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G.di.Stefano\Downloads\"/>
    </mc:Choice>
  </mc:AlternateContent>
  <xr:revisionPtr revIDLastSave="0" documentId="8_{CF7EBF7B-0B8D-44D0-9908-D1BFC4FA3A38}" xr6:coauthVersionLast="47" xr6:coauthVersionMax="47" xr10:uidLastSave="{00000000-0000-0000-0000-000000000000}"/>
  <bookViews>
    <workbookView xWindow="-110" yWindow="-110" windowWidth="19420" windowHeight="10300" xr2:uid="{00000000-000D-0000-FFFF-FFFF00000000}"/>
  </bookViews>
  <sheets>
    <sheet name="Feuille 1" sheetId="1" r:id="rId1"/>
  </sheets>
  <definedNames>
    <definedName name="_xlnm._FilterDatabase" localSheetId="0" hidden="1">'Feuille 1'!$A$2:$J$2842</definedName>
    <definedName name="Z_13526B9D_CFD6_455F_8EDA_7CBD5A24B430_.wvu.FilterData" localSheetId="0" hidden="1">'Feuille 1'!$A$2:$J$2963</definedName>
  </definedNames>
  <calcPr calcId="0"/>
  <customWorkbookViews>
    <customWorkbookView name="Filtre 1" guid="{13526B9D-CFD6-455F-8EDA-7CBD5A24B430}" maximized="1" windowWidth="0" windowHeight="0" activeSheetId="0"/>
  </customWorkbookViews>
  <extLst>
    <ext uri="GoogleSheetsCustomDataVersion2">
      <go:sheetsCustomData xmlns:go="http://customooxmlschemas.google.com/" r:id="rId5" roundtripDataChecksum="DGK1q4Ty5lSEteidYxTJkDDanN7P0KAxzmwFarUs8PE="/>
    </ext>
  </extLst>
</workbook>
</file>

<file path=xl/sharedStrings.xml><?xml version="1.0" encoding="utf-8"?>
<sst xmlns="http://schemas.openxmlformats.org/spreadsheetml/2006/main" count="17636" uniqueCount="13079">
  <si>
    <t>Country</t>
  </si>
  <si>
    <t>City</t>
  </si>
  <si>
    <t>Name</t>
  </si>
  <si>
    <t>Former name</t>
  </si>
  <si>
    <t>Address</t>
  </si>
  <si>
    <t>Website</t>
  </si>
  <si>
    <t>Online catalogue</t>
  </si>
  <si>
    <t>Size</t>
  </si>
  <si>
    <t>Notes on the collection</t>
  </si>
  <si>
    <t>Last Update</t>
  </si>
  <si>
    <t>Afghanistan</t>
  </si>
  <si>
    <t>KABUL</t>
  </si>
  <si>
    <t>National Museum of Afghanistan</t>
  </si>
  <si>
    <t>Kabul Museum</t>
  </si>
  <si>
    <t>Darulaman Rd, Kabul</t>
  </si>
  <si>
    <t>http://www.nationalmuseum.af/</t>
  </si>
  <si>
    <t>ca. 20</t>
  </si>
  <si>
    <t>Instruments from Nuristan.</t>
  </si>
  <si>
    <t>Algeria</t>
  </si>
  <si>
    <t>ALGIERS</t>
  </si>
  <si>
    <t>Musée National du Bardo</t>
  </si>
  <si>
    <t>3 Avenue Franklin Roosevelt, Alger</t>
  </si>
  <si>
    <t>https://museebardo.dz</t>
  </si>
  <si>
    <t>String, wind, and percussion instruments that were used by urban or rural orchestras.</t>
  </si>
  <si>
    <t>Angola</t>
  </si>
  <si>
    <t>LUANDA</t>
  </si>
  <si>
    <t>Museu Nacional de Antropologia</t>
  </si>
  <si>
    <t>R. Friedrich Engels 61, Luanda</t>
  </si>
  <si>
    <t>https://www.facebook.com/museunacion</t>
  </si>
  <si>
    <t>Folk instruments.</t>
  </si>
  <si>
    <t>Argentina</t>
  </si>
  <si>
    <t>ATAMISQUI</t>
  </si>
  <si>
    <t>Museo de las Sachaguitarras</t>
  </si>
  <si>
    <t>Villa Atamisqui, Santiago del Estero Province</t>
  </si>
  <si>
    <t>http://www.turismosantiago.gob.ar/index.php?id=experiencias&amp;a=43</t>
  </si>
  <si>
    <t>https://conar.senip.gob.ar/</t>
  </si>
  <si>
    <t>BUENOS AIRES</t>
  </si>
  <si>
    <t>Museo de Instrumentos Musicales  Instituto Nacional de Musicología Carlos Vega</t>
  </si>
  <si>
    <t>Mexico 564 - 1º piso, C1097 AAL, Buenos Aires</t>
  </si>
  <si>
    <t>https://inmcv.cultura.gob.ar/info/el-instituto/</t>
  </si>
  <si>
    <t>ca. 500</t>
  </si>
  <si>
    <t>Museo de Arte Hispanoamerico Isaac Fernandez Blanco</t>
  </si>
  <si>
    <t>Suipacha 1422, C1011 CABA, Buenos Aires</t>
  </si>
  <si>
    <t>https://www.buenosaires.gob.ar/museofernandezblanco</t>
  </si>
  <si>
    <t>String, wind, and keyboard instruments.</t>
  </si>
  <si>
    <t>Museo Nacional del Hombre</t>
  </si>
  <si>
    <t>3 de Febrero 1370/78, C1426 BJN, Buenos Aires</t>
  </si>
  <si>
    <t>https://museodelhombre.cultura.gob.ar/</t>
  </si>
  <si>
    <t>Museo Casa de Ricardo Rojas</t>
  </si>
  <si>
    <t>Charcas 2837, C1425BMG CABA</t>
  </si>
  <si>
    <t>https://museorojas.cultura.gob.ar/</t>
  </si>
  <si>
    <t>Museo Histórico Nacional</t>
  </si>
  <si>
    <t>Defensa 1600, C1143 CABA</t>
  </si>
  <si>
    <t>https://museohistoriconacional.cultura.gob.ar/</t>
  </si>
  <si>
    <t>museohistoriconacional.cultura.gob.ar/media/uploads/site-6/Catalogos/mhn_catalogo_2_final-web.pdf</t>
  </si>
  <si>
    <t>ca. 60</t>
  </si>
  <si>
    <t>Museo Nacional de Arte Decorativo</t>
  </si>
  <si>
    <t>Av. del Libertador 1902, C1425 CABA</t>
  </si>
  <si>
    <t>https://museoartedecorativo.cultura.gob.ar/</t>
  </si>
  <si>
    <t>Museo Nacional de Arte Oriental</t>
  </si>
  <si>
    <t>Avenida del Libertador 1902 1er piso, AAS, C1425 Buenos Aires</t>
  </si>
  <si>
    <t>https://mnao.cultura.gob.ar/</t>
  </si>
  <si>
    <t>Academia Nacional del Tango de la Republica Argentina</t>
  </si>
  <si>
    <t>Av. de Mayo 833, C1084AAD CABA</t>
  </si>
  <si>
    <t>https://www.facebook.com/academianacionaldeltango/</t>
  </si>
  <si>
    <t>Museo Beatle</t>
  </si>
  <si>
    <t>Av. Corrientes 1660, C1042 CABA</t>
  </si>
  <si>
    <t>http://www.thecavern.com.ar/museo-beatle.html</t>
  </si>
  <si>
    <t>CONCEPCION DEL URUGUAY</t>
  </si>
  <si>
    <t>Palacio San José, Museo y monumento historico nacional Justo José de Urquiza</t>
  </si>
  <si>
    <t>Ruta Provincial 39, Concepción del Uruguay, Entre Ríos</t>
  </si>
  <si>
    <t>https://museourquiza.cultura.gob.ar/</t>
  </si>
  <si>
    <t>CORDOBA</t>
  </si>
  <si>
    <t>Museo Jesuítico Nacional</t>
  </si>
  <si>
    <t>Pedro de Oñate, Córdoba</t>
  </si>
  <si>
    <t>https://museojesuitico.cultura.gob.ar</t>
  </si>
  <si>
    <t>Museo Nacional Estancia Jesuitica de Alta gracia y Casa del Virrey Lisiers</t>
  </si>
  <si>
    <t>Manuel Solares, Padre D. Viera, X5186 Alta Gracia, Córdoba</t>
  </si>
  <si>
    <t>https://museoliniers.cultura.gob.ar/</t>
  </si>
  <si>
    <t>JUJUY</t>
  </si>
  <si>
    <t>Museo Regional de Pintura "José Antonio Terry"</t>
  </si>
  <si>
    <t>Rivadavia 352, Y4624 AYH, Jujuy</t>
  </si>
  <si>
    <t>https://museoterry.cultura.gob.ar/</t>
  </si>
  <si>
    <t>LA PLATA</t>
  </si>
  <si>
    <t>Museo de la Plata</t>
  </si>
  <si>
    <t>Museo de Ciencias Naturales de la Plata</t>
  </si>
  <si>
    <t>Paseo del Bosque s/n, B1900 La Plata</t>
  </si>
  <si>
    <t>https://www.museo.fcnym.unlp.edu.ar/</t>
  </si>
  <si>
    <t>Museo Azzarini</t>
  </si>
  <si>
    <t>Calle 45 # 582, B1900 La Plata</t>
  </si>
  <si>
    <t>https://unlp.edu.ar/museo_azzarini</t>
  </si>
  <si>
    <t>over 800</t>
  </si>
  <si>
    <t>MINA CLAVERO</t>
  </si>
  <si>
    <t>Museo de las Campanas</t>
  </si>
  <si>
    <t xml:space="preserve">Gral. Urquiza 900, Mina Clavero </t>
  </si>
  <si>
    <t>over 600</t>
  </si>
  <si>
    <t>Collection of bells from around the world.</t>
  </si>
  <si>
    <t>Museo Vicente López y Planes</t>
  </si>
  <si>
    <t>Lavalle 1555, C1048AAK CABA</t>
  </si>
  <si>
    <t>https://www.sadaica.org.ar/index.php?area=accion&amp;subarea=accion&amp;capitulo=Acci%C3%B3n%20Cultural&amp;subcapitulo=Museo%20Vicente%20L%C3%B3pez%20y%20Planes&amp;areaid=12</t>
  </si>
  <si>
    <t>SALTA</t>
  </si>
  <si>
    <t>Museo Histórico del Norte</t>
  </si>
  <si>
    <t>Caseros 549, A4400 Salta</t>
  </si>
  <si>
    <t>https://museodelnorte.cultura.gob.ar/</t>
  </si>
  <si>
    <t>SAN NICOLAS DE LOS ARROYOS</t>
  </si>
  <si>
    <t>Museo y Biblioteca de la Casa del Acuerdo</t>
  </si>
  <si>
    <t>De la Nación 143, B2900AAC San Nicolás de Los Arroyos</t>
  </si>
  <si>
    <t>https://museodelacuerdo.cultura.gob.ar/</t>
  </si>
  <si>
    <t>SAN SALVADOR DE JUJUY</t>
  </si>
  <si>
    <t>Museo de Ciencias Naturales Carlos Darwin</t>
  </si>
  <si>
    <t>Urquiza 123, B8109 Punta Alta</t>
  </si>
  <si>
    <t>https://museodarwin.com.ar/</t>
  </si>
  <si>
    <t>Armenia</t>
  </si>
  <si>
    <t>YEREVAN</t>
  </si>
  <si>
    <t>House-Museum of Aram Khachaturian</t>
  </si>
  <si>
    <t>3 Zarobyan St, ARM-Yerevan 0009</t>
  </si>
  <si>
    <t>http://www.khachaturian.am/eng/museum.htm</t>
  </si>
  <si>
    <t>National collection of musical instruments, including pianos played by Khachaturian.</t>
  </si>
  <si>
    <t>Charents Museum of Literature and Arts</t>
  </si>
  <si>
    <t xml:space="preserve">St. Arami 1, Yerevan </t>
  </si>
  <si>
    <t>https://gatmuseum.am/en/</t>
  </si>
  <si>
    <t xml:space="preserve">This collection features instruments from private collectors, musical organisations, Armenian composers, conductors, musicologists, singers, and musicians. Among the most notable items are Sayat-Nova’s kamancha (an oriental string instrument), Givani’s violin, Komitas’s piano and harmonium, various types of pipes, and Elmas’s piano, which was acquired from Switzerland.
</t>
  </si>
  <si>
    <t>Australia</t>
  </si>
  <si>
    <t xml:space="preserve">ADELAIDE </t>
  </si>
  <si>
    <t xml:space="preserve">Tandanya National Aboriginal Cultural Institute </t>
  </si>
  <si>
    <t>253 Grenfell St, AUS-Adelaide SA 5000</t>
  </si>
  <si>
    <t>https://www.tandanya.com.au/</t>
  </si>
  <si>
    <t>Musical instruments of the Aboriginal culture.</t>
  </si>
  <si>
    <t>BRISBANE</t>
  </si>
  <si>
    <t>Queensland Museum</t>
  </si>
  <si>
    <t>Grey Street &amp;, Melbourne St, AUS-South Brisbane QLD 4101</t>
  </si>
  <si>
    <t>https://collections.qm.qld.gov.au/explore</t>
  </si>
  <si>
    <t>ca. 420</t>
  </si>
  <si>
    <t>Collection of instruments from Australia, Asia, and the Pacific Rim.</t>
  </si>
  <si>
    <t>CANBERRA</t>
  </si>
  <si>
    <t>National Library of Australia</t>
  </si>
  <si>
    <t>Parkes Pl W, AUT-Canberra ACT 2600</t>
  </si>
  <si>
    <t>https://www.nla.gov.au/</t>
  </si>
  <si>
    <t>https://catalogue.nla.gov.au/Search/Home?lookfor=musical+instrument&amp;filter[]=format:%22Object%22</t>
  </si>
  <si>
    <t>The collection includes one ocarina, one Hohner accordion, one lute, and one lagerphone.</t>
  </si>
  <si>
    <t>KEMPSEY</t>
  </si>
  <si>
    <t>Slim Dusty Centre</t>
  </si>
  <si>
    <t>490 Macleay Valley Way, AUT-South Kempsey NSW 2440</t>
  </si>
  <si>
    <t>https://slimdustycentre.com.au/</t>
  </si>
  <si>
    <t>Collection of guitars played by Slim Dusty.</t>
  </si>
  <si>
    <t>MELBOURNE</t>
  </si>
  <si>
    <t>Grainger Museum – University of Melbourne</t>
  </si>
  <si>
    <t>The University of Melbourne, Grattan Street, Parkville, AUT-Victoria, 3010</t>
  </si>
  <si>
    <t>https://grainger.unimelb.edu.au/</t>
  </si>
  <si>
    <t>https://opus.its.unimelb.edu.au/gm/imu.php?request=search</t>
  </si>
  <si>
    <t>Collection of european and local traditional instruments.</t>
  </si>
  <si>
    <t>Performing Arts Collection - Arts Centre Melbourne</t>
  </si>
  <si>
    <t>100 St Kilda Rd, AUT-Melbourne VIC 3004</t>
  </si>
  <si>
    <t>https://www.artscentremelbourne.com.au/</t>
  </si>
  <si>
    <t>https://collections.artscentremelbourne.com.au/#view=lightbox&amp;id=4716&amp;keywords=musical%20instrument</t>
  </si>
  <si>
    <t>NEDLANDS</t>
  </si>
  <si>
    <t>University of Western Australia, Department of Music</t>
  </si>
  <si>
    <t>35 Stirling Highway, AUT-Perth WA 6009</t>
  </si>
  <si>
    <t>https://www.uwa.edu.au/schools/Music</t>
  </si>
  <si>
    <t>A large collection of modern and historical instruments, along with specialist music technology and software, is available for use by current students.</t>
  </si>
  <si>
    <t>SYDNEY</t>
  </si>
  <si>
    <t>Australia Museum</t>
  </si>
  <si>
    <t xml:space="preserve">1 William Street, AUT-Sydney NSW 2010 </t>
  </si>
  <si>
    <t>https://australian.museum/</t>
  </si>
  <si>
    <t>http://collections.australian.museum/amweb/pages/am/Query.php</t>
  </si>
  <si>
    <t>Collection of traditional instruments.</t>
  </si>
  <si>
    <t>Powerhouse Museum</t>
  </si>
  <si>
    <t>500 Harris St, AUT-Ultimo NSW 2007</t>
  </si>
  <si>
    <t>https://www.maas.museum/powerhouse-museum/</t>
  </si>
  <si>
    <t>https://collection.maas.museum/</t>
  </si>
  <si>
    <t>Large collection of European, folk and electronic instruments.</t>
  </si>
  <si>
    <t>TAMWORTH</t>
  </si>
  <si>
    <t xml:space="preserve">Australian Country Music Hall of Fame </t>
  </si>
  <si>
    <t>561 Peel St, AUT-Tamworth NSW 2340</t>
  </si>
  <si>
    <t>https://countrymusichalloffame.com.au/</t>
  </si>
  <si>
    <t>Historical musical instruments from Australian country music, dating back to the 1930s.</t>
  </si>
  <si>
    <t>WANTIRNA</t>
  </si>
  <si>
    <t>Australian Jazz Museum</t>
  </si>
  <si>
    <t>15 Mountain Hwy, AUT-Wantirna VIC 3152</t>
  </si>
  <si>
    <t>https://www.ajm.org.au/</t>
  </si>
  <si>
    <t>Collection of Jazz instruments.</t>
  </si>
  <si>
    <t>Austria</t>
  </si>
  <si>
    <t>ANSFELDEN</t>
  </si>
  <si>
    <t>Anton-Bruckner-Museum Ansfelden</t>
  </si>
  <si>
    <t>Augustinerstraße 3, A-4052 Ansfelden</t>
  </si>
  <si>
    <t>https://www.ooelkg.at/en/location/anton-bruckner-museum-ansfelden.html</t>
  </si>
  <si>
    <t>over 1000</t>
  </si>
  <si>
    <t>The collection comprises instruments from all types, beginning in the 16th and 17th centuries. In 1836, a donation of musical instruments from Kremsmünster Abbey established the foundation of the collection. This was followed by the donation of Beethoven's Érard grand piano in 1843. The acquisition of the Tuschner collection occurred in 2003/2004. In 2020, the collections of the Musical Instrument Museum in Kremsegg were acquired, which included approximately 150 keyboard instruments from the 18th to early 20th centuries and around 1,500 brass instruments. Additionally, the collection boasts about 100 string and other instruments from the 18th and 19th centuries.</t>
  </si>
  <si>
    <t>GRAZ</t>
  </si>
  <si>
    <t>Archäologiemuseum, Schloss Eggenberg</t>
  </si>
  <si>
    <t>Abteilung für Vor- und Frühgeschichte, Schloss Eggenberg (Abteilung des Landesmuseums)</t>
  </si>
  <si>
    <t>Eggenberger Allee 90, A-8020 Graz</t>
  </si>
  <si>
    <t>https://www.museum-joanneum.at/archaeologiemuseum-schloss-eggenberg</t>
  </si>
  <si>
    <t>The collection includes 5 instruments: 2 bone pipes, 1 bone flute, and 2 rattles.</t>
  </si>
  <si>
    <t>WIEN</t>
  </si>
  <si>
    <t>Arnold Schönberg Center</t>
  </si>
  <si>
    <t>Schwarzenbergplatz 6, Zaunergasse 1-3 (Eingang), A-1030 Wien</t>
  </si>
  <si>
    <t>https://www.schoenberg.at/index.php/de/</t>
  </si>
  <si>
    <t>ca. 10</t>
  </si>
  <si>
    <t>Pianos, and other stringed instruments.</t>
  </si>
  <si>
    <t>Beethoven Museum, Wien Museum</t>
  </si>
  <si>
    <t>Haus des Heiligenstädter Testaments</t>
  </si>
  <si>
    <t>Probusgasse 6, A-1190 Wien</t>
  </si>
  <si>
    <t>https://www.wienmuseum.at/beethoven_museum_en</t>
  </si>
  <si>
    <t>https://sammlung.wienmuseum.at/</t>
  </si>
  <si>
    <t>Beethoven's house on Probusgasse (in today's 19th district) is beautifully preserved and tells the story of the world-renowned composer's life and work through documents, objects, and numerous musical examples.</t>
  </si>
  <si>
    <t>Beethoven Pasqualtihaus, Wien Museum</t>
  </si>
  <si>
    <t>Mölker Bastei 8, A-1010 Wien</t>
  </si>
  <si>
    <t>https://www.wienmuseum.at/de/standorte/beethoven-pasqualatihaus</t>
  </si>
  <si>
    <t>The rooms on the 4th floor, opposite the former Beethoven apartment, now host a compact biographical exhibition on the world-renowned composer.</t>
  </si>
  <si>
    <t>BADEN</t>
  </si>
  <si>
    <t>Beethovenhaus Baden</t>
  </si>
  <si>
    <t>Rathausgasse 10, A-2500 Baden</t>
  </si>
  <si>
    <t>https://www.beethovenhaus-baden.at/</t>
  </si>
  <si>
    <t>In addition to various Beethoven memorabilia, the Beethovenhaus Baden preserves a Conrad Graf piano (Vienna, 1818) on which Beethoven played several times. The instrument was originally located in the home of the merchant Josef Perger (1775-1846), where Beethoven was a frequent guest.</t>
  </si>
  <si>
    <t>RATTEN</t>
  </si>
  <si>
    <t>Blasmusikmuseum</t>
  </si>
  <si>
    <t>Kirchenviertel 104, A-8673 Ratten</t>
  </si>
  <si>
    <t>https://www.mv-ratten.at/blasmusikmuseum/</t>
  </si>
  <si>
    <t>ca. 200</t>
  </si>
  <si>
    <t>Wind instruments.</t>
  </si>
  <si>
    <t>MÜRZZUSCHLAG</t>
  </si>
  <si>
    <t>Brahms Museum Mürzzuschlag</t>
  </si>
  <si>
    <t>Wiener Straße 4, A-8680 Mürzzuschlag</t>
  </si>
  <si>
    <t>http://www.brahmsmuseum.at/</t>
  </si>
  <si>
    <t>The collection includes 2 pianos, 9 grand pianos, and 2 harmoniums. It features historic pianos from the Brahms era, with instruments by Streicher, Bachmann, Bösendorfer, Ehrbar, Blüthner, Steinway, Burger &amp; Jacoby, Forster, and others.</t>
  </si>
  <si>
    <t>Diözesanmuseum Graz</t>
  </si>
  <si>
    <t>Bürgergasse 2, A-8010 Graz</t>
  </si>
  <si>
    <t>https://www.dioezesanmuseum.at/</t>
  </si>
  <si>
    <t>ca. 50-100</t>
  </si>
  <si>
    <t>About 50 instruments, mostly woodwind and brass instruments</t>
  </si>
  <si>
    <t>KLAGENFURT</t>
  </si>
  <si>
    <t>Eboardmuseum</t>
  </si>
  <si>
    <t>Florian Gröger Straße 20, A-9020 Klagenfurt am Wörthersee</t>
  </si>
  <si>
    <t>https://www.eboardmuseum.com/home_de.html</t>
  </si>
  <si>
    <t>ca. 2100</t>
  </si>
  <si>
    <t>Mainly Electronic keyboard instruments like synthesizers,E-pianos, electromagnetic hammonds, electrronic organs, mellotrons, string ensembles, samplers, drummachines, leslies, AMPs, FXs et al.</t>
  </si>
  <si>
    <t>FattyGeorgeJazzMus</t>
  </si>
  <si>
    <t>Eßlinger Hauptstraße 96, A-1220 Wien</t>
  </si>
  <si>
    <t>https://www.kulturfleckerl.at/fattygeorgejazzmus/</t>
  </si>
  <si>
    <t>RAIDING</t>
  </si>
  <si>
    <t>Franz Liszt-Verein Raiding</t>
  </si>
  <si>
    <t>Franz Liszt-Verein Raiding / Die Österreichische Liszt-Gesellschaft</t>
  </si>
  <si>
    <t>Franz Liszt-Platz 1, 7321 Raiding</t>
  </si>
  <si>
    <t>https://lisztverein.at/</t>
  </si>
  <si>
    <t>https://lisztverein.at/bibliothek/#instrumente</t>
  </si>
  <si>
    <t>Liszt organ, Érard grand piano, square piano, "Liszt organ", Phonola, Bösendorfer grand piano – detailed descriptions can be found on the collection's website.</t>
  </si>
  <si>
    <t>Gesellschaft der Musikfreunde</t>
  </si>
  <si>
    <t>Bösendorferstraße 12, A-1010 Wien</t>
  </si>
  <si>
    <t>https://www.a-wgm.at/</t>
  </si>
  <si>
    <t xml:space="preserve">https://www.katalog.a-wgm.at/ </t>
  </si>
  <si>
    <t>European instruments.</t>
  </si>
  <si>
    <t>Graz Museum</t>
  </si>
  <si>
    <t>Stadtmuseum</t>
  </si>
  <si>
    <t>Sackstrasse 18, A-8010 Graz.</t>
  </si>
  <si>
    <t>https://www.grazmuseum.at/</t>
  </si>
  <si>
    <t>The collection includes 37 instruments: a recorder from around 1900; 2 clarinets; 6 flügelhorns, 2 with valves; 2 cornets; a tenorhorn; a zither; a clavichord, anonymous, end of the 18th century; 2 grand pianos, one anonymous, possibly from Vienna, around 1830, and the other by Johann Baptist Streicher &amp; Sohn, Vienna, mid-19th century; a pianino by Neumeyer, Berlin, from the 20th century; 3 small drums; a large drum; numerous drumsticks; a jingling johnny, pre-1890; and various other items.</t>
  </si>
  <si>
    <t>STEINBACH AM ATTERSEE</t>
  </si>
  <si>
    <t>Gustav Mahlers Komponierhäuschen in Steinbach am Attersee</t>
  </si>
  <si>
    <t>Seefeld 14, A-4853 Steinbach am Attersee</t>
  </si>
  <si>
    <t>https://www.mahler-steinbach.at/</t>
  </si>
  <si>
    <t>Grand piano played by Gustav Mahler.</t>
  </si>
  <si>
    <t>Haus der Musik</t>
  </si>
  <si>
    <t>Seilerstätte 30, A-1010 Wien</t>
  </si>
  <si>
    <t>https://www.hausdermusik.com/</t>
  </si>
  <si>
    <t>Various instruments from the 18th and 19th centuries, including those used to explain the principles of sound production.</t>
  </si>
  <si>
    <t>ROHRAU</t>
  </si>
  <si>
    <t>Haydn Geburtshaus</t>
  </si>
  <si>
    <t>Joseph Haydn-Gedenkstätte im Geburtshaus des Komponisten (Joseph Haydn\\'s birthplace memorial)</t>
  </si>
  <si>
    <t>Obere Hauptstraße 25, A-2471 Rohrau</t>
  </si>
  <si>
    <t>https://www.haydngeburtshaus.at/</t>
  </si>
  <si>
    <t>Fortepiano, Square Piano, Double Bass, Guitar, Children´s drum.</t>
  </si>
  <si>
    <t>EISENSTADT</t>
  </si>
  <si>
    <t>Haydn-Haus Eisenstadt</t>
  </si>
  <si>
    <t>Haydn-Museum</t>
  </si>
  <si>
    <t>Joseph Haydn-Gasse 19 &amp; 21, A-7000 Eisenstadt</t>
  </si>
  <si>
    <t>https://haydnhaus.at/</t>
  </si>
  <si>
    <t>4 instruments made in Vienna and Pressburg between the 18th ca. and ca. 1830, including grand piano, Anton Walter, Wien, 1780.</t>
  </si>
  <si>
    <t>Haydnhaus, Wien Museum</t>
  </si>
  <si>
    <t>Haydngasse 19, A-1060 Wien</t>
  </si>
  <si>
    <t>https://www.wienmuseum.at/haydnhaus_en</t>
  </si>
  <si>
    <t>The house where Haydn lived presents the composer’s life through images and memorabilia.</t>
  </si>
  <si>
    <t>Heeresgeschichtliches Museum</t>
  </si>
  <si>
    <t>Arsenal, Objekt 1, Ghegastraße, A-1030 Wien</t>
  </si>
  <si>
    <t>https://www.hgm.at/</t>
  </si>
  <si>
    <t>https://www.hgm.at/ausstellungen/online-katalog#/?searchQuery=&amp;searchOffset=0&amp;searchCollections=</t>
  </si>
  <si>
    <t>100-500</t>
  </si>
  <si>
    <t>The collection includes brass instruments, woodwind instruments, drums (including accessories such as mallets and sticks), musical equipment (such as conductor's batons and drumsticks), as well as ceremonial horns and trumpets.</t>
  </si>
  <si>
    <t>SANKT GILGEN</t>
  </si>
  <si>
    <t>hörart Musikinstrumenten Museum der Völker</t>
  </si>
  <si>
    <t>Aberseestraße 11, A-5340 Sankt Gilgen</t>
  </si>
  <si>
    <t>https://www.hoerart.at/</t>
  </si>
  <si>
    <t>ca. 6000</t>
  </si>
  <si>
    <t>Musical instruments from all over the world.</t>
  </si>
  <si>
    <t>Institut für Alte Musik und Aufführungspraxis der Kunstuniversität Graz</t>
  </si>
  <si>
    <t>Institut für Aufführungspraxis der Hochschule für Musik und darstellende Kunst in Graz</t>
  </si>
  <si>
    <t>Leonhardstrasse 15, A-8010 Graz</t>
  </si>
  <si>
    <t>https://altemusik.kug.aca.at/</t>
  </si>
  <si>
    <t>6 original instruments: 3 violins by Johann Michael Alban, Graz, 1726; Johann Joseph Gändl, Goisern, 1767; and Mathias Thir, Vienna, 1806; a viola by Gabriel David Buchstetter, Stadtamhof near Regensburg, 1762; a violoncello by Vicenzo Ruggeri, Cremona, 1730; and a grand piano by Joseph Brodmann, Vienna, ca.  1815.</t>
  </si>
  <si>
    <t>Jagdmuseum und Landwirtschaftsmuseum, Schloss Stainz</t>
  </si>
  <si>
    <t>Jagdmuseum, Schloss Eggenberg</t>
  </si>
  <si>
    <t>Schlossplatz 1, A-8510 Stainz</t>
  </si>
  <si>
    <t>http://www.museum-joanneum.at/jagdmuseum-landwirtschaftsmuseum</t>
  </si>
  <si>
    <t>ca. 25</t>
  </si>
  <si>
    <t>5 instruments and about 20 whistles and bells, including a natural trumpet; 4 hunting horns; 11 bird whistles; 1 rabbit whistle; and driver bells for dogs.</t>
  </si>
  <si>
    <t>Johann Strauss Wohnung, Wien Museum</t>
  </si>
  <si>
    <t>Praterstrasse 54, A-1020 Wien</t>
  </si>
  <si>
    <t>https://www.wienmuseum.at/de/standorte/johann-strauss-wohnung</t>
  </si>
  <si>
    <t>BAD AUSSEE</t>
  </si>
  <si>
    <t>Kammerhofmuseum Bad Aussee</t>
  </si>
  <si>
    <t>Chlumeckyplatz 1, A-8990 Bad Aussee</t>
  </si>
  <si>
    <t>https://www.kammerhofmuseum.at/</t>
  </si>
  <si>
    <t>ca. 30</t>
  </si>
  <si>
    <t>About 30 primarily folk instruments from the Ausseer: fifes; nose pipes; jewsharps; diatonic harmonika, Steiermark; alphorn; zither; dulcimer; violin, viola; contrabass guitar; and clavichord, Eggedacher, Salzburg, 1747.</t>
  </si>
  <si>
    <t>KRONSTORF</t>
  </si>
  <si>
    <t>Kronstorfer Brucknerzimmer</t>
  </si>
  <si>
    <t>Brucknerplatz 4, A-4484 Kronstorf</t>
  </si>
  <si>
    <t>https://www.kronstorf.at/de/UNSER_KRONSTORF/Sehens-_Wissenswertes/Brucknerzimmer_mit_Brucknergeige</t>
  </si>
  <si>
    <t>Violin used by Anton Bruckner.</t>
  </si>
  <si>
    <t>Kunsthistorisches Museum, Sammlung alter Musikinstrumente</t>
  </si>
  <si>
    <t>Heldenplatz, A-1010 Wien</t>
  </si>
  <si>
    <t>www.khm.at</t>
  </si>
  <si>
    <t>https://www.khm.at/objektdb/</t>
  </si>
  <si>
    <t>ca. 1000</t>
  </si>
  <si>
    <t>The collection comprises 90% of European art music instruments, featuring Renaissance and Baroque instruments, as well as those once used by renowned musicians and composers. It includes a significant number of historical keyboard instruments, particularly Viennese pianos. Additionally, it encompasses 5% of European folk instruments and 5% of extra-European musical instruments.</t>
  </si>
  <si>
    <t>Landesmuseum Kärnten</t>
  </si>
  <si>
    <t>Museumsgasse 2, A-9021 Klagenfurt am Wörthersee</t>
  </si>
  <si>
    <t>https://landesmuseum.ktn.gv.at/standorte/rudolfinum</t>
  </si>
  <si>
    <t>The highlights of this collection include 3 Baroque mandores, a giraffe grand piano, and a glass harmonica. The kärnten museum received a private donation of 361 instruments in 2019. Among these, the oldest instruments are various ethnological instruments.</t>
  </si>
  <si>
    <t>Landeszeughaus</t>
  </si>
  <si>
    <t>Herrengasse 16, A-8010 Graz</t>
  </si>
  <si>
    <t>https://www.museum-joanneum.at/landeszeughaus</t>
  </si>
  <si>
    <t>ca. 70</t>
  </si>
  <si>
    <t>About 70 musical objects, including 10 fifes, 5 from the 16th or early 17th c., 2 with cases; 4 fife cases; 17 drums, 35 pairs of drumsticks; 2 drum stands.</t>
  </si>
  <si>
    <t>Liszt-Haus Raiding</t>
  </si>
  <si>
    <t>Liszt-Museum</t>
  </si>
  <si>
    <t>Lisztstrasse 46, A-7321 Raiding</t>
  </si>
  <si>
    <t>https://liszt-haus.at/</t>
  </si>
  <si>
    <t>2 instruments: piano, Erard, 1852-53; organ, 1840, formerly in the Raiding Church.</t>
  </si>
  <si>
    <t>SALZBURG</t>
  </si>
  <si>
    <t>Mozart-Wohnhaus</t>
  </si>
  <si>
    <t>Makartplatz 8, A-5020 Salzburg</t>
  </si>
  <si>
    <t>https://mozarteum.at/museums/mozart-wohnhaus/#info</t>
  </si>
  <si>
    <t>The collection features several musical instruments from Mozart's time, including the Anton Walter piano from around 1782 that belonged to the composer, a chamber organ, and a Venetian harpsichord, as well as documents related to Mozart and his world from 1773 to 1780. The house was acquired by the Internationalen Stiftung Mozarteum in 1955 and established as a museum.</t>
  </si>
  <si>
    <t>Mozarts Geburtshaus</t>
  </si>
  <si>
    <t>Mozart-Museum</t>
  </si>
  <si>
    <t>Getreidegasse 9, A-5020 Salzburg</t>
  </si>
  <si>
    <t>https://mozarteum.at/museums/mozarts-geburtshaus/#info</t>
  </si>
  <si>
    <t>The collection includes 5 instruments: 2 violins, an A. Walter piano, a square piano, and a clavichord.</t>
  </si>
  <si>
    <t>Mozartwohnung, Wien Museum</t>
  </si>
  <si>
    <t>Domgasse 5, A-1010 Wien</t>
  </si>
  <si>
    <t>https://www.wienmuseum.at/de/standorte/mozartwohnung</t>
  </si>
  <si>
    <t>VILS</t>
  </si>
  <si>
    <t>Museum der Stadt Vils, Museumsverein</t>
  </si>
  <si>
    <t>Stadtgasse 17, A-6682 Vils</t>
  </si>
  <si>
    <t>https://www.vils.at/system/web/zusatzseite.aspx?menuonr=222342125&amp;detailonr=222342124</t>
  </si>
  <si>
    <t>The collection includes 8 bowed string instruments: 6 violins, including one by J.U. Eberle from 1763; one by Josef Gschwend from 1985; one by Jakob Ägyd Petz from 1793; 2 by Dominikus Rief from 1798 and 1806; and a violin from 1815. Additionally, there is a viola from 1792 by Johann Georg Rief and a contrabass by Josef Matthäus Rief II from 1826. The collection also features the violin workshop and archives of the Rief family of violin makers.</t>
  </si>
  <si>
    <t>SANKT PÖLTEN</t>
  </si>
  <si>
    <t>Museum Niederösterreich</t>
  </si>
  <si>
    <t>Niederösterreichisches Landesmuseum</t>
  </si>
  <si>
    <t>Kulturbezirk 5, A-3100 St. Pölten</t>
  </si>
  <si>
    <t>https://www.museumnoe.at/de</t>
  </si>
  <si>
    <t>The collection includes 2 trumpets by A. and I. Kerner, Vienna, 1810, which were once used for ceremonies of the "Niederösterreichische Stände" (Estates of Lower Austria), as well as a number of Austrian folk instruments. Joseph Haydn's birthplace in Rohrau, Niederösterreich, which is also part of the Niederösterreichisches Landesmuseum's collections, features a square piano by Erard Frères, Paris, 1809, and a grand piano from 1775-1800.</t>
  </si>
  <si>
    <t>GÖTTWEIG</t>
  </si>
  <si>
    <t>Musikarchiv Stift Göttweig</t>
  </si>
  <si>
    <t>Benediktinerabtei, A-3511 Stift Göttweig</t>
  </si>
  <si>
    <t>https://www.stiftgoettweig.at/site/kunstkultur/sammlungen/musikarchiv</t>
  </si>
  <si>
    <t>over 50</t>
  </si>
  <si>
    <t>The collection features string instruments, including the violin, viola, cello, and double bass, as well as wind instruments such as the clarinet, oboe, flute, horn, and trumpet.</t>
  </si>
  <si>
    <t>KREMSMÜNSTER</t>
  </si>
  <si>
    <t>Musikarchiv Stift Kremsmünster</t>
  </si>
  <si>
    <t>Regenterei des Stifts Kremsmünster</t>
  </si>
  <si>
    <t>Stift 1, A-4550 Kremsmünster</t>
  </si>
  <si>
    <t>https://www.stift-kremsmuenster.at/wissenschaft/musikarchiv</t>
  </si>
  <si>
    <t>ca. 40</t>
  </si>
  <si>
    <t>About 40 European art musical instruments. Most of these historically significant instruments were donated by the Stift in 1836 to the Oberösterreichisches Landesmuseum in Linz. The few remaining instruments at Kremsmünster are on loan to musicians.</t>
  </si>
  <si>
    <t>Musikinstrumentenmuseum Schloss Kremsegg</t>
  </si>
  <si>
    <t>Kremsegger Str. 59, 4550 Kremsmünster</t>
  </si>
  <si>
    <t>https://www.schloss-kremsegg.at/EN/SCHLOSS</t>
  </si>
  <si>
    <t>Brass instruments, pianos, harpsichords.</t>
  </si>
  <si>
    <t>Österreichische Nationalbank, Sammlung historischer Streichinstrumente</t>
  </si>
  <si>
    <t>https://www.oenb.at/Ueber-Uns/Kunst-und-Kultur/Sammlung-historischer-Streichinstrumente.html</t>
  </si>
  <si>
    <t>The collection of historic string instruments includes 8 violins by A. Stradivari, 2 violins by G. Guarneri del Gesù, and one violin by Jacob Stainer. In total, it comprises 36 violins, 6 cellos, and 3 violas.</t>
  </si>
  <si>
    <t>OBERWÖLZ</t>
  </si>
  <si>
    <t>Österreichisches Blasmusikmuseum</t>
  </si>
  <si>
    <t>Stadt 15, A-8832 Oberwölz</t>
  </si>
  <si>
    <t>www.blasmusikmuseum.istsuper.com</t>
  </si>
  <si>
    <t>over 500</t>
  </si>
  <si>
    <r>
      <rPr>
        <sz val="11"/>
        <color theme="1"/>
        <rFont val="Calibri"/>
      </rPr>
      <t>Woodwind and brass instruments from the 19th and 20th centuries, with the high pitch typical of Austria, percussion instruments; topics covered include classical harmony music, the tradition of Austrian brass bands and brass orchestras</t>
    </r>
    <r>
      <rPr>
        <sz val="11"/>
        <color rgb="FF00B050"/>
        <rFont val="Calibri"/>
      </rPr>
      <t>--&gt;The museum's permanent exhibition presents wooden, brass and percussion instruments as well as numerous other objects from the 19th century on the history of wind music in Austria. These include u. a. various drum wagons, conductor's staffs, the development of the printed music as well as original scores and notes.</t>
    </r>
  </si>
  <si>
    <t>RUPPERSTHAL</t>
  </si>
  <si>
    <t>Pleyel Museum</t>
  </si>
  <si>
    <t>A-3701 Ruppersthal 137</t>
  </si>
  <si>
    <t>https://www.pleyel.at/seite6.php?spr=de</t>
  </si>
  <si>
    <t>The collection includes one grand piano, one square piano, 3 pianofortes, one harp, and one harmonium by Ignaz Pleyel.</t>
  </si>
  <si>
    <t>Salzburg Museum</t>
  </si>
  <si>
    <t>Salzburger Museum Carolino Augusteum, Musikinstrumentensammlung</t>
  </si>
  <si>
    <t>Studiengebäude Alpenstrasse, Alpenstrasse 75, A-5020 Salzburg</t>
  </si>
  <si>
    <t>https://www.salzburgmuseum.at/sammlung-musikinstrumente/</t>
  </si>
  <si>
    <t>https://sammlung-online.salzburgmuseum.at/</t>
  </si>
  <si>
    <t>The collection comprises approximately 1000 musical instruments and features European art instruments that document music in Salzburg during the Classical period, when W.A. Mozart and Joseph Haydn were employed by the court of the archbishop. Notable instruments include a bass chalumeau by W. Kress, ca.  1700; a colascione by an unknown Schorn from 1688; a viola d'amore by Schorn from 1761; a harpsichord by Mayer from 1619; a claviorganum by Zeiss from 1639; and a variety of folk instruments such as zithers, dulcimers, and alphorns from the 18th and early 19th centuries.</t>
  </si>
  <si>
    <t>AMBRAS bei INNSBRUCK</t>
  </si>
  <si>
    <t>Schloss Ambras Innsbruck</t>
  </si>
  <si>
    <t>Sammlungen Schloss Ambras</t>
  </si>
  <si>
    <t>Schlossstrasse 20 A-6020 Innsbruck</t>
  </si>
  <si>
    <t>https://www.schlossambras-innsbruck.at/</t>
  </si>
  <si>
    <t>https://www.schlossambras-innsbruck.at/erfahren/forschung/bilddatenbank</t>
  </si>
  <si>
    <t>The collection includes 2 alphorns, a lute, a transverse flute, 2 merlitons, a panpipe, an ivory trumpet, and a selection of instruments from Africa.</t>
  </si>
  <si>
    <t>Schloss Trautenfels</t>
  </si>
  <si>
    <t>Landschaftsmuseum Schloss Trautenfels</t>
  </si>
  <si>
    <t>Trautenfels 1, A-8951 Stainach-Pürgg</t>
  </si>
  <si>
    <t>https://www.museum-joanneum.at/schloss-trautenfels</t>
  </si>
  <si>
    <t>The collection includes an anthropomorphic whistle, 4 alphorns, a barrel organ, organ bellows, a diatonic harp, a dulcimer, a zither, a bowed zither, a jewsharp, a triangle, and numerous rattles, bells, jingle bells, and ratchets.</t>
  </si>
  <si>
    <t>LINZ</t>
  </si>
  <si>
    <t>Schlossmuseum Linz</t>
  </si>
  <si>
    <t>Oberösterreichisches Landesmuseum, Schloss Linz</t>
  </si>
  <si>
    <t>Schlossberg 1, A-4010 Linz</t>
  </si>
  <si>
    <t>https://www.ooelkg.at/de/standorte/schlossmuseum-linz.html</t>
  </si>
  <si>
    <t>ca. 250</t>
  </si>
  <si>
    <t>About 250 instruments, mostly of European origin, spanning from the 16th through the 19th centuries and including both string and wind instruments. The Musikinstrumentensammlung is part of the Museum Francisco Carolinum's library. It also includes the instruments formerly exhibited at the Musikinstrumentenmuseum Schloss Kremsegg in Kremsmünster.</t>
  </si>
  <si>
    <t>MÖDLING</t>
  </si>
  <si>
    <t>Schönberg-Haus Mödling</t>
  </si>
  <si>
    <t>Bernhardgasse 6, A-2340 Mödling</t>
  </si>
  <si>
    <t>https://www.schoenberg.at/index.php/de/arnoldschoenbergcenter/schoenberghaus</t>
  </si>
  <si>
    <t>Arnold Schönberg's residence in Mödling (1918-1925) is often referred to as the "birthplace of twelve-tone music" due to the composition method he developed there. A permanent exhibition at the house features images, displays, video and audio stations, as well as original furniture and instruments, providing insight into Schönberg's life and work during his time in Mödling, as well as the history of the Schönberg House.</t>
  </si>
  <si>
    <t>Schubert Geburtshaus, Wien Museum</t>
  </si>
  <si>
    <t>Nußdorfer Str. 54, A-1090 Wien</t>
  </si>
  <si>
    <t>https://www.wienmuseum.at/de/standorte/schubert-geburtshaus</t>
  </si>
  <si>
    <t>Schubert Sterbewohnung, Wien Museum</t>
  </si>
  <si>
    <t>Kettenbrückengasse 6, A-1040 Wien</t>
  </si>
  <si>
    <t>https://www.wienmuseum.at/de/standorte/schubert-sterbewohnung</t>
  </si>
  <si>
    <t>ATZENBRUGG</t>
  </si>
  <si>
    <t>Schubertschloss Atzenbrugg</t>
  </si>
  <si>
    <t xml:space="preserve">Museum “Franz Schubert und sein Freundeskreis” </t>
  </si>
  <si>
    <t>Schlosspl. 1, A-3452 Atzenbrugg</t>
  </si>
  <si>
    <t>https://schubertschloss.at</t>
  </si>
  <si>
    <t>At least one violin.</t>
  </si>
  <si>
    <t>OBERNDORF BEI SALZBURG</t>
  </si>
  <si>
    <t>Stille Nacht Museum</t>
  </si>
  <si>
    <t>Stille Nacht-Platz 5, A-5110 Oberndorf bei Salzburg</t>
  </si>
  <si>
    <t>https://shop.stille-nacht-kapelle.at/de/content/6-museum</t>
  </si>
  <si>
    <t>At least one harmonium</t>
  </si>
  <si>
    <t>Technisches Museum Wien</t>
  </si>
  <si>
    <t>Mariahilfer Strasse 212, A-1140 Wien</t>
  </si>
  <si>
    <t>https://www.technischesmuseum.at/</t>
  </si>
  <si>
    <t>https://www.technischesmuseum.at/museum/online-sammlung</t>
  </si>
  <si>
    <t>ca. 7000</t>
  </si>
  <si>
    <t>The major groups of instruments include Viennese keyboards dating from 1780 and mechanical musical instruments.</t>
  </si>
  <si>
    <t>The Orpheon Foundation</t>
  </si>
  <si>
    <t>Praterstrasse 13/1/3, A-1020 Vienna</t>
  </si>
  <si>
    <t>http://orpheon.org/</t>
  </si>
  <si>
    <t xml:space="preserve">Over 200 bowed string instruments and bows dating mostly from 1560 to 1780. The Foundation has organised temporary exhibitions in Italy, Spain, Franceand Austria. </t>
  </si>
  <si>
    <t>INNSBRUCK</t>
  </si>
  <si>
    <t>Tiroler Landesmuseum Ferdinandeum, Musiksammlung</t>
  </si>
  <si>
    <t>Museumstrasse 15, A-6020 Innsbruck</t>
  </si>
  <si>
    <t>https://www.tiroler-landesmuseen.at/forschung/musiksammlung/</t>
  </si>
  <si>
    <t xml:space="preserve">ca. 500 </t>
  </si>
  <si>
    <t>The collection comprises approximately 500 instruments and over 30,000 music scores, including both prints and manuscripts. It features Western European instruments of all categories—strings, keyboard instruments, woodwind instruments, brass instruments, and percussion instruments—as well as folk instruments from the Tyrol region.</t>
  </si>
  <si>
    <t>Universalmuseum Joanneum</t>
  </si>
  <si>
    <t>Stiermark es Landesmuseum Joanneum, Abteilung für Kunstgewerbe</t>
  </si>
  <si>
    <t>Mariahilferstraße 2-4, A-8020 Graz</t>
  </si>
  <si>
    <t>https://www.museum-joanneum.at/</t>
  </si>
  <si>
    <t>6 original instruments: 3 violins by J. M. Alban, Graz, 1726; J. J. Gändl, Goisern, 1767; and M. Thir, Vienna, 1806; a viola by G. D. Buchstetter, Stadtamhof, 1762; a violoncello by V. Ruggeri, Cremona, 1730; and a grand piano by J. Brodmann, Vienna, ca. 1815.</t>
  </si>
  <si>
    <t>Volkskundemuseum</t>
  </si>
  <si>
    <t>Steirisches Volkskundemuseum</t>
  </si>
  <si>
    <t>Paulustorgasse 13, A-8010 Graz</t>
  </si>
  <si>
    <t>https://www.museum-joanneum.at/volkskunde</t>
  </si>
  <si>
    <t>ca. 69</t>
  </si>
  <si>
    <t>The collection includes clay pipes, timpani, a flügelhorn, a bass tuba, a root horn, fiddles, zithers, a guitar, and an organ.</t>
  </si>
  <si>
    <t>BREGENZ</t>
  </si>
  <si>
    <t>Vorarlberg Museum</t>
  </si>
  <si>
    <t>Vorarlberger Landesmuseum</t>
  </si>
  <si>
    <t>Kornmarktplatz 1, A-6900 Bregenz</t>
  </si>
  <si>
    <t>https://www.vorarlbergmuseum.at/</t>
  </si>
  <si>
    <t>https://museenvorarlberg.at/objekte</t>
  </si>
  <si>
    <t>Weltmuseum Wien</t>
  </si>
  <si>
    <t>Museum für Völkerkunde</t>
  </si>
  <si>
    <t>https://www.weltmuseumwien.at/</t>
  </si>
  <si>
    <t>https://www.weltmuseumwien.at/onlinesammlung/</t>
  </si>
  <si>
    <t>c. 6000</t>
  </si>
  <si>
    <t>The collection includes not only musical instruments and other related objects.</t>
  </si>
  <si>
    <t>Wien Museum</t>
  </si>
  <si>
    <t>Museen der Stadt Wien</t>
  </si>
  <si>
    <t>Karlsplatz 8, A-1040 Wien</t>
  </si>
  <si>
    <t>https://www.wienmuseum.at/</t>
  </si>
  <si>
    <t>It includes a number of European art musical instruments, some of which are kept in storage and others exhibited at the Historisches Museum der Stadt Wien, Karlsplatz. This exhibition features pianos once owned by Franz Grillparzer and Joseph Lanner. Additionally, some instruments are displayed in the commemorative residences of famous composers.</t>
  </si>
  <si>
    <t>Azerbaijan</t>
  </si>
  <si>
    <t>BAKU</t>
  </si>
  <si>
    <t>Azərbacan Musiqi Mədəniyyət Dövlət Muzeyi (The Azerbaijan State Museum of Musical Culture)</t>
  </si>
  <si>
    <t>AZ1000, Museum Center, 49, av. Neftchiler</t>
  </si>
  <si>
    <t>http://www.musicmuseum.az/en/index.php</t>
  </si>
  <si>
    <t>The musical instruments collection counts 277 items and includes original traditional Azerbaijani instruments dating back to the 18th century. It features instruments associated with renowned musicians such as tar players Gurban Pirimov, Bahram Mansurov, Ahmed Bakikhanov, Mammadagha Muradov, Habib Bayramov, and Kamil Ahmedov, as well as traditional singers or khanendes Khan Shushinski, Kechachi oghlu Mahammad, and ashig Huseyn Sarajly, and composer Seid Rustamov. The collection also highlights replicas of old musical instruments that were widespread in Azerbaijan and neighboring countries during the Middle Ages but were forgotten or completely disappeared, and later reproduced by Mejnun Kerimov. Additionally, it includes orchestral music instruments, instruments of national minorities, and items related to various world cultures.</t>
  </si>
  <si>
    <t>The Heydar Aliyev Center, Permanent exhibition of Musical Instruments: Unity and Diversity</t>
  </si>
  <si>
    <t>11Heqdar Aliyev av.1,Baku AZ1033 Azerbaijan</t>
  </si>
  <si>
    <t>http://www.heydaraliyevcenter.az</t>
  </si>
  <si>
    <t>Over 200 musical instruments from 30 different countries.</t>
  </si>
  <si>
    <t>Belgium</t>
  </si>
  <si>
    <t>ANTWERP</t>
  </si>
  <si>
    <t>Museum aan de Stroom (MAS)</t>
  </si>
  <si>
    <t>Etnografisch Museum / Volkskundemuseum</t>
  </si>
  <si>
    <t>Hanzestedenplaats 1, 2000 Antwerpen</t>
  </si>
  <si>
    <t>https://mas.be/</t>
  </si>
  <si>
    <t>https://search.mas.be/search/simple</t>
  </si>
  <si>
    <t>African, Asian, Australian and Oceanian folk musical instruments.</t>
  </si>
  <si>
    <t>Museum Vleeshuis</t>
  </si>
  <si>
    <t>Vleeshouwersstraat 38, 2000 Antwerpen</t>
  </si>
  <si>
    <t>https://museumvleeshuis.be/</t>
  </si>
  <si>
    <t>https://search.museumvleeshuis.be/search/simple</t>
  </si>
  <si>
    <t>The collection primarily features European musical instruments but also includes other relevant materials, ranging from iconography to workbenches.</t>
  </si>
  <si>
    <t>Ghysels collection (Flemish Community)</t>
  </si>
  <si>
    <t>Owned by the Flemish Community - Museum Vleeshuis is in charge of public access</t>
  </si>
  <si>
    <t>https://www.vlaanderen.be/publicaties/de-collectie-ghysels-orgelcollectie</t>
  </si>
  <si>
    <t>The collection includes 4 large dance organs, 5 mechanical pianos with various mechanics, 5 smaller organs (including street, fairground, and orchestrion types), and 2 harmoniums or tongue organs. Additionally, it features a collection of statues, music books, piano and organ rolls, and a small archive.</t>
  </si>
  <si>
    <t>ATH</t>
  </si>
  <si>
    <t>Musée de l'Historie et du Folkllore d'Ath</t>
  </si>
  <si>
    <t>Musée du Cercle royal d'historie et d'archéologie d'Ath</t>
  </si>
  <si>
    <t>Rue du Bouchain 16, 7800 Ath</t>
  </si>
  <si>
    <t>Musical instruments and accessories, including 7 historical bells from the 17th and 18th centuries from the former parish church of Saint-Pierre.</t>
  </si>
  <si>
    <t>BINCHE</t>
  </si>
  <si>
    <t>Musée international du carnaval et du masque</t>
  </si>
  <si>
    <t>Rue Saint-Moustier 10, 7130 Binche</t>
  </si>
  <si>
    <t>https://www.museedumasque.be/musee/</t>
  </si>
  <si>
    <t>Mostly bells and pellet bells related to the Binche Carnival tradition - one of the Masterpieces of the Oral and Intangible Heritage of Humanity.</t>
  </si>
  <si>
    <t>BOIS-DU-LUC</t>
  </si>
  <si>
    <t>Musée de la Mine et du Développement Durable Bois-du-Luc</t>
  </si>
  <si>
    <t>Rue Saint-Patrice 2B, 7110 La Louvière</t>
  </si>
  <si>
    <t>http://www.mmdd.be/fr</t>
  </si>
  <si>
    <t>The collection includes band instruments from the former Société Royale des Fanfares des Charbonnages de Bois-du-Luc.</t>
  </si>
  <si>
    <t>BRUGGE</t>
  </si>
  <si>
    <t>Musea Brugge</t>
  </si>
  <si>
    <t>Gruuthusemuseum</t>
  </si>
  <si>
    <t>Dijver 12, 8000 Brugge</t>
  </si>
  <si>
    <t>https://www.museabrugge.be/</t>
  </si>
  <si>
    <t>https://www.museabrugge.be/collecties/ontdek</t>
  </si>
  <si>
    <t>The collection includes 82 Western musical instruments along with 25 accessories and parts. On display are a 1591 Hans Ruckers harpsichord, a 1582 Gorgen Choquet trumpet, and a 16th-century tabor pipe.</t>
  </si>
  <si>
    <t>BRUSSELS</t>
  </si>
  <si>
    <t>Bibliotheca Wittockiana</t>
  </si>
  <si>
    <t>Rue du Bemel 23, 1150 Brussel / Bruxelles</t>
  </si>
  <si>
    <t>https://wittockiana.org/</t>
  </si>
  <si>
    <t>The collection features rattles from around the world.</t>
  </si>
  <si>
    <t>Museum Piano's Maene Brussels</t>
  </si>
  <si>
    <t>Rue de l'argonne 37, 1060 Sint-Gillis</t>
  </si>
  <si>
    <t>https://www.chrismaene.be/nl/pianomuseum/</t>
  </si>
  <si>
    <t>https://www.chrismaenecollection.be/en/catalog/?location=1</t>
  </si>
  <si>
    <t>The display focuses on the history of piano building in Belgium, and includes 25 exemplars.</t>
  </si>
  <si>
    <t>Muziekinstrumenten museum (KMKG) / Musée des Instruments de Musique (MRAH)</t>
  </si>
  <si>
    <t>Musée instrumental du Conservatoire Royal de Musique de Bruxelles</t>
  </si>
  <si>
    <t>Hofberg / Rue Montagne de la Cour 2, 1000 Brussel / Bruxelles</t>
  </si>
  <si>
    <t>https://www.mim.be/</t>
  </si>
  <si>
    <t>https://www.mim.be/fr/collections-online; https://mimo-international.com/MIMO/search.aspx#/Search/(query:(FacetFilter:'%7B%22_37%22:%22Muziekinstrumentenmuseum%22%7D',ForceSearch:!t,Page:0,PageRange:3,QueryString:'*:*',ResultSize:12,ScenarioCode:DEFAULT,SearchLabel:'',SortField:Author_sort,SortOrder:0,TemplateParams:(Scenario:'',Scope:'',Size:!n,Source:'',Support:'')))</t>
  </si>
  <si>
    <t>ca. 15400</t>
  </si>
  <si>
    <t xml:space="preserve">The collection comprises 8,764 musical instruments and 2,551 parts. It includes 4,871 Western and 3,893 Non-Western musical instruments. Additionally, there are 2,071 iconographic items, 427 musical supplies (such as bows, metronomes, conducting sticks, plectra, and tuning forks), 348 tools, and 1,235 clothing accessories and ceremonial objects. </t>
  </si>
  <si>
    <t>Musée Royal de l'Armée / Koninklijk Legermuseum</t>
  </si>
  <si>
    <t>Jubelpark / Parc du Cinquantenaire Parc 3, 1000 Brussel / Bruxelles</t>
  </si>
  <si>
    <t>https://klm-mra.be/</t>
  </si>
  <si>
    <t>Military band instruments and accessoires.</t>
  </si>
  <si>
    <t>DINANT</t>
  </si>
  <si>
    <t>Maison de Monsieur Sax</t>
  </si>
  <si>
    <t>Rue Sax, 37 5500 Dinant</t>
  </si>
  <si>
    <t>https://sax.dinant.be/sax-the-city/maison-de-monsieur-sax</t>
  </si>
  <si>
    <t>Adolphe Sax's instruments are housed in the building that stands on the site of the house where Sax was born in 1814.</t>
  </si>
  <si>
    <t>GHENT</t>
  </si>
  <si>
    <t>Peter Bouckaert Collection</t>
  </si>
  <si>
    <t>Millinocketstraat 18, 9000 Gent</t>
  </si>
  <si>
    <t>over 150</t>
  </si>
  <si>
    <t>The collection features Western musical instruments, including 7 square pianos from before 1800, 18 different types of pianos from before 1850, 8 harps from the late 18th and early 19th centuries, and 27 other stringed instruments. It also includes 42 woodwind instruments, 36 brasswinds, accordions, harmoniums, a glockenspiel, timpani, and the workbench of Arnold Dolmetsch. Additionally, the collection comprises a library of treatises, iconography, historical scores, and printed music.</t>
  </si>
  <si>
    <t>Belfry Museum</t>
  </si>
  <si>
    <t>Sint-Baafsplein, 9000 Gent</t>
  </si>
  <si>
    <t>https://historischehuizen.stad.gent/en/belfry</t>
  </si>
  <si>
    <t>The collection includes bells dating from the 17th to the 20th century, featuring 8 bells for the Ghent Belfry (1659) and 4 bells for the Ghent Baudeloo Abbey (1661), all cast by Pierre Hemony of Amsterdam.</t>
  </si>
  <si>
    <t>Conservatory of Music Collection</t>
  </si>
  <si>
    <t>Campus Grote Sikkel, Hoogpoort 64, 9000 Gent</t>
  </si>
  <si>
    <t>https://schoolofartsgent.be/nl/</t>
  </si>
  <si>
    <t>Historic musical instruments including 44 stringed instruments, 7 bows, 31 woodwinds and 27 brasswind instruments.</t>
  </si>
  <si>
    <t>Woodwin and Brass Instrument Collection Hendrik &amp; Dorien Dobbelaere</t>
  </si>
  <si>
    <t>Jozef Wautersstraat 63, 9050 Gentbrugge</t>
  </si>
  <si>
    <t>https://www.facebook.com/groups/276889360823291/</t>
  </si>
  <si>
    <t>The collection includes 169 brass and woodwind instruments, as well as 2 upright pianos made by historical Ghent-based makers such as L. Moeremans, the Maheu family, A. &amp; F. Fauconnier, and Vanderhaeghen. Additionally, it features 10 early brasswinds (pre-1850) and 76 brasswinds from Belgium, France, and America.</t>
  </si>
  <si>
    <t>STAM - Ghent City Museum</t>
  </si>
  <si>
    <t>Bylokemuseum</t>
  </si>
  <si>
    <t>Bijlokesite, Godshuizenlaan 2, 9000 Gent</t>
  </si>
  <si>
    <t>https://stamgent.be/</t>
  </si>
  <si>
    <t>https://stamgent.be/nl_be/collectie/kunstwerken?search=muziekinstrumenten</t>
  </si>
  <si>
    <t>The collection primarily features wind instruments but also includes Roman, Asian, and European bells, as well as mouth harps and drums.</t>
  </si>
  <si>
    <t>GUM - Ghent University Museum - Ethnographic Collections</t>
  </si>
  <si>
    <t>Seminarie voor Etnische Kunst</t>
  </si>
  <si>
    <t>Ledeganckstraat 35, 9000 Gent</t>
  </si>
  <si>
    <t>https://www.gum.gent/en/ethnographic-collections</t>
  </si>
  <si>
    <t>Musical instruments from Africa, the Americas, Asia.</t>
  </si>
  <si>
    <t>Logos Foundation</t>
  </si>
  <si>
    <t>Bomastraat 24-26, 9000 Gent</t>
  </si>
  <si>
    <t>https://logosfoundation.org/</t>
  </si>
  <si>
    <t>https://www.logosfoundation.org/logoscollectie/catalogus/</t>
  </si>
  <si>
    <t>The collection comprises 37 percussion instruments from around the world, 4 stringed instruments, 9 wind instruments, and 200 sound sculptures, electronic devices, and musical robots.</t>
  </si>
  <si>
    <t>GOOIK</t>
  </si>
  <si>
    <t>Volksinstrumentenmuseum 'De Cam'</t>
  </si>
  <si>
    <t>Ontmoetingscentrum 'De Cam' (Cultural Center for Traditional Music)</t>
  </si>
  <si>
    <t>GC De Cam, Dorpsstraat 67, 1755 Gooik</t>
  </si>
  <si>
    <t>https://muziekmozaiek.be/folk/projecten/instrumentenmuseum/</t>
  </si>
  <si>
    <t>Flemish folk instruments.</t>
  </si>
  <si>
    <t>HARELBEKE</t>
  </si>
  <si>
    <t>Peter Benoit Huis</t>
  </si>
  <si>
    <t>Marktstraat 55, 8530 Harelbeke</t>
  </si>
  <si>
    <t>https://www.harelbeke.be/peterbenoithuis</t>
  </si>
  <si>
    <t>The collection includes a square piano and a violin associated with the composer Peter Benoit.</t>
  </si>
  <si>
    <t>KAMPENHOUT</t>
  </si>
  <si>
    <t>Brabants Centrum voor Muziektradities</t>
  </si>
  <si>
    <t>Dorpstraat 9b, 1910 Kampenhout</t>
  </si>
  <si>
    <t>https://www.kampenhout.be/bcm</t>
  </si>
  <si>
    <t>Hubert Boone's collection features over 50 folk instruments, including accordions, bagpipes, and wind instruments made by Flemish and Belgian craftsmen.</t>
  </si>
  <si>
    <t>LESSINES</t>
  </si>
  <si>
    <t>Hôpital Notre-Dame à la Rose</t>
  </si>
  <si>
    <t>Musée Communal</t>
  </si>
  <si>
    <t>Place Alix de Rosoit, 7860 Lessines</t>
  </si>
  <si>
    <t>http://www.notredamealarose.be/</t>
  </si>
  <si>
    <t>The collection includes 18 band instruments and drums from the Société Royale Philharmonique de Lessines, as well as bells, mirlitons, an accordion, a mechanical piano, and various accessories.</t>
  </si>
  <si>
    <t>LIÈGE</t>
  </si>
  <si>
    <t>Musée Le Grand Curtius</t>
  </si>
  <si>
    <t>Féronstrée 136, 4000 Liège</t>
  </si>
  <si>
    <t>https://www.grandcurtius.be/</t>
  </si>
  <si>
    <t>The collection features historical musical instruments, including 2 square pianos, a dog house piano, and a Pleyel grand piano with a double keyboard.</t>
  </si>
  <si>
    <t>Musée de la Vie Wallonne</t>
  </si>
  <si>
    <t>Cour des Mineurs, 4000 Liège</t>
  </si>
  <si>
    <t>http://www.provincedeliege.be/viewallonne</t>
  </si>
  <si>
    <t>http://collections.viewallonne.be?queryid=ada65d97-a424-4b7e-bd8d-3214d00bcb9f</t>
  </si>
  <si>
    <t>Objects including 391 musical instruments, mainly of Walloon folk origin, but also European wind and string instruments - partially available in the The VW Museum's online catalogue includes 5 objects from the Sylvain Dupuis bequest (accessible via the online link for Sylvain Dupuis) and 76 recording and audiovisual devices such as jukeboxes, tape recorders, television sets, and radios (accessible via the online link for the De Jaeger collection).</t>
  </si>
  <si>
    <t>Musée Grétry</t>
  </si>
  <si>
    <t>Rue des Recollets 34, 4020 Liège</t>
  </si>
  <si>
    <t>https://lesmuseesdeliege.be/musee-gretry/</t>
  </si>
  <si>
    <t>The collection includes historical instruments, specifically 4 square pianos: one by Johannes Zumpe, London, 1769; one by Gabriel Buntehart and Sievers, London, 1785; one by Freudenthaler, Paris, 1801; and one by Hoeberechts &amp; Groetaers, ca. 1820.</t>
  </si>
  <si>
    <t>Conservatoire Royal de Musique de Liège</t>
  </si>
  <si>
    <t>Musée d'art wallon</t>
  </si>
  <si>
    <t>Rue Forgeur 14, Liège</t>
  </si>
  <si>
    <t>https://www.crlg.be/musique/</t>
  </si>
  <si>
    <t>https://www.crlg.be/instruments-cordes-frottees/</t>
  </si>
  <si>
    <t>The collection features European wind and stringed instruments, primarily from the 18th and 19th centuries. Some of the stringed instruments are on loan to students.</t>
  </si>
  <si>
    <t>MECHELEN</t>
  </si>
  <si>
    <t>Beiaardschool Mechelen (Royal Carillon School "Jef Denyn")</t>
  </si>
  <si>
    <t>Bruul 52, 2800 Mechelen</t>
  </si>
  <si>
    <t>https://beiaardschool.mechelen.be/</t>
  </si>
  <si>
    <t>The Carillon School has a school carillon, a chamber carillon, 8 carillon keyboards, pianos, handbells; the srudents have acces to 2 church carillons in Mechelen and additional 3 in local departments.</t>
  </si>
  <si>
    <t>MONS</t>
  </si>
  <si>
    <t>Musée du Doudou</t>
  </si>
  <si>
    <t>Ancien musée du Centenaire</t>
  </si>
  <si>
    <t>Grand Place / Jardin du Mayeur, 7000 Mons</t>
  </si>
  <si>
    <t>https://www.museedudoudou.mons.be/</t>
  </si>
  <si>
    <t>Bugles, fife, bagpipes, drums and bass drum.</t>
  </si>
  <si>
    <t>MOUSCRON</t>
  </si>
  <si>
    <t>Musée de Folklore vie Frontalière</t>
  </si>
  <si>
    <t>Musée du Foklore Léon Maes</t>
  </si>
  <si>
    <t>Rue des Brasseurs 3-5, 7700 Mouscron</t>
  </si>
  <si>
    <t>http://www-musee-mouscron.be</t>
  </si>
  <si>
    <t>https://facebook.com/museedefolkloremouscron</t>
  </si>
  <si>
    <t>107 objects including 14 band instruments, an oboe and English horn, drums, rattles, dulcimers, mirlitons, 57 whistles, phonographs, music boxes, a chamber organ, an accordion and accessoires. The musical instruments are not yet on display.</t>
  </si>
  <si>
    <t>NAMUR</t>
  </si>
  <si>
    <t>Pôle muséal Les Bateliers / Musée des Arts décoratifs de Namur.</t>
  </si>
  <si>
    <t>Musée de l'Hôtel Groesbeeck de Croix</t>
  </si>
  <si>
    <t>Rue Joseph Saintraint, 7, 5000 Namur</t>
  </si>
  <si>
    <t>https://www.namur.be/fr/loisirs/culture/musees/les-bateliers</t>
  </si>
  <si>
    <t>The collection includes historical musical instruments such as a 1640 Andreas Ruckers harpsichord, a 1670 Israel Gellinger clavichord, a R. Ruckers virginal, a H. Naderman harp, and a 1738 Jacques de Suenne horn.</t>
  </si>
  <si>
    <t>OHAIN</t>
  </si>
  <si>
    <t>Studio of Electro ix Music " Musique &amp; Recherches"</t>
  </si>
  <si>
    <t>Annette Van den Gorne - info@musiques-recherches.be</t>
  </si>
  <si>
    <t>https://www.musiques-recherches.be/fr/musiques-recherches/presentation</t>
  </si>
  <si>
    <t>https://www.musiques-recherches.be/fr/acousmonium/dispositions-techniques</t>
  </si>
  <si>
    <t>The collection features an octophonic digital studio, a digital studio for composition and image post-production, an octophonic listening studio, and an analogue studio. It also includes the former collection of Arsène Souffriau (b. 1928), which comprises sound bodies and equipment for stereo, VR, and 7.1 external sound recording. This collection is available and used as an initiation cell.</t>
  </si>
  <si>
    <t>RUISELDE</t>
  </si>
  <si>
    <t>Museum Chris Maene Collection</t>
  </si>
  <si>
    <t>Aalterstraat 4, 8755 Ruiselede</t>
  </si>
  <si>
    <t>https://www.chrismaenecollection.be/en/</t>
  </si>
  <si>
    <t>https://www.chrismaenecollection.be/en/catalog/?location=3</t>
  </si>
  <si>
    <t>over 300</t>
  </si>
  <si>
    <t>The collection includes over 300 keyboard instruments, featuring harpsichords by Hans Ruckers (Antwerp, 1632), Dirk Van der Lught (Amsterdam, 1775), and Shudi-Broadwood (London, 1778). It also encompasses fortepianos by Graf, Streicher, Fritz, Wachtl, Longman-Clementi, Broadwood, Wornum, Tomkison, Pleyel, Erard, Pape, Blüthner, Bechstein, Bösendorfer, and Steinway &amp; Sons.</t>
  </si>
  <si>
    <t>TELLIN</t>
  </si>
  <si>
    <t>La Fonderie de Tellin / Musée d'art campanaire</t>
  </si>
  <si>
    <t>Val des Cloches, 129a, 6927 Tellin</t>
  </si>
  <si>
    <t>https://www.lafonderiedetellin.be/</t>
  </si>
  <si>
    <t>The collection includes a variety of bells, such as a carillon with 16 bells by Causard, 3 Heilligerlee bells in harmony (E-G-A), and 12 other bells, including one Chinese. It also features 8 hand-bells. Additionally, the collection includes a profile of a bell to illustrate its layout, thickness, and profile; 32 wooden and metal trussing boards with precise weights and diameters used during the molding of bells; a set of tuning forks; and slide shows and tools explaining the process of bell founding.</t>
  </si>
  <si>
    <t>TERVUREN</t>
  </si>
  <si>
    <t>Koninklijk Museum voor Midden-Afrika / Musée Royal de l'Afrique Centrale</t>
  </si>
  <si>
    <t>Leuvensesteenweg 13, 3080 Tervuren</t>
  </si>
  <si>
    <t>https://www.africamuseum.be/</t>
  </si>
  <si>
    <t>https://mimo-international.com/MIMO/search.aspx#/Search/(query:(FacetFilter:'%7B%22_37%22:%22Royal%20Museum%20for%20Central%20Africa%20-%20Tervuren%20-%20Belgium%22%7D',ForceSearch:!t,Page:0,PageRange:3,QueryString:'*:*',ResultSize:12,ScenarioCode:DEFAULT,SearchLabel:'',SortField:Author_sort,SortOrder:0,TemplateParams:(Scenario:'',Scope:'',Size:!n,Source:'',Support:''))); https://www.africamuseum.be/en/research/collections_libraries/human_sciences/collections/database</t>
  </si>
  <si>
    <t>The collection predominantly features Sub-Saharan African musical instruments, including 1,773 flutes and whistles, 1,479 small idiophones, 1,223 drums, 1,032 bells, 1,025 horns, 762 lamellophones, 455 slit drums, 168 xylophones, and 891 stringed instruments.</t>
  </si>
  <si>
    <t>TOURNAI</t>
  </si>
  <si>
    <t>Musée du foklore et de l'imaginaire</t>
  </si>
  <si>
    <t>La maison tournaisienne - Musée du Folklore</t>
  </si>
  <si>
    <t>Réduit des Sions 75, 7500 Tournai</t>
  </si>
  <si>
    <t>https://mufim.tournai.be/</t>
  </si>
  <si>
    <t>Accordions, wind instruments, music boxes, folk instruments, orchestrions, phonographs.</t>
  </si>
  <si>
    <t>WAVRE</t>
  </si>
  <si>
    <t>Château de l'Ermitage</t>
  </si>
  <si>
    <t>Musée de la Vie Locale</t>
  </si>
  <si>
    <t>23 rue de l'Ermitage, 1300 Wavre</t>
  </si>
  <si>
    <t>Mostly band instruments from different brass and harmony bands from Wavre.</t>
  </si>
  <si>
    <t>WESTERLO</t>
  </si>
  <si>
    <t>Draaiorgelmuseum</t>
  </si>
  <si>
    <t>Kloosterstraat 25, 2260 Westerlo</t>
  </si>
  <si>
    <t>http://www.orgelmuseum.be/</t>
  </si>
  <si>
    <t>Dance organs, street organs, barrel organs, orchestrions and music boxes.</t>
  </si>
  <si>
    <t>Benin</t>
  </si>
  <si>
    <t>PORTO-NOVO</t>
  </si>
  <si>
    <t>Musée Ethnographique 'Alexandre Senou Adande'</t>
  </si>
  <si>
    <t>BP 299 Porto-Novo</t>
  </si>
  <si>
    <t>Musée Honmè</t>
  </si>
  <si>
    <t>CEG Akpassa, Porto-Novo</t>
  </si>
  <si>
    <t>Bolivia</t>
  </si>
  <si>
    <t>LA PAZ</t>
  </si>
  <si>
    <t>Musei de Instrumentos Musicales de Bolivia</t>
  </si>
  <si>
    <t xml:space="preserve">Calle Apolinar Jaén 711 esquina Indaburo, La Paz, Bolivia </t>
  </si>
  <si>
    <t>https://www.facebook.com/people/Museo-de-Instrumentos-Musicales-de-Bolivia/100057164211433/</t>
  </si>
  <si>
    <t>Collection of folk instruments.</t>
  </si>
  <si>
    <t>Museo Nacional de Arte</t>
  </si>
  <si>
    <t>Calle Comercio Esq. Socabaya, La Paz - Bolivia</t>
  </si>
  <si>
    <t>https://museonacionaldearte.gob.bo</t>
  </si>
  <si>
    <t>Bosnia and herzegovina</t>
  </si>
  <si>
    <t>SARAJEVO</t>
  </si>
  <si>
    <t>Zemaljski muzej Bosne i Hercegovine</t>
  </si>
  <si>
    <t>Zmaja od Bosne 3, 71000 Sarajevo</t>
  </si>
  <si>
    <t xml:space="preserve">https://www.zemaljskimuzej.ba/en </t>
  </si>
  <si>
    <t>Collection of intangible heritage, including a few musical instruments.</t>
  </si>
  <si>
    <t>Brazil</t>
  </si>
  <si>
    <t>BAURU</t>
  </si>
  <si>
    <t>Museu da Imagem e do Som de Bauru</t>
  </si>
  <si>
    <t>R. Rio Branco, Quadra 3, Centro, Bauru - SP, 17014-037</t>
  </si>
  <si>
    <t>BELEM</t>
  </si>
  <si>
    <t>Museu Paraense Emílio Goeldi</t>
  </si>
  <si>
    <t>Av. Gov Magalhães Barata, 376 - São Brás, Belém - PA, 66040-170</t>
  </si>
  <si>
    <t>https://www.gov.br/museugoeldi/pt-br</t>
  </si>
  <si>
    <t>CAMPINAS</t>
  </si>
  <si>
    <t>Museu da Imagem e do Som de Campinas</t>
  </si>
  <si>
    <t>Rua Regente Feijó, 859 - Centro, Campinas - SP, 13013-051</t>
  </si>
  <si>
    <t>https://www.facebook.com/campinasMIS/</t>
  </si>
  <si>
    <t>CAMPO GRANDE</t>
  </si>
  <si>
    <t>Museu da Imagem e do Som de Campo Grande</t>
  </si>
  <si>
    <t>Av. Fernando Corrêa da Costa, 559 - Vila Carvalho, Campo Grande - MS, 79004-311</t>
  </si>
  <si>
    <t>https://www.fundacaodecultura.ms.gov.br/museu-da-imagem-e-do-som-mis/</t>
  </si>
  <si>
    <t>CARUARU</t>
  </si>
  <si>
    <t>Museu Luiz Gonzaga Museum</t>
  </si>
  <si>
    <t>Praça Coronel - R. José Cardoso de Vasconcelos, 100 - Centro, Caruaru - PE, 55002-415</t>
  </si>
  <si>
    <t>CEARA</t>
  </si>
  <si>
    <t>Museu da Imagem e do Som de Ceara</t>
  </si>
  <si>
    <t>Avenida Barão de Studart, 410 , Meireles, 60120-000, Fortaleza, CE</t>
  </si>
  <si>
    <t>https://www.instagram.com/mis_ceara/</t>
  </si>
  <si>
    <t>CUIABA</t>
  </si>
  <si>
    <t>Museu da Imagem e do Som de de Cuiaba</t>
  </si>
  <si>
    <t>r 349, Rua 7 de Setembro, 1 - Centro Norte, Cuiabá - MT, 78005-040</t>
  </si>
  <si>
    <t>https://www.instagram.com/misca.cuiaba/</t>
  </si>
  <si>
    <t>MINAS GERAIS</t>
  </si>
  <si>
    <t>Museu da Musica de Mariana</t>
  </si>
  <si>
    <t>R. Cônego Amando, 161 - Mariana, MG, 35420-000</t>
  </si>
  <si>
    <t>https://www.facebook.com/MuseuDaMusicaDeMariana/</t>
  </si>
  <si>
    <t>PARA</t>
  </si>
  <si>
    <t>Museu da Imagem e do Som do Para</t>
  </si>
  <si>
    <t>R. Padre Champagnat - Cidade Velha, Belém - PA, 66020-470</t>
  </si>
  <si>
    <t>https://museus.pa.gov.br/museus/9/museu-da-imagem-e-do-som</t>
  </si>
  <si>
    <t>RIO DE JANEIRO</t>
  </si>
  <si>
    <t>Museu Histórico Nacional</t>
  </si>
  <si>
    <t>Praça Mal. Âncora, s/n - Centro, Rio de Janeiro - RJ, 20021-200</t>
  </si>
  <si>
    <t>https://mhn.museus.gov.br/</t>
  </si>
  <si>
    <t>Museu do Indio</t>
  </si>
  <si>
    <t>Rua das Palmeiras, 55 - Botafogo, Rio de Janeiro - RJ, 22270-070</t>
  </si>
  <si>
    <t>https://www.gov.br/museudoindio/pt-br</t>
  </si>
  <si>
    <t>http://tainacan.museudoindio.gov.br/categoria/instrumentos-musicais-e-de-sinalizacao/?view_mode=masonry&amp;perpage=12&amp;paged=1&amp;order=ASC&amp;orderby=date&amp;fetch_only=thumbnail%2Ccreation_date%2Ctitle%2Cdescription&amp;fetch_only_meta=&amp;taxquery%5B0%5D%5Btaxonomy%5D=tnc_tax_543&amp;taxquery%5B0%5D%5Bterms%5D%5B0%5D=595&amp;taxquery%5B0%5D%5Bcompare%5D=IN</t>
  </si>
  <si>
    <t>Universidade Federal do Rio de Janeiro, Museu Nacional</t>
  </si>
  <si>
    <t>Quinta da Boa Vista - São Cristóvão, Rio de Janeiro - RJ, 20940-040</t>
  </si>
  <si>
    <t>https://www.museunacional.ufrj.br/</t>
  </si>
  <si>
    <t>Museu da Imagem e do Som do Rio de Janeiro</t>
  </si>
  <si>
    <t>R. Visca. de Maranguape, 15 - Centro, Lapa - RJ, 20021-390</t>
  </si>
  <si>
    <t>https://www.facebook.com/MIS.RJ/</t>
  </si>
  <si>
    <t>Villa-Lobos Museum</t>
  </si>
  <si>
    <t>R. Sorocaba, 200 - Botafogo, Rio de Janeiro - RJ, 22271-110</t>
  </si>
  <si>
    <t>https://www.facebook.com/villalobosmuseum/</t>
  </si>
  <si>
    <t>SÃO JOSE DOS CAMPOS</t>
  </si>
  <si>
    <t>Museu do Folclore de São José dos Campos</t>
  </si>
  <si>
    <t>Roberto Burle Marx - Av. Olivo Gomes, 100 Parque da Cidade - Santana, São José dos Campos - SP, 12211-115</t>
  </si>
  <si>
    <t>http://www.museudofolclore.org/</t>
  </si>
  <si>
    <t>SÃO LUIS</t>
  </si>
  <si>
    <t>Museo do Reggae Maranhão</t>
  </si>
  <si>
    <t>R. da Estrela, 124 - Centro Histórico, São Luís - MA, 65010-200</t>
  </si>
  <si>
    <t>https://www.facebook.com/museudoreggae/</t>
  </si>
  <si>
    <t>SÃO PAULO</t>
  </si>
  <si>
    <t>Museu Paulista da Universidade de São Paulo</t>
  </si>
  <si>
    <t>Parque da Independência - Ipiranga, São Paulo - SP, 04263-000</t>
  </si>
  <si>
    <t>http://museudoipiranga2022.org.br/</t>
  </si>
  <si>
    <t>Museu da Imagem e do Som de São Paulo</t>
  </si>
  <si>
    <t>Av. Europa, 158 - Jardim Europa, São Paulo - SP, 01449-000</t>
  </si>
  <si>
    <t>https://www.mis-sp.org.br/</t>
  </si>
  <si>
    <t>Bulgaria</t>
  </si>
  <si>
    <t>BLAGOEVGRAD</t>
  </si>
  <si>
    <t>Okrajen istoritcheski muzei (Regional Historical Museum)</t>
  </si>
  <si>
    <t>улица Рила 1, 2700 Varosha, Blagoevgrad</t>
  </si>
  <si>
    <t>http://museumbld.com/</t>
  </si>
  <si>
    <t>Bulgarian musical instruments.</t>
  </si>
  <si>
    <t>HASKOVO</t>
  </si>
  <si>
    <t>Okrazen Istoriceski Muzej (Regional Historical Museum)</t>
  </si>
  <si>
    <t>pl. "SVOBODA" 19, 6300 Haskovo</t>
  </si>
  <si>
    <t>http://haskovomuseum.com/</t>
  </si>
  <si>
    <t>SOFIA</t>
  </si>
  <si>
    <t>Institut za Muzica</t>
  </si>
  <si>
    <t>unknown</t>
  </si>
  <si>
    <t>The collection includes European art and traditional instruments, as well as instruments from Africa and Asia.</t>
  </si>
  <si>
    <t xml:space="preserve">Institute of Ethnology and Folklore Studies with Ethnographic Museum at BAS </t>
  </si>
  <si>
    <t>ul. "Moskovska" 6A, 1000 Sofia</t>
  </si>
  <si>
    <t>https://iefem.bas.bg/za-muzeia.html</t>
  </si>
  <si>
    <t>Folk musical instruments.</t>
  </si>
  <si>
    <t>Burkina Faso</t>
  </si>
  <si>
    <t>GAOUA</t>
  </si>
  <si>
    <t>Musée Provincial du Poni</t>
  </si>
  <si>
    <t>8RMC+8P7, Gaoua</t>
  </si>
  <si>
    <t>https://www.facebook.com/museedegaoua</t>
  </si>
  <si>
    <t>Over 100</t>
  </si>
  <si>
    <t>The collection features balafons, tambours, tam-tams, flutes, mouth bows, and castanets.</t>
  </si>
  <si>
    <t>NONGOU</t>
  </si>
  <si>
    <t>Musée de la Bendrologie de Manéga</t>
  </si>
  <si>
    <t>QFMR+6F5, Nongou</t>
  </si>
  <si>
    <t>http://www.musee-manega.bf/fr/index.htm</t>
  </si>
  <si>
    <t>over 550</t>
  </si>
  <si>
    <t>Drums, balafons, flutes, trumpets.</t>
  </si>
  <si>
    <t>OUAGADOUGOU</t>
  </si>
  <si>
    <t>Musée National du Burkina Faso</t>
  </si>
  <si>
    <t>9GGG+HR, Secteur 22, Dassasgho, Ouagadougou</t>
  </si>
  <si>
    <t>https://www.museenational.gov.bf</t>
  </si>
  <si>
    <t>Winds, strings, percussions.</t>
  </si>
  <si>
    <t>Musée de la Musique Georges Ouedraogo</t>
  </si>
  <si>
    <t>9FFM+C75, Koulouba, Ouagadougou</t>
  </si>
  <si>
    <t>https://www.facebook.com/Mus%C3%A9e-de-la-Musique-Georges-Ou%C3%A9draogo-de-Ouagadougou-1744849539084530/</t>
  </si>
  <si>
    <t>The collection includes ethnographic, archaeological, and contemporary art items, such as weapons, lithic objects, and bronze statuettes, among others.</t>
  </si>
  <si>
    <t>BOBO-DIOULASSO</t>
  </si>
  <si>
    <t>Musée Communal Sogossira Sanon</t>
  </si>
  <si>
    <t>5P93+J39, Ave Louveau, Bobo-Dioulasso</t>
  </si>
  <si>
    <t>https://www.facebook.com/people/Mus%C3%A9e-Communal-de-Bobo-BF/100064009148488/</t>
  </si>
  <si>
    <t>over 127</t>
  </si>
  <si>
    <t>The collection features flutes, castanets, thianhoun, tam-tams, balafons, tambours, kora, siflets, and traditional guitars.</t>
  </si>
  <si>
    <t>Burundi</t>
  </si>
  <si>
    <t>GITEGA</t>
  </si>
  <si>
    <t>Musée National de Gitega</t>
  </si>
  <si>
    <t>HWJ5+PC9, Gitega</t>
  </si>
  <si>
    <t>Cabo Verde</t>
  </si>
  <si>
    <t>ASSOMADA</t>
  </si>
  <si>
    <t>Museu da Tabanka</t>
  </si>
  <si>
    <t>Chao de Tanque</t>
  </si>
  <si>
    <t>https://ipca.cv/en/museus/museu-da-tabanca/</t>
  </si>
  <si>
    <t xml:space="preserve">Cambodia </t>
  </si>
  <si>
    <t xml:space="preserve">PHNOM PENH </t>
  </si>
  <si>
    <t>National Museum of Cambodia</t>
  </si>
  <si>
    <t>Musée National de Phnom Penh</t>
  </si>
  <si>
    <t>National Museum of Cambodia, Street 13, Sangkat Chey Chumneas, Khan Daun Penh, Phnom Penh, Kingdom of Cambodia</t>
  </si>
  <si>
    <t>https://www.cambodiamuseum.info/</t>
  </si>
  <si>
    <t>https://www.search.cambodiamuseum.info/</t>
  </si>
  <si>
    <t>The collection features musical instruments from Cambodia.</t>
  </si>
  <si>
    <t>Cameroon</t>
  </si>
  <si>
    <t>BAMENDA</t>
  </si>
  <si>
    <t>Musée de Mankon</t>
  </si>
  <si>
    <t>2433+7Q2, Mankon</t>
  </si>
  <si>
    <t>http://www.museumcam.org/mankon/</t>
  </si>
  <si>
    <t>The collection includes wind and percussion instruments.</t>
  </si>
  <si>
    <t>FOUMBAN</t>
  </si>
  <si>
    <t>Musée Royal Bamoun</t>
  </si>
  <si>
    <t>Musée du Palais Royal</t>
  </si>
  <si>
    <t>PWM2+2J3, Foumban, Camerun</t>
  </si>
  <si>
    <t xml:space="preserve">https://tourismeouestcameroun.com/musee/le-nouveau-musee-royal-de-foumban/ </t>
  </si>
  <si>
    <t>The museum, built on an area of 5,000 square meters, houses a vast collection of artifacts that illustrate the artistic, craft, and technological richness of the Bamun people over the centuries. Among the exhibited works are royal power objects, masks, weapons, musical instruments, and manuscripts.</t>
  </si>
  <si>
    <t>YAOUNDE</t>
  </si>
  <si>
    <t>National Museum of Cameroon</t>
  </si>
  <si>
    <t>Ancien Palais présidentiel 1053 Yaoundé, Camerun</t>
  </si>
  <si>
    <t>https://momaa.org/directory/musee-national-du-cameroun/</t>
  </si>
  <si>
    <t>The Musical Instruments space at the National Museum of Cameroon offers a rich showcase of the country's musical heritage. The collection features a diverse array of instruments, including flutes, the double bell, the Mvet, and the saxophone of the legendary MANU DIBANGO, among others. This space highlights the importance of preserving and promoting musical traditions, aligning with the museum's broader cultural policies. Through these collections, visitors can explore and appreciate the vibrant musical culture of Cameroon.</t>
  </si>
  <si>
    <t>Canada</t>
  </si>
  <si>
    <t>AMTHERSTBURG, ON</t>
  </si>
  <si>
    <t>Fort Malden National Historic Site</t>
  </si>
  <si>
    <t>100 Laird Ave S, Amherstburg, ON N9V 2Z2, Canada</t>
  </si>
  <si>
    <t>https://www.pca.gca.ca/en/lhn-nhs/on/malden</t>
  </si>
  <si>
    <t>ca. 16</t>
  </si>
  <si>
    <t>The collection comprises approximately 16 instruments dating from the early 19th century, including 2 violins (in poor condition), a dulcimer, brass instruments, and one military drum. It also features about 8 reproductions of military instruments.</t>
  </si>
  <si>
    <t>ARVA, ON</t>
  </si>
  <si>
    <t>Henry Meredith private collection</t>
  </si>
  <si>
    <t xml:space="preserve">Plumbing Factory Brass Band, Attn. Henry Meredith, Director, R.R. #1 ARVA, Ontario, N0M 1C0 CANADA </t>
  </si>
  <si>
    <t>BARKERVILLE, BC</t>
  </si>
  <si>
    <t>Bakerville Historic Town &amp; Park</t>
  </si>
  <si>
    <t>n/a</t>
  </si>
  <si>
    <t>14301 BC-26, Barkerville, BC V0K 1B0</t>
  </si>
  <si>
    <t>https://www.barkerville.ca/?utm_source=google&amp;utm_medium=organic&amp;utm_campaign=GMB</t>
  </si>
  <si>
    <t>https://app.pch.gca.ca/application/artefacts_hum/indice_index.app?lang=en</t>
  </si>
  <si>
    <t>ca.250</t>
  </si>
  <si>
    <t>Pianos, organs, violins, bells, harmonicas, drums, harpsichords, dulcimers, flutes, tambourines, ect.</t>
  </si>
  <si>
    <t>BOWMANVILLE, ON</t>
  </si>
  <si>
    <t>Clarington Museum &amp; Archives</t>
  </si>
  <si>
    <t>The Bowmanville Museum</t>
  </si>
  <si>
    <t>62 Temperance St. Bowmanville, ON, L1C 3A8, Canada</t>
  </si>
  <si>
    <t>https://claringtonmuseums.com/</t>
  </si>
  <si>
    <t>The collection includes 10 instruments: 5 pianos and 5 organs made by the Dominion Organ and Piano Company of Bowmanville. Among them, the most unusual is a 1904 "art nouveau" upright piano. The Dominion Organ &amp; Piano Company, which operated from 1870 to 1936, was the second largest factory of its kind in Canada.</t>
  </si>
  <si>
    <t>BRANTFORD, ON</t>
  </si>
  <si>
    <t>Brant County Museum and Archives</t>
  </si>
  <si>
    <t>Brant Historic Society</t>
  </si>
  <si>
    <t>57 Charlotte St, Brantford, ON N3T 2W7, Canada</t>
  </si>
  <si>
    <t>https://brantmuseums.ca/</t>
  </si>
  <si>
    <t>ca. 89</t>
  </si>
  <si>
    <t>The Brant Museum holds the H.L. Vansickle Music Collection, which includes 89 pieces of sheet music. While the museum may have additional artifacts, their website detailing the collection is not yet complete.</t>
  </si>
  <si>
    <t>CALGARY, AB</t>
  </si>
  <si>
    <t>Glenbow Museum</t>
  </si>
  <si>
    <t>Glenbow-Alberta Institute, Glenbow Museum</t>
  </si>
  <si>
    <t>130 9th Ave SE, Calgary, AB T2G 0P3, Canada</t>
  </si>
  <si>
    <t>https://www.glenbow.org/</t>
  </si>
  <si>
    <t>Studio Bell, home of the Nationale Music Centre</t>
  </si>
  <si>
    <t>Cantos Music Foundation</t>
  </si>
  <si>
    <t>438 9 Avenue SE Calgary, AB, Canada</t>
  </si>
  <si>
    <t>https://amplify.nmca.ca/</t>
  </si>
  <si>
    <t>https://collections.nmca.ca/collections</t>
  </si>
  <si>
    <t>ca. 8000</t>
  </si>
  <si>
    <t>The collection features a wide variety of instruments, including pianos, synthesizers, violins, drums, organs, and more. It also includes memorabilia, textiles, and archives.</t>
  </si>
  <si>
    <t>The Military Museums</t>
  </si>
  <si>
    <t xml:space="preserve">Museum of the Regiments </t>
  </si>
  <si>
    <t>4520 Crowchild Trail SW, Calgary, AB T2T 5J4</t>
  </si>
  <si>
    <t>https://themilitarymuseums.ca/</t>
  </si>
  <si>
    <t>The collection is primarily military-related, featuring instruments associated with military bands, such as brass instruments and drums. It also includes sheet music and regalia related to military band uniforms.</t>
  </si>
  <si>
    <t>Military related collection, though they do have instruments related to military bands such as brass instruments, drums, sheet music, and regalia related to military madn uniforms</t>
  </si>
  <si>
    <t>Heritage Park Historical Village</t>
  </si>
  <si>
    <t>1900 Heritage Dr SW, Calgary, AB T2V 2X3</t>
  </si>
  <si>
    <t>https://www.heritagepark.ca/</t>
  </si>
  <si>
    <t>Pianos, organs, fiddles and more.</t>
  </si>
  <si>
    <t>Lougheed House National &amp; Provincial Historic Site</t>
  </si>
  <si>
    <t>707 13 Ave SW, Calgary, AB T2R 0K8</t>
  </si>
  <si>
    <t>https://lougheedhouse.com/</t>
  </si>
  <si>
    <t>ca. 4</t>
  </si>
  <si>
    <t>3 pianos, including original lougheed house piano, and a reed organ.</t>
  </si>
  <si>
    <t>CHARLOTTETOWN, PE</t>
  </si>
  <si>
    <t>Prince Edward Island Museum and Heritage Foundation</t>
  </si>
  <si>
    <t>2 Kent St, Charlottetown, PE C1A 1M6</t>
  </si>
  <si>
    <t>https://www.peimuseum.ca/</t>
  </si>
  <si>
    <t>https://collections.peimuseum.ca/</t>
  </si>
  <si>
    <t>ca. 90</t>
  </si>
  <si>
    <t>Harps, accordions, drums, harmonicas, pianos, organs, zithers, violins, etc.</t>
  </si>
  <si>
    <t>DAWSON CITY, BC</t>
  </si>
  <si>
    <t>Dawson City Museum</t>
  </si>
  <si>
    <t>595 Fifth Ave, Dawson City, YT Y0B 1G0</t>
  </si>
  <si>
    <t>https://dawsonmuseum.ca/</t>
  </si>
  <si>
    <t>Accordion (1), Zither (2), Concertina (1).</t>
  </si>
  <si>
    <t>EDMONTON, AB</t>
  </si>
  <si>
    <t>Royal Alberta Museum</t>
  </si>
  <si>
    <t>Provincial Museum of Alberta</t>
  </si>
  <si>
    <t>9810 103a Ave NW, Edmonton, AB T5J 0G2, Canada</t>
  </si>
  <si>
    <t>https://royalalbertamuseum.ca/</t>
  </si>
  <si>
    <t>ca. 540</t>
  </si>
  <si>
    <t>The collection includes approximately 540 instruments of various types from Europe, America, Canada, India, Asia, and Africa.</t>
  </si>
  <si>
    <t xml:space="preserve"> Canadian Centre for Ethnomusicology</t>
  </si>
  <si>
    <t>334D Arts Building, University of Alberta, Edmonton, AB T6G 2P5</t>
  </si>
  <si>
    <t>https://www.ualberta.ca/museums/museum-collections/canadian-centre-for-ethnomusicology.html</t>
  </si>
  <si>
    <t>The collection features a range of musical instruments, though the exact number is unspecified, and includes approximately 4,000 audio and video recordings.</t>
  </si>
  <si>
    <t>Canadian Centre for Ethnomusicology</t>
  </si>
  <si>
    <t>334D Arts Building, 116 St. &amp;, 85 Ave, Edmonton, AB T6G 2E6</t>
  </si>
  <si>
    <t>https://search.museums.ualberta.ca/search?initial_collections[0]=14&amp;items_include_filters[0]=category&amp;items_include_filters[1]=object_type&amp;items_collections[0]=14&amp;items_sort=titleaz&amp;items_view=grid&amp;items_per_page=21&amp;item_groups_collections[0]=14&amp;item_groups_sort=relevance&amp;item_groups_view=list&amp;item_groups_per_page=21&amp;type_view=items</t>
  </si>
  <si>
    <t>Rattle (6), Curlika (1), Miniature Dhol (1), Chang (1), Castanets (2), Bullroarer (1), Recorder (2), Bansuri (8), Mbira (3), Pungi (1), Bugle (1), Okinawa Jamisen (1), Qarqabat (3), Ennanga (1), Ghunghru (1), Tambura (1), Drum (20), Sarangi (5), Ektara (3), Gabri (1), Harmonium (1), Bansuri (1), Gusle (5), Duan di (2), Sitar (1), Clavichord (1), Tarka (1), Shehnai (2), Ocarina (5), Bamboo Flute (4), Rondador (1), Flute (21), Manjira (1), Kaval (1), Angklung (1), Xiqin (3), Bow (4), Sopilka (1), Sipsi (2), Autoharp (1), Zither (7), Met (1), DAT Cassettes (1), Saz (1), Kopuz (1), Darbuka (1), Pipa (1), Zheng (1), Tar (1), Double Pipes (4), Single Pipes (3), Sompoton (1), Panpipes (2), Mandolin (1), Gong (2), Mallet (1), Figurine (3), Kamancheh (2), Wird (2), Scraper (1), Organelle (1), Mandolinette (1), Banjo (2), Dulcimer (9), Fiddle (1), Charango (1), Balalaika (1), Adungu (1), Mouth Bow (1), Cylinder Player (1), Gramophone (2), Banjolele (1), Toyo (1), Rubab (1)</t>
  </si>
  <si>
    <t>FORT SMITH, NT</t>
  </si>
  <si>
    <t>Northern Life Museum &amp; Cultural Centre</t>
  </si>
  <si>
    <t>110 King St, Fort Smith, NT X0E 0P0</t>
  </si>
  <si>
    <t>http://www.nlmcca.ca/</t>
  </si>
  <si>
    <t>https://app.pch.gca.ca/application/artefacts_hum/re_as.app?lang=en&amp;pID=21&amp;t=5&amp;i=false&amp;n=0&amp;p=a&amp;o=none&amp;f=cl&amp;k=Musical+T%26E&amp;r=25&amp;s=s&amp;v=i&amp;l=l</t>
  </si>
  <si>
    <t>The collection includes a diverse range of instruments such as organs, violins, autoharps, harps, bugles, accordions, mandolins, drums, rattles, and more.</t>
  </si>
  <si>
    <t>FORT STEELE, BC</t>
  </si>
  <si>
    <t>Fort Steele Heritage Town</t>
  </si>
  <si>
    <t>9851 BC-95, Fort Steele, BC V0B 1N0</t>
  </si>
  <si>
    <t>https://www.fortsteele.ca/</t>
  </si>
  <si>
    <t>ca. 75</t>
  </si>
  <si>
    <t>Pianos, stringed instruments, bugle, accordion, zither, etc.</t>
  </si>
  <si>
    <t>GATINEAU, OC</t>
  </si>
  <si>
    <t>Canadian Museum of History / Musée Canadien de l'Histoire</t>
  </si>
  <si>
    <t>Musée Canadien des Civilisations / Canadian Museum of Civilization Corporation</t>
  </si>
  <si>
    <t>100 Laurier Street, Gatineau, Quebec, K1A 0M8, Canada</t>
  </si>
  <si>
    <t>https://www.historymuseum.ca/</t>
  </si>
  <si>
    <t>https://www.historymuseum.ca/collections/</t>
  </si>
  <si>
    <t>ca. 2244</t>
  </si>
  <si>
    <t>Wide variety of instruments and items related to music.</t>
  </si>
  <si>
    <t>HALIFAX, NS</t>
  </si>
  <si>
    <t>Nova Scotia Museum</t>
  </si>
  <si>
    <t>1747 Summer St, Halifax, NS B3H 3A6, Canada</t>
  </si>
  <si>
    <t>https://museum.novascotia.ca/</t>
  </si>
  <si>
    <t>The collection primarily features keyboard instruments, especially those of local manufacture, including about 20 pianos (with one from the 1790s in storage) and around 12 reed organs. It also includes a barrel organ, 2 roller organs, a Jew's harp, bugle, banjo, 3 violins, an autoharp, tambourine, harp, 3 melodeons, guitar, 2 mouth organs, flute, clarinet, 2 Eastern string instruments, and 2 African instruments.
The museum comprises 25 sites, each with its own identity and name. Nine of these sites house musical instruments: Ross Farm Museum, Ross-Thomson House, Shand House, Haliburton House, Uniacke House, Lawrence House, McCulloch House, Fisherman’s Life Museum, and Sherbrooke Village. The collection is primarily used for the restoration and refurnishing of Victorian-period houses.</t>
  </si>
  <si>
    <t>HAUTEVILLE</t>
  </si>
  <si>
    <t>Musée de l'Amérique Francophone</t>
  </si>
  <si>
    <t>Musée de l\\'Amérique française</t>
  </si>
  <si>
    <t>Musée de la civilisation, 85 Rue Dalhousie, Québec city (Québec) G1K 8R2, Canada</t>
  </si>
  <si>
    <t>https://www.mcq.org/en/informations/maf</t>
  </si>
  <si>
    <t>https://collections.mcq.org/recherche?page=1</t>
  </si>
  <si>
    <t>The collection, assembled by Henri Dorion, a teacher at Laval University, consists of approximately 200 instruments.</t>
  </si>
  <si>
    <t>WATERLOO, ON</t>
  </si>
  <si>
    <t>Ken Seiling Waterloo Region Museum</t>
  </si>
  <si>
    <t>Doon Heritage Crossroads</t>
  </si>
  <si>
    <t>10 Huron Road, Kitchener, Ontario, N2P 2R7, Canada</t>
  </si>
  <si>
    <t>https://www.waterlooregionmuseum.ca/en/index.aspx</t>
  </si>
  <si>
    <t>https://waterloo.pastperfectonline.com/search</t>
  </si>
  <si>
    <t>The collection includes approximately 40 instruments, comprising 5 pianos, 7 organs, 2 violins, 2 melodeons, a spinet, 4 drums, a French horn, a clarinet, and various other instruments from the late 19th and early 20th centuries. Additionally, it features a significant collection of Sängerfest memorabilia, such as ribbons, posters, and other items from 1870 to 1910.</t>
  </si>
  <si>
    <t>LANGLEY, BC</t>
  </si>
  <si>
    <t>Salishan Place by the River</t>
  </si>
  <si>
    <t>23430 Mavis Ave, Langley Twp, BC V1M 2S2</t>
  </si>
  <si>
    <t>https://www.tol.ca/en/salishanplace.aspx</t>
  </si>
  <si>
    <t>https://collections.tol.ca/museum/Portal/default.aspx</t>
  </si>
  <si>
    <t>A Doherty pump organ, a number of flutes, violins, and more.</t>
  </si>
  <si>
    <t>LETHBRIDGE, AB</t>
  </si>
  <si>
    <t>Galt Museum and Archives</t>
  </si>
  <si>
    <t>502 1 St S, Lethbridge, AB T1J 1Y4</t>
  </si>
  <si>
    <t>https://www.galtmuseum.com/</t>
  </si>
  <si>
    <t>https://collections.galtmuseum.com/</t>
  </si>
  <si>
    <t>Accordion (4), Banjolele (1), Bugle (1),  Cimbalom (1), Clarinet (1), Clave (1), Concertina (1), Cymbal (1), Drum (6), Dulcimer (1), Fife (3), Guitar (1), Harmonica (1), Jaw Harp (1), Organ (6), Piano (4), Rattle (3), String Instrument (1), Alto Saxophone (1), Organ Pipe (1), Tonograph (1), Tuba (1), Violin (2), Zither (1).</t>
  </si>
  <si>
    <t>LIVERPOOL, NS</t>
  </si>
  <si>
    <t>Hank Snow Home Town Museum</t>
  </si>
  <si>
    <t>148 Bristol Ave, Liverpool, NS B0T 1K0, Canada</t>
  </si>
  <si>
    <t>https://hanksnow.com/</t>
  </si>
  <si>
    <t>LONDON, ON</t>
  </si>
  <si>
    <t>Museum London</t>
  </si>
  <si>
    <t>London Regional Art and Historical Museum</t>
  </si>
  <si>
    <t>421 Ridout St N, London, ON N6A 5H4, Canada</t>
  </si>
  <si>
    <t>http://museumlondon.ca/</t>
  </si>
  <si>
    <t>http://collection.museumlondon.ca/search/*</t>
  </si>
  <si>
    <t>ca. 15</t>
  </si>
  <si>
    <t>The collection comprises approximately 15 instruments, including 2 pianos, 2 reed organs, 2 melodeons, 4 woodwinds, a World War I bugle, 3 accordions, a miniature harmonica, and a miniature piano.</t>
  </si>
  <si>
    <t>Forest City London Music Hall of Fame</t>
  </si>
  <si>
    <t>182 Dundas St. London, ON N6A 1G7</t>
  </si>
  <si>
    <t>https://fclma.ca/london-music-hall-of-fame/</t>
  </si>
  <si>
    <t>The website lists artifacts from the Big Band era, specifically from Guy Lombardo’s Royal Canadians, as well as road travel gear used by Graham Lear, drummer for Carlos Santana, and much more.</t>
  </si>
  <si>
    <t>LOUISBOURG, NS</t>
  </si>
  <si>
    <t>Fortress of Louisbourg</t>
  </si>
  <si>
    <t>259 Park Service Rd, Louisbourg, NS B1C 2L2, Canada</t>
  </si>
  <si>
    <t>https://www.pca.gca.ca/en/lhn-nhs/ns/louisbourg/index</t>
  </si>
  <si>
    <t>27 instruments including a military drum and frame drum, hurdy gurdy, oboe, and reproduction instruments (17 military drums; 2 harpsichords, hurdy gurdy, soprano recorder made of rosewood, and 2 violins and bows).</t>
  </si>
  <si>
    <t>MEDICINE HAT, AB</t>
  </si>
  <si>
    <t>Esplanade Arts &amp; Heritage Centre</t>
  </si>
  <si>
    <t>401 1 St SE, Medicine Hat, AB T1A 8W2</t>
  </si>
  <si>
    <t>https://www.esplanade.ca/</t>
  </si>
  <si>
    <t>http://archives.esplanade.ca/artifacts/</t>
  </si>
  <si>
    <t>The collection includes a variety of musical instruments: accordions, autoharps, bagpipes, pianos, bugles, clarinets, drums, flutes, guitars, harmonicas, jaw harps, mandolins, organs, and violins.</t>
  </si>
  <si>
    <t>MINESING, ON</t>
  </si>
  <si>
    <t>Simcoe County Museum</t>
  </si>
  <si>
    <t>1151 Highway 26,, Minesing, Ontario, L9X 0Z7, Canada</t>
  </si>
  <si>
    <t>https://museum.simcoe.ca/</t>
  </si>
  <si>
    <t>https://simcoe.pastperfectonline.com/</t>
  </si>
  <si>
    <t>The collection comprises 31 instruments, including an English oboe from around 1775, a Hopf viola from approximately 1840, a melodeon from around 1850, a rosewood grand piano from ca. 1840, a Regency-period square piano by Broadwood and Sons, and a George Wilkinson piano from London, dated around 1827.</t>
  </si>
  <si>
    <t>MONTMAGNY, QC</t>
  </si>
  <si>
    <t>Musée de l'Accordéon</t>
  </si>
  <si>
    <t>301 Bd Taché E, Montmagny, QC G5V 1C5, Canada</t>
  </si>
  <si>
    <t>https://www.accordeonmontmagny.com/en/musee-de-laccordeon/</t>
  </si>
  <si>
    <t>MONTREAL, QC</t>
  </si>
  <si>
    <t>Château Ramezay</t>
  </si>
  <si>
    <t>280 Notre-Dame St. East, Montreal, Quebec H2Y 1C5, Canada</t>
  </si>
  <si>
    <t>https://www.chateauramezay.qca.ca/fr/</t>
  </si>
  <si>
    <t>The collection includes 13 instruments, likely from local residents, comprising 5 reed organs, 3 additional keyboards (including a piano by Dubois &amp; Stodart, New York), 4 automatic instruments, and other related items.</t>
  </si>
  <si>
    <t>Redpath Museum, McGill University</t>
  </si>
  <si>
    <t>859 Sherbrooke Street West, Montreal, Quebec, H3A 0C4, Canada</t>
  </si>
  <si>
    <t>https://www.mcgill.ca/redpath/</t>
  </si>
  <si>
    <t>https://app.pch.gca.ca/application/artefacts_hum/ms_ms.app?t=5&amp;i=false&amp;n=0&amp;p=a&amp;o=noneia&amp;f=i.cl&amp;k=McGill+University+-+Redpath+Museum1i1music+and+noisemakers&amp;j=1&amp;r=100&amp;s=s&amp;v=&amp;l=l&amp;lang=en</t>
  </si>
  <si>
    <t>The collection consists of approximately 170 instruments, primarily from central Africa (Zaire and Angola), along with a sistrum handle from Ancient Egypt, 6 wind instruments from Oceania, 11 whistles from Argentina and Bolivia, and 10 miscellaneous instruments from Asia.</t>
  </si>
  <si>
    <t>Université de Montréal, Collection d'instruments de musique de la faculté de musicque</t>
  </si>
  <si>
    <t>200, avenue Vincent-d'Indy, Montréal (Québec)  H2V 2T2, Canada</t>
  </si>
  <si>
    <t>Membranophones, aerophones, chordophones, idophones.</t>
  </si>
  <si>
    <t>NORTH BATTLEFORD, SK</t>
  </si>
  <si>
    <t xml:space="preserve">Western Development Museum </t>
  </si>
  <si>
    <t>SK-16 &amp;, SK-40, North Battleford, SK S9A 2Y1</t>
  </si>
  <si>
    <t>https://wdm.ca/</t>
  </si>
  <si>
    <t>https://5094.sydneyplus.com/final/Portal/default.aspx?lang=en-US</t>
  </si>
  <si>
    <t>ca. 740</t>
  </si>
  <si>
    <t>The collection includes 621 stringed instruments, 21 percussion instruments, 9 woodwind instruments, and 86 unclassified items. It features a diverse range of instruments such as organs, harmoniums, drums, clarinets, pianos, violins, jaw harps, sitars, harmonicas, and more.</t>
  </si>
  <si>
    <t>OTTAWA, ON</t>
  </si>
  <si>
    <t>Canada Science and Technology Museum</t>
  </si>
  <si>
    <t>National Museum of Science and Technology</t>
  </si>
  <si>
    <t>1867 St. Laurent Blvd, Ottawa, ON K1G 5A3, Canada</t>
  </si>
  <si>
    <t>https://ingeniumcanada.org/scitech</t>
  </si>
  <si>
    <t>https://ingeniumcanada.org/ingenium/collection-research/collection.php</t>
  </si>
  <si>
    <t>34 instruments: 15 cylinder musical boxes, 10 disk musical boxes, 7 pianos including 2 reproducing pianos, 1 player piano in addition to 2 piano players.
 An extensive collection of early sound recording and reproducing equipment is part of this collection.</t>
  </si>
  <si>
    <t>Canadian War Museum</t>
  </si>
  <si>
    <t>1 Vimy Pl, Ottawa, ON K1A 0M8, Canada</t>
  </si>
  <si>
    <t>https://www.warmuseum.ca/</t>
  </si>
  <si>
    <t>https://www.warmuseum.ca/collections/</t>
  </si>
  <si>
    <t>Bagpipes, guitars, accordions , bugles, banjo, drums, woodwinds, pianos.</t>
  </si>
  <si>
    <t>QUEBEC CITY, QC</t>
  </si>
  <si>
    <t>Museum of Civilization, Musée de la Civilisation</t>
  </si>
  <si>
    <t>85 Rue Dalhousie, Québec, QC G1K 8R2</t>
  </si>
  <si>
    <t>https://www.mcq.org/en/?_ga=2.102795520.1043156330.1666130170-81015540.1666130170</t>
  </si>
  <si>
    <t>ca. 583</t>
  </si>
  <si>
    <t>Large variety of musical instruments including violins, pianos, drum, guitars, horns, tubas, accordions, orangs, flutes, maracas, marimbas, and more.</t>
  </si>
  <si>
    <t>REVELSTOKE</t>
  </si>
  <si>
    <t>Revelstoke Nickelodeon Museum</t>
  </si>
  <si>
    <t>111 First Street West, V0E 2S0 Revelstoke, Canada</t>
  </si>
  <si>
    <t>https://www.revelstokenickelodeon.com/</t>
  </si>
  <si>
    <t>Mechanical instruments including barrel organ, jukeboxes, Dutch street organ, dance organ, small reed organettes, Aeolian residence organ, automatic piano, English residence barrel piano, Aeolian Duo-Art, Steinway grand Pianola, musical pocket watch.</t>
  </si>
  <si>
    <t>SAINT JOHN, NB</t>
  </si>
  <si>
    <t>New Brunswick Museum, Musée du Nouveau Brunswick</t>
  </si>
  <si>
    <t>277 Douglas Ave., Saint John, New Brunswick E2K 1E5, Canada</t>
  </si>
  <si>
    <t>https://www.nbm-mnb.ca/</t>
  </si>
  <si>
    <t>http://website.nbm-mnb.ca/collections/online/index.asp</t>
  </si>
  <si>
    <t>ca. 270</t>
  </si>
  <si>
    <t>The collection includes 75 international art instruments from African, Tibetan, Chinese, Japanese, European, and American origins, such as harps, drums, pianos, melodeons, organs, violins, flutes, guitars, and music boxes. It also features 10 instruments specific to New Brunswick, including locally made pianos and guitars.</t>
  </si>
  <si>
    <t>SHARON, ON</t>
  </si>
  <si>
    <t>Sharon Temple National Historic Site and Museum</t>
  </si>
  <si>
    <t>18974 Leslie St, Sharon, ON L0G 1V0, Canada</t>
  </si>
  <si>
    <t>https://www.sharontemple.ca/</t>
  </si>
  <si>
    <t>The collection includes 2 organs: a barrel organ by Richard Coates, dated 1819, featuring two barrels with ten sacred tunes, representing some of the earliest recorded music made in Canada, and a large organ by Richard Coates from 1848, standing 4teen feet tall. Additionally, there is an unidentified square piano in the Doan House.</t>
  </si>
  <si>
    <t>SKIDEGATE, BC</t>
  </si>
  <si>
    <t>Haida Gwaii Museum</t>
  </si>
  <si>
    <t>2 Beach Rd, Skidegate, BC V0T 1S1</t>
  </si>
  <si>
    <t>https://haidagwaiimuseum.ca/</t>
  </si>
  <si>
    <t>http://haidagwaii.emuseum.com/collections</t>
  </si>
  <si>
    <t>Clapper (2), Drum (1), Rattle (5), Whistle (3)</t>
  </si>
  <si>
    <t>SPRINGHILL, NS</t>
  </si>
  <si>
    <t>Anne Murray Centre</t>
  </si>
  <si>
    <t>36 Main St, Springhill, NS B0M 1X0, Canada</t>
  </si>
  <si>
    <t>https://annemurraycentre.com/</t>
  </si>
  <si>
    <t>TORONTO, ON</t>
  </si>
  <si>
    <t>Royal Ontario Museum</t>
  </si>
  <si>
    <t>100 Queen\\'s Park, Toronto, ON M5S 2C6, Canada</t>
  </si>
  <si>
    <t>https://www.rom.on.ca/en</t>
  </si>
  <si>
    <t>https://collections.rom.on.ca/search/*/objects?filter=classifications%3AMusical%20Instruments#</t>
  </si>
  <si>
    <t xml:space="preserve">ca. 269 </t>
  </si>
  <si>
    <t xml:space="preserve">There are 269 instruments listed in the online collection, including stringed, keyboard, and wind instruments primarily from the Richard Sugden Williams collection, which was donated to the museum beginning in 1913. Important examples include a double bass by G. da Salo (ca. 1600), a viola da gamba by B. Norman (London, 1697), harpsichords by Celestini (1596) and J. Kirckman, and a piano by Pleyel (serial number 2499, 1823-25). </t>
  </si>
  <si>
    <t>UXBRIDGE, ON</t>
  </si>
  <si>
    <t>Uxbridge Historical Centre</t>
  </si>
  <si>
    <t>7239 Concession Rd 6, Uxbridge, ON L9P 1N5</t>
  </si>
  <si>
    <t>https://www.uxbridgehistoricalcentre.com/</t>
  </si>
  <si>
    <t>https://www.uxbridgehistoricalcentre.com/collection</t>
  </si>
  <si>
    <t>Piano (3), Harp (1), Mouthpiece (3), Maraca (1), Drum (3), Euphonium (1).</t>
  </si>
  <si>
    <t>VANCOUVER, BC</t>
  </si>
  <si>
    <t>Museum of Anthropology at the University of British Columbia</t>
  </si>
  <si>
    <t>6393 NW Marine Drive, Vancouver, BC V6T 1Z2, Canada</t>
  </si>
  <si>
    <t>http://www.moa.ubca.ca</t>
  </si>
  <si>
    <t>https://moa.ubca.ca/#menu-research</t>
  </si>
  <si>
    <t>Anklet (2), Bell (69), Bow (2), Cymbals (7), Flute Stop Figure (1), Guitar (1), Stringed Instrument (1), Mouth Harp (7), Pot (1), Tambourine (2), Violin (5), Ball (3), Bells (7), Horn (20), Drums (131), Flute (66), Lute (1), Music instruments mostly ocarina (97), Rattle (80), Thumb Piano (18), Whistle (104), Beater (29), Block (7), Clappers (11), Drumstick (37), Gong (40), Lyre (4), Panpipes (20), Stick (1), Trumpet (1), Xylophone (2).</t>
  </si>
  <si>
    <t>Museum of Vancouver</t>
  </si>
  <si>
    <t>Vancouver Museum</t>
  </si>
  <si>
    <t>1100 Chestnut Street, Vancouver, BC, V6J 3J9, Canada</t>
  </si>
  <si>
    <t>https://museumofvancouver.ca/</t>
  </si>
  <si>
    <t>https://openmov.museumofvancouver.ca/collection</t>
  </si>
  <si>
    <t>Approximately 296 instruments: 37 ocarina, 33 drums, 27 rattles, 19 instruments (clarinets, pianos, violins, accordions, etc) , 18 flutes, 22 drumsticks, 8 fiddles, 8 gongs, 7 bells.</t>
  </si>
  <si>
    <t>VICTORIA, BC</t>
  </si>
  <si>
    <t>Royal British Columbia Museum</t>
  </si>
  <si>
    <t>675 Belleville Street, Victoria, BC V8W 9W2, Canada</t>
  </si>
  <si>
    <t>https://www.royalbcmuseum.bca.ca/</t>
  </si>
  <si>
    <t>ca. 454</t>
  </si>
  <si>
    <t>The collection includes 2 19th-century organs: a barrel organ by Richard Coates, dated 1819, featuring 2 barrels with 10 sacred tunes, representing some of the earliest recorded music made in Canada, and a large organ by Richard Coates from 1848, standing 14 feet tall. Additionally, there is an unidentified square piano in the Doan House.</t>
  </si>
  <si>
    <t>School of Music, University of Victoria</t>
  </si>
  <si>
    <t>MacLaurin Building, B102, Victoria BC, Canada</t>
  </si>
  <si>
    <t>ca. 100</t>
  </si>
  <si>
    <t>Approximately 100 instruments are exhibited in the foyer of the School of Music Building, which is wheelchair accessible. The collection consists of 40% European art-music types and 60% ethnica. Notable items include 35 woodwinds from the collection of James Kennedy and a square piano by Longman &amp; Broderip, London, ca. 1778.</t>
  </si>
  <si>
    <t xml:space="preserve">Craigdarroch Castle </t>
  </si>
  <si>
    <t>1050 Joan Crescent, Victoria, BC V8S 3L5</t>
  </si>
  <si>
    <t>https://thecastle.ca/</t>
  </si>
  <si>
    <t>https://collection.thecastle.ca/</t>
  </si>
  <si>
    <t>One Steinway B from 1898, a melodeon from 1875 with no identified maker, second melodion made by Bell, Wood &amp; Co. from ca.1870</t>
  </si>
  <si>
    <t>Craigflower Manor House National Historic Site of Canada</t>
  </si>
  <si>
    <t>Island Hwy, Saanich, BC V9A 2R2</t>
  </si>
  <si>
    <t>https://www.pca.gca.ca/apps/dfhd/page_nhs_eng.aspx?id=94&amp;i=73349</t>
  </si>
  <si>
    <t>ca. 1</t>
  </si>
  <si>
    <t xml:space="preserve">At least one piano inside the house. </t>
  </si>
  <si>
    <t xml:space="preserve">Emily Carr House </t>
  </si>
  <si>
    <t>207 Government St, Victoria, BC V8V 2K8</t>
  </si>
  <si>
    <t>https://carrhouse.ca/</t>
  </si>
  <si>
    <t xml:space="preserve">ca. 1 </t>
  </si>
  <si>
    <t>At least one early Ronisch upright piano.</t>
  </si>
  <si>
    <t>WINNIPEG, MB</t>
  </si>
  <si>
    <t>University of Manitoba, Desautels Faculty of Music</t>
  </si>
  <si>
    <t>University of Manitoba, School of Music</t>
  </si>
  <si>
    <t>Room 319 Taché Hall, 150 Dafoe Road, University of Manitoba (Fort Garry campus), Winnipeg, MB R3T 2N2 Canada</t>
  </si>
  <si>
    <t>https://umanitoba.ca/music/</t>
  </si>
  <si>
    <t>By 1991, there were 7 instruments in the collection: 2 square pianos (A. Beyer, 1784; Steinway, 1875), a grand piano (A. Streicher, 1866, chosen by Johannes Brahms for his friend Amalie Eckhardt), 3 violins (G. Cavani di Spilamberto, 1900; J. Spiegel, ca. 1890; R. Laumann, 1900), and a viola by C. and S. Thompson (1780). The stringed instruments are available for use by University students.</t>
  </si>
  <si>
    <t>Manitoba Museum</t>
  </si>
  <si>
    <t>Manitoba Museum of Man and Nature</t>
  </si>
  <si>
    <t>190 Rupert Ave, Winnipeg, MB R3B 0N2</t>
  </si>
  <si>
    <t>https://manitobamuseum.ca/</t>
  </si>
  <si>
    <t>https://manitobamuseum.ca/collections-research/collections-database</t>
  </si>
  <si>
    <t>There is at least one drum and rattle, possibly more, but this is all that is listed in the online collections.</t>
  </si>
  <si>
    <t>YARMOUTH, NS</t>
  </si>
  <si>
    <t>Yarmouth County Museum &amp; Archives</t>
  </si>
  <si>
    <t>22 Collins St., B5A 3G5 Yarmouth, Canada</t>
  </si>
  <si>
    <t>https://www.yarmouthcountymuseum.ca/</t>
  </si>
  <si>
    <t>About 40 instruments used or made by local residents are part of the collection. These include band instruments, string instruments, a square piano (1874), various parlour organs, a melodeon, a player organ, pianolas, accordions, zithers, a music box, and a roller organ.</t>
  </si>
  <si>
    <t>Central African Republic</t>
  </si>
  <si>
    <t>BANGUI</t>
  </si>
  <si>
    <t>Musée National Barthélémy Boganda</t>
  </si>
  <si>
    <t>Rue de I'Industrie, Bangui</t>
  </si>
  <si>
    <t>Chile</t>
  </si>
  <si>
    <t>SANTIAGO</t>
  </si>
  <si>
    <t>Museo Chileno de Arte Precolombino</t>
  </si>
  <si>
    <t>Bandera 361, Santiago</t>
  </si>
  <si>
    <t>https://museo.precolombino.cl/</t>
  </si>
  <si>
    <t>https://museo.precolombino.cl/catalogo-en-linea/</t>
  </si>
  <si>
    <t>Precolombian instruments.</t>
  </si>
  <si>
    <t>VALPARAISO</t>
  </si>
  <si>
    <t>Museo Organologico</t>
  </si>
  <si>
    <t>Ricardo de Ferrari 488</t>
  </si>
  <si>
    <t>https://museo-organologicovalparaiso.webnode.es/</t>
  </si>
  <si>
    <t>Folk and orchestral instruments.</t>
  </si>
  <si>
    <t>Santiago</t>
  </si>
  <si>
    <t>Museo del Sonido</t>
  </si>
  <si>
    <t>HUÉRFANOS 2919, BARRIO YUNGAY, SANTIAGO</t>
  </si>
  <si>
    <t>https://www.museodelsonido.cl/</t>
  </si>
  <si>
    <t>Reproducing devices and musical instruments.</t>
  </si>
  <si>
    <t>Plaza de Armas 951, Santiago, Chile.</t>
  </si>
  <si>
    <t>https://www.mhn.gob.cl/</t>
  </si>
  <si>
    <t>https://www.mhn.gob.cl/galeria/coleccion-de-herramientas-equipos-e-instrumentos</t>
  </si>
  <si>
    <t>Linares</t>
  </si>
  <si>
    <t>Museo de Arte y Artesanías de Linares</t>
  </si>
  <si>
    <t>Valentín Letelier 572, Linares, Chile</t>
  </si>
  <si>
    <t>https://www.museodelinares.gob.cl/</t>
  </si>
  <si>
    <t>https://www.museodelinares.gob.cl/colecciones/instrumentos-nacidos-criados-y-migrados-chile</t>
  </si>
  <si>
    <t>Rancagua</t>
  </si>
  <si>
    <t>Museo Regional de Rancagua</t>
  </si>
  <si>
    <t>Calle del Estado 685, Rancagua, Chile</t>
  </si>
  <si>
    <t>https://www.museorancagua.gob.cl/</t>
  </si>
  <si>
    <t>https://www.museorancagua.gob.cl/colecciones-0</t>
  </si>
  <si>
    <t>Precolombian and folk instruments.</t>
  </si>
  <si>
    <t xml:space="preserve">China </t>
  </si>
  <si>
    <t>BEIJING</t>
  </si>
  <si>
    <t>Mei Lanfang jinianguan (Meiu Lanfang Memorial Museum)</t>
  </si>
  <si>
    <t>9 Huguosi Street, Xicheng District, Beijing</t>
  </si>
  <si>
    <t>http://www.meilanfang.com.cn/</t>
  </si>
  <si>
    <t>Pinyin Zhōngguó yìshù yánjiūyuàn Yīnyuè yánjiūsuǒ (Research Institute for Music of the Chinese Academy of Arts)</t>
  </si>
  <si>
    <t>Zhonghua shijitan shijie yishuguan (China Millennium Monument World Art Museum)</t>
  </si>
  <si>
    <t>A9 Fuxing Road, Haidan District, Beijing</t>
  </si>
  <si>
    <t>www.worldartmuseum.cn</t>
  </si>
  <si>
    <t>Mínzú Wénhuàgōng (Cultural Palace of Nationalities)</t>
  </si>
  <si>
    <t>49 Funei Ave, Xicheng District, China, 100032</t>
  </si>
  <si>
    <t>http://www.cpon.cn/</t>
  </si>
  <si>
    <t>Dàzhōng sì, Guzhong bowuguan (Big Bell Temple, Ancient Bell Museum)</t>
  </si>
  <si>
    <t>China, Beijing, Haidian District, N 3rd Ring W Rd</t>
  </si>
  <si>
    <t>ca. 700</t>
  </si>
  <si>
    <t>The museum has on display over 700 bells made from bronze, iron, and jade. The oldest dates back to the Western Zhou Period (ca. 1100-771 BC), while the most recent are from the late Qing Dynasty and Republican China. The collection includes bell exhibits from both China and abroad.</t>
  </si>
  <si>
    <t>Pinyin Běijīng Gùgōng Bówùyuàn (Palace Museum)</t>
  </si>
  <si>
    <t>4 Jingshan Front St, Dongcheng, Beijing, China, 100009</t>
  </si>
  <si>
    <t>https://en.dpm.org.cn/</t>
  </si>
  <si>
    <t>https://en.dpm.org.cn/cd/action/ListInfo/?classid=19</t>
  </si>
  <si>
    <t>Collection of Chinese instruments</t>
  </si>
  <si>
    <t>National Museum of China</t>
  </si>
  <si>
    <t>16 E Chang'an St, 前门 Dongcheng, China, 100051</t>
  </si>
  <si>
    <t>https://en.chnmuseum.cn/</t>
  </si>
  <si>
    <t>Ancient bells.</t>
  </si>
  <si>
    <t>The Divine Music Administration, Temple of Heaven</t>
  </si>
  <si>
    <t>1 Tiantan E Rd, Dongcheng, China, 100061</t>
  </si>
  <si>
    <t>Capital Museum</t>
  </si>
  <si>
    <t>China, Bei Jing Shi, Xicheng District, 复兴门外大街16号 邮政编码: 100035</t>
  </si>
  <si>
    <t>http://en.capitalmuseum.org.cn/</t>
  </si>
  <si>
    <t>CHANGSA</t>
  </si>
  <si>
    <t>Pinyin Húnán shěng bówùguǎn (Hunan Museum)</t>
  </si>
  <si>
    <t>China, Hunan, Changsha, Kaifu District, Changsha</t>
  </si>
  <si>
    <t>https://www.hnmuseum.com/en</t>
  </si>
  <si>
    <t>http://61.187.53.122/List.aspx?lang=en</t>
  </si>
  <si>
    <t>Collection of Chinese instruments.</t>
  </si>
  <si>
    <t>CHENGDU</t>
  </si>
  <si>
    <t>Chengdushi bowuguan (Chengdu museum)</t>
  </si>
  <si>
    <t>West of Tianfu Square, Chengdu, Sichuan</t>
  </si>
  <si>
    <t>https://www.cdmuseum.com/en/</t>
  </si>
  <si>
    <t>CHONGQING</t>
  </si>
  <si>
    <t>Chongqing zhongguo sanxia bowuguan (Chongqing Trhee Gorges Museum)</t>
  </si>
  <si>
    <t>236 Renmin Road, Yuzhong District, Chongqing</t>
  </si>
  <si>
    <t>http://www.3gmuseum.cn/</t>
  </si>
  <si>
    <r>
      <rPr>
        <sz val="11"/>
        <color theme="1"/>
        <rFont val="Calibri"/>
      </rPr>
      <t xml:space="preserve">Various musical instruments, including Chinese zithers, bells, and </t>
    </r>
    <r>
      <rPr>
        <i/>
        <sz val="11"/>
        <color theme="1"/>
        <rFont val="Calibri"/>
      </rPr>
      <t>guqins.</t>
    </r>
  </si>
  <si>
    <t>GULANGYU</t>
  </si>
  <si>
    <t>Gulangyu Organ Museum</t>
  </si>
  <si>
    <t>43 Guxin Rd, Siming District, Xiamen, Fujian, China, 361210</t>
  </si>
  <si>
    <t>Organs, harmoniums, accordions and other instruments.</t>
  </si>
  <si>
    <t>Gulangyu Gang Qin Bo Wu Guan (Gulangyu Piano Museum)</t>
  </si>
  <si>
    <t>45 Huangyan Rd, Siming District, Xiamen, Fujian, China, 361001</t>
  </si>
  <si>
    <t>Large collection of keyboard instruments.</t>
  </si>
  <si>
    <t>HANGZHOU</t>
  </si>
  <si>
    <t>Zhèjiāngshěng bówùguǎn (Zhejiang Provincial Museum)</t>
  </si>
  <si>
    <t>Gushan Branch: 25 Gushan Road, Hangzhou, Zhejiang; Wulin Branch: 29 West Lake Culture Square, Xiacheng District, Hangzhou, Zhejiang</t>
  </si>
  <si>
    <t>https://www.zhejiangmuseum.com/</t>
  </si>
  <si>
    <t>HARBIN</t>
  </si>
  <si>
    <t>Heilongjiang Music Museum Qunli Branch</t>
  </si>
  <si>
    <t>You Yi Lu, Daoli Qu, Haerbin Shi, Heilongjiang Sheng, China</t>
  </si>
  <si>
    <t>HEFEI</t>
  </si>
  <si>
    <t>Pinyin Ānhuī Bówùyuàn (Anhui Museum)</t>
  </si>
  <si>
    <t>The Old Museum: 268 Anqing Road, Hefei, Anhui; The New Museum: 268 Huaining Road, Hefei, Anhui</t>
  </si>
  <si>
    <t>www.ahm.cn</t>
  </si>
  <si>
    <t>HENAN</t>
  </si>
  <si>
    <t>Henan bowuyuan (Henan Museum)</t>
  </si>
  <si>
    <t>8 Nongye Road, Zhengzhou, Henan</t>
  </si>
  <si>
    <t>Among the collection is a b1 flute from Jiahu Village, which is the earliest musical instrument ever found in China and the oldest known instrument with a complete scale of seven descending tones.</t>
  </si>
  <si>
    <t>HONG KONG</t>
  </si>
  <si>
    <t>The University of Hong Kong - University Museum and Art Gallery</t>
  </si>
  <si>
    <t xml:space="preserve"> </t>
  </si>
  <si>
    <t>90 Bonham Road, Pok Fu Lam Rd, Hongkong</t>
  </si>
  <si>
    <t>https://www.umag.hku.hk/</t>
  </si>
  <si>
    <t>https://www.umag.hku.hk/collections/</t>
  </si>
  <si>
    <t>KUNMING</t>
  </si>
  <si>
    <t>Pinyin Yúnnán Shĕng Bówùguǎn (Yunnan Provincial Museum)</t>
  </si>
  <si>
    <t>Yunnan, Kunming, Guandu District, 广福路6393号 邮政编码: 650200</t>
  </si>
  <si>
    <t>http://www.ynbwg.cn/</t>
  </si>
  <si>
    <t>NANJING</t>
  </si>
  <si>
    <t>Pinyin Nanjing bowuyuan (Nanjing Museum)</t>
  </si>
  <si>
    <t>No. 321, Zhongshan East Road, Nanjing, Jiangsu Province, China</t>
  </si>
  <si>
    <t>http://www.njmuseum.com/en</t>
  </si>
  <si>
    <t>http://www.njmuseum.com/en/collectionList</t>
  </si>
  <si>
    <t>Traditional Chinese instruments.</t>
  </si>
  <si>
    <t>QINGDAO</t>
  </si>
  <si>
    <t>Qingdaoshi bowuguan (Qingdao Municipal Museum)</t>
  </si>
  <si>
    <t>51 Meiling East Road, Laoshan District, Qingdao, Shandong</t>
  </si>
  <si>
    <t>https://www.qingdaomuseum.cn/</t>
  </si>
  <si>
    <t>SHANGHAI</t>
  </si>
  <si>
    <t>Dongfang yueqi bowuguan (Museum of Oriental Musical Instruments)</t>
  </si>
  <si>
    <t>20 Fenyang Road, Shanghai</t>
  </si>
  <si>
    <t>https://en.shcmusica.edu.cn/html/dongfangleqibowuguan</t>
  </si>
  <si>
    <t>MIMO</t>
  </si>
  <si>
    <t>ca. 400</t>
  </si>
  <si>
    <t>The collection features over 400 instruments, including a selection of unusual examples from China’s ethnic minorities. Ancient instruments are prominently displayed, including some very rare pieces, such as an 8,000-year-old Neolithic flute found near Shanghai and a 5-stringed pipa from the Tang dynasty. The collection also includes modern Chinese instruments and folk instruments from foreign countries.</t>
  </si>
  <si>
    <t>Shanghai No. 1 National Musical Instruments Factory</t>
  </si>
  <si>
    <t>400 Lian Ming Lu, Minhang District, Shanghai, China, 201101</t>
  </si>
  <si>
    <t>http://www.dunhuangguoyue.com/</t>
  </si>
  <si>
    <t>SHENYANG</t>
  </si>
  <si>
    <t>Shèngjīng Gōngdiàn (Mukden Palace)</t>
  </si>
  <si>
    <t>Palace Museum</t>
  </si>
  <si>
    <t>No. 171, Shenyang Road, Shenhe District, Shenyang, Liaoning</t>
  </si>
  <si>
    <t>http://en.sypm.org.cn/</t>
  </si>
  <si>
    <t>SUZHOU</t>
  </si>
  <si>
    <t>China Kunqu Museum</t>
  </si>
  <si>
    <t>China, Jiangsu, Suzhou</t>
  </si>
  <si>
    <t>http://www.kunopera.com.cn/</t>
  </si>
  <si>
    <t>URUMXI</t>
  </si>
  <si>
    <t>Xinjiang weiwuer zizhiqu bowuguan (Xinjiang Uygur Autonomous Region Museum)</t>
  </si>
  <si>
    <t>581 Xibei Road, Urumqi, Xinjiang</t>
  </si>
  <si>
    <t>www.xjmuseum.com.cn</t>
  </si>
  <si>
    <t>WUHAN</t>
  </si>
  <si>
    <t>Hubeisheng bowuguan (Hubei Provincial Museum)</t>
  </si>
  <si>
    <t>160 Donghu Road, Wuchang District, Wuhan, Hubei</t>
  </si>
  <si>
    <t>www.hbww.org</t>
  </si>
  <si>
    <t>Part of the museum is the Chinese Bells Exhibition Hall, which features several musical instruments, including 65 bronze chimes suspended on a 3-tiered rack weighing more than 2,000 kg. These chimes are believed to be the largest and oldest bells in existence.</t>
  </si>
  <si>
    <t>XI'AN</t>
  </si>
  <si>
    <t>Shaanxi lishi bowuguan (Shaanxi History Museum)</t>
  </si>
  <si>
    <t>91 Xiaozai East Road, Xi'an, Shaanxi</t>
  </si>
  <si>
    <t>www.sxhm.com</t>
  </si>
  <si>
    <t>Drum Tower of Xi'an</t>
  </si>
  <si>
    <t>Beiyuanmen, 北院门小吃一条街 Lianhu District, Xi'An, Shaanxi, China, 710008</t>
  </si>
  <si>
    <t>Collection of drums.</t>
  </si>
  <si>
    <t>Colombia</t>
  </si>
  <si>
    <t>BOGOTÁ</t>
  </si>
  <si>
    <t>Colección Museográfica Organológica Musical (MOM)</t>
  </si>
  <si>
    <t>Museo Organológico Folklórico Musical</t>
  </si>
  <si>
    <t>Claustro de San Agustín, Cra. 8 ##7-21, Bogotá</t>
  </si>
  <si>
    <t>http://patrimoniocultural.bogota.unal.edu.co/menu-principal/claustro/colecciones-patrimoniales/organologia-musical.html</t>
  </si>
  <si>
    <t xml:space="preserve">José Ignacio Perdomo Escobar Collección y Colección de instrumentos del Banco de la República </t>
  </si>
  <si>
    <t>Calle 11 #4-14. La Candelaria, Bogotá D.ca.</t>
  </si>
  <si>
    <t>https://www.banrepcultural.org/</t>
  </si>
  <si>
    <t>https://colecciones.banrepcultural.org/page/instrumentos-musicales/6357ab4de27d753f221c61a1</t>
  </si>
  <si>
    <t>Museo Nacional de Colombia</t>
  </si>
  <si>
    <t>Ak. 7 #N. 28-66, Bogotá</t>
  </si>
  <si>
    <t>https://museonacional.gov.co/Paginas/default.aspx</t>
  </si>
  <si>
    <t>Musical instruments from the Instituto Colombiano de Antropología e Historia.</t>
  </si>
  <si>
    <t>Instituto Colombiano de Antropologia, Museo Arqueologico y Etnologico</t>
  </si>
  <si>
    <t>Calle 12 n. 2- 41, Bogotá</t>
  </si>
  <si>
    <t>https://www.icanh.gov.co/</t>
  </si>
  <si>
    <t>BOYACA</t>
  </si>
  <si>
    <t>Casa Museo Luis Alberto Acuña</t>
  </si>
  <si>
    <t>Cra. 10, Villa de Leyva, Boyacá</t>
  </si>
  <si>
    <t>https://www.facebook.com/CasaMuseoLuisAlbertoAcunaVilladeLeyva</t>
  </si>
  <si>
    <t>IBAGUE</t>
  </si>
  <si>
    <t xml:space="preserve">Colección de Instrumentos Musicales Alfonso Viña Calderón y de la Universidad de Ibagué, Tolima </t>
  </si>
  <si>
    <t>Carrera 22 – Calle 67, Barrio Ambalá , Ibagué, Tolima</t>
  </si>
  <si>
    <t>https://bienestar.unibague.edu.co/museo-alfonso-vina-calderon</t>
  </si>
  <si>
    <t>https://repositorio.unibague.edu.co/entities/publication/b3db760b-93e9-4971-966a-3491954c00d9</t>
  </si>
  <si>
    <t>"130 items from the Viña collection, along with 30 others."</t>
  </si>
  <si>
    <t>MEDELLIN</t>
  </si>
  <si>
    <t>Museo Universitario Universidad de Antioquia</t>
  </si>
  <si>
    <t>Calle 67 No.53-108, Bloque 15, Ciudad Universitaria, Medellín</t>
  </si>
  <si>
    <t>https://www.udea.edu.co/wps/portal/udea/web/inicio/cultura/museo-universitario</t>
  </si>
  <si>
    <t>FONSECA</t>
  </si>
  <si>
    <t>Museo del Vallenato</t>
  </si>
  <si>
    <t xml:space="preserve">Plaza Simón Fonseca, La Guajira, Fonseca </t>
  </si>
  <si>
    <t xml:space="preserve">No website yet </t>
  </si>
  <si>
    <t>No contact</t>
  </si>
  <si>
    <t xml:space="preserve">Colombia </t>
  </si>
  <si>
    <t>IBAGUÉ</t>
  </si>
  <si>
    <t xml:space="preserve">Colección Mundo Sonoro </t>
  </si>
  <si>
    <t> Cra. 11 #77a-2 a 77a-126, Ibagué, Tolima</t>
  </si>
  <si>
    <t>https://mundosonoro.org/</t>
  </si>
  <si>
    <t>Various musical instruments.</t>
  </si>
  <si>
    <t>JERICÓ</t>
  </si>
  <si>
    <t xml:space="preserve">Museo de Jericó Antioquia MAJA: Colección Ateneo - Álvaro Arango Gaviria Casa de Música </t>
  </si>
  <si>
    <t>Crra 6 -  calle séptima # 6-60, Jericó, Antioquia</t>
  </si>
  <si>
    <t>https://museomaja.com/casa-de-la-musica/</t>
  </si>
  <si>
    <t>ARMENIA</t>
  </si>
  <si>
    <t xml:space="preserve">Casa Museo Musical del Quindio </t>
  </si>
  <si>
    <t>Carrera 13 #29 - 37 (Parque Uribe), Armenia, Quindío</t>
  </si>
  <si>
    <t>https://www.museomusicalquindio.com/servicio-detalle-id-19-titulo-casa_museo_musical</t>
  </si>
  <si>
    <t>For discographies: https://www.museomusicalquindio.com/discografia</t>
  </si>
  <si>
    <t>VALLEDUPAR</t>
  </si>
  <si>
    <t xml:space="preserve">Museo del Acordeón - Casa Beto Murgas </t>
  </si>
  <si>
    <t>Carrera 17 #9a - 18, Valledupar</t>
  </si>
  <si>
    <t xml:space="preserve">https://www.museodelacordeonvalledupar.com/ </t>
  </si>
  <si>
    <t xml:space="preserve">CALI </t>
  </si>
  <si>
    <t xml:space="preserve">Museo De La Salsa </t>
  </si>
  <si>
    <t>Cra 11b #24 - 44, Cali</t>
  </si>
  <si>
    <t>https://www.museodelasalsa.com</t>
  </si>
  <si>
    <t xml:space="preserve">Museos pioneros de la Salsa Caleña </t>
  </si>
  <si>
    <t>Cra 4 #3- 30, Cali</t>
  </si>
  <si>
    <t>https://www.mupisacali.com</t>
  </si>
  <si>
    <t>SAN JUAN DEL CESAR</t>
  </si>
  <si>
    <t>Museo de Compositores</t>
  </si>
  <si>
    <t>Cl. 6 Sur #266, Cali</t>
  </si>
  <si>
    <t>https://museodecompositores.com</t>
  </si>
  <si>
    <t xml:space="preserve">None </t>
  </si>
  <si>
    <t>Congo</t>
  </si>
  <si>
    <t>BRAZZAVILLE</t>
  </si>
  <si>
    <t>Musée Panafricain de la Musique</t>
  </si>
  <si>
    <t>Brazzaville, Congo-Brazzaville</t>
  </si>
  <si>
    <t>https://mimo-international.com/MIMO/search.aspx?SC=DEFAULT#/Search/(query:(FacetFilter:'%7B%22_37%22:%22Mus%C3%A9e%20Panafricain%20de%20la%20Musique%20de%20Brazzaville%20(R%C3%A9publique%20du%20Congo)%22%7D',ForceSearch:!t,Page:0,PageRange:3,QueryString:'*:*',ResultSize:15,ScenarioCode:DEFAULT,ScenarioDisplayMode:display-mosaic,SearchLabel:'',SearchTerms:'',SortField:Author_sort,SortOrder:0,TemplateParams:(Scenario:'',Scope:'',Size:!n,Source:'',Support:'')))</t>
  </si>
  <si>
    <t>The Musée Panafricain de la Musique in Brazzaville is an international, non-profit institution dedicated to the preservation, research, study, communication, promotion, and animation of African music heritage. Its main objective is to serve as an institutional framework for promoting and coordinating scientific studies related to African musical heritage.
The museum's specific missions include acquiring collections of musical instruments, conducting musicological research, and promoting public awareness and education. It is overseen by the Comité de direction du FESPAM, composed of 14 members, and operates under the executive direction of the FESPAM General Commissariat. The museum's collections, which include instruments such as membranophones, idiophones, chordophones, and aerophones, are continually growing through purchases and donations.
The museum plays a vital role in the network of African museums, collaborating with other institutions to organize exhibitions, seminars, and conferences, thus contributing to the growth and dissemination of African musical culture.</t>
  </si>
  <si>
    <t>Costa Rica</t>
  </si>
  <si>
    <t>San José</t>
  </si>
  <si>
    <t>Museo Nacional de Costa Rica</t>
  </si>
  <si>
    <t>Avenidas Central y Segunda, contiguo a la Plaza de la Democracia y la Abolición del Ejército. San José, Costa Rica.</t>
  </si>
  <si>
    <t>https://www.museocostarica.go.cr/</t>
  </si>
  <si>
    <t>https://www.museocostarica.go.cr/nuestro-trabajo/colecciones/historia/bienes-etnograficos/</t>
  </si>
  <si>
    <t>Ethnographic instruments.</t>
  </si>
  <si>
    <t>Museo del Jade</t>
  </si>
  <si>
    <t>Avenida Central calle 13 y 13 bis, San José, Costa Rica</t>
  </si>
  <si>
    <t>https://museodeljade.grupoins.com/</t>
  </si>
  <si>
    <t>https://www.experimenta.es/blog/luis-fernando-quiros/museo-de-jade-instrumentos-musicales/</t>
  </si>
  <si>
    <t>Croatia</t>
  </si>
  <si>
    <t>BEDNJA</t>
  </si>
  <si>
    <t>Dvor Trakošćan (Trakoscan Castle)</t>
  </si>
  <si>
    <t>Trakošćan 4, 42253, Bednja</t>
  </si>
  <si>
    <t>Pianos by C. Graf, 1835; and Leopold Rott, 1873.</t>
  </si>
  <si>
    <t>BIOGRAD NA MORU</t>
  </si>
  <si>
    <t>Zavičajni muzej Biograd na Moru</t>
  </si>
  <si>
    <t>Obala kralja Petra Krešimira IV 20, 23210, Biograd na Moru</t>
  </si>
  <si>
    <t>Mainly European wind instruments.</t>
  </si>
  <si>
    <t>BUZET</t>
  </si>
  <si>
    <t>Zavičajni muzej Grada Buzeta</t>
  </si>
  <si>
    <t>Ulica rašporskih kapetana 5, 52420, Buzet</t>
  </si>
  <si>
    <t>ČAKOVEC</t>
  </si>
  <si>
    <t>MMC - Muzeja MeĎimurje Čakovec (Međimurje County Museum)</t>
  </si>
  <si>
    <t>Trg Republike 5, 40000, Čakovec</t>
  </si>
  <si>
    <t>https://mmca.hr/</t>
  </si>
  <si>
    <t>European art and traditional musical instruments.</t>
  </si>
  <si>
    <t>CRES</t>
  </si>
  <si>
    <t>CM - Creski Musej (Cres Museum)</t>
  </si>
  <si>
    <t>Ribarska ul. 7, 51557, Cres</t>
  </si>
  <si>
    <t>1 Piano, 1 cello, 1 mandolin.</t>
  </si>
  <si>
    <t>ĐAKOVO</t>
  </si>
  <si>
    <t>Muzej Đakovštine (Museum of Đakovo)</t>
  </si>
  <si>
    <t>Ul. Ante Starčevića 34, 31400, Đakovo</t>
  </si>
  <si>
    <t>Piano, Leopold Glodmann, 1860-69; zither.</t>
  </si>
  <si>
    <t>DRNIŠ</t>
  </si>
  <si>
    <t>GMD - Gradski muzej Drniš (Drniš City Museum)</t>
  </si>
  <si>
    <t>Domovinskog rata 54, 22320, Drniš</t>
  </si>
  <si>
    <t>2 Pianos, 1 tuba, 1 trombone.</t>
  </si>
  <si>
    <t>DUBROVNIK</t>
  </si>
  <si>
    <t>Dubrovačkji muzeji, Kulturno-povijesni muzej (Cultural and Historical Museum of Dubrovnik Museums)</t>
  </si>
  <si>
    <t>Pred Dvorom 3, 20000, Dubrovnik</t>
  </si>
  <si>
    <t>Rector's Palace</t>
  </si>
  <si>
    <t>Ul. Pred Dvorom 3, 20000, Dubrovnik</t>
  </si>
  <si>
    <t>GORNJA STUBICA</t>
  </si>
  <si>
    <t>Muzej seljačkih buna (Museum of pesants' uprisings)</t>
  </si>
  <si>
    <t>Samci 64, 49245, Gornja Stubica</t>
  </si>
  <si>
    <t>Piano, Robert Reinhold, ca. 1900.</t>
  </si>
  <si>
    <t>GOSPIĆ</t>
  </si>
  <si>
    <t>Muzej Like Gospić (Like Gospić Museum)</t>
  </si>
  <si>
    <t>Ul. Dr. Franje Tudmana 3, 53000, Gospić</t>
  </si>
  <si>
    <t>HUM KOŠNIČKI</t>
  </si>
  <si>
    <t>Dvor Veliki Tabor (Veliki Tabor Castle)</t>
  </si>
  <si>
    <t>Hum Košnički 1, 49216, Hum Košnički</t>
  </si>
  <si>
    <t>ILOK</t>
  </si>
  <si>
    <t>MGI - Muzej Grada Iloka (Ilok Municipal Museum)</t>
  </si>
  <si>
    <t>Šetalište o. Mladena Barbarića 5, 32236, Ilok</t>
  </si>
  <si>
    <t>JASTREBARSKO</t>
  </si>
  <si>
    <t>Gradski muzej i galerija Jastrebarsko (City Museum and Gallery Jastrebarsko)</t>
  </si>
  <si>
    <t>Ul. Vladka Mačeka 1, 10450, Jastrebarsko</t>
  </si>
  <si>
    <t>European art and tradional musical instruments</t>
  </si>
  <si>
    <t>KARLOVAC</t>
  </si>
  <si>
    <t>MGK - Gradski muzej Karlovac (Karlovac City Museum)</t>
  </si>
  <si>
    <t>Trg Josipa Jurja Strossmayera 7, 47000, Karlovac</t>
  </si>
  <si>
    <t>https://mgk.hr/</t>
  </si>
  <si>
    <t>KAŠTELA</t>
  </si>
  <si>
    <t>Musej Grada Kaštela (Museum of the town of Kaštela)</t>
  </si>
  <si>
    <t>Dvorac Vitturi, Brce ul. 1, 21215, Kaštel Lukšić</t>
  </si>
  <si>
    <t>KOPRIVNICA</t>
  </si>
  <si>
    <t>Muzej Graga Koprivnica</t>
  </si>
  <si>
    <t>Trg Leandera Brozovića 1, 48000, Koprivnica</t>
  </si>
  <si>
    <t>European art and tradional musical instruments.</t>
  </si>
  <si>
    <t>KORČULA</t>
  </si>
  <si>
    <t>Gradski muzej Korčula (Korčula City Museum)</t>
  </si>
  <si>
    <t>Trg Svetog Marka 2, 20260, Korčula</t>
  </si>
  <si>
    <t>Piano, Nannette Streicher, 1819.</t>
  </si>
  <si>
    <t>KRIŽEVCI</t>
  </si>
  <si>
    <t>Gradski muzej Križevci</t>
  </si>
  <si>
    <t>Ul. Tome Sermagea 2, 48260, Križevci</t>
  </si>
  <si>
    <t>Keyboard instruments and zithers.</t>
  </si>
  <si>
    <t>LIČ</t>
  </si>
  <si>
    <t>Kulturno–povijesna zbirka Lič (Cultural-historical collection Lič)</t>
  </si>
  <si>
    <t>Primorsko-goranska županija, 51323, Lič</t>
  </si>
  <si>
    <t>European art and non-European traditional musical instruments.</t>
  </si>
  <si>
    <t>MALI LOŠINJ</t>
  </si>
  <si>
    <t>Lošinjski muzej (Lošinj Museum)</t>
  </si>
  <si>
    <t>Ul. Vladimira Gortana 35, 51550, Mali Lošinj</t>
  </si>
  <si>
    <t>2 pianos; 2 mandolins; guitar; traditional fiddle.</t>
  </si>
  <si>
    <t>NAŠICE</t>
  </si>
  <si>
    <t>ZMN - Zavičajni muzej Našice (Našice Local History Museum)</t>
  </si>
  <si>
    <t>Trg dr. Franje Tuđmana 5, 31500, Našice</t>
  </si>
  <si>
    <t>Piano, Blüthner, Leipzig, 1894.</t>
  </si>
  <si>
    <t>NOVA GRADIŠKA</t>
  </si>
  <si>
    <t>Gradski muzej Nova Gradiška (Nova Gradiška City Museum)</t>
  </si>
  <si>
    <t>Trg kralja Tomislava 7, 35400, Nova Gradiška</t>
  </si>
  <si>
    <t>OSIJEK</t>
  </si>
  <si>
    <t>Muzej Slavonije (Museum of Slavonia)</t>
  </si>
  <si>
    <t>Trg Svetog Trojstva 6, 31000, Osijek</t>
  </si>
  <si>
    <t>OZALJ</t>
  </si>
  <si>
    <t>Zavičajni muzej Ozalj</t>
  </si>
  <si>
    <t>Ul. Zrinskih i Frankopana 2, 47280, Ozalj</t>
  </si>
  <si>
    <t>PAZIN</t>
  </si>
  <si>
    <t>Muzej grada Pazina (Museum of the City of Pazin)</t>
  </si>
  <si>
    <t>Trg istarskog razvoda 1, 52000, Pazin</t>
  </si>
  <si>
    <t>Mailny European wind and brass instruments.</t>
  </si>
  <si>
    <t>POŽEGA</t>
  </si>
  <si>
    <t>GMP - Gradskog muzeja Požega (City museum Požega)</t>
  </si>
  <si>
    <t>Ul. Matice hrvatske 5, 34000, Požega</t>
  </si>
  <si>
    <t>PULA</t>
  </si>
  <si>
    <t>PPMI - Povijesni i pomorski muzej Istre (Historical and Maritime Museum of Istria)</t>
  </si>
  <si>
    <t>Gradinski uspon 6, 52100, Pula</t>
  </si>
  <si>
    <t>1 piano, 1 zither, 2 signal horns, and few traditional Croatian instruments.</t>
  </si>
  <si>
    <t>RIJEKA</t>
  </si>
  <si>
    <t>Pomorski i povijesni muzej Hrvatskog primorja (Maritime and History Museum of the Croatian Coast)</t>
  </si>
  <si>
    <t>Trg Riccarda Zanelle 1, 51000, Rijeka</t>
  </si>
  <si>
    <t>https://ppmhp.hr/</t>
  </si>
  <si>
    <t>https://digitalni.ppmhp.hr/</t>
  </si>
  <si>
    <t>ca. 50</t>
  </si>
  <si>
    <t>European art and traditional musical instruments, including a square piano by Serafino Muner, 1804; other pianos from mid-19th to early 20th century; zithers; violins by Franjo Kresnik.</t>
  </si>
  <si>
    <t>Muzej grada Rijeke (Museum of the City of Rijeka)</t>
  </si>
  <si>
    <t>Krešimirova ul. 28, 51000, Rijeka</t>
  </si>
  <si>
    <t>3 pianos.</t>
  </si>
  <si>
    <t>SAMOBOR</t>
  </si>
  <si>
    <t>Muzej Samobor</t>
  </si>
  <si>
    <t>Trg kralja Tomislava 5, 10430 Samobor</t>
  </si>
  <si>
    <t>European art musical instruments.</t>
  </si>
  <si>
    <t>SENJ</t>
  </si>
  <si>
    <t>Gradski Musej Senj (Senj City Museum)</t>
  </si>
  <si>
    <t>Ul. Milana Ogrizovića, 53270, Senj</t>
  </si>
  <si>
    <t>ŠIBENIK</t>
  </si>
  <si>
    <t>Muzeja grada Šibenika (Šibenik City Museum)</t>
  </si>
  <si>
    <t>Ul. Gradska vrata 3, 22000, Šibenik</t>
  </si>
  <si>
    <t>SISAK</t>
  </si>
  <si>
    <t>Gradski muzej Sisak (Sisak City Museum)</t>
  </si>
  <si>
    <t>Ul. kralja Tomislava 10, 44000, Sisak</t>
  </si>
  <si>
    <t>Keyboard instruments.</t>
  </si>
  <si>
    <t>ŠKRIP</t>
  </si>
  <si>
    <t>Muzej otoka Brača (Museum of the Island of Brač)</t>
  </si>
  <si>
    <t>Pjaca 15, 21410, Škrip</t>
  </si>
  <si>
    <t>SLATINA</t>
  </si>
  <si>
    <t>Zavičajni Muzej Slatina</t>
  </si>
  <si>
    <t>Ul. Ante Kovačića 1, 33520, Slatina</t>
  </si>
  <si>
    <t>SLAVONSKI BROD</t>
  </si>
  <si>
    <t>MBP - Muzej Brodskog Posavlja (Brod Regional Museum)</t>
  </si>
  <si>
    <t>Ul. Ante Starčevića 40, 35000, Slavonski Brod</t>
  </si>
  <si>
    <t>SPLIT</t>
  </si>
  <si>
    <t>Muzeja grada Splita (Split City Museum)</t>
  </si>
  <si>
    <t>Papalićeva ul. 1, 21000, Split</t>
  </si>
  <si>
    <t>Etnografski Muzej Split (Ethnographical Museum Split)</t>
  </si>
  <si>
    <t>Ul. Iza Vestibula 4, 21000 Split</t>
  </si>
  <si>
    <t>The collection, though relatively small, is highly valuable and includes traditional chordophones, aerophones, and idiophones, all handmade from wood and other natural materials. It features a significant number of pipes and fiddles from Dalmatinska Zagora and showcases the folk and traditional musical instruments of southern Croatia.</t>
  </si>
  <si>
    <t>STARI GRAD</t>
  </si>
  <si>
    <t>MSG - Muzej Staroga Grada (Stari Grad Museum)</t>
  </si>
  <si>
    <t>Ul. Braće Biankini 4, 21460, Stari Grad</t>
  </si>
  <si>
    <t>https://msg.hr/</t>
  </si>
  <si>
    <t>2 pianos, 1 zither.</t>
  </si>
  <si>
    <t>TROGIR</t>
  </si>
  <si>
    <t>Muzej grada Trogira (Trogir City Museum)</t>
  </si>
  <si>
    <t>Ul. Gradska vrata 4, 21220, Trogir</t>
  </si>
  <si>
    <t>European wind instruments.</t>
  </si>
  <si>
    <t>VALPOVO</t>
  </si>
  <si>
    <t>Muzej Valpovštine (Museum of Valpovo)</t>
  </si>
  <si>
    <t>Dvorac Prandau-Normann 1, 31550 Valpovo</t>
  </si>
  <si>
    <t>VARAŽDIN</t>
  </si>
  <si>
    <t>GMV - Gradski muzej Varaždin (Varaždin City Museum)</t>
  </si>
  <si>
    <t>Šetalište Josipa Jurja Strossmayera 1, 42000, Varaždin</t>
  </si>
  <si>
    <t>VINKOVCI</t>
  </si>
  <si>
    <t>Gradski muzej Vinkovci (City Museum Vinkovci)</t>
  </si>
  <si>
    <t>Trg bana Josipa Šokčevića 16, 32100, Vinkovci</t>
  </si>
  <si>
    <t>http://muzejvk.hr/</t>
  </si>
  <si>
    <t>European art and traditional musical instruments, mainly wind and brass instruments.</t>
  </si>
  <si>
    <t>VIROVITICA</t>
  </si>
  <si>
    <t>Gradski muszej Virovitica</t>
  </si>
  <si>
    <t>Trg bana Josipa Jelačića 23, 33000, Virovitica</t>
  </si>
  <si>
    <t>VIŠKOVO</t>
  </si>
  <si>
    <t>Spomen dom “Ivan Matetić Ronjgov” (Ivan Matetić Ronjgov Memorial Home)</t>
  </si>
  <si>
    <t>Ronjgi 1, 51216, Viškovo</t>
  </si>
  <si>
    <t>1 piano, 1 harmonium, 2 sopelas.</t>
  </si>
  <si>
    <t>ZAGREB</t>
  </si>
  <si>
    <t>EMZ - Etnografski Muzej Zagreb (Ethnographical Museum Zagreb)</t>
  </si>
  <si>
    <t>Trg Antuna, Ivana i Vladimira Mažuranića 14, 10000, Zagreb</t>
  </si>
  <si>
    <t>https://emz.hr/</t>
  </si>
  <si>
    <t>ca. 750</t>
  </si>
  <si>
    <t>Croatian, Serbian, Slovenian, and Bosnian Herzegovinan, European traditional, and non-European instruments.</t>
  </si>
  <si>
    <t>MGZ - Muzej Grada Zagreba (Museum of the City of Zagreb)</t>
  </si>
  <si>
    <t>Opatička ul. 20, 10000, Zagreb</t>
  </si>
  <si>
    <t>https://mgz.hr/hr/</t>
  </si>
  <si>
    <t>European art musical instruments, including the Ivan Geresdorfer Collection.</t>
  </si>
  <si>
    <t>MUO - Muzej za Umjetnost i Obrt (Museum of Art and Handicrafts)</t>
  </si>
  <si>
    <t>Trg Republike Hrvatske 10, 10000, Zagreb</t>
  </si>
  <si>
    <t>https://www.muo.hr/</t>
  </si>
  <si>
    <t>http://athena.muo.hr/?object=linked&amp;c2o=11</t>
  </si>
  <si>
    <t>European art and traditional musical instruments, including the Hrvatski glazbeni zavod Collection.</t>
  </si>
  <si>
    <t>HGZ - Hrvatski Glazbeni Zavod (Croatian Music Institute)</t>
  </si>
  <si>
    <t>Gundulićeva ul. 6-6A, 10000, Zagreb</t>
  </si>
  <si>
    <t>Muzej Franje Schneider</t>
  </si>
  <si>
    <t>Trg Republike Hrvatske 11, 10000, Zagreb</t>
  </si>
  <si>
    <t>Bowed instruments made by Franjo Schneider.</t>
  </si>
  <si>
    <t>HPM - Hrvatski povijesni muzej (Croatian History Museum)</t>
  </si>
  <si>
    <t>Ul. Antuna Gustava Matoša 9, 10000, Zagreb</t>
  </si>
  <si>
    <t>ZADAR</t>
  </si>
  <si>
    <t>NMZ - Narodnog muzeja Zadar (Zadar National Museum)</t>
  </si>
  <si>
    <t>Poljana pape Aleksandra III b.b., 23000, Zadar</t>
  </si>
  <si>
    <t>http://nmz.hr/hr/</t>
  </si>
  <si>
    <t>Cuba</t>
  </si>
  <si>
    <t>Habana</t>
  </si>
  <si>
    <t>Museo Nacional de la Música</t>
  </si>
  <si>
    <t>Calle Obrapía Nro. 509 e/ Bernaza y Villegas, Habana Vieja, La Habana, Cuba.</t>
  </si>
  <si>
    <t>http://www.dcubamusica.cult.cu/directorio/intitucion/museo-nacional-de-la-musica-de-cuba/</t>
  </si>
  <si>
    <t>Regional instruments</t>
  </si>
  <si>
    <t>Czech Republic</t>
  </si>
  <si>
    <t>AŠ</t>
  </si>
  <si>
    <t>Muzeum Aš (Museum Aš)</t>
  </si>
  <si>
    <t>Mikulášská 3352 01 Aš</t>
  </si>
  <si>
    <t>Small collection of musical instruments.</t>
  </si>
  <si>
    <t>BECHYNĚ</t>
  </si>
  <si>
    <t>Muzeum Bechyně (Museum Bechyně)</t>
  </si>
  <si>
    <t>nám. T. G. M. 140 Bechyně 391 65</t>
  </si>
  <si>
    <t>BEROUN</t>
  </si>
  <si>
    <t>Muzeum Českého Krasu Beroun</t>
  </si>
  <si>
    <t>Husovo náměstí 87, 266 01 Beroun</t>
  </si>
  <si>
    <t>http://muzeum-beroun.cz</t>
  </si>
  <si>
    <t>Bítov</t>
  </si>
  <si>
    <t>Bítov (Castle)</t>
  </si>
  <si>
    <t>Bítov 1, 671 07 Výdejní místo Bítov</t>
  </si>
  <si>
    <t>https://hrad-bitov.cz/cs</t>
  </si>
  <si>
    <t>European musical instruments.</t>
  </si>
  <si>
    <t>BLOVICE</t>
  </si>
  <si>
    <t>Muzeum jižního Plzeňska v Blovicích (Museum of South Pilsen Region)</t>
  </si>
  <si>
    <t>Hradiště 1 336 01 Blovice</t>
  </si>
  <si>
    <t>http://www.muzeum-blovice.cz</t>
  </si>
  <si>
    <t>BOSKOVICE</t>
  </si>
  <si>
    <t>Muzeum Boskovicka (Museum of Boskovice Region)</t>
  </si>
  <si>
    <t>Hradní 642/1, 68001 Boskovice</t>
  </si>
  <si>
    <t>https://www.muzeum-boskovicka.cz/</t>
  </si>
  <si>
    <t>https://www.muzeum-boskovicka-sbirky.cz/</t>
  </si>
  <si>
    <t>Březnice</t>
  </si>
  <si>
    <t>Březnice (Castle)</t>
  </si>
  <si>
    <t>Zámecký obvod 24, 262 72 Březnice</t>
  </si>
  <si>
    <t>https://zamek-breznice.cz/cs</t>
  </si>
  <si>
    <t>ca. 37</t>
  </si>
  <si>
    <t>BRNO</t>
  </si>
  <si>
    <t>Moravské Zemské Muzeum (Moravian Regional Museum)</t>
  </si>
  <si>
    <t>Kobližná 1, 659 37 Brno</t>
  </si>
  <si>
    <t>http://www.mzm.cz/</t>
  </si>
  <si>
    <t>The collection of Eastern European musical instruments is housed near Brno, at Jevišovice Castle.</t>
  </si>
  <si>
    <t>Etnografický ústav, Moravské Zemské Muzeum (Ethnographic Institute, Moravian Regional Museum)</t>
  </si>
  <si>
    <t>http://www.mzm.cz/etnograficky-ustav</t>
  </si>
  <si>
    <t>Folk instruments from all over the world.</t>
  </si>
  <si>
    <t>Technické Muzeum v Brně (Technical Museum)</t>
  </si>
  <si>
    <t>Purkyňova 2950, 612 00 Brno</t>
  </si>
  <si>
    <t>https://www.tmbrno.cz/; https://www.tmbrno.cz/expozice/salon-mechanicke-hudby/</t>
  </si>
  <si>
    <t>https://sbirky.tmb.museion.cz/</t>
  </si>
  <si>
    <t>Mechanical musical boxes - automatophones.</t>
  </si>
  <si>
    <t>Muzeum Brněnska (Museum of Brno Region)</t>
  </si>
  <si>
    <t>Drobného 22602 00 Brno</t>
  </si>
  <si>
    <t>BRUNTÁL</t>
  </si>
  <si>
    <t>Muzeum v Bruntále (Museum in Bruntal)</t>
  </si>
  <si>
    <t>Zámecké náměstí 7 792 01 Bruntál</t>
  </si>
  <si>
    <t>https://www.mubr.cz/</t>
  </si>
  <si>
    <t>Buchlov</t>
  </si>
  <si>
    <t>Buchlov (Castle)</t>
  </si>
  <si>
    <t>Polesí 418, 687 08 Buchlovice</t>
  </si>
  <si>
    <t>Buchlovice</t>
  </si>
  <si>
    <t>Buchlovice (Castle)</t>
  </si>
  <si>
    <t>nám. Svobody 13, 687 08 Buchlovice</t>
  </si>
  <si>
    <t>https://zamek-buchlovice.cz/cs</t>
  </si>
  <si>
    <t>ca. 19</t>
  </si>
  <si>
    <t>Červená Lhota</t>
  </si>
  <si>
    <t>Červená Lhota (Castle)</t>
  </si>
  <si>
    <t>Červená Lhota 1, 378 21 Kardašova Řečice</t>
  </si>
  <si>
    <t>ca. 12</t>
  </si>
  <si>
    <t>ČESKÁ LÍPA</t>
  </si>
  <si>
    <t>Vlastivědné muzeum a galerie v České Lípě (Museum in Česká Lípa)</t>
  </si>
  <si>
    <t>nám. Osvobození 297/1, 470 01 Česká Lípa</t>
  </si>
  <si>
    <t>https://www.muzeumcl.cz/</t>
  </si>
  <si>
    <t>ČESKÁ TŘEBOVÁ</t>
  </si>
  <si>
    <t>Městské muzeum Česká Třebová (Town museum of Česká Třebová)</t>
  </si>
  <si>
    <t>Klácelova 11 560 02 Česká Třebová 2</t>
  </si>
  <si>
    <t>http://www.mmct.cz</t>
  </si>
  <si>
    <t>ČESKÉ BUDĚJOVICE</t>
  </si>
  <si>
    <t>Jihočeské muzeum v Českých Budějovicích (South Bohemian Museum in České Budějovice)</t>
  </si>
  <si>
    <t>Dukelská 1, 370 51 České Budějovice</t>
  </si>
  <si>
    <t>ČESKÝ KRUMLOV</t>
  </si>
  <si>
    <t>Regionální muzeum v Českém Krumlově (Regional Museum in Český Krumlov)</t>
  </si>
  <si>
    <t>Horní ulice 152 381 01 Český Krumlov</t>
  </si>
  <si>
    <t>https://muzeumck.cz/english/</t>
  </si>
  <si>
    <t>Státní hrad a zámek Český Krumlov (State Castle and Chateau Český Krumlov)</t>
  </si>
  <si>
    <t>Zámek 59, 381 01 Český Krumlov</t>
  </si>
  <si>
    <t>https://www.zamek-ceskykrumlov.cz/cs</t>
  </si>
  <si>
    <t>The collection includes instruments from the 19th and early 20th centuries that were used by the former band of the Schwarzenberg Guard, and even earlier by the band of the Schwarzenberg forestry adjuncts.</t>
  </si>
  <si>
    <t>ČESKÝ TĚŠÍN</t>
  </si>
  <si>
    <t>Muzeum Těšínska (Museum of Těšín Region)</t>
  </si>
  <si>
    <t>Masarykovy sady 103/19 737 01 Český Těšín</t>
  </si>
  <si>
    <t>https://www.muzeumct.cz/</t>
  </si>
  <si>
    <t>ca. 54</t>
  </si>
  <si>
    <t>CHEB</t>
  </si>
  <si>
    <t>Muzeum Cheb (Cheb Museum)</t>
  </si>
  <si>
    <t>nám. 5. května 164, 351 37 Luby</t>
  </si>
  <si>
    <t>The collection features stringed musical instruments from the 19th and 20th centuries. Since 2019, it has included instruments from the Cremona Luby factory.</t>
  </si>
  <si>
    <t>CHRUDIM</t>
  </si>
  <si>
    <t>Regionální muzeum v Chrudimi (Regional museum in Chrudim)</t>
  </si>
  <si>
    <t>Široká 86, 537 01 Chrudim</t>
  </si>
  <si>
    <t>http://www.muzeumcr.cz/cz/</t>
  </si>
  <si>
    <t>DĚČÍN</t>
  </si>
  <si>
    <t>Oblastní muzeum v Děčíně (Regional museum in Děčín)</t>
  </si>
  <si>
    <t>Čsl. mládeže 1/31 405 02 Děčín</t>
  </si>
  <si>
    <t>http://www.muzeumdca.cz</t>
  </si>
  <si>
    <t>DOMAŽLICE</t>
  </si>
  <si>
    <t>Muzeum Chodska v Domažlicích, Muzeum Jindřicha Jindřicha (Chodsko Museum in Domažlice, Musem of Jindřich Jindřich)</t>
  </si>
  <si>
    <t>Husova 61, 344 01 Domažlice</t>
  </si>
  <si>
    <t>Duchcov</t>
  </si>
  <si>
    <t>Duchcov (Castle)</t>
  </si>
  <si>
    <t>nám. Republiky 202/9, 419 01 Duchcov</t>
  </si>
  <si>
    <t>https://zamek-duchcov.cz/cs</t>
  </si>
  <si>
    <t>FRÝDEK-MÍSTEK</t>
  </si>
  <si>
    <t>Muzeum Beskyd Frýdek-Místek</t>
  </si>
  <si>
    <t>Hluboká 66, 738 01 Frýdek-Místek</t>
  </si>
  <si>
    <t>Frýdlant</t>
  </si>
  <si>
    <t>Frýdlant (Castle)</t>
  </si>
  <si>
    <t>Zámecká 4001, 464 01 Frýdlant v Čechách</t>
  </si>
  <si>
    <t>https://zamek-frydlant.cz/cs</t>
  </si>
  <si>
    <t>ca. 22</t>
  </si>
  <si>
    <t>Hluboká nad Vltavou</t>
  </si>
  <si>
    <t>Hluboká nad Vltavou (Castle)</t>
  </si>
  <si>
    <t>373 41 Hluboká nad Vltavou</t>
  </si>
  <si>
    <t>https://zamek-hluboka.cz/cs</t>
  </si>
  <si>
    <t>HOLICE</t>
  </si>
  <si>
    <t>Africké muzeum Emila Holuba (African Museum of Emil Holub)</t>
  </si>
  <si>
    <t>Holubova 768 534 01 Holice</t>
  </si>
  <si>
    <t>African museum instruments.</t>
  </si>
  <si>
    <t>Hořovice</t>
  </si>
  <si>
    <t>Hořovice (Castle)</t>
  </si>
  <si>
    <t>Vrbnovská 22, 268 01 Hořovice</t>
  </si>
  <si>
    <t>https://zamek-horovice.cz/cs</t>
  </si>
  <si>
    <t>ca. 18</t>
  </si>
  <si>
    <t>Horšovský Týn</t>
  </si>
  <si>
    <t>Horšovský Týn (Castle)</t>
  </si>
  <si>
    <t>nám. Republiky, 346 01 Horšovský Týn</t>
  </si>
  <si>
    <t>ca.66</t>
  </si>
  <si>
    <t>HRADEC KRÁLOVÉ</t>
  </si>
  <si>
    <t>Muzeum východních Čech v Hradci Králové (Museum of East Bohemia in Hradec Králové)</t>
  </si>
  <si>
    <t>Eliščino nábřeží 465, 500 03 Hradec Králové 3</t>
  </si>
  <si>
    <t>European musical instruments, including  brass instruments made by V. F. Červený.</t>
  </si>
  <si>
    <t>HRADEC NAD MORAVICÍ</t>
  </si>
  <si>
    <t>Hradec nad Moravicí (Castle)</t>
  </si>
  <si>
    <t>Městečko 2, 747 41 Hradec nad Moravicí</t>
  </si>
  <si>
    <t>HRÁDEK U NECHANIC</t>
  </si>
  <si>
    <t>Hrádek u Nechanic (Castle)</t>
  </si>
  <si>
    <t>Zámek 66, 503 15 Hrádek-Nechanice</t>
  </si>
  <si>
    <t>Hrubý Rohozec</t>
  </si>
  <si>
    <t>Hrubý Rohozec (Castle)</t>
  </si>
  <si>
    <t>Hrubý Rohozec 1, 511 01 Turnov 1</t>
  </si>
  <si>
    <t>Jaroměřice nad Rokytnou</t>
  </si>
  <si>
    <t>Jaroměřice nad Rokytnou (Castle)</t>
  </si>
  <si>
    <t>nám. Míru 1, 675 51 Jaroměřice nad Rokytnou</t>
  </si>
  <si>
    <t>JESENÍK</t>
  </si>
  <si>
    <t>Vlastivědné muzeum Jesenicka (Museum of Jesenik Region)</t>
  </si>
  <si>
    <t>Zámecké náměstí 1 790 01 Jeseník</t>
  </si>
  <si>
    <t>JIČÍN</t>
  </si>
  <si>
    <t>Regionální muzeum a galerie v Jičíně (Regional Museum in Jičín)</t>
  </si>
  <si>
    <t>Valdštejnovo náměstí 1 506 01 Jičín</t>
  </si>
  <si>
    <t>https://www.muzeumhry.cz/</t>
  </si>
  <si>
    <t>JIHLAVA</t>
  </si>
  <si>
    <t>Muzeum Vysočiny Jihlava (Museum of Vysočina Jihlava)</t>
  </si>
  <si>
    <t>Masarykovo náměstí 1224/55, 586 01 Jihlava</t>
  </si>
  <si>
    <t>European musical instruments from the region.</t>
  </si>
  <si>
    <t>JINDŘICHŮV HRADEC</t>
  </si>
  <si>
    <t>Muzeum Jindřichohradecka</t>
  </si>
  <si>
    <t>Balbínovo náměstí 19/I, 377 01 Jindřichův Hradec</t>
  </si>
  <si>
    <t>https://www.mjh.cz/</t>
  </si>
  <si>
    <t>ca. 150</t>
  </si>
  <si>
    <t>European musical instruments</t>
  </si>
  <si>
    <t>Jindřichův Hradec</t>
  </si>
  <si>
    <t>Jindřichův Hradec (Castle)</t>
  </si>
  <si>
    <t>Dobrovského 1, 377 01 Jindřichův Hradec 1</t>
  </si>
  <si>
    <t>KARLOVY VARY</t>
  </si>
  <si>
    <t>Muzeum Karlovy Vary (Museum Karlovy Vary)</t>
  </si>
  <si>
    <t>Nová louka 23, 360 01 Karlovy Vary</t>
  </si>
  <si>
    <t>http://kvmuz.cz/</t>
  </si>
  <si>
    <t>KLADNO</t>
  </si>
  <si>
    <t>Sládečkovo Vlastivědné muzeum v Kladně (Sládeček Museum in Kladno)</t>
  </si>
  <si>
    <t>Huťská 1375, Kladno 272 01</t>
  </si>
  <si>
    <t>http://www.omk.cz</t>
  </si>
  <si>
    <t>KLATOVY</t>
  </si>
  <si>
    <t>Vlastivědné muzeum Dr. Hostaše v Klatovech</t>
  </si>
  <si>
    <t>Hostašova ul. č. 1 339 01 Klatovy</t>
  </si>
  <si>
    <t>ca. 58</t>
  </si>
  <si>
    <t>KOLÍN</t>
  </si>
  <si>
    <t>Regionální muzeum v Kolíně (Regional museum in Kolín)</t>
  </si>
  <si>
    <t>Karlovo náměstí 8, 280 02 Kolín I</t>
  </si>
  <si>
    <t>http://www.muzeumkolin.cz</t>
  </si>
  <si>
    <t>Konopiště</t>
  </si>
  <si>
    <t>Konopiště (Castle)</t>
  </si>
  <si>
    <t>Konopiště 1, 256 01 Benešov u Prahy-Konopiště</t>
  </si>
  <si>
    <t>https://zamek-konopiste.cz/cs</t>
  </si>
  <si>
    <t>Kozel</t>
  </si>
  <si>
    <t>Kozel (Castle)</t>
  </si>
  <si>
    <t>332 03 Šťáhlavy</t>
  </si>
  <si>
    <t>https://zamek-kozel.cz/cs</t>
  </si>
  <si>
    <t>KRASLICE</t>
  </si>
  <si>
    <t>Střední Průmyslová Škola Výroby Hudebních Nástrojů v Kraslicích (Secondary School for Musical Instrument Making)</t>
  </si>
  <si>
    <t>Havlíčkova 1717, 358 01 Kraslice</t>
  </si>
  <si>
    <t>Krásný Dvůr</t>
  </si>
  <si>
    <t>Krásný Dvůr (Castle)</t>
  </si>
  <si>
    <t>Zámek 1, 439 72 Krásný Dvůr</t>
  </si>
  <si>
    <t>https://zamek-krasnydvur.cz/cs</t>
  </si>
  <si>
    <t>ca. 23</t>
  </si>
  <si>
    <t>Křivoklát</t>
  </si>
  <si>
    <t>Křivoklát (Castle)</t>
  </si>
  <si>
    <t>Křivoklát 47, 270 23 Křivoklát</t>
  </si>
  <si>
    <t>https://hrad-krivoklat.cz/cs</t>
  </si>
  <si>
    <t>ca. 14</t>
  </si>
  <si>
    <t>KRNOV</t>
  </si>
  <si>
    <t>Městské muzeum Krnov (Town Museum of Krnov)</t>
  </si>
  <si>
    <t>Hlubčická 152/20 794 01 Krnov</t>
  </si>
  <si>
    <t>http://mikskrnov.cz/muzeum/</t>
  </si>
  <si>
    <t>KUTNÁ HORA</t>
  </si>
  <si>
    <t>České muzeum stříbra (Czech Silver Museum)</t>
  </si>
  <si>
    <t>Barborská 28, 284 01 Kutná Hora</t>
  </si>
  <si>
    <t>https://www.cms-kh.cz/hudebni-nastroje</t>
  </si>
  <si>
    <t>https://sbirky.cms-kh.cz/</t>
  </si>
  <si>
    <t>Musical instruments which have a direct relationship to region, either by their production or origin.</t>
  </si>
  <si>
    <t>Kynžvart</t>
  </si>
  <si>
    <t>Kynžvart (Castle)</t>
  </si>
  <si>
    <t>354 91 Lázně Kynžvart, Tchéquie</t>
  </si>
  <si>
    <t>https://zamek-kynzvart.cz/cs</t>
  </si>
  <si>
    <t>LANŠKROUN</t>
  </si>
  <si>
    <t>Městské muzeum Lanškroun (Town museum of Lanškroun)</t>
  </si>
  <si>
    <t>nám. A. Jiráska 1, 563 01 Lanškroun</t>
  </si>
  <si>
    <t>LESANY</t>
  </si>
  <si>
    <t>Vojenský historický ústav (Military History Institute Prague) - Military Technical Museum</t>
  </si>
  <si>
    <t>Lešany 41, 257 41 Lešany</t>
  </si>
  <si>
    <t>Military musical instruments.</t>
  </si>
  <si>
    <t>LESONICE</t>
  </si>
  <si>
    <t>Muzeum lidových kapel (Museum of folk bands)</t>
  </si>
  <si>
    <t>Zámek Lesonice, Lesonice</t>
  </si>
  <si>
    <t>Musical instruments from the descedants of Leopold Kosmák's band members, including a trumpet from 1936.</t>
  </si>
  <si>
    <t>Libochovice</t>
  </si>
  <si>
    <t>Libochovice (Castle)</t>
  </si>
  <si>
    <t>nám. 5. května 1, 411 17 Libochovice</t>
  </si>
  <si>
    <t>https://zamek-libochovice.cz/cs</t>
  </si>
  <si>
    <t>LITOMĚŘICE</t>
  </si>
  <si>
    <t>Oblastní muzeum v Litoměřicích (Regional museum in Litoměřice)</t>
  </si>
  <si>
    <t>Dlouhá 173 412 01 Litoměřic</t>
  </si>
  <si>
    <t>LITOMYŠL</t>
  </si>
  <si>
    <t>Regionální muzeum v Litomyšli (Regional Museum in Litomyšl)</t>
  </si>
  <si>
    <t>Jiráskova 9, 570 01 Litomyšl</t>
  </si>
  <si>
    <t>https://www.rml.cz/cs/index.php</t>
  </si>
  <si>
    <t>https://sbirky.rml.cz/historicke-sbirky.php?akce=katalog&amp;str=1&amp;linkid=c910e0763af05b3d3945</t>
  </si>
  <si>
    <t>European instruments, 19th to 20th century.</t>
  </si>
  <si>
    <t>LITOVEL</t>
  </si>
  <si>
    <t>Muzeum harmonik Litovel (Museum of Accordions Litovel)</t>
  </si>
  <si>
    <t>nám. Přemysla Otakara 762, 784 01 Litovel</t>
  </si>
  <si>
    <t>European accordions, especially made by Czech makers (about 40 names). Based on the ex-private collection of Jiří Sedláček.</t>
  </si>
  <si>
    <t>LOMNICE NAD POPELKOU</t>
  </si>
  <si>
    <t>Městské muzeum a galerie (Town museum and gallery in Lomnice)</t>
  </si>
  <si>
    <t>Husovo náměstí 43/44 Lomnice nad Popelkou 512 51</t>
  </si>
  <si>
    <t>https://muzeumlomnice.cz/</t>
  </si>
  <si>
    <t>LOUNY</t>
  </si>
  <si>
    <t>Oblastní muzeum v Lounech (Regional museum in Louny)</t>
  </si>
  <si>
    <t>Pivovarská 28, 44001 Louny</t>
  </si>
  <si>
    <t>http://www.muzeumlouny.cz/</t>
  </si>
  <si>
    <t>Lysice</t>
  </si>
  <si>
    <t>Lysice (Castle)</t>
  </si>
  <si>
    <t>Zámecká 1, 679 71 Lysice</t>
  </si>
  <si>
    <t>https://zamek-lysice.cz/cs</t>
  </si>
  <si>
    <t>MĚLNÍK</t>
  </si>
  <si>
    <t>Regionální muzeum Mělník (Regional museum in Mělník)</t>
  </si>
  <si>
    <t>nám. Míru 54, 276 01 Mělník</t>
  </si>
  <si>
    <t>http://www.muzeum-melnik.cz</t>
  </si>
  <si>
    <t>MLADÁ BOLESLAV</t>
  </si>
  <si>
    <t>Muzeum Mladoboleslavska (Museum of Mladá Boleslav Region)</t>
  </si>
  <si>
    <t>Staroměstské náměstí - Hrad 1, 293 01 Mladá Boleslav</t>
  </si>
  <si>
    <t>https://www.muzeummb.cz/</t>
  </si>
  <si>
    <t>Mnichovo Hradiště</t>
  </si>
  <si>
    <t>Mnichovo Hradiště (Castle)</t>
  </si>
  <si>
    <t>V Lípách 148, 295 01 Mnichovo Hradiště</t>
  </si>
  <si>
    <t>ca. 34</t>
  </si>
  <si>
    <t>MORAVSKÁ TŘEBOVÁ</t>
  </si>
  <si>
    <t>Městské muzeum Moravská Třebová (Town museum of Moravská Třebová)</t>
  </si>
  <si>
    <t>Svitavská 18, Moravská Třebová 571 01</t>
  </si>
  <si>
    <t>MOST</t>
  </si>
  <si>
    <t>Oblastní muzeum a galerie v Mostě (Regional Museum and Gallery in Most)</t>
  </si>
  <si>
    <t>Čsl. armády 1360/35, 434 01 Most</t>
  </si>
  <si>
    <t>European instruments from the region.</t>
  </si>
  <si>
    <t>NÁCHOD</t>
  </si>
  <si>
    <t>Muzeum Náchodska (Museum of Náchod Region)</t>
  </si>
  <si>
    <t>Masarykovo náměstí čp. 1, Náchod, PSČ 547 01</t>
  </si>
  <si>
    <t>https://muzeumnachod.cz/</t>
  </si>
  <si>
    <t>Náchod</t>
  </si>
  <si>
    <t>Náchod (Castle)</t>
  </si>
  <si>
    <t>Zámek 1282, 547 01 Náchod 1</t>
  </si>
  <si>
    <t>https://zamek-nachod.cz/cs</t>
  </si>
  <si>
    <t>NOVÁ PAKA</t>
  </si>
  <si>
    <t>Městské muzeum Nová Paka (Town Museum of Nová Paka)</t>
  </si>
  <si>
    <t>Stanislava Suchardy 68 509 01 Nová Paka</t>
  </si>
  <si>
    <t>https://muzeum.cz/</t>
  </si>
  <si>
    <t>ca. 27</t>
  </si>
  <si>
    <t>NOVÝ JIČÍN</t>
  </si>
  <si>
    <t>Muzeum Novojičínska (Museum of Nový Jičín Region)</t>
  </si>
  <si>
    <t>28. října 51/12 741 01 Nový Jičín</t>
  </si>
  <si>
    <t>https://www.muzeumnj.cz/</t>
  </si>
  <si>
    <t>ca. 24</t>
  </si>
  <si>
    <t>OHRADA</t>
  </si>
  <si>
    <t>Muzeum lesnictví, myslivosti a rybářství (Museum of Forestry, Hunting and Fishing)</t>
  </si>
  <si>
    <t>Ohrada 17373 41 Hluboká nad Vltavou</t>
  </si>
  <si>
    <t>The collection includes musical instruments used during hunting, such as natural horns, parforce horns, and signal horns.</t>
  </si>
  <si>
    <t>OLOMOUC</t>
  </si>
  <si>
    <t>Vlastivědné muzeum v Olomouci (Regional Museum in Olomouc)</t>
  </si>
  <si>
    <t>nám. Republiky 5, 771 73 Olomouc</t>
  </si>
  <si>
    <t>European instruments from the region. Instruments from local makers, most importantly Martin Brunner.</t>
  </si>
  <si>
    <t>OPAVA</t>
  </si>
  <si>
    <t>Slezské Zemské Muzeum (Silesia Regional Museum)</t>
  </si>
  <si>
    <t>Komenského 419/10, 746 01 Opava</t>
  </si>
  <si>
    <t>http://www.szm.cz/</t>
  </si>
  <si>
    <t>https://www.esbirky.cz/hledat/podsbirka/94216</t>
  </si>
  <si>
    <t>European instruments, mainly stringed and pianos.</t>
  </si>
  <si>
    <t>Opočno</t>
  </si>
  <si>
    <t>Opočno (Castle)</t>
  </si>
  <si>
    <t>Trčkovo nám. 1, 517 73 Opočno</t>
  </si>
  <si>
    <t>https://zamek-opocno.cz/cs</t>
  </si>
  <si>
    <t>OSTRAVA</t>
  </si>
  <si>
    <t>Citerárium</t>
  </si>
  <si>
    <t>Masarykovo náměstí 20, 702 00 Ostrava 1</t>
  </si>
  <si>
    <t>http://www.citera.cz/citerarium.htm</t>
  </si>
  <si>
    <t>printed catalogue (http://www.citera.cz/katalog.htm)</t>
  </si>
  <si>
    <t>Zithers from Bohemia, Moravia and Silesia.</t>
  </si>
  <si>
    <t>Ostravské muzeum (Museum of Ostrava)</t>
  </si>
  <si>
    <t>Masarykovo nám. 1, Ostrava 1</t>
  </si>
  <si>
    <t>OSTRUŽNÁ</t>
  </si>
  <si>
    <t>Expozice hudebních nástrojů Ostružná (Exhibition of Musical Instruments in Ostružná)</t>
  </si>
  <si>
    <t>Ostružná 81, 788 25 Ostružná</t>
  </si>
  <si>
    <t>The collection features musical instruments from various parts of the world, showcasing samples of musical cultures from different countries. All continents are represented except Antarctica.</t>
  </si>
  <si>
    <t>PARDUBICE</t>
  </si>
  <si>
    <t>Východočeské muzeum v Pardubicích (East Bohemia Museum in Pardubice)</t>
  </si>
  <si>
    <t>Zámek 2, 530 02 Pardubice</t>
  </si>
  <si>
    <t>European musical instruments; exotic instruments are also represented in small quantities. Interesting exhibits here include the products of violin makers from the Pardubice region or the pipes of the V. F. Červený company from Hradec Králové.</t>
  </si>
  <si>
    <t>PASEKY NAD JIZEROU</t>
  </si>
  <si>
    <t>Památník zapadlých vlastenců – Paseky nad Jizerou (Monument of lost patriots – Paseky nad Jizerou)</t>
  </si>
  <si>
    <t>Paseky nad Jizerou 121, 512 47 Paseky nad Jizerou</t>
  </si>
  <si>
    <t>The collection of musical instruments includes works by the early Pasek violin makers and their students, particularly Věnceslav Metelka. It represents the Krkonoše violin-making school and Paseky as the cradle of violin making, extending to contemporary fiddlers from the renowned Pilař and Špidlen families.</t>
  </si>
  <si>
    <t>PÍSEK</t>
  </si>
  <si>
    <t>Prácheňské Muzeum v Písku (Prácheň Museum in Písek)</t>
  </si>
  <si>
    <t>Velké náměstí 114, 397 24 Písek</t>
  </si>
  <si>
    <t>The collection features European instruments, including a piano that once belonged to the renowned violin teacher Otakar Ševčík and an Ariston associated with the historian August Sedláček.</t>
  </si>
  <si>
    <t>Plasy</t>
  </si>
  <si>
    <t>Plasy (monastery)</t>
  </si>
  <si>
    <t>Pivovarská 1, 331 01 Plasy</t>
  </si>
  <si>
    <t>https://klaster-plasy.cz/cs</t>
  </si>
  <si>
    <t>PLZEŇ</t>
  </si>
  <si>
    <t>Západočeské muzeum v Plzni (Museum of West-Bohemia in Pilsen)</t>
  </si>
  <si>
    <t>Kopeckého sady 2, 301 00 Plzeň</t>
  </si>
  <si>
    <t>PRACHATICE</t>
  </si>
  <si>
    <t>Prachatické muzeum (Prachatice museum)</t>
  </si>
  <si>
    <t>Velké náměstí 13 Prachatice, 383 01</t>
  </si>
  <si>
    <t>PRAHA</t>
  </si>
  <si>
    <t>Lobkowiczký Palác (Lobkowicz Palace)</t>
  </si>
  <si>
    <t>Jiřská 3, 119 00 Praha 1-Hradčany</t>
  </si>
  <si>
    <t>https://www.lobkowicz.cz/lobkowiczky-palac</t>
  </si>
  <si>
    <t>European instruments (17-19th centuries). Among them, there are the instruments played by Filip Hyacint, 4th price of Lobkowicz (1680-1734), his second wife Anna Vilemína, and their teachers.</t>
  </si>
  <si>
    <t xml:space="preserve">Náprstkovo muzeum asijských, afrických a amerických kultur (Náprstek Museum of Asian, African and American Cultures) </t>
  </si>
  <si>
    <t>Betlémské náměstí 1, 110 00 Praha 1</t>
  </si>
  <si>
    <t>The collection includes Asian, Oceanic, African, and American folk instruments. These instruments are not managed in a separate fund but are integrated into individual regional collections: China, Vietnam, Lamaism, Japan, India, Indonesia, Africa, and the Americas.</t>
  </si>
  <si>
    <t xml:space="preserve">Národní Muzeum v Praze, národopisné odděleni Historického muzea (National Museum of Prague, Ethnographic Department of the Historical Museum) </t>
  </si>
  <si>
    <t>Václavské náměstí 68, Praha 1</t>
  </si>
  <si>
    <t>ca. 350</t>
  </si>
  <si>
    <t>Czech traditional folk instruments.</t>
  </si>
  <si>
    <t>Národní Muzeum v Praze, České Muzeum Hudby (National Museum of Prague, Czech Museum of Music)</t>
  </si>
  <si>
    <t>Karmelitská 2/4, 118 00 Malá Strana</t>
  </si>
  <si>
    <t>https://www.nm.cz/en/visit-us/buildings/czech-museum-of-music</t>
  </si>
  <si>
    <t>The collection encompasses a wide range of European musical instruments, including several unique pieces. It features distinguished stringed instruments, such as violins from the workshop of Giuseppe Guarneri del Gesù (e.g., the "Prince of Orange") and the Stradivari family (e.g., the "Ex Libon" violin). The collection also includes notable keyboard instruments, such as the piano associated with Mozart and Hába's micro-interval instruments, alongside wind instruments, including Renaissance examples from the Rožmberk ensemble.
Moreover, the collection showcases the significant development of the Czech school of instrument making and other notable Czech traditions, such as the Prague and Krkonoše violin-making schools, as well as the works of Václav František Červený and Josef Šediva in brass instruments. It also features Czech hooked harps, micro-interval instruments, musical automatons, and more.</t>
  </si>
  <si>
    <t>Národní Technické Muzeum (National Technical Museum)</t>
  </si>
  <si>
    <t>Kostelní 1320/42, 170 00 Praha 7-Letná</t>
  </si>
  <si>
    <t>https://www.ntm.cz/</t>
  </si>
  <si>
    <t>Mechanical musical instruments.</t>
  </si>
  <si>
    <t>Vojenský historický ústav Praha: Armádní muzeum Žižkov (Military History Institute in Prague: The Army Museum Žižkov)</t>
  </si>
  <si>
    <t>U Památníku 1600/2, 130 00 Praha 3-Žižkov</t>
  </si>
  <si>
    <t>https://www.vhu.cz/sbirkove-fondy/</t>
  </si>
  <si>
    <t>https://www.vhu.cz/exhibit_category/hudebni-nastroje-a-hudebniny/?current-page=1</t>
  </si>
  <si>
    <t>Mainly European military instruments and instruments from the Military conservatory Roudnice nad Labem.</t>
  </si>
  <si>
    <t>Pop Museum</t>
  </si>
  <si>
    <t>Bělohorská 150, 169 00 Praha 6</t>
  </si>
  <si>
    <t>https://www.popmuseum.cz/</t>
  </si>
  <si>
    <t>Musical instruments documenting Czech and Slovak POP music.</t>
  </si>
  <si>
    <t>Muzeum hlavního města Prahy (The Prague City Museum)</t>
  </si>
  <si>
    <t>Na Poříčí 1554/52 180 00 Praha 8</t>
  </si>
  <si>
    <t>https://www.muzeumprahy.cz/en/</t>
  </si>
  <si>
    <t>https://www.muzeumprahy.cz/en/collections-and-activities-historical-collections/</t>
  </si>
  <si>
    <t>The collection features European musical instruments from the 18th to the 20th century.</t>
  </si>
  <si>
    <t>Poštovní muzeum (Postal Museum)</t>
  </si>
  <si>
    <t>Nové mlýny 2 110 00 Prague 1</t>
  </si>
  <si>
    <t>Uměleckoprůmyslové muzeum (The Museum of Decorative Arts in Prague)</t>
  </si>
  <si>
    <t>17. listopadu 2110 00 Praha 1</t>
  </si>
  <si>
    <t>https://www.upm.cz/en/</t>
  </si>
  <si>
    <t>Židovské muzeum (Jewish Museum)</t>
  </si>
  <si>
    <t>Maiselova 15, Praha 1</t>
  </si>
  <si>
    <t>http://www.jewishmuseum.cz</t>
  </si>
  <si>
    <t>Collection of shofars.</t>
  </si>
  <si>
    <t>PŘEROV</t>
  </si>
  <si>
    <t>Muzeum Komenského v Přerově (Komenský Museum in Přerov)</t>
  </si>
  <si>
    <t>Horní nám. 1, 750 02 Přerov</t>
  </si>
  <si>
    <t>The collection includes historical bells from the Czech lands, Slovakia, and Hungary. These bells are part of the campanological collection acquired from Marie Tomášková-Dytrychová of Brodek u Přerova.</t>
  </si>
  <si>
    <t>PROSTĚJOV</t>
  </si>
  <si>
    <t>Harmonium - historie - první soukromá expozice v ČR</t>
  </si>
  <si>
    <t>Rejskova 2999/23, 786 01 Prostějov</t>
  </si>
  <si>
    <t>http://harmonium-historie.cz/</t>
  </si>
  <si>
    <t>Collection of harmoniums including an instrument by Alexandre François Debain - Paris (harmonium inventor); collection founded in 2022.</t>
  </si>
  <si>
    <t>Rájec nad Svitavou</t>
  </si>
  <si>
    <t>Rájec nad Svitavou (Castle)</t>
  </si>
  <si>
    <t>Blanenská 1/1, 679 02 Rájec-Jestřebí</t>
  </si>
  <si>
    <t>https://www.zamek-rajeca.cz/cs</t>
  </si>
  <si>
    <t>Ratibořice</t>
  </si>
  <si>
    <t>Ratibořice (Castle)</t>
  </si>
  <si>
    <t>Ratibořice 1, 552 03 Česká Skalice</t>
  </si>
  <si>
    <t>https://zamek-ratiborice.cz/cs</t>
  </si>
  <si>
    <t>Rožmberk</t>
  </si>
  <si>
    <t>Rožmberk (Castle)</t>
  </si>
  <si>
    <t>Státní hrad Rožmberk, 382 18 Rožmberk nad Vltavou</t>
  </si>
  <si>
    <t>https://hrad-rozmberk.cz/cs</t>
  </si>
  <si>
    <t>ROŽNOV POD RADHOŠTĚM</t>
  </si>
  <si>
    <t>Valašské muzeum v přírodě (National Open Air Museum)</t>
  </si>
  <si>
    <t>Palackého 147, 756 61 Rožnov pod Radhoštěm</t>
  </si>
  <si>
    <t>https://www.nmvp.cz/roznov</t>
  </si>
  <si>
    <t>Folk instruments from Moravia region.</t>
  </si>
  <si>
    <t>ROZTOKY U PRAHY</t>
  </si>
  <si>
    <t>Středočeské muzeum v Roztokách u Prahy</t>
  </si>
  <si>
    <t>Zámek 1, 252 63 Roztoky</t>
  </si>
  <si>
    <t>http://www.muzeum-roztoky.cz</t>
  </si>
  <si>
    <t>RYCHNOV NAD KNĚŽNOU</t>
  </si>
  <si>
    <t>Muzeum a Galerie Orlických hor v Rychnově nad Kněžnou (Museum of Eagel mountains in Rychnov nad Kněžnou)</t>
  </si>
  <si>
    <t>Jiráskova 2, 516 01 Rychnov nad Kněžnou</t>
  </si>
  <si>
    <t>https://www.moh.cz/</t>
  </si>
  <si>
    <t>https://is.muni.cz/th/pj5mw/Text_diplomove_prace.pdf</t>
  </si>
  <si>
    <t xml:space="preserve">European instruments from the region. </t>
  </si>
  <si>
    <t>RÝMAŘOV</t>
  </si>
  <si>
    <t>Městské muzeum Rýmařov (Town Museum of Rýmařov)</t>
  </si>
  <si>
    <t>Náměstí Míru 6 795 01 Rýmařov</t>
  </si>
  <si>
    <t>SKUTEČ</t>
  </si>
  <si>
    <t>Regionální muzeum Skuteč (Regional museum in Skuteč)</t>
  </si>
  <si>
    <t>Rybičkova 364 539 73 Skuteč</t>
  </si>
  <si>
    <t>http://www.muzeum.skuteca.cz</t>
  </si>
  <si>
    <t>ca. 17</t>
  </si>
  <si>
    <t>SLANÝ</t>
  </si>
  <si>
    <t>Vlastivědné muzeum ve Slaném (Museum in Slaný)</t>
  </si>
  <si>
    <t>Masarykovo náměstí 159 274 01 Slaný</t>
  </si>
  <si>
    <t>http://www.muzeum.slansko.cz</t>
  </si>
  <si>
    <t>SOBĚSLAV; VESELÍ NAD LUŽNICÍ</t>
  </si>
  <si>
    <t>Blatské muzeum v Soběslavi a Veselí nad Lužnicí</t>
  </si>
  <si>
    <t>Petra Voka 152, 392 01 Soběslav</t>
  </si>
  <si>
    <t>Small collection of musical instruments, folk instruments of the region.</t>
  </si>
  <si>
    <t>STRAKONICE</t>
  </si>
  <si>
    <t>Muzeum středního Pootaví Strakonice (Museum of Central Pootaví Strakonice)</t>
  </si>
  <si>
    <t>Zámek 1, 386 01 Strakonice</t>
  </si>
  <si>
    <t>The collection represents the largest bagpipe collection in Central Europe. It documents the current bagpipe traditions in the Czech Republic and abroad, showcasing both contemporary creations from Bohemia and Moravia as well as older instruments, primarily from the 19th and 20th centuries. The focus is on preserving and highlighting the local bagpipe tradition.</t>
  </si>
  <si>
    <t>STRÁŽNICE</t>
  </si>
  <si>
    <t>Národní ústav lidové kultury ve Strážnici NÚLK (National Institute of Folk Culture in Strážnice)</t>
  </si>
  <si>
    <t>Zámek 672, 696 62 Strážnice</t>
  </si>
  <si>
    <t>Folk culture instruments in Moravia, documentation of folk musical instrument construction.</t>
  </si>
  <si>
    <t>Sychrov</t>
  </si>
  <si>
    <t>Sychrov (Castle)</t>
  </si>
  <si>
    <t>463 44 Sychrov</t>
  </si>
  <si>
    <t>ca. 38</t>
  </si>
  <si>
    <t>TÁBOR</t>
  </si>
  <si>
    <t>Husitské muzeum v Táboře</t>
  </si>
  <si>
    <t>náměstí Mikuláše z Husi 44, 390 01 Tábor</t>
  </si>
  <si>
    <t>Small collection of musical instruments, folks instruments of the region.</t>
  </si>
  <si>
    <t>TEREZÍN</t>
  </si>
  <si>
    <t>Památník Terezín (Terezín Memorial)</t>
  </si>
  <si>
    <t>Principova alej 304 411 55 Terezín</t>
  </si>
  <si>
    <t>TURNOV</t>
  </si>
  <si>
    <t>Muzeum Českého ráje v Turnově (Museum of Czech Paradise)</t>
  </si>
  <si>
    <t>Skálova 71, 511 01 Turnov</t>
  </si>
  <si>
    <t>TÝN NAD VLTAVOU</t>
  </si>
  <si>
    <t>Městské muzeum (Town Museum)</t>
  </si>
  <si>
    <t>nám. Míru 1, Týn nad Vltavou 375 01</t>
  </si>
  <si>
    <t>UHERSKÉ HRADIŠTĚ</t>
  </si>
  <si>
    <t>Slovácké muzeum v Uherském Hradišti (Slovak Museum in Uherské Hradiště)</t>
  </si>
  <si>
    <t>Smetanovy sady 179, 686 01 Uherské Hradiště</t>
  </si>
  <si>
    <t>The collection provides an incomplete representation of the instrumentarium related to the folk music culture of the Uherské Hradiště region and other sub-regions of Slovácko.</t>
  </si>
  <si>
    <t>ÚSTÍ NAD LABEM</t>
  </si>
  <si>
    <t>Muzeum města Ústí nad Labem (Municipal Museum of Ústí nad Labem)</t>
  </si>
  <si>
    <t>Masarykova 1000/3, 400 01 Ústí nad Labem</t>
  </si>
  <si>
    <t>Vizovice</t>
  </si>
  <si>
    <t>Vizovice (Castle)</t>
  </si>
  <si>
    <t>Palackého Nám. 376, 763 12 Vizovice</t>
  </si>
  <si>
    <t>https://zamek-vizovice.cz/cs</t>
  </si>
  <si>
    <t>ca. 31</t>
  </si>
  <si>
    <t>VLAŠIM</t>
  </si>
  <si>
    <t>Muzeum Podblanicka Vlašim (Museum of Podblanicko Region in Vlašim)</t>
  </si>
  <si>
    <t>Zámek 1 258 01 Vlašim</t>
  </si>
  <si>
    <t>VOLYNĚ</t>
  </si>
  <si>
    <t>Městské muzeum ve Volyni (Town Museum of Volyně)</t>
  </si>
  <si>
    <t>náměstí Svobody 41, 387 01 Volyně</t>
  </si>
  <si>
    <t>https://muzeum-volyne.cz/</t>
  </si>
  <si>
    <t>VYŠKOV</t>
  </si>
  <si>
    <t>Svět klavírů - sbírka historických klavírů (The World of the Pianos - Collection of historical Pianos)</t>
  </si>
  <si>
    <t>Žižkova 13, 682 01 Vyškov</t>
  </si>
  <si>
    <t>https://www.svetklaviru.cz/</t>
  </si>
  <si>
    <t>Pianos, mostly from the 19th century. Also some copies of historical instruments.</t>
  </si>
  <si>
    <t>Muzeum Vyškovska (Museum of Vyškov Region)</t>
  </si>
  <si>
    <t>náměstí Čsl. armády 475/2, Vyškov-Město</t>
  </si>
  <si>
    <t>VYSOKÉ MÝTO</t>
  </si>
  <si>
    <t>Regionální muzeum ve Vysokém Mýtě (Regional Museum in Vysoke Myto)</t>
  </si>
  <si>
    <t>A. V. Šembery 125, 566 01 Vysoké Mýto</t>
  </si>
  <si>
    <t>The collection includes European instruments from the 18th to the 20th centuries. Part of it originates from the Church of St. Vavřinec in Vysoké Mýto, with the remainder primarily donated by private collectors.</t>
  </si>
  <si>
    <t>ŽAMBERK</t>
  </si>
  <si>
    <t>Muzeum Žamberk (Museum of Žamberk)</t>
  </si>
  <si>
    <t>Československé armády 472 564 01 Žamberk</t>
  </si>
  <si>
    <t>Žleby</t>
  </si>
  <si>
    <t>Žleby (Castle)</t>
  </si>
  <si>
    <t>Zámecká 1, 285 61 Žleby</t>
  </si>
  <si>
    <t>https://zamek-zleby.cz/cs</t>
  </si>
  <si>
    <t>ZNOJMO</t>
  </si>
  <si>
    <t>Jihomoravské Muzeum ve Znojmě (South Moravian Museum in Znojmo)</t>
  </si>
  <si>
    <t>Přemyslovců 129/8, 669 02 Znojmo</t>
  </si>
  <si>
    <t>The collection features European instruments from the region, including works by local violin maker Joseph von Tempis and a collection of clarinets from around Strachotice.</t>
  </si>
  <si>
    <t>Democratic Republic of the Congo</t>
  </si>
  <si>
    <t>KINSHASA</t>
  </si>
  <si>
    <t>Musée National de la République Démocratique du Congo</t>
  </si>
  <si>
    <t>Institut des Musées Nationaux du Congo</t>
  </si>
  <si>
    <t>Boulevard Triomphal, Kinshasa</t>
  </si>
  <si>
    <t>https://www.facebook.com/page/874733222907523/search/?q=musique</t>
  </si>
  <si>
    <t>Denmark</t>
  </si>
  <si>
    <t>ÅRHUS</t>
  </si>
  <si>
    <t>Den Gamle By (The Old Town Museum)</t>
  </si>
  <si>
    <t>Viborgvej 2, 8000 Aarhus C</t>
  </si>
  <si>
    <t>https://www.dengamleby.dk/en/den-gamle-by/</t>
  </si>
  <si>
    <t>Mailnly Danish instruments</t>
  </si>
  <si>
    <t>ÅRSLEV</t>
  </si>
  <si>
    <t>Carl Nielsen Childhood Home and museum</t>
  </si>
  <si>
    <t>Carl Nielsen Museum</t>
  </si>
  <si>
    <t>Odensevej 2A, 5792 Årslev</t>
  </si>
  <si>
    <t>https://barndomshjem.carlnielsen.org/</t>
  </si>
  <si>
    <t>https://odensebysmuseer.dk/samlinger/carl-nielsen-samlingen/?period=all&amp;keyword=&amp;withImages=1&amp;currentPage=1</t>
  </si>
  <si>
    <t>AUNING</t>
  </si>
  <si>
    <t>Det Grønne Museum</t>
  </si>
  <si>
    <t>Fusion of The Dansk Jagt- og Skovbrugsmuseum and the Dansk Landbrugsmuseum</t>
  </si>
  <si>
    <t>Gamle Estrup, Randersv 4, 8963 Auning</t>
  </si>
  <si>
    <t>https://detgroennemuseum.dk/</t>
  </si>
  <si>
    <t>COPENHAGEN</t>
  </si>
  <si>
    <t>Musikmuseet - Musikhistorisk Museum &amp; Carl Claudius' Samling</t>
  </si>
  <si>
    <t>Rosenørns Alle 22, 1970 Frederiksberg</t>
  </si>
  <si>
    <t>https://en.natmus.dk/museums-and-palaces/the-danish-music-museum/</t>
  </si>
  <si>
    <t>Nationalmuseet</t>
  </si>
  <si>
    <t>Ny Vestergade 10, Prinsens Palæ, DK-1471 København K</t>
  </si>
  <si>
    <t>https://en.natmus.dk/museums-and-palaces/</t>
  </si>
  <si>
    <t>The collection includes several western and non-western instruments.</t>
  </si>
  <si>
    <t>Rosenborg Castle</t>
  </si>
  <si>
    <t>Øster Voldgade 4A, 1350 København K</t>
  </si>
  <si>
    <t>https://www.kongernessamling.dk/rosenborg/</t>
  </si>
  <si>
    <t>The collection includes a mechanical organ, 2 virginals, 2 ivory recorders, and musical clocks.</t>
  </si>
  <si>
    <t>KNEBEL</t>
  </si>
  <si>
    <t>Memory Lane Rock Museum</t>
  </si>
  <si>
    <t>Fuglsøcentret, Dragsmurvej 6, 8420 Knebel</t>
  </si>
  <si>
    <t>https://www.memorylanerockmuseum.dk/rock/memory-lane-rock-museum/</t>
  </si>
  <si>
    <t>The collection belongs to collector/rock historian Poul Nowack and the radio collection to Per Rasmus Møller.</t>
  </si>
  <si>
    <t>KOLDING</t>
  </si>
  <si>
    <t>Museum Kolding</t>
  </si>
  <si>
    <t>Koldinghus</t>
  </si>
  <si>
    <t>Staldgården 1, 6000 Kolding</t>
  </si>
  <si>
    <t>https://museumkolding.dk/</t>
  </si>
  <si>
    <t>https://samlinger.natmus.dk/</t>
  </si>
  <si>
    <t>NYKØBING FALSTER</t>
  </si>
  <si>
    <t>Museum Lolland-Falster</t>
  </si>
  <si>
    <t>Falsters Minder Museum</t>
  </si>
  <si>
    <t>Frisegade 40, 4800 Nykøbing Falster</t>
  </si>
  <si>
    <t>https://museumlollandfalster.dk/</t>
  </si>
  <si>
    <t>NYSTED</t>
  </si>
  <si>
    <t>Nysted Orgelmuseum</t>
  </si>
  <si>
    <t>Adelgade 30, 4880 Nysted</t>
  </si>
  <si>
    <t>https://orgelmuseum.dk/</t>
  </si>
  <si>
    <t>https://orgelmuseum.dk/instrumenter/</t>
  </si>
  <si>
    <t>Mechanical organs, a harpischord, and a piano.</t>
  </si>
  <si>
    <t>RANDERS</t>
  </si>
  <si>
    <t>Memphis Mansion</t>
  </si>
  <si>
    <t>Graceland Randers Vej 3, 8960 Randers</t>
  </si>
  <si>
    <t>https://www.memphismansion.dk/</t>
  </si>
  <si>
    <t>Henrik Knudsen’s collection.</t>
  </si>
  <si>
    <t>ROSKILDE</t>
  </si>
  <si>
    <t>Museum Ragnarock</t>
  </si>
  <si>
    <t>Rabalderstræde 16, 4000 Roskilde</t>
  </si>
  <si>
    <t>https://museumragnarock.dk/</t>
  </si>
  <si>
    <t>HØJBJERG</t>
  </si>
  <si>
    <t>Moesgard Museum</t>
  </si>
  <si>
    <t>Moesgård Allé 15, 8270 Højbjerg</t>
  </si>
  <si>
    <t>https://www.moesgaardmuseum.dk/en/</t>
  </si>
  <si>
    <t>Archaeological instruments such as a 1000 B.ca. horn, a 14th-century rebec, several bone whistles, and a 14th-century mouth harp.</t>
  </si>
  <si>
    <t>Dominican Republic</t>
  </si>
  <si>
    <t>SANTO DOMINGO</t>
  </si>
  <si>
    <t>Casa de la Música</t>
  </si>
  <si>
    <t>Arzobispo Meriño, número 265, Santo Domingo</t>
  </si>
  <si>
    <t>https://cultura.gob.do/index.php/noticias/item/1769-ministerio-de-cultura-inaugura-la-casa-de-la-musica-en-la-ciudad-colonial</t>
  </si>
  <si>
    <t>SANTO DOMINGO, ANTIOQUIA</t>
  </si>
  <si>
    <t>Museo Casa de la Música de Augusto Arango</t>
  </si>
  <si>
    <t>1746 Cl. 12, Santo Domingo, Antioquia</t>
  </si>
  <si>
    <t>Ecuador</t>
  </si>
  <si>
    <t>CUENCA</t>
  </si>
  <si>
    <t>Centro Interamericano de Artesanías y Arte Popular</t>
  </si>
  <si>
    <t>Calle Chaguarchimbana y Av. 24 de Mayo, Cuenca</t>
  </si>
  <si>
    <t>https://www.cidap.gob.ec/servicios/reserva-y-museo-de-las-artes-populares</t>
  </si>
  <si>
    <t>QUITO</t>
  </si>
  <si>
    <t>Museo de Instrumentos Musicales Pablo Traversari</t>
  </si>
  <si>
    <t>Edificio de los Espejos, Quito 170136</t>
  </si>
  <si>
    <t>https://casadelacultura.gob.ec/areas/museos/museo-traversari/</t>
  </si>
  <si>
    <t>GUAYAQUIL</t>
  </si>
  <si>
    <t>Museo de la Música Popular Guayaquileña Julio Jaramillo</t>
  </si>
  <si>
    <t>R49G+C8Q Astillero, Numa Pompilio Llona 3, Guayaquil 090313, Ecuador</t>
  </si>
  <si>
    <t>https://www.goraymi.com/es-ec/guayas/guayaquil/museos/museo-musica-popular-guayaquilena-julio-jaramillo-adc6e3755</t>
  </si>
  <si>
    <t>Sound reproducers and folk instruments.</t>
  </si>
  <si>
    <t>LOJA</t>
  </si>
  <si>
    <t>Museo de Musica</t>
  </si>
  <si>
    <t>Calle Bernardo Valdivieso, Loja.</t>
  </si>
  <si>
    <t>https://www.ecured.cu/Museo_de_M%C3%BAsica#Descripci.C3.B3n</t>
  </si>
  <si>
    <t>Orchestral instruments.</t>
  </si>
  <si>
    <t>Egypt</t>
  </si>
  <si>
    <t>CAIRO</t>
  </si>
  <si>
    <t>Opera Museum, Cairo Opera House</t>
  </si>
  <si>
    <t>Opera Square, Zamalek, Cairo Governorate</t>
  </si>
  <si>
    <t>https://www.cairoopera.org/museum.php</t>
  </si>
  <si>
    <t>Egyptian Museum</t>
  </si>
  <si>
    <t>Wasim Hasan, Ismailia, Qasr El Nil, Cairo Governorate</t>
  </si>
  <si>
    <t>https://www.egyptianmuseumcairo.com/egyptian-museum-cairo/</t>
  </si>
  <si>
    <t>Eswatini (Swaziland)</t>
  </si>
  <si>
    <t>LOBAMBA</t>
  </si>
  <si>
    <t>Swaziland National Museum</t>
  </si>
  <si>
    <t>P.O. Box 100, Lobamba, Mbabane, Swaziland, H107</t>
  </si>
  <si>
    <t>https://www.facebook.com/eswatininationalmuseum/</t>
  </si>
  <si>
    <t>Ethiopia</t>
  </si>
  <si>
    <t>ADDIS ABABA</t>
  </si>
  <si>
    <t>Institute of Ethiopian Studies Ethnographic Museum, Addis Ababa University</t>
  </si>
  <si>
    <t>Algeria St Piazza Haile, Addis Ababa</t>
  </si>
  <si>
    <t>http://www.aau.edu.et/ies/ies-museum/</t>
  </si>
  <si>
    <t xml:space="preserve">Fiji </t>
  </si>
  <si>
    <t>SUVA, VITI LEVU</t>
  </si>
  <si>
    <t>Fiji Museum</t>
  </si>
  <si>
    <t>Cakobau Road, Suva, Fidschi</t>
  </si>
  <si>
    <t>http://fijimuseum.org.fj/</t>
  </si>
  <si>
    <t>Finland</t>
  </si>
  <si>
    <t>ESPOO</t>
  </si>
  <si>
    <t>Helinä Rautavaara Museo</t>
  </si>
  <si>
    <t>Siltakatu 11, 02700 Espoo</t>
  </si>
  <si>
    <t>https://helinamuseo.fi/</t>
  </si>
  <si>
    <t>https://finna.fi/Search/Results?limit=0&amp;filter%5B%5D=%7Eformat%3A%220%2FPhysicalObject%2F%22&amp;filter%5B%5D=%7Ebuilding%3A%220%2FHELINAMUSEO%2F%22&amp;join=AND&amp;bool0%5B%5D=AND&amp;lookfor0%5B%5D=musical+instrument&amp;type0%5B%5D=AllFields</t>
  </si>
  <si>
    <t>Mainly Finnish traditional musical instruments.</t>
  </si>
  <si>
    <t>HELSINKI</t>
  </si>
  <si>
    <t>Suomen kansallismuseo (National Museum of Finland)</t>
  </si>
  <si>
    <t>Mannerheimintie 34, 00100 Helsinki</t>
  </si>
  <si>
    <t>https://www.kansallismuseo.fi/fi/kansallismuseo</t>
  </si>
  <si>
    <t>https://suomenkansallismuseo.finna.fi/?lng=en-gb&amp;_ga=2.21991736.2074217170.1658484948-128994330.1658484948; https://finna.fi/Search/Results?limit=0&amp;filter%5B%5D=%7Eformat%3A%220%2FPhysicalObject%2F%22&amp;filter%5B%5D=%7Ebuilding%3A%220%2FSuomen+kansallismuseo%2F%22&amp;join=AND&amp;bool0%5B%5D=AND&amp;lookfor0%5B%5D=musical+instrument&amp;type0%5B%5D=AllFields</t>
  </si>
  <si>
    <t>European art, and folk musical instruments.</t>
  </si>
  <si>
    <t>Museovirasto (Finnish Heritage Agency)</t>
  </si>
  <si>
    <t>Sturenkatu 2a, 00510 Helsinki</t>
  </si>
  <si>
    <t>https://www.museovirasto.fi/</t>
  </si>
  <si>
    <t>https://finna.fi/Record/museovirasto.BCF189A0188A9CAA608B7AD0516E28C6</t>
  </si>
  <si>
    <t>Mesolithic bone pipe.</t>
  </si>
  <si>
    <r>
      <rPr>
        <sz val="11"/>
        <color theme="1"/>
        <rFont val="Calibri"/>
      </rPr>
      <t>J</t>
    </r>
    <r>
      <rPr>
        <sz val="11"/>
        <color theme="1"/>
        <rFont val="Calibri"/>
      </rPr>
      <t>ÄRVENPÄÄ</t>
    </r>
  </si>
  <si>
    <t>Ainola</t>
  </si>
  <si>
    <t>Ainolankatu, 04400 Järvenpää</t>
  </si>
  <si>
    <t>https://www.ainola.fi/</t>
  </si>
  <si>
    <t>A Steinway piano that was gifted to Sibelius for his 50th birthday in 1915..</t>
  </si>
  <si>
    <t>KAUSTINEN</t>
  </si>
  <si>
    <t>Kansanmusiikki-Instituutti</t>
  </si>
  <si>
    <t>Jyväskyläntie 3, 69600 Kaustinen</t>
  </si>
  <si>
    <t>https://kansanmusiikki-instituutti.fi/</t>
  </si>
  <si>
    <t>http://kaustinen.collecte.fi/admin/login.php?page=%2Fadmin%2Findex.php%3F</t>
  </si>
  <si>
    <t>The museum's collections include over 1000 instruments from the University of Tampere, the Finnish Folk Music Institute, and the Folk Instrument Museum of Finland. The majority of the collection comprises traditional instruments from the past century, featuring notable items such as those associated with Teppo (Teodor) Repo (1886-1962), the most famous Finnish player of traditional shepherds' woodwind instruments.</t>
  </si>
  <si>
    <t>LAHTI</t>
  </si>
  <si>
    <t>Suomen sotilasmusiikkimuseo (Military Music Museum of Finland)</t>
  </si>
  <si>
    <t>Helsingintie 199 A, FI-15700 Lahti</t>
  </si>
  <si>
    <t>Finnish military instruments.</t>
  </si>
  <si>
    <t>LAPPEENRANTA</t>
  </si>
  <si>
    <t>Etelä-Karjalan museo</t>
  </si>
  <si>
    <t>Kristiinankatu 15, 53900 Lappeenranta</t>
  </si>
  <si>
    <t>https://www.lappeenranta.fi/fi/Palvelut/Kulttuuri-ja-liikunta/Museot/Etela-Karjalan-museo</t>
  </si>
  <si>
    <t>https://finna.fi/Search/Results?limit=0&amp;filter%5B0%5D=%7Eformat%3A%220%2FPhysicalObject%2F%22&amp;filter%5B1%5D=%7Ebuilding%3A%221%2FLPRMUSEOT%2FEtel%C3%A4-Karjalan+museo%2F%22&amp;join=AND&amp;bool0%5B0%5D=AND&amp;lookfor0%5B0%5D=musical+instrument&amp;type0%5B0%5D=AllFields</t>
  </si>
  <si>
    <t>Mainly Finnish instruments.</t>
  </si>
  <si>
    <t>Ratsuväkimuseo (Cavalry Museum)</t>
  </si>
  <si>
    <t>Kristiinankatu 2, 53900 Lappeenranta</t>
  </si>
  <si>
    <t>https://www.lappeenranta.fi/fi/Palvelut/Kulttuuri-ja-liikunta/Museot/Ratsuvakimuseo</t>
  </si>
  <si>
    <t>https://finna.fi/Search/Results?limit=0&amp;filter%5B0%5D=%7Eformat%3A%220%2FPhysicalObject%2F%22&amp;filter%5B1%5D=%7Ebuilding%3A%221%2FLPRMUSEOT%2FRatsuv%C3%A4kimuseo%2F%22&amp;join=AND&amp;bool0%5B0%5D=AND&amp;lookfor0%5B0%5D=musical+instrument&amp;type0%5B0%5D=AllFields</t>
  </si>
  <si>
    <t>Percussions.</t>
  </si>
  <si>
    <t>LOVIISA</t>
  </si>
  <si>
    <t>Lovisa stads museum - Kommendantshuset (Loviisa Town Museum - The Commandant's House)</t>
  </si>
  <si>
    <t>Puistokatu 2, 07900 Loviisa</t>
  </si>
  <si>
    <t>https://www.loviisa.fi/sv/kultur-och-fritid/museer/kommendantshuset/</t>
  </si>
  <si>
    <t>https://finna.fi/Search/Results?limit=0&amp;filter%5B%5D=%7Eformat%3A%220%2FPhysicalObject%2F%22&amp;filter%5B%5D=%7Ebuilding%3A%220%2Floviisankaupunginmuseo%2F%22&amp;join=AND&amp;bool0%5B%5D=AND&amp;lookfor0%5B%5D=musical+instrument&amp;type0%5B%5D=AllFields</t>
  </si>
  <si>
    <t>Tenor horn.</t>
  </si>
  <si>
    <t>PORI</t>
  </si>
  <si>
    <t>Satakunta Museum</t>
  </si>
  <si>
    <t>Hallituskatu 11, 28100 Pori</t>
  </si>
  <si>
    <t>https://www.pori.fi/satakunnanmuseo</t>
  </si>
  <si>
    <t>https://finna.fi/Search/Results?limit=0&amp;filter%5B%5D=%7Eformat%3A%220%2FPhysicalObject%2F%22&amp;filter%5B%5D=%7Ebuilding%3A%220%2FSATMUSEO%2F%22&amp;join=AND&amp;bool0%5B%5D=AND&amp;lookfor0%5B%5D=musical+instrument&amp;type0%5B%5D=AllFields</t>
  </si>
  <si>
    <t xml:space="preserve">Finnish musical instruments. </t>
  </si>
  <si>
    <t>TURKU</t>
  </si>
  <si>
    <t>Åbo Landskapsmuseum (Provincial Museum of Turku)</t>
  </si>
  <si>
    <t>Kalastajankatu 4, 20100 Turku</t>
  </si>
  <si>
    <t>https://www.turku.fi/museo</t>
  </si>
  <si>
    <t>Traditional Finnish and European musical instruments.</t>
  </si>
  <si>
    <t>Sibelius Museum</t>
  </si>
  <si>
    <t>Piispankatu 17, 20500 Turku</t>
  </si>
  <si>
    <t>https://sibeliusmuseum.fi/</t>
  </si>
  <si>
    <t>https://saa.finna.fi/Search/Results?filter%5B0%5D=%7Ebuilding%3A%221%2FAboAkademi%2FSibeliusMuseum%2F%22&amp;filter%5B1%5D=%7Eformat_ext_str_mv%3A%220%2FPhysicalObject%2F%22&amp;filter%5B2%5D=free_online_boolean%3A1&amp;type=AllFields&amp;lng=sv</t>
  </si>
  <si>
    <t>ca. 2000</t>
  </si>
  <si>
    <t>The collection comprises approximately 2,000 musical instruments from around the world. Many of these instruments have a strong connection to Finnish music culture, Finnish instrument makers, and the city of Turku. The oldest instruments date back to the 1700s. The museum's holdings feature a diverse array of kanteles and keyboard instruments, including numerous Finnish square pianos. Additionally, the collection includes folk music instruments from various regions, such as Asia and Africa, as well as sound recording and reproduction equipment, toy instruments, and various experimental instruments.</t>
  </si>
  <si>
    <t>The Åbo Akademi University Foundation</t>
  </si>
  <si>
    <t>Tuomiokirkontori 3, FI-20500 Turku</t>
  </si>
  <si>
    <t>https://www.abo.fi/</t>
  </si>
  <si>
    <t>https://finna.fi/Search/Results?limit=0&amp;filter%5B%5D=%7Eformat%3A%220%2FPhysicalObject%2F%22&amp;filter%5B%5D=%7Ebuilding%3A%220%2FAboAkademi%2F%22&amp;join=AND&amp;bool0%5B%5D=AND&amp;lookfor0%5B%5D=musical+instrument&amp;type0%5B%5D=AllFields</t>
  </si>
  <si>
    <t>Musical box; sitar; Finnish harp.</t>
  </si>
  <si>
    <t>VARKAUS</t>
  </si>
  <si>
    <t>Mekaanisen Musiikin Museo Kempf Ky (Mechanical Music Museum)</t>
  </si>
  <si>
    <t>Pelimanninkatu 8, 78250 Varkaus</t>
  </si>
  <si>
    <t>https://www.mekaanisenmusiikinmuseo.fi/</t>
  </si>
  <si>
    <t>Mechanical musical instruments: from music boxes, automatic pianos and orchestras, special and interesting pocket-sized instruments to Goliath, which weighs 5,000 kg – an “orchestrion” that creates an invisible orchestra of 75 musicians.</t>
  </si>
  <si>
    <t>France</t>
  </si>
  <si>
    <t>ABBEVILLE</t>
  </si>
  <si>
    <t>Musée Boucher-de-Perthes</t>
  </si>
  <si>
    <t>24 Rue Gontier Patin, 80100 Abbeville</t>
  </si>
  <si>
    <t>https://www.facebook.com/MuseeBdP</t>
  </si>
  <si>
    <t>Winds, percussion</t>
  </si>
  <si>
    <t>AGEN</t>
  </si>
  <si>
    <t>Musée des Beaux-Arts</t>
  </si>
  <si>
    <t>Place du Docteur Esquirol, 47000 AGEN</t>
  </si>
  <si>
    <t>https://www.musee-agen.fr/</t>
  </si>
  <si>
    <t>Keyboard and wind instruments.</t>
  </si>
  <si>
    <t>AIX-EN-PROVENCE</t>
  </si>
  <si>
    <t>Musée Granet</t>
  </si>
  <si>
    <t>Place Saint Jean de Malte, 13100 AIX-EN-PROVENCE</t>
  </si>
  <si>
    <t>http://www.museegranet-aixenprovence.fr/nc/accueil.html</t>
  </si>
  <si>
    <t>Strings, winds, percussions, non-western instruments.</t>
  </si>
  <si>
    <t>Musée du Vieil Aix</t>
  </si>
  <si>
    <t>17, rue Gaston de Saporta, 13100 AIX-EN-PROVENCE</t>
  </si>
  <si>
    <t>https://www.aixenprovence.fr/Musee-du-Vieil-Aix-1052</t>
  </si>
  <si>
    <t>Winds, percussions, percussions.</t>
  </si>
  <si>
    <t>AJACCIO</t>
  </si>
  <si>
    <t>Musée Fesch</t>
  </si>
  <si>
    <t>50-52 Rue Cardinal Fesch, 20000 Ajaccio</t>
  </si>
  <si>
    <t>https://www.musee-fesch.com/</t>
  </si>
  <si>
    <t>Musée-Maison Bonaparte</t>
  </si>
  <si>
    <t>Rue Saint Charles</t>
  </si>
  <si>
    <t>https://musees-nationaux-malmaison.fr/musee-maisonbonaparte/</t>
  </si>
  <si>
    <t>String instruments.</t>
  </si>
  <si>
    <t>ALBI</t>
  </si>
  <si>
    <t>Musée Toulouse-Lautrec</t>
  </si>
  <si>
    <t>Palais de la Berbie, Place Sainte-Cécile, 81000 Albi</t>
  </si>
  <si>
    <t>https://musee-toulouse-lautreca.com/</t>
  </si>
  <si>
    <t>ALENCON</t>
  </si>
  <si>
    <t>Musée des Beaux-Arts et de la Dentelle</t>
  </si>
  <si>
    <t>Cour carrée de la Dentelle, 61000, Alençon</t>
  </si>
  <si>
    <t>https://museedentelle.cu-alencon.fr/</t>
  </si>
  <si>
    <t>Wind, stringed, percussion instruments.</t>
  </si>
  <si>
    <t>AMBIERLE</t>
  </si>
  <si>
    <t>Musée Alice Taverne</t>
  </si>
  <si>
    <t>89 Rue de la Grye, 42820 Ambierle</t>
  </si>
  <si>
    <t>https://www.museealicetaverne.fr/</t>
  </si>
  <si>
    <t>Keyboards, winds, strings, percussions.</t>
  </si>
  <si>
    <t>AMIENS</t>
  </si>
  <si>
    <t>Musée de l'Hôtel de Berny</t>
  </si>
  <si>
    <t>36 Rue Victor Hugo, 80000 Amiens</t>
  </si>
  <si>
    <t>https://www.amiens.fr/Vivre-a-Amiens/Culture-Patrimoine/Etablissements-culturels/Musee-de-Picardie/Musee-de-l-Hotel-de-Berny</t>
  </si>
  <si>
    <t>A Ruckers harpsichord.</t>
  </si>
  <si>
    <t>Musée de Picardie</t>
  </si>
  <si>
    <t>2 Rue Puvis de Chavannes, 80000 Amiens</t>
  </si>
  <si>
    <t>https://www.facebook.com/MuseePicardie</t>
  </si>
  <si>
    <t>A keyboard instrument.</t>
  </si>
  <si>
    <t>ANDUZE</t>
  </si>
  <si>
    <t>Musée de la Musique</t>
  </si>
  <si>
    <t>4 Route d'Alès, 30140 Anduze</t>
  </si>
  <si>
    <t>ANGERS</t>
  </si>
  <si>
    <t>14, rue du Musée, 49100 ANGERS</t>
  </si>
  <si>
    <t>https://musees.angers.fr/lieux/musee-des-beaux-arts/index.html</t>
  </si>
  <si>
    <t>Strings, winds, non-western instruments.</t>
  </si>
  <si>
    <t>Musée Pincé</t>
  </si>
  <si>
    <t>32, rue Lenepveu, 49100 ANGERS</t>
  </si>
  <si>
    <t>https://musees.angers.fr/lieux/musee-pince/index.html</t>
  </si>
  <si>
    <t>ANGOULÊME</t>
  </si>
  <si>
    <t>Musée d'Angoulême</t>
  </si>
  <si>
    <t>Square Girard II, Rue Corneille, 16000 Angoulême</t>
  </si>
  <si>
    <t>https://maam.angouleme.fr/</t>
  </si>
  <si>
    <t>https://www.alienor.org/collections-des-musees/resultat?m=rf&amp;q=codemusee:m0818,denomination:instrument%20de%20musique</t>
  </si>
  <si>
    <t>Strings, winds, percussions, non-western instruments</t>
  </si>
  <si>
    <t>ARLES</t>
  </si>
  <si>
    <t>Museon Arlaten - Musée de Provence</t>
  </si>
  <si>
    <t>Musée Arlaten</t>
  </si>
  <si>
    <t>29, rue de la République, 13200 ARLES</t>
  </si>
  <si>
    <t>https://www.museonarlaten.fr/</t>
  </si>
  <si>
    <t>https://collectionsma.departement13.fr/uow/Arlatentest4/index.xsp</t>
  </si>
  <si>
    <t xml:space="preserve">Strings, winds, percussions, percussions, mechanical instruments. </t>
  </si>
  <si>
    <t>AUCH</t>
  </si>
  <si>
    <t>Musée des Amériques</t>
  </si>
  <si>
    <t>Musée des Jacobins</t>
  </si>
  <si>
    <t>Place Louis Blanc, 32000 Auch</t>
  </si>
  <si>
    <t>https://www.ameriques-auch.fr/</t>
  </si>
  <si>
    <t>https://basenationale.philharmoniedeparis.fr/search.aspx?SC=BASENATIONALE#/Search/(query:(CloudTerms:!(),FacetFilter:'%7B%22_207%22:%22Mus%C3%A9e%20des%20Jacobins%20(Auch)%22%7D',ForceSearch:!t,Page:0,PageRange:3,QueryString:'Musee%20des%20Jacobins',ResultSize:50,ScenarioCode:BASENATIONALE,ScenarioDisplayMode:display-mosaic,SearchLabel:'',SearchTerms:'Musee%20des%20Jacobins',SortField:!n,SortOrder:0,TemplateParams:(Scenario:'',Scope:BASENATIONALE,Size:!n,Source:'',Support:'')))</t>
  </si>
  <si>
    <t>Harpsichord, virginal, bagpipe.</t>
  </si>
  <si>
    <t>AUTUN</t>
  </si>
  <si>
    <t>Musée Rolin</t>
  </si>
  <si>
    <t>3, rue des Bancs, 71400 AUTUN</t>
  </si>
  <si>
    <t>https://www.museerolin.fr/</t>
  </si>
  <si>
    <t xml:space="preserve">Strings, winds, percussions. </t>
  </si>
  <si>
    <t>AUXERRE</t>
  </si>
  <si>
    <t>Musée Leblanc-Duvernoy</t>
  </si>
  <si>
    <t>9 bis rue d'Egleny 89000 Auxerre</t>
  </si>
  <si>
    <t>https://www.auxerre.fr/Animee/Culture/Annuaire-des-structures-culturelles/Musee-Leblanc-Duvernoy</t>
  </si>
  <si>
    <t>A piano.</t>
  </si>
  <si>
    <t>Musée Saint-Germain</t>
  </si>
  <si>
    <t>Musée d'Art et d'Histoire</t>
  </si>
  <si>
    <t>2bis Place Saint-Germain, 89000 Auxerre</t>
  </si>
  <si>
    <t>https://www.auxerre.fr/Attractive/Patrimoine/L-abbaye-Saint-Germain</t>
  </si>
  <si>
    <t>Winds, percussions.</t>
  </si>
  <si>
    <t>AVALLON</t>
  </si>
  <si>
    <t>Musée de l'Avallonais Jean Després</t>
  </si>
  <si>
    <t>Musée de l'Avallonnais Place de la Collégiale</t>
  </si>
  <si>
    <t>37 Grande Rue 89200 AVALLON</t>
  </si>
  <si>
    <t>https://ville-avallon.fr/musee-de-lavallonnais-jean-despres/</t>
  </si>
  <si>
    <t>AVIGNON</t>
  </si>
  <si>
    <t>Musée Calvet</t>
  </si>
  <si>
    <t>65, rue Joseph Vernet,  84000 Avignon</t>
  </si>
  <si>
    <t>https://www.musee-calvet.org/</t>
  </si>
  <si>
    <t>AVRANCHES</t>
  </si>
  <si>
    <t>Place Jean de Saint-Avit, 50300 Avranches</t>
  </si>
  <si>
    <t>https://www.avranches.fr/musee-darts-et-dhistoire__trashed/</t>
  </si>
  <si>
    <t>https://collections.musees-normandie.fr/search/f5d2fe2c-43da-4fd7-a77d-0d6f53d5930b/N-99a2e2bb-97d5-4c9e-87af-4ac1b1f3424a</t>
  </si>
  <si>
    <t>Strings, percussions.</t>
  </si>
  <si>
    <t>AZAY-le-FERRON</t>
  </si>
  <si>
    <t>Château d'Azay le Ferron</t>
  </si>
  <si>
    <t>31/33 rue Hersent-Luzarche, 36290 AZAY-LE-FERRON</t>
  </si>
  <si>
    <t>http://www.chateau-azay-le-ferron.com/fr/</t>
  </si>
  <si>
    <t>BAGNÈRES-DE-LUCHON</t>
  </si>
  <si>
    <t>Musée du Pays de Luchon</t>
  </si>
  <si>
    <t>18 allée d'Etigny, 31110 Bagnères-de-Luchon</t>
  </si>
  <si>
    <t>https://musees-occitanie.fr/musee/musee-du-pays-de-luchon/</t>
  </si>
  <si>
    <t>BAGNOLS-sur-CÈZE</t>
  </si>
  <si>
    <t>Musée Léon Alègre</t>
  </si>
  <si>
    <t>Musée archéologique Léon Alègre</t>
  </si>
  <si>
    <t>24, avenue Paul Langevin, 30200 BAGNOLS-sur-CÈZE</t>
  </si>
  <si>
    <t>https://musees.gard.fr/decouvrir-les-musees/musee-leon-alegre/presentation.html</t>
  </si>
  <si>
    <t>BAILLEUL</t>
  </si>
  <si>
    <t>Musée Benoît de Puydt</t>
  </si>
  <si>
    <t xml:space="preserve">24, rue du Musée, 59270 BAILLEUL </t>
  </si>
  <si>
    <t>https://www.musee-bailleul.fr/museebenoitdepuydt</t>
  </si>
  <si>
    <t>https://basenationale.philharmoniedeparis.fr/search.aspx?SC=BASENATIONALE#/Search/(query:(CloudTerms:!(),FacetFilter:'%7B%22_207%22:%22Mus%C3%A9e%20Beno%C3%AEt%20de%20Puydt%20(Bailleul)%22%7D',ForceSearch:!t,Page:0,PageRange:3,QueryString:'Mus%C3%A9e%20Beno%C3%AEt%20de%20Puydt',ResultSize:50,ScenarioCode:BASENATIONALE,ScenarioDisplayMode:display-mosaic,SearchLabel:'',SearchTerms:'Mus%C3%A9e%20Beno%C3%AEt%20de%20Puydt',SortField:!n,SortOrder:0,TemplateParams:(Scenario:'',Scope:BASENATIONALE,Size:!n,Source:'',Support:'')))</t>
  </si>
  <si>
    <t>Brass and woodwind instruments.</t>
  </si>
  <si>
    <t>BAR-LE-DUC</t>
  </si>
  <si>
    <t>Musée du Barrois</t>
  </si>
  <si>
    <t>Château des ducs Esplanade du Château 55000 BAR-LE-DUC</t>
  </si>
  <si>
    <t>https://musees-meuse.fr/musee-barrois/</t>
  </si>
  <si>
    <t xml:space="preserve">Strings, winds, percussions, non-western instruments, mechanical instruments. </t>
  </si>
  <si>
    <t>BARS</t>
  </si>
  <si>
    <t>Musée de l'Harmonium et de l'Accordéon</t>
  </si>
  <si>
    <t>L'église, 24210  BARS</t>
  </si>
  <si>
    <t>https://www.facebook.com/Mus%C3%A9e-de-lharmonium-et-de-laccord%C3%A9on-107345237698129</t>
  </si>
  <si>
    <t>Harmoniums.</t>
  </si>
  <si>
    <t>BASTIA</t>
  </si>
  <si>
    <t>Musée de Bastia</t>
  </si>
  <si>
    <t>Citadelle de Bastia, Place du Donjon, 20200 Bastia</t>
  </si>
  <si>
    <t>http://musee.bastia.corsica/fr/accueil-885.html</t>
  </si>
  <si>
    <t>https://basenationale.philharmoniedeparis.fr/search.aspx?SC=BASENATIONALE#/Search/(query:(CloudTerms:!(),FacetFilter:'%7B%22_207%22:%22Mus%C3%A9e%20de%20Bastia%22%7D',ForceSearch:!t,Page:0,PageRange:3,QueryString:'mus%C3%A9e%20de%20bastia',ResultSize:50,ScenarioCode:BASENATIONALE,ScenarioDisplayMode:display-mosaic,SearchLabel:'',SearchTerms:'mus%C3%A9e%20de%20bastia',SortField:!n,SortOrder:0,TemplateParams:(Scenario:'',Scope:BASENATIONALE,Size:!n,Source:'',Support:'')))</t>
  </si>
  <si>
    <t>Piano, flutes.</t>
  </si>
  <si>
    <t>BAYEUX</t>
  </si>
  <si>
    <t>Musée d'Art et d'Histoire Baron Gérard</t>
  </si>
  <si>
    <t>37, rue du Bienvenu, 14402 BAYEUX</t>
  </si>
  <si>
    <t>https://www.bayeuxmuseum.com/musee-dart-et-dhistoire-baron-gerard/</t>
  </si>
  <si>
    <t>Strings, idiophone, non-western instruments.</t>
  </si>
  <si>
    <t>BAYONNE</t>
  </si>
  <si>
    <t>Musée basque et de l'histoire de Bayonne</t>
  </si>
  <si>
    <t>37, quai des Corsaires, 64100 BAYONNE</t>
  </si>
  <si>
    <t>http://www.musee-basque.com/</t>
  </si>
  <si>
    <t>http://www.musee-basque.com/collections/collections-en-ligne/</t>
  </si>
  <si>
    <t>BEAUFORT-EN-ANJOU</t>
  </si>
  <si>
    <t>Musée Joseph Denais</t>
  </si>
  <si>
    <t>5 Place Notre Dame, 49250 Beaufort-en-Anjou</t>
  </si>
  <si>
    <t>https://3museesinsolitesenanjou.com/musee-joseph-denais/</t>
  </si>
  <si>
    <t>https://3museesinsolitesenanjou.com/collections/</t>
  </si>
  <si>
    <t>BEAULIEU-SUR-MER</t>
  </si>
  <si>
    <t>Villa Kerylos</t>
  </si>
  <si>
    <t>Rue Gustave Eiffel, 06310 Beaulieu-sur-Mer</t>
  </si>
  <si>
    <t>http://www.villakerylos.fr/</t>
  </si>
  <si>
    <t>Piano, accordion.</t>
  </si>
  <si>
    <t>BEAUNE</t>
  </si>
  <si>
    <t>Musée du vin de Bourgogne</t>
  </si>
  <si>
    <t>Hôtel des Ducs de Bourgogne, 24, rue Paradis, 21200 BEAUNE</t>
  </si>
  <si>
    <t>https://www.beaune.fr/culture-et-loisirs/musees/musee-du-vin-de-bourgogne/</t>
  </si>
  <si>
    <t>A string instrument.</t>
  </si>
  <si>
    <t>BELFORT</t>
  </si>
  <si>
    <t xml:space="preserve">Musée d'Histoire  </t>
  </si>
  <si>
    <t>La Citadelle En cour d'Honneur, 90000 Belfort</t>
  </si>
  <si>
    <t>https://musees.belfort.fr/musee-s/musee-d-histoire-986.html</t>
  </si>
  <si>
    <t>Keyboard, strings, wond, percussions.</t>
  </si>
  <si>
    <t>BERNAY</t>
  </si>
  <si>
    <t>Musée des Beaux-Arts et de l’Abbatiale</t>
  </si>
  <si>
    <t>Musée des Beaux-Arts, Ancien palais abbatial</t>
  </si>
  <si>
    <t>Place Guillaume-de-Volpiano, 27300 Bernay</t>
  </si>
  <si>
    <t>https://www.bernay27.fr/pole-culture/le-musee/</t>
  </si>
  <si>
    <t>Wind instruments, percussions.</t>
  </si>
  <si>
    <t>BESANCON</t>
  </si>
  <si>
    <t>Ad Libitum Museum</t>
  </si>
  <si>
    <t>Villeneuve-les-Avignon, Besançon</t>
  </si>
  <si>
    <t>https://alainroudier.com/instruments/</t>
  </si>
  <si>
    <t>The historic piano collection of pianist Alain Roudier includes a significant number of instruments from the second half of the 18th century to the 20th century. Notable pieces include a harpsichord-shaped piano by Sébastien Erard, c. 1795, as well as pianos by J. Böhm, C. Graf, J. Schätzel, Rosenberger, Pleyel, Broadwood, Chickering, Bechstein, and Blüthner.</t>
  </si>
  <si>
    <t>Musée des Beaux-Arts et d'Archéologie</t>
  </si>
  <si>
    <t>1 Place de la Révolution, 25000 Besançon</t>
  </si>
  <si>
    <t>https://www.mbaa.besancon.fr/</t>
  </si>
  <si>
    <t>Keyboard, strings, percussions.</t>
  </si>
  <si>
    <t>Musée du Temps</t>
  </si>
  <si>
    <t>96 Grande Rue, 25000 Besançon</t>
  </si>
  <si>
    <t>https://www.mdt.besancon.fr/</t>
  </si>
  <si>
    <t xml:space="preserve">Keyboards, winds. </t>
  </si>
  <si>
    <t>BETHUNE</t>
  </si>
  <si>
    <t>Musée d'Ethnologie Régionale</t>
  </si>
  <si>
    <t>211 Avenue du Président Kennedy, 62400 Béthune</t>
  </si>
  <si>
    <t>https://www.musenor.com/musees/musee-d-ethnologie-regionale</t>
  </si>
  <si>
    <t>BÉZIERS</t>
  </si>
  <si>
    <t>Musée Fayet</t>
  </si>
  <si>
    <t>Musée des Beaux-Arts Fabrégat</t>
  </si>
  <si>
    <t>9, Rue du Capus, 34500 BÉZIERS</t>
  </si>
  <si>
    <t>https://www.ville-beziers.fr/culture/musee-fayet</t>
  </si>
  <si>
    <t>Strings, and mechanical instruments.</t>
  </si>
  <si>
    <t>BIÈVRES</t>
  </si>
  <si>
    <t>Musée Français de la Photographie</t>
  </si>
  <si>
    <t>78 Rue de Paris, 91570 Bièvres</t>
  </si>
  <si>
    <t>http://www.museedelaphoto.fr/</t>
  </si>
  <si>
    <t>http://collections.photographie.essonne.fr/board.php</t>
  </si>
  <si>
    <t>BLOIS</t>
  </si>
  <si>
    <t>Château de Blois 41000 BLOIS</t>
  </si>
  <si>
    <t>https://www.chateaudeblois.fr/2120-le-musee.htm</t>
  </si>
  <si>
    <t xml:space="preserve">Strings, winds, percussions, non-western instruments. </t>
  </si>
  <si>
    <t>BORDEAUX</t>
  </si>
  <si>
    <t>Musée des Arts Décoratifs et du Design</t>
  </si>
  <si>
    <t>Musée des Arts Décoratifs</t>
  </si>
  <si>
    <t>Hôtel de Lalande 39, rue Bouffard, 33000 BORDEAUX</t>
  </si>
  <si>
    <t>https://madd-bordeaux.fr/accueil</t>
  </si>
  <si>
    <t>Musée d'Aquitaine</t>
  </si>
  <si>
    <t>20 Cr Pasteur, 33000 Bordeaux</t>
  </si>
  <si>
    <t>https://www.musee-aquitaine-bordeaux.fr/</t>
  </si>
  <si>
    <t>http://musee-aquitaine.opacweb.fr/fr/</t>
  </si>
  <si>
    <t>Université de Bordeaux, Musée d'Ethnographie</t>
  </si>
  <si>
    <t>3 Pl. de la Victoire, 33000 Bordeaux</t>
  </si>
  <si>
    <t>https://meb.u-bordeaux.fr/</t>
  </si>
  <si>
    <t>https://webmuseo.com/ws/meb/app/collection/expo/51</t>
  </si>
  <si>
    <t>The collection includes approximately 200 instruments of various origins.</t>
  </si>
  <si>
    <t>BOULOGNE-SUR-MER</t>
  </si>
  <si>
    <t>Château-Musée</t>
  </si>
  <si>
    <t>1 Rue de Bernet, 62200 Boulogne-sur-Mer</t>
  </si>
  <si>
    <t>http://musee.ville-boulogne-sur-mer.fr/</t>
  </si>
  <si>
    <t>BOURG-EN-BRESSE</t>
  </si>
  <si>
    <t>Musée des Pays de l'Ain</t>
  </si>
  <si>
    <t>Montaplan, 100 Route de bourg en bresse, 01370 Saint-Étienne-du-Bois</t>
  </si>
  <si>
    <t>https://basenationale.philharmoniedeparis.fr/search.aspx?SC=BASENATIONALE#/Search/(query:(CloudTerms:!(),FacetFilter:'%7B%22_207%22:%22Mus%C3%A9es%20des%20Pays%20de%20l!'Ain%20(Bourg-en-Bresse)%22%7D',ForceSearch:!t,Id:'0_OFFSET_0',Index:1,NBResults:24,Page:0,PageRange:3,QueryString:'musees%20des%20pays%20de%20l!'ain',ResultSize:50,ScenarioCode:BASENATIONALE,ScenarioDisplayMode:display-mosaic,SearchLabel:'',SearchQuery:(CloudTerms:!(),FacetFilter:'%7B%22_207%22:%22Mus%C3%A9es%20des%20Pays%20de%20l!'Ain%20(Bourg-en-Bresse)%22%7D',ForceSearch:!t,Page:0,PageRange:3,QueryString:'musees%20des%20pays%20de%20l!'ain',ResultSize:50,ScenarioCode:BASENATIONALE,ScenarioDisplayMode:display-mosaic,SearchLabel:'',SearchTerms:'musees%20des%20pays%20de%20l%20ain',SortField:!n,SortOrder:0,TemplateParams:(Scenario:'',Scope:BASENATIONALE,Size:!n,Source:'',Support:'')),SearchTerms:'musees%20des%20pays%20de%20l%20ain',SortField:!n,SortOrder:0,TemplateParams:(Scenario:'',Scope:BASENATIONALE,Size:!n,Source:'',Support:'')))</t>
  </si>
  <si>
    <t>Monastère Royal de Brou</t>
  </si>
  <si>
    <t>Musée de Brou</t>
  </si>
  <si>
    <t>63 Bd de Brou, 01000 Bourg-en-Bresse</t>
  </si>
  <si>
    <t>http://www.monastere-de-brou.fr/#</t>
  </si>
  <si>
    <t>BOURGES</t>
  </si>
  <si>
    <t>Musée du Berry</t>
  </si>
  <si>
    <t>5 Rue des Arènes, 18000 Bourges</t>
  </si>
  <si>
    <t>https://www.ville-bourges.fr/site/culture_mise-en-securite-du-musee-du-berry</t>
  </si>
  <si>
    <t>https://basenationale.philharmoniedeparis.fr/search.aspx?SC=BASENATIONALE#/Search/(query:(CloudTerms:!(),FacetFilter:'%7B%22_207%22:%22Mus%C3%A9e%20du%20Berry%20(Bourges)%22%7D',ForceSearch:!t,Page:0,PageRange:3,QueryString:'musee%20de%20berry',ResultSize:50,ScenarioCode:BASENATIONALE,ScenarioDisplayMode:display-mosaic,SearchLabel:'',SearchTerms:'musee%20de%20berry',SortField:!n,SortOrder:0,TemplateParams:(Scenario:'',Scope:BASENATIONALE,Size:!n,Source:'',Support:'')))</t>
  </si>
  <si>
    <t>Bells, whistles, and a hurdy-gurdy.</t>
  </si>
  <si>
    <t>Musée des Arts Décoratifs - Hôtel Lallemant</t>
  </si>
  <si>
    <t>6 Rue Bourbonnoux, 18000 Bourges</t>
  </si>
  <si>
    <t>https://www.ville-bourges.fr/site/musee-arts-decoratifs</t>
  </si>
  <si>
    <t>https://basenationale.philharmoniedeparis.fr/search.aspx?SC=BASENATIONALE&amp;QUERY=h%C3%B4tel+lallemant#/Search/(query:(Page:0,PageRange:3,QueryString:'h%C3%B4tel%20lallemant',ResultSize:10,ScenarioCode:BASENATIONALE,SearchContext:0,SearchLabel:''))</t>
  </si>
  <si>
    <t>Zithers, a spinet, a mandolin, and bells.</t>
  </si>
  <si>
    <t>Musée des Meilleurs Ouvriers de France</t>
  </si>
  <si>
    <t>Rue Victor Hugo, 18000 Bourges</t>
  </si>
  <si>
    <t>https://www.ville-bourges.fr/site/musee-meilleurs-ouvriers-france</t>
  </si>
  <si>
    <t>BOUXWILLER</t>
  </si>
  <si>
    <t>Musée du pays de Hanau</t>
  </si>
  <si>
    <t>3 Place du Château, 67330 Bouxwiller</t>
  </si>
  <si>
    <t>https://www.museedupaysdehanau.eu/</t>
  </si>
  <si>
    <t>https://basenationale.philharmoniedeparis.fr/search.aspx?SC=BASENATIONALE&amp;QUERY=+bourges#/Search/(query:(CloudTerms:!(),FacetFilter:'%7B%22_207%22:%22Mus%C3%A9e%20du%20pays%20de%20Hanau%20(Bouxwiller)%22%7D',ForceSearch:!t,Page:0,PageRange:3,QueryString:'Musee%20du%20pays%20de%20Hanau',ResultSize:50,ScenarioCode:BASENATIONALE,ScenarioDisplayMode:display-mosaic,SearchLabel:'',SearchTerms:'Musee%20du%20pays%20de%20Hanau',SortField:!n,SortOrder:0,TemplateParams:(Scenario:'',Scope:BASENATIONALE,Size:!n,Source:'',Support:'')))</t>
  </si>
  <si>
    <t>Whistles, and a piano.</t>
  </si>
  <si>
    <t>BREST</t>
  </si>
  <si>
    <t>Musée Municipal</t>
  </si>
  <si>
    <t>24 rue Traverse, 29200 Brest</t>
  </si>
  <si>
    <t>https://musee.brest.fr/musee-accueil-3171.html</t>
  </si>
  <si>
    <t>Winds.</t>
  </si>
  <si>
    <t>BRIVE-LA-GAILLARDE</t>
  </si>
  <si>
    <t>Musée Labenche d'Art et d'Histoire</t>
  </si>
  <si>
    <t>26 bis, boulevard Jules Ferry, 19100 BRIVE-LA-GAILLARDE</t>
  </si>
  <si>
    <t>http://www.museelabenche.fr/</t>
  </si>
  <si>
    <t>http://collections-labenche.brive.fr/ow4/lab051112/index.xsp</t>
  </si>
  <si>
    <t>CAEN</t>
  </si>
  <si>
    <t>Muséé des Beaux-Arts</t>
  </si>
  <si>
    <t>Le Château, 14000 Caen</t>
  </si>
  <si>
    <t>https://mba.caen.fr/</t>
  </si>
  <si>
    <t>Musée de Normandie, Château de Caen</t>
  </si>
  <si>
    <t>https://musee-de-normandie.caen.fr/</t>
  </si>
  <si>
    <t>CANNES</t>
  </si>
  <si>
    <t>Musée des Explorations du Monde</t>
  </si>
  <si>
    <t>Musée de la Castre et de la Mer</t>
  </si>
  <si>
    <t>6 Rue de la Castre, 06400 Cannes</t>
  </si>
  <si>
    <t>https://www.cannes.com/fr/culture/musees-et-expositions/musee-des-explorations-du-monde.html</t>
  </si>
  <si>
    <t>Musée du Masque de Fer et du Fort Royal</t>
  </si>
  <si>
    <t>Ile Sainte Marguerite, 1 Place Bernard Cornut-Gentille, 06400 Cannes</t>
  </si>
  <si>
    <t>https://www.cannes.com/fr/culture/musees-et-expositions/musee-du-masque-de-fer-et-du-fort-royal.html</t>
  </si>
  <si>
    <t>CANTOIN</t>
  </si>
  <si>
    <t>Maison de la cabrette et des traditions de l'Aubrac</t>
  </si>
  <si>
    <t>12420 Cantoin</t>
  </si>
  <si>
    <t>https://cantoin.com/listing-item/musee-de-la-cornemuse/</t>
  </si>
  <si>
    <t>Bagpipes.</t>
  </si>
  <si>
    <t>CARPENTRAS</t>
  </si>
  <si>
    <t xml:space="preserve">Bibliothèque-musée de l'Inguimbertine </t>
  </si>
  <si>
    <t>Musée Comtadin-Duplessis</t>
  </si>
  <si>
    <t>180 Place Aristide Briand, 84200 Carpentras</t>
  </si>
  <si>
    <t>https://inguimbertine.carpentras.fr/</t>
  </si>
  <si>
    <t>CASSEL</t>
  </si>
  <si>
    <t>Musée de Flandres</t>
  </si>
  <si>
    <t>Musée départemental</t>
  </si>
  <si>
    <t>Grand Place 59700 CASSEL</t>
  </si>
  <si>
    <t>https://museedeflandre.fr/</t>
  </si>
  <si>
    <t>https://webmuseo.com/ws/musenor/app/collection?vc=ePkH4LF7w1I9geon4tOFPtEJDa36NLI0QKtnDQ0xKm388QQAIQxAIg$$</t>
  </si>
  <si>
    <t xml:space="preserve">Winds, percussions, mechanical instruments. </t>
  </si>
  <si>
    <t>CASTELNAUD-LA-CHAPELLE</t>
  </si>
  <si>
    <t>Château et jardins des Milandes, demeure de Joséphine Baker</t>
  </si>
  <si>
    <t>24250 Castelnaud-la-Chapelle</t>
  </si>
  <si>
    <t>https://www.milandes.com/</t>
  </si>
  <si>
    <t>CERET</t>
  </si>
  <si>
    <t>Musée de la Musique - MúSIC</t>
  </si>
  <si>
    <t>Musée des Instruments (Músic)</t>
  </si>
  <si>
    <t>14 Rue Pierre Rameil, 66400 Céret</t>
  </si>
  <si>
    <t>https://music-ceret.com</t>
  </si>
  <si>
    <t>The collection includes the Herzka Nil collection of oboes and traditional instruments.</t>
  </si>
  <si>
    <t>CERVIONE</t>
  </si>
  <si>
    <t>Musée ethnographique - Adecec Voce Nustrale</t>
  </si>
  <si>
    <t>Carrughju Filippu Pescetti, 20221 Cervione</t>
  </si>
  <si>
    <t>http://adececa.net/musee.php</t>
  </si>
  <si>
    <t>CHABONS</t>
  </si>
  <si>
    <t>Château de Pupetières</t>
  </si>
  <si>
    <t>100 Rte de Virieu, 38690 Châbons</t>
  </si>
  <si>
    <t>https://pupetieres.jimdofree.com/</t>
  </si>
  <si>
    <t>CHALONS-en-CHAMPAGNE</t>
  </si>
  <si>
    <t>Place Godart, 51000  CHÂLONS-EN-CHAMPAGNE</t>
  </si>
  <si>
    <t>https://www.chalons-tourisme.com/offres/musee-des-beaux-arts-et-darcheologie-chalons-en-champagne-fr-3091608/</t>
  </si>
  <si>
    <t>Keyboard, winds.</t>
  </si>
  <si>
    <t>CHALONS-SUR-SAONE</t>
  </si>
  <si>
    <t>Musée Vivant Denon</t>
  </si>
  <si>
    <t>Place de l'Hôtel de ville, 71100 Chalon-sur-Saône</t>
  </si>
  <si>
    <t>https://www.museedenon.com/</t>
  </si>
  <si>
    <t>Winds, strings, and percussions.</t>
  </si>
  <si>
    <t>CHAMBERY</t>
  </si>
  <si>
    <t>Château des Ducs de Savoie</t>
  </si>
  <si>
    <t>Place du Château, 73000 Chambéry</t>
  </si>
  <si>
    <t>https://patrimoines.savoie.fr/web/psp_21345/chateau-des-ducs-de-savoie/</t>
  </si>
  <si>
    <t>Les Charmettes, maison de Jean-Jacques Rousseau</t>
  </si>
  <si>
    <t>890 Chemin des Charmettes, 73000 Chambéry</t>
  </si>
  <si>
    <t>https://www.chambery.fr/302-les-charmettes.htm</t>
  </si>
  <si>
    <t>Keyboards, winds, percussions, others.</t>
  </si>
  <si>
    <t>CHAMONIX</t>
  </si>
  <si>
    <t>Musée Alpin</t>
  </si>
  <si>
    <t>89, avenue Michel Croz 74400 CHAMONIX-MONT-BLANC</t>
  </si>
  <si>
    <t>https://www.musee-alpin-chamonix.fr/</t>
  </si>
  <si>
    <t>https://www.mountainmuseums.org/fr/catalogue-mountain-museums/</t>
  </si>
  <si>
    <t>Winds, and mechanical instruments.</t>
  </si>
  <si>
    <t>CHAMPLITTE</t>
  </si>
  <si>
    <t>Musées départementeaux Albert et Félicie Demard</t>
  </si>
  <si>
    <t>7 Rue de l'Église, 70600 Champlitte</t>
  </si>
  <si>
    <t>https://musees.haute-saone.fr/</t>
  </si>
  <si>
    <t>https://basenationale.philharmoniedeparis.fr/search.aspx?SC=BASENATIONALE&amp;QUERY=+bourges#/Search/(query:(CloudTerms:!(),ForceSearch:!t,Grid:!n,Page:0,PageRange:3,QueryString:'Mus%C3%A9e%20d%C3%A9partemental%20Albert%20et%20F%C3%A9licie%20Demard',ResultSize:10,ScenarioCode:BASENATIONALE,ScenarioDisplayMode:display-mosaic,SearchContext:0,SearchLabel:'',SearchTerms:'Musee%20du%20pays%20de%20Hanau',SortField:!n,TemplateParams:(Scenario:'',Scope:BASENATIONALE,Size:!n,Source:'',Support:'')))</t>
  </si>
  <si>
    <t>Woodwinds, brass, bagpipes, hurdy-gurdies, drums, violins, mechanical organs.</t>
  </si>
  <si>
    <t>CHARTRES</t>
  </si>
  <si>
    <t>29 Cloître Notre Dame, 28000 Chartres</t>
  </si>
  <si>
    <t>https://www.chartres.fr/musee-beaux-arts/horaires-et-animations/</t>
  </si>
  <si>
    <t>CHASSIGNOLLES</t>
  </si>
  <si>
    <t>La grange aux pianos</t>
  </si>
  <si>
    <t>Les Chattons, 36400 Chassignolles</t>
  </si>
  <si>
    <r>
      <rPr>
        <sz val="11"/>
        <color theme="1"/>
        <rFont val="Calibri"/>
      </rPr>
      <t>https://www.la-grange-aux-pianos.com</t>
    </r>
    <r>
      <rPr>
        <sz val="11"/>
        <color theme="1"/>
        <rFont val="Calibri"/>
      </rPr>
      <t xml:space="preserve"> </t>
    </r>
  </si>
  <si>
    <t>Collection of historical pianos.</t>
  </si>
  <si>
    <t>CHATEAUROUX</t>
  </si>
  <si>
    <t>Musée Bertrand</t>
  </si>
  <si>
    <t>2, rue Descente-des-Cordeliers 36000 CHATEAUROUX</t>
  </si>
  <si>
    <t>https://www.chateauroux-metropole.fr/culture/musees-232.html</t>
  </si>
  <si>
    <t>CHATELLERAULT</t>
  </si>
  <si>
    <t>Le Grand atelier, musée d'art et d'industrie</t>
  </si>
  <si>
    <t>Musée municipal</t>
  </si>
  <si>
    <t>3 rue Clément Kreps, La Manu, 86100 Châtellerault</t>
  </si>
  <si>
    <t>https://www.ville-chatellerault.fr/animations/le-grand-atelier</t>
  </si>
  <si>
    <t>CHÂTILLON-SUR-SEINE</t>
  </si>
  <si>
    <t>Musée du Pays Châtillonais - Trésor de Vix</t>
  </si>
  <si>
    <t>Musée du Châtillonais</t>
  </si>
  <si>
    <t>14 rue de la libération, 21400 Châtillon-sur-Seine</t>
  </si>
  <si>
    <t>https://www.musee-vix.fr/fr/</t>
  </si>
  <si>
    <t>https://basenationale.philharmoniedeparis.fr/search.aspx?SC=BASENATIONALE&amp;QUERY=+bourges#/Search/(query:(CloudTerms:!(),FacetFilter:'%7B%22_207%22:%22Mus%C3%A9e%20du%20Ch%C3%A2tillonnais%20(Ch%C3%A2tillon-sur-Seine)%22%7D',ForceSearch:!t,Id:'6',Index:7,NBResults:7,Page:0,PageRange:3,QueryString:'Musee%20du%20Chatillonais',ResultSize:50,ScenarioCode:BASENATIONALE,ScenarioDisplayMode:display-mosaic,SearchLabel:'',SearchQuery:(CloudTerms:!(),FacetFilter:'%7B%22_207%22:%22Mus%C3%A9e%20du%20Ch%C3%A2tillonnais%20(Ch%C3%A2tillon-sur-Seine)%22%7D',ForceSearch:!t,Page:0,PageRange:3,QueryString:'Musee%20du%20Chatillonais',ResultSize:50,ScenarioCode:BASENATIONALE,ScenarioDisplayMode:display-mosaic,SearchLabel:'',SearchTerms:'Musee%20du%20Chatillonais',SortField:!n,SortOrder:0,TemplateParams:(Scenario:'',Scope:BASENATIONALE,Size:!n,Source:'',Support:'')),SearchTerms:'Musee%20du%20Chatillonais',SortField:!n,SortOrder:0,TemplateParams:(Scenario:'',Scope:BASENATIONALE,Size:!n,Source:'',Support:'')))</t>
  </si>
  <si>
    <t>Drums, bassoons, a serpent, a rattle.</t>
  </si>
  <si>
    <t>CLAMECY</t>
  </si>
  <si>
    <t>Avenue de la République, 58500 Clamecy</t>
  </si>
  <si>
    <t>https://www.facebook.com/pages/Mus%C3%A9e%20d'Art%20et%20d'Histoire%20Romain%20Rolland/159694407391143/</t>
  </si>
  <si>
    <t>Winds, Strings, percussions.</t>
  </si>
  <si>
    <t>CLERMONT-FERRAND</t>
  </si>
  <si>
    <t>Musée Bargoin</t>
  </si>
  <si>
    <t>45, rue Ballainvilliers 63000 CLERMONT-FERRAND</t>
  </si>
  <si>
    <t>https://www.clermontmetropole.eu/fr/bouger-se-divertir/le-dynamisme-culturel/les-musees-de-clermont-auvergne-metropole/musee-bargoin/</t>
  </si>
  <si>
    <t>Hôtel Fontfreyde, Centre Photographique</t>
  </si>
  <si>
    <t>Musée Ranquet</t>
  </si>
  <si>
    <t>34 Rue des Gras, 63000 Clermont-Ferrand</t>
  </si>
  <si>
    <t>https://clermont-ferrand.fr/hotel-fontfreyde</t>
  </si>
  <si>
    <t>Musée d'art Roger-Quilliot</t>
  </si>
  <si>
    <t>Place Louis Deteix, 63100 Clermont-Ferrand</t>
  </si>
  <si>
    <t>https://www.clermontmetropole.eu/bouger-se-divertir/le-dynamisme-culturel/les-musees-de-clermont-auvergne-metropole/marq-musee-dart-roger-quilliot/</t>
  </si>
  <si>
    <t>https://basenationale.philharmoniedeparis.fr/search.aspx?SC=BASENATIONALE&amp;QUERY=+bourges#/Search/(query:(CloudTerms:!(),FacetFilter:'%7B%22_207%22:%22Mus%C3%A9e%20d!'art%20Roger-Quilliot%20(Clermont-Ferrand)%22%7D',ForceSearch:!t,Page:0,PageRange:3,QueryString:quilliot,ResultSize:50,ScenarioCode:BASENATIONALE,ScenarioDisplayMode:display-mosaic,SearchLabel:'',SearchTerms:quilliot,SortField:!n,SortOrder:0,TemplateParams:(Scenario:'',Scope:BASENATIONALE,Size:!n,Source:'',Support:'')))</t>
  </si>
  <si>
    <t>Hurdy-gurdies, an accordion, bagpipes, an olifant.</t>
  </si>
  <si>
    <t>CLUNY</t>
  </si>
  <si>
    <t>Musée d'Art et d'Archéologie</t>
  </si>
  <si>
    <t>Musée Ochier</t>
  </si>
  <si>
    <t>Parc Abbatial, 71250 Cluny</t>
  </si>
  <si>
    <t>https://www.cluny.fr/musee-dart-et-darcheologie</t>
  </si>
  <si>
    <t>COLMAR</t>
  </si>
  <si>
    <t>Musée d'Unterlinden</t>
  </si>
  <si>
    <t>1 rue d'Unterlinden 68000 COLMAR</t>
  </si>
  <si>
    <t>https://www.musee-unterlinden.com/</t>
  </si>
  <si>
    <t>https://webmuseo.com/ws/musee-unterlinden/app/collection/expo/1?lang=fr</t>
  </si>
  <si>
    <t>Strings, winds, percussions, percussions.</t>
  </si>
  <si>
    <t>COMPIEGNE</t>
  </si>
  <si>
    <t>Musée Antoine Vivenel</t>
  </si>
  <si>
    <t>2 bis Rue d'Austerlitz, 60200 Compiègne</t>
  </si>
  <si>
    <t>https://www.musees-compiegne.fr/musee-antoine-vivenel/</t>
  </si>
  <si>
    <t>https://basenationale.philharmoniedeparis.fr/search.aspx?SC=BASENATIONALE&amp;QUERY=+bourges#/Search/(query:(CloudTerms:!(),ForceSearch:!t,Grid:!n,Page:0,PageRange:3,QueryString:'Mus%C3%A9e%20Antoine%20Vivenel',ResultSize:10,ScenarioCode:BASENATIONALE,ScenarioDisplayMode:display-mosaic,SearchContext:0,SearchLabel:'',SearchTerms:ranquet,SortField:!n,TemplateParams:(Scenario:'',Scope:BASENATIONALE,Size:!n,Source:'',Support:'')))</t>
  </si>
  <si>
    <t>A drum.</t>
  </si>
  <si>
    <t>COMPIÈGNE</t>
  </si>
  <si>
    <t>Musée national du Château de Compiègne</t>
  </si>
  <si>
    <t>Place du Général de Gaulle 60200 COMPIÈGNE</t>
  </si>
  <si>
    <t>https://chateaudecompiegne.fr/</t>
  </si>
  <si>
    <t xml:space="preserve">String instruments. </t>
  </si>
  <si>
    <t>CONDE-EN-BRIE</t>
  </si>
  <si>
    <t>Château de Condé</t>
  </si>
  <si>
    <t>4, rue du château 02330 Condé-en-Brie</t>
  </si>
  <si>
    <t>https://www.chateaudeconde.fr/</t>
  </si>
  <si>
    <t>A Rückers harpsichord.</t>
  </si>
  <si>
    <t>CONFLANS-EN-JARNISY</t>
  </si>
  <si>
    <t>Musée de l'Art Forain et de la Musique Mécanique</t>
  </si>
  <si>
    <t>6 Place Aristide Briand, 54800 Conflans-en-Jarnisy</t>
  </si>
  <si>
    <t>https://www.foliesforaines.com/</t>
  </si>
  <si>
    <t>The collection includes Mirecourt salon organs, phonographs, pianolas, and other mechanical organs.</t>
  </si>
  <si>
    <t>CONFLANS-SAINTE-HONORINE</t>
  </si>
  <si>
    <t>Musée de la Batellerie et des voies navigables</t>
  </si>
  <si>
    <t>3 Place Jules Gévelot, 78700 Conflans-Sainte-Honorine</t>
  </si>
  <si>
    <t>https://www.musee-batellerie-conflans.fr/fr/accueil/</t>
  </si>
  <si>
    <t>https://basenationale.philharmoniedeparis.fr/search.aspx?SC=BASENATIONALE&amp;QUERY=+bourges#/Search/(query:(CloudTerms:!(),ForceSearch:!t,Id:'2',Index:3,NBResults:3,Page:0,PageRange:3,QueryString:'Mus%C3%A9e%20de%20la%20Batellerie%20et%20des%20voies%20navigables',ResultSize:50,ScenarioCode:BASENATIONALE,ScenarioDisplayMode:display-mosaic,SearchLabel:'',SearchQuery:(CloudTerms:!(),ForceSearch:!t,Page:0,PageRange:3,QueryString:'Mus%C3%A9e%20de%20la%20Batellerie%20et%20des%20voies%20navigables',ResultSize:50,ScenarioCode:BASENATIONALE,ScenarioDisplayMode:display-mosaic,SearchLabel:'',SearchTerms:'Mus%C3%A9e%20de%20la%20Batellerie%20et%20des%20voies%20navigables',SortField:!n,SortOrder:0,TemplateParams:(Scenario:'',Scope:BASENATIONALE,Size:!n,Source:'',Support:'')),SearchTerms:'Mus%C3%A9e%20de%20la%20Batellerie%20et%20des%20voies%20navigables',SortField:!n,SortOrder:0,TemplateParams:(Scenario:'',Scope:BASENATIONALE,Size:!n,Source:'',Support:'')))</t>
  </si>
  <si>
    <t>A Foghorn, and bells.</t>
  </si>
  <si>
    <t>CREIL</t>
  </si>
  <si>
    <t>Musée Gallet-Juillet</t>
  </si>
  <si>
    <t>Place François Mitterrand, 60100 CREIL</t>
  </si>
  <si>
    <t>https://www.creil.fr/le-musee-galle-juillet</t>
  </si>
  <si>
    <t>DAX</t>
  </si>
  <si>
    <t>Musée Borda</t>
  </si>
  <si>
    <t>11 bis Rue des Carmes, 40100 Dax</t>
  </si>
  <si>
    <t>https://www.dax.fr/vivre-a-dax/culture/le-musee-de-borda/</t>
  </si>
  <si>
    <t>https://basenationale.philharmoniedeparis.fr/search.aspx?SC=BASENATIONALE&amp;QUERY=Musee+Borda+#/Search/(query:(FacetFilter:'%7B%22_207%22:%22Mus%C3%A9e%20de%20Borda%20(Dax)%22%7D',ForceSearch:!t,Page:0,PageRange:3,QueryString:'Musee%20Borda',ResultSize:50,ScenarioCode:BASENATIONALE,ScenarioDisplayMode:display-mosaic,SearchLabel:'',SearchTerms:'Musee%20Borda',SortField:!n,SortOrder:0,TemplateParams:(Scenario:'',Scope:BASENATIONALE,Size:!n,Source:'',Support:'')))</t>
  </si>
  <si>
    <t>Brass instruments, lutes, drums, woodwinds.</t>
  </si>
  <si>
    <t>DIE</t>
  </si>
  <si>
    <t>Musée de Die et du Diois</t>
  </si>
  <si>
    <t>11 rue Camille Buffardel, 26150 Die</t>
  </si>
  <si>
    <t>https://www.museededie.org/</t>
  </si>
  <si>
    <t>DIEPPE</t>
  </si>
  <si>
    <t>Musée de Dieppe</t>
  </si>
  <si>
    <t>Rue de Chastes, 76200 Dieppe</t>
  </si>
  <si>
    <t>https://www.facebook.com/museededieppe</t>
  </si>
  <si>
    <t>Keyboards, winds, strings, and percussions.</t>
  </si>
  <si>
    <t>DIJON</t>
  </si>
  <si>
    <t>1, Rue Rameau, 21000 Dijon</t>
  </si>
  <si>
    <t>https://beaux-arts.dijon.fr/</t>
  </si>
  <si>
    <t>http://mba-collections.dijon.fr/ow4/mba/index.xsp</t>
  </si>
  <si>
    <t xml:space="preserve">A stringed instrument. </t>
  </si>
  <si>
    <t>Musée Magnin</t>
  </si>
  <si>
    <t>4, Rue des Bons Enfants, 21000 Dijon</t>
  </si>
  <si>
    <t>https://musee-magnin.fr/</t>
  </si>
  <si>
    <t>Musée de la vie bourguignonne Perrin-de-Puycousin</t>
  </si>
  <si>
    <t>17 Rue Sainte-Anne, 21000 Dijon</t>
  </si>
  <si>
    <t>https://vie-bourguignonne.dijon.fr/</t>
  </si>
  <si>
    <t>https://basenationale.philharmoniedeparis.fr/search.aspx?SC=BASENATIONALE&amp;QUERY=Musee+Borda+#/Search/(query:(CloudTerms:!(),FacetFilter:'%7B%22_207%22:%22Mus%C3%A9e%20de%20la%20vie%20bourguignonne%20Perrin-de-Puycousin%20(Dijon)%22%7D',ForceSearch:!t,Page:0,PageRange:3,QueryString:'Mus%C3%A9e%20de%20la%20vie%20bourguignonne%20Perrin-de-Puycousin',ResultSize:50,ScenarioCode:BASENATIONALE,ScenarioDisplayMode:display-mosaic,SearchLabel:'',SearchTerms:'Mus%C3%A9e%20de%20la%20vie%20bourguignonne%20Perrin%20Puycousin',SortField:!n,SortOrder:0,TemplateParams:(Scenario:'',Scope:BASENATIONALE,Size:!n,Source:'',Support:'')))</t>
  </si>
  <si>
    <t>Drums, woodwinds, brass, a musette, a hurdy-gurdy.</t>
  </si>
  <si>
    <t>DINAN</t>
  </si>
  <si>
    <t>Château de Dinan</t>
  </si>
  <si>
    <t>Rue du Château, 22100 Dinan</t>
  </si>
  <si>
    <t>https://www.chateaudedinan.fr/</t>
  </si>
  <si>
    <t>Winds, and percussions.</t>
  </si>
  <si>
    <t>DOLLON</t>
  </si>
  <si>
    <t>Musée de Musique Mécanique</t>
  </si>
  <si>
    <t>12 Grande Rue, 72390 Dollon</t>
  </si>
  <si>
    <t>https://www.musiquesmagiques.fr/Musee/Accueil.php</t>
  </si>
  <si>
    <t>A collection of mechanical music.</t>
  </si>
  <si>
    <t>DOUAI</t>
  </si>
  <si>
    <t>Musée de la Chartreuse</t>
  </si>
  <si>
    <t>130, rue des Chartreux 59500 DOUAI</t>
  </si>
  <si>
    <t>http://www.museedelachartreuse.fr/</t>
  </si>
  <si>
    <t>https://webmuseo.com/ws/musenor/app/collection?vc=ePkH4LF7w6iejEDVE_HJQp-4dAbPNJjVqJGlAVp9a2iKXnkTpcsEo8pHZFX88Q0AXyZW8A$$</t>
  </si>
  <si>
    <t>DOURDAN</t>
  </si>
  <si>
    <t>Musée du Château</t>
  </si>
  <si>
    <t>Place du Général de Gaulle, 91410 Dourdan</t>
  </si>
  <si>
    <t>https://chateau.dourdan.fr/</t>
  </si>
  <si>
    <t>Keyboards, others.</t>
  </si>
  <si>
    <t>DRAGUIGNAN</t>
  </si>
  <si>
    <t>Musée des Arts et Traditions Populaires</t>
  </si>
  <si>
    <t>75 Place Georges Brassens, 83300 Draguignan</t>
  </si>
  <si>
    <t>https://culture.dracenie.com/musee-des-arts-et-traditions-populaires/</t>
  </si>
  <si>
    <t>DREUX</t>
  </si>
  <si>
    <t>Musée d'Art et d'Hisoire</t>
  </si>
  <si>
    <t>5 Place du Musée, 28100 Dreux</t>
  </si>
  <si>
    <t>https://www.facebook.com/MuseeDreux/?fref=ts</t>
  </si>
  <si>
    <t>DUNKERQUE</t>
  </si>
  <si>
    <t>302 avenue des Bordées, 59140 Dunkerque</t>
  </si>
  <si>
    <t>https://www.musees-dunkerque.eu/destination-musee/histoire-du-musee-des-beaux-arts</t>
  </si>
  <si>
    <t>ECOUEN</t>
  </si>
  <si>
    <t>Musée National de la Renaissance</t>
  </si>
  <si>
    <t>Rue Jean Bullant, 95440 Écouen</t>
  </si>
  <si>
    <t>https://musee-renaissance.fr/</t>
  </si>
  <si>
    <t>EPERNAY</t>
  </si>
  <si>
    <t>Musée du Vin de Champagne et d'Archéologie Régionale</t>
  </si>
  <si>
    <t>Château Perrier, 13, avenue de Champagne, 51200 Epernay</t>
  </si>
  <si>
    <t>https://archeochampagne.epernay.fr/</t>
  </si>
  <si>
    <t>EPINAL</t>
  </si>
  <si>
    <t>Musée de l'Image</t>
  </si>
  <si>
    <t>42 Quai de Dogneville, 88000 Épinal</t>
  </si>
  <si>
    <t>https://museedelimage.fr/</t>
  </si>
  <si>
    <t>Strings, and percussions.</t>
  </si>
  <si>
    <t>ESPALION</t>
  </si>
  <si>
    <t>Musée Joseph Vaylet - Musée du Scaphandre</t>
  </si>
  <si>
    <t>38, rue Droite, 12500 ESPALION</t>
  </si>
  <si>
    <t>http://www.association-musees-espalion.fr/</t>
  </si>
  <si>
    <t>Strings, winds, non-western instruments, mechanical instruments</t>
  </si>
  <si>
    <t>Musée des Mœurs et Coutumes</t>
  </si>
  <si>
    <t>Musée du Rouergue</t>
  </si>
  <si>
    <t>Place Pierre Frontin, 12500 Espalion</t>
  </si>
  <si>
    <t>https://www.facebook.com/museesdepartementaux12/</t>
  </si>
  <si>
    <t>Strings, winds, and percussions.</t>
  </si>
  <si>
    <t>ETAMPES</t>
  </si>
  <si>
    <t>Musée intercommunal d'Étampes</t>
  </si>
  <si>
    <t>Cour de l'Hôtel de Ville, Place des Droits de l'Homme, 91152 ETAMPES</t>
  </si>
  <si>
    <t>http://www.etampois-sudessonne.fr/fr/information/4155/le-musee-intercommunal</t>
  </si>
  <si>
    <t>EU</t>
  </si>
  <si>
    <t>Château-musée Louis Philippe</t>
  </si>
  <si>
    <t>Place Isabelle d'Orléans, 76260 Eu</t>
  </si>
  <si>
    <t>https://www.chateau-eu.fr/index.php</t>
  </si>
  <si>
    <t>https://basenationale.philharmoniedeparis.fr/search.aspx?SC=BASENATIONALE&amp;QUERY=Musee+Borda+#/Search/(query:(CloudTerms:!(),ForceSearch:!t,Grid:!n,Page:0,PageRange:3,QueryString:'Chateau-musee%20Louis%20Philippe',ResultSize:10,ScenarioCode:BASENATIONALE,ScenarioDisplayMode:display-mosaic,SearchContext:0,SearchLabel:'',SearchTerms:'Ch%C3%A2teau%20mus%C3%A9e%20Louis%20Philippe',SortField:!n,TemplateParams:(Scenario:'',Scope:BASENATIONALE,Size:!n,Source:'',Support:'')))</t>
  </si>
  <si>
    <t>Drums, strings, a piano, woodwinds, a few African, Asian, South American instruments.</t>
  </si>
  <si>
    <t>EVREUX</t>
  </si>
  <si>
    <t>Musée d’art-histoire-archéologie d’Evreux</t>
  </si>
  <si>
    <t>Musée d'Evreux</t>
  </si>
  <si>
    <t>2 esplanade Anne Baudot, 27000 Évreux</t>
  </si>
  <si>
    <t>https://evreux.fr/sortir/culture/musee-evreux/</t>
  </si>
  <si>
    <t>Non-western instruments, and mechanical instruments.</t>
  </si>
  <si>
    <t>FECAMP</t>
  </si>
  <si>
    <t>Les Pêcheries - musée de Fécamp</t>
  </si>
  <si>
    <t>3 Quai Capitaine Jean Recher, 76400 Fécamp</t>
  </si>
  <si>
    <t>https://www.ville-fecamp.fr/Les-collections-municipales.html</t>
  </si>
  <si>
    <t>Fareins</t>
  </si>
  <si>
    <t>Chateau de Fléchères</t>
  </si>
  <si>
    <t>Allée de Fléchères, 01480 Fareins</t>
  </si>
  <si>
    <t>https://chateaudeflecheres.com/</t>
  </si>
  <si>
    <t>At least one piano</t>
  </si>
  <si>
    <t>FOIX</t>
  </si>
  <si>
    <t>Château de Foix</t>
  </si>
  <si>
    <t>Musée départemental de l'Ariège</t>
  </si>
  <si>
    <t>Place du Palais de Justice, 09000 Foix</t>
  </si>
  <si>
    <t>http://www.foix-tourisme.com/accueil/chateau-de-foix</t>
  </si>
  <si>
    <t>FONTAINEBLEAU</t>
  </si>
  <si>
    <t>Musée Napoléon Ier - Château de Fontainebleau</t>
  </si>
  <si>
    <t>77300 Fontainebleau</t>
  </si>
  <si>
    <t>https://www.chateaudefontainebleau.fr/le-chateau-et-les-jardins-de-fontainebleau/pieces-fontainebleau/musee-napoleon-fontainebleau/</t>
  </si>
  <si>
    <t xml:space="preserve">Keyboards, winds, and percussions.  </t>
  </si>
  <si>
    <t>FORCALQUIER</t>
  </si>
  <si>
    <t>1 place du Bourguet, 04300 Forcalquier</t>
  </si>
  <si>
    <t>https://www.ville-forcalquier.fr/musee.html</t>
  </si>
  <si>
    <t>4AS</t>
  </si>
  <si>
    <t>Musée de 4as</t>
  </si>
  <si>
    <t>Musée du Donjon de Fort Vauban</t>
  </si>
  <si>
    <t>Donjon du Fort Vauban, 17450 4as</t>
  </si>
  <si>
    <t>https://musee-4as.fr/</t>
  </si>
  <si>
    <t>GANNAT</t>
  </si>
  <si>
    <t>Musée-Château Yves Machelon</t>
  </si>
  <si>
    <t>1 Place Rantian, 03800 Gannat</t>
  </si>
  <si>
    <t>http://www.ville-gannat.fr/-Musee-.html</t>
  </si>
  <si>
    <t>Keyboards, and winds</t>
  </si>
  <si>
    <t>GAP</t>
  </si>
  <si>
    <t>Musée départemental des Haute-Alpes</t>
  </si>
  <si>
    <t>6, avenue du Maréchal Foch, 05000 GAP</t>
  </si>
  <si>
    <t>https://museum.hautes-alpes.fr/</t>
  </si>
  <si>
    <t xml:space="preserve">A wind instrument. </t>
  </si>
  <si>
    <t>GARDERES</t>
  </si>
  <si>
    <t>Château de Gardères</t>
  </si>
  <si>
    <t>1 Place du Château, 65320 Gardères</t>
  </si>
  <si>
    <t>https://www.chateaudegarderes.com/</t>
  </si>
  <si>
    <t>A piano, a violin.</t>
  </si>
  <si>
    <t>GIEN</t>
  </si>
  <si>
    <t>Château-musée de Gien</t>
  </si>
  <si>
    <t>Musée International de la Chasse</t>
  </si>
  <si>
    <t>1 Place du Château, 45500 Gien</t>
  </si>
  <si>
    <t>https://www.chateaumuseegien.fr</t>
  </si>
  <si>
    <t>GRAMONT</t>
  </si>
  <si>
    <t>Château de Gramont</t>
  </si>
  <si>
    <t>Le Village, 82120 Gramont</t>
  </si>
  <si>
    <t>http://www.chateau-gramont.fr/#</t>
  </si>
  <si>
    <t>A banjo.</t>
  </si>
  <si>
    <t>GRASSE</t>
  </si>
  <si>
    <t>Musée d'Art et d'Histoire de Provence</t>
  </si>
  <si>
    <t>2, rue Mirabeau, 06130 GRASSE</t>
  </si>
  <si>
    <t>https://www.museesdegrasse.com/mahp/presentation</t>
  </si>
  <si>
    <t xml:space="preserve">Strings, winds, percussion instruments. </t>
  </si>
  <si>
    <t>GRENOBLE</t>
  </si>
  <si>
    <t>Musée Dauphinois</t>
  </si>
  <si>
    <t>30 rue Maurice-Gignoux, 38031 Grenoble</t>
  </si>
  <si>
    <t>https://musees.isere.fr/musee/musee-dauphinois</t>
  </si>
  <si>
    <t>https://basenationale.philharmoniedeparis.fr/search.aspx?SC=BASENATIONALE&amp;QUERY=Musee+Borda+#/Search/(query:(CloudTerms:!(),ForceSearch:!t,Grid:!n,Page:0,PageRange:3,QueryString:'Mus%C3%A9e%20Dauphinois',ResultSize:10,ScenarioCode:BASENATIONALE,ScenarioDisplayMode:display-mosaic,SearchContext:0,SearchLabel:'',SearchTerms:'Chateau%20musee%20Louis%20Philippe',SortField:!n,TemplateParams:(Scenario:'',Scope:BASENATIONALE,Size:!n,Source:'',Support:'')))</t>
  </si>
  <si>
    <t>Drums, rattles, hurdy-gurdies, conch shells, brass, woodwinds.</t>
  </si>
  <si>
    <t>GUERET</t>
  </si>
  <si>
    <t>22 Avenue de la Senatorerie, 23000 Guéret</t>
  </si>
  <si>
    <t>https://ville-gueret.fr/creative/musee-dart-darcheologie/</t>
  </si>
  <si>
    <t>Keyboards, strings, percussions.</t>
  </si>
  <si>
    <t>HAGUENAU</t>
  </si>
  <si>
    <t>Musée Historique</t>
  </si>
  <si>
    <t>9 Rue du Maréchal Foch, 67500 Haguenau</t>
  </si>
  <si>
    <t>http://www.ville-haguenau.fr/musee-historique</t>
  </si>
  <si>
    <t>https://basenationale.philharmoniedeparis.fr/search.aspx?SC=BASENATIONALE&amp;QUERY=Musee+Borda+#/Search/(query:(CloudTerms:!(),FacetFilter:'%7B%22_207%22:%22Mus%C3%A9e%20Historique%20(Haguenau)%22%7D',ForceSearch:!t,Page:0,PageRange:3,QueryString:'Mus%C3%A9e%20historique',ResultSize:50,ScenarioCode:BASENATIONALE,ScenarioDisplayMode:display-mosaic,SearchLabel:'',SearchTerms:'Mus%C3%A9e%20historique',SortField:!n,SortOrder:0,TemplateParams:(Scenario:'',Scope:BASENATIONALE,Size:!n,Source:'',Support:'')))</t>
  </si>
  <si>
    <t>Mouth organs, flutes, an ocarina, brass, woodwind instruments from Europe, Asia, Africa, South America.</t>
  </si>
  <si>
    <t>HIRSON</t>
  </si>
  <si>
    <t>Musée Alfred Desmasures</t>
  </si>
  <si>
    <t>Impasse du Château 02500 HIRSON</t>
  </si>
  <si>
    <t xml:space="preserve">Strings, and percussions. </t>
  </si>
  <si>
    <t>HONFLEUR</t>
  </si>
  <si>
    <t>Musée Eugène Boudin</t>
  </si>
  <si>
    <t>Place Erik Satie, 14602 HONFLEUR</t>
  </si>
  <si>
    <t>http://www.musees-honfleur.fr/</t>
  </si>
  <si>
    <t xml:space="preserve">A. wind instrument. </t>
  </si>
  <si>
    <t>Musées du Vieux Honfleur</t>
  </si>
  <si>
    <t>Rue de la Prison et Quai Saint-Etienne, 14600 HONFLEUR</t>
  </si>
  <si>
    <t xml:space="preserve">Western and non-western string, and wind instruments. </t>
  </si>
  <si>
    <t>Maison Satie</t>
  </si>
  <si>
    <t>67 Boulevard Charles V, 14600 Honfleur</t>
  </si>
  <si>
    <t>http://www.musees-honfleur.fr/maison-satie.html</t>
  </si>
  <si>
    <t>ISSOUDUN</t>
  </si>
  <si>
    <t>Musée de l'Hospice Saint-Roch</t>
  </si>
  <si>
    <t>B.P. 150 36100 ISSOUDUN Cedex</t>
  </si>
  <si>
    <t>https://www.museeissoudun.tv/#</t>
  </si>
  <si>
    <t>http://basenationale.philharmoniedeparis.fr/search.aspx?SC=BASENATIONALE&amp;QUERY=issoudun#/Search/(query:(FacetFilter:'%7B%22_207%22:%22Mus%C3%A9e%20de%20l!'Hospice%20Saint-Roch%20(Issoudun)%22%7D',ForceSearch:!t,Page:0,PageRange:3,QueryString:issoudun,ResultSize:50,ScenarioCode:BASENATIONALE,ScenarioDisplayMode:display-mosaic,SearchLabel:'',SearchTerms:issoudun,SortField:!n,SortOrder:0,TemplateParams:(Scenario:'',Scope:BASENATIONALE,Size:!n,Source:'',Support:'')))</t>
  </si>
  <si>
    <t xml:space="preserve">Western and non-western percussions, string, and wind instruments. </t>
  </si>
  <si>
    <t>ISTRES</t>
  </si>
  <si>
    <t>Musée d'Istres "René Beaucaire"</t>
  </si>
  <si>
    <t>4, place du Puits neuf 13800 Istres</t>
  </si>
  <si>
    <t xml:space="preserve">Winds, percussions, and mechanical instruments. </t>
  </si>
  <si>
    <t>MARSEILLE</t>
  </si>
  <si>
    <t>Musée Provençal de Château-Gombert</t>
  </si>
  <si>
    <t>5 Pl. des Héros, 13013 Marseille</t>
  </si>
  <si>
    <t>https://www.museeprovencal.fr/</t>
  </si>
  <si>
    <t>JENZAT</t>
  </si>
  <si>
    <t>Maison du Luthier - Musée</t>
  </si>
  <si>
    <t>Les Amis de la Vielle de Jenzat, Centre de Recherche sur les Musiques Traditionnelles</t>
  </si>
  <si>
    <t>8, rue des Luthiers - 03800 JENZAT</t>
  </si>
  <si>
    <t>https://maison-luthier-jenzat.fr/</t>
  </si>
  <si>
    <t>Hurdy-gurdies, bagpipes, a collection of musical instrument making tools.</t>
  </si>
  <si>
    <t>L'AIGLE</t>
  </si>
  <si>
    <t>Musée des Instruments de Musique</t>
  </si>
  <si>
    <t>Musée Marcel Angot</t>
  </si>
  <si>
    <t>Place Fulbert de Beina, 61300 L'AIGLE</t>
  </si>
  <si>
    <t>https://www.ville-laigle.fr/culture-et-animations/musee-et-exposition/</t>
  </si>
  <si>
    <t>Open on demand.</t>
  </si>
  <si>
    <t>L'ILE d'AIX</t>
  </si>
  <si>
    <t>Musée Napoléonien</t>
  </si>
  <si>
    <t>30, rue Napoléon, 17123 L'ILE d'AIX</t>
  </si>
  <si>
    <t>https://musees-nationaux-malmaison.fr/musees-napoleonien-africain/</t>
  </si>
  <si>
    <t xml:space="preserve">Stringed instruments. </t>
  </si>
  <si>
    <t>L'ISLE-JOURDAIN</t>
  </si>
  <si>
    <t>Musée européen d'art campanaire</t>
  </si>
  <si>
    <t>Place de l'Hôtel de ville, 32600 L'Isle-Jourdain</t>
  </si>
  <si>
    <t>https://www.mairie-islejourdain.fr/musee-europeen-art-campanaire</t>
  </si>
  <si>
    <t>About 1,000 objects from 5 continents and 4 millennia: bells, bronze and wooden drums, rattles and simanders, keyboards and chimes, jewellery and sound toys.</t>
  </si>
  <si>
    <t>La CHARITÉ-sur-LOIRE</t>
  </si>
  <si>
    <t>33, rue des Chapelains, 58400 La CHARITÉ-sur-LOIRE</t>
  </si>
  <si>
    <t>https://lacharitesurloire.fr/activite-service-charite/la-vie-culturelle/la-vie-culturelle-et-artistique/le-musee/</t>
  </si>
  <si>
    <t>La CHÂTRE</t>
  </si>
  <si>
    <t>Musée George Sand et de la Vallée noire</t>
  </si>
  <si>
    <t>71, rue Venose 36400 La CHÂTRE</t>
  </si>
  <si>
    <t>https://www.lachatre.fr/au-quotidien/culture/musee-de-poche-george-sand-vallee-noire/</t>
  </si>
  <si>
    <t>https://webmuseo.com/ws/musees-regioncentre/app/collection?vc=ePkH4LF7w1I9geon4tOFPtEJDa36NDIwR6tnLTHqbPzRBADooD_3</t>
  </si>
  <si>
    <t>Strings, winds, and other music-related objects.</t>
  </si>
  <si>
    <t>LA CIOTAT</t>
  </si>
  <si>
    <t>Musée Ciotadien</t>
  </si>
  <si>
    <t>1 Quai Ganteaume, 13600 La Ciotat</t>
  </si>
  <si>
    <t>https://www.museeciotaden.org/</t>
  </si>
  <si>
    <t>Strings, percussions, and others.</t>
  </si>
  <si>
    <t>LA CÔTE-SAINT-ANDRE</t>
  </si>
  <si>
    <t>Musée Hector Berlioz</t>
  </si>
  <si>
    <t>69 Rue de la République, 38260 La Côte-Saint-André</t>
  </si>
  <si>
    <t>https://musees.isere.fr/musee/musee-hector-berlioz#</t>
  </si>
  <si>
    <t>La COUTURE BOUSSAY</t>
  </si>
  <si>
    <t>Musée des Instruments à vent</t>
  </si>
  <si>
    <t>Musée Artisanal et Industriel d'Instruments à vent</t>
  </si>
  <si>
    <t>2, Route d'Ivry, 27750 La COUTURE BOUSSAY</t>
  </si>
  <si>
    <t>http://www.lemiv.fr/fr/</t>
  </si>
  <si>
    <t>350 ca.</t>
  </si>
  <si>
    <t>At least 1 piano</t>
  </si>
  <si>
    <t>LA ROCHELLE</t>
  </si>
  <si>
    <t>28 Rue Gargoulleau, 17000 La Rochelle</t>
  </si>
  <si>
    <t>https://museedesbeauxarts.larochelle.fr/</t>
  </si>
  <si>
    <t>https://basenationale.philharmoniedeparis.fr/search.aspx?SC=BASENATIONALE&amp;QUERY=Musee+Borda+#/Search/(query:(CloudTerms:!(),ForceSearch:!t,Grid:!n,Id:'25',Index:26,NBResults:26,Page:0,PageRange:3,QueryString:'Mus%C3%A9e%20d!'Orbigny-Bernon',ResultSize:10,ScenarioCode:BASENATIONALE,SearchContext:0,SearchLabel:'',SearchQuery:(CloudTerms:!(),FacetFilter:'%7B%22_207%22:%22Mus%C3%A9e%20Historique%20(Haguenau)%22%7D',ForceSearch:!t,Page:0,PageRange:3,QueryString:'Mus%C3%A9e%20historique',ResultSize:50,ScenarioCode:BASENATIONALE,ScenarioDisplayMode:display-mosaic,SearchLabel:'',SearchTerms:'Mus%C3%A9e%20historique',SortField:!n,SortOrder:0,TemplateParams:(Scenario:'',Scope:BASENATIONALE,Size:!n,Source:'',Support:'')),TemplateParams:(Scenario:'',Scope:BASENATIONALE,Size:!n,Source:'',Support:'')))</t>
  </si>
  <si>
    <t>Woodwinds, brass, lutes, drums from Europe, and Asia.</t>
  </si>
  <si>
    <t>Musée des Automates et des Modèles Réduits</t>
  </si>
  <si>
    <t>14 Rue de la Désirée, 17000 La Rochelle</t>
  </si>
  <si>
    <t>https://museeslarochelle.com/</t>
  </si>
  <si>
    <t>LAAS</t>
  </si>
  <si>
    <t>Musée Serbat - Château de Laàs</t>
  </si>
  <si>
    <t>Bourg, 64390 Laas</t>
  </si>
  <si>
    <t>https://www.musee-serbat.com/</t>
  </si>
  <si>
    <t>A Pleyel piano Pleyel, a Naderman harp, a spinet.</t>
  </si>
  <si>
    <t>LAGNY-SUR-MARNE</t>
  </si>
  <si>
    <t>Musée Gatien-Bonnet</t>
  </si>
  <si>
    <t>8, cour Pierre Herbin, 77400 Lagny-sur-Marne</t>
  </si>
  <si>
    <t>https://www.lagny-sur-marne.fr/loisirs/culture/musee-gatien-bonnet/</t>
  </si>
  <si>
    <t>LANGRES</t>
  </si>
  <si>
    <t>Maison des Lumières Denis Diderot</t>
  </si>
  <si>
    <t>Musée de Breuil de Saint-Germain</t>
  </si>
  <si>
    <t>1 place Pierre Burelle 52200 Langres</t>
  </si>
  <si>
    <t>https://www.musees-langres.fr/maison-des-lumieres-denis-diderot/</t>
  </si>
  <si>
    <t>Strings, winds.</t>
  </si>
  <si>
    <t>LAON</t>
  </si>
  <si>
    <t>Musée d'art et d'archéologie de Laon</t>
  </si>
  <si>
    <t>Musée de Laon</t>
  </si>
  <si>
    <t>32, rue Georges Ermant 02000 LAON</t>
  </si>
  <si>
    <t>http://www.ca-paysdelaon.fr/musee.html</t>
  </si>
  <si>
    <t xml:space="preserve">Western and non-western winds, and percussions. </t>
  </si>
  <si>
    <t>LAVAL</t>
  </si>
  <si>
    <t>Musée d'Art Naïf et d'Arts Singuliers</t>
  </si>
  <si>
    <t>Musée du Vieux Château</t>
  </si>
  <si>
    <t>Place de la Trémoille, 53000 LAVAL</t>
  </si>
  <si>
    <t>https://musees.laval.fr/manas/</t>
  </si>
  <si>
    <t>https://musees.laval.fr/manas/collections/</t>
  </si>
  <si>
    <t xml:space="preserve">Western and non-western winds, string and percussion instruments. </t>
  </si>
  <si>
    <t>LAVAUR</t>
  </si>
  <si>
    <t>Musée du Pays de Cocagne</t>
  </si>
  <si>
    <t>1 Rue Jouxaygues Grande, 81500 Lavaur</t>
  </si>
  <si>
    <t>https://musees-occitanie.fr/musee/musee-du-pays-de-cocagne/</t>
  </si>
  <si>
    <t>LE HAVRE</t>
  </si>
  <si>
    <t>Musée d'art moderne André Malraux</t>
  </si>
  <si>
    <t>2 Boulevard Clemenceau, 76600 Le Havre</t>
  </si>
  <si>
    <t>http://www.muma-lehavre.fr/</t>
  </si>
  <si>
    <t>https://basenationale.philharmoniedeparis.fr/search.aspx?SC=BASENATIONALE&amp;QUERY=Musee+Borda+#/Search/(query:(CloudTerms:!(),FacetFilter:'%7B%22_207%22:%22Mus%C3%A9e%20d!'art%20moderne%20Andr%C3%A9%20Malraux%20(Le%20Havre)%22%7D',ForceSearch:!t,Page:0,PageRange:3,QueryString:'Mus%C3%A9e%20d!'art%20moderne%20Andr%C3%A9%20Malraux',ResultSize:50,ScenarioCode:BASENATIONALE,ScenarioDisplayMode:display-mosaic,SearchLabel:'',SearchTerms:'Mus%C3%A9e%20d%20art%20moderne%20Andr%C3%A9%20Malraux',SortField:!n,SortOrder:0,TemplateParams:(Scenario:'',Scope:BASENATIONALE,Size:!n,Source:'',Support:'')))</t>
  </si>
  <si>
    <t>Pianos, a violin, a serpent.</t>
  </si>
  <si>
    <t>LE MANS</t>
  </si>
  <si>
    <t>Musée de Tessé</t>
  </si>
  <si>
    <t>2 Avenue de Paderborn, 72100 Le Mans</t>
  </si>
  <si>
    <t>https://www.lemans.fr/dynamique/des-idees-de-visite/les-musees/le-musee-de-tesse/</t>
  </si>
  <si>
    <t>LE VIGAN</t>
  </si>
  <si>
    <t>Musée Cévenol</t>
  </si>
  <si>
    <t>1, rue des Calquières, 30120 Le VIGAN</t>
  </si>
  <si>
    <t>https://musee-cevenol.fr/</t>
  </si>
  <si>
    <t xml:space="preserve">Strings, winds, and percussions. </t>
  </si>
  <si>
    <t>LE-PUY-EN-VELAY</t>
  </si>
  <si>
    <t>Musée Crozatier</t>
  </si>
  <si>
    <t xml:space="preserve"> 2 Rue Antoine Martin, 43000 Le Puy-en-Velay</t>
  </si>
  <si>
    <t>https://www.musee.patrimoine.lepuyenvelay.fr/</t>
  </si>
  <si>
    <t>LES GETS</t>
  </si>
  <si>
    <t>Musée de la Musique Mécanique</t>
  </si>
  <si>
    <t>294 Rue du Vieux Village, 74260 Les Gets</t>
  </si>
  <si>
    <t>http://www.musicmecalesgets.org/</t>
  </si>
  <si>
    <t>LES ORMES</t>
  </si>
  <si>
    <t>Château des Ormes</t>
  </si>
  <si>
    <t>26 Rue Pierre d'Argenson, 86220 Les Ormes</t>
  </si>
  <si>
    <t>https://www.chateaudesormes.fr/</t>
  </si>
  <si>
    <t>https://www.pop.culture.gouv.fr/notice/merimee/PA00105572</t>
  </si>
  <si>
    <t>Pianos, a pedal harp.</t>
  </si>
  <si>
    <t>LIBOURNE</t>
  </si>
  <si>
    <t>42, place Abel Surchamp, 33500 Libourne</t>
  </si>
  <si>
    <t>https://www.facebook.com/beauxarts.libourne/</t>
  </si>
  <si>
    <t>LILLE</t>
  </si>
  <si>
    <t>Musée de l'Hospice Comtesse</t>
  </si>
  <si>
    <t>32, rue de la Monnaie 59800 LILLE</t>
  </si>
  <si>
    <t>https://www.lille.fr/Le-Musee-de-l-Hospice-Comtesse</t>
  </si>
  <si>
    <t>http://mhc-opacweb.lille.fr/fr/</t>
  </si>
  <si>
    <t xml:space="preserve">Western and non-western winds, string instruments. </t>
  </si>
  <si>
    <t>Musée d'Histoire naturelle</t>
  </si>
  <si>
    <t>19, rue de Bruxelles 59800 LILLE</t>
  </si>
  <si>
    <t>https://mhn.lille.fr/</t>
  </si>
  <si>
    <t xml:space="preserve">Strings, winds, percussions, and sound-reproducing objects. </t>
  </si>
  <si>
    <t>LILLEBONNE</t>
  </si>
  <si>
    <t>Juliobona, musée gallo-romain</t>
  </si>
  <si>
    <t>Musée du jardin Jean Rostand</t>
  </si>
  <si>
    <t>Place Félix Faure, 76170 LILLEBONNE</t>
  </si>
  <si>
    <t>https://musee-juliobona.fr/</t>
  </si>
  <si>
    <t>Strings, and winds.</t>
  </si>
  <si>
    <t>LIMOGES</t>
  </si>
  <si>
    <t>1 Place de l'Évêché, 87000 Limoges</t>
  </si>
  <si>
    <t>http://www.museebal.fr/</t>
  </si>
  <si>
    <t>LIMOUX</t>
  </si>
  <si>
    <t>Musée du Piano</t>
  </si>
  <si>
    <t>2 Place du 22 Septembre, 11300 Limoux</t>
  </si>
  <si>
    <t>https://www.limoux.fr/votre-ville/histoire-et-patrimoine/musees-culture-limoux/joomlannuaire/fiche/388-musee-des-automates/63-les-musees</t>
  </si>
  <si>
    <t>LISIEUX</t>
  </si>
  <si>
    <t>Musée d'Art et d'Histoire de Lisieux</t>
  </si>
  <si>
    <t>38, boulevard Pasteur, 14100 LISIEUX</t>
  </si>
  <si>
    <t>http://lisieux-normandie.fr/culture/musee-dart-et-dhistoire-de-lisieux/</t>
  </si>
  <si>
    <t>https://collections.musees-normandie.fr/permalink/P-59b144cf-ccf9-428f-97a5-db952cfc8e14</t>
  </si>
  <si>
    <t xml:space="preserve">Strings, percussions, non-western instruments. </t>
  </si>
  <si>
    <t>LOCHES</t>
  </si>
  <si>
    <t>Musée Lansyer</t>
  </si>
  <si>
    <t>1 rie Lansyer, 37600 LOCHES</t>
  </si>
  <si>
    <t>https://www.ville-loches.fr/maison-musee-lansyer-article-3-21-91.html</t>
  </si>
  <si>
    <t>LONS-le-SAUNIER</t>
  </si>
  <si>
    <t>Place Philibert de Chalon, 39000 LONS-le-SAUNIER</t>
  </si>
  <si>
    <t>https://www.lonslesaunier.fr/les-musees/musee-des-beaux-arts/</t>
  </si>
  <si>
    <t>LOUDUN</t>
  </si>
  <si>
    <t>Musée Charbonneau-Lassay</t>
  </si>
  <si>
    <t>24 Rue du Martray, 86200 Loudun</t>
  </si>
  <si>
    <t>https://www.ville-loudun.fr/services-au-public/culture/les-musees/le-musee-charbonneau-lassay</t>
  </si>
  <si>
    <t>LOURDES</t>
  </si>
  <si>
    <t>Musée Pyrénéen</t>
  </si>
  <si>
    <t>Château fort - 25, rue du Fort, 65100 Lourdes</t>
  </si>
  <si>
    <t>http://www.chateaufort-lourdes.fr/</t>
  </si>
  <si>
    <t>LUSIGNY-SUR-BARSE</t>
  </si>
  <si>
    <t xml:space="preserve">Musée des Automates  </t>
  </si>
  <si>
    <t xml:space="preserve"> R.N. 19, 10270 LUSIGNY</t>
  </si>
  <si>
    <t>https://lusigny-sur-barse.mairie.pagespro-orange.fr/tourisme/museeautomates.htm</t>
  </si>
  <si>
    <t>LYON</t>
  </si>
  <si>
    <t>Musées Gadagne</t>
  </si>
  <si>
    <t>1 Place du Petit Collège, 69005 Lyon</t>
  </si>
  <si>
    <t>https://www.gadagne-lyon.fr/</t>
  </si>
  <si>
    <t>Keyboards, winds, and string instruments.</t>
  </si>
  <si>
    <t>Musée des Confluences</t>
  </si>
  <si>
    <t>86 Quai Perrache, 69002 Lyon</t>
  </si>
  <si>
    <t>https://www.museedesconfluences.fr/</t>
  </si>
  <si>
    <t>Musée des Tissus et des Arts Décoratifs</t>
  </si>
  <si>
    <t>Musée des arts décoratifs</t>
  </si>
  <si>
    <t>34, rue de la Charité 69002 LYON</t>
  </si>
  <si>
    <t>https://www.museedestissus.fr/</t>
  </si>
  <si>
    <t>SOON https://www.museedestissus.fr/page/36:collections</t>
  </si>
  <si>
    <t>Eric Montbel Collection</t>
  </si>
  <si>
    <t>A private collection of bagpipes.</t>
  </si>
  <si>
    <t>MÂCON</t>
  </si>
  <si>
    <t>Musée des Ursulines</t>
  </si>
  <si>
    <t>5 Rue de la Préfecture, 71000 Mâcon</t>
  </si>
  <si>
    <t>https://www.macon.fr/vivre-et-bouger-a-macon/culture/musee-des-ursulines</t>
  </si>
  <si>
    <t>MANE</t>
  </si>
  <si>
    <t>Château de Sauvan</t>
  </si>
  <si>
    <t>Sauvan, 04300 Mane</t>
  </si>
  <si>
    <t>https://www.chateaudesauvan.com/</t>
  </si>
  <si>
    <t>A piano, a pedal harp.</t>
  </si>
  <si>
    <t>Musée des Civilisations de l'Europe et de la Méditerranée</t>
  </si>
  <si>
    <t>1 Esplanade du J4, 13002 Marseille</t>
  </si>
  <si>
    <t>https://www.mucem.org/</t>
  </si>
  <si>
    <t>https://www.mucem.org/collections/explorez-les-collections</t>
  </si>
  <si>
    <t>Musée des Arts Africains, Océaniens, Amérindiens</t>
  </si>
  <si>
    <t>Centre de la Vieille Charité, 2 rue de la Charité, 13002 Marseille</t>
  </si>
  <si>
    <t>https://musees.marseille.fr/musee-darts-africains-oceaniens-amerindiens-maaoa</t>
  </si>
  <si>
    <t>Musée d'Histoire de la Ville de Marseille</t>
  </si>
  <si>
    <t>2 Rue Henri Barbusse, 13001 Marseille</t>
  </si>
  <si>
    <t>https://www.musee-histoire-marseille-voie-historique.fr/</t>
  </si>
  <si>
    <t>Musée Grobet-Labadie</t>
  </si>
  <si>
    <t>140 Bd Longchamp, 13001 Marseille</t>
  </si>
  <si>
    <t>https://musees.marseille.fr/musee-grobet-labadie-mgl-0</t>
  </si>
  <si>
    <t>http://collections.musees.marseille.fr/fr/search-notice?type=planche&amp;q=&amp;only_img=0&amp;filters%5Bfacets.id%5D%5B%5D=5e507d5b4852a587c58b46f1</t>
  </si>
  <si>
    <t>MARTIGUES</t>
  </si>
  <si>
    <t>Musée Ziem</t>
  </si>
  <si>
    <t>11 Bd du 14 Juillet, 13500 Martigues</t>
  </si>
  <si>
    <t>https://www.facebook.com/MuseeZiem/</t>
  </si>
  <si>
    <t>MARZY</t>
  </si>
  <si>
    <t>Musée Gautron de Coudray</t>
  </si>
  <si>
    <t>22 Place de l'Église, 58180 Marzy</t>
  </si>
  <si>
    <t>https://www.marzy.fr/tourisme-traditions/musee-marzy/</t>
  </si>
  <si>
    <t>https://basenationale.philharmoniedeparis.fr/search.aspx?SC=BASENATIONALE&amp;QUERY=+Musee+Gautron+de+Coudray+#/Search/(query:(Page:0,PageRange:3,QueryString:'Musee%20Gautron%20de%20Coudray',ResultSize:10,ScenarioCode:BASENATIONALE,SearchContext:0,SearchLabel:''))</t>
  </si>
  <si>
    <t>Bagpipes, a hurdy-gurdy.</t>
  </si>
  <si>
    <t>MAUBEUGE</t>
  </si>
  <si>
    <t>Musée Henri Boez</t>
  </si>
  <si>
    <t>Place du Docteur Pierre-Forest, 59600 Maubeuge</t>
  </si>
  <si>
    <t>https://www.musenor.com/musees/musee-henri-boez</t>
  </si>
  <si>
    <t>Winds instruments.</t>
  </si>
  <si>
    <t>MELUN</t>
  </si>
  <si>
    <t>Musée d'art et d'histoire</t>
  </si>
  <si>
    <t>5 Rue du Franc Mûrier, 77000 Melun</t>
  </si>
  <si>
    <t>https://www.facebook.com/museemelun/</t>
  </si>
  <si>
    <t>https://basenationale.philharmoniedeparis.fr/search.aspx?SC=BASENATIONALE&amp;QUERY=+Musee+Gautron+de+Coudray+#/Search/(query:(CloudTerms:!(),ForceSearch:!t,Grid:!n,Page:0,PageRange:3,QueryString:melun,ResultSize:10,ScenarioCode:BASENATIONALE,ScenarioDisplayMode:display-mosaic,SearchContext:0,SearchLabel:'',SearchTerms:'Musee%20Gautron%20de%20Coudray',SortField:!n,TemplateParams:(Scenario:'',Scope:BASENATIONALE,Size:!n,Source:'',Support:'')))</t>
  </si>
  <si>
    <t>An Erard piano.</t>
  </si>
  <si>
    <t>MENTON</t>
  </si>
  <si>
    <t>Musée de la Préhistoire Régionale</t>
  </si>
  <si>
    <t>Rue Lorédan Larchey, 06500 Menton</t>
  </si>
  <si>
    <t>https://www.menton.fr/Musee-de-Prehistoire-Regionale.html?oaq%5Bwhat%5D=Mus%C3%A9e%20de%20Pr%C3%A9histoire</t>
  </si>
  <si>
    <t>METZ</t>
  </si>
  <si>
    <t>Musée de la Cour d'Or</t>
  </si>
  <si>
    <t>2 Rue du Haut Poirier, 57000 Metz</t>
  </si>
  <si>
    <t>http://musee.eurometropolemetz.eu/fr/</t>
  </si>
  <si>
    <t>MIRECOURT</t>
  </si>
  <si>
    <t>Musée de la Lutherie et de l'Archeterie Francaises</t>
  </si>
  <si>
    <t>Cour Stanislas, 88500 Mirecourt</t>
  </si>
  <si>
    <t>https://www.musee-lutherie-mirecourt.fr/</t>
  </si>
  <si>
    <t>Mainly French-made chordophones.</t>
  </si>
  <si>
    <t>Maison de la Musique Mécanique et de la Dentelle</t>
  </si>
  <si>
    <t>Musée de la musique mécanique</t>
  </si>
  <si>
    <t>24 Rue Chanzy, 88500 Mirecourt</t>
  </si>
  <si>
    <t>https://www.ccmirecourtdompaire.fr/culture-tourisme/maison-de-la-musique-mecanique-et-de-la-dentelle/</t>
  </si>
  <si>
    <t>Mechanical musical instruments in playing condition.</t>
  </si>
  <si>
    <t>MODANE</t>
  </si>
  <si>
    <t>Museobar - Musée de la Frontière</t>
  </si>
  <si>
    <t>42 Rue de la République, 73500 Modane</t>
  </si>
  <si>
    <t>https://www.modane.org/museobar2/</t>
  </si>
  <si>
    <t>Mechanical pianos.</t>
  </si>
  <si>
    <t>MONTARGIS</t>
  </si>
  <si>
    <t>Musée Girodet</t>
  </si>
  <si>
    <t xml:space="preserve">2, rue du faubourg de la chaussée, 45200 Montargis </t>
  </si>
  <si>
    <t>http://www.musee-girodet.fr/</t>
  </si>
  <si>
    <t>https://basenationale.philharmoniedeparis.fr/search.aspx?SC=BASENATIONALE&amp;QUERY=+Musee+Gautron+de+Coudray+#/Search/(query:(CloudTerms:!(),FacetFilter:'%7B%22_207%22:%22Mus%C3%A9e%20Girodet%20(Montargis)%22%7D',ForceSearch:!t,Id:'19',Index:20,NBResults:20,Page:0,PageRange:3,QueryString:'Mus%C3%A9e%20Girodet',ResultSize:50,ScenarioCode:BASENATIONALE,ScenarioDisplayMode:display-mosaic,SearchLabel:'',SearchQuery:(CloudTerms:!(),FacetFilter:'%7B%22_207%22:%22Mus%C3%A9e%20Girodet%20(Montargis)%22%7D',ForceSearch:!t,Page:0,PageRange:3,QueryString:'Mus%C3%A9e%20Girodet',ResultSize:50,ScenarioCode:BASENATIONALE,ScenarioDisplayMode:display-mosaic,SearchLabel:'',SearchTerms:'Mus%C3%A9e%20Girodet',SortField:!n,SortOrder:0,TemplateParams:(Scenario:'',Scope:BASENATIONALE,Size:!n,Source:'',Support:'')),SearchTerms:'Mus%C3%A9e%20Girodet',SortField:!n,SortOrder:0,TemplateParams:(Scenario:'',Scope:BASENATIONALE,Size:!n,Source:'',Support:'')))</t>
  </si>
  <si>
    <t>A collection of African instruments, including a rattle, drums, bells, sanza, lutes, and harps.</t>
  </si>
  <si>
    <t>MONTAUBAN</t>
  </si>
  <si>
    <t>Musée Ingres-Bourdelle</t>
  </si>
  <si>
    <t>Musée Ingres</t>
  </si>
  <si>
    <t>19, rue de l'Hôtel de ville, 82000 MONTAUBAN</t>
  </si>
  <si>
    <t>https://museeingresbourdelle.com/</t>
  </si>
  <si>
    <t>https://museeingresbourdelle.com/collections</t>
  </si>
  <si>
    <t>MONTBÉLIARD</t>
  </si>
  <si>
    <t>Musée du Château des Ducs de Wurtemberg</t>
  </si>
  <si>
    <t>7 Rue des Tours, 25200 Montbéliard</t>
  </si>
  <si>
    <t>https://www.montbeliard.fr/mes-sorties-mes-activites/musees-de-montbeliard/musee-du-chateau-des-ducs-de-wurtemberg.html</t>
  </si>
  <si>
    <t>MONTFORT-L'AMAURY</t>
  </si>
  <si>
    <t>Le Belvédère, maison-musée de Maurice Ravel</t>
  </si>
  <si>
    <t>Le Belvédère, Maurice Ravel</t>
  </si>
  <si>
    <t>5 rue Maurice Ravel, 78490 Montfort l’Amaury</t>
  </si>
  <si>
    <t>https://www.montfortlamaury.fr/culture-tourisme/sites-et-monuments/la-maison-musee-de-maurice-ravel/</t>
  </si>
  <si>
    <t>MONTLUÇON</t>
  </si>
  <si>
    <t>MuPop</t>
  </si>
  <si>
    <t>Cité-Musée des musiques populaires</t>
  </si>
  <si>
    <t>3, rue Notre-Dame, 03100 MONTLUÇON</t>
  </si>
  <si>
    <t>https://www.mupop.fr/</t>
  </si>
  <si>
    <t>French bagpipes and hurdy-gurdy, electric guitars, amplifiers, and drums.</t>
  </si>
  <si>
    <t>MONTMORILLON</t>
  </si>
  <si>
    <t>9 Av. Pasteur, 86500 Montmorillon</t>
  </si>
  <si>
    <t>https://www.montmorillon.fr/index.php/cadre-de-vie/34-tourisme-et-patrimoine/259-musee-d-art-et-d-histoire</t>
  </si>
  <si>
    <t>Winds, and  strings.</t>
  </si>
  <si>
    <t>MONTOIR-SUR-LE-LOIR</t>
  </si>
  <si>
    <t>Musikenfête</t>
  </si>
  <si>
    <t xml:space="preserve">Espace de l’Europe, 41800 Montoire </t>
  </si>
  <si>
    <t>http://www.musikenfete.fr</t>
  </si>
  <si>
    <t>MONTPELLIER</t>
  </si>
  <si>
    <t>Musée Fabre</t>
  </si>
  <si>
    <t>13, rue Montpelliéret, 34000 MONTPELLIER</t>
  </si>
  <si>
    <t>https://museefabre.montpellier3m.fr/</t>
  </si>
  <si>
    <t xml:space="preserve">Western and non-western instruments. </t>
  </si>
  <si>
    <t>MORLAIX</t>
  </si>
  <si>
    <t>Place des Jacobins, 29600 Morlaix</t>
  </si>
  <si>
    <t>https://musee.ville.morlaix.fr</t>
  </si>
  <si>
    <t>MORLANNE</t>
  </si>
  <si>
    <t>Château de Morlanne</t>
  </si>
  <si>
    <t>34 Carrère du Château, 64370 Morlanne</t>
  </si>
  <si>
    <t>https://www.chateaudemorlanne.fr/</t>
  </si>
  <si>
    <t>A Cousineau harp.</t>
  </si>
  <si>
    <t>MOULINS</t>
  </si>
  <si>
    <t>Musée Anne de Beaujeu</t>
  </si>
  <si>
    <t>3, place du Colonel Laussedat, 03000 MOULINS</t>
  </si>
  <si>
    <t>https://musees.allier.fr/410-presentation.htm</t>
  </si>
  <si>
    <t>MULHOUSE</t>
  </si>
  <si>
    <t>Musée de l'Impression sur étoffes</t>
  </si>
  <si>
    <t>14 rue Jean-Jacques-Henner 68100 MULHOUSE</t>
  </si>
  <si>
    <t>https://www.musee-impression.com/</t>
  </si>
  <si>
    <t xml:space="preserve">Western and non-western instruments including strings, winds, and percussions. </t>
  </si>
  <si>
    <t>4 Rue des Archives, 68100 Mulhouse</t>
  </si>
  <si>
    <t>https://historique.musees-mulhouse.fr/</t>
  </si>
  <si>
    <t>NANCY</t>
  </si>
  <si>
    <t>Château de Montaigu</t>
  </si>
  <si>
    <t>Rue de l'Ermitage, 54140 Laneuveville-devant-Nancy</t>
  </si>
  <si>
    <t>https://www.chateaudemontaigu.eu</t>
  </si>
  <si>
    <t>Musée Lorrain</t>
  </si>
  <si>
    <t>Musée Historique Lorrain</t>
  </si>
  <si>
    <t>66 Grande Rue, 54000 Nancy</t>
  </si>
  <si>
    <t>https://musee-lorrain.nancy.fr/</t>
  </si>
  <si>
    <t>Musée de l'Ecole de Nancy</t>
  </si>
  <si>
    <t>38 Rue Sergent Blandan, 54000 Nancy</t>
  </si>
  <si>
    <t>https://musee-ecole-de-nancy.nancy.fr/accueil-2676.html</t>
  </si>
  <si>
    <t>NANTES</t>
  </si>
  <si>
    <t>Musée d'histoire de Nantes - Château des ducs de Bretagne</t>
  </si>
  <si>
    <t>4, place Marc Elder, 44000 NANTES</t>
  </si>
  <si>
    <t>https://www.chateaunantes.fr/</t>
  </si>
  <si>
    <t>https://www.chateaunantes.fr/le-musee/les-collections/</t>
  </si>
  <si>
    <t>Musée Dobrée</t>
  </si>
  <si>
    <t>18, rue Voltaire, 44004 NANTES</t>
  </si>
  <si>
    <t>https://www.musee-dobree.fr/</t>
  </si>
  <si>
    <t>https://www.musee-dobree.fr/jcms/navigation/les-collections/bases-de-donnees-en-ligne/collections-generales/base-de-donnees-collections-generales-fr-t1_129581</t>
  </si>
  <si>
    <t xml:space="preserve">Western and non-western instruments including winds, and percussions. </t>
  </si>
  <si>
    <t>Musée d'Arts</t>
  </si>
  <si>
    <t>10 Rue Georges Clemenceau, 44000 Nantes</t>
  </si>
  <si>
    <t>https://museedartsdenantes.nantesmetropole.fr/home.html</t>
  </si>
  <si>
    <t>Strings, and winds</t>
  </si>
  <si>
    <t>Muséum d'Histoire Naturelle</t>
  </si>
  <si>
    <t>12 Rue Voltaire, 44000 Nantes</t>
  </si>
  <si>
    <t>https://museum.nantesmetropole.fr/</t>
  </si>
  <si>
    <t>Percussion instruments.</t>
  </si>
  <si>
    <t>NARBONNE</t>
  </si>
  <si>
    <t>Palais des Archevêques, 11108 NARBONNE</t>
  </si>
  <si>
    <t>https://www.narbonne.fr/palais-musee-archeveques</t>
  </si>
  <si>
    <t>https://webmuseo.com/ws/musees-narbonne/app/collection?vc=ePkH4LF7w6iejEDVE_HJQh9PyAAA1v8gXA$$</t>
  </si>
  <si>
    <t xml:space="preserve">Strings, mechanical instruments. </t>
  </si>
  <si>
    <t>NEMOURS</t>
  </si>
  <si>
    <t>Château-musée</t>
  </si>
  <si>
    <t>Cour du Château, 1 Rue Gautier 1er, 77140 Nemours</t>
  </si>
  <si>
    <t>https://www.nemours.fr/chateau-musee/</t>
  </si>
  <si>
    <t>https://basenationale.philharmoniedeparis.fr/search.aspx?SC=BASENATIONALE&amp;QUERY=+Musee+Gautron+de+Coudray+#/Search/(query:(CloudTerms:!(),ForceSearch:!t,Id:'3_OFFSET_0',Index:4,NBResults:9,Page:0,PageRange:3,QueryString:nemours,ResultSize:50,ScenarioCode:BASENATIONALE,ScenarioDisplayMode:display-mosaic,SearchLabel:'',SearchQuery:(CloudTerms:!(),ForceSearch:!t,Page:0,PageRange:3,QueryString:nemours,ResultSize:50,ScenarioCode:BASENATIONALE,ScenarioDisplayMode:display-mosaic,SearchLabel:'',SearchTerms:nemours,SortField:!n,SortOrder:0,TemplateParams:(Scenario:'',Scope:BASENATIONALE,Size:!n,Source:'',Support:'')),SearchTerms:nemours,SortField:!n,SortOrder:0,TemplateParams:(Scenario:'',Scope:BASENATIONALE,Size:!n,Source:'',Support:'')))</t>
  </si>
  <si>
    <t>Terracotta horns.</t>
  </si>
  <si>
    <t>NEUFCHATEL</t>
  </si>
  <si>
    <t>Musée Mathon-Durand</t>
  </si>
  <si>
    <t>51 Gd Rue Saint-Pierre, 76270 Neufchâtel-en-Bray</t>
  </si>
  <si>
    <t>https://www.facebook.com/MuseeMathonDurand</t>
  </si>
  <si>
    <t>NEVERS</t>
  </si>
  <si>
    <t>Musée de la Faïence et des Beaux-Arts Fréderic Blandin</t>
  </si>
  <si>
    <t>Musée municipal Frédéric Blandin</t>
  </si>
  <si>
    <t>16, rue Saint Genest 58000 NEVERS</t>
  </si>
  <si>
    <t>https://culture.nevers.fr/lieux-culturels/musee-de-la-faience-et-des-beaux-arts_2040589/</t>
  </si>
  <si>
    <t>https://www.pop.culture.gouv.fr/gallery/6109196c5d4cca0e2bd02617</t>
  </si>
  <si>
    <t>NICE</t>
  </si>
  <si>
    <t>Palais Lascaris</t>
  </si>
  <si>
    <t>15 Rue Droite, 06300 Nice</t>
  </si>
  <si>
    <t>https://www.nice.fr/fr/culture/musees-et-galeries/palais-lascaris-le-palais</t>
  </si>
  <si>
    <t>Musée des Beaux-Arts Jules Chéret</t>
  </si>
  <si>
    <t>33 Av. des Baumettes, 06000 Nice</t>
  </si>
  <si>
    <t>http://www.musee-beaux-arts-nice.org/</t>
  </si>
  <si>
    <t>Musée Matisse</t>
  </si>
  <si>
    <t>164 Av. des Arènes de Cimiez, 06000 Nice</t>
  </si>
  <si>
    <t>https://www.musee-matisse-nice.org/fr/</t>
  </si>
  <si>
    <t>Strings.</t>
  </si>
  <si>
    <t>NÎMES</t>
  </si>
  <si>
    <t>Musée du Vieux Nîmes</t>
  </si>
  <si>
    <t>Place aux Herbes, 30000 NÎMES</t>
  </si>
  <si>
    <t>https://www.nimes.fr/culture/musees-planetarium/musee-du-vieux-nimes.html</t>
  </si>
  <si>
    <t>Muséum - Musée d'Histoire Naturelle</t>
  </si>
  <si>
    <t>13 Boulevard Amiral Courbet, 30000 Nîmes</t>
  </si>
  <si>
    <t>https://www.nimes.fr/culture/musees-planetarium/museum-musee-dhistoire-naturelle.html</t>
  </si>
  <si>
    <t>https://basenationale.philharmoniedeparis.fr/search.aspx?SC=BASENATIONALE&amp;QUERY=+Musee+Gautron+de+Coudray+#/Search/(query:(CloudTerms:!(),FacetFilter:'%7B%22_207%22:%22Museum-mus%C3%A9e%20d!'histoire%20naturelle%20(N%C3%AEmes)%22%7D',ForceSearch:!t,Page:0,PageRange:3,QueryString:n%C3%AEmes,ResultSize:50,ScenarioCode:BASENATIONALE,ScenarioDisplayMode:display-mosaic,SearchLabel:'',SearchTerms:n%C3%AEmes,SortField:!n,SortOrder:0,TemplateParams:(Scenario:'',Scope:BASENATIONALE,Size:!n,Source:'',Support:'')))</t>
  </si>
  <si>
    <t>Lyres, harps, zithers, and lutes, originating from both Africa and Asia.</t>
  </si>
  <si>
    <t>NIORT</t>
  </si>
  <si>
    <t>Musée Bernard d'Agesci</t>
  </si>
  <si>
    <t>26, avenue de Limoges, 79000 NIORT</t>
  </si>
  <si>
    <t>https://www.niortagglo.fr/sortir-visiter/patrimoine-et-musees/musee-bernard-dagesci/index.html</t>
  </si>
  <si>
    <t>Musée du Donjon</t>
  </si>
  <si>
    <t>rue du Guesclin , 79000 NIORT</t>
  </si>
  <si>
    <t>https://www.niortagglo.fr/sortir-visiter/patrimoine-et-musees/musee-du-donjon/index.html</t>
  </si>
  <si>
    <t>Keyboards, strings, winds, percussions, and others.</t>
  </si>
  <si>
    <t>NOGENT-LE-ROTROU</t>
  </si>
  <si>
    <t>Musée de l'Histoire du Perche</t>
  </si>
  <si>
    <t>1 Place Emile Maquaire, 28400 Nogent-le-Rotrou</t>
  </si>
  <si>
    <t>https://www.ville-nogentlerotrou.fr/culture/le-chateau-des-comtes-du-perche/</t>
  </si>
  <si>
    <t>NOHANT-VIC</t>
  </si>
  <si>
    <t>Musée-Maison de George Sand</t>
  </si>
  <si>
    <t>2 place Sainte-Anne, 36400 Nohant-Vic</t>
  </si>
  <si>
    <t>http://www.maison-george-sand.fr/</t>
  </si>
  <si>
    <t>NUITS-SAINT-GEORGES</t>
  </si>
  <si>
    <t>Musée de Nuits-Saint-Georges, Art &amp; Histoire</t>
  </si>
  <si>
    <t>Musée d'Archéologie et d'Histoire</t>
  </si>
  <si>
    <t>11, rue Camille Rodier, 21703 NUITS-SAINT-GEORGES</t>
  </si>
  <si>
    <t>https://ville-nuits-saint-georges.fr/musee/</t>
  </si>
  <si>
    <t>ORBEC-EN-AUGE</t>
  </si>
  <si>
    <t>107 Rue Grande, 14290 Orbec</t>
  </si>
  <si>
    <t>https://www.orbeca.fr/culture-sports-loisirs/le-musee/le-vieux-manoir/</t>
  </si>
  <si>
    <t>https://basenationale.philharmoniedeparis.fr/search.aspx?SC=BASENATIONALE&amp;QUERY=+Musee+Gautron+de+Coudray+#/Search/(query:(CloudTerms:!(),ForceSearch:!t,Id:'0_OFFSET_0',Index:1,NBResults:1,Page:0,PageRange:3,QueryString:orbec,ResultSize:50,ScenarioCode:BASENATIONALE,ScenarioDisplayMode:display-mosaic,SearchLabel:'',SearchQuery:(CloudTerms:!(),ForceSearch:!t,Page:0,PageRange:3,QueryString:orbec,ResultSize:50,ScenarioCode:BASENATIONALE,ScenarioDisplayMode:display-mosaic,SearchLabel:'',SearchTerms:orbec,SortField:!n,SortOrder:0,TemplateParams:(Scenario:'',Scope:BASENATIONALE,Size:!n,Source:'',Support:'')),SearchTerms:orbec,SortField:!n,SortOrder:0,TemplateParams:(Scenario:'',Scope:BASENATIONALE,Size:!n,Source:'',Support:'')))</t>
  </si>
  <si>
    <t>A percussion instrument.</t>
  </si>
  <si>
    <t>PALAISEAU</t>
  </si>
  <si>
    <t>Mus'X - le musée de l'École polytechnique</t>
  </si>
  <si>
    <t>Route de Saclay, 91120 Palaiseau</t>
  </si>
  <si>
    <t>https://www.polytechnique.edu/fr/musx-musee-ecole-polytechnique</t>
  </si>
  <si>
    <t>https://www.polytechnique.edu/bibliotheque/fr/instruments-scientifiques</t>
  </si>
  <si>
    <t>A Savart violin.</t>
  </si>
  <si>
    <t>PARIS</t>
  </si>
  <si>
    <t>Maison Gainsbourg</t>
  </si>
  <si>
    <t>5 bis rue de Verneuil, 75006 Paris</t>
  </si>
  <si>
    <t>https://www.maisongainsbourg.fr/</t>
  </si>
  <si>
    <t>Musical instruments from the personal colelction of Serge Gainsbourg.</t>
  </si>
  <si>
    <t>Musée de la Poste</t>
  </si>
  <si>
    <t>Musée de la Poste, AMBOISE</t>
  </si>
  <si>
    <t>34 Boulevard de Vaugirard, 75015 Paris</t>
  </si>
  <si>
    <t>https://www.museedelaposte.fr/fr</t>
  </si>
  <si>
    <t>Strings, and percussions</t>
  </si>
  <si>
    <t>Conservatoire National Supérieur de Musique</t>
  </si>
  <si>
    <t>209 Av. Jean Jaurès, 75019 Paris</t>
  </si>
  <si>
    <t>https://www.conservatoiredeparis.fr/</t>
  </si>
  <si>
    <t>Musée de Radio France</t>
  </si>
  <si>
    <t>https://www.radiofrance.com/archives-ecrites-et-musee-de-radio-france</t>
  </si>
  <si>
    <t>Open to researchers upon appointment.</t>
  </si>
  <si>
    <t>Nelly Caron collection</t>
  </si>
  <si>
    <t>Ondes Martenot.</t>
  </si>
  <si>
    <t>Yannick Guillou collection</t>
  </si>
  <si>
    <t>A private collection of harpsichords.</t>
  </si>
  <si>
    <t>Bruno Kampmann private collection</t>
  </si>
  <si>
    <t>A private collection of wind instruments.</t>
  </si>
  <si>
    <t>Musée Carnavalet</t>
  </si>
  <si>
    <t>23 Rue de Sévigné, 75003 Paris</t>
  </si>
  <si>
    <t>https://www.carnavalet.paris.fr/</t>
  </si>
  <si>
    <t>https://www.parismuseescollections.paris.fr/fr/recherche/musee/mus%C3%A9e%20carnavalet%2C%20histoire%20de%20paris-12/denominations/instrument%20de%20musique-166801?limit=50&amp;sort=score</t>
  </si>
  <si>
    <t>A harp, whistles, a pochette.</t>
  </si>
  <si>
    <t>Musée Cernuschi des Arts de l'Asie</t>
  </si>
  <si>
    <t>7 Av. Velasquez, 75008 Paris</t>
  </si>
  <si>
    <t>https://www.cernuschi.paris.fr/fr</t>
  </si>
  <si>
    <t>https://www.parismuseescollections.paris.fr/fr/recherche/musee/mus%C3%A9e%20cernuschi%2C%20mus%C3%A9e%20des%20arts%20de%20l%E2%80%99asie%20de%20la%20ville%20de%20paris-13/denominations/instrument%20de%20musique-166801?limit=50&amp;sort=score</t>
  </si>
  <si>
    <t>Asian percussions, bells and whistles.</t>
  </si>
  <si>
    <t>Musée de la Libération de Paris - musée du Général Leclerc - musée Jean Moulin</t>
  </si>
  <si>
    <t>4 Avenue du colonel Henri Rol-Tanguy 75014 Paris</t>
  </si>
  <si>
    <t>https://www.museeliberation-leclerc-moulin.paris.fr/</t>
  </si>
  <si>
    <t>https://www.parismuseescollections.paris.fr/fr/recherche/musee/mus%C3%A9e%20de%20la%20lib%C3%A9ration%20de%20paris%20-%20mus%C3%A9e%20du%20g%C3%A9n%C3%A9ral%20leclerc%20-%20mus%C3%A9e%20jean%20moulin-17/denominations/instrument%20de%20musique-166801?limit=50&amp;sort=score</t>
  </si>
  <si>
    <t>Trumpet, and whistles.</t>
  </si>
  <si>
    <t>Petit Palais</t>
  </si>
  <si>
    <t>Avenue Winston Churchill, 75008 Paris</t>
  </si>
  <si>
    <t>https://www.petitpalais.paris.fr/</t>
  </si>
  <si>
    <t>https://www.parismuseescollections.paris.fr/fr/recherche/musee/petit%20palais%2C%20mus%C3%A9e%20des%20beaux-arts%20de%20la%20ville%20de%20paris-20/denominations/instrument%20de%20musique-166801?limit=50&amp;sort=score</t>
  </si>
  <si>
    <t>A harp, bells, and drums.</t>
  </si>
  <si>
    <t>Musée de la Vie Romantique</t>
  </si>
  <si>
    <t>16 Rue Chaptal, 75009 Paris</t>
  </si>
  <si>
    <t>https://museevieromantique.paris.fr/fr</t>
  </si>
  <si>
    <t>https://www.parismuseescollections.paris.fr/fr/recherche/musee/mus%C3%A9e%20de%20la%20vie%20romantique-19/denominations/instrument%20de%20musique-166801?limit=50&amp;sort=score</t>
  </si>
  <si>
    <t>A piano, a harmonium, drums.</t>
  </si>
  <si>
    <t>Maison Victor Hugo</t>
  </si>
  <si>
    <t>6 Pl. des Vosges, 75004 Paris</t>
  </si>
  <si>
    <t>https://www.maisonsvictorhugo.paris.fr/</t>
  </si>
  <si>
    <t>107 Rue de Rivoli, 75001 Paris</t>
  </si>
  <si>
    <t>https://madparis.fr/</t>
  </si>
  <si>
    <t>http://collections.madparis.fr/</t>
  </si>
  <si>
    <t>221 avenue Jean Jaurès, 75019 Paris</t>
  </si>
  <si>
    <t>https://philharmoniedeparis.fr/fr/musee-de-la-musique</t>
  </si>
  <si>
    <t>https://collectionsdumusee.philharmoniedeparis.fr/</t>
  </si>
  <si>
    <t>The museum traces its origins to a collection of 316 instruments seized during the French Revolution, which was initially catalogued in 1793 by Bernard Sarrette and Antonio Bruni. These instruments were housed in the "cabinet of instruments" at what was then the nstitut national de musique, the precursor to the current Museum of Music. From 1961 to 1973, Countess Geneviève de Chambure, as curator, significantly enhanced the collection with her substantial donation. By 1978, there was a move towards establishing an independent instrumental museum, leading to the creation of the Cité de la Musique. This transition allowed the state to assume responsibility for the Conservatory's collections. As a result, the present Museum of Music was founded in 1997, continuing its tradition of acquisitions. The museum not only focuses on musical instruments but also covers various aspects of musical life, including artworks, iconography, models of concert venues, and audiovisual materials. It houses a collection of 8,419 items, including ca. 6000 musical instruments from Europe, Asia, Africa, the Americas, and Oceania. The collection primarily features classical and popular music instruments from the late 16th century onwards. The 2015 exhibition layout highlights 5 key periods in music history since the Baroque era. The museum is also linked to the Philharmonie's media library, which contains over 80,000 documents and 110,000 audiovisual recordings as of January 1, 2016. Autograph manuscripts of composers were transferred to the Bibliothèque nationale de France in 1942 for conservation.</t>
  </si>
  <si>
    <t>Musée de l'Armée</t>
  </si>
  <si>
    <t>Hôtel des Invalides, 129 Rue de Grenelle, 75007 Paris</t>
  </si>
  <si>
    <t>https://www.musee-armee.fr/accueil.html</t>
  </si>
  <si>
    <t>https://basedescollections.musee-armee.fr/</t>
  </si>
  <si>
    <t>Musée des Arts et Métiers</t>
  </si>
  <si>
    <t>60 Rue Réaumur, 75003 Paris</t>
  </si>
  <si>
    <t>https://www.arts-et-metiers.net/</t>
  </si>
  <si>
    <t>https://collections.arts-et-metiers.net/?queryId=9a8bb922-c525-40db-87e1-0d99848c9877</t>
  </si>
  <si>
    <t>Musée du Louvre</t>
  </si>
  <si>
    <t>Rue de Rivoli, 75001 Paris</t>
  </si>
  <si>
    <t>https://www.louvre.fr/</t>
  </si>
  <si>
    <t>https://collections.louvre.fr/</t>
  </si>
  <si>
    <t>Musée du Quai Branly - Jacques Chirac</t>
  </si>
  <si>
    <t>Musée du Quai Branly</t>
  </si>
  <si>
    <t>37 Quai Branly, 75007 Paris</t>
  </si>
  <si>
    <t>https://www.quaibranly.fr/fr/</t>
  </si>
  <si>
    <t>https://www.quaibranly.fr/fr/explorer-les-collections/base/Work/action/list/?orderby=default&amp;order=desc&amp;category=oeuvres&amp;tx_mqbcollection_explorer%5Bquery%5D%5Btype%5D=&amp;tx_mqbcollection_explorer%5Bquery%5D%5Bclassification%5D=Instrument+de+musique&amp;tx_mqbcollection_explorer%5Bquery%5D%5Bexemplaire%5D=&amp;refreshFilters=true</t>
  </si>
  <si>
    <t>Non-western instruments.</t>
  </si>
  <si>
    <t>Musée Edith Piaf</t>
  </si>
  <si>
    <t>5 Rue Crespin du Gast, 75011 Paris</t>
  </si>
  <si>
    <t>The collection includes a rare vihuela de mano, Spain, 17th century.</t>
  </si>
  <si>
    <t>Museo Jacquemart-André</t>
  </si>
  <si>
    <t>158 Bd Haussmann, 75008 Paris, Francia</t>
  </si>
  <si>
    <t>https://www.musee-jacquemart-andre.com/fr</t>
  </si>
  <si>
    <t>Bibliothèque-Musée de l'Opéra National de Paris</t>
  </si>
  <si>
    <t>Opéra Garnier, 8, rue Scribe, 75009 Paris</t>
  </si>
  <si>
    <t>https://www.bnf.fr/fr/opera</t>
  </si>
  <si>
    <t>Tympanons, drums, a spinet, percussion instruments, Middle Eastern instruments, an Aeolian harp, and a piano.</t>
  </si>
  <si>
    <t>Phonomuseum</t>
  </si>
  <si>
    <t>53 Boulevard Marguerite de Rochechouart, 75009 Paris</t>
  </si>
  <si>
    <t>https://phonomuseum.fr/</t>
  </si>
  <si>
    <t>PAU</t>
  </si>
  <si>
    <t>Musée national et domaine du Château de Pau</t>
  </si>
  <si>
    <t>Rue du Château, 64000 PAU</t>
  </si>
  <si>
    <t>https://chateau-pau.fr/</t>
  </si>
  <si>
    <t>PÉRIGUEUX</t>
  </si>
  <si>
    <t>Musée d'Art et d'Archéologie du Périgors</t>
  </si>
  <si>
    <t>Musée du Périgord</t>
  </si>
  <si>
    <t>22, cours Tourny, 24000 PÉRIGUEUX</t>
  </si>
  <si>
    <t>https://www.perigueux-maap.fr/</t>
  </si>
  <si>
    <t>A collection including strings, winds, percussion, non-Western instruments, and mechanical instruments.</t>
  </si>
  <si>
    <t>PERPIGNAN</t>
  </si>
  <si>
    <t>Casa Pairal</t>
  </si>
  <si>
    <t>Musée Catalan des Arts et Traditions Populaires la Casa Pairal</t>
  </si>
  <si>
    <t>10 Place des Castellans, 66700 Argelès-sur-Mer</t>
  </si>
  <si>
    <t>https://www.mairie-perpignan.fr/culture-patrimoine/culture/musees/casa-pairal</t>
  </si>
  <si>
    <t>Musée Hyacinthe Rigaud</t>
  </si>
  <si>
    <t>21 Rue Mailly, 66000 Perpignan</t>
  </si>
  <si>
    <t>https://www.musee-rigaud.fr/</t>
  </si>
  <si>
    <t>PEZENAS</t>
  </si>
  <si>
    <t>Musée de Vulliod Saint-Germain</t>
  </si>
  <si>
    <t xml:space="preserve">3 rue Albert Paul Allies, 34120 Pézenas </t>
  </si>
  <si>
    <t>https://www.ville-pezenas.fr/sepanouir/culture-theatre-et-expos/les-lieux-de-culture/ville-de-culture/</t>
  </si>
  <si>
    <t>Keyboard, and wind instruments.</t>
  </si>
  <si>
    <t>PITHIVIERS</t>
  </si>
  <si>
    <t>17 Rue de la Couronne, 45300 Pithiviers</t>
  </si>
  <si>
    <t>http://www.pithiviers.fr/fr/information/92809/la-chapelle-espace-art-contemporain</t>
  </si>
  <si>
    <t>https://basenationale.philharmoniedeparis.fr/search.aspx?SC=BASENATIONALE&amp;QUERY=+Musee+Gautron+de+Coudray+#/Search/(query:(CloudTerms:!(),FacetFilter:'%7B%22_207%22:%22Mus%C3%A9e%20d!'art%20et%20d!'histoire%20(Pithiviers)%22%7D',ForceSearch:!t,Page:0,PageRange:3,QueryString:pithiviers,ResultSize:50,ScenarioCode:BASENATIONALE,ScenarioDisplayMode:display-mosaic,SearchLabel:'',SearchTerms:pithiviers,SortField:!n,SortOrder:0,TemplateParams:(Scenario:'',Scope:BASENATIONALE,Size:!n,Source:'',Support:'')))</t>
  </si>
  <si>
    <t>Percussion and string instruments from Africa and South America, woodwind and string instruments from Europe.</t>
  </si>
  <si>
    <t>POISSY</t>
  </si>
  <si>
    <t>Musée du Jouet</t>
  </si>
  <si>
    <t>1 Enclos de l'Abbaye, 78300 Poissy</t>
  </si>
  <si>
    <t>https://www.facebook.com/Mus%C3%A9e-du-Jouet-de-Poissy-100374152124817</t>
  </si>
  <si>
    <t>https://basenationale.philharmoniedeparis.fr/search.aspx?SC=BASENATIONALE&amp;QUERY=+Musee+Gautron+de+Coudray+#/Search/(query:(CloudTerms:!(),FacetFilter:'%7B%22_207%22:%22Mus%C3%A9e%20du%20Jouet%20(Poissy)%22%7D',ForceSearch:!t,Page:0,PageRange:3,QueryString:poissy,ResultSize:50,ScenarioCode:BASENATIONALE,ScenarioDisplayMode:display-mosaic,SearchLabel:'',SearchTerms:poissy,SortField:!n,SortOrder:0,TemplateParams:(Scenario:'',Scope:BASENATIONALE,Size:!n,Source:'',Support:'')))</t>
  </si>
  <si>
    <t>Rattles, harmonicas, and miniature instruments.</t>
  </si>
  <si>
    <t>POITIERS</t>
  </si>
  <si>
    <t>Musée Sainte-Croix</t>
  </si>
  <si>
    <t>61 Rue St Simplicien, 86000 Poitiers</t>
  </si>
  <si>
    <t>https://www.facebook.com/MuseeSainteCroix.Poitiers/</t>
  </si>
  <si>
    <t>Keyboards, strings, winds, and percussions.</t>
  </si>
  <si>
    <t>PONT-de-VAUX</t>
  </si>
  <si>
    <t>Musée Chintreuil</t>
  </si>
  <si>
    <t>66, rue Maréchal-de-Lattre, 01190 PONT-de-VAUX</t>
  </si>
  <si>
    <t>http://www.musee-chintreuil.com/</t>
  </si>
  <si>
    <t>PONT-L'ABBE</t>
  </si>
  <si>
    <t>Musée Bigouden</t>
  </si>
  <si>
    <t>Square de l'Europe, 29120 Pont-l'Abbé</t>
  </si>
  <si>
    <t>https://musee.ville-pontlabbe.bzh/</t>
  </si>
  <si>
    <t>PROVINS</t>
  </si>
  <si>
    <t>Musée instrumental de Provins</t>
  </si>
  <si>
    <t>Musée de Provins et du Provinois, 7 Rue du Palais, 77160 Provins</t>
  </si>
  <si>
    <t>The museum, currently in the process of opening, houses the collection of the antiquarian Alan Rubin, which includes a highly significant array of 17th and 18th-century keyboard instruments. Among these are a Neapolitan double-manual harpsichord, a Couchet-Blanchet double-manual harpsichord, a 1740 triple-manual harpsichord by H. A. Hass, a 1763 unfretted clavichord by J. A. Hass, and a 1766 chamber organ by J. Byfield. The collection also features other types of instruments, such as a glass harmonica, a baroque harp, a natural horn, a hurdy-gurdy, and artworks with musical themes.</t>
  </si>
  <si>
    <t>PUIVERT</t>
  </si>
  <si>
    <t>Musée du Quercorb et de l'Instrumentarium</t>
  </si>
  <si>
    <t>16 Rue du Barry du Lion, 11230 Puivert</t>
  </si>
  <si>
    <t>https://www.museequercorb.com/</t>
  </si>
  <si>
    <t>20th-century facsimiles: lute, rebec, bowed viol, citole, psaltery, portable organ, flute, tambourine, and bagpipes.</t>
  </si>
  <si>
    <t>PUNAAUIA</t>
  </si>
  <si>
    <t>Musée de Tahiti et des Iles</t>
  </si>
  <si>
    <t>Eram Park, 4th km Tehran-Karaj, Tehran-Iran, Tehran</t>
  </si>
  <si>
    <t>https://www.museetahiti.pf/</t>
  </si>
  <si>
    <t>QUIMPER</t>
  </si>
  <si>
    <t>Musée départemental breton</t>
  </si>
  <si>
    <t>1, rue du Roi Gradlon. 29000 QUIMPER</t>
  </si>
  <si>
    <t>https://musee-breton.finistere.fr/fr/</t>
  </si>
  <si>
    <t>https://musee-breton.finistere.fr/fr/search-notice</t>
  </si>
  <si>
    <t xml:space="preserve">Winds instruments. </t>
  </si>
  <si>
    <t>RANDAN</t>
  </si>
  <si>
    <t>Domaine Royal de Randan</t>
  </si>
  <si>
    <t>Rue Adélaïde d'Orléans, 63310 Randan</t>
  </si>
  <si>
    <t>https://www.domaine-randan.fr/</t>
  </si>
  <si>
    <t>A gong.</t>
  </si>
  <si>
    <t>REIMS</t>
  </si>
  <si>
    <t>8 Rue Chanzy, 51100 Reims</t>
  </si>
  <si>
    <t>https://musees-reims.fr/fr/musees/musee-des-beaux-arts/</t>
  </si>
  <si>
    <t>https://basenationale.philharmoniedeparis.fr/search.aspx?SC=BASENATIONALE&amp;QUERY=reims#/Search/(query:(FacetFilter:'%7B%22_207%22:%22Mus%C3%A9e%20des%20Beaux-Arts%20(Reims)%22%7D',ForceSearch:!t,Page:0,PageRange:3,QueryString:reims,ResultSize:50,ScenarioCode:BASENATIONALE,ScenarioDisplayMode:display-mosaic,SearchLabel:'',SearchTerms:reims,SortField:!n,SortOrder:0,TemplateParams:(Scenario:'',Scope:BASENATIONALE,Size:!n,Source:'',Support:'')))</t>
  </si>
  <si>
    <t>Harmonium, and pianos.</t>
  </si>
  <si>
    <t>REMIREMONT</t>
  </si>
  <si>
    <t>Musée Charles-de-Bruyère</t>
  </si>
  <si>
    <t>1 Rue Paul Doumer, 88200 Remiremont</t>
  </si>
  <si>
    <t>https://www.remiremont.fr/culture/musees-de-remiremont/musee-charles-de-bruyeres/</t>
  </si>
  <si>
    <t>RENNES</t>
  </si>
  <si>
    <t>Palais des musées, 20, quai Emile Zola, 35000 RENNES</t>
  </si>
  <si>
    <t>https://mba.rennes.fr/</t>
  </si>
  <si>
    <t>Musée de Bretagne</t>
  </si>
  <si>
    <t>10, Cour des Alliés, 35000 RENNES</t>
  </si>
  <si>
    <t>https://www.musee-bretagne.fr/</t>
  </si>
  <si>
    <t>http://www.collections.musee-bretagne.fr/</t>
  </si>
  <si>
    <t xml:space="preserve">Strings, winds, and sound-recording devices. </t>
  </si>
  <si>
    <t>RIOM</t>
  </si>
  <si>
    <t>Musée régional d'Auvergne</t>
  </si>
  <si>
    <t>Musée d'Arts et Traditions Populaires</t>
  </si>
  <si>
    <t>10 bis rue Delille 63200 RIOM</t>
  </si>
  <si>
    <t>https://www.rlv.eu/decouvrir/musees/musee-regional-d-auvergne/le-musee.html</t>
  </si>
  <si>
    <t>RIXHEIM</t>
  </si>
  <si>
    <t>Musée du Papier Peint</t>
  </si>
  <si>
    <t>La Commanderie - Aile droite, 28 Rue Zuber, 68170 Rixheim</t>
  </si>
  <si>
    <t>https://www.museepapierpeint.org/fr/</t>
  </si>
  <si>
    <t>ROCHEFORT</t>
  </si>
  <si>
    <t>Musée Hèbre</t>
  </si>
  <si>
    <t>63, avenue du Général de Gaulle, 17300 ROCHEFORT</t>
  </si>
  <si>
    <t>https://www.ville-rochefort.fr/hebre-musee-et-patrimoine-0</t>
  </si>
  <si>
    <t>Maison Pierre Loti</t>
  </si>
  <si>
    <t>Musée - Maison Pierre Loti</t>
  </si>
  <si>
    <t>141, rue Pierre Loti, 17300 ROCHEFORT</t>
  </si>
  <si>
    <t>https://www.maisondepierreloti.fr/</t>
  </si>
  <si>
    <t>ROUEN</t>
  </si>
  <si>
    <t>Esplanade Marcel Duchamp, 76000 Rouen</t>
  </si>
  <si>
    <t>https://mbarouen.fr/fr</t>
  </si>
  <si>
    <t>https://basenationale.philharmoniedeparis.fr/search.aspx?SC=BASENATIONALE&amp;QUERY=reims#/Search/(query:(CloudTerms:!(),FacetFilter:'%7B%22_207%22:%22Mus%C3%A9e%20des%20Beaux-Arts%20(Rouen)%22%7D',ForceSearch:!t,Id:'1',Index:2,NBResults:2,Page:0,PageRange:3,QueryString:rouen,ResultSize:50,ScenarioCode:BASENATIONALE,ScenarioDisplayMode:display-mosaic,SearchLabel:'',SearchQuery:(CloudTerms:!(),FacetFilter:'%7B%22_207%22:%22Mus%C3%A9e%20des%20Beaux-Arts%20(Rouen)%22%7D',ForceSearch:!t,Page:0,PageRange:3,QueryString:rouen,ResultSize:50,ScenarioCode:BASENATIONALE,ScenarioDisplayMode:display-mosaic,SearchLabel:'',SearchTerms:rouen,SortField:!n,SortOrder:0,TemplateParams:(Scenario:'',Scope:BASENATIONALE,Size:!n,Source:'',Support:'')),SearchTerms:rouen,SortField:!n,SortOrder:0,TemplateParams:(Scenario:'',Scope:BASENATIONALE,Size:!n,Source:'',Support:'')))</t>
  </si>
  <si>
    <t>An Erard square piano, a Kewson pedal harp.</t>
  </si>
  <si>
    <t xml:space="preserve">Muséum  </t>
  </si>
  <si>
    <t>198 Rue Beauvoisine, 76000 Rouen</t>
  </si>
  <si>
    <t>https://museumderouen.fr/fr</t>
  </si>
  <si>
    <t>https://basenationale.philharmoniedeparis.fr/search.aspx?SC=BASENATIONALE&amp;QUERY=reims#/Search/(query:(CloudTerms:!(),FacetFilter:'%7B%22_207%22:%22Museum%20d!'Histoire%20naturelle%20(Rouen)%22%7D',ForceSearch:!t,Id:'29',Index:30,NBResults:30,Page:0,PageRange:3,QueryString:rouen,ResultSize:50,ScenarioCode:BASENATIONALE,ScenarioDisplayMode:display-mosaic,SearchLabel:'',SearchQuery:(CloudTerms:!(),FacetFilter:'%7B%22_207%22:%22Museum%20d!'Histoire%20naturelle%20(Rouen)%22%7D',ForceSearch:!t,Page:0,PageRange:3,QueryString:rouen,ResultSize:50,ScenarioCode:BASENATIONALE,ScenarioDisplayMode:display-mosaic,SearchLabel:'',SearchTerms:rouen,SortField:!n,SortOrder:0,TemplateParams:(Scenario:'',Scope:BASENATIONALE,Size:!n,Source:'',Support:'')),SearchTerms:rouen,SortField:!n,SortOrder:0,TemplateParams:(Scenario:'',Scope:BASENATIONALE,Size:!n,Source:'',Support:'')))</t>
  </si>
  <si>
    <t>Drums, bells, flutes, horns, rattles, lutes, harps, whistles, and gongs, all from Africa, Asia, Oceania, and South America.</t>
  </si>
  <si>
    <t>Musée des Antiquités</t>
  </si>
  <si>
    <t>https://museedesantiquites.fr/fr</t>
  </si>
  <si>
    <t>RUEIL-MALMAISON</t>
  </si>
  <si>
    <t>Musée national du Château de Malmaison</t>
  </si>
  <si>
    <t>Avenue du Château, 92500 RUEIL-MALMAISON</t>
  </si>
  <si>
    <t>https://musees-nationaux-malmaison.fr/chateau-malmaison/</t>
  </si>
  <si>
    <t xml:space="preserve">Mechanical and string instruments. </t>
  </si>
  <si>
    <t>RUMILLY</t>
  </si>
  <si>
    <t>Musée de Rumilly</t>
  </si>
  <si>
    <t>5 place de la manufacture, 74150 Rumilly</t>
  </si>
  <si>
    <t>https://www.facebook.com/museenotrehistoire/</t>
  </si>
  <si>
    <t>SABRES</t>
  </si>
  <si>
    <t>Ecomusée de Marquèze</t>
  </si>
  <si>
    <t>Route de la Gare, 40630 Sabres</t>
  </si>
  <si>
    <t>https://www.marqueze.fr/</t>
  </si>
  <si>
    <t>SAINT-AMANT-MONTROND</t>
  </si>
  <si>
    <t>Musée Saint-Vic</t>
  </si>
  <si>
    <t xml:space="preserve">Cours Manuel 18200 Saint-Amand-Montrond </t>
  </si>
  <si>
    <t>https://www.facebook.com/MuseeSaintVic/</t>
  </si>
  <si>
    <t>https://basenationale.philharmoniedeparis.fr/search.aspx?SC=BASENATIONALE&amp;QUERY=reims#/Search/(query:(CloudTerms:!(),ForceSearch:!t,Id:'2_OFFSET_0',Index:3,NBResults:3,Page:0,PageRange:3,QueryString:saint-vic,ResultSize:50,ScenarioCode:BASENATIONALE,ScenarioDisplayMode:display-mosaic,SearchLabel:'',SearchQuery:(CloudTerms:!(),ForceSearch:!t,Page:0,PageRange:3,QueryString:saint-vic,ResultSize:50,ScenarioCode:BASENATIONALE,ScenarioDisplayMode:display-mosaic,SearchLabel:'',SearchTerms:'saint%20vic',SortField:!n,SortOrder:0,TemplateParams:(Scenario:'',Scope:BASENATIONALE,Size:!n,Source:'',Support:'')),SearchTerms:'saint%20vic',SortField:!n,SortOrder:0,TemplateParams:(Scenario:'',Scope:BASENATIONALE,Size:!n,Source:'',Support:'')))</t>
  </si>
  <si>
    <t>A horn, an accordion, a flageolet.</t>
  </si>
  <si>
    <t>SAINT-BRIEUC</t>
  </si>
  <si>
    <t>Musée d’art et d’histoire</t>
  </si>
  <si>
    <t>Musée Ethnographique</t>
  </si>
  <si>
    <t>Rue des Lycéens Martyrs, Cour Francis Renaud, 22023 SAINT-BRIEUC</t>
  </si>
  <si>
    <t>https://www.saint-brieuca.fr/ville-dynamique/equipements-culturels/musee-dart-et-dhistoire/?L=sfslconseil-municipal1%3B%25E3%2583%2589%2520%2525</t>
  </si>
  <si>
    <t>http://www.bretania.bzh/EXPLOITATION/Bretania/search.aspx?SC=DEFAULT&amp;QUERY=*#/Search/(query:(FacetFilter:'%7B%22_263%22:%22Mus%C3%A9e%20d!'Art%20et%20d!'Histoire%20de%20Saint-Brieuc%22%7D',ForceSearch:!t,Page:0,PageRange:3,QueryString:'*',ResultSize:24,ScenarioCode:DEFAULT,ScenarioDisplayMode:display-vignet,SearchLabel:'',SearchTerms:'',SortField:!n,SortOrder:0,TemplateParams:(Scenario:'',Scope:Bretania,Size:!n,Source:'',Support:'')))</t>
  </si>
  <si>
    <t>Strings, and wind instruments.</t>
  </si>
  <si>
    <t>SAINT-CHAMAS</t>
  </si>
  <si>
    <t>Musée Municipal Paul Lafran</t>
  </si>
  <si>
    <t>12 rue Denfert, 13250 Saint-Chamas</t>
  </si>
  <si>
    <t>https://musee.paullafran.free.fr</t>
  </si>
  <si>
    <t>SAINT-CYR</t>
  </si>
  <si>
    <t>Musée de la Seine-et-Marne</t>
  </si>
  <si>
    <t>17 avenue de La Ferté-sous-Jouarre, 77 750 Saint-Cyr-sur-Morin</t>
  </si>
  <si>
    <t>https://www.musee-seine-et-marne.fr/fr</t>
  </si>
  <si>
    <t>SAINT-DENIS</t>
  </si>
  <si>
    <t>Musée d'Art et d'Histoire Paul Eluard</t>
  </si>
  <si>
    <t>22 bis Rue Gabriel Péri, 93200 Saint-Denis</t>
  </si>
  <si>
    <t>https://musee-saint-denis.com/#</t>
  </si>
  <si>
    <t>https://basenationale.philharmoniedeparis.fr/search.aspx?SC=BASENATIONALE&amp;QUERY=reims#/Search/(query:(CloudTerms:!(),FacetFilter:'%7B%22_207%22:%22Mus%C3%A9e%20d!'art%20et%20d!'histoire%20(Saint-Denis)%22%7D',ForceSearch:!t,Id:'0_OFFSET_0',Index:1,NBResults:1,Page:0,PageRange:3,QueryString:saint-denis,ResultSize:50,ScenarioCode:BASENATIONALE,ScenarioDisplayMode:display-mosaic,SearchLabel:'',SearchQuery:(CloudTerms:!(),FacetFilter:'%7B%22_207%22:%22Mus%C3%A9e%20d!'art%20et%20d!'histoire%20(Saint-Denis)%22%7D',ForceSearch:!t,Page:0,PageRange:3,QueryString:saint-denis,ResultSize:50,ScenarioCode:BASENATIONALE,ScenarioDisplayMode:display-mosaic,SearchLabel:'',SearchTerms:'saint%20denis',SortField:!n,SortOrder:0,TemplateParams:(Scenario:'',Scope:BASENATIONALE,Size:!n,Source:'',Support:'')),SearchTerms:'saint%20denis',SortField:!n,SortOrder:0,TemplateParams:(Scenario:'',Scope:BASENATIONALE,Size:!n,Source:'',Support:'')))</t>
  </si>
  <si>
    <t>SAINT-ETIENNE</t>
  </si>
  <si>
    <t>Musée d'Art et d'Industrie</t>
  </si>
  <si>
    <t>2 Place Louis Comte, 42000 Saint-Étienne</t>
  </si>
  <si>
    <t>https://mai.saint-etienne.fr/</t>
  </si>
  <si>
    <t>Keyboard, and string instruments.</t>
  </si>
  <si>
    <t>SAINT-FARGEAU</t>
  </si>
  <si>
    <t>Musée de l'Aventure du Son</t>
  </si>
  <si>
    <t>Place de l'Hôtel de Ville, 89170 SAINT-FARGEAU</t>
  </si>
  <si>
    <t>https://www.aventureduson.fr/</t>
  </si>
  <si>
    <t>SAINT-FLOUR</t>
  </si>
  <si>
    <t>Musée de la Haute-Auvergne</t>
  </si>
  <si>
    <t>1, place d'Armes 15100 SAINT-FLOUR</t>
  </si>
  <si>
    <t>https://www.pays-saint-flour.fr/patrimoine-culturel/musee-de-la-haute-auvergne/</t>
  </si>
  <si>
    <t>SAINT-GAUDENS</t>
  </si>
  <si>
    <t>Musée Arts et Figures des Pyrénées Centrales</t>
  </si>
  <si>
    <t>35, boulevard Jean Bepmale, 31800 Saint-Gaudens</t>
  </si>
  <si>
    <t>https://www.facebook.com/lemuseeAFPC/</t>
  </si>
  <si>
    <t>SAINT-GERMAIN-EN-LAYE</t>
  </si>
  <si>
    <t>2 Rue Henri IV, 78100 Saint-Germain-en-Laye</t>
  </si>
  <si>
    <t>https://www.saintgermainenlaye.fr/736/musee-municipal.htm</t>
  </si>
  <si>
    <t>Musée Claude Debussy</t>
  </si>
  <si>
    <t>38 Rue au Pain, 78100 Saint-Germain-en-Laye</t>
  </si>
  <si>
    <t>https://www.saintgermainenlaye.fr/506/maison-natale-claude-debussy.htm</t>
  </si>
  <si>
    <t>SAINT-JEAN-D'ANGELY</t>
  </si>
  <si>
    <t>Musée des Cordeliers</t>
  </si>
  <si>
    <t>9, rue Regnaud, 17400 Saint-Jean-d’Angély</t>
  </si>
  <si>
    <t>https://www.facebook.com/museedescordeliers</t>
  </si>
  <si>
    <t>SAINT-MALO</t>
  </si>
  <si>
    <t>Musée d'Histoire de la Ville</t>
  </si>
  <si>
    <t>Château, 35400 SAINT-MALO</t>
  </si>
  <si>
    <t>https://www.st-malo.com/tourisme/art-culture/musee-histoire-de-la-ville/</t>
  </si>
  <si>
    <t>SAINT-MICHEL-SUR-ORGE</t>
  </si>
  <si>
    <t>Associatio Structures Sonores Baschet</t>
  </si>
  <si>
    <t>Baschet Collection</t>
  </si>
  <si>
    <t>17 rue des Fusillés de la Resistance, 91240 Saint-Michel-sur-Orge</t>
  </si>
  <si>
    <t>http://baschet.org/site/?lang=fr</t>
  </si>
  <si>
    <t>A Cristal Baschet.</t>
  </si>
  <si>
    <t>SAINT-OMER</t>
  </si>
  <si>
    <t>Musée Sandelin</t>
  </si>
  <si>
    <t>14 Rue Carnot, 62500 Saint-Omer</t>
  </si>
  <si>
    <t>https://www.musees-saint-omer.fr/</t>
  </si>
  <si>
    <t>SAINT-QUENTIN</t>
  </si>
  <si>
    <t>Musée Antoine Lécuyer</t>
  </si>
  <si>
    <t>28, rue Antoine Lécuyer 02100 SAINT-QUENTIN</t>
  </si>
  <si>
    <t>https://www.saint-quentin.fr/109-musee-lecuyer.htm</t>
  </si>
  <si>
    <t>SAINT-REMY-DE-PROVENCE</t>
  </si>
  <si>
    <t>Musée des Alpilles</t>
  </si>
  <si>
    <t>Place Favier, 13210 Saint-Remy-de-Provence</t>
  </si>
  <si>
    <t>https://www.facebook.com/MuseedesAlpilles</t>
  </si>
  <si>
    <t>SAINTE-MARIE (DOM)</t>
  </si>
  <si>
    <t>Maison Bèlè</t>
  </si>
  <si>
    <t>Espace Zéphir, Reculée, Sainte-Marie 97230, Martinique</t>
  </si>
  <si>
    <t>https://www.lamaisondubele.fr</t>
  </si>
  <si>
    <t>SAINTE-MAXIME</t>
  </si>
  <si>
    <t>Musée du Phonographe et de la Musique Mécanique</t>
  </si>
  <si>
    <t>Route du Muy, 83120 Sainte-Maxime</t>
  </si>
  <si>
    <t>https://www.sainte-maxime.com/fr/loisirs/musee/sainte-maxime/musee-du-phonographe-et-de-la-musique-mecanique-4607820/</t>
  </si>
  <si>
    <t>SALONS-DE-PROVENCE</t>
  </si>
  <si>
    <t>Château de l'Empéri</t>
  </si>
  <si>
    <t>Montée du Puech. 13300 Salon-de-Provence</t>
  </si>
  <si>
    <t>https://www.facebook.com/chateauemperi/</t>
  </si>
  <si>
    <t>SAULIEU</t>
  </si>
  <si>
    <t>Musée Francois Pompon</t>
  </si>
  <si>
    <t>3 Pl. Dr Roclore, 21210 Saulieu</t>
  </si>
  <si>
    <t>https://www.facebook.com/MuseeFrancoisPompon/</t>
  </si>
  <si>
    <t>SAUMUR</t>
  </si>
  <si>
    <t>Château, 49400 Saumur</t>
  </si>
  <si>
    <t>http://www.chateau-saumur.fr/</t>
  </si>
  <si>
    <t>https://basenationale.philharmoniedeparis.fr/search.aspx?SC=BASENATIONALE&amp;QUERY=reims#/Search/(query:(CloudTerms:!(),ForceSearch:!t,Id:'6_OFFSET_0',Index:7,NBResults:12,Page:0,PageRange:3,QueryString:saumur,ResultSize:50,ScenarioCode:BASENATIONALE,ScenarioDisplayMode:display-mosaic,SearchLabel:'',SearchQuery:(CloudTerms:!(),ForceSearch:!t,Page:0,PageRange:3,QueryString:saumur,ResultSize:50,ScenarioCode:BASENATIONALE,ScenarioDisplayMode:display-mosaic,SearchLabel:'',SearchTerms:saumur,SortField:!n,SortOrder:0,TemplateParams:(Scenario:'',Scope:BASENATIONALE,Size:!n,Source:'',Support:'')),SearchTerms:saumur,SortField:!n,SortOrder:0,TemplateParams:(Scenario:'',Scope:BASENATIONALE,Size:!n,Source:'',Support:'')))</t>
  </si>
  <si>
    <t>Drums, a serpent, trompets, flutes, a harp-lute.</t>
  </si>
  <si>
    <t>SENLIS</t>
  </si>
  <si>
    <t>Musée de la Vénerie</t>
  </si>
  <si>
    <t>Musée de la Vénerie et des Spahis</t>
  </si>
  <si>
    <t>Place du Parvis Notre-Dame, 60300 Senlis</t>
  </si>
  <si>
    <t>https://musees.ville-senlis.fr/Une-ville-trois-musees/Musee-de-la-Venerie</t>
  </si>
  <si>
    <t>https://basenationale.philharmoniedeparis.fr/search.aspx?SC=BASENATIONALE&amp;QUERY=reims#/Search/(query:(CloudTerms:!(),ForceSearch:!t,Grid:!n,Page:0,PageRange:3,QueryString:senlis,ResultSize:10,ScenarioCode:BASENATIONALE,ScenarioDisplayMode:display-mosaic,SearchContext:0,SearchLabel:'',SearchTerms:saumur,SortField:!n,TemplateParams:(Scenario:'',Scope:BASENATIONALE,Size:!n,Source:'',Support:'')))</t>
  </si>
  <si>
    <t>Hunting horns.</t>
  </si>
  <si>
    <t>SÈTE</t>
  </si>
  <si>
    <t>Musée Paul Valéry</t>
  </si>
  <si>
    <t>148, rue François Desnoyer, 34200 SÈTE</t>
  </si>
  <si>
    <t>https://museepaulvalery-sete.fr/</t>
  </si>
  <si>
    <t>SIRAN</t>
  </si>
  <si>
    <t>Musée de l'Accordéon et des Instruments de Musique Populaires</t>
  </si>
  <si>
    <t>Le Bourg, 15150 SIRAN</t>
  </si>
  <si>
    <t>https://www.musee-accordeon.fr/</t>
  </si>
  <si>
    <t>Accordions, hurdy-gurdies, bagpipes, and mechanical instruments.</t>
  </si>
  <si>
    <t>SOISSONS</t>
  </si>
  <si>
    <t>Musée - Ancienne Abbaye Saint-Léger</t>
  </si>
  <si>
    <t>2, rue de la Congrégation, 02200 SOISSONS</t>
  </si>
  <si>
    <t>https://www.facebook.com/museesoissons/</t>
  </si>
  <si>
    <t>SOUILLAC</t>
  </si>
  <si>
    <t>Musée de l'Automate</t>
  </si>
  <si>
    <t>Esplanade A.Chastagnol, 46200 SOUILLAC</t>
  </si>
  <si>
    <t>https://www.musee-automate.fr/</t>
  </si>
  <si>
    <t>STEENWERCK</t>
  </si>
  <si>
    <t>Ferme des Orgues</t>
  </si>
  <si>
    <t>2 Rue de l'Hollebecque, 59181 Steenwerck</t>
  </si>
  <si>
    <t>https://www.lafermedesorgues.com/</t>
  </si>
  <si>
    <t>STRASBOURG</t>
  </si>
  <si>
    <t>Musée Archéologique</t>
  </si>
  <si>
    <t>2, place du Château 67000 STRASBOURG</t>
  </si>
  <si>
    <t>https://www.musees.strasbourg.eu/musee-archeologique</t>
  </si>
  <si>
    <t>https://www.musees.strasbourg.eu/web/musees/recherche-oeuvre-musee-archeologique</t>
  </si>
  <si>
    <t>2 Place du Château, 67000 Strasbourg</t>
  </si>
  <si>
    <t>https://www.musees.strasbourg.eu/musee-des-arts-decoratifs</t>
  </si>
  <si>
    <t>18th and 19th century musical instruments, mostly by makers from Strasbourg.</t>
  </si>
  <si>
    <t>TARARE</t>
  </si>
  <si>
    <t>Toccata, musée du clavier</t>
  </si>
  <si>
    <t>15 Rue Paul Bert, 69170 Tarare</t>
  </si>
  <si>
    <t>A collection of keyboard instruments including pianos, harmoniums, harpsichords, and organs.</t>
  </si>
  <si>
    <t>TARBES</t>
  </si>
  <si>
    <t>Musée Massey</t>
  </si>
  <si>
    <t>1 Rue Achille Jubinal, 65000 Tarbes</t>
  </si>
  <si>
    <t>https://musee-massey.com/</t>
  </si>
  <si>
    <t>THANN</t>
  </si>
  <si>
    <t>Musée des Amis de Thann</t>
  </si>
  <si>
    <t>24 Rue Saint-Thiébaut, 68800 Thann</t>
  </si>
  <si>
    <t>https://ville-thann.fr/se-divertir/animations/expositions/musee/</t>
  </si>
  <si>
    <t>Keyboards.</t>
  </si>
  <si>
    <t>THIERS</t>
  </si>
  <si>
    <t>Musée de la Coutellerie</t>
  </si>
  <si>
    <t>23 Rue de la Coutellerie, 63300 Thiers</t>
  </si>
  <si>
    <t>https://ville-thiers.fr/le-musee-de-la-coutellerie/</t>
  </si>
  <si>
    <t>THÔNES</t>
  </si>
  <si>
    <t>Espace Muséal de Thônes</t>
  </si>
  <si>
    <t>Musée du Pays de Thônes</t>
  </si>
  <si>
    <t>1, rue Blanche 74230 THÔNES</t>
  </si>
  <si>
    <t>https://www.thonescoeurdesvallees.com/visite/espace-museal-de-thones/</t>
  </si>
  <si>
    <t xml:space="preserve">Winds, percussions, mechanical instruments, sound recording devices. </t>
  </si>
  <si>
    <t>THONON-les-BAINS</t>
  </si>
  <si>
    <t>Musée du Chablais</t>
  </si>
  <si>
    <t>2, rue Michaud, Château de Sonnaz, 74200 THONON-les-BAINS</t>
  </si>
  <si>
    <t>https://www.thononlesbains.com/patrimoine-culturel/musee-du-chablais-thonon-les-bains/</t>
  </si>
  <si>
    <t>TOUL</t>
  </si>
  <si>
    <t>Musée d’art et d’histoire Michel Hachet</t>
  </si>
  <si>
    <t>Musée d'Art et d'Histoire de Toul</t>
  </si>
  <si>
    <t>25, rue Gouvion-Saint-Cyr 54200 TOUL</t>
  </si>
  <si>
    <t xml:space="preserve">Strings, and winds. </t>
  </si>
  <si>
    <t>TOULON</t>
  </si>
  <si>
    <t>Musée d’histoire de Toulon et de sa région</t>
  </si>
  <si>
    <t>10, rue Saint-Andrieu, 83000 TOULON</t>
  </si>
  <si>
    <t>https://toulon.fr/envie-bouger/article/musee-d-histoire-de-toulon-de-region</t>
  </si>
  <si>
    <t>Keyboard instuments.</t>
  </si>
  <si>
    <t>TOULOUSE</t>
  </si>
  <si>
    <t>Musée Paul Dupuy</t>
  </si>
  <si>
    <t>13, rue de la Pléau, 31000 TOULOUSE</t>
  </si>
  <si>
    <t>https://www.ampdupuy.fr/</t>
  </si>
  <si>
    <t>Western and non-western strings, winds, percussions, and mechanical instruments.</t>
  </si>
  <si>
    <t>Musée du Vieux Toulouse</t>
  </si>
  <si>
    <t>7, rue du May, 31000 TOULOUSE</t>
  </si>
  <si>
    <t>https://toulousainsdetoulouse.fr/</t>
  </si>
  <si>
    <t>Musée des Augustins</t>
  </si>
  <si>
    <t>21 Rue de Metz, 31000 Toulouse</t>
  </si>
  <si>
    <t>https://www.augustins.org/fr/</t>
  </si>
  <si>
    <t>https://basenationale.philharmoniedeparis.fr/search.aspx?SC=BASENATIONALE&amp;QUERY=reims#/Detail/(query:(Id:'0_OFFSET_0',Index:1,NBResults:1,PageRange:3,SearchQuery:(CloudTerms:!(),FacetFilter:'%7B%22_207%22:%22Mus%C3%A9e%20des%20Augustins%20(Toulouse)%22%7D',ForceSearch:!t,Page:0,PageRange:3,QueryString:toulouse,ResultSize:50,ScenarioCode:BASENATIONALE,ScenarioDisplayMode:display-mosaic,SearchLabel:'',SearchTerms:toulouse,SortField:!n,SortOrder:0,TemplateParams:(Scenario:'',Scope:BASENATIONALE,Size:!n,Source:'',Support:''))))</t>
  </si>
  <si>
    <t>An organ.</t>
  </si>
  <si>
    <t>Museum</t>
  </si>
  <si>
    <t>35 allées Jules Guesde 31000 Toulouse</t>
  </si>
  <si>
    <t>https://www.museum.toulouse.fr</t>
  </si>
  <si>
    <t>Conservatoire à Rayonnement Régional de Toulouse</t>
  </si>
  <si>
    <t>17 Rue Alexis-Larrey, 31000 Toulouse</t>
  </si>
  <si>
    <t>https://conservatoirerayonnementregional.toulouse.fr/</t>
  </si>
  <si>
    <t>Musée Georges Labit</t>
  </si>
  <si>
    <t>17 Rue du Japon, 31400 Toulouse</t>
  </si>
  <si>
    <t>https://www.museegeorgeslabit.fr/</t>
  </si>
  <si>
    <t>TOURNUS</t>
  </si>
  <si>
    <t>Musée bourguignon Perrin-de-Puycousin</t>
  </si>
  <si>
    <t>Place de l'Abbaye 71700 TOURNUS</t>
  </si>
  <si>
    <t>TOURS</t>
  </si>
  <si>
    <t>Musée des Beaux-Arts de Tours</t>
  </si>
  <si>
    <t>18, place François Sicard 37000 TOURS</t>
  </si>
  <si>
    <t>https://mba.tours.fr/</t>
  </si>
  <si>
    <t>https://mba.tours.fr/90-toutes-les-collections.htm</t>
  </si>
  <si>
    <t>Western and non-western string, and percussion instruments.</t>
  </si>
  <si>
    <t>TROYES</t>
  </si>
  <si>
    <t>Musée Saint-Loup</t>
  </si>
  <si>
    <t>1, rue Chrêtien de Troyes 10000 TROYES</t>
  </si>
  <si>
    <t>https://www.musees-troyes.com/beaux-arts-archeologie/</t>
  </si>
  <si>
    <t>Western and non-western string, wind, and percussion instruments.</t>
  </si>
  <si>
    <t>USSEL</t>
  </si>
  <si>
    <t>Musée du Pays d'Ussel</t>
  </si>
  <si>
    <t>12, rue Michelet, 19208 USSEL</t>
  </si>
  <si>
    <t>http://www.ussel19.fr/musee/</t>
  </si>
  <si>
    <t xml:space="preserve">Strings, winds. </t>
  </si>
  <si>
    <t>UZÈS</t>
  </si>
  <si>
    <t>Musée Georges Borias</t>
  </si>
  <si>
    <t>Musée d'Arts et des Traditions de l'Uzège Georges Borias</t>
  </si>
  <si>
    <t>Place de l'Evêché, 30700 UZÈS</t>
  </si>
  <si>
    <t>https://www.uzes.fr/decouvrir-uzes/a-voir-a-faire/patrimoine-et-culture/musee-georges-borias-duzes</t>
  </si>
  <si>
    <t xml:space="preserve">Winds, and percussions. </t>
  </si>
  <si>
    <t>VALENCE</t>
  </si>
  <si>
    <t>Musée de Valence, art et archéologie</t>
  </si>
  <si>
    <t>4 Rue Saint-Didier, 26000 Valence</t>
  </si>
  <si>
    <t>https://www.museedevalence.fr/</t>
  </si>
  <si>
    <t>VALOGNES</t>
  </si>
  <si>
    <t>Hôtel de Beaumont</t>
  </si>
  <si>
    <t>9 Rue Barbey d'Aurevilly, 50700 Valognes</t>
  </si>
  <si>
    <t>http://hoteldebeaumont.fr/</t>
  </si>
  <si>
    <t>A pedal harp.</t>
  </si>
  <si>
    <t>VARZY</t>
  </si>
  <si>
    <t>Musée municipal Auguste Grasset</t>
  </si>
  <si>
    <t>22, rue de l'Hotel de Ville, 58210 VARZY</t>
  </si>
  <si>
    <t>https://varzy.fr/vie-municipale/musee-municipal-auguste-grasset/</t>
  </si>
  <si>
    <t xml:space="preserve">Strings, winds, percussions, and mechanical instruments. </t>
  </si>
  <si>
    <t>VENDÔME</t>
  </si>
  <si>
    <t>Musée de Vendôme</t>
  </si>
  <si>
    <t>Rue Rochambeau, 41100 Vendôme</t>
  </si>
  <si>
    <t>https://www.vendome.eu/le-musee</t>
  </si>
  <si>
    <t>Winds, and strings.</t>
  </si>
  <si>
    <t>VERNON</t>
  </si>
  <si>
    <t>Musée de Vernon</t>
  </si>
  <si>
    <t>Musée municipal Alphonse-Georges Poulain</t>
  </si>
  <si>
    <t>12, rue du Pont, 27200 VERNON</t>
  </si>
  <si>
    <t>https://www.vernon27.fr/la-ville/culture/musee/</t>
  </si>
  <si>
    <t>Western and non-western string, and wind instruments.</t>
  </si>
  <si>
    <t>VERSAILLES</t>
  </si>
  <si>
    <t>Musée Lambinet</t>
  </si>
  <si>
    <t>54, boulevard de la Reine, 78000 VERSAILLES</t>
  </si>
  <si>
    <t>https://www.versailles.fr/museelambinet/</t>
  </si>
  <si>
    <t>https://lambinet.versailles.fr/ws/musee-lambinet/app/collection</t>
  </si>
  <si>
    <t>Musée et Domaine National de Versailles et de Trianon, Château</t>
  </si>
  <si>
    <t>Place d'Armes, 78000 Versailles</t>
  </si>
  <si>
    <t>https://www.chateauversailles.fr</t>
  </si>
  <si>
    <t>http://collections.chateauversailles.fr/#8bc3749c-9387-4a84-a233-cfb333602fd9</t>
  </si>
  <si>
    <t>Instruments associated with the residents of the palace.</t>
  </si>
  <si>
    <t>VILLANDRAUT</t>
  </si>
  <si>
    <t>Rue Jean Lapeyre, 33730 Villandraut</t>
  </si>
  <si>
    <t>https://www.facebook.com/museevillandraut/</t>
  </si>
  <si>
    <t>VILLEFRANCHE-de-ROUERGUE</t>
  </si>
  <si>
    <t>Musée Urbain Cabrol</t>
  </si>
  <si>
    <t xml:space="preserve">Place de la fontaine, 12200 Villefranche-de-Rouergue </t>
  </si>
  <si>
    <t>https://musees-occitanie.fr/musee/musee-municipal-urbain-cabrol/</t>
  </si>
  <si>
    <t>VILLIERS-SUR-MARNE</t>
  </si>
  <si>
    <t>Musée Emile Jean</t>
  </si>
  <si>
    <t>31 rue Lenoir – 94350 Villiers-sur-Marne</t>
  </si>
  <si>
    <t>https://www.villiers94.fr/culture-et-sports/patrimoine/musee-emile-jean/</t>
  </si>
  <si>
    <t>VIRE-NORMANDIE</t>
  </si>
  <si>
    <t xml:space="preserve">Musée de Vire </t>
  </si>
  <si>
    <t>Musée du bocage virois</t>
  </si>
  <si>
    <t>Square du Chanoine Jean Héroult, 14500 Vire-Normandie</t>
  </si>
  <si>
    <t>https://museedevire.blogspot.com/?fbclid=IwAR1eIR47-wTOFqS-HSl6SvP9cttpP-UmuZlYTno6oGDnr4oUIS2jAlS3Kis</t>
  </si>
  <si>
    <t>https://collections.musees-normandie.fr/search/13ebeae1-3503-4c84-85cf-1268550751bc/N-d656479e-b1a8-4fb1-ad23-ba48092b1170</t>
  </si>
  <si>
    <t>An organ, an accordion, a violin.</t>
  </si>
  <si>
    <t>VITRE</t>
  </si>
  <si>
    <t>Place du Château, 35500 Vitré</t>
  </si>
  <si>
    <t>https://chateau.vitre.bzh/chateau-vitre-musee/</t>
  </si>
  <si>
    <t>https://basenationale.philharmoniedeparis.fr/search.aspx?SC=BASENATIONALE&amp;QUERY=reims#/Search/(query:(CloudTerms:!(),ForceSearch:!t,Id:'1',Index:2,NBResults:4,Page:0,PageRange:3,QueryString:vitre,ResultSize:50,ScenarioCode:BASENATIONALE,ScenarioDisplayMode:display-mosaic,SearchLabel:'',SearchQuery:(CloudTerms:!(),ForceSearch:!t,Page:0,PageRange:3,QueryString:vitre,ResultSize:50,ScenarioCode:BASENATIONALE,ScenarioDisplayMode:display-mosaic,SearchLabel:'',SearchTerms:vitre,SortField:!n,SortOrder:0,TemplateParams:(Scenario:'',Scope:BASENATIONALE,Size:!n,Source:'',Support:'')),SearchTerms:vitre,SortField:!n,SortOrder:0,TemplateParams:(Scenario:'',Scope:BASENATIONALE,Size:!n,Source:'',Support:'')))</t>
  </si>
  <si>
    <t>The collection includes an ophicleid, a harmonium, and a clarinet.</t>
  </si>
  <si>
    <t>France (DOM)</t>
  </si>
  <si>
    <t>HELL-BOURG</t>
  </si>
  <si>
    <t>Maison Morange - Musée des Musiques et Instruments de l'Océan Indien</t>
  </si>
  <si>
    <t>4 Rue de la Cayenne, Salazie 97433, La Réunion</t>
  </si>
  <si>
    <t>http://www.maisonmorange.fr/</t>
  </si>
  <si>
    <t>The collection includes instruments from the musical traditions of the Indian Ocean.</t>
  </si>
  <si>
    <t>Gabon</t>
  </si>
  <si>
    <t>LIBREVILLE</t>
  </si>
  <si>
    <t>Musée National des Arts, Rites et Traditions du Gabon</t>
  </si>
  <si>
    <t>51 avenue Augustin, Boumah, Libreville</t>
  </si>
  <si>
    <t>https://www.facebook.com/mnartgabon/</t>
  </si>
  <si>
    <t>Gambia</t>
  </si>
  <si>
    <t>BANJUL</t>
  </si>
  <si>
    <t>National Museum</t>
  </si>
  <si>
    <t>Independance Drive, Banjul</t>
  </si>
  <si>
    <t>https://ncaca.gm/about-us/</t>
  </si>
  <si>
    <t>Georgia</t>
  </si>
  <si>
    <t>TBILISI</t>
  </si>
  <si>
    <t>Art Palace of Georgia - Museum of Georgian Folk Song and Instruments</t>
  </si>
  <si>
    <t>Georgian State Museum of Theatre, Music, Cinema and Choreography / State Museum of Georgian Folk Songs and Musical Instruments</t>
  </si>
  <si>
    <t>6 Samghebro St, Tbilisi</t>
  </si>
  <si>
    <r>
      <rPr>
        <sz val="11"/>
        <color rgb="FF000000"/>
        <rFont val="Calibri"/>
      </rPr>
      <t>The collection includes Georgian folk instruments such as string instruments (</t>
    </r>
    <r>
      <rPr>
        <i/>
        <sz val="11"/>
        <color rgb="FF000000"/>
        <rFont val="Calibri"/>
      </rPr>
      <t>Fanduri</t>
    </r>
    <r>
      <rPr>
        <sz val="11"/>
        <color rgb="FF000000"/>
        <rFont val="Calibri"/>
      </rPr>
      <t xml:space="preserve">, </t>
    </r>
    <r>
      <rPr>
        <i/>
        <sz val="11"/>
        <color rgb="FF000000"/>
        <rFont val="Calibri"/>
      </rPr>
      <t>Chonguri</t>
    </r>
    <r>
      <rPr>
        <sz val="11"/>
        <color rgb="FF000000"/>
        <rFont val="Calibri"/>
      </rPr>
      <t xml:space="preserve">, </t>
    </r>
    <r>
      <rPr>
        <i/>
        <sz val="11"/>
        <color rgb="FF000000"/>
        <rFont val="Calibri"/>
      </rPr>
      <t>Chianuri</t>
    </r>
    <r>
      <rPr>
        <sz val="11"/>
        <color rgb="FF000000"/>
        <rFont val="Calibri"/>
      </rPr>
      <t>, Changi), wind instruments (</t>
    </r>
    <r>
      <rPr>
        <i/>
        <sz val="11"/>
        <color rgb="FF000000"/>
        <rFont val="Calibri"/>
      </rPr>
      <t>Ueno</t>
    </r>
    <r>
      <rPr>
        <sz val="11"/>
        <color rgb="FF000000"/>
        <rFont val="Calibri"/>
      </rPr>
      <t xml:space="preserve"> and</t>
    </r>
    <r>
      <rPr>
        <i/>
        <sz val="11"/>
        <color rgb="FF000000"/>
        <rFont val="Calibri"/>
      </rPr>
      <t xml:space="preserve"> Eniani salamuri</t>
    </r>
    <r>
      <rPr>
        <sz val="11"/>
        <color rgb="FF000000"/>
        <rFont val="Calibri"/>
      </rPr>
      <t xml:space="preserve">, </t>
    </r>
    <r>
      <rPr>
        <i/>
        <sz val="11"/>
        <color rgb="FF000000"/>
        <rFont val="Calibri"/>
      </rPr>
      <t>Gudastviri</t>
    </r>
    <r>
      <rPr>
        <sz val="11"/>
        <color rgb="FF000000"/>
        <rFont val="Calibri"/>
      </rPr>
      <t xml:space="preserve">, </t>
    </r>
    <r>
      <rPr>
        <i/>
        <sz val="11"/>
        <color rgb="FF000000"/>
        <rFont val="Calibri"/>
      </rPr>
      <t>Chiboni</t>
    </r>
    <r>
      <rPr>
        <sz val="11"/>
        <color rgb="FF000000"/>
        <rFont val="Calibri"/>
      </rPr>
      <t xml:space="preserve">, </t>
    </r>
    <r>
      <rPr>
        <i/>
        <sz val="11"/>
        <color rgb="FF000000"/>
        <rFont val="Calibri"/>
      </rPr>
      <t>Larchemi</t>
    </r>
    <r>
      <rPr>
        <sz val="11"/>
        <color rgb="FF000000"/>
        <rFont val="Calibri"/>
      </rPr>
      <t xml:space="preserve">, </t>
    </r>
    <r>
      <rPr>
        <i/>
        <sz val="11"/>
        <color rgb="FF000000"/>
        <rFont val="Calibri"/>
      </rPr>
      <t>Double Stvir</t>
    </r>
    <r>
      <rPr>
        <sz val="11"/>
        <color rgb="FF000000"/>
        <rFont val="Calibri"/>
      </rPr>
      <t>), and percussion instruments (</t>
    </r>
    <r>
      <rPr>
        <i/>
        <sz val="11"/>
        <color rgb="FF000000"/>
        <rFont val="Calibri"/>
      </rPr>
      <t>Doli</t>
    </r>
    <r>
      <rPr>
        <sz val="11"/>
        <color rgb="FF000000"/>
        <rFont val="Calibri"/>
      </rPr>
      <t xml:space="preserve">, </t>
    </r>
    <r>
      <rPr>
        <i/>
        <sz val="11"/>
        <color rgb="FF000000"/>
        <rFont val="Calibri"/>
      </rPr>
      <t>Daira</t>
    </r>
    <r>
      <rPr>
        <sz val="11"/>
        <color rgb="FF000000"/>
        <rFont val="Calibri"/>
      </rPr>
      <t xml:space="preserve">, </t>
    </r>
    <r>
      <rPr>
        <i/>
        <sz val="11"/>
        <color rgb="FF000000"/>
        <rFont val="Calibri"/>
      </rPr>
      <t>Diplipito</t>
    </r>
    <r>
      <rPr>
        <sz val="11"/>
        <color rgb="FF000000"/>
        <rFont val="Calibri"/>
      </rPr>
      <t>). It also features Oriental instruments and a range of European classical and mechanical instruments, including organs, orchestral instruments, portable organs, various gramophones, mechanical pianos, harmoniums, musical chests, accordions, mandolins, guitars, banjos, zithers, and others.</t>
    </r>
  </si>
  <si>
    <t>Germany</t>
  </si>
  <si>
    <t>ALBSTADT</t>
  </si>
  <si>
    <t>Musikhistorische Sammlung Jehle, Stauffenberg-Schloss</t>
  </si>
  <si>
    <t>Am Schloss 1, D-72459 Albstadt-Lautlingen</t>
  </si>
  <si>
    <t>https://www.albstadt.de/museen/musikhistorische</t>
  </si>
  <si>
    <t>https://www.albstadt.de/Downloadcenter/61</t>
  </si>
  <si>
    <t>ca. 120</t>
  </si>
  <si>
    <t>The museum, currently in the process of opening, houses the collection of the antique dealer and collector Alan Rubin, which includes a highly significant array of 17th and 18th-century keyboard instruments. Among these are a Neapolitan double-manual harpsichord, a Couchet-Blanchet double-manual harpsichord, a 1740 triple-manual harpsichord by H. A. Hass, a 1763 unfretted clavichord by J. A. Hass, and a 1766 chamber organ by J. Byfield. The collection also features other types of instruments, such as a glass harmonica, a baroque harp, a natural horn, a hurdy-gurdy, and artworks with musical themes.</t>
  </si>
  <si>
    <t>ALSFELD</t>
  </si>
  <si>
    <t>Stadtmuseum Alsfeld</t>
  </si>
  <si>
    <t>Regionalmuseum Alsfeld</t>
  </si>
  <si>
    <t>Rittergasse 3-5, D-36304 Alsfeld</t>
  </si>
  <si>
    <t>https://www.stadtmuseum-alsfeld.de/</t>
  </si>
  <si>
    <t xml:space="preserve">
  religious art, decorative arts, costumes, armaments, industrial history, geology, prehistory, city history, crafts, paintings.</t>
  </si>
  <si>
    <t>AN DER POSTSTRAßE</t>
  </si>
  <si>
    <t>Orgelbaumuseum Klosterhäseler</t>
  </si>
  <si>
    <t>Naumburger Str. 29, D-06647 An der Poststraße</t>
  </si>
  <si>
    <t>One mechanical organ and two organs located in the church and the crypt, together with models, tools and materials for organ building.</t>
  </si>
  <si>
    <t>APOLDA</t>
  </si>
  <si>
    <t>GlockenStadtMusuem Apolda</t>
  </si>
  <si>
    <t>Museum Apolda, Glockenmuseum</t>
  </si>
  <si>
    <t>Bahnhofstraße 41, D-99510 Apolda</t>
  </si>
  <si>
    <t>https://glockenmuseum-apolda.de/</t>
  </si>
  <si>
    <t>European and East Asian bells; includes about 40 tower bells; handbells; plaster molds; tools; ringing apparatus.</t>
  </si>
  <si>
    <t>ARNSTADT</t>
  </si>
  <si>
    <t>Schlossmuseum Arnstadt, Bachausstellung</t>
  </si>
  <si>
    <t>Schlossplatz 1, D-99310 Arnstadt</t>
  </si>
  <si>
    <t>Organ console at which Johann Sebastian Bach played in the New Church in Arnstadt.</t>
  </si>
  <si>
    <t>AUGSBURG</t>
  </si>
  <si>
    <t>Kunstsammlungen &amp; Museen Augsburg, Maximilianmuseum</t>
  </si>
  <si>
    <t>Städtische Kunstsammlungen Augsburg, Maximilianmuseum</t>
  </si>
  <si>
    <t>Fuggerplatz 1, D-86150 Augsburg</t>
  </si>
  <si>
    <t>European musical instruments including: crumhorns from the early 16th century; dulzians from the 2nd half of the 16th century to the early 17th century; Augsburg-made bowed strings; and a piano from 1802.</t>
  </si>
  <si>
    <t>Leoplond-Mozart-Haus</t>
  </si>
  <si>
    <t>Frauentorstraße 30, D-86152 Augsburg</t>
  </si>
  <si>
    <t>BAD BELZIG</t>
  </si>
  <si>
    <t>Brandenburgisches Orgelmuseum</t>
  </si>
  <si>
    <t>Kirchplatz 1, D-14806 Bad Belzig</t>
  </si>
  <si>
    <t>Organ by Johann Adolarius Papenius from 1747; cabinet organ, likely built around 1810; organ by Friedrich Giese from 1867; village organ from Toppel (1906); positive organ by Sauer from Frankfurt/Oder; cantor's house and practice organ (1998) by Tzschöckel; table portative; and clavichord.</t>
  </si>
  <si>
    <t>BAD KÖSTRITZ</t>
  </si>
  <si>
    <t>Heinrich-Schütz-Haus</t>
  </si>
  <si>
    <t>Heinrich-Schütz-Straße 1, D-07586 Bad Köstritz</t>
  </si>
  <si>
    <t>Instruments from the time of Schütz</t>
  </si>
  <si>
    <t>BAD KROZINGEN</t>
  </si>
  <si>
    <t>Sammlung Historischer Tasteninstrumente</t>
  </si>
  <si>
    <t>Sammlung alter Tasteninstrumente</t>
  </si>
  <si>
    <t>Am Schlosspark 7, D-79189 Bad Krozingen</t>
  </si>
  <si>
    <t>Over 50 keyboard instruments, including harpsichords, clavichords, pianos, and organs, dating from 1600 to 1860. This collection features fortepianos by Spath &amp; Schmahl, Conrad Graf, Broadwood &amp; Sons, Nanette Streicher, and others; clavichords by Christian Gottlob Hubert, Späth &amp; Schmal, and others. All instruments are playable.</t>
  </si>
  <si>
    <t>BAD SAAROW</t>
  </si>
  <si>
    <t>Scharwenkahaus</t>
  </si>
  <si>
    <t>Moorstraße 3, D-15526 Bad Saarow</t>
  </si>
  <si>
    <t>https://scharwenkahaus.de/museum/</t>
  </si>
  <si>
    <t>BAD SÄCKINGEN</t>
  </si>
  <si>
    <t>Trompetenmuseum Bad Säckingen</t>
  </si>
  <si>
    <t>Schönaugasse 5, D-79713 Bad Säckingen</t>
  </si>
  <si>
    <t>https://www.trompetenmuseum.de/</t>
  </si>
  <si>
    <t>About 200 trumpets, including the Ernst W. Buser collection, which features brass and woodwind instruments as well as trumpet iconography.</t>
  </si>
  <si>
    <t>BAD WINSHEIM</t>
  </si>
  <si>
    <t>Fränkisches Freilandmuseum</t>
  </si>
  <si>
    <t>Eisweiherweg 1, D-91438 Bad Windsheim</t>
  </si>
  <si>
    <t>https://freilandmuseum.de/</t>
  </si>
  <si>
    <t>The exact number of musical instruments is unclear as not all objects are documented; however, the following instruments are known: 4 square pianos, 10 harmoniums, 8 zithers, 5 accordions, 6 wind instruments, several guitars and percussion instruments, and 1 organ in the "Museum Kirche in Franken," which is part of the Freilandmuseum. Additionally, the collection includes gramophones, turntables, and phono furniture.</t>
  </si>
  <si>
    <t>BADEN-BADEN</t>
  </si>
  <si>
    <t>Brahmshaus</t>
  </si>
  <si>
    <t>Brahmsgesellschaft Baden-Baden e.V., Maximilianstr. 85, CH-76534 Baden-Baden</t>
  </si>
  <si>
    <t>GERNSBACH</t>
  </si>
  <si>
    <t>Museum der Harmonie</t>
  </si>
  <si>
    <t>Hauptstr. 11 (Altes Rathaus), 76593 Gernsbach</t>
  </si>
  <si>
    <t>The collection includes a Steinway-Welte grand piano, piano rolls, an Edison phonograph, a Lyraflügel by Johann Christian Schleip, and a Lyraklavier by Roloff.</t>
  </si>
  <si>
    <t>BAYREUTH</t>
  </si>
  <si>
    <t>Historisches Museum Bayreuth</t>
  </si>
  <si>
    <t>Kirchplatz 4, D-95444 Bayreuth</t>
  </si>
  <si>
    <t xml:space="preserve">A clavichord, Christian Gottlob Hubert, Bayreuth, 1756. </t>
  </si>
  <si>
    <t>Franz-Liszt-Museum</t>
  </si>
  <si>
    <t>Franz-Liszt-Museum der Stadt Bayreuth</t>
  </si>
  <si>
    <t>Wahnfriedstraße 9, D-95444 Bayreuth</t>
  </si>
  <si>
    <r>
      <rPr>
        <sz val="11"/>
        <color rgb="FF000000"/>
        <rFont val="Calibri"/>
      </rPr>
      <t xml:space="preserve">Eibach grand piano, No. 7000, on which Richard Wagner composed </t>
    </r>
    <r>
      <rPr>
        <i/>
        <sz val="11"/>
        <color rgb="FF000000"/>
        <rFont val="Calibri"/>
      </rPr>
      <t>Parsifal</t>
    </r>
    <r>
      <rPr>
        <sz val="11"/>
        <color rgb="FF000000"/>
        <rFont val="Calibri"/>
      </rPr>
      <t xml:space="preserve"> during his stay at the Villa d'Angri, Naples, 1879. On loan from the Richard Wagner Museum, Bayreuth.</t>
    </r>
  </si>
  <si>
    <t>Richard Wagner Museum Bayreuth</t>
  </si>
  <si>
    <t>Richard-Wagner-Str. 48, D-95444 Bayreuth</t>
  </si>
  <si>
    <t>https://www.wagnermuseum.de/</t>
  </si>
  <si>
    <t>https://digital.wagnermuseum.de/</t>
  </si>
  <si>
    <t>One mechanical organ and 2 organs located in the church and the crypt, together with models, tools and materials for organ building.</t>
  </si>
  <si>
    <t>BEESKOW</t>
  </si>
  <si>
    <t>Musikmuseum Beeskow</t>
  </si>
  <si>
    <t>Musik-Museum Monschau</t>
  </si>
  <si>
    <t>Frankfurter Str. 23, D-15848 Beeskow</t>
  </si>
  <si>
    <t>Hugh collection of mechanical instruments, mostly pianos.</t>
  </si>
  <si>
    <t>BERGHEIM</t>
  </si>
  <si>
    <t>Pianomuseum Haus Eller</t>
  </si>
  <si>
    <t>Sindorfer Str. 19, D-50127 Bergheim</t>
  </si>
  <si>
    <t>https://www.pianomuseum.de/</t>
  </si>
  <si>
    <t>Historic keyboard instruments from 1750 onwards.</t>
  </si>
  <si>
    <t>BERLIN</t>
  </si>
  <si>
    <t>Ägyptisches Museum und Papyrussammlung</t>
  </si>
  <si>
    <t>James-Simon-Galerie, Bodestraße, D-10178 Berlin</t>
  </si>
  <si>
    <t>https://www.smb.museum/museen-einrichtungen/aegyptisches-museum-und-papyrussammlung/home/</t>
  </si>
  <si>
    <t>http://www.smb-digital.de/eMuseumPlus?service=ExternalInterface&amp;module=collection&amp;moduleFunction=highlight&amp;filterName=filter.collection.highlights.1000</t>
  </si>
  <si>
    <t>About 150 musical instruments or parts of instruments (25% lost due to war), including mostly sistra and rattles ("Klappern und Rasseln"), as well as some bells, wind instruments (including an aulos), and stringed instruments (including 3 lyres, 2 lutes, and 2 harps). The online database is not yet complete and only shows a small selection of the collection.</t>
  </si>
  <si>
    <t xml:space="preserve">Carl Bechstein Stiftung </t>
  </si>
  <si>
    <t>Kantstr. 17, 10623 Berlin</t>
  </si>
  <si>
    <t>https://www.carl-bechstein-stiftung.de/en/projects/collection-of-vintage-keyboard-instruments/</t>
  </si>
  <si>
    <t>The collection features historical musical instruments originating from the collection established by Ludwig Bechstein in 1832. Notable items include a Sami shaman drum from the early 17th century, a Renaissance lute by Pettrus Hellmer from 1617, a Trumscheit from around 1680, and clarinets by Richard Mühlfeld from 1875. It also boasts a significant array of historical pianos from prominent makers spanning the late 18th to the 20th centuries. This includes pianos by Johann Andreas Stein, Anton Walter, Ferdinand Hofmann, Johann Schanz, Conrad Graf, John Broadwood, Muzio Clementi, and the Dulcken family, as well as lesser-known instruments like physharmonicas, claviharps, and Henry Pape’s cordless piano. Recent additions to the collection include a Neo-Bechstein grand and Bechstein-Welte grands from the 1930s.
Initiated in 2019 with the acquisition of instruments from the Lebensfarben Foundation, the collection is intended to be more than a static display. It aims to be an active collection where vintage instruments are not only exhibited but also played and restored as needed.</t>
  </si>
  <si>
    <t>Ethnologisches Museum</t>
  </si>
  <si>
    <t>Museum für Völkerkunde Staatliche Museen zu Berlin, der Abteilung Musikethnologie</t>
  </si>
  <si>
    <t>Takustraße 40, 14195 Berlin</t>
  </si>
  <si>
    <t>https://www.smb.museum/en/museums-institutions/ethnologisches-museum/home/</t>
  </si>
  <si>
    <t>http://www.smb-digital.de/eMuseumPlus</t>
  </si>
  <si>
    <t>ca.7000</t>
  </si>
  <si>
    <t>Folk instruments from Europe, Africa, Asia, America, and Oceania/Australia. Additionally, there are 85,000 recordings of traditional music from around the world.</t>
  </si>
  <si>
    <t>Kunstgewerbemuseum</t>
  </si>
  <si>
    <t>Matthäikirchplatz 6, D-10785 Berlin</t>
  </si>
  <si>
    <t>https://www.smb.museum/museen-einrichtungen/kunstgewerbemuseum/home/</t>
  </si>
  <si>
    <t>Musikinstrumenten-Museum, SIMPK</t>
  </si>
  <si>
    <t>Ben-Gurion-Straße, D-10785 Berlin</t>
  </si>
  <si>
    <t>https://www.simpk.de/museum/</t>
  </si>
  <si>
    <t>ca. 2500</t>
  </si>
  <si>
    <t>Art musical instruments from the 16th to the 20th century, including important early string and keyboard instruments, 17th-century woodwinds, and the Mighty Wurlitzer organ.</t>
  </si>
  <si>
    <t>Piano Salon Christophori</t>
  </si>
  <si>
    <t>Uferstr. 8, D-13357 Berlin</t>
  </si>
  <si>
    <t>https://www.konzertfluegel.com/index.html</t>
  </si>
  <si>
    <t>A collection of historic keyboard instruments.</t>
  </si>
  <si>
    <t>Stadtmuseum Berlin</t>
  </si>
  <si>
    <t>Märkisches Museum und Berliner Heimatmuseum</t>
  </si>
  <si>
    <t>Stiftung Stadtmuseum Berlin, Poststraße 13-14, D-10178 Berlin</t>
  </si>
  <si>
    <t>https://www.stadtmuseum.de/</t>
  </si>
  <si>
    <t>https://sammlung-online.stadtmuseum.de/</t>
  </si>
  <si>
    <t>Automata of German origin, primarily from Berlin and Leipzig.</t>
  </si>
  <si>
    <t>BINGEN</t>
  </si>
  <si>
    <t>Museum am Strom</t>
  </si>
  <si>
    <t>Heimatmuseum der Stadt Bingen</t>
  </si>
  <si>
    <t>Burg Klopp, D-55411 Bingen</t>
  </si>
  <si>
    <t>Musical instruments within a collection that also includes local history, ancient art and culture, folklore, numismatics, armaments, and glass.</t>
  </si>
  <si>
    <t>BLANKENBURG</t>
  </si>
  <si>
    <t>Kulturstiftung Sachsen-Anhalt Kloster Michaelstein – Musikakademie Sachsen-Anhalt für Bildung und Aufführungspraxis</t>
  </si>
  <si>
    <t>Museum des Instituts für Aufführungspraxis Michaelstein, (Kultur-und Forschungsstätte)</t>
  </si>
  <si>
    <t>Michaelstein 3, D-38889 Blankenburg</t>
  </si>
  <si>
    <t>https://st.museum-digital.de/index.php?t=institution&amp;instnr=114</t>
  </si>
  <si>
    <t>https://st.museum-digital.de/</t>
  </si>
  <si>
    <t>ca. 650</t>
  </si>
  <si>
    <t>BONN</t>
  </si>
  <si>
    <t>Beethoven-Haus Bonn</t>
  </si>
  <si>
    <t>Bonngasse 22-24, D-53111 Bonn</t>
  </si>
  <si>
    <t>https://www.beethoven.de/</t>
  </si>
  <si>
    <t>https://www.beethoven.de/de/archive/list/6021088437862400</t>
  </si>
  <si>
    <t>The collection features notable keyboard instruments, including pianos by Conrad Graf, Thomas Broadwood, and Érard, as well as square pianos from the late 18th and early 19th centuries. Highlights include a Graf piano from 1826, which was in Beethoven's dying apartment, and the console of an organ he played in his youth.Among the string instruments are those Beethoven owned or played, including a historically significant set once thought to be a gift from Karl Prince Lichnowsky. This set consists of violins, a viola, and a cello with contested attributions. Additionally, there are a German school violin and an 18th-century Italian cello.The collection also includes Beethoven's service viola from the Bonn court orchestra, a pedal harp by Jean-Henry Nadermann, and historical wind instruments.</t>
  </si>
  <si>
    <t>Schumannhaus Bonn</t>
  </si>
  <si>
    <t>Sebastianstraße 182, D-53115 Bonn</t>
  </si>
  <si>
    <t>BORGENTREICH</t>
  </si>
  <si>
    <t>Orgelmuseum Borgentreich</t>
  </si>
  <si>
    <t>Marktstraße 6, D-34434 Borgentreich</t>
  </si>
  <si>
    <t>BRAUNSCHWEIG</t>
  </si>
  <si>
    <t>Braunschweigisches Landesmuseum</t>
  </si>
  <si>
    <t>Burgplatz 1, D-38100 Braunschweig</t>
  </si>
  <si>
    <t>About 90 instruments, two-thirds of which were used by the military, including: 4 French horns, 8 signal horns, 9 trumpets, a flugelhorn, a half-moon hunting horn, a euphonium, a post horn, 4 cornet trombones, 2 clarinets, 2 bassoons, and an oboe. Additionally, there are 17 drums, 4 bass drums, and 4 cymbals. The collection also includes 3 grand pianos, 4 square pianos, a pianino, and a clavichord (copy); 3 organs, 2 hand organs; 3 baroque trumpets, 2 transverse flutes, an English horn, an oboe, a bassoon, a guitar, a zither, a concertina; 3 whistles, several Jew's harps, and a bark horn.</t>
  </si>
  <si>
    <t>Städtisches Museum Braunschweig</t>
  </si>
  <si>
    <t>Steintorwall 14, D-38110 Braunschweig</t>
  </si>
  <si>
    <t>https://www.braunschweig.de/kultur/museen/staedtisches-museum/index.php</t>
  </si>
  <si>
    <t>https://kulturerbe.niedersachsen.de/entdecken/-/%20Städtisches%20Museum%20Braunschweig*/1/-/DC:slg0187/</t>
  </si>
  <si>
    <t>About 400 instruments, including European art instruments of all types and instruments from Africa, Asia, America, Australia, and Oceania; with donations from the Grotrian-Steinweg piano firm and Theodor Steinweg.</t>
  </si>
  <si>
    <t>BREMEN</t>
  </si>
  <si>
    <t>Focke-Museum</t>
  </si>
  <si>
    <t>Schwachhauser Heerstraße 240, D-28213 Bremen</t>
  </si>
  <si>
    <t>https://www.focke-museum.de/</t>
  </si>
  <si>
    <t>European art musical instruments, including 11 wind instruments made between 1723 and 1984, and 27 flutes from the 18th to the 20th century.</t>
  </si>
  <si>
    <t>Übersee- Museum Bremen</t>
  </si>
  <si>
    <t>Bahnhofsplatz 13, D-28195 Bremen</t>
  </si>
  <si>
    <t>https://www.uebersee-museum.de/</t>
  </si>
  <si>
    <t>https://www.uebersee-museum.de/ueber-uns/das-museum/sammlung/</t>
  </si>
  <si>
    <t>ca. 1365</t>
  </si>
  <si>
    <t>Traditional musical instruments, including: 15 from Europe; approximately 500 from Africa (primarily Togo, Cameroon, Namibia, Tanzania, and also from Nigeria, Ghana, Ivory Coast, Liberia, Mali, Sudan, Egypt, Ethiopia, Kenya, Rwanda, and Zaire); about 300 from Asia (China, Japan, Korea, Burma, Thailand, Indonesia, India, Turkey, and Afghanistan); West Siberia: Chany and Nenzen (Finsch Collection, 1876); about 300 from the South Seas (Papua New Guinea: Sepik and Bismarck Archipelago, Solomon Islands, Tonga, Australia); and about 250 from the Americas (Native North American, Mexico, Guatemala, Colombia, Venezuela, Brazil, Peru, Bolivia, and various archaeological objects).</t>
  </si>
  <si>
    <t>BRUCHSAL</t>
  </si>
  <si>
    <t>Deutsches Musikautomaten-Museum</t>
  </si>
  <si>
    <t>Museum für mechanische Musikinstrumente</t>
  </si>
  <si>
    <t>Schlossraum 4, 76646 Bruchsal</t>
  </si>
  <si>
    <t>https://www.landesmuseum.de/dmm</t>
  </si>
  <si>
    <t>https://katalog.landesmuseum.de/search</t>
  </si>
  <si>
    <t>ca. 240</t>
  </si>
  <si>
    <t>Mechanical musical instruments, including a primary collection of automatic instruments such as player pianos by Welte Mignon, Tel-Electric, and Pianola; organs by Welte-Philharmonic-Organ; a fairground organ by Gebr. Bruder; a barrel organ by Blessing; and orchestrions such as the "Maestö" by Gebr. Weber, Waldkirch/Baden, 1923; Hupfeld-Helios; Wurlitzer Photo Player; and Hupfeld-Phonolist-Violina. The collection also includes music boxes by Mérmond Frères, Vichy.
The museum features a nearly complete collection of instruments made in the Black Forest, a collection of automata and other mechanical figures on music boxes, and a range of phonographs, record players, tape players, and cassette players. Special instruments include: the "Maestö" by Gebr. Weber with keyboard, pipes, xylophone, drums, castanets, tambourine, triangle, and cymbals; a glass glockenspiel clock from the Black Forest, ca.  1770; a dulcimer clock with dancing figures, possibly by Mathias Faller, Black Forest, ca.  1770; a wagon-on-the-wall cuckoo clock from the Black Forest, ca.  1840; the "Euterpeon," a barrel pipe organ by Fa. Kleyser &amp; Co., London, ca.  1820; a waltz orchestrion by M. Welte &amp; Söhne, Freiburg, 1872; "Komet" by Firma Weissbach &amp; Co., Leipzig, ca.  1890; and a jukebox by Wurlitzer, Multi Selector Phonograph, model 780-E, North Tonawanda, New York, 1940.</t>
  </si>
  <si>
    <t>BUBENREUTH</t>
  </si>
  <si>
    <t>Bubenreutheum</t>
  </si>
  <si>
    <t>Geigenbaumuseum Bubenreuth</t>
  </si>
  <si>
    <t>Joseph-Otto-Kolb-Straße 12, D-91088 Bubenreuth</t>
  </si>
  <si>
    <t>https://www.bubenreutheum.de/</t>
  </si>
  <si>
    <t>ca. 140</t>
  </si>
  <si>
    <t>Bowed and plucked string instruments, including violin-family instruments, violas da gamba, bows, lutes, and guitars dating from the 17th through the 20th century, as well as around 100 accessories. The collection also features musical instruments made by expelled stringed-instrument makers and companies from the Egerland.</t>
  </si>
  <si>
    <t>BUCHEN</t>
  </si>
  <si>
    <t>Bezirksmuseum Buchen</t>
  </si>
  <si>
    <t>Kellereistraße 25 &amp; 29, D-74722 Buchen</t>
  </si>
  <si>
    <t>https://bezirksmuseum.de/museum.html</t>
  </si>
  <si>
    <t>Keybord, stringed, and wind instruments.</t>
  </si>
  <si>
    <t>BUCHHOLZ</t>
  </si>
  <si>
    <t>Uwe Bartels private collection</t>
  </si>
  <si>
    <t>A collection of horns.</t>
  </si>
  <si>
    <t>BUTZBACH</t>
  </si>
  <si>
    <t>Museum Butzbach</t>
  </si>
  <si>
    <t>Butzbach Museum</t>
  </si>
  <si>
    <t>Färbgasse 16, D-35510 Butzbach</t>
  </si>
  <si>
    <t>The collection includes 3 pianos, 2 zithers, 1 violin, 1 guitar, 2 mandolins, 1 plucked instrument with harmonica, 1 hurdy-gurdy, 1 bell tree, 1 flugelhorn, and 3 flutes (by the Scherer family), as well as 1 harmonica.</t>
  </si>
  <si>
    <t>CELLE</t>
  </si>
  <si>
    <t>Bomann-Museum</t>
  </si>
  <si>
    <t>Bomann Museum für Volkskunde, Landes- und Stadtgeschichte</t>
  </si>
  <si>
    <t>Schlossplatz 7, D-29221 Celle</t>
  </si>
  <si>
    <t>https://www.bomann-museum.de/</t>
  </si>
  <si>
    <t>About 70 European instruments: approximately 30 are art instruments and about 40 are folk instruments.</t>
  </si>
  <si>
    <t>COBURG</t>
  </si>
  <si>
    <t>Kunstsammlungen der Veste Coburg</t>
  </si>
  <si>
    <t>Coburg 1, D-96450 Coburg</t>
  </si>
  <si>
    <t>Instruments from ducal collections, along with music manuscripts.</t>
  </si>
  <si>
    <t>COSWIG</t>
  </si>
  <si>
    <t>Villa Teresa</t>
  </si>
  <si>
    <t>Kötitzer Straße 30, D-01640 Coswig</t>
  </si>
  <si>
    <t>https://www.villa-teresa.de/</t>
  </si>
  <si>
    <t>One Bechstein piano owned by the family d'Albert.</t>
  </si>
  <si>
    <t>CRAILSHEIM</t>
  </si>
  <si>
    <t>Stadtmuseum Crailsheim</t>
  </si>
  <si>
    <t>Fränkisch-hohenlohesches Heimatmuseum,</t>
  </si>
  <si>
    <t>Spitalstraße 2, D-74564 Crailsheim</t>
  </si>
  <si>
    <t>https://www.museum-crailsheim.de/</t>
  </si>
  <si>
    <t>Johann Stüber's collection includes over 100 violins, violas, and cellos, featuring instruments by Amati, Guarneri, Guadagnini, and Testore, as well as some French instruments. It also contains violin-family instruments made by Johann Stüber in The Hague, including his viola from 1938, a quartet by K. Gerhard Penzel, a collection of bows, and a few wind and plucked string instruments.</t>
  </si>
  <si>
    <t>DARMSTADT</t>
  </si>
  <si>
    <t>Hessisches Landesmuseum Darmstadt</t>
  </si>
  <si>
    <t>Friedensplatz 1, D-64283 Darmstadt</t>
  </si>
  <si>
    <t>https://www.hlmd.de/</t>
  </si>
  <si>
    <t>ca. 110</t>
  </si>
  <si>
    <t>About 110 instruments, including: an ivory cornetto and alto bombard from the 17th century; 3 bass recorders from the 17th century, one by Jan Steenbergen, Antwerp; 2 alto recorders from the 18th century; an 18th-century waldhorn; a stockflöte/oboe by Wohl, Paris, ca.  1800; a bass clarinet (1795), basset horn (1805/07), and bassoon (1810) by August Grenser, Dresden; a bassoon by Jean Nicolas Savary, Paris, ca.  1815; an oboe by Triebert, Paris, ca.  1805; an oboe, clarinet, and basset horn by Johann Gottlieb Bischoff, Darmstadt, mid-19th century; an oboe by H. Backofen, Darmstadt, ca.  1820; a clarinet by F. Boie, Göttingen, ca.  1830; an English horn by G. Greve, Karlsruhe, ca.  1830; 3 trumscheits from the 17th and 18th centuries; a hurdy-gurdy from Holland, 17th century; 2 lutes from Füssen by Georg Grief (1590) and Magnus Hellmer (1609); a lute by Nicolaus Dopfer, Mainz, 1753; a theorboed lute by Wendelin Tiefenbrucker, Padua, 1603; 2 chitarroni by Pietro Raillich, Padua, 1655, and W. Kötting, Cologne, late 19th century; a small mandolin by Pier Antonio Malvuolo, Florence, 1724; a cittern by Johannes Bochem, Cologne, 1694; 2 18th-century bell citterns, one by Michael Bochem, Cologne, 1720; a small cittern by M. Bochem, 1729; 2 large citterns from Thüringen, late 18th century; a mandora by Benjamin Gronau, Danzig, 1767; 3 German zithers from the 19th century; a gothic-form harp from the 16th or 17th century; a small rococo harp from Germany, ca.  1740; a South German double harp from the 17th century; a spitzharfe from the early 18th century; an aeolian harp from Germany, ca.  1800; a claviorganum from Germany, late 18th century; a spinetta-shaped piano from Germany, ca.  1770; an upright wing-shaped pedal piano from Germany, ca.  1830; a physharmonika by Casper Schlimbach, Königshofen/Ofr., ca.  1825; a square piano by I.B. Vierheller, Darmstadt, ca.  1835; a pyramid piano from Vienna, ca.  1835; a grand piano by I.B. Streicher, Vienna, ca.  1850; 2 nail violins from the early 19th century; a glass armonica from Germany, early 19th century; and a tall side drum from Germany, ca.  1700. Also included are about 37 African instruments, 1 American instrument, and 4 Australian and Oceanian instruments.</t>
  </si>
  <si>
    <t>DEGGENDORF</t>
  </si>
  <si>
    <t>Stadtmuseum Deggendorf</t>
  </si>
  <si>
    <t>Östlicher Stadtgraben 28, D-94469 Deggendorf</t>
  </si>
  <si>
    <t>https://stadtmuseum.deggendorf.de/</t>
  </si>
  <si>
    <t>Piano by A. Deiler, ca. 1835; keyboard by Keck, first half of the 20th century; flute by G. Pangraz, ca. 1830; drum, probably from Vigilante Deggendorf, ca. 1830; accordion by Hohner, used between 1945 and 1982; guitar from the second half of the 20th century; violin.</t>
  </si>
  <si>
    <t>DIEßEN AM AMMERSEE</t>
  </si>
  <si>
    <t>Carl-Orff-Museum (belongs to the Carl-Orff-Stiftung)</t>
  </si>
  <si>
    <t>Ziegelstadel 1, D-86911 Dießen am Ammersee</t>
  </si>
  <si>
    <t>Orff Schulwerk instruments: a mix of modern and historical pieces, including piano and grand piano by Orff. The collection primarily features percussion instruments such as various drums, rattles, ratchets, claves, bells, and cymbals. It also includes various mallet instruments like xylophones, metallophones, glockenspiels, with some being pentatonic and others diatonic, as well as a selection of flutes.</t>
  </si>
  <si>
    <t>DINGOLFING</t>
  </si>
  <si>
    <t>Museum Dingolfing</t>
  </si>
  <si>
    <t>Obere Stadt 19, D-84130 Dingolfing</t>
  </si>
  <si>
    <t>Among the instruments in this collection are a 6-keyed clarinet by Wolfgang Bergmeier, Frontenhausen, ca. 1840; a hunting horn by Philipp Schöller, Munich, 1766; a valved trumpet from around 1860; a zither from the 19th century; and a 5-octave piano, Augsburg, ca. 1800.</t>
  </si>
  <si>
    <t>DONAUWÖRTH</t>
  </si>
  <si>
    <t>Werner Egk Begegnungsstätte</t>
  </si>
  <si>
    <t>Rathausgasse 1, D86609 Donauwörth</t>
  </si>
  <si>
    <t>A grand piano, and a violin - both owned by Werner Egk and his wife.</t>
  </si>
  <si>
    <t>Heimatmuseum</t>
  </si>
  <si>
    <t>Museumsplatz 2, D-86609 Donauwörth</t>
  </si>
  <si>
    <t>A violin, and a guitar by Moritz Hoyer.</t>
  </si>
  <si>
    <t>DREIEICH</t>
  </si>
  <si>
    <t>Dreieichmuseum</t>
  </si>
  <si>
    <t>Burg Hayn, Fahrgasse 52, D-63303 Dreieich</t>
  </si>
  <si>
    <t>https://dreieich-museum.de/</t>
  </si>
  <si>
    <t>DRESDEN</t>
  </si>
  <si>
    <t>Mathematisch-Physikalischer Salon</t>
  </si>
  <si>
    <t>Zwinger, Theaterplatz 1, D-01067 Dresden</t>
  </si>
  <si>
    <t>https://mathematisch-physikalischer-salon.skd.museum/</t>
  </si>
  <si>
    <t>Rüstkammer, Residenzschloss</t>
  </si>
  <si>
    <t>Zwinger / Semperbau, Rüstkammer</t>
  </si>
  <si>
    <t>Taschenberg 2, D-01067 Dresden</t>
  </si>
  <si>
    <t>https://ruestkammer.skd.museum/</t>
  </si>
  <si>
    <t>The collection includes a hunting horn from the 16th century; a natural horn from the 18th century; a regal in the form of a gameboard by Pankraz Schneyer, Kulmbach, 1595; kettle drums from the 17th/18th centuries; and a 40-bell carillon of Meissen porcelain located in the Glockenspiel Pavilion in the southwest corner.</t>
  </si>
  <si>
    <t>Museum für Kunsthandwerk Dresden</t>
  </si>
  <si>
    <t>Schloss Pillnitz, August-Böckstiegel-Straße 2, D-01326 Dresden</t>
  </si>
  <si>
    <t>https://kunstgewerbemuseum.skd.museum/</t>
  </si>
  <si>
    <t>https://skd-online-collection.skd.museum/</t>
  </si>
  <si>
    <t>The collection includes 42 musical instruments, such as a bass recorder, 5 bassoons, 7 silver-gilt trumpets, 8 harps, 4 string instruments, 3 harpsichords, 2 virginals, a clavichord, 17 pianos, a claviorganum, a positive organ, a bass accordion, and a metallophone.</t>
  </si>
  <si>
    <t>Carl-Maria-von-Weber-Museum</t>
  </si>
  <si>
    <t>Dresdner Strasse 44, D-01326 Dresden</t>
  </si>
  <si>
    <t>3 keyboad instruments: a grand piano by Yamaha, a grand piano by Blüthner, ca.1920, a square piano by Ernst Rosengranz, Dresden, 1810 ( all in playable condition).</t>
  </si>
  <si>
    <t>DÜSSELDORF</t>
  </si>
  <si>
    <t>Elvis-Presley-Museum</t>
  </si>
  <si>
    <t>Flinger Str. 11, D-40213 Düsseldorf</t>
  </si>
  <si>
    <t>EISENACH</t>
  </si>
  <si>
    <t>Bachhaus Eisenach</t>
  </si>
  <si>
    <t>Frauenplan 21, D-99817 Eisenach</t>
  </si>
  <si>
    <t>https://bachhaus-eisenach.de/</t>
  </si>
  <si>
    <t>The collection includes approximately 470 musical instruments from the 18th and 19th centuries, spanning string, wind, and keyboard categories. Notable wind instruments include recorders such as descant and bass by J. ca. Denner (Nürnberg, 1682 &amp; 1687), an alto by Johann Heitz (Berlin, ca. 1730), and a tenor by Claude Rafi (Lyon, ca. 1545). Transverse flutes include F by Jacob Denner (ca. 1755), D by I.F. Engelhard (Nürnberg, ca. 1770), Michael Eisenmenger (Mannheim, ca. 1780), August Grenser II (Dresden, ca. 1795), G.A. Lehnhold (Leipzig, ca. 1805), and J.F. Boie (Göttingen, ca. 1800), with 3 by Theobald Boehm (München, 1832/33, 1847, ca. 1860). Clarinets include those by J. Scherer (ca. 1755), two by J.G. Heinze (Leipzig, ca. 1815, 1820/23), and one by G. Bormann (Dresden, ca. 1825). The collection features a bassethorn by F.G.A. Kirst (Potsdam, ca. 1795), oboes by J.G. Schumann (Leipzig, 1757/61), Keller (Strasbourg, ca. 1775), Luigi Berlingozzi (Siena, ca. 1815), G. Finke (Dresden, ca. 1815), and Gottlieb Streitwold (Göttingen, ca. 1835), as well as an oboe d’amore by Schefer (Germany, ca. 1730). Bassoons include those in G by Heinrich Carl Tölcke (Braunschweig, ca. 1775), in F (d’amore) by Krauss (ca. 1750), by J. Scherer (ca. 1760), Dominique Porthaux (Paris, ca. 1800), and Griesling &amp; Schlott (Berlin, ca. 1825). The collection also features serpents and an ophicleide by Antoine Courtois (Paris, ca. 1858). Bugle horns are represented by those by J. ca. Strizke (Breslau, 1731) and J.G. Geisler (Breslau, ca. 1780). Natural horns include those by J. Werner (Dresden, 1745), with ventilhorns by E. Lorenz (Braunschweig, ca. 1845) and A. Sax (Paris, 1855). Natural trumpets include those by Anton Bennick (Lübeck, 1621), M.F. Ehe (Nürnberg, 1744), J.G. Rediger (Grosshartmannsdorf, ca. 1760), J.J. Schmeid (Pfaffendorf, 1780), post horns, valved trumpets, and flügelhorns. Trombones in the collection include discant, alto, tenor, and bass by J. ca. Müller (Dresden, 1725). There is also a glass armonica from Germany (ca. 1775) and a pair of kettledrums by Herold (Jena, 1783, 1801). String instruments include diatonic harps from South Germany (ca. 1690) and hooked harps (ca. 1725), pedal harps, a spitzharfe, probably from Italy (1701), mandolins, pandurinas, lutes by J.J. Lindner (Dresden, 1697), guitared lutes from Germany (ca. 1700), J. Golberg (Danzig, 1741), A.S. Posch (Wien, 1749), theorbo by Andreas Jauch (Dresden, 1751), guitars, two tromba marinas from Thüringen (ca. 1740, 1730/60), pochettes, viole da gamba including tenors by Jacob Steinberg (Weimar, 1674), J. Tielke (Hamburg, 1683), and J. ca. Hoffmann (Leipzig, 1725), contrabass from Thüringen (ca. 1800), ten various viole d’amore, violins including an anonymous large mid-17th century, J.H. Ruppert (Erfurt, 1719), probably D. ca. Hopf (Quittenbach, ca. 1760), J.N. Lambert (Paris, 1783), alto viola da braccio by J.B. Buchstetter (Regensburg, 1720), violas, viola pomposa by the Rauch family (ca. 1760), violoncelli including one by L. Bachmann (Berlin, 1790), and a bow collection. Keyboard instruments include spinets by J.H. Silbermann (Strasbourg, ca. 1765), harpsichords from South Thüringen (ca. 1715), Jacob Hartmann (Dresden, 1765), clavichords, fretted from Saxony (ca. 1685), two from South Germany (1770/75, ca. 1780), an unfretted pedal by J.G. Marckert (Ostheim v.d. Rhön), tangentenflügel by F.J. Späth &amp; ca. F. Schmahl (Regensburg, ca. 1790), square pianos by J.G. Wagner (Dresden, 1788), F. Beck (London, 1774), J.G. Schenck (Weimar, 1817), J. Schneider (Berlin, ca. 1835), grand pianos by Franz Lautterer (Wien, 1820/25), J.B. Streicher (Wien, 1834), claviorganum by F. Schmahl (ca. 1805/10), a positiv organ, and small bird pipe organs.</t>
  </si>
  <si>
    <t>Reuter-Wagner-Museum</t>
  </si>
  <si>
    <t>Reuterweg 2, D-99817 Eisenach</t>
  </si>
  <si>
    <t>A grand piano by W. Ritmüller &amp; Sohn, 1867/68, Göttingen; and a square piano by Franz Rausch, Wien, ca. 1800 (currently presented in Stadtschloss of the Thüringer Museum Eisenach)</t>
  </si>
  <si>
    <t>Thüringer Museum Eisenach</t>
  </si>
  <si>
    <t>Markt 24, D-99817 Eisenach</t>
  </si>
  <si>
    <t>17 instruments: 2 transverse flutes, 19th ca.; wind instrument, 18th or 19th ca.; hunting horn, Messing, 1746; waldhorn, ca. 1830; hirtenhorn [shepherd's horn], Messing, ? 19th ca.; horn, under part leather, 18th or 19th ca.; guitar, 1st third 19th ca.; drum, early 19th ca.; 2 grand pianos: Erard, Paris, early 19th ca., another maker, 1800-1850; 2 square pianos: 18th ca., early 19th ca.; lyre piano, ca. 1810; positiv organ, 1722: glass armonica, early 19th ca.; xylophon, ca. 1850.</t>
  </si>
  <si>
    <t>ERDING</t>
  </si>
  <si>
    <t>Museum Erding</t>
  </si>
  <si>
    <t>Städtisches Heimatmuseum</t>
  </si>
  <si>
    <t>Prielmayerstraße 1, D-85435 Erding</t>
  </si>
  <si>
    <t>http://www.museum-erding.de/</t>
  </si>
  <si>
    <t>The collection includes about 40 instruments, comprising woodwind and brass instruments, drums, and a piano. Among these is a nail violin displayed in a Biedermeier-period room. The wind instruments and drums likely originate from the town band of Erding.</t>
  </si>
  <si>
    <t>ERLANGEN</t>
  </si>
  <si>
    <t>Musikinstrumentensammlung der Friedrich-Alexander Universität Erlangen-Nürnberg</t>
  </si>
  <si>
    <t>Residenzplatz 2A, D-97070 Würzburg</t>
  </si>
  <si>
    <t>The collection includes approximately 470 musical instruments from the 18th and 19th centuries, spanning string, wind, and keyboard categories. Notable wind instruments include recorders such as descant and bass by J. C. Denner (Nürnberg, 1682 &amp; 1687), an alto by Johann Heitz (Berlin, ca. 1730), and a tenor by Claude Rafi (Lyon, ca. 1545). Transverse flutes include F by Jacob Denner (ca. 1755), D by I.F. Engelhard (Nürnberg, ca. 1770), Michael Eisenmenger (Mannheim, ca. 1780), August Grenser II (Dresden, ca. 1795), G.A. Lehnhold (Leipzig, ca. 1805), and J.F. Boie (Göttingen, ca. 1800), with 3 by Theobald Boehm (München, 1832/33, 1847, ca. 1860). Clarinets include those by J. Scherer (ca. 1755), two by J.G. Heinze (Leipzig, ca. 1815, 1820/23), and one by G. Bormann (Dresden, ca. 1825). The collection features a bassethorn by F.G.A. Kirst (Potsdam, ca. 1795), oboes by J.G. Schumann (Leipzig, 1757/61), Keller (Strasbourg, ca. 1775), Luigi Berlingozzi (Siena, ca. 1815), G. Finke (Dresden, ca. 1815), and Gottlieb Streitwold (Göttingen, ca. 1835), as well as an oboe d’amore by Schefer (Germany, ca. 1730). Bassoons include those in G by Heinrich Carl Tölcke (Braunschweig, ca. 1775), in F (d’amore) by Krauss (ca. 1750), by J. Scherer (ca. 1760), Dominique Porthaux (Paris, ca. 1800), and Griesling &amp; Schlott (Berlin, ca. 1825). The collection also features serpents and an ophicleide by Antoine Courtois (Paris, ca. 1858). Bugle horns are represented by those by J. ca. Strizke (Breslau, 1731) and J.G. Geisler (Breslau, ca. 1780). Natural horns include those by J. Werner (Dresden, 1745), with ventilhorns by E. Lorenz (Braunschweig, ca. 1845) and A. Sax (Paris, 1855). Natural trumpets include those by Anton Bennick (Lübeck, 1621), M.F. Ehe (Nürnberg, 1744), J.G. Rediger (Grosshartmannsdorf, ca. 1760), J.J. Schmeid (Pfaffendorf, 1780), post horns, valved trumpets, and flügelhorns. Trombones in the collection include discant, alto, tenor, and bass by J. ca. Müller (Dresden, 1725). There is also a glass armonica from Germany (ca. 1775) and a pair of kettledrums by Herold (Jena, 1783, 1801). String instruments include diatonic harps from South Germany (ca. 1690) and hooked harps (ca. 1725), pedal harps, a spitzharfe, probably from Italy (1701), mandolins, pandurinas, lutes by J.J. Lindner (Dresden, 1697), guitared lutes from Germany (ca. 1700), J. Golberg (Danzig, 1741), A.S. Posch (Wien, 1749), theorbo by Andreas Jauch (Dresden, 1751), guitars, two tromba marinas from Thüringen (ca. 1740, 1730/60), pochettes, viole da gamba including tenors by Jacob Steinberg (Weimar, 1674), J. Tielke (Hamburg, 1683), and J. ca. Hoffmann (Leipzig, 1725), contrabass from Thüringen (ca. 1800), ten various viole d’amore, violins including an anonymous large mid-17th century, J.H. Ruppert (Erfurt, 1719), probably D. ca. Hopf (Quittenbach, ca. 1760), J.N. Lambert (Paris, 1783), alto viola da braccio by J.B. Buchstetter (Regensburg, 1720), violas, viola pomposa by the Rauch family (ca. 1760), violoncelli including one by L. Bachmann (Berlin, 1790), and a bow collection. Keyboard instruments include spinets by J.H. Silbermann (Strasbourg, ca. 1765), harpsichords from South Thüringen (ca. 1715), Jacob Hartmann (Dresden, 1765), clavichords, fretted from Saxony (ca. 1685), two from South Germany (1770/75, ca. 1780), an unfretted pedal by J.G. Marckert (Ostheim v.d. Rhön), tangentenflügel by F.J. Späth &amp; ca. F. Schmahl (Regensburg, ca. 1790), square pianos by J.G. Wagner (Dresden, 1788), F. Beck (London, 1774), J.G. Schenck (Weimar, 1817), J. Schneider (Berlin, ca. 1835), grand pianos by Franz Lautterer (Wien, 1820/25), J.B. Streicher (Wien, 1834), claviorganum by F. Schmahl (ca. 1805/10), a positiv organ, and small bird pipe organs.</t>
  </si>
  <si>
    <t>ESSEN</t>
  </si>
  <si>
    <t>Folkwang Universität der Künste, Institut für Computermusik und elektronische Medien</t>
  </si>
  <si>
    <t>Klemensborn 39, D-45239 Essen</t>
  </si>
  <si>
    <t>The collection includes mechanical, electromechanical, and electronic musical instruments, as well as both analog and digital synthesizers. It features components from the first Folkwang live electronics system from 1970. The collection also comprises sound control mixers and studio tape recorders from various periods, home tape recorders, record players, cassette recorders, and DAT recorders. Additionally, it includes sound-perfo runners for film sound, devices for sound effects and sound editing, and loudspeakers from different eras. Historical radio receivers from the 1950s and 1960s are also part of the collection, along with early radio measurement technology devices, process computers, and computers from various periods, among other items.</t>
  </si>
  <si>
    <t>ETTLINGEN</t>
  </si>
  <si>
    <t>Museum Ettlingen</t>
  </si>
  <si>
    <t>Schloss Ettlingen, D-76275 Ettlingen</t>
  </si>
  <si>
    <t>Collection of mechanical musical instruments.</t>
  </si>
  <si>
    <t>EUTIN</t>
  </si>
  <si>
    <t>Ostholstein-Museum</t>
  </si>
  <si>
    <t>Schlossplatz 1, D-23701 Eutin</t>
  </si>
  <si>
    <t>https://museum.kreis-oh.de/</t>
  </si>
  <si>
    <t>Grand piano by Bechstein, 1877 (playable).</t>
  </si>
  <si>
    <t>Schloss Eutin</t>
  </si>
  <si>
    <t>Schlossplatz 5, D-23701 Eutin</t>
  </si>
  <si>
    <t>https://www.schloss-eutin.de/</t>
  </si>
  <si>
    <t>The collection includes an organ case by Arp Schnitger and an organ by Schulze. Additionally, the horn collection of Prof. Uwe Bartels and Manfred Hein is housed in Eutin Castle. This collection features 74 instruments, showcasing the evolution of the horn from a basic signaling and communication tool to a sophisticated concert instrument.</t>
  </si>
  <si>
    <t>EXTERTAL</t>
  </si>
  <si>
    <t>Klingendes Museum Burg Sternberg</t>
  </si>
  <si>
    <t>Sternberger Str. 52, D-32699 Extertal</t>
  </si>
  <si>
    <t>FLENSBURG</t>
  </si>
  <si>
    <t>Museumsberg Flensburg</t>
  </si>
  <si>
    <t>Städtisches Museum</t>
  </si>
  <si>
    <t>Museumsberg 1, D-24937 Flensburg</t>
  </si>
  <si>
    <t>The collection includes string instruments, wind instruments, a harpsichord, a spinet, a piano, and a bandoneon.</t>
  </si>
  <si>
    <t>FRANKFURT (ODER)</t>
  </si>
  <si>
    <t>Museum Viadrina, Reka-Sammlung historischer Musikinstrumente</t>
  </si>
  <si>
    <t>Carl-Phillipp-Emanuel-Bach-Straße 11, D-15230 Frankfurt (Oder)</t>
  </si>
  <si>
    <t>http://www.museum-viadrina.de/museum/junkerhaus/</t>
  </si>
  <si>
    <t>http://brandenburg.museum-digital.de/collection/8</t>
  </si>
  <si>
    <t>The collection comprises a significant number of 18th-century bowed string instruments with original fittings and 19th-century examples showcasing the evolution of unusual shapes. Some of the plucked strings are distinguished by their remarkable proportions. Additionally, the collection includes Prussian military instruments from the early 19th century, such as a serpent and ophicleides. It also features a Grenser bassoon from 1772 and 40 instruments from the Circus Museum, Viadrana.</t>
  </si>
  <si>
    <t>ZÜRICH</t>
  </si>
  <si>
    <t>Museum Rietberg, Bengt Fosshag collection</t>
  </si>
  <si>
    <t>Gablerstraße 15, CH-8002 Zürich</t>
  </si>
  <si>
    <t>https://rietberg.ch</t>
  </si>
  <si>
    <t>Collection of traditional lutes.</t>
  </si>
  <si>
    <t>FRANKFURT-AM-MAIN</t>
  </si>
  <si>
    <t>Historisches Museum Frankfurt</t>
  </si>
  <si>
    <t>Historisches Museum der Stadt Frankfurt-am-Main, Sammlung der Musikinstrumente</t>
  </si>
  <si>
    <t>Saalhof 1, D-60311 Frankfurt a.M.</t>
  </si>
  <si>
    <t>https://historisches-museum-frankfurt.de/en/sammlungen/musikinstrumente</t>
  </si>
  <si>
    <t>https://historisches-museum-frankfurt.de/onlinesammlung</t>
  </si>
  <si>
    <t>The collection comprises about 200 musical instruments, including flutes from the 16th and 17th centuries, as well as lutes, harpsichords, spinets, and others.</t>
  </si>
  <si>
    <t>Frankfurter Goethe-Haus</t>
  </si>
  <si>
    <t>Goethe-Haus</t>
  </si>
  <si>
    <t>Großer Hirschgraben 23-25, D-60311 Frankfurt amMain</t>
  </si>
  <si>
    <t>https://frankfurter-goethe-haus.de/</t>
  </si>
  <si>
    <t>The collection includes 3 keyboard instruments: a pyramid piano by C. E. Friederici from Gera, dated 1745; and 2 unfretted clavichords—one by W.H. Baethmann from Hannover, dated 1799, and another by C. G. Hubert from Bayreuth, dated to the mid-18th century (formerly attributed to H. A. Hass).</t>
  </si>
  <si>
    <t>Peter Spohr collection</t>
  </si>
  <si>
    <t>Balduinstr. 76, 60599 Frankfurt</t>
  </si>
  <si>
    <t>ca. 600</t>
  </si>
  <si>
    <t>Over 600 historical flutes, spanning the history of the instrument from the late 17th century, including a 3-piece French flute by Chattillion from the 1680s, to the 20th century.</t>
  </si>
  <si>
    <t>Universitätsbibliothek Frankfurt a.M., Sammlung Friedrich Nicolas Manskopf</t>
  </si>
  <si>
    <t>Bockenheimer Landstraße 134-138, DW-60325 Frankfurt am Main</t>
  </si>
  <si>
    <t>The collection includes 5 wind instruments, 10 stringed instruments from the late 19th to early 20th century, an 18th-century clavichord, and a grand piano by John Broadwood from around 1820, which was frequently played by Felix Mendelssohn.</t>
  </si>
  <si>
    <t>Weltkulturen Museum</t>
  </si>
  <si>
    <t>Schaumainkai 29-37, D-60594 Frankfurt a.M.</t>
  </si>
  <si>
    <t>Non-European musical instruments: approximately 100 from Africa, around 70 from Asia (primarily Indonesia), about 60 from the Americas, and approximately 150 from Australia and Oceania.</t>
  </si>
  <si>
    <t>FRAUENSTEIN</t>
  </si>
  <si>
    <t>Silbermann-Museum Frauenstein</t>
  </si>
  <si>
    <t>Markt 4, D-09623 Frauenstein</t>
  </si>
  <si>
    <t>https://www.silbermann-museum.de/</t>
  </si>
  <si>
    <t>Original copy of a Silbermann organ, made in the Dresden organ workshop of Kristian Wegscheider.</t>
  </si>
  <si>
    <t>FREIBERG</t>
  </si>
  <si>
    <t>Stadt- und Bergbaumuseum Freiberg</t>
  </si>
  <si>
    <t>Am Dom 1, D-09200 Freiberg</t>
  </si>
  <si>
    <t>https://museum-freiberg.de/</t>
  </si>
  <si>
    <t>ca. 35</t>
  </si>
  <si>
    <t>The collection includes about 35 instruments, featuring bowed and plucked strings, winds, percussion, and mechanical instruments. Notable items are a 17th-century positive organ from a mining prayer-meeting room, a bassoon by Grundmann from Dresden dated 1782, and a collection of 34 Russian horns from the early 19th century. Other highlights include an 18th-century Eister (pandora), mining zithers, music boxes, and a late 19th-century symphonion.</t>
  </si>
  <si>
    <t>FREIBURG IM BREISGAU</t>
  </si>
  <si>
    <t>Augustinermuseum, Städtische Museen Freiburg</t>
  </si>
  <si>
    <t>Augustinerplatz, D-79098 Freiburg im Breisgau</t>
  </si>
  <si>
    <t>https://www.freiburg.de/pb/,Lde/237748.html</t>
  </si>
  <si>
    <t>https://onlinesammlung.freiburg.de/?term=</t>
  </si>
  <si>
    <t>Bassoon; 2 flutes; 2 Welte grand pianos (by Steinway &amp; Sons and Ibach); piano by J. H. Silbermann (1789); harp by Cousineau; 3 horns; 2 clarinets; lute by Fichtel (1698); mandolin (ca. 1900); 2 hurdy-gurdies; Welte organ (1936); 4 drums; reproducing piano; violin; Welte-Mignon Vorsetzer; French horn by Kuttruf (1759); zither (ca. 1900).</t>
  </si>
  <si>
    <t>FREYBURG (UNSTRUT)</t>
  </si>
  <si>
    <t>Schloss Neuenburg</t>
  </si>
  <si>
    <t>Museum Schloss Neuenburg</t>
  </si>
  <si>
    <t>Schloss 1, D-06632 Freyburg</t>
  </si>
  <si>
    <t>https://www.schloss-neuenburg.de/</t>
  </si>
  <si>
    <t>A  pyramid piano, Carl Sondhausen, Erfurt (Thüringen), ca. 1825.</t>
  </si>
  <si>
    <t>FULDA</t>
  </si>
  <si>
    <t>Erlebniswelt Blockflöte</t>
  </si>
  <si>
    <t>Weichselstr. 27, D-36043 Fulda</t>
  </si>
  <si>
    <t xml:space="preserve">The Recorder Museum of the company Mollenhauer showcases a comprehensive collection of recorders, highlighting the company's long history and expertise in the craft. </t>
  </si>
  <si>
    <t>FÜSSEN</t>
  </si>
  <si>
    <t>Museum der Stadt Füssen</t>
  </si>
  <si>
    <t>Lechhalde 3, D-87629 Füssen</t>
  </si>
  <si>
    <t>https://stadt-fuessen.org/museum</t>
  </si>
  <si>
    <t>The collection features 41 fretted and bowed stringed instruments made in and around Füssen from the 17th to the 20th century. It includes 3 lutes, one by W. Tieffenbrucker (ca. 1580) and a theorbo by Basilio Smit (early 17th century); 4 guitars; 18 violins, including one by Franziskus Geissenhof (1809); a viole d'amore by P. Alletsee (1727) and J.U. Eberle (1729); and a Wellengeige by J.A. Gedler (1775). Also present are 2 cellos, 1 double bass, 2 citterns, 2 zithers, and a harp. Additionally, the collection features the complete workshop of Konrad Leonhardt, a violin maker and former headmaster of Mittenwald, alongside an exhibit showcasing the various steps in violin making.</t>
  </si>
  <si>
    <t>GARMISCH-PARTENKIRCHEN</t>
  </si>
  <si>
    <t>Richard- Strauss- Institut</t>
  </si>
  <si>
    <t>Schnitzschulstraße 19, D-82467 Garmisch-Partenkirchen</t>
  </si>
  <si>
    <t>http://www.richard-strauss-institut.de/</t>
  </si>
  <si>
    <t>Pyramid piano, C. Sondhausen, Erfurt (Thüringen), ca. 1825.</t>
  </si>
  <si>
    <t>GERA</t>
  </si>
  <si>
    <t>Museum für Geschichte</t>
  </si>
  <si>
    <t>Museumsplatz 1, D-07545 Gera</t>
  </si>
  <si>
    <t>The collection features a recorder by Stengel, a hunting horn from around 1860, an early 19th-century walking-stick flute, a "Goldklang" bass guitar-lute from around 1910, 2 zithers, a Scheitholz, and a Schwarzwälder Drehorgel with 23 pipes. It also includes 3 square pianos from the Friederici workshop, dating to the mid-19th century; two pianos from the first half of the 20th century; and 4 harmoniums from Gera, produced in the 20th century.</t>
  </si>
  <si>
    <t>GÖTTINGEN</t>
  </si>
  <si>
    <t>Musikinstrumentensammlung der Georg-August-Universität Göttingen, Philosophische Fakultät (Musikwissenschaftliches Seminar)</t>
  </si>
  <si>
    <t>visitor address:
 Musikinstrumentensammlung
 Musikwissenschaftliches Seminar
 Georg-August-Universität Göttingen
 Kurze Geismarstr. 1
 D-37073 Göttingen
 postal address:
 Musikinstrumentensammlung
 Musikwissenschaftliches Seminar
 Kulturwissenschaftliches Zentrum
 Georg-August-Universität Göttingen
 Heinrich-Düker-Weg 14
 D-37073 Göttingen</t>
  </si>
  <si>
    <t>https://www.uni-goettingen.de/de/71170.html</t>
  </si>
  <si>
    <t>https://www.uni-goettingen.de/de/document/download/ad97b0eecb7c91dead397f17facda081.pdf/MusInstrSlg%20Uni%20Gö%20-%20Bestandskatalog%20(Stand%202022-05-26).pdf</t>
  </si>
  <si>
    <t>The collection features musical instruments from around the world, including Europe, Asia, and Africa.</t>
  </si>
  <si>
    <t>GOTHA</t>
  </si>
  <si>
    <t>Stiftung Schloss Friedenstein Gotha</t>
  </si>
  <si>
    <t>Musik- und Theatergeschichte Gothas, Museen der Stadt Gotha, Museum für Regionalgeschichte und Volks</t>
  </si>
  <si>
    <t>Schlossplatz 1, D-99867 Gotha</t>
  </si>
  <si>
    <t>The collection comprises about 75 instruments, including 9 woodwinds, 23 brass instruments, 15 plucked and bowed instruments, a clavichord, 11 pianos, a glass armonica, and 15 mechanical instruments. Some of these are displayed in the baroque Ekhof-Theater, while others are part of the exhibitions at the Gothaer Musikgeschichte Museum.</t>
  </si>
  <si>
    <t>Ethnologische Sammlung der Georg-August-Universität Göttingen, Sozialwissenschaftliche Fakultät (Institut für Ethnologie)</t>
  </si>
  <si>
    <t>Institut und Sammlung für Völkerkunde, Georg-August-Universität Göttingen</t>
  </si>
  <si>
    <t>Theaterstraße 14, D-37073 Göttingen</t>
  </si>
  <si>
    <t>The collection includes about 600 ethnographic instruments from around the world.</t>
  </si>
  <si>
    <t>GRAUPA</t>
  </si>
  <si>
    <t>Richard-Wagner-Stätten Graupa</t>
  </si>
  <si>
    <t>Tschaikowskiplatz 7, D-01796 Pirna OT Graupa</t>
  </si>
  <si>
    <t>The permanent exhibition features 12 musical instruments, with 2 square pianos stored in the depot (information provided by the museum as of August 2022).</t>
  </si>
  <si>
    <t>GREIFENBERG</t>
  </si>
  <si>
    <t>Greifenberger Institut für Musikinstrumentenkunde</t>
  </si>
  <si>
    <t xml:space="preserve"> Am Krautgarten 25, 86926 Greifenberg, Germany</t>
  </si>
  <si>
    <t>https://www.greifenberger-institut.de/</t>
  </si>
  <si>
    <t>https://www.greifenberger-institut.de/dt/Sammlung-des-Instituts/Sammlung.php</t>
  </si>
  <si>
    <t>ca.  16</t>
  </si>
  <si>
    <t>The research centre has a collection of historic pianos, including instruments by L. Dulcken, P.A. Bossi, Broadwood, J. Böhm, and C. Katholnick, Clementi &amp; Co.</t>
  </si>
  <si>
    <t>GREIFENSTEIN</t>
  </si>
  <si>
    <t>Glockenmuseum Burg Greifenstein</t>
  </si>
  <si>
    <t>Talstraße 19, D-35753 Greifenstein</t>
  </si>
  <si>
    <t>About 100 bells.</t>
  </si>
  <si>
    <t>GRONAU</t>
  </si>
  <si>
    <t>Rock'n'pop museum Gronau</t>
  </si>
  <si>
    <t>Udo-Lindenberg-Platz 1, D-48599 Gronau</t>
  </si>
  <si>
    <t>https://www.rock-popmuseum.de/</t>
  </si>
  <si>
    <t>GROSSSCHÖNAU</t>
  </si>
  <si>
    <t>Deutsches Damast- &amp; Frottiermuseum Großschönau</t>
  </si>
  <si>
    <t>Damast- und Heimatmuseum</t>
  </si>
  <si>
    <t>Schenaustraße 3, D-02779 Grossschönau</t>
  </si>
  <si>
    <t>https://www.ddfm.de/de/</t>
  </si>
  <si>
    <t>The collection includes a transverse flute; a bassoon by H. Grenser; and 3 clarinets by Crone, Guignot, and Finke.</t>
  </si>
  <si>
    <t>HALLE (SAALE)</t>
  </si>
  <si>
    <t>Beatles Museum</t>
  </si>
  <si>
    <t>Alter Markt 12, D-06108 Halle (Saale)</t>
  </si>
  <si>
    <t>https://www.beatlesmuseum.net/</t>
  </si>
  <si>
    <t>Händel-Haus</t>
  </si>
  <si>
    <t>Große Nikolaistraße 5, D-06108 Halle (Saale)</t>
  </si>
  <si>
    <t>The collection comprises 730 instruments: 625 European art instruments, 95 folk instruments, 2 African instruments, and 5 Asian instruments. Many of these were originally part of the private collections of Neupert (Bamberg-Nürnberg) and Rück (Nürnberg). For more information about the Neupert and Rück collections, refer to the Germanisches Museum in Nürnberg.
The exhibition offers a chronological exploration of organological, sociological, and musicological topics. It begins with bowed, plucked, and wind instruments from Handel's era. Visitors can also explore a wide variety of keyboard instruments through an acoustic tour enhanced by loudspeakers and controlled light effects for better orientation. The two exhibition floors are connected by a late Baroque organ, which is viewable from above. The second floor features wood and brass instruments from the Classical and Romantic periods, as well as mechanical instruments and innovative musical instruments.</t>
  </si>
  <si>
    <t>Wilhelm-Friedemann-Bach-Haus</t>
  </si>
  <si>
    <t>Große Klausstraße 12 (Eingang Hallorenring), D-06108 Halle (Saale)</t>
  </si>
  <si>
    <t>A few 16th-century instruments.</t>
  </si>
  <si>
    <t>HAMBURG</t>
  </si>
  <si>
    <t>Altonaer Museum</t>
  </si>
  <si>
    <t>Altonaer Museum in Hamburg, Norddeutsches Landesmuseum</t>
  </si>
  <si>
    <t>Museumstraße 23, D-22765 Hamburg</t>
  </si>
  <si>
    <t>https://shmh.de/de/altonaer-museum</t>
  </si>
  <si>
    <t>ca. 77</t>
  </si>
  <si>
    <t>The collection includes about 77 musical instruments housed in the Stadtgeschichtliche Abteilung (City History Department) and the Spielzeug Abteilung (Toys Department), as well as in the Jenisch-Haus Museum in Hamburg's Klein Flottbek district. The collection features a diverse range of instruments, including wind and stringed instruments, hurdy-gurdies, harmoniums, keyboard instruments, percussion instruments, and musical clocks. These instruments, primarily from northern Germany and built since around 1900, include several from rural areas. There is no specific division by area of study in the collection. For more details, see the entry for Hamburg Klein Flottbek: Jenisch-Haus Museum.</t>
  </si>
  <si>
    <t>Jenisch Haus</t>
  </si>
  <si>
    <t>Jenisch-Haus Museum</t>
  </si>
  <si>
    <t>Baron-Voght-Straße 50, D-22609 Hamburg</t>
  </si>
  <si>
    <t>https://shmh.de/de/jenisch-haus</t>
  </si>
  <si>
    <t>The collection features a few keyboard instruments, including a fortepiano by Erard from 1838, a square piano, a phonola, and musical clocks, ranging from the 17th to the 20th century.</t>
  </si>
  <si>
    <t>Komponisten Quartier Hamburg</t>
  </si>
  <si>
    <t>Peterstraße 28,D- 20355 Hamburg</t>
  </si>
  <si>
    <t>https://www.komponistenquartier.de/</t>
  </si>
  <si>
    <t>The collection includes: one violin by H. Jay (1766), one viola d'amore by G. Ebner (1727), one violoncello by M. F. Scheinlein (1768), one bass viola da gamba by J.-B. Salomon, 2 oboes (one by Cahusac, a copy after Klenig), one bassoon, one flute, one piccolo, one recorder by J.H. J. Rottenburgh, one alto recorder by Stanesby sen., one spinet by Hitchcock (1730), one fortepiano (ca. 1820), one harpsichord (after Blanchet), and one Welte-Mignon piano by Steinway &amp; Sons (1924).</t>
  </si>
  <si>
    <t>Museum für Hamburgische Geschichte</t>
  </si>
  <si>
    <t>Holstenwall 24, D-20355 Hamburg</t>
  </si>
  <si>
    <t>European art and folk music instruments.</t>
  </si>
  <si>
    <t>Museum für Kunst und Gewerbe Hamburg</t>
  </si>
  <si>
    <t>Steintorplatz 1, D-20099 Hamburg</t>
  </si>
  <si>
    <t>https://www.mkg-hamburg.de/de/</t>
  </si>
  <si>
    <t>https://sammlungonline.mkg-hamburg.de/de</t>
  </si>
  <si>
    <t>The collection comprises about 700 instruments, including 25 extra-European instruments from the Ostasien Abteilung and the Mittelalter Abteilung. Noteworthy items include 11 stringed and plucked instruments by Joachim Tielke and 17 keyboard instruments by makers such as Rossi, Celestini, Haas, Krogmann, and Zell.</t>
  </si>
  <si>
    <t>Museum am Rothenbaum – Kulturen und Künste der Welt (MARKK)</t>
  </si>
  <si>
    <t>Hamburgisches Museum für Völkerkunde</t>
  </si>
  <si>
    <t>Rothenbaumchaussee 64, D-20148 Hamburg</t>
  </si>
  <si>
    <t>https://markk-hamburg.de/</t>
  </si>
  <si>
    <t>Instruments of all types from most parts of the world are included in the cultural and geographic departments. The total number of instruments is not specified.</t>
  </si>
  <si>
    <t>HANNOVER</t>
  </si>
  <si>
    <t>Historisches Museum Hannover</t>
  </si>
  <si>
    <t>Historisches Museum am Hohen Ufer</t>
  </si>
  <si>
    <t>Pferdestraße 6, D-30159 Hannover</t>
  </si>
  <si>
    <t>ca. 65</t>
  </si>
  <si>
    <t>Military-, folk-, and a few art musical instruments.</t>
  </si>
  <si>
    <t>Schuknecht Musikwissenschaftliches Museum für Selbstspielende Instrumente</t>
  </si>
  <si>
    <t>Friesenstraße 54, D 30161 Hannover</t>
  </si>
  <si>
    <t>A collection of mechanical musical instruments, including fair organs, music boxes, musical androids and musical jewelry boxes.</t>
  </si>
  <si>
    <t>WALLERSTEIN</t>
  </si>
  <si>
    <t>Fürstlich Oettingen-Wallerstein'sche Sammlungen</t>
  </si>
  <si>
    <t>Schloss Wallerstein, Herrenstraße 78, D-86757 Wallerstein</t>
  </si>
  <si>
    <t>Art musical instruments from Southern and Central Germany and Austria. These instruments were originally owned by court musicians or belonged to the Zisterzienserinnenkloster Kirchheim, acquired during the period of secularization in 1803.</t>
  </si>
  <si>
    <t>HATTINGEN</t>
  </si>
  <si>
    <t>Förderverein Haus Kemnade und Musikinstrumentensammlung Grumbt e.V.</t>
  </si>
  <si>
    <t>Musikinstrumentensammlung Hans und Heide Grumbt, Wasserburg Haus Kemnade</t>
  </si>
  <si>
    <t>An der Kemnade 10, D-44797 Hattingen</t>
  </si>
  <si>
    <t>https://fv-hauskemnade.de/</t>
  </si>
  <si>
    <t>ca. 1500</t>
  </si>
  <si>
    <t>The collection includes art and folk muscial instruments. It features both originals and copies of historic instruments, as well as contemporary instruments.</t>
  </si>
  <si>
    <t>HEIDE</t>
  </si>
  <si>
    <t>Lüttenheid 34, D-25746 Heide</t>
  </si>
  <si>
    <t>https://brahms-sh.de/brahmshaus/</t>
  </si>
  <si>
    <t>HEIDELBERG</t>
  </si>
  <si>
    <t>Musikwissenschaftliches Seminar der Universität Heidelberg</t>
  </si>
  <si>
    <t>Merianstrasse 1, D-69117 Heidelberg</t>
  </si>
  <si>
    <t>The collection features a grand piano by Conrad Graf in Vienna around 1828, another grand piano by Julius Ferdinand Blüthner in Leipzig in the mid-19th century, and a harpsichord by Matthias Griewisch in Bammental in 2001, which is a copy of a Ruckers model from 1624.</t>
  </si>
  <si>
    <t>Völkerkunde-Museum der J. und E. von Portheim-Stiftung</t>
  </si>
  <si>
    <t>Haupstraße 235, D-69117 Heidelberg</t>
  </si>
  <si>
    <t>http://voelkerkundemuseum-vpst.de/</t>
  </si>
  <si>
    <t>About 100 instruments, primarly of African, Asian and Oceanian origin.</t>
  </si>
  <si>
    <t>Kurpfälzisches Museum Heidelberg</t>
  </si>
  <si>
    <t>Hauptstraße 97, D-69045 Heidelberg</t>
  </si>
  <si>
    <t>https://www.museum-heidelberg.de/1360820.html</t>
  </si>
  <si>
    <t>https://www.museum-heidelberg.de/Museum-Heidelberg/startseite/digital/sammlung+online.html</t>
  </si>
  <si>
    <t>The collection includes 5 keyboard instruments: a clavichord from Germany, dating to around 1770; a square piano by Johann Christoph Jeckel, made in Worms in 1785; and 3 grand pianos—one by Louis Dulcken, from Munich around 1790; another by Erard Frères, Paris, from 1830; and a third by Mand-Oberich, Koblenz, from 1901.</t>
  </si>
  <si>
    <t>HERRENBERG</t>
  </si>
  <si>
    <t>Glockenmuseum Stiftskirche Herrenberg</t>
  </si>
  <si>
    <t>Kirchgasse 7, D-71083 Herrenberg</t>
  </si>
  <si>
    <t>The collection features a variety of bells, including over 35 ringable bronze bells and a 50-voice carillon.</t>
  </si>
  <si>
    <t>HERSBRUCK</t>
  </si>
  <si>
    <t>Deutsches Hirtenmuseum</t>
  </si>
  <si>
    <t>Eisenhüttlein 7, D-91217 Hersbruck</t>
  </si>
  <si>
    <t>https://deutsches-hirtenmuseum.de/</t>
  </si>
  <si>
    <t>The collection includes approximately 150 instruments used and sometimes made by herdsmen and shepherds. It features flutes, bagpipes, fiddles, and horns from Europe, Asia, and Africa.</t>
  </si>
  <si>
    <t>HILDESHEIM</t>
  </si>
  <si>
    <t>Center for World Music der Universität Hildesheim</t>
  </si>
  <si>
    <t>Stiftung Universität Hildesheim, Center for World Music, Universitätsplatz 1, D-31141 Hildesheim</t>
  </si>
  <si>
    <t>ca. 4200</t>
  </si>
  <si>
    <t>Since 2009, the collection has incorporated the 3,000 instruments from the private collection of Rolf Irle (Hannover). Additionally, the affiliated Robert Günther Collection comprises approximately 1,200 instruments from musical cultures of sub-Saharan Africa, the Mediterranean countries (particularly Yugoslavia), as well as Japan and Indonesia.</t>
  </si>
  <si>
    <t>IDSTEDT</t>
  </si>
  <si>
    <t>Idstedt Museum.Denkmal.Gedenkstätte</t>
  </si>
  <si>
    <t>Idstedt Museum, Idstedt-Gedächtnishalle</t>
  </si>
  <si>
    <t>Idstedtkirche 1, D-24879 Idstedt</t>
  </si>
  <si>
    <t>Several signal horns and trumpets are included in a collection of armaments and militaria.</t>
  </si>
  <si>
    <t>INGOLSTADT</t>
  </si>
  <si>
    <t>Bayerisches Armeemuseum</t>
  </si>
  <si>
    <t>Neues Schloss, Paradeplatz 4, D-85049 Ingolstadt</t>
  </si>
  <si>
    <t>https://www.armeemuseum.de/de/</t>
  </si>
  <si>
    <t>The collection focuses exclusively on musical instruments associated with the German military, particularly the Bavarian army, from the 17th century to the present. It includes around 700 instruments, with notable examples from the 17th and 18th centuries such as wind instruments, drums, a serpent, and an ophicleide. Additionally, the museum features a collection of military musicians' uniforms from the 19th and 20th centuries, as well as related materials including photos, documents, and military recordings. In collaboration with the German Society for Military Music, there is also an archive dedicated to German military music.</t>
  </si>
  <si>
    <t>JENA</t>
  </si>
  <si>
    <t>Stadtmuseum Jena</t>
  </si>
  <si>
    <t>Markt 7, D-07743 Jena</t>
  </si>
  <si>
    <t>The collection comprises 2 pianos, 2 drums, 4 zithers, 1 mandolin, 1 lute, 2 guitars, 2 violins, 2 harmonicas, 2 accordions, 3 flutes, and 1 trumpet.</t>
  </si>
  <si>
    <t>KASSEL</t>
  </si>
  <si>
    <t>Spohr Museum</t>
  </si>
  <si>
    <t>Kulturbahnhof Südflügel, Franz-Ulrich-Straße 6, D-34117 Kassel</t>
  </si>
  <si>
    <t>http://www.spohr-museum.de/</t>
  </si>
  <si>
    <t>Collection of ca. 20 violins, 3 clarinets, 2 pianos, 1 cornett.</t>
  </si>
  <si>
    <t>KELHEIM</t>
  </si>
  <si>
    <t>Orgelmuseum Kelheim</t>
  </si>
  <si>
    <t>Museum Franziskanerkirche, Am Kirchensteig 4, D-93309 Kelheim</t>
  </si>
  <si>
    <t>http://www.orgelmuseum-kelheim.de/</t>
  </si>
  <si>
    <t>The collection includes 4 historical organs from the Lower Bavarian and Upper Palatinate regions, dating back to the 19th and early 20th centuries, a portative organ, and various instruments that illustrate the history of organ development, such as a pan flute and a Chinese sheng.</t>
  </si>
  <si>
    <t>KELLINGHUSEN</t>
  </si>
  <si>
    <t>Betont - Ton und Tasten Museum Kellinghusen</t>
  </si>
  <si>
    <t>Eric Feller Collection</t>
  </si>
  <si>
    <t xml:space="preserve"> Am Markt 9, 25548 Kellinghusen, Germaniy</t>
  </si>
  <si>
    <t>https://www.kellinghusen.de/museum</t>
  </si>
  <si>
    <t>The museum also showcases keyboard instruments from the Eric Feller collection. The permanent exhibition features a range of historical keyboards, including harpsichords, clavichords, square pianos, fortepianos, and an early tangent grand piano. Visitors can interact with these instruments via various audio and video stations. In addition to the permanent displays, the museum regularly hosts special exhibitions and events, including concerts that utilise the historical instruments.</t>
  </si>
  <si>
    <t>KIEL</t>
  </si>
  <si>
    <t>Museum für Völkerkunde der Universtität Kiel</t>
  </si>
  <si>
    <t>Hegewischstr. 3, D-24105 Kiel</t>
  </si>
  <si>
    <t>The ethnographic collections include a variety of ethnic musical instruments from the South Seas, East Asia, and Africa.</t>
  </si>
  <si>
    <t>KLINGENTHAL</t>
  </si>
  <si>
    <t>Musik- und Wintersportmuseum Klingenthal</t>
  </si>
  <si>
    <t>Schloßstraße 3, D-08248 Klingenthal</t>
  </si>
  <si>
    <t>The collection features plucked and stringed instruments dating back to the 18th century, along with an extensive array of reed instruments, including harmonicas. It encompasses both handcrafted masterpieces and industrially produced items from the 19th century. Additionally, the collection includes unique assemblies, patent pieces, and written sources related to organology.</t>
  </si>
  <si>
    <t>KOBLENZ</t>
  </si>
  <si>
    <t>Mutter-Beethoven-Haus</t>
  </si>
  <si>
    <t>Wambachstraße 204, D-56077 Koblenz</t>
  </si>
  <si>
    <t>A square piano by Friedrich August Kulmbach, ca. 1830; a violin, ca. 1800</t>
  </si>
  <si>
    <t>11/ 5 2024</t>
  </si>
  <si>
    <t>KÖLN</t>
  </si>
  <si>
    <t>Musikwissenschaftliches Institut der Universität zu Köln</t>
  </si>
  <si>
    <t>Albertus-Magnus-Platz, D-50931 Köln</t>
  </si>
  <si>
    <t>ca. 180</t>
  </si>
  <si>
    <t>The collection comprises approximately 40 stringed instruments, 30 brass instruments, and 40 keyboards. It features 6 organs, 10 drums, and about 20 extra-European instruments. Additionally, there are roughly 30 models of keyboard mechanisms.</t>
  </si>
  <si>
    <t>Kölnisches Stadtmuseum</t>
  </si>
  <si>
    <t>Zeughausstraße 1-3, D-50667 Köln</t>
  </si>
  <si>
    <t>The collection consists of about 400 European art and folk instruments. Some are displayed in the permanent general exhibitions, while others are kept in a study collection. Notably, it includes the first Paul Kaiser-Reka collection.</t>
  </si>
  <si>
    <t>Rautenstrauch-Joest-Museum</t>
  </si>
  <si>
    <t>Cäcilienstraße 29-33, D-50667 Köln</t>
  </si>
  <si>
    <t>https://www.museenkoeln.de/rautenstrauch-joest-museum/</t>
  </si>
  <si>
    <t>There are some of the inventory books of the museum digital available: https://www.museenkoeln.de/rautenstrauch-joest-museum/Sammlung1</t>
  </si>
  <si>
    <t>The museum's collection includes 1,452 instruments, broken down as follows: 570 aerophones, 336 idiophones, 343 membranophones, and 133 chordophones. The collection is geographically diverse, featuring 65 instruments from East Asia, 66 from India, 15 from North, West, and Central Asia, 126 from the Americas, 14 from Europe, 215 from Indonesia, 525 from the South Seas, 83 from Australia, and 443 from Africa. The museum also houses objects from Oceanian, African, North American Indian, Pre-Columbian, Indonesian, Khmer, Thai, and Ancient Egyptian cultures.</t>
  </si>
  <si>
    <t>KONSTANZ</t>
  </si>
  <si>
    <t>Rosgartenmuseum Konstanz</t>
  </si>
  <si>
    <t>Rosgartenstrasse 3-5, D-78459 Konstanz</t>
  </si>
  <si>
    <t>https://www.rosgartenmuseum.de/</t>
  </si>
  <si>
    <t>The collection includes a recorder from around 1700, a basset horn from around 1820, and a basset horn in F made by Theodor Lotz between 1784 and 1792. It features a trumpet from before 1613 and a flute with a case from the first half of the 18th century. There is also a fortepiano by Gottfried Maucher, dating from 1780 to 1790, and a trumpet from around 1900. The collection includes a serpent from the early 19th century and a Trumscheid from the 17th or 18th century. It also features a viola d’Amore by Georg Aman from 1723, made of Holz Metall with bow, a violin by Konrad Nägelin from 1791 to 1830, and a violin in a wooden case by Sebastian Wagner from 1791. Additionally, there is a zither from the early 20th century.</t>
  </si>
  <si>
    <t>KÖTHEN</t>
  </si>
  <si>
    <t>Schloss Köthen, Historisches Museum und Bach-Gedenkstätte, Neue Musicalien-Kammer</t>
  </si>
  <si>
    <t>Schlossplatz 5, D-06366 Köthen</t>
  </si>
  <si>
    <t>https://www.schlosskoethen.de/museen</t>
  </si>
  <si>
    <t>Instruments of the collection Ott listet here: https://www.schlosskoethen.de/museen/museum/Neue%20Musicalien-Kammer</t>
  </si>
  <si>
    <t>A collection of keyboard instruments.</t>
  </si>
  <si>
    <t>KREFELD</t>
  </si>
  <si>
    <t>Museum Burg Linn</t>
  </si>
  <si>
    <t>Rheinbabenstraße 85, D-47809 Krefeld</t>
  </si>
  <si>
    <t>https://www.museumburglinn.de/de/</t>
  </si>
  <si>
    <t>KRÖPELIN</t>
  </si>
  <si>
    <t>Ostrockmuseum Kröpelin</t>
  </si>
  <si>
    <t>Hauptstraße 5, D-18236 Kröpelin</t>
  </si>
  <si>
    <t>https://www.ostrockmuseum.de/</t>
  </si>
  <si>
    <t>LAUCHA</t>
  </si>
  <si>
    <t>Glockenmuseum</t>
  </si>
  <si>
    <t>Glockenmuseumstraße 1, D-02708 Laucha</t>
  </si>
  <si>
    <t>The collection comprises a selection of bells dating from the 12th to the 20th centuries, originating from the Querfurt and Nebra regions.</t>
  </si>
  <si>
    <t>LEIPZIG</t>
  </si>
  <si>
    <t>Bach Museum Leipzig</t>
  </si>
  <si>
    <t>Thomaskirchhof 15/16, D-04109 Leipzig</t>
  </si>
  <si>
    <t>Since 1985, the museum includes Baroque instruments, primarily on loan from the Musical Instrument Museum at the University of Leipzig. Among these instruments are some playable examples, including harpsichords, chest organs, spinets, lute pianos, and clavichords, which are modern copies intended for concert use.</t>
  </si>
  <si>
    <t>Musikinstrumentenmuseum der Universität Leipzig</t>
  </si>
  <si>
    <t>Museum für Musikinstrumente der Universität Leipzig</t>
  </si>
  <si>
    <t>Johannisplatz 5-11, D-04103 Leipzig</t>
  </si>
  <si>
    <t>http://mfm.uni-leipzig.de/</t>
  </si>
  <si>
    <t>https://musixplora.de/baccae/</t>
  </si>
  <si>
    <t>ca. 5000</t>
  </si>
  <si>
    <t>5000 mainly European art and traditional including Heyer, de Wit, Rudolf Ibach (keyboards), and Alessandro Kraus collections.</t>
  </si>
  <si>
    <t>Edvard-Grieg-Begegnunsstätte</t>
  </si>
  <si>
    <t>Talstraße 10, D-04103 Leipzig</t>
  </si>
  <si>
    <t>https://www.edvard-grieg.de/</t>
  </si>
  <si>
    <t>1 Grand Piano (Steinway &amp; Sons, 1904)</t>
  </si>
  <si>
    <t>Mendelssohn-Haus Leipzig</t>
  </si>
  <si>
    <t>Goldschmidtstraße 12, D-04103 Leipzig</t>
  </si>
  <si>
    <t>Museum für Völkerkunde zu Leipzig</t>
  </si>
  <si>
    <t>https://grassi-voelkerkunde.skd.museum/</t>
  </si>
  <si>
    <t>ca. 300</t>
  </si>
  <si>
    <t>The museum houses around 300 extra-European musical instruments. The collection is currently uncatalogued and unclassified.</t>
  </si>
  <si>
    <t>Schumannhaus Leipzig</t>
  </si>
  <si>
    <t>Inselstraße 18, D-04103 Leipzig</t>
  </si>
  <si>
    <t>https://www.schumannhaus.de/</t>
  </si>
  <si>
    <t>Several keyboard instruments owned by Robert and Clara Schumann.</t>
  </si>
  <si>
    <t>LINDAU</t>
  </si>
  <si>
    <t>Museum Lindau</t>
  </si>
  <si>
    <t>Stadtmuseum Lindau, Abteilung der Mechanische Musikinstrumente,</t>
  </si>
  <si>
    <t>Marktplatz 6, D-88107 Lindau (Bodensee)</t>
  </si>
  <si>
    <t>The collection comprises 70 instruments, including barrel organs by Giuseppe Toja, once carried on the back and previously owned by the Bacigalupos. It features instruments from Firma Bacigalupo of Berlin and Garioli &amp; Cie, Paris, including barrel organs with tin pipes from Alsace and from Waldkirch by Andreas Ruth, as well as Sabas Hoche &amp; Söhne from Edenkoben/Pfalz and the Bacigalupo Brothers. Noteworthy items include coin-operated music automata from the Polyphon company, orchestral cases from Firma Hupfeld with drums, triangles, and hammered works, and original Lochmann pieces. The collection also has upright instruments with punched disks (Papplatten) by Paul Ehrlich, keyboard instruments including a unique harmonium with sprung keys by Philipp de Ponti, and an electric piano from Firma Welte-Mignon, ca.1900, previously owned by the Bavarian Wittelsbach family. Additionally, it includes musical clocks, 400 plates, cylinders, and rolls. Since 1990, the collection of Friedrich Wilhelm Kalina has been part of the museum.</t>
  </si>
  <si>
    <t>LINZ AM RHEIN</t>
  </si>
  <si>
    <t>Musik Museum (Klingendes Museum)</t>
  </si>
  <si>
    <t>ca. 80</t>
  </si>
  <si>
    <t>The museum features around 80 instruments on display and holds a collection of approximately 2,500 Welte artists' reproduction rolls, along with 2,000 other sound carriers. Additionally, there is a private collection of about 32 Automaten-Varieté or mechanical instruments, for which play tickets can be purchased. This collection was established in 1989.</t>
  </si>
  <si>
    <t>LISSBERG</t>
  </si>
  <si>
    <t>Musikinstrumenten-Museum Lissberg</t>
  </si>
  <si>
    <t>Schloßgasse (neben der Kirche), D-63683 Ortenberg-Lißberg</t>
  </si>
  <si>
    <t>http://www.museum-lissberg.de/</t>
  </si>
  <si>
    <t>Collection of drone instruments (hurdy-gurdies, bagpipes).</t>
  </si>
  <si>
    <t>LÖBAU</t>
  </si>
  <si>
    <t>Stadtmuseum Löbau</t>
  </si>
  <si>
    <t>Johannisstraße 3-5, D-02708 Löbau</t>
  </si>
  <si>
    <t>The museum houses a diverse range of instruments, including various flutes, several brass instruments such as trumpets, horns, and whistles, and an assortment of drums. The collection features a range of stringed instruments, including guitars, zithers, and mandolins, as well as several harmonicas and accordions. Notable items include pianos by August Förster and Crasselt &amp; Raehse, a giraffe piano by Ernst Rosenkranz, Dresden, made before 1829, and a clavichord from 1803 by A. Förster.</t>
  </si>
  <si>
    <t>LÜBECK</t>
  </si>
  <si>
    <t>St. Annen-Museum</t>
  </si>
  <si>
    <t>Museum für Kunst und Kulturgeschichte der Hansestadt Lübeck (formerly the St. Annen-Museum)</t>
  </si>
  <si>
    <t>St. Annen-Straße 15, D-23552 Lübeck</t>
  </si>
  <si>
    <t>https://st-annen-museum.de/home</t>
  </si>
  <si>
    <t>http://www.museen-sh.de/Objektsuche/%7CEinrichtung%7CDE-MUS-088015%7C</t>
  </si>
  <si>
    <t>The collection comprises approximately 150 instruments, mainly originating from Lübeck. It includes cornetti, serpents, trumpets, and various bowed string instruments.</t>
  </si>
  <si>
    <t>Kolk 17 Figurentheater &amp; Museum</t>
  </si>
  <si>
    <t>Fritz Fey, Jr. Museum für Figurentheater Lübeck</t>
  </si>
  <si>
    <t>Possehl-Haus, Beckergrube 38-52, D-23552 Lübeck</t>
  </si>
  <si>
    <t>https://kolk17.de/</t>
  </si>
  <si>
    <t>The collection includes musical instruments used by street performers, puppeteers, or their orchestras. It features 25 barrel organs, 3 concert organs, and 12 mechanical instruments from China, India, Tibet, Africa, and Europe. Additionally, there are drums, flutes, violins, lutes, bagpipes, harmonicas, xylophones, devil's violins, and more. The collection also includes several taped recordings used by a marionettist in 1930s Germany.</t>
  </si>
  <si>
    <t>LÜCHOW</t>
  </si>
  <si>
    <t>Stones Fan Museum</t>
  </si>
  <si>
    <t>Dr. Lindemann-Straße 14, D-29439 Lüchow</t>
  </si>
  <si>
    <t>http://stonesfanmuseum.com/</t>
  </si>
  <si>
    <t>MALCHOW</t>
  </si>
  <si>
    <t>Mecklenburgisches Orgelmuseum</t>
  </si>
  <si>
    <t>Kloster 26, D-17213 Inselstadt Malchow</t>
  </si>
  <si>
    <t>Collection of organs.</t>
  </si>
  <si>
    <t>MANNHEIM</t>
  </si>
  <si>
    <t>Reiss-Engelhorn-Museen, Museum Bassermannhaus</t>
  </si>
  <si>
    <t>C4,12 (Toulonplatz), D-68159 Mannheim</t>
  </si>
  <si>
    <t>ca. 1600</t>
  </si>
  <si>
    <t>The collection includes both European and non-European musical instruments, and is notable for housing the largest collection of ancient American musical instruments outside the American continent.</t>
  </si>
  <si>
    <t>Technoseum</t>
  </si>
  <si>
    <t>Landesmuseum für Technik und Arbeit</t>
  </si>
  <si>
    <t>Museumsstraße 1, D-68165 Mannheim</t>
  </si>
  <si>
    <t>https://www.technoseum.de/</t>
  </si>
  <si>
    <t>https://technoseum.faust-iserver.de/</t>
  </si>
  <si>
    <t>The collection primarily focuses on mechanical musical instruments and harmoniums. It includes a range of items such as a Welte organ for silent films, a Welte-Ibach piano, a piano melodico, a table organ, a phonola, and an orchestrion. The collection also features 200 player rolls, a barrel organ, 3 polyphons with discs, a herophon with discs, and 40 harmoniums dating from about 1845 to 1930.</t>
  </si>
  <si>
    <t>MARIENBURG</t>
  </si>
  <si>
    <t>Schloss Marienburg</t>
  </si>
  <si>
    <t>Schloss der Prinzessin Ortrud von Hannover</t>
  </si>
  <si>
    <t>Schloss Marienburg, D-30982 Pattensen</t>
  </si>
  <si>
    <t>https://www.schloss-marienburg.de/</t>
  </si>
  <si>
    <t>MARIENHEIDE</t>
  </si>
  <si>
    <t>Bergisches Drehorgelmuseum</t>
  </si>
  <si>
    <t>Kapellenweg 2-4, D-51709 Marienheide</t>
  </si>
  <si>
    <t>http://www.leierkastenheiterkeit.com/</t>
  </si>
  <si>
    <t>MARKNEUKIRCHEN</t>
  </si>
  <si>
    <t>Framus Museum</t>
  </si>
  <si>
    <t>Adorfer Str. 25 , D-08258 Markneukirchen</t>
  </si>
  <si>
    <t>The collection includes instruments from the Framus works produced between 1946 and the end of the 1970s. This encompasses violins, guitars, basses, and other instruments from this period.</t>
  </si>
  <si>
    <t>Hüttels Musikwerke Ausstellung</t>
  </si>
  <si>
    <t>Hauptstraße 10, D-08258 Markneukirchen</t>
  </si>
  <si>
    <t>Mechanical and automatic musical instruments.</t>
  </si>
  <si>
    <t>Musikinstrumenten-Museum Markneukirchen</t>
  </si>
  <si>
    <t>Bienengarten 2, D-08258 Markneukirchen</t>
  </si>
  <si>
    <t>https://museum-markneukirchen.de/</t>
  </si>
  <si>
    <t>The collection comprises 3,000 musical instruments of various types, including 2,167 from Europe, 276 from Asia, 80 from Africa, 42 from America, and 2 from Australia.</t>
  </si>
  <si>
    <t>MEININGEN</t>
  </si>
  <si>
    <t>Meininger Museen, Sammlungen zur Musikgeschichte</t>
  </si>
  <si>
    <t>Musikgeschichtliche Abteilung, Staatliche Museen</t>
  </si>
  <si>
    <t>Schloss Elisabethenburg, D-98617 Meiningen</t>
  </si>
  <si>
    <t>The collection includes 105 objects, featuring numerous instruments of national and international significance. These items were originally part of the collection founded by Ludwig Bechstein in 1832. Highlights include the Sami shaman drum from the first half of the 17th century, a Renaissance lute by Pettrus Hellmer from Füssen dated 1617, a Trumscheit from Central Germany around 1680, and clarinets belonging to Richard Mühlfeld from 1875.</t>
  </si>
  <si>
    <t>MILTENBERG</t>
  </si>
  <si>
    <t>Claviersalon</t>
  </si>
  <si>
    <t>Hauptstraße 52, 63897 Miltenberg, Germanyhttps://claviersalon.de/</t>
  </si>
  <si>
    <t>Collection of early keyboard instruments, including pianos by Frantz Jacob Spath (ca. 1770), Johann David Schiedmayer (1783), Christ. Friedrich Schmahl (1790), Longman &amp; Broderip (ca.  1790), Melchior Guante (ca. 1795), André Stein (1802), Johann Hülle (1812), Ignaz Bösendorfer (1849). The collection also includes an Italian organ by Augustino Traeri (1755).</t>
  </si>
  <si>
    <t>14-08-2-24</t>
  </si>
  <si>
    <t>MITTENWALD</t>
  </si>
  <si>
    <t>Geigenbaumuseum Mittenwald</t>
  </si>
  <si>
    <t>Geigenbau und Heimat Museum Mittenwald</t>
  </si>
  <si>
    <t>Ballenhausgasse 3, D-82481 Mittenwald</t>
  </si>
  <si>
    <t>About 50 stringed instruments of European origin.</t>
  </si>
  <si>
    <t>MÜNCHEN</t>
  </si>
  <si>
    <t>Deutsches Jagd- und Fischereimuseum</t>
  </si>
  <si>
    <t>Neuhauser Straße 2, D-80331 München</t>
  </si>
  <si>
    <t>About 35 instruments, including hunting-call instruments, hunting horns made from various materials, and signal horns.</t>
  </si>
  <si>
    <t>Münchner Stadtmuseum, Sammlung Musik</t>
  </si>
  <si>
    <t>Musikinstrumentenmuseum Münchner Stadtmuseum</t>
  </si>
  <si>
    <t>St.-Jakobs-Platz 1, D-80331 München</t>
  </si>
  <si>
    <t>The collection comprises about 5,000 instruments from around the world. Highlights include instruments from the Neuner and Colt collections, approximately 200 instruments from the Bavarian Nationalmuseum since 1983, and around 20 instruments from the Colt piano collection since 1985/87. The exhibition features a significant array of non-European instruments, including a gamelan orchestra podium. The European section showcases recorders by Denner and Rippert, transverse flutes by Böhm, 12 early silver trumpets, various bowed and plucked string instruments, and pianos by Stein, Pfister, and others.</t>
  </si>
  <si>
    <t>Bayerisches Nationalmuseum</t>
  </si>
  <si>
    <t>Prinzregentenstrasse 3, D-80538 München</t>
  </si>
  <si>
    <t xml:space="preserve"> European art musical instruments, with a notable emphasis on high-quality wind instruments, and 35 European folk musical instruments.</t>
  </si>
  <si>
    <t>Deutsches Museum</t>
  </si>
  <si>
    <t>Museumsinsel 1, D-80538 München</t>
  </si>
  <si>
    <t>https://www.deutsches-museum.de/</t>
  </si>
  <si>
    <t>https://digital.deutsches-museum.de/hitlist/#musikinstrumente</t>
  </si>
  <si>
    <t>The collection encompasses about 2,000 musical instruments of various types, predominantly European, ranging from the 16th to the 20th century. This includes keyboard, wind, string, and percussion instruments. It also features around 150 automatic instruments, talking machines, and electronic instruments. In addition, the collection includes African, Asian, and South American instruments, as well as approximately 450 related objects such as music, models, and paintings.</t>
  </si>
  <si>
    <t>Hochschule für Musik und Theater München</t>
  </si>
  <si>
    <t>Arcisstraße 12, 80333 München</t>
  </si>
  <si>
    <t>https://hmtm.de</t>
  </si>
  <si>
    <t>https://bibliothek.hmtm.de/de/sammlungen/bestand</t>
  </si>
  <si>
    <t>Historical flute collection of various models and epochs from Kurt Redels private collection, 18th to 20th century</t>
  </si>
  <si>
    <t>Museum Fünf Kontinente</t>
  </si>
  <si>
    <t>Staatliches Museum für Völkerkunde</t>
  </si>
  <si>
    <t>Maximilianstraße 42, D-80538 München</t>
  </si>
  <si>
    <t>Extra-European musical instruments, the oldest of which are 18th or 19th ca., from the following departments: Ethiopia, East Africa, Central Asia, Africa, Latin America, North America, Arctic peoples, Oceania, Indonesia, East Asia.</t>
  </si>
  <si>
    <t>MÜNSTER</t>
  </si>
  <si>
    <t>Landschaftsverband Westfalen-Lippe (LWL), Erbdrostenhof</t>
  </si>
  <si>
    <t>Landschaftsverband Westfalen-Lippe, Erbdrostenhoff Provicial museum</t>
  </si>
  <si>
    <t>Salzstraße 38, D-48143 Münster</t>
  </si>
  <si>
    <t>https://www.lwl.org/de/erbdrostenhof/</t>
  </si>
  <si>
    <t>Harpsichord, Jan Ruckers, the Younger, 1640; grand pianos by Brodman, Vienna, 1828; Conrad Graf, ca. 1835; square piano by Julius Blüthner, ca. 1860; Erard, ca. 1880</t>
  </si>
  <si>
    <t>LWL-Museum für Kunst und Kultur</t>
  </si>
  <si>
    <t>Westfälisches Landesmuseum für Kunst und Kulturgeschichte</t>
  </si>
  <si>
    <t>Domplatz 10, D-48143 Münster</t>
  </si>
  <si>
    <t>https://www.lwl-museum-kunst-kultur.de/de/</t>
  </si>
  <si>
    <t>The collection includes a harp by Nadermann from 1774; a giraffe piano by Heinrich Janssen from Vienna, ca. 1830; a square piano by Blüthner, and a transverse flute by M. Kneer from Münster, dating to the early 19th century.</t>
  </si>
  <si>
    <t>NEU-ISENBURG</t>
  </si>
  <si>
    <t>Musikhaus Göckes</t>
  </si>
  <si>
    <t>Schleussnerstr. 10-12, D-63263 Neu-Isenburg</t>
  </si>
  <si>
    <t>The collection of musical instruments totals approximately 500 pieces, with the oldest dating back to 1770. Notable items include a fully functional orchestrion, a beautifully engraved cornet, an English square piano from 1825, a glass trumpet, a guitar made entirely of matches, and a keyed horn from around 1820.</t>
  </si>
  <si>
    <t>NEUBURG AN DER DONAU</t>
  </si>
  <si>
    <t>Stadtmuseum Neuburg an der Donau</t>
  </si>
  <si>
    <t>Historischer Verein</t>
  </si>
  <si>
    <t>Amalienstraße A 19, D-86633 Neuburg</t>
  </si>
  <si>
    <t>The collection comprises 33 musical instruments, including military instruments, various wind and string instruments. Noteworthy items include a serinette, a giraffe piano, and a Turkish crescent. Additionally, it houses an archive of music and books from the Neuburg composer Paul Winter, with a significant portion of his bequest held at the Staatsbibliothek in Munich. The collection has been open since 1994.</t>
  </si>
  <si>
    <t>NEUWIED</t>
  </si>
  <si>
    <t>Roentgen-Museum Neuwied</t>
  </si>
  <si>
    <t>Kreismuseum</t>
  </si>
  <si>
    <t>Raiffeisenplatz 1a, D-56564 Neuwied</t>
  </si>
  <si>
    <t>A piano by Christian Kintzing, an Apollo clock by David Roentgen &amp; Peter Kintzing.</t>
  </si>
  <si>
    <t>NORDERSTEDT</t>
  </si>
  <si>
    <t>Harmonika-Museum International</t>
  </si>
  <si>
    <t>Scharpenmoor 86, 22848 Norderstedt</t>
  </si>
  <si>
    <t>ca. 4000</t>
  </si>
  <si>
    <t>The Harmonika Museum in Norderstedt, Germany, was established in 1991 by a group of harmonica enthusiasts led by Hans-Peter Müller, a local harmonica player and collector. The museum, initially housed in a small room in the town hall, quickly grew in popularity and was later relocated to a larger space in the city's cultural center. It now features over 4,000 harmonicas, making it one of the largest collections worldwide. The museum aims to preserve and promote the history and cultural significance of the harmonica through its extensive collection, educational programs, and regular events.</t>
  </si>
  <si>
    <t>908-2024</t>
  </si>
  <si>
    <t>NÜRNBERG</t>
  </si>
  <si>
    <t>Germanisches Nationalmuseum</t>
  </si>
  <si>
    <t>Kartäusergasse 1, D-90402 Nürnberg</t>
  </si>
  <si>
    <t>https://www.gnm.de/ausstellungen/dauerausstellung/musikinstrumente/</t>
  </si>
  <si>
    <t>https://objektkatalog.gnm.de/recherche</t>
  </si>
  <si>
    <t>over 2500</t>
  </si>
  <si>
    <t>The collection encompasses approximately 2,500 instruments in total, including 1,600 art-musical instruments, 460 folk instruments, and 60 African instruments. It also features 140 Asian instruments, 5 American, and 12 from Australia and Oceania. Notably, the collection is renowned for its extensive collection of early keyboards, especially historical pianos (one of the most comprehensive in the world), and for its exceptional collection of wind instruments made in Nürnberg.</t>
  </si>
  <si>
    <t>OBERAMMERGAU</t>
  </si>
  <si>
    <t>Oberammergau Museum</t>
  </si>
  <si>
    <t>Dorfstr. 8, 82487 Oberammergau</t>
  </si>
  <si>
    <t>https://www.oberammergaumuseum.de/en/visit/oberammergau-museum</t>
  </si>
  <si>
    <t>The museum houses wooden artifacts and furniture, including a piano by J.F. Spath from 1761.</t>
  </si>
  <si>
    <t>30.04.2024</t>
  </si>
  <si>
    <t>OSTHEIM VON DER RHÖN</t>
  </si>
  <si>
    <t>Orgelbaumuseum Schloss Hanstein</t>
  </si>
  <si>
    <t>Paulinenstraße 20, D-97645 Ostheim vor der Rhön</t>
  </si>
  <si>
    <t>The collection features various musical instruments dating from the end of the 18th century.</t>
  </si>
  <si>
    <t>PASSAU</t>
  </si>
  <si>
    <t>Oberhausmuseum der Stadt Passau</t>
  </si>
  <si>
    <t>Oberhaus 125, D-94034 Passau</t>
  </si>
  <si>
    <t>https://www.oberhausmuseum.de/</t>
  </si>
  <si>
    <t>The collection includes 62 instruments from Passau, Bavaria, and Upper Austria, comprising 45 wind instruments, 7 stringed instruments, 5 keyboard instruments, and 5 percussion instruments.</t>
  </si>
  <si>
    <t>POTSDAM</t>
  </si>
  <si>
    <t>Potsdam Museum</t>
  </si>
  <si>
    <t>Am Alten Markt 9, D-14467 Potsdam</t>
  </si>
  <si>
    <t>https://www.potsdam-museum.de/</t>
  </si>
  <si>
    <t>Potsdam Museum has only a few historic musical instruments from the 18th and 19th ca., including a trumpet [good condition, restored] ventil-valve system with mute patented in 1838 by Wilhelm Wiebrecht and a flute by Friedrich Gabriel Kirst</t>
  </si>
  <si>
    <t>Stiftung Preußische Schlösser und Gärten Berlin-Brandenburg</t>
  </si>
  <si>
    <t>Schloss Charlottenburg</t>
  </si>
  <si>
    <t>Am Grünen Gitter 2, D-14414 Potsdam</t>
  </si>
  <si>
    <t>https://brandenburg.museum-digital.de/index.php?t=sammlung&amp;instnr=67&amp;gesusa=224</t>
  </si>
  <si>
    <t>https://brandenburg.museum-digital.de/index.php?t=listen&amp;suinin=67&amp;suinsa=224&amp;gesusa=224&amp;instnr=67</t>
  </si>
  <si>
    <t>The Stiftung owns approximately 20 historic instruments, which are displayed in various castles.</t>
  </si>
  <si>
    <t>RADOLFZELL AM BODENSEE</t>
  </si>
  <si>
    <t>Stadtmuseum Radolfzell</t>
  </si>
  <si>
    <t>Stadtmuseum Radolfzell am Bodensee</t>
  </si>
  <si>
    <t>Seetorstraße 3, D-78315 Radolfzell am Bodensee</t>
  </si>
  <si>
    <t>https://stadtmuseum-radolfzell.de/</t>
  </si>
  <si>
    <t>REGENSBURG</t>
  </si>
  <si>
    <t>Historisches Museum Regensburg</t>
  </si>
  <si>
    <t>Kunst- und Kulturgeschichtliche Sammlungen</t>
  </si>
  <si>
    <t>Dachauplatz 2-4, D-93047 Regensburg</t>
  </si>
  <si>
    <t>The collection features approximately 50 instruments, including 37 art musical instruments and 13 folk instruments. Highlights include exquisite bowed and plucked stringed instruments from Regensburg, Eastern Bavaria, and Bohemia dating back to the 18th and 19th centuries. The collection also boasts a clavichord by Christ. Friedrich Schmahl (around 1805), a positiv organ by Stephan Cuntz from Nürnberg (1627), and pianos from the 18th and 19th centuries. Among the folk instruments are zithers, guitars, and hurdy-gurdies, reflecting the rich musical heritage of Regensburg and Eastern Bavaria.</t>
  </si>
  <si>
    <t>ROSTOCK</t>
  </si>
  <si>
    <t>Kulturhistorisches Museum Rostock</t>
  </si>
  <si>
    <t>Kulturhistorisches Museum der Hansestadt Rostock, Abteilung Geschichte, Sammlung Kultur und Lebenswe</t>
  </si>
  <si>
    <t>Klosterhof 7, D-18055 Rostock</t>
  </si>
  <si>
    <t>The collection includes keyboard, wind, and brass instruments. Notable items are a piccolo by Friedrich G. A. Kirst from Potsdam, ca.  1785; an oboe by Johann Fr. Floth from Dresden, dated 1801; a 15th-century bagpipe pipe found in old city excavations; a tuba by W. Moritz from Berlin, ca.  1850; a cornet from the Rostocker Bürgergarde; and several mechanical musical instruments.</t>
  </si>
  <si>
    <t>RÜDESHEIM AM RHEIN</t>
  </si>
  <si>
    <t>Siegfrieds Mechanisches Musikkabinett</t>
  </si>
  <si>
    <t>Siegfried's Mechanisches Musikkabinett, Brömserhof (above the Drosselgasse)</t>
  </si>
  <si>
    <t>Oberstraße 29, D-65385 Rüdesheim am Rhein</t>
  </si>
  <si>
    <t>A collection of mechanical muscial instruments, including music boxes, musical clocks, barrel organs, player pianos, orchestrions, street and fairground organs, and gramophones.</t>
  </si>
  <si>
    <t>RUDOLSTADT</t>
  </si>
  <si>
    <t>Thüringer Landesmuseum Heidecksburg</t>
  </si>
  <si>
    <t>Schlossbezirk 1, D-07407 Rodolstadt</t>
  </si>
  <si>
    <t>The collection features approximately 20 instruments from the court chapel dating back to the 18th and 19th centuries, and around 40 instruments from the military wind chapel, dating from around 1850.</t>
  </si>
  <si>
    <t>SAARBRÜCKEN</t>
  </si>
  <si>
    <t>Saarland Museum</t>
  </si>
  <si>
    <t>Bismarckstraße 11-15, 66111 Saarbrücken, Germany</t>
  </si>
  <si>
    <t>https://www.modernegalerie.org/de/</t>
  </si>
  <si>
    <t>This art museum also includes antique furniture in its collections, among which is at least one square piano by Philippe Louis Geib, dating from before 1790.</t>
  </si>
  <si>
    <t>SANKT GEORGEN</t>
  </si>
  <si>
    <t>Deutsches Phonomuseum</t>
  </si>
  <si>
    <t>Bärenplatz 1, D-78112 St. Georgen</t>
  </si>
  <si>
    <t>https://deutsches-phonomuseum.de/</t>
  </si>
  <si>
    <t>The collection includes a diverse range of phonographs, such as hopper, casket, case, and "salon" gramophones, both mechanical and electric drives, electric pick-ups and playback devices, record changers for shellacs, and the "original" Tefifon. It also features jukeboxes, phono cases, the first hi-fi stereo systems, and advanced high-tech record players from the 1980s. Additionally, the collection showcases mechanical musical instruments, including a flute clock, polyphone, orchestrion, and electric pianos.</t>
  </si>
  <si>
    <t>SCHWARMSTEDT</t>
  </si>
  <si>
    <t>Harry's Klingendes Museum</t>
  </si>
  <si>
    <t>Neustädter Str. 25, D-29690 Schwarmstedt</t>
  </si>
  <si>
    <t>https://favre.beepworld.de/index.htm</t>
  </si>
  <si>
    <t>The collection focuses on self-playing musical instruments (automatophones), including music boxes, reproduction pianos, and barrel organs. It also includes flute clocks, dulcimer clocks, glockenspiels, and French automata by notable makers such as Vichy, Lambert, Phalibois, Roullet-Decamps, and Bontems.</t>
  </si>
  <si>
    <t>SCHWÖRSTADT</t>
  </si>
  <si>
    <t xml:space="preserve">European Fortepiano Museum/Academy </t>
  </si>
  <si>
    <t>Radbon Collection</t>
  </si>
  <si>
    <t>Breslauerstr. 30, Schwörstadt, Germany</t>
  </si>
  <si>
    <t>https://www.fortepiano-collection.net/</t>
  </si>
  <si>
    <t>Collection of historical keyboard instruments, primarily pianos from the second half of the 18th century to the mid-19th century.</t>
  </si>
  <si>
    <t>SEESEN</t>
  </si>
  <si>
    <t>Städtisches Museum Seesen</t>
  </si>
  <si>
    <t>Städtisches Museum Seesen, Wilhelmsplatz 4, 38723 Seesen</t>
  </si>
  <si>
    <t>https://www.museum-seesen.de</t>
  </si>
  <si>
    <t>Collection of historical pianos including a square piano, Johann Christian Gottlieb Irmler, Leipzig, ca. 1835; a square piano, Steinway &amp; Sons, NY, 1853; a grand piano, Steinway &amp; Sons, NY, 1862; a grand piano, Steinway &amp; Sons, NY, 1864; piano, ca. F. Th. Steinweg Nachf., Braunschweig, 1870.</t>
  </si>
  <si>
    <t>SIEGEN</t>
  </si>
  <si>
    <t>Glocken-Museum Eiserfeld</t>
  </si>
  <si>
    <t>In der Hubach 50, D-57080 Siegen</t>
  </si>
  <si>
    <t>ca. 900</t>
  </si>
  <si>
    <t>The collection includes a wide variety of bells and ringing instruments from around the world. This encompasses large church bells, altar and mass bells, as well as bells for elephants, camels, cows, sheep, and goats. Additionally, the collection features horse, carriage, and sleigh bells, ship and alarm bells, and various door and house bells.</t>
  </si>
  <si>
    <t>SIGMARINGEN</t>
  </si>
  <si>
    <t>Fürstlich Hohenzollernsche Sammlungen und Hofbibliothek, Schloss Sigmaringen</t>
  </si>
  <si>
    <t>Karl-Anton-Platz 8, D-72488 Sigmaringen</t>
  </si>
  <si>
    <t>https://hohenzollern-schloss.de/</t>
  </si>
  <si>
    <t>The collection features instruments from the 18th and 19th centuries. It includes oboes, pommers, bassoons, clarinets, recorders, flageolets, zinkens, trumpets, trombones, horns, and both kettle and side drums.</t>
  </si>
  <si>
    <t>SINSEIM</t>
  </si>
  <si>
    <t>Technik Museum Sinsheim</t>
  </si>
  <si>
    <t>Auto + Technik Museum Sinsheim e.V.</t>
  </si>
  <si>
    <t>Museumsplatz, D-74889 Sinsheim</t>
  </si>
  <si>
    <t>Primarily mechanical and electronic musical instruments and organs dating from the 19th century to the 1980s. Notable items are various stringed instruments, musical clocks, barrel organs, harmoniums, polyphons, waltz and symphony orchestrions, dance organs, a Steinway grand piano, Steinway-Welte pianos, jukeboxes, gramophones, player pianos, and piano rolls.</t>
  </si>
  <si>
    <t>SONDERSHAUSEN</t>
  </si>
  <si>
    <t>Schlossmuseum Sondershausen</t>
  </si>
  <si>
    <t>Schloss 1, D-99706 Sondershausen</t>
  </si>
  <si>
    <t>Woodwind, brass and keyboard instruments, including: tower trumpet, ca. 1500; large bass dulcian; harpsichord by Harrass, Gross-Breitenbach, ca. 1700; fortepiano, Johann Andreas Stein, Augsburg; organ, from the Schlosskirche, 1724, rebuilt by J. Strobel. Also, mss. principally 18th ca. by Stölzel, Freislich, Keiser, etca.</t>
  </si>
  <si>
    <t>SONTHOFEN</t>
  </si>
  <si>
    <t>AlpenStadtMuseum</t>
  </si>
  <si>
    <t>Heimatshaus Sonthofen</t>
  </si>
  <si>
    <t>Sonnenstraße 1, D-87527 Sonthofen</t>
  </si>
  <si>
    <t>https://www.alpenstadtmuseum.de/</t>
  </si>
  <si>
    <t>Alpine musical instruments.</t>
  </si>
  <si>
    <t>SPEYER</t>
  </si>
  <si>
    <t>Technik Museum Speyer</t>
  </si>
  <si>
    <t>Am Technik Museum 1, D-67346 Speyer</t>
  </si>
  <si>
    <t>STUTTGART</t>
  </si>
  <si>
    <t>Linden-Museum Stuttgart</t>
  </si>
  <si>
    <t>Linden-Museum Stuttgart, Staatliche Museum für Volkerkunde</t>
  </si>
  <si>
    <t>Hegelplatz 1, D-70174 Stuttgart</t>
  </si>
  <si>
    <t>https://www.lindenmuseum.de/</t>
  </si>
  <si>
    <t>Non-European musical instruments.</t>
  </si>
  <si>
    <t>Landesmuseum Württemberg, Haus der Musik</t>
  </si>
  <si>
    <t>Württembergisches Landsmuseum Stuttgart, Sammlung historischer Musikinstrumente</t>
  </si>
  <si>
    <t>Schillerplatz, D-70173 Stuttgart</t>
  </si>
  <si>
    <t>https://www.landesmuseum-stuttgart.de/</t>
  </si>
  <si>
    <t>https://www.landesmuseum-stuttgart.de/sammlung/sammlung-online/</t>
  </si>
  <si>
    <t>The collection comprises approximately 500 instruments, highlighting keyboard instruments from the 16th through the 20th centuries, with a particular emphasis on the piano. It includes models of keyboard mechanisms, a study collection dedicated to 19th-century keyboard instrument making, and orchestral instruments primarily from the 19th century. Additionally, it features woodwind and brass instruments from 1750 to 1920, mechanical musical instruments, and a study collection of about 800 reproducing rolls for player pianos.</t>
  </si>
  <si>
    <t>THALLICHTENBERG</t>
  </si>
  <si>
    <t>Musikkantenland - Museum Burg Lichtenberg</t>
  </si>
  <si>
    <t>Zehntscheune, D-66871 Thallichtenberg</t>
  </si>
  <si>
    <t>Instruments from the 19th and 20th centuries have been collected to showcase the era when musicians traditionally roamed the West Palatinate region. These instruments are displayed in performance contexts, with mannequins positioned to illustrate their use in playing.</t>
  </si>
  <si>
    <t>TRIBERG</t>
  </si>
  <si>
    <t>Schwarzwaldmuseum Triberg</t>
  </si>
  <si>
    <t>Wallfahrtstrasse 4, D-78098 Triberg</t>
  </si>
  <si>
    <t>Music boxes, musical clocks, and orchestrions.</t>
  </si>
  <si>
    <t>TROSSINGEN</t>
  </si>
  <si>
    <t>Deutsches Harmonikamuseum</t>
  </si>
  <si>
    <t>Harmonikamuseum</t>
  </si>
  <si>
    <t>Hohnerstraße 4/1, D-78647 Trossingen</t>
  </si>
  <si>
    <t>https://harmonika-museum.de/</t>
  </si>
  <si>
    <t>Mouth and hand harmonicas</t>
  </si>
  <si>
    <t>TÜBINGEN</t>
  </si>
  <si>
    <t>Musikwissenschaftliches Institut</t>
  </si>
  <si>
    <t>Schulberg 2 (Pfleghof), D-72070 Tübingen</t>
  </si>
  <si>
    <t>https://uni-tuebingen.de/fakultaeten/philosophische-fakultaet/fachbereiche/altertums-und-kunstwissenschaften/musikwissenschaftliches-institut/sammlungen/instrumentensammlung/</t>
  </si>
  <si>
    <t>The 19th-century wind instruments collection, known as the Karl Ventzke Collection, features a range of brass and woodwind instruments from the 1800s. This collection highlights the craftsmanship and variety of wind instruments from that period, showcasing their development and use in musical performance.</t>
  </si>
  <si>
    <t>UFFENHEIM</t>
  </si>
  <si>
    <t>Forschungsstelle für fränkische Volksmusik</t>
  </si>
  <si>
    <t>Schlossstraße 3, D-97215 Uffenheim</t>
  </si>
  <si>
    <t>https://volksmusik-forschung.de/</t>
  </si>
  <si>
    <t>The collection comprises approximately 600 musical instruments, including about 150 folk-type harmonicas (accordion-type), wind instruments from 1890 to 1970, and woodwind instruments from around 1850 to 1900. Notable items include a tenor-range trumpet by Martin and various stringed instruments, particularly zithers. Established in 1980, the collection focuses on instruments found in folk music from the Franconia region.</t>
  </si>
  <si>
    <t>Heimat und Museumsverein Uffenheim u. Umgebung e.V. - Gollachgaumuseum</t>
  </si>
  <si>
    <t>Schlossplatz 5, D-97215 Uffenheim</t>
  </si>
  <si>
    <t>The collection features a piano from ca. 1790, a trumpet, and a 19th-century grand piano.</t>
  </si>
  <si>
    <t>UHINGEN</t>
  </si>
  <si>
    <t>Thomas Reil collection</t>
  </si>
  <si>
    <t>ca. 500 clarinets</t>
  </si>
  <si>
    <t>ULM</t>
  </si>
  <si>
    <t>Museum Ulm</t>
  </si>
  <si>
    <t>Ulmer Museum</t>
  </si>
  <si>
    <t>Marktplatz 9, D-89073 Ulm</t>
  </si>
  <si>
    <t>https://museumulm.de/</t>
  </si>
  <si>
    <t>https://museumulm.de/sammlungen/online-katalog/</t>
  </si>
  <si>
    <t>The collection includes 5 trumpets, 4 drums, and 1 kettledrum from a military context, as well as 1 mandolin, 5 flutes, 2 bassoons, and 2 other wind instruments from non-military contexts.</t>
  </si>
  <si>
    <t>VALLEY</t>
  </si>
  <si>
    <t>Kultur- und Orgelzentrum Altes Schloß Valley</t>
  </si>
  <si>
    <t>Graf-Arco-Str. 30, D-83626 Valley</t>
  </si>
  <si>
    <t>http://www.lampl-orgelzentrum.com/index.htm</t>
  </si>
  <si>
    <t>https://www.lampl-orgelzentrum.com/orgelzentrum/instrumente/</t>
  </si>
  <si>
    <t>A collection of organs.</t>
  </si>
  <si>
    <t>VLOTHO</t>
  </si>
  <si>
    <t>Musica Curiosa</t>
  </si>
  <si>
    <t>Steinstr. 16, D-32602 Vlotho</t>
  </si>
  <si>
    <t>The collection features over 500 musical instruments, including historical originals and reconstructions, music automata, art, and folk instruments from around the world, as well as archetypes and models illustrating the origins of sound.</t>
  </si>
  <si>
    <t>WALDKIRCH</t>
  </si>
  <si>
    <t>Elztalmuseum</t>
  </si>
  <si>
    <t>Kirchplatz 14, D-79183 Waldkirch</t>
  </si>
  <si>
    <t>ca.. 20</t>
  </si>
  <si>
    <t>The collection includes approximately 470 musical instruments from the 18th and 19th centuries, spanning string, wind, and keyboard categories. Notable wind instruments include recorders such as descant and bass by J. C. Denner (Nürnberg, 1682 &amp; 1687), an alto by J. Heitz (Berlin, ca. 1730), and a tenor by C. Rafi (Lyon, ca. 1545). Transverse flutes include F by Jacob Denner (ca. 1755), D by I.F. Engelhard (Nürnberg, ca. 1770), M. Eisenmenger (Mannheim, ca. 1780), A. Grenser II (Dresden, ca. 1795), G.A. Lehnhold (Leipzig, ca. 1805), and J.F. Boie (Göttingen, ca. 1800), with 3 by Theobald Boehm (München, 1832/33, 1847, ca. 1860). Clarinets include those by J. Scherer (ca. 1755), two by J.G. Heinze (Leipzig, ca. 1815, 1820/23), and one by G. Bormann (Dresden, ca. 1825). The collection features a bassethorn by F.G.A. Kirst (Potsdam, ca. 1795), oboes by J.G. Schumann (Leipzig, 1757/61), Keller (Strasbourg, ca. 1775), Luigi Berlingozzi (Siena, ca. 1815), G. Finke (Dresden, ca. 1815), and Gottlieb Streitwold (Göttingen, ca. 1835), as well as an oboe d’amore by Schefer (Germany, ca. 1730). Bassoons include those in G by Heinrich Carl Tölcke (Braunschweig, ca. 1775), in F (d’amore) by Krauss (ca. 1750), by J. Scherer (ca. 1760), D. Porthaux (Paris, ca. 1800), and Griesling &amp; Schlott (Berlin, ca. 1825). The collection also features serpents and an ophicleide by A. Courtois (Paris, ca. 1858). Bugle horns are represented by those by J. ca. Strizke (Breslau, 1731) and J.G. Geisler (Breslau, ca. 1780). Natural horns include those by J. Werner (Dresden, 1745), with ventilhorns by E. Lorenz (Braunschweig, ca. 1845) and A. Sax (Paris, 1855). Natural trumpets include those by Anton Bennick (Lübeck, 1621), M.F. Ehe (Nürnberg, 1744), J.G. Rediger (Grosshartmannsdorf, ca. 1760), J.J. Schmeid (Pfaffendorf, 1780), post horns, valved trumpets, and flügelhorns. Trombones in the collection include discant, alto, tenor, and bass by J. ca. Müller (Dresden, 1725). There is also a glass armonica from Germany (ca. 1775) and a pair of kettledrums by Herold (Jena, 1783, 1801). String instruments include diatonic harps from South Germany (ca. 1690) and hooked harps (ca. 1725), pedal harps, a spitzharfe, probably from Italy (1701), mandolins, pandurinas, lutes by J.J. Lindner (Dresden, 1697), guitared lutes from Germany (ca. 1700), J. Golberg (Danzig, 1741), A.S. Posch (Wien, 1749), theorbo by Andreas Jauch (Dresden, 1751), guitars, two tromba marinas from Thüringen (ca. 1740, 1730/60), pochettes, viole da gamba including tenors by Jacob Steinberg (Weimar, 1674), J. Tielke (Hamburg, 1683), and J. ca. Hoffmann (Leipzig, 1725), contrabass from Thüringen (ca. 1800), ten various viole d’amore, violins including an anonymous large mid-17th century, J.H. Ruppert (Erfurt, 1719), probably D. ca. Hopf (Quittenbach, ca. 1760), J.N. Lambert (Paris, 1783), alto viola da braccio by J.B. Buchstetter (Regensburg, 1720), violas, viola pomposa by the Rauch family (ca. 1760), violoncelli including one by L. Bachmann (Berlin, 1790), and a bow collection. Keyboard instruments include spinets by J.H. Silbermann (Strasbourg, ca. 1765), harpsichords from South Thüringen (ca. 1715), Jacob Hartmann (Dresden, 1765), clavichords, fretted from Saxony (ca. 1685), two from South Germany (1770/75, ca. 1780), an unfretted pedal by J.G. Marckert (Ostheim v.d. Rhön), tangentenflügel by F.J. Späth &amp; ca. F. Schmahl (Regensburg, ca. 1790), square pianos by J.G. Wagner (Dresden, 1788), F. Beck (London, 1774), J.G. Schenck (Weimar, 1817), J. Schneider (Berlin, ca. 1835), grand pianos by Franz Lautterer (Wien, 1820/25), J.B. Streicher (Wien, 1834), claviorganum by F. Schmahl (ca. 1805/10), a positiv organ, and small bird pipe organs.</t>
  </si>
  <si>
    <t>Orgelbauersaal der Waldkircher Orgelstiftung</t>
  </si>
  <si>
    <t>Waldkircher Orgelstiftung, Gewerbekanal 1, D-79183 Waldkirch</t>
  </si>
  <si>
    <t>The collection features flute clocks, barrel organs, fairground organs, church organs, and orchestrions. It includes a range of mechanical, pneumatic, and electronic models, as well as "figure organs" by makers such as Ignaz Blasius Bruder and others.</t>
  </si>
  <si>
    <t>WASSERBURG</t>
  </si>
  <si>
    <t>Museum Wasserburg</t>
  </si>
  <si>
    <t>Herrengasse 15, D-83512 Wasserburg am Inn</t>
  </si>
  <si>
    <t>The collection comprises 21 instruments from the 18th and 19th centuries. It includes a kettle drum with a pair of sticks, 4 drums, 4 trumpets, a horn, and a jingling johnny from the late 18th century. It also features a transverse flute from the early 19th century, 2 harps and 2 zithers from the 18th and 19th centuries, virginals from 1588, a clavichord and pipe organ both from the 18th century, and a piano from the mid-19th century. These instruments are displayed in thematic contexts: military history, city and family history, and include the Renaissance virginals of the Wasserburger family Surauer (chandlers). The collection also reflects the period of Johann Kaspar Aiblinger, a musician from Wasserburg who later became conductor of the Münchener Hofkapelle.</t>
  </si>
  <si>
    <t>WEENER</t>
  </si>
  <si>
    <t>Organeum</t>
  </si>
  <si>
    <t>Norderstraße 18, D-26826 Weener (Ems)</t>
  </si>
  <si>
    <t>About 40 historical keyboard instruments: house organs, organ models, harpsichords, clavichords, pianos and harmoniums.</t>
  </si>
  <si>
    <t>WEIMAR</t>
  </si>
  <si>
    <t>Klassik Stiftung Weimar</t>
  </si>
  <si>
    <t>Nationale Forschungs- und Gedenkstätten der klassischen deutschen Literatur in Weimar, Goethe-Nation</t>
  </si>
  <si>
    <t>Burgplatz 4, D-99423 Weimar</t>
  </si>
  <si>
    <t>https://www.klassik-stiftung.de/</t>
  </si>
  <si>
    <t>A collection of different types of instruments, primarly pianos. The following instruments are found in Weimar house museums: Goethe-Nationalmuseum Weimar, Am Frauenplan 1, D 99423 Weimar. Grand piano, N. Streicher, Wien, 1821. Goethe-Gartenhaus im Park: Square piano, 1799. The collection spans various locations and includes a diverse range of musical instruments. At the Chillermuseum, there is a square piano and a guitar. The Wittumspalais with Wielandmuseum features a guitar by Joachim Tielke from Hamburg, dated 1684, a harp by Naderman from Paris, 1770, and a late 18th-century piano. Schloss Tiefurt displays a lyre-guitar from 1801/2, a square piano by G. Buntebart &amp; Co. from London, 1783, and a piano by Erard Frères from Paris, 1802. The Dornburger Schlösser, Rokokoschloss holds a piano by Friedrich Hippe from Ober Weimar, 1820.
At the Kirms-Krakow-Haus, the collection includes a giraffe piano by Martin Seuffert from Vienna, ca. 1810, a square piano by Carl Toefling from Gotha, ca. 1820, and a guitar by Franziscus Mackiewitcz from Moscow, 1802. Schloss Kochberg has a piano of anonymous origin from Vienna, ca. 1790. The Liszthaus, Musikzimmer features an Ibach piano by Rudolf Ibach Sohn from 1885, autographed by Liszt, and a piano from around 1869, attributed to Bechstein in Berlin.
The Nietzsche-Archiv, Bibliothek holds a manuscript piano sketch for Hof Pianoforte Fabrik Römhild AG from Weimar, 1903, by Henry van de Velde. In storage at the Nationalen Forschungs- und Gedenkstätten are a piano by Boisselet &amp; Fils from Marseille, 1844; two square pianos signed by Breitkopf from Leipzig, ca.  1830, and Franz Haenel from Naumburg, ca.  1880; and 3 grand pianos by Friedrich Hippe from Ober Weimar, ca.  1820; Bechstein from Berlin, ca.  1880; and a South German or Austrian piano, ca.  1800.
House museums near Weimar also feature notable instruments. At Bauerbach, bei Meiningen, in the Schillerhaus, grosses Wolzogenzimmer, there is a square piano by Caspar Katholning from Vienna, ca.  1820. In Stützerbach, the Goethehaus Stützerbach, Goethezimmer includes a piano by Johann Matthäus Schmahl from Ulm, ca.  1760-1790. The Kunstsammlungen zu Weimar, Schlossmuseum exhibits a viola da gamba, tenor, by Joachim Tielke from Hamburg, ca.  1695; a grand piano by Streicher &amp; Sohn from Vienna, 1825; and several hunting horns.</t>
  </si>
  <si>
    <t>WEINSTADT-SCHNAIT</t>
  </si>
  <si>
    <t>Silcher Museum</t>
  </si>
  <si>
    <t>Silcherstraße 49, D-71384 Weinstadt-Schnait</t>
  </si>
  <si>
    <t>https://www.silcher-museum.de/</t>
  </si>
  <si>
    <t>The collection includes a guitar from 1778, a violin, 3 square pianos from the 19th century, a flute, and a harmonium.</t>
  </si>
  <si>
    <t>WEIßENFELS</t>
  </si>
  <si>
    <t>Nikolaistraße 13, D-06667 Weißenfels</t>
  </si>
  <si>
    <t>https://schuetzhaus-weissenfels.de/</t>
  </si>
  <si>
    <t>The collection features musical instruments from the era of Heinrich Schütz.</t>
  </si>
  <si>
    <t>WENDLINGEN</t>
  </si>
  <si>
    <t xml:space="preserve">Schiedmayer Foundation, Collection of historical Schiedmayer Keyboard Instruments </t>
  </si>
  <si>
    <t>Schäferhauser Str. 10/2, 73240 Wendlingen</t>
  </si>
  <si>
    <t>https://www.celesta-schiedmayer.de/en/foundation/contact/</t>
  </si>
  <si>
    <t>The collection includes keyboard instruments, primarily clavichords, grand pianos, square pianos, upright pianos, as well as player pianos, harmoniums, and celestas, built between the late 18th century and the 20th century by the Schiedmayer family and other German makers.</t>
  </si>
  <si>
    <t>WERDAU</t>
  </si>
  <si>
    <t>Stadt- und Dampfmaschinenmuseum Werdau</t>
  </si>
  <si>
    <t>Kreis- und Stadtmuseum</t>
  </si>
  <si>
    <t>Holzstraße 2, D-08412 Werdau</t>
  </si>
  <si>
    <t>https://www.museum-werdau.de/</t>
  </si>
  <si>
    <t>The collection includes musical instruments alongside other artifacts such as religious sculptures from the Gothic to Baroque periods, decorative arts, drawings, paintings, and prints from the 18th to 20th centuries. It also encompasses numismatics, arms, glass painting, toys, and folk art from the 19th and 20th centuries.</t>
  </si>
  <si>
    <t>WETTIN-LÖBEJÜN</t>
  </si>
  <si>
    <t>Carl-Loewe-Museum</t>
  </si>
  <si>
    <t>Am Kirchof 2, D-06193 Wettin-Löbejün</t>
  </si>
  <si>
    <t>The collection features a square piano by C. A. Ruffier, Stettin, dated to around 1840, according to information provided by the museum in August 2022.</t>
  </si>
  <si>
    <t>WIESBADEN-BIEBRICH</t>
  </si>
  <si>
    <t>Wilhelm Heckel GmbH</t>
  </si>
  <si>
    <t>Stettiner Strasse 7, D-65203 Wiesbaden</t>
  </si>
  <si>
    <t>The collection comprises approximately 150 wind instruments. Of these, around 80 are bassoons and contrabassoons, about 50 are other woodwind and brass instruments, and approximately 20 are of extra-European origin.</t>
  </si>
  <si>
    <t>WINDESHEIM</t>
  </si>
  <si>
    <t>Orgel ART museum</t>
  </si>
  <si>
    <t>Hauptstraße 52, D-55452 Windesheim</t>
  </si>
  <si>
    <t>https://orgelartmuseum.org/</t>
  </si>
  <si>
    <t>https://orgelartmuseum.org/Exponate/exponate.htm</t>
  </si>
  <si>
    <t>Keyboard instruments, including organs, clavichords, harmoniums and a square piano.</t>
  </si>
  <si>
    <t>WOLFACH</t>
  </si>
  <si>
    <t>Museum im Schloss Wolfach</t>
  </si>
  <si>
    <t>Heimatmuseum im Schloss</t>
  </si>
  <si>
    <t>Hauptstraße 40, D-77709 Wolfach</t>
  </si>
  <si>
    <t>The collection features a diverse array of musical instruments, including a zither, a 2-necked guitar, and a 3-stringed Narrenbassgeige (or bumbass). It also includes a contrabassoon, a 13th-century stockflute, and a range of horns, including one traditionally used in Wolfach during Shrovetide. Additional items are jingles, bells, a drum from the town militia, and a sanza from Africa. Plans for the near future include the addition of a local instrument maker’s collection of brass instruments and tools, as well as the development of a dedicated musical instrument department.</t>
  </si>
  <si>
    <t>WOLFENBÜTTEL</t>
  </si>
  <si>
    <t>Instrumentensammlung im Prinzenpalais</t>
  </si>
  <si>
    <t>Reichsstraße 1, 38300 Wolfenbüttel</t>
  </si>
  <si>
    <t>https://www.tonart-wf.de/klingende-instrumentensammlung/</t>
  </si>
  <si>
    <t>https://cdn.website-start.de/proxy/apps/b4rna7/uploads/gleichzwei/instances/A4855078-A336-4CBA-9511-090138C0DDE7/wcinstances/epaper/9f6f0e48-9830-4752-99f4-5558da65601e/pdf/Instrumentensammlung-Broschüre-QR-mq.pdf</t>
  </si>
  <si>
    <t>Keyboard instruments from the 17th to the 19th centuries (replicas and original instruments, all playable).</t>
  </si>
  <si>
    <t>WÖRLITZ</t>
  </si>
  <si>
    <t>Kulturstiftung Dessau Wörlitz</t>
  </si>
  <si>
    <t>Staatliche Schlösser und Gärten Wörlitz, Oranienbaum, Luisium</t>
  </si>
  <si>
    <t>Schloss Großkühnau, Ebenhanstraße 8, D-06846 Dessau-Roßlau</t>
  </si>
  <si>
    <t>https://www.gartenreich.de/de/</t>
  </si>
  <si>
    <t>A collection of different types of instruments, primarly pianos. The following instruments are found in Weimar house museums: Goethe-Nationalmuseum Weimar, Am Frauenplan 1, D 99423 Weimar. Grand piano, N. Streicher, Wien, 1821. Goethe-Gartenhaus im Park: Square piano, 1799. The collection spans various locations and includes a diverse range of musical instruments. At the Chillermuseum, there is a square piano and a guitar. The Wittumspalais with Wielandmuseum features a guitar by Joachim Tielke from Hamburg, dated 1684, a harp by Naderman from Paris, 1770, and a late 18th-century piano. Schloss Tiefurt displays a lyre-guitar from 1801/2, a square piano by G. Buntebart &amp; Co. from London, 1783, and a piano by Erard Frères from Paris, 1802. The Dornburger Schlösser, Rokokoschloss holds a piano by Friedrich Hippe from Ober Weimar, 1820.
At the Kirms-Krakow-Haus, the collection includes a giraffe piano by M. Seuffert from Vienna, ca. 1810, a square piano by C. Toefling from Gotha, ca. 1820, and a guitar by F. Mackiewitcz from Moscow, 1802. Schloss Kochberg has a piano of anonymous origin from Vienna, ca. 1790. The Liszthaus, Musikzimmer features an Ibach piano by Rudolf Ibach Sohn from 1885, autographed by Liszt, and a piano from around 1869, attributed to Bechstein in Berlin.
The Nietzsche-Archiv, Bibliothek holds a manuscript piano sketch for Hof Pianoforte Fabrik Römhild AG from Weimar, 1903, by Henry van de Velde. In storage at the Nationalen Forschungs- und Gedenkstätten are a piano by Boisselet &amp; Fils from Marseille, 1844; two square pianos signed by Breitkopf from Leipzig, ca.  1830, and Franz Haenel from Naumburg, ca.  1880; and 3 grand pianos by Friedrich Hippe from Ober Weimar, ca.  1820; Bechstein from Berlin, ca.  1880; and a South German or Austrian piano, ca.  1800.
House museums near Weimar also feature notable instruments. At Bauerbach, bei Meiningen, in the Schillerhaus, grosses Wolzogenzimmer, there is a square piano by Caspar Katholning from Vienna, ca.  1820. In Stützerbach, the Goethehaus Stützerbach, Goethezimmer includes a piano by J. M. Schmahl from Ulm, ca.  1760-1790. The Kunstsammlungen zu Weimar, Schlossmuseum exhibits a viola da gamba, tenor, by J. Tielke from Hamburg, ca.  1695; a grand piano by Streicher &amp; Sohn from Vienna, 1825; and several hunting horns.</t>
  </si>
  <si>
    <t>WUNSIEDEL</t>
  </si>
  <si>
    <t>Fichtelgebirgsmuseum</t>
  </si>
  <si>
    <t>Spitalhof 5, D-95632 Wunsiedel</t>
  </si>
  <si>
    <t>https://fichtelgebirgsmuseum.de/#</t>
  </si>
  <si>
    <t>The collection features approximately 25 instruments, including 20 art musical instruments and 5 folk musical instruments.</t>
  </si>
  <si>
    <t>WÜRZBURG</t>
  </si>
  <si>
    <t>Julius-Maximilians-Universität Würzburg, Institut für Musikforschung, Studiensammlung Musikinstrumente &amp; Medien</t>
  </si>
  <si>
    <t>Domerschulstraße 13
  97070 Würzburg</t>
  </si>
  <si>
    <t>https://www.musikwissenschaft.uni-wuerzburg.de/musikinstrumente/bestand/</t>
  </si>
  <si>
    <t>https://www.musikwissenschaft.uni-wuerzburg.de/musikinstrumente/bestand/inventarliste/</t>
  </si>
  <si>
    <t>ca. 1400</t>
  </si>
  <si>
    <t>The Study Collection of Musical Instruments &amp; Media at the Institute for Music Research at the University of Würzburg is a comprehensive resource for the study of organology and related disciplines. It comprises approximately 1,400 musical instruments, functional models, and sound generators acquired through loans or endowments. The collection is notable for its extensive representation of European piano history, including holdings from the former Collection of Historical Musical Instruments of the Musicological Institute of the University of Erlangen-Nuremberg, enriched by the contributions of Reinhold Neupert and Ulrich Rück. The collection supports a broad exploration of musical instruments across a global spectrum and is enriched by regional historical artifacts from Würzburg. It plays a significant role in teaching within the field of ethnomusicology and is being expanded to include experimental music archaeology in collaboration with the "Ancient World" department at the university, exemplified by the exhibition "MUS-IC-ON! Sound of Antiquity" (Würzburg 2019-2020). Additionally, the collection holds a substantial record archive of approximately 35,000 units, focusing on the media archaeology of sonic recording and reproduction. The collection's website provides documentation, post-exhibition materials, and digital archives such as WamSaSa (Würzburg Archive for the Music of the Sahel and the Sahara).
Key highlights of the collection include a tromba marina (ca.  1700), a swan-neck lute by Johann Wenceslaus Staudinger (Würzburg, 1761), and 18th-century pianos by Johann Heinrich Silbermann (Strasbourg, ca.  1765), Meinke en Pieter Meijer (Amsterdam, 1780), Spath and Schmahl (Regensburg, ca.  1790), Johann David Schiedmayer (Erlangen, ca.  1800), and Caspar Katholnik (Vienna, ca.  1800). Other notable items are a unique mandolin zither with a patent specification by Rudolf Schatz (Hamburg, 1914), a Melochord by Harald Bode made for Werner Meyer-Eppler (1950), and a transparent functional model of a hydraulis by Michael Zierenberg (2019).</t>
  </si>
  <si>
    <t>ZWICKAU</t>
  </si>
  <si>
    <t>Robert Schumann Haus Zwickau</t>
  </si>
  <si>
    <t>Hauptmarkt 5, D-08056 Zwickau</t>
  </si>
  <si>
    <t>The collection includes 4 historical instruments: a grand piano by M.A. Stein from 1828, previously owned by Clara Wieck-Schumann; a physharmonika by Anton Häckel from 1825, which belonged to Friedrich Wieck; a square piano by E. Rosenkranz, Dresden, ca.  1840; and a piano by Boa'.</t>
  </si>
  <si>
    <t>ZWOTA</t>
  </si>
  <si>
    <t>Harmonikamuseum Zwota</t>
  </si>
  <si>
    <t>Kirchstraße 2, D-08267 Zwota</t>
  </si>
  <si>
    <t>Collection of historical and modern free reed instruments.</t>
  </si>
  <si>
    <t>Ghana</t>
  </si>
  <si>
    <t>ACCRA</t>
  </si>
  <si>
    <t>Ghana National Museum</t>
  </si>
  <si>
    <t>2 Barnes Road, Accra</t>
  </si>
  <si>
    <t>https://nationalmuseum.ghana-net.com/index.html</t>
  </si>
  <si>
    <t>Institute of African Studies Teaching Museum, University of Ghana</t>
  </si>
  <si>
    <t>La Road, University of Ghana, Accra</t>
  </si>
  <si>
    <t>https://ias.ug.edu.gh/content/teaching-museum</t>
  </si>
  <si>
    <t>Greece</t>
  </si>
  <si>
    <t>ATHINA</t>
  </si>
  <si>
    <t>Museum of Greek Folk Musical Instruments "Fivos Anoyanakis" - Centre of Ethnomusicology</t>
  </si>
  <si>
    <t>Mouseio Laikon Organon</t>
  </si>
  <si>
    <t>Diogenous 1, Athina 105 56</t>
  </si>
  <si>
    <t>ca. 1200</t>
  </si>
  <si>
    <t>Greek traditional musical instruments, including the Fivos Anoyanakis collection.</t>
  </si>
  <si>
    <t>Hellenic Folklore Research Centre - Academy of Athens</t>
  </si>
  <si>
    <t>Ipitou 3, Athina 105 57</t>
  </si>
  <si>
    <t>http://www.kentrolaografias.gr/el</t>
  </si>
  <si>
    <t>Greek traditional musical instruments.</t>
  </si>
  <si>
    <t>KERKIRA</t>
  </si>
  <si>
    <t>Museum of the Corfu Philarmonic Society "Nikolaos Chalikiopoulos Mantzaros"</t>
  </si>
  <si>
    <t>Nikiforou Theotoki 10, Kerkira 491 00</t>
  </si>
  <si>
    <t>Mainly band instruments, but also a few western.</t>
  </si>
  <si>
    <t>NAFPLION</t>
  </si>
  <si>
    <t>BPF - Basil Papantoniou Foundation</t>
  </si>
  <si>
    <t>Peloponnesian Folklore Foundation</t>
  </si>
  <si>
    <t>V. Alexandrou 1, 21 100 Nafplion</t>
  </si>
  <si>
    <t>http://www.pli.gr/el</t>
  </si>
  <si>
    <t>THESSALONIKI</t>
  </si>
  <si>
    <t>Papafion Foundation of Thessaloniki</t>
  </si>
  <si>
    <t>Papafion Orphanage</t>
  </si>
  <si>
    <t>33 Papafi St., Thessaloniki 54638</t>
  </si>
  <si>
    <t>https://papafio.gr/</t>
  </si>
  <si>
    <t>115 old band wind instruments (Most from Orsi, Milano), 25 old band percussions.</t>
  </si>
  <si>
    <t>State Conservatory of Thessaloniki</t>
  </si>
  <si>
    <t>15 Fragkon St., Thessaloniki 54625</t>
  </si>
  <si>
    <t>http://www.odiokrat.gr</t>
  </si>
  <si>
    <t>Western and Greek traditional instruments.</t>
  </si>
  <si>
    <t>School of Music Studies, Aristotle University of Thessaloniki</t>
  </si>
  <si>
    <t>Thermi University Campus, 4thKm of Charilaou-Thermi road, 57001 Thessaloniki</t>
  </si>
  <si>
    <t>https://www.mus.auth.gr/en/</t>
  </si>
  <si>
    <t>ca.260</t>
  </si>
  <si>
    <t>Greek traditional musical instruments, some pianos and some replicas of ancient Greek instruments and early western instruments.</t>
  </si>
  <si>
    <t>Private Collection of late Dimitrios Themelis (Pr. Emeritus, School of Music Studies, Aristotle University of Thessaloniki)</t>
  </si>
  <si>
    <t>Mainly greek traditional instruments.</t>
  </si>
  <si>
    <t>ATHENS</t>
  </si>
  <si>
    <t>Benaki Museum</t>
  </si>
  <si>
    <t>1 Koumbari St. &amp; Vas. Sofias Ave., 106 74 Athens</t>
  </si>
  <si>
    <t>https://www.benaki.org/index.php?lang=en</t>
  </si>
  <si>
    <t>ca.310</t>
  </si>
  <si>
    <t>Guatemala</t>
  </si>
  <si>
    <t>GUATEMALA</t>
  </si>
  <si>
    <t>Museo Nacional de Arqueologia y Etnologia</t>
  </si>
  <si>
    <t>6 Calle y 7 avenida Zona 13 Edificio No. 5 Finca La Aurora Ciudad de Guatemala, 01013</t>
  </si>
  <si>
    <t>https://www.facebook.com/munaegt/</t>
  </si>
  <si>
    <t>JOCOTENANGO, SACATEPEQUEZ</t>
  </si>
  <si>
    <t>Museo Casa K'ojom, Centro Cultural la Azotea</t>
  </si>
  <si>
    <t>1ra. Calle y 1ra. Avenida , Zona 3, Jocotenango Sacatepequez Antigua, Guatemala 03001</t>
  </si>
  <si>
    <t>http://www.kojom.org/museomuseum.html</t>
  </si>
  <si>
    <t>Guinea</t>
  </si>
  <si>
    <t>N'ZEREKORE</t>
  </si>
  <si>
    <t>Musée Ethnographique de N'zerékoré</t>
  </si>
  <si>
    <t>N’zérékoré, Guinée</t>
  </si>
  <si>
    <t>Hungary</t>
  </si>
  <si>
    <t>BUDAPEST</t>
  </si>
  <si>
    <t>Beregszászy Collection</t>
  </si>
  <si>
    <t>The collection includes woodwind instruments and other items that once belonged to the 19th-century piano maker Beregszászy.</t>
  </si>
  <si>
    <t>Bartók Béla Emlékház (Béla Bartók Memorial Museum)</t>
  </si>
  <si>
    <t>Csalán út 29, 1025 Budapest</t>
  </si>
  <si>
    <t>https://bartokemlekhaz.hu/</t>
  </si>
  <si>
    <t>Piano and traditional instruments belonging to Bela Bartók.</t>
  </si>
  <si>
    <t>András and József Birinyi collection</t>
  </si>
  <si>
    <t>ca. 210</t>
  </si>
  <si>
    <t>European art and folk musical instruments.</t>
  </si>
  <si>
    <t>Iparmüvészeti Múzeum (Museum of Applied Arts)</t>
  </si>
  <si>
    <t>Üllői út 33-37, 1091 Budapest</t>
  </si>
  <si>
    <t>http://www.imm.hu/</t>
  </si>
  <si>
    <t>https://collections.imm.hu/</t>
  </si>
  <si>
    <t>Mainly keyboard instruments.</t>
  </si>
  <si>
    <t>Liszt Ferenc Zenemüvészeti Föiskola (Franz Liszt Academy of Music)</t>
  </si>
  <si>
    <t>Liszt Ferenc tér 8, 1061 Budapest</t>
  </si>
  <si>
    <t>https://lfze.hu/</t>
  </si>
  <si>
    <t>The collection features woodwind and string instruments, including 8 keyboards that once belonged to Franz Liszt.</t>
  </si>
  <si>
    <r>
      <rPr>
        <sz val="11"/>
        <color rgb="FF000000"/>
        <rFont val="Calibri"/>
      </rPr>
      <t>Zeneakadémia Liszt M</t>
    </r>
    <r>
      <rPr>
        <sz val="11"/>
        <color theme="1"/>
        <rFont val="Calibri"/>
      </rPr>
      <t xml:space="preserve">úzeum (Liszt Academy - </t>
    </r>
    <r>
      <rPr>
        <sz val="11"/>
        <color theme="1"/>
        <rFont val="Calibri"/>
      </rPr>
      <t>Liszt Museum)</t>
    </r>
  </si>
  <si>
    <t>Vörösmarty u. 35, 1064 Budapest</t>
  </si>
  <si>
    <t>https://lisztmuseum.hu/hu</t>
  </si>
  <si>
    <t>The collection includes instruments that once belonged to Liszt: a Bösendorfer piano, 2 Chickering pianos, a Mason &amp; Hamlin "cabinet organ," a "piano-orgue" by Erard and Alexandre, and a "piano-harmonica" by Bachmann.</t>
  </si>
  <si>
    <t>Magyar Tudományos Akadémia, Zenetörténeti Múzeum (Hungarian Academy of Sciences, Research Centre for the Humanities, Institute of Musicology, Museum of Music History)</t>
  </si>
  <si>
    <t>Táncsics Mihály u. 7, 1014 Budapest</t>
  </si>
  <si>
    <t>https://zti.hu/index.php/hu/</t>
  </si>
  <si>
    <t>The collection of musical instruments comprises 529 items, featuring 18th-century string instruments by Leeb, Thir, and Stadlmann, and 19th-century string instruments by Brandl, Mönig, and Ferenczy. It includes guitars by Rudert and Stauffer, a harp by Holtzmann, and pianos by Pachl, Beregszászy, Broadwood, and Erard, as well as upright pianos by Pape and Lorencz, and a conductor’s upright piano by Ibach, along with square and giraffe pianos. The collection also features wind instruments, such as flutes by Schöllnast and Koch, an English horn by Erturi, Hungarian tárogatós by Schunda and Stowasser, and various brass instruments. Among its highlights is a positive organ made for a church near Eger in the 1770s. Additionally, the collection includes many folk instruments from Hungary, neighboring countries, and around the world.</t>
  </si>
  <si>
    <t>MNM - Magyar Nemzeti Múzeum (Hungarian National Museum)</t>
  </si>
  <si>
    <t>Múzeum krt. 14-16, 1088 Budapest</t>
  </si>
  <si>
    <t>https://mnm.hu/</t>
  </si>
  <si>
    <t>The collection features European musical instruments, including string and keyboard instruments by Delahes, wind instruments by Schunda, and 18th-century wind instruments from the Cathedral of Györ.</t>
  </si>
  <si>
    <t>Néprajzi Múzeum (Museum of Ethnography)</t>
  </si>
  <si>
    <t>Kossuth Lajos tér 12, 1055 Budapest</t>
  </si>
  <si>
    <t>https://www.neprajz.hu/</t>
  </si>
  <si>
    <t>https://gyujtemeny.neprajz.hu/neprajz.start.php?is=1&amp;bm=1&amp;l=1</t>
  </si>
  <si>
    <t>Hungarian traditional and non-western musical instruments, including the Biró collection.</t>
  </si>
  <si>
    <t>Tibor Semmelweis collection</t>
  </si>
  <si>
    <t>The collection includes 40 Hungarian violins and 25 tárogatós.</t>
  </si>
  <si>
    <t>Zoltán Kodály Memorial Museum</t>
  </si>
  <si>
    <t>Andrássy út 89-91., 1062 Budapest</t>
  </si>
  <si>
    <t>https://kodaly.hu/museum</t>
  </si>
  <si>
    <t>Instruments that belonged to Zoltán Kodály include 2 pianos and a cello.</t>
  </si>
  <si>
    <t>EGER</t>
  </si>
  <si>
    <t>Egri Road Beatles Múzeum</t>
  </si>
  <si>
    <t>Csiky Sándor u. 30, 3300 Eger</t>
  </si>
  <si>
    <t>https://beatlesmuzeum.hu/</t>
  </si>
  <si>
    <t>EGGENBURG</t>
  </si>
  <si>
    <t>Krahuletz Museum</t>
  </si>
  <si>
    <t>Krahuletzpl. 1, 3730 Eggenburg</t>
  </si>
  <si>
    <t>http://www.krahuletzmuseum.at/</t>
  </si>
  <si>
    <r>
      <rPr>
        <sz val="11"/>
        <color theme="1"/>
        <rFont val="Calibri"/>
      </rPr>
      <t>KECSKEM</t>
    </r>
    <r>
      <rPr>
        <sz val="11"/>
        <color theme="1"/>
        <rFont val="Calibri"/>
      </rPr>
      <t>ÉT</t>
    </r>
  </si>
  <si>
    <t>Leskowsky Hangszergyüjtemény Közalapítvány (Leskowsky Instrument Collection Foundation)</t>
  </si>
  <si>
    <t> Rákóczi út 15, 6000 Kecskemét</t>
  </si>
  <si>
    <t>http://hangszergyujtemeny.hu/</t>
  </si>
  <si>
    <t>https://mandadb.hu/tart/kereses?HNDTYPE=SEARCH&amp;name=doc&amp;page=1&amp;_clearfacets=1&amp;_clearfilters=1&amp;fld_compound_target=names&amp;fld_compound=%22Leskowsky%20Hangszergy%C5%B1jtem%C3%A9ny%20K%C3%B6zalap%C3%ADtv%C3%A1ny%22</t>
  </si>
  <si>
    <t>ca. 1800</t>
  </si>
  <si>
    <t>The collection primarily features Hungarian traditional musical instruments, alongside a diverse array of folk, experimental, classical, and historical instruments from around the world.</t>
  </si>
  <si>
    <r>
      <rPr>
        <sz val="11"/>
        <color theme="1"/>
        <rFont val="Calibri"/>
      </rPr>
      <t>MARTONV</t>
    </r>
    <r>
      <rPr>
        <sz val="11"/>
        <color theme="1"/>
        <rFont val="Calibri"/>
      </rPr>
      <t>ÁSÁR</t>
    </r>
  </si>
  <si>
    <r>
      <rPr>
        <sz val="11"/>
        <color theme="1"/>
        <rFont val="Calibri"/>
      </rPr>
      <t>Beethoven Emlék M</t>
    </r>
    <r>
      <rPr>
        <sz val="11"/>
        <color theme="1"/>
        <rFont val="Calibri"/>
      </rPr>
      <t>úzeum (</t>
    </r>
    <r>
      <rPr>
        <sz val="11"/>
        <color theme="1"/>
        <rFont val="Calibri"/>
      </rPr>
      <t>Beethoven Memorial Museum)</t>
    </r>
  </si>
  <si>
    <t>Brunszvik u. 2, 2462 Martonvásár</t>
  </si>
  <si>
    <t>https://agroverzum.hu/beethovenemlekmuzeum/</t>
  </si>
  <si>
    <t>The collection features the Brunszvik family's 1829 Streicher piano, which Franz Liszt played in 1846, and a cello.</t>
  </si>
  <si>
    <t>SOPRON</t>
  </si>
  <si>
    <t>Soproni Múzeum (Museum of Sopron)</t>
  </si>
  <si>
    <t>Fő tér 8, 9400 Sopron</t>
  </si>
  <si>
    <t>https://sopronimuzeum.hu/</t>
  </si>
  <si>
    <t>The collection includes Franz Liszt's 1864 piano.</t>
  </si>
  <si>
    <t>Iceland</t>
  </si>
  <si>
    <t>REYKJANESBÆR</t>
  </si>
  <si>
    <t>Rokksafn Íslands (The Icelandic Museum of Rock 'n' Roll)</t>
  </si>
  <si>
    <t>Hjallavegur 2, 260 Reykjanesbær</t>
  </si>
  <si>
    <t>The collection features musical instruments used by Icelandic pop artists.</t>
  </si>
  <si>
    <t>India</t>
  </si>
  <si>
    <t>ALWAR</t>
  </si>
  <si>
    <t>Government of Rajasthan, Archaeology and Art Museums</t>
  </si>
  <si>
    <t>City Palace, Mohalla Ladiya, Alwar, Rajasthan 301001</t>
  </si>
  <si>
    <t>http://museumsrajasthan.gov.in/</t>
  </si>
  <si>
    <t>http://museumsrajasthan.gov.in/artifact</t>
  </si>
  <si>
    <t>Indian musical instruments.</t>
  </si>
  <si>
    <t>AMRELI, GUJARAT</t>
  </si>
  <si>
    <t>Shri Girdharbhai Sangrahalaya, District Community Science Centre, Children's Museum &amp; Bal Bhavan Amreli</t>
  </si>
  <si>
    <t>Temple,Library Road, opp. Ramji Mandir, nr. Shri Nagnath Mahadev Temple, Amreli, Gujarat 365601</t>
  </si>
  <si>
    <t>https://amrelisciencecentre.com/sangrahalaya/</t>
  </si>
  <si>
    <t>BENGALURU</t>
  </si>
  <si>
    <t>Indian Music Experience Museum</t>
  </si>
  <si>
    <t>Brigade Millenium Rd, JP Nagar 7th Phase, Bengaluru, Karnataka 560078</t>
  </si>
  <si>
    <t>https://indianmusicexperience.org/</t>
  </si>
  <si>
    <t>BHUBANESWAS</t>
  </si>
  <si>
    <t>Odisha State Museum</t>
  </si>
  <si>
    <t>Kalpana Square, Satate Musime, Bhubaneswar, Odisha 751014</t>
  </si>
  <si>
    <t>https://odishamuseum.nica.in/</t>
  </si>
  <si>
    <t>Tribal musical instruments: string instruments and percussions.</t>
  </si>
  <si>
    <t>BOLPUR, WEST BENGAL</t>
  </si>
  <si>
    <t>Visva-Bharati</t>
  </si>
  <si>
    <t>Rabindra-Bhavana</t>
  </si>
  <si>
    <t>Road around Ashram-Math, Bolpur, West Bengal 731204</t>
  </si>
  <si>
    <t>https://visvabharati.aca.in/</t>
  </si>
  <si>
    <t>CHHINDWARA</t>
  </si>
  <si>
    <t>Badal Bhoi Tribal Museum</t>
  </si>
  <si>
    <t>Madhya Pradesh State Tribal Museum</t>
  </si>
  <si>
    <t>Circular Rd, Shubham Colony, Chhindwara, Madhya Pradesh 480001</t>
  </si>
  <si>
    <t>DELHI</t>
  </si>
  <si>
    <t>University of Delhi, Anthropology Museum</t>
  </si>
  <si>
    <t>http://anthro.du.aca.in/museum.html</t>
  </si>
  <si>
    <t>GAUHATI, ASSAM</t>
  </si>
  <si>
    <t>Assam State Museum, Musical lnstrument and Ethnographic Sections</t>
  </si>
  <si>
    <t>GNB Rd, near Dighalipukhuri, Mawhati, Ambari, Guwahati, Assam 781001</t>
  </si>
  <si>
    <t>https://museums.assam.gov.in/</t>
  </si>
  <si>
    <t>Assamese musical instruments.</t>
  </si>
  <si>
    <t>Gauhati University, Anthropological Museum</t>
  </si>
  <si>
    <t>Guwahati University, Guwahati 781 014</t>
  </si>
  <si>
    <t>Gauhati University, Commercial Museum</t>
  </si>
  <si>
    <t>Arts Building, Guwahati 781014</t>
  </si>
  <si>
    <t>GOA</t>
  </si>
  <si>
    <t>Goa State Museum</t>
  </si>
  <si>
    <t>Adil Shah Palace, Avenida Dom João de Castro, Patto Colony, Panaji, Goa 403521</t>
  </si>
  <si>
    <t>https://goamuseum.gov.in/</t>
  </si>
  <si>
    <t>GWALIOR, MADHYA PRADESH</t>
  </si>
  <si>
    <t>Municipal Museum</t>
  </si>
  <si>
    <t>Sarod Ghar, Museum of Musical Heritage</t>
  </si>
  <si>
    <t>Jiwaji Ganj, Ratan Colony, Shekh Ki Bagiya, Gwalior, Madhya Pradesh 474001</t>
  </si>
  <si>
    <t>http://www.sarod.com/all/sarodghar.html</t>
  </si>
  <si>
    <t>The collection includes both old and modern instruments associated with Ustad Amjad Ali Khan, his forebears, and other performers of Indian classical music.</t>
  </si>
  <si>
    <t>JAIPUR</t>
  </si>
  <si>
    <t>Maharaja Sawai Man Singh Il Museum</t>
  </si>
  <si>
    <t>The City Palace, 221, Tripolia Bazar Road, Gangori Bazaar, J.D.A. Market, Kanwar Nagar, Jaipur, Rajasthan 302002</t>
  </si>
  <si>
    <t>Indian art musical instruments.</t>
  </si>
  <si>
    <t>KARNATAKA</t>
  </si>
  <si>
    <t>Janapada Loka (Folk Cosmos)</t>
  </si>
  <si>
    <t>Karnataka Folk Museum</t>
  </si>
  <si>
    <t>Mysore Highway, State Highway 17, Ramanagar District, Doddamannugudde Forest, Karnataka 562159</t>
  </si>
  <si>
    <t>https://janapadaloka.in/janapada-loka.html</t>
  </si>
  <si>
    <t>Tribal local musical instruments.</t>
  </si>
  <si>
    <t>KOLKATA</t>
  </si>
  <si>
    <t>Central Museum, Calcutta</t>
  </si>
  <si>
    <t>Ambedkar Bhawan - Cultural Research Institute</t>
  </si>
  <si>
    <t>VIP Road, 7M, CIT Rd, BRS 10, Kankurgachi, Kolkata, West Bengal 700054</t>
  </si>
  <si>
    <t>https://www.criwb.in/</t>
  </si>
  <si>
    <t>Govemment Industriai and Commerciai Museum</t>
  </si>
  <si>
    <t>45, Ganesh Chandra Avenue, Kolkata</t>
  </si>
  <si>
    <t>Indian Museum</t>
  </si>
  <si>
    <t>27, Jawaharlal Nehru Rd, Park Street, Kolkata, West Bengal 700016</t>
  </si>
  <si>
    <t>https://indianmuseumkolkata.org/</t>
  </si>
  <si>
    <t>The collection features Indian, Burmese, and Tibetan musical instruments, including items from the Asiatic Society of Bengal, the S.M. Tagore collection, and the Verrier Elwin collection.</t>
  </si>
  <si>
    <t>Marbel Palace Art Gallery and Zoo</t>
  </si>
  <si>
    <t>46, Muktaram Babu St, Kolkata, West Bengal 700007</t>
  </si>
  <si>
    <t>Rabindra Bharati Museum, Jorasanko Thakurbari</t>
  </si>
  <si>
    <t>6/4, Dwarakanath Tagore Lane, Kolkata 700007</t>
  </si>
  <si>
    <t>https://rbu.aca.in/home/quick/02e74f10e0327ad868d138f2b4fdd6f0</t>
  </si>
  <si>
    <t>University of Calcutta, Asutosh Museum of Indian Art</t>
  </si>
  <si>
    <t>University of Calcutta, 87/1, College Street, Kolkata-700 073</t>
  </si>
  <si>
    <t>https://www.caluniv.aca.in/museum/museum.html</t>
  </si>
  <si>
    <t>LUCKNOW, UTTAR PRADESH</t>
  </si>
  <si>
    <t>State Museum</t>
  </si>
  <si>
    <t>Narhi, Hazratganj, Lucknow, Uttar Pradesh 226001</t>
  </si>
  <si>
    <t>The collection includes musical instruments from Uttar Pradesh, Myanmar, and Tibet.</t>
  </si>
  <si>
    <t>MADRAS</t>
  </si>
  <si>
    <t>Government Museum Chennai</t>
  </si>
  <si>
    <t>Government Museum and National Art Gallery</t>
  </si>
  <si>
    <t>Sangita Vadyalaya</t>
  </si>
  <si>
    <t>Mainly Indian musical instruments.</t>
  </si>
  <si>
    <t>MUMBAI</t>
  </si>
  <si>
    <t>National Centre for the Performing Arts (NCPA)</t>
  </si>
  <si>
    <t>NCPA Marg, Nariman Point, Mumbai, Maharashtra 400021</t>
  </si>
  <si>
    <t>https://www.ncpamumbai.com/</t>
  </si>
  <si>
    <t>Chhatrapati Shivaji Maharaj Vastu Sangrahalaya</t>
  </si>
  <si>
    <t>Prince of Wales Museum of Western India</t>
  </si>
  <si>
    <t>159-161, Mahatma Gandhi Road, Kala Ghoda, Fort, Mumbai, Maharashtra 400023</t>
  </si>
  <si>
    <t>https://csmvs.in/</t>
  </si>
  <si>
    <t>The collection features musical instruments from India, Burma (Myanmar), and Tibet.</t>
  </si>
  <si>
    <t>MURSHIDABAD, WEST BENGAL</t>
  </si>
  <si>
    <t>Hazarduary Palace Museum</t>
  </si>
  <si>
    <t>Bara Kothi</t>
  </si>
  <si>
    <t>Siraj Ud Daulah Rd, Hazarduari, Murshidabad, West Bengal 742149</t>
  </si>
  <si>
    <t>MYSORE, KARNATAKA</t>
  </si>
  <si>
    <t>Museum of Art and Archaeology, University of Mysore</t>
  </si>
  <si>
    <t>University of Mysore, Mysuru, Karnataka, 570006</t>
  </si>
  <si>
    <t>Melody World, Wax Museum</t>
  </si>
  <si>
    <t>1, Vihara Marga, Kurubara Halli, Siddhartha Layout, Mysuru, Karnataka 570011</t>
  </si>
  <si>
    <t>http://www.melodyworld.in/</t>
  </si>
  <si>
    <t>NAGPUR, MAHARASHTRA</t>
  </si>
  <si>
    <t>Nagpur Central Museum</t>
  </si>
  <si>
    <t>Wardha Rd, near the RBI square, Civil Lines, Nagpur, Maharashtra 440001</t>
  </si>
  <si>
    <t>Tribal musical instruments.</t>
  </si>
  <si>
    <t>NEW DELHI</t>
  </si>
  <si>
    <t>Sangeet Natak Akademi</t>
  </si>
  <si>
    <t>Rabindra Bhawan, 35, Firozeshah Rd, Connaught Place, New Delhi, Delhi 110001</t>
  </si>
  <si>
    <t>https://indiaich-sna.org/</t>
  </si>
  <si>
    <t>Mainly traditional Indian musical instruments.</t>
  </si>
  <si>
    <t>National Crafts Museum &amp; Hastkala Academy</t>
  </si>
  <si>
    <t>National Handicrafts and Handlooms Museum</t>
  </si>
  <si>
    <t>Bhairon Marg, Pragati Maidan, New Delhi, Delhi 110001</t>
  </si>
  <si>
    <t>http://nationalcraftsmuseum.nica.in/</t>
  </si>
  <si>
    <t>Janpath Rd, Rajpath Area, Central Secretariat, New Delhi, Delhi 110011</t>
  </si>
  <si>
    <t>http://www.nationalmuseumindia.gov.in/</t>
  </si>
  <si>
    <t>PATIALA, PUNJAB</t>
  </si>
  <si>
    <t>Sheesh Mahal Art Gallery</t>
  </si>
  <si>
    <t>PUDUKKOTTAI, TAMIL NADU</t>
  </si>
  <si>
    <t>Government Museum</t>
  </si>
  <si>
    <t>Thirukkokarnam, Pudukkottai, Tamil Nadu 622002</t>
  </si>
  <si>
    <t>https://pudukkottai.nica.in/tourist-place/museum/</t>
  </si>
  <si>
    <t>PUNE</t>
  </si>
  <si>
    <t>Raja Dinkar Kelkar Museum</t>
  </si>
  <si>
    <t>No. 1377/78, Kamal Kunj, Bajirao Rd, Natu Baag, Shukrawar Peth, Pune, Maharashtra 411002</t>
  </si>
  <si>
    <t>https://www.rajakelkarmuseum.org/musical-instruments</t>
  </si>
  <si>
    <t>Indian art and traditional musical instruments.</t>
  </si>
  <si>
    <t>Tribal Research &amp; Training Institute</t>
  </si>
  <si>
    <t>Tribal Welfare Museum</t>
  </si>
  <si>
    <t>28, Queen's Garden, Bund Garden Rd, near Old Circuit House, Camp, Pune, Maharashtra 411001</t>
  </si>
  <si>
    <t>http://www.trti.maharashtra.gov.in/index.php/mr/</t>
  </si>
  <si>
    <t>RAJKOT, GUJARAT</t>
  </si>
  <si>
    <t>Watson Museum</t>
  </si>
  <si>
    <t>8R22+5P2, Jawahar Rd, Opp BSNL Office, Jubilee Garden, Rajkot, Gujarat 360001</t>
  </si>
  <si>
    <t>https://www.gujarattourism.com/saurashtra/rajkot/watson-museum.html</t>
  </si>
  <si>
    <t>Indian musical instrumets.</t>
  </si>
  <si>
    <t>SHILLONG</t>
  </si>
  <si>
    <t>Capt. Williamson Sangma State Museum (Meghalaya State Museum)</t>
  </si>
  <si>
    <t>HV9M+RGW, Secretariat Hills, Shillong, Meghalaya 793001</t>
  </si>
  <si>
    <t>http://megartsculture.gov.in/mus.htm</t>
  </si>
  <si>
    <t>Indian tribal musical instruments.</t>
  </si>
  <si>
    <t>UDAIPUR</t>
  </si>
  <si>
    <t>Bhartiya Lok Kala Mandal</t>
  </si>
  <si>
    <t>Folklore Museum</t>
  </si>
  <si>
    <t>Near, Bhartiya Lok Kala Mandir, Chetak Cir, Udaipur, Rajasthan 313001</t>
  </si>
  <si>
    <t>https://www.lokkalamandal.com/</t>
  </si>
  <si>
    <t>VADODARA, GUJARAT</t>
  </si>
  <si>
    <t>Baroda Museum And Picture Gallery</t>
  </si>
  <si>
    <t>Maharaja Museum and Picture Gallery</t>
  </si>
  <si>
    <t>University Rd, Dak Bunglaw, Sayajiganj, Vadodara, Gujarat 390018</t>
  </si>
  <si>
    <t>https://barodamuseum.com/</t>
  </si>
  <si>
    <t>https://barodamuseum.com/Photos/collection/38</t>
  </si>
  <si>
    <t>The Maharaja Sayajirao University of Baroda, Faculty of Performing Arts</t>
  </si>
  <si>
    <t>College of Indian Music, Dance and Dramatics</t>
  </si>
  <si>
    <t>Sursagar lake, near Nyay Mandir, Dandia Bazar, Vadodara, Gujarat 390001</t>
  </si>
  <si>
    <t>https://www.msubaroda.aca.in/academics/FPA</t>
  </si>
  <si>
    <t>Gujarat traditional musical instruments.</t>
  </si>
  <si>
    <t>VALSAD, GUJARAT</t>
  </si>
  <si>
    <t>Lady Wilson Museum</t>
  </si>
  <si>
    <t>Valsad, Gujarat 396050</t>
  </si>
  <si>
    <t>Traditional instruments, including tribal ones.</t>
  </si>
  <si>
    <t>VARANASI, UTTAR PRADESH</t>
  </si>
  <si>
    <t>Bharat Kala Museum, Benaras Hindu University</t>
  </si>
  <si>
    <t>Banaras Hindu University, Semi Circle Road No. 3 Opp Institute of Mgmt Studies, Varanasi, Uttar Pradesh 221005</t>
  </si>
  <si>
    <t>https://www.bhu.aca.in/kala/ginfo.htm</t>
  </si>
  <si>
    <t>Indonesia</t>
  </si>
  <si>
    <t>BATU</t>
  </si>
  <si>
    <t>Museum Musik Dunia</t>
  </si>
  <si>
    <t>Lt. 1 Dino Mall, Jl. Ir. Soekarno No.144, Beji, Keca. Junrejo, Kota Batu, Jawa Timur 65236, Indonesien</t>
  </si>
  <si>
    <t>https://jtp.id/museummusikdunia/</t>
  </si>
  <si>
    <t>The collection comprises 1,000 musical instruments from 5 continents.</t>
  </si>
  <si>
    <t xml:space="preserve">DENPASAR, BALI </t>
  </si>
  <si>
    <t>Museum Bali</t>
  </si>
  <si>
    <t>Jl. Mayor Wisnu No.1, Dangin Puri, Keca. Denpasar Tim., Kota Denpasar, Bali 80232, Indonesien</t>
  </si>
  <si>
    <t>JAKARTA, JAVA</t>
  </si>
  <si>
    <t>Museum Nasional (National Museum of Indonesia)</t>
  </si>
  <si>
    <t xml:space="preserve">Jl. Medan Merdeka Barat No.12, Kota Jakarta Pusat, Daerah Khusus Ibukota Jakarta, Indonesia </t>
  </si>
  <si>
    <t>https://www.museumnasional.or.id/</t>
  </si>
  <si>
    <t>Wayang Museum</t>
  </si>
  <si>
    <t>Pintu Besar Utara Street 27, Jakarta Barat, Jakarta, Indonesia</t>
  </si>
  <si>
    <t>MALANG</t>
  </si>
  <si>
    <t>Museum Musik Indonesia </t>
  </si>
  <si>
    <t>Jl. Nusakambangan No.19, Kasin, Keca. Klojen, Kota Malang, Jawa Timur 65117, Indonesien</t>
  </si>
  <si>
    <t>http://museummusikindonesia.com/</t>
  </si>
  <si>
    <t xml:space="preserve">MEDAN, NORTH SUMATRA </t>
  </si>
  <si>
    <t>Museum Negeri Provinsi Sumatera Utara</t>
  </si>
  <si>
    <t>Museum Negeri Sumatera Utara</t>
  </si>
  <si>
    <t>Jl. HM. Joni No.51, Teladan Bar., Keca. Medan Kota, Kota Medan, Sumatera Utara 20217, Indonesien</t>
  </si>
  <si>
    <t>https://www.museumindonesia.com/museum/33/1/Museum_Negeri_Provinsi_Sumatera_Utara_Medan</t>
  </si>
  <si>
    <t>RENGAT, RIAU</t>
  </si>
  <si>
    <t>Indragiri Royal Family</t>
  </si>
  <si>
    <t xml:space="preserve">SIAK SRI INDRAPURA, RIAU </t>
  </si>
  <si>
    <t>Istana Siak Sri Inderapura (Siak Sri Indrapura Palace)</t>
  </si>
  <si>
    <t>sri indrapura, Kp. Dalam, Keca. Siak, Kabupaten Siak, Riau 28773, Indonesien</t>
  </si>
  <si>
    <t>The collection features a "Komet," a multi-centennial musical instrument, of which only 2 exemplars are known to exist globally.</t>
  </si>
  <si>
    <t xml:space="preserve">SURAKARTA, JAVA </t>
  </si>
  <si>
    <t>Radya Pustaka Museum</t>
  </si>
  <si>
    <t>Slamet Riyadi St No.275, Sriwedari, Laweyan, Surakarta City, Central Java 57141, Indonesien</t>
  </si>
  <si>
    <t>Collection of Gamelan instruments.</t>
  </si>
  <si>
    <t xml:space="preserve">YOGYAKARTA </t>
  </si>
  <si>
    <t>Museum Monumen Pangeran Diponegoro Sasana Wiratama (Sasana Wiratama Monument Museum of Prince Diponegoro)</t>
  </si>
  <si>
    <t>Jl. HOS Cokroaminoto TR-III/430, Tegalrejo, Tegalrejo, Keca. Tegalrejo, Kota Yogyakarta, Daerah Istimewa Yogyakarta 55244, Indonesien</t>
  </si>
  <si>
    <t>https://museum-monumen-pangeran-diponegoro.business.site/</t>
  </si>
  <si>
    <t>The collection includes parts of a gamelan owned by Hamengkubuwono, crafted in 1752. It features percussion and wilahan bonang instruments made of wood, copper, and brass.</t>
  </si>
  <si>
    <t>Iran</t>
  </si>
  <si>
    <t>KERMAN</t>
  </si>
  <si>
    <t>Kerman Traditional Instruments Museum</t>
  </si>
  <si>
    <t>Saz Museum</t>
  </si>
  <si>
    <t>Kerman Province, KERMAN, After Blvd, Shariati St, Ferdowsi</t>
  </si>
  <si>
    <t>https://miras.kr.ir/</t>
  </si>
  <si>
    <t>TABRIZ</t>
  </si>
  <si>
    <t>Qajar Museum, musical instrument hall</t>
  </si>
  <si>
    <t>38M4+59G Sheshgelan, Tabriz</t>
  </si>
  <si>
    <t>TEHRAN</t>
  </si>
  <si>
    <t>House Museum  of Abolhassan Saba</t>
  </si>
  <si>
    <t>Tehran Province, Tehran, District 12, No. 90، Zahir-ol-Eslam</t>
  </si>
  <si>
    <t>Museum of Music</t>
  </si>
  <si>
    <t>Number 9, Museum Alley, Takhti junction, Tajrish Square, Tehran</t>
  </si>
  <si>
    <t>Cultural Institute of Bonyad Museums</t>
  </si>
  <si>
    <t>Eram Park, 4th km Tehran-Karaj, Tehran</t>
  </si>
  <si>
    <t>https://www.protenders.com/companies/cultural-institute-of-bonyad-museums</t>
  </si>
  <si>
    <t>The Cultural Institute of Bonyad Museums manages ten storage facilities that house and preserve a wide range of cultural, artistic, historical, and archaeological artifacts. These items represent Iranian folklore, epic literature, and religious ceremonies, each encapsulating traditional stories and the cultural and historical background of the Iranian people. Many of these traditions and narratives have been passed down orally and are depicted in local and tribal art, including paintings and designs on arms and armor. They often reflect epic tales, religious literature, and martial stories, deeply rooted in Iranian literature, particularly the Shahnameh by Ferdosi.</t>
  </si>
  <si>
    <t>Ireland</t>
  </si>
  <si>
    <t>DUBLIN</t>
  </si>
  <si>
    <t>National Museum of Ireland</t>
  </si>
  <si>
    <t>Kildare Street, Dublin 2</t>
  </si>
  <si>
    <t>https://www.museum.ie/en-IE/Collections-Research/Art-and-Industry-Collections/Art-Industry-Collections-List/Musical-Instruments</t>
  </si>
  <si>
    <t>The collection comprises around 300 instruments with a strong focus on Irish-made instruments. It features plucked and bowed string instruments by Thomas Perry, a clavicytherium by Henry William Rother (Dublin, 1774), and pianos by William Southwell (Dublin). Other highlights include uilleann pipes, bodhrans, and a significant display of Irish harps, such as the Trinity College harp (14th century), the Dalway harp (1691), and the O'Carolan harps, alongside several by John Egan from the 19th century. Additionally, the collection includes late 18th- and early 19th-century guitars and harp-lutes, various woodwinds, including a double bassoon by Thomas Stanesby Jr. (London, 1739), which was used in the first performance of Handel's *The Messiah* in London in 1742. There is also an ethnographic collection of instruments from America, Africa, Asia, and Australasia.</t>
  </si>
  <si>
    <t>Irish Rock N Roll Museum</t>
  </si>
  <si>
    <t>Curved St, Temple Bar, Dublin, D02 PC43</t>
  </si>
  <si>
    <t>https://irishrocknrollmuseum.com/</t>
  </si>
  <si>
    <t>Israel</t>
  </si>
  <si>
    <t>BEERSHEBA</t>
  </si>
  <si>
    <t>Museum of Bedouin Culture</t>
  </si>
  <si>
    <t>Kibbutz Lahav, Beersheba 85335</t>
  </si>
  <si>
    <t>Bedouin musical instruments.</t>
  </si>
  <si>
    <t>HAIFA</t>
  </si>
  <si>
    <t>Muzéon Vesifaiyya Le Musiga (Haifa Museum of Music and Ethnology, and Amli Library)</t>
  </si>
  <si>
    <t>The collection features ethnological instruments from around the world, including both historical and reconstructed Biblical instruments. It includes contributions from Moshe Gorali and Charna and Avraham Galper, showcasing a range of European wind instruments.</t>
  </si>
  <si>
    <t>HERZLIYA</t>
  </si>
  <si>
    <t>Leon and Luisa Zeldis collection</t>
  </si>
  <si>
    <t>ca. 175</t>
  </si>
  <si>
    <t>Asian, Central and South American musical instruments (including pre-Columbian instruments).</t>
  </si>
  <si>
    <t>JERUSALEM</t>
  </si>
  <si>
    <t>Hebrew Music Museum</t>
  </si>
  <si>
    <t>Yo'el Moshe Salomon St 10</t>
  </si>
  <si>
    <t>https://hebrewmusicmuseum.com/</t>
  </si>
  <si>
    <t xml:space="preserve">The museum displays instruments from various geographic regions, including Central Asia, Morocco and Andalusia, Africa, Ethiopia and Yemen, the Balkan Peninsula, Iraq, Syria and Egypt, Europe, and the Ancient Hebrew Nation. </t>
  </si>
  <si>
    <t>The Studium Biblicum Franciscanum Museum</t>
  </si>
  <si>
    <t>Franciscanum Museum</t>
  </si>
  <si>
    <t>Flagellation Monastery, Via Dolorosa st., 9119301 Jerusalem</t>
  </si>
  <si>
    <t>Bells and organ pipes from Latin Kingdom.</t>
  </si>
  <si>
    <t>Israel Museum</t>
  </si>
  <si>
    <t>Derech Ruppin, Jerusalem</t>
  </si>
  <si>
    <t>African, Oceanic, pre-Columbian, American and Jewish musical instruments.</t>
  </si>
  <si>
    <t>The (Rubin) Jerusalem Academy of Music and Dance</t>
  </si>
  <si>
    <t>Givat Ram, Jerusalem 9190401</t>
  </si>
  <si>
    <t>ca. 450</t>
  </si>
  <si>
    <t>The collection features European and ethnological instruments, including those from the Koussevitzky and Bellison collections.</t>
  </si>
  <si>
    <t>METULA</t>
  </si>
  <si>
    <t>Zami Ravis Collection</t>
  </si>
  <si>
    <t>The collection includes both Western and non-Western instruments, featuring notable makers such as Debain, Poussot, Thouvenel, Thibauville, and Wheatstone.</t>
  </si>
  <si>
    <t>TEL AVIV</t>
  </si>
  <si>
    <t>Felicja Blumental Music Center</t>
  </si>
  <si>
    <t>Central Library for Music and Dance</t>
  </si>
  <si>
    <t>Bialik St 26, Tel Aviv-Yafo</t>
  </si>
  <si>
    <t>https://fbmca.co.il/</t>
  </si>
  <si>
    <t>The collection includes the Tova Ben-Zivi and Edith Gerson-Kiwi collection (permanent loan: 300 instruments, primarily African, Asian, Arabic, and Persian), as well as the Benjamin Wasserman collection (permanent loan: worldwide string instruments).</t>
  </si>
  <si>
    <t>Amnon Weinstein [violin Zmaker] collection</t>
  </si>
  <si>
    <t>Worldwide string instruments.</t>
  </si>
  <si>
    <t>Italy</t>
  </si>
  <si>
    <t>ACQUAVIVA DELLE FONTI (BA)</t>
  </si>
  <si>
    <t>Biblioteca Comunale "avv. Giuseppe Maselli Campagna"</t>
  </si>
  <si>
    <t>Museo Comunale Storico</t>
  </si>
  <si>
    <t>Piazza G. Garibaldi 21, 70021 Acquaviva delle Fonti (BA)</t>
  </si>
  <si>
    <t>https://www.comune.acquaviva.ba.it/index.php/2-non-categorizzato/649-biblioteca-comunale-giuseppe-maselli-campagna</t>
  </si>
  <si>
    <t>The collection features a Buffet clarinet; 2 tenor saxophones by Meazzi and Orsi; two Aida trumpets; a trumpet by Martez; a harmonium; a piano from the band corps of the Scuola di Musica "Don Cesare Franco"; a cymbal; and 2 tympani mallets.</t>
  </si>
  <si>
    <t>ADRANO (CT)</t>
  </si>
  <si>
    <t>Museo Regionale di Adrano "Saro Franco"</t>
  </si>
  <si>
    <t>Piazza Umberto I, 95031 Adrano (CT)</t>
  </si>
  <si>
    <t>http://www.poloregionalecatania.net/museo_adrano_it-2/</t>
  </si>
  <si>
    <t>Fragments of aulos, 4th-3rd century BCE.</t>
  </si>
  <si>
    <t>AGRIGENTO (AG)</t>
  </si>
  <si>
    <t>Museo Archeologico Regionale Pietro Griffo</t>
  </si>
  <si>
    <t>Contrada San Nicola 12, 92100 Agrigento (AG)</t>
  </si>
  <si>
    <t>https://www.lavalledeitempli.it/itinerari/valle-templi/museo-archeologico-agrigento/</t>
  </si>
  <si>
    <t>A cimbal and 4 bronze miniatures of tamburines from 6th-5th ca. BCE.</t>
  </si>
  <si>
    <t>AIDONE (EN)</t>
  </si>
  <si>
    <t>Museo Regionale di Aidone</t>
  </si>
  <si>
    <t>Largo Torres Trupia, 94010 Aidone (EN)</t>
  </si>
  <si>
    <t>https://www2.regione.sicilia.it/beniculturali/dirbenicult/database/page_musei/pagina_musei.asp?ID=22&amp;IdSito=40&amp;IdC=&amp;IdS=&amp;IdAS=</t>
  </si>
  <si>
    <t>Conch-shell, 3rd century BCE; cimbal, 7th-6th century BCE; bell, 6th century BCE; auloi fragments, 3rd century BCE.</t>
  </si>
  <si>
    <t>ALA (TN)</t>
  </si>
  <si>
    <t>Museo del Pianoforte Antico</t>
  </si>
  <si>
    <t>Palazzo de' Pizzini, Via Santa Caterina 2, 38061 Ala (TN)</t>
  </si>
  <si>
    <t>ca. 43</t>
  </si>
  <si>
    <t xml:space="preserve">The collection, previously owned by pianist Temenuschka Vesselinova, was purchased in 2015 by the Municipality of Ala, which has planned the creation of a public museum devoted to the history of the piano. The museum will be managed by the Museo del Buonconsiglio in Trento. The collection is currently (2024) in storage. The collection include a 17th-century Italian harpsichord, a 18th-century Neapolitan organ, pianos by Bechstein, Beyer, Boisselot, Broadwood, Erard, Graf, Longman &amp; Broderip (mechanical organ), Pape, Pleyel, Schneider, A. Stein, Walter, Zumpe, and others. </t>
  </si>
  <si>
    <t>Museo ed Accademia del Pianoforte Antico - Collezione Vesselinova</t>
  </si>
  <si>
    <t>Palazzo de' Pizzini, Via Santa Caterina 1, 38061 Ala (TN)</t>
  </si>
  <si>
    <t>https://www.cultura.trentino.it/Luoghi/Tutti-i-luoghi-della-cultura/Musei-e-collezioni/Museo-ed-accademia-del-pianoforte-antico</t>
  </si>
  <si>
    <t>The collection of pianist Temenuschka Vesselinova, part of which now belongs to the Municipality of Ala, includes a selection still housed in Vesselinova's residence, which is open to the public by appointment. Among the instruments in the collection are a 16th-century Italian virginal, an 18th-century French harpsichord, and pianos by Broadwood, Brodmann, Cristofori (modern copy), Graf, Pleyel, and others.</t>
  </si>
  <si>
    <t>ALBISSOLA MARINA (SV)</t>
  </si>
  <si>
    <t>Villa Faraggiana</t>
  </si>
  <si>
    <t>Via Salomoni 119, 17012 Albisola Marina (SV)</t>
  </si>
  <si>
    <t>https://www.villafaraggiana.it/</t>
  </si>
  <si>
    <t>The collection features keyboard instruments, including virginals, 2 19th-century pianos, an Italian barrel organ, and an English clavichord.</t>
  </si>
  <si>
    <t>ALCAMO (TP)</t>
  </si>
  <si>
    <t>Museo degli strumenti musicali multietnici "Fausto Cannone"</t>
  </si>
  <si>
    <t>Ex Chiesa di San Giacomo de Spada, Via Commendatore Navarra, 91011 Alcamo (TP)</t>
  </si>
  <si>
    <t>https://www.comune.alcamo.tp.it/it/point-of-interest/museo-degli-strumenti-musicali-multietnici-fausto-c</t>
  </si>
  <si>
    <t>The collection includes instruments from around the world: Thailand, Tibet, New Guinea, South America, Polynesia, China, Australia, South Africa, and various European countries.</t>
  </si>
  <si>
    <t>ALESSANDRIA (AL)</t>
  </si>
  <si>
    <t>Conservatorio Antonio Vivaldi</t>
  </si>
  <si>
    <t>Via Parma 1, 15121 Alessandria (AL)</t>
  </si>
  <si>
    <t>https://www.conservatoriovivaldi.it/</t>
  </si>
  <si>
    <t>Historical piano owned by organist and composer Pietro Abbà Cornaglia.</t>
  </si>
  <si>
    <t>C'era una Volta - Museo Etnografico di Alessandria</t>
  </si>
  <si>
    <t>Museo Etnografico della Gambarina</t>
  </si>
  <si>
    <t>Piazza della Gambarina 1, 15121 Alessandria (AL)</t>
  </si>
  <si>
    <t>https://www.museodellagambarina.com/</t>
  </si>
  <si>
    <t>Some local musical instruments that belonged to the 'Monferrato' firm.</t>
  </si>
  <si>
    <t>ALGHERO (SS)</t>
  </si>
  <si>
    <t>Casa Manno - Museo in Alghero</t>
  </si>
  <si>
    <t>Via Santa Barbara 23, 07041 Alghero (SS)</t>
  </si>
  <si>
    <t>https://www.casamanno.it/</t>
  </si>
  <si>
    <t>Violin, 19th century, decorated with the coat of arms of the Manno family.</t>
  </si>
  <si>
    <t>Museo Antoine de Saint Exupery (M.A.S.E.)</t>
  </si>
  <si>
    <t>Torre Nuova di Porto Conte, Via Porto Conte s.n., 07041 Maristella (SS)</t>
  </si>
  <si>
    <t>https://www.algheroparks.it/</t>
  </si>
  <si>
    <t>Copy of the "Firebird" violin by Stradivari, 1718, decorated with the coat of arms of the Saint Exupery family and played by Salvatore Accardo; copy of a violin by Amati, 1660, owned by Antoine de Saint Exupery.</t>
  </si>
  <si>
    <t>ARPINO (FR)</t>
  </si>
  <si>
    <t>Museo della liuteria</t>
  </si>
  <si>
    <t xml:space="preserve">Museo degli Strumenti Musicali </t>
  </si>
  <si>
    <t>Palazzo Boncompagni, Piazza Municipio 33, 03033 Arpino (FR)</t>
  </si>
  <si>
    <t>Instruments from the collection of Giannino Cerrone, including a mandolin from early 20th ca. that was owned by the Russian Empress.</t>
  </si>
  <si>
    <r>
      <rPr>
        <sz val="11"/>
        <color theme="1"/>
        <rFont val="Calibri"/>
      </rPr>
      <t>ARQU</t>
    </r>
    <r>
      <rPr>
        <sz val="11"/>
        <color theme="1"/>
        <rFont val="Calibri"/>
      </rPr>
      <t>À PETRARCA (PD)</t>
    </r>
  </si>
  <si>
    <t>Museo di pianoforti antichi - Fondazione Musicale Masiero e Centanin</t>
  </si>
  <si>
    <t>Villa Centanin, Via degli Ulivi 12, 35032 Arquà Petrarca (PD)</t>
  </si>
  <si>
    <t>https://www.fondazionemusicale.it/museo/</t>
  </si>
  <si>
    <t>The collection features over 50 historical pianos from the 18th and 19th centuries, along with a variety of folk and mechanical instruments.</t>
  </si>
  <si>
    <t>ASCOLI PICENO (AP)</t>
  </si>
  <si>
    <t>Collezione Pasqualini - Pinacoteca Civica</t>
  </si>
  <si>
    <t>Palazzo dell'Arengo, Piazza Arringo 7, 63100 Ascoli Piceno (AP)</t>
  </si>
  <si>
    <t>https://www.ascolimusei.it/siti-museali/pinacoteca-civica/</t>
  </si>
  <si>
    <t>https://catalogo.beniculturali.it/search/CulturalInstituteOrSite/CF111448</t>
  </si>
  <si>
    <t>The collection includes 37 bowed string instruments from the violin family, featuring a violin by Giuseppe Odoardi, 1723. It also comprises 13 plucked string instruments such as guitars and mandolins, as well as luthier accessories like violin parts.</t>
  </si>
  <si>
    <t>ASOLO (TV)</t>
  </si>
  <si>
    <t>Museo Civico Asolo</t>
  </si>
  <si>
    <t>Via Regina Cornaro 74, 31011 Asolo (TV)</t>
  </si>
  <si>
    <t>http://www.museoasolo.it/</t>
  </si>
  <si>
    <t>Spinett attr. Dominicus Pisauriensis, 1650-1700, which belonged to Robert Browning.</t>
  </si>
  <si>
    <t>ASSISI (PG)</t>
  </si>
  <si>
    <t>Biblioteca del Santo Convento di San Francesco</t>
  </si>
  <si>
    <t>Piazza San Francesco 1, 06081 Assisi (PG)</t>
  </si>
  <si>
    <t>https://www.sanfrancescoassisi.org/</t>
  </si>
  <si>
    <t>The collection features 7 woodwind instruments from the 16th and 17th centuries, including a dulcian, a 3-piece flute, a bass recorder, and 4 cornetts.</t>
  </si>
  <si>
    <t>ATRI (TE)</t>
  </si>
  <si>
    <t>Civico museo didattico degli strumenti musicali medievali e rinascimentali</t>
  </si>
  <si>
    <t>Palazzo Acquaviva, Piazza Duchi D'Acquaviva, 64032 Atri (TE)</t>
  </si>
  <si>
    <t>http://www.viaggioinabruzzo.it/te/musei-atri/atri_museo_strumenti_musicali_medievali_rinascimentali.htm</t>
  </si>
  <si>
    <t>The collection includes copies of musical instruments from the 8th to the 16th centuries, based on iconographic representations or surviving instruments.</t>
  </si>
  <si>
    <t>Museo Etnografico</t>
  </si>
  <si>
    <t>Piazza S. Pietro 1, 64032 Atri (TE)</t>
  </si>
  <si>
    <t>https://www.comune.atri.te.gov.it/pagina2261_museo-etnografico.html</t>
  </si>
  <si>
    <t>The collection includes instruments from the early 20th century that were owned by the folkloristic band of Atri.</t>
  </si>
  <si>
    <t>BADIA POLESINE (RO)</t>
  </si>
  <si>
    <t>Museo Civico "Antonio Eugenio Baruffaldi"</t>
  </si>
  <si>
    <t>Piazza Vittorio Emanuele II 56, 45021 Badia Polesine (RO)</t>
  </si>
  <si>
    <t>https://www.comune.badiapolesine.ro.it/c029004/zf/index.php/servizi-aggiuntivi/index/index/idtesto/58</t>
  </si>
  <si>
    <t>The collection features a variety of instruments including a clarinet, "caveja canterina" Emiliana, post horn, piston cornet, mandolino, and an early 20th-century diatonic organetto. It also includes a scrandola and raganella (cog rattles used during Easter week), as well as a 16th-century bell from the town council.</t>
  </si>
  <si>
    <t>BAGHERIA (PA)</t>
  </si>
  <si>
    <t>Museo del Giocattolo e delle Cere "Pietro Piraino"</t>
  </si>
  <si>
    <t>Via Dietro la Certosa, 90011 Bagheria (PA)</t>
  </si>
  <si>
    <t>https://museodelgiocattolo.museodelgiocattolo.org/</t>
  </si>
  <si>
    <t>The museum's collection includes musical instrument toys, an Italian barrel piano from the second half of the 19th century, an early 20th-century musical box, and several musical automatons from the second half of the 19th century.</t>
  </si>
  <si>
    <t>BAGNACAVALLO (RA)</t>
  </si>
  <si>
    <t>Teatro Goldoni, Strumenti dal Concorso di liuteria</t>
  </si>
  <si>
    <t>Piazza della Libertà 18, 48012 Bagnacavallo (RA)</t>
  </si>
  <si>
    <t>http://www.comune.bagnacavallo.ra.it/Citta-e-territorio/Arte-e-Cultura/Teatro</t>
  </si>
  <si>
    <t>Instruments made by local luthiers from 1970s, such as G. Lucci.</t>
  </si>
  <si>
    <t>BAGNARA DI ROMAGNA (RA)</t>
  </si>
  <si>
    <t>Museo Pietro Mascagni</t>
  </si>
  <si>
    <t>Chiesa di S. Giovanni Battista, Piazza IV Novembre, 48031 Bagnara di Romagna (RA)</t>
  </si>
  <si>
    <t>https://www.museomascagni.it/</t>
  </si>
  <si>
    <t>Piano owned by Pietro Mascagni.</t>
  </si>
  <si>
    <t>BARANELLO (CB)</t>
  </si>
  <si>
    <t>Museo Civico "G. Barone"</t>
  </si>
  <si>
    <t>Via Santa Maria 13, 86011 Baranello (CB)</t>
  </si>
  <si>
    <t>https://www.comune.baranello.cb.it/baranello/zf/index.php/musei-monumenti/index/dettaglio-museo/museo/1</t>
  </si>
  <si>
    <t>https://catalogo.beniculturali.it/search/CulturalInstituteOrSite/302c0cce2bfd54442568e893beb110e9</t>
  </si>
  <si>
    <t>The collection features a Neapolitan mandolin from the 18th to 19th century.</t>
  </si>
  <si>
    <t>BARCELLONA POZZO DI GOTTO (ME)</t>
  </si>
  <si>
    <t>Museo Etnostorico Nello Cassata</t>
  </si>
  <si>
    <t>Via S.G. Manno, 98051 Barcellona Pozzo di Gotto (ME)</t>
  </si>
  <si>
    <t>https://www.comune.barcellona-pozzo-di-gotto.me.it/2013/06/13/museo-etnostorico-nello-cassata/</t>
  </si>
  <si>
    <t>The collection includes several brass instruments, an accordion, a piano-orchestra by Folliot from Verdun, early 20th century, and various folk instruments such as flutes, tambourines, and Jew's harps.</t>
  </si>
  <si>
    <t>BARI (BA)</t>
  </si>
  <si>
    <t>Museo Etnografico Africa - Mozambico</t>
  </si>
  <si>
    <t>Convento dei Cappuccini di Santa Fara, Via Generale Bellomo 94, 70124 Bari (BA)</t>
  </si>
  <si>
    <t>The collection includes a variety of African musical instruments collected by missionaries during their time in Africa. These instruments represent diverse cultures and traditions from across the continent.</t>
  </si>
  <si>
    <t>Conservatorio di Musica Niccolò Piccinni</t>
  </si>
  <si>
    <t>Via Cifarelli 26, 70124 Bari (BA)</t>
  </si>
  <si>
    <t>http://www.consba.it/</t>
  </si>
  <si>
    <t>The collection features 19th and 20th-century bows, along with a string quartet by A. Poggi, though some of these objects have been stolen.</t>
  </si>
  <si>
    <t>BARLETTA (BT)</t>
  </si>
  <si>
    <t>Museo Civico</t>
  </si>
  <si>
    <t>Castello Svevo, Piazza Castello, 76121 Barletta (BT)</t>
  </si>
  <si>
    <t>http://www.barlettamusei.it/museo.html</t>
  </si>
  <si>
    <t>The collection includes wind and stringed instruments, such as a 19th-century violin, as well as Rossini memorabilia.</t>
  </si>
  <si>
    <t>BERGAMO (BG)</t>
  </si>
  <si>
    <t>Museo Donizettiano</t>
  </si>
  <si>
    <t>Via Arena 9, 24129 Bergamo (BG)</t>
  </si>
  <si>
    <t>https://www.donizetti.org/it/visit-bergamo/museo-donizettiano/</t>
  </si>
  <si>
    <r>
      <rPr>
        <sz val="11"/>
        <color theme="1"/>
        <rFont val="Calibri"/>
      </rPr>
      <t xml:space="preserve">The collection features 3 pianos: 2 grands (a Bösendorfer, Vienna, 1844, and a Karl Strobel, Vienna, both formerly owned by Donizetti) and a square piano by Kaspar Lorenz, Vienna. It also includes various woodwind and brass instruments used in the first performance of Donizetti's </t>
    </r>
    <r>
      <rPr>
        <i/>
        <sz val="11"/>
        <color theme="1"/>
        <rFont val="Calibri"/>
      </rPr>
      <t>Enrico di Borgogna</t>
    </r>
    <r>
      <rPr>
        <sz val="11"/>
        <color theme="1"/>
        <rFont val="Calibri"/>
      </rPr>
      <t xml:space="preserve"> (1818), such as a piccolo, flute, two clarinets, clarinet d’amore, two oboes, English horn, trumpet, and two horns. Additionally, the collection holds two harmoniums, a violoncello piccolo by Gasparo da Salò that belonged to Alfredo Piatti, and a contrabass. Other items include manuscripts, autographs, engraved editions of Donizetti’s works, and decorative arts.</t>
    </r>
  </si>
  <si>
    <t>Museo delle Storie di Bergamo - Convento di San Francesco</t>
  </si>
  <si>
    <t>Museo Storico della Città</t>
  </si>
  <si>
    <t>Piazza Mercato del Fieno 6/A, 24129 Bergamo (BG)</t>
  </si>
  <si>
    <t>https://www.museodellestorie.bergamo.it/luogo/convento-san-francesco/</t>
  </si>
  <si>
    <t>A piano by Schott, Wien; a piano by Pleyel.</t>
  </si>
  <si>
    <t>BIASSONO (MB)</t>
  </si>
  <si>
    <t>Museo Civico "Carlo Verri"</t>
  </si>
  <si>
    <t>Via S. Martino 11, 20853 Biassono (MB)</t>
  </si>
  <si>
    <t>http://www.museobiassono.it/</t>
  </si>
  <si>
    <t>Italian folk musical instruments.</t>
  </si>
  <si>
    <t>BITTI (NU)</t>
  </si>
  <si>
    <t>Museo Multimediale del Canto a Tenore</t>
  </si>
  <si>
    <t>Via Goffredo Mameli 52, 08021 Bitti (NU)</t>
  </si>
  <si>
    <t>https://www.romanzesu.sardegna.it/musei/museo-multimediale-del-canto-a-tenore.html</t>
  </si>
  <si>
    <t>Located in the heart of Bitti, the museum is situated within an old manor house that forms part of the Museum of Rural and Pastoral Civilisation. It serves as a research centre for Sardinian polyphony, attracting scholars and enthusiasts, and collaborates with countries where traditional singing is still practised. The museum offers a multimedia experience that immerses visitors in ancient Sardinian music, rooted in the solitary, nature-connected life of shepherds. It features 4 rooms: the first with screens and headphones; the second with interactive totems arranged in a circle, allowing interaction with virtual singers; the third dedicated to music from various Sardinian regions; and the 4th showcasing images of performers in action.</t>
  </si>
  <si>
    <t>BOLOGNA (BO)</t>
  </si>
  <si>
    <t>Museo Davia Bargellini</t>
  </si>
  <si>
    <t>Museo civico d'arte industriale e galleria Davia Bargellini</t>
  </si>
  <si>
    <t>Strada Maggiore 44, 40125 Bologna (BO)</t>
  </si>
  <si>
    <t>http://www.museibologna.it/arteantica/luoghi/62013/id/53174</t>
  </si>
  <si>
    <t>The Study Collection of Musical Instruments &amp; Media at the Institute for Music Research at the University of Würzburg is a comprehensive resource for the study of organology and related disciplines. It comprises approximately 1,400 musical instruments, functional models, and sound generators acquired through loans or endowments. The collection is notable for its extensive representation of European piano history, including holdings from the former Collection of Historical Musical Instruments of the Musicological Institute of the University of Erlangen-Nuremberg, enriched by the contributions of Reinhold Neupert and Ulrich Rück. The collection supports a broad exploration of musical instruments across a global spectrum and is enriched by regional historical artifacts from Würzburg. It plays a significant role in teaching within the field of ethnomusicology and is being expanded to include experimental music archaeology in collaboration with the "Ancient World" department at the university, exemplified by the exhibition "MUS-IC-ON! Sound of Antiquity" (Würzburg 2019-2020). Additionally, the collection holds a substantial record archive of approximately 35,000 units, focusing on the media archaeology of sonic recording and reproduction. The collection's website provides documentation, post-exhibition materials, and digital archives such as WamSaSa (Würzburg Archive for the Music of the Sahel and the Sahara).
Key highlights of the collection include a tromba marina (ca. 1700), a swan-neck lute by Johann Wenceslaus Staudinger (Würzburg, 1761), and 18th-century pianos by Johann Heinrich Silbermann (Strasbourg, ca. 1765), Meinke en Pieter Meijer (Amsterdam, 1780), Spath and Schmahl (Regensburg, ca. 1790), Johann David Schiedmayer (Erlangen, ca. 1800), and Caspar Katholnik (Vienna, ca. 1800). Other notable items are a unique mandolin zither with a patent specification by Rudolf Schatz (Hamburg, 1914), a Melochord by Harald Bode made for Werner Meyer-Eppler (1950), and a transparent functional model of a hydraulis by Michael Zierenberg (2019).</t>
  </si>
  <si>
    <t>Museo Internazionale e Biblioteca della Musica</t>
  </si>
  <si>
    <t>Civico Museo Bibliografico Musicale</t>
  </si>
  <si>
    <t>Strada Maggiore 34, 40125 Bologna (BO)</t>
  </si>
  <si>
    <t>http://www.museibologna.it/musica</t>
  </si>
  <si>
    <t>http://www.bibliotecamusica.it/cmbm/scripts/strumenti/search.asp</t>
  </si>
  <si>
    <t>Museo di San Colombano - Collezione Tagliavini</t>
  </si>
  <si>
    <t>Via Parigi 5, 40121 Bologna (BO)</t>
  </si>
  <si>
    <t>https://genusbononiae.it/palazzi/san-colombano/</t>
  </si>
  <si>
    <t>https://collezioni.genusbononiae.it/products/lista_prodotti/category:33</t>
  </si>
  <si>
    <t>The Tagliavini Collection of historical keyboard instruments is internationally renowned and includes clavichords, harpsichords, organs, virginals, spinets, pianos, a collection of wind and folk instruments, mechanical instruments. Most of the instruments are in playing condition. Musicologist and organist Luigi Ferdinando Tagliavini began the collection in 1969 and donated it around 2010 to the Fondazione Cassa di Risparmio di Bologna, which displayed it at the Museo di San Colombano. Among its highlights are a 16th-century Neapolitan spinet that belonged to the Cenci Bolognetti family, related to Beatrice Cenci; a 3-register harpsichord built in 1679 by Giovanni Battista Giusti; the 1685 harpsichord by Mattia De Gand, a Flemish maker working in Rome; and the 1746 harpsichord-piano by Giovanni Ferrini.</t>
  </si>
  <si>
    <t>Regia Accademia Filarmonica di Bologna</t>
  </si>
  <si>
    <t>Accademia dei Filarmonici</t>
  </si>
  <si>
    <t>Via Guerrazzi 13, 40125 Bologna</t>
  </si>
  <si>
    <t>http://www.accademiafilarmonica.it/</t>
  </si>
  <si>
    <t>The collection features musical instruments from the 17th to the 20th century, including viola da gamba, viola d'amore, violins, pochettes, flutes, hunting horns, trumpets, and trombones. Other highlights include an Erard and a Mathias Jakesch piano, both previously owned by Giaochino Rossini.</t>
  </si>
  <si>
    <t>Museo Missionario d'Arte Cinese e Museo dell'Osservanza</t>
  </si>
  <si>
    <t>Convento dei Frati Minori dell'Osservanza, Via dell'Osservanza 88, 40124 Bologna (BO)</t>
  </si>
  <si>
    <t>https://bbcca.ibca.regione.emilia-romagna.it/pater/loadcard.do?id_card=26783</t>
  </si>
  <si>
    <t>Musical instruments brought by missionary monks from China.</t>
  </si>
  <si>
    <t>Monastero del Corpus Domini</t>
  </si>
  <si>
    <t>Via Tagliapietre 23, 40125 Bologna (BO)</t>
  </si>
  <si>
    <t>A mid-16th-century "Violetta" (fiddle) once owned by Saint Caterina de' Vigri (1413–1463).</t>
  </si>
  <si>
    <t>Museo della Comunicazione e del Multimediale "G. Pelagalli" Mille voci…mille suoni</t>
  </si>
  <si>
    <t>Via Col di Lana 7-N, 40131 Bologna (BO)</t>
  </si>
  <si>
    <t>http://www.museopelagalli.com/</t>
  </si>
  <si>
    <t>Mechanical musical instruments from the 18th and 19th centuries, including orchestrions, barrel organs, automatons, and mechanical pianos.</t>
  </si>
  <si>
    <t>Collezione Scala - Genus Bononiae, Musei nella Città - Fondazione Cassa di Risparmio in Bologna</t>
  </si>
  <si>
    <t>Via Manzoni 2, 40121 Bologna (BO)</t>
  </si>
  <si>
    <t>https://collezioni.genusbononiae.it/products/lista_prodotti/category:35#</t>
  </si>
  <si>
    <t>Collection of historical pianos including instruments by Bechstein, Broadwood, Ehrlich, Fritz, Ligi, Schanz, Sievers, Steinway, Walter, and others.</t>
  </si>
  <si>
    <t>Museo Civico Medievale</t>
  </si>
  <si>
    <t>Palazzo Ghisilardi Fava, Via Manzoni 4, 40121 Bologna (BO)</t>
  </si>
  <si>
    <t>http://www.museibologna.it/arteantica/luoghi/62013/id/36155</t>
  </si>
  <si>
    <t>Musical instruments in storage.</t>
  </si>
  <si>
    <t>BRESCIA (BS)</t>
  </si>
  <si>
    <t>Conservatorio Statale di Musica</t>
  </si>
  <si>
    <t>Piazza Benedetti Michelangeli 1, 25121 Brescia (BS)</t>
  </si>
  <si>
    <t>https://www.consbs.it/</t>
  </si>
  <si>
    <t>ca. 135</t>
  </si>
  <si>
    <t>The collection encompasses about 135 instruments, including copies of Brescian bowed and plucked strings. Highlights are a violin by Benoist Fleury from Paris, 1752; a bowed melodeon by Michael Mowj, Vienna, 19th century; a 7/8 violin by Joannes Gagliano, Naples, 1864; a contrabass by Stefano Scarampella, Brescia, 1895; and a bass lute by Matteo Reilich, Brescia, 1641. The collection features guitars by notable makers: Philippus Guarmandi from Bononiensis, 1792; François Bastian from Turino; anonymous from Turino, 18th century; Raffaele and Antonio Gagliano from Napoli; Francesco Mosca from Bologna, 1807; Gregorio Trentin from Venezia, 1808; Josef Pages from Cadiz, 1814; Antonio Donegatti from Venezia, 1875; Luigi and brothers Rovetta from Bergamo; Antonio Rovetta from Bergamo; and Emilio Camanni from Bergamo. Other guitar-related instruments include harp guitars attributed to Mozzani and Edward Light, 1816; guitars with 3 bordoni by Giuseppe Pedrazzini from Milano and Leonardo Cocchi from Milano; 3 lute guitars; a chitarra battente by Giovanni Pietro Mora from Bagolino, 1777; a bass guitar by E. Ventura; a futuristic guitar by Francesco Olivieri from Catania, 1929; and a keyed guitar by Frantelli Gennaro &amp; Achille Vinaccia fu Pasquale from Napoli, 1889. Mandolins in the collection are by Gaetano Vinaccia from Napoli, 1780; Antonio Nonzino from Milano, early 19th century; Gennaro Maglioni from Napoli; and Secchi Eliseo from Carate Brianza. There are also mandoloncello and mandola by Vizzari from Milano, 1929 and 1928 respectively. Additional instruments include a bandurria, Portuguese mandolino, banjos, accordions, melodeons, organetti, balalaikas, zithers, as well as European and non-Western winds, strings, and percussion instruments. Notable pieces also include virginals from Brescia, 18th century; a square piano by Johann Jakesch from Vienna, 19th century; and various forms and tools for making stringed instruments.</t>
  </si>
  <si>
    <t>Museo Strumenti Musicali Liuteria Bresciana</t>
  </si>
  <si>
    <t>Museo chitarristico degli strumenti musicali e della liuteria bresciana</t>
  </si>
  <si>
    <t>Via Trieste 34, 25121 Brescia</t>
  </si>
  <si>
    <t>The collection includes mechanical organs from the late 19th century and other mechanical instruments, a diverse range of brass instruments, and various string instruments such as mandolins, lutes, guitars, violins, cellos, and double basses. Additionally, it features over 30 Dhodro Banam from India, among other extra-European instruments.</t>
  </si>
  <si>
    <t>Museo di Santa Giulia</t>
  </si>
  <si>
    <t xml:space="preserve">Civici Musei d'arte e storia </t>
  </si>
  <si>
    <t>Via Musei 81/b, 25121 Brescia (BS)</t>
  </si>
  <si>
    <t>https://www.bresciamusei.com/santagiulia.asp</t>
  </si>
  <si>
    <t>The collection features a variety of string, wind, and percussion instruments. Notable items include a violin made by Benoist Fleury in Paris, dated 1752, and another violin made by Joannes Gagliano in Naples, also dated 1752. There is a double bass made by Stefano Scarampella in Brescia, 1895, and a bass lute made by Matteo Reilich in Brescia, dated 1641. The collection also includes a guitar made by Philippus Guarmandi Bononiensis in 1792 and a guitar made by Giuseppe Pedrazzini. Among the string instruments are 3 lute-guitars, a chitarra battente made by Giovanni Pietro Mora in 1777, a bass guitar made by E. Ventura, and a mandolin made by Gaetano Vinaccia in Naples, dated 1780. Additionally, there is a double bass attributed to Paolo Maggini</t>
  </si>
  <si>
    <t>BRESSANONE (BZ)</t>
  </si>
  <si>
    <t>Hofburg Brixen Bressanone</t>
  </si>
  <si>
    <t>Piazza Palazzo Vescovile, 2, 39042 Bressanone (BZ)</t>
  </si>
  <si>
    <t>https://www.hofburg.it/</t>
  </si>
  <si>
    <t>Grand piano by J. Hipp, second half of the 18th ca.</t>
  </si>
  <si>
    <t>BRIOSCO (MB)</t>
  </si>
  <si>
    <t>Villa Medici Giulini</t>
  </si>
  <si>
    <t>Via Medici 6, 20836 Briosco (MB)</t>
  </si>
  <si>
    <t>https://www.villamedici-giulini.it/</t>
  </si>
  <si>
    <t>over 100</t>
  </si>
  <si>
    <t>The collection established by Fernanda Giulini is one of the most important private collections of historical keyboard instruments in Italy. It includes harpsichords, and virginals from the 16th to 18th centuries, as wel as pianos from the 18th to 20th centuries, featuring prominent makers such as Walter, Stein, Schanz, Fritz, Graf, Pleyel, Erard, Bechstein, and many others. The collection also includes chamber organs, harps, psalteries, and plucked instruments.</t>
  </si>
  <si>
    <t>BRONTE (CT)</t>
  </si>
  <si>
    <t>Istituto Superiore "Ven. Ignazio Capizzi"</t>
  </si>
  <si>
    <t>Corso Umberto 279, 95034 Bronte (CT)</t>
  </si>
  <si>
    <t>https://www.iscapizzi.edu.it/</t>
  </si>
  <si>
    <t>Anonymous Italian harpsichord from the 18th century, modified into a piano at the end of the century and a modern reconstruction of the same instrument by Ugo Casiglia.</t>
  </si>
  <si>
    <t>BRUGHERIO (MB)</t>
  </si>
  <si>
    <t>Museo Miscellaneo Galbiati</t>
  </si>
  <si>
    <t>Via Goffredo Mameli 15, 20861 Brugherio (MB)</t>
  </si>
  <si>
    <t>ca. 480</t>
  </si>
  <si>
    <t>The museum houses 3 significant collections of musical objects. The first collection includes around 250 free reed organs and accordions from the 19th century to the 1960s. It features some of the earliest reed organs by Paolo Soprani from Castelfidaro, alongside instruments from various Italian schools of free reed organ making, such as Stradella, Vercelli, Torino, and Castelfidaro. The accordion collection predominantly features instruments from Middle Europe, many of which were widely purchased by the working class in South America. The second collection encompasses approximately 200 phonographs and gramophones, documenting the technological evolution of sound machines. This includes early devices like the Edison "tinfoil" player, early electric hi-fi systems, and a gramophone designed with an antenna for producing sound at a distance, as well as gramophones with horological works. Complementing this are 12,000 cylinders and disks (78 and 33 r.p.m.) and 100 tin boxes containing pinned cylinders of various materials, all in working order. The third collection features around 30 mechanical musical instruments, including player pianos that operate with cylinders, paper cards, and rolls, with some capable of being played directly.</t>
  </si>
  <si>
    <t>BRUNICO (BZ)</t>
  </si>
  <si>
    <t>Messner Mountain Museum</t>
  </si>
  <si>
    <t>Vicolo Castello 2, 39031 Brunico (BZ)</t>
  </si>
  <si>
    <t>http://www.messner-mountain-museum.it/it/ripa/museo/</t>
  </si>
  <si>
    <t>Ethnographic musical instruments.</t>
  </si>
  <si>
    <t>BUDRIO (BO)</t>
  </si>
  <si>
    <t>Museo dell'Ocarina e degli Strumenti musicali in terracotta Franco Ferri</t>
  </si>
  <si>
    <t>Via Garibaldi 35, 40054 Budrio (BO)</t>
  </si>
  <si>
    <t>https://www.comune.budrio.bo.it/it-it/vivere-il-comune/cosa-vedere/museo-dell-ocarina-e-degli-strumenti-musicali-in-terracotta-franco-ferri-47180-1-d1d3a8253951053e6c7279870d910399</t>
  </si>
  <si>
    <t>The collection features historical terracotta musical instruments from Italy and across Europe, including notable ocarinas by Donati from the 19th century, Cesare Vicinelli from the late 19th to early 20th century, and Ercole Mezzetti from Paris (1870-1912). Additionally, the collection includes ocarinas from Japan and Korea.</t>
  </si>
  <si>
    <t>BUSSETO (PR)</t>
  </si>
  <si>
    <t>Museo Nazionale Giuseppe Verdi Villa Pallavicino</t>
  </si>
  <si>
    <t>Museo Civico Villa Pallavicino</t>
  </si>
  <si>
    <t>Via Ferdinando Provesi 35, 43010 Busseto (PR)</t>
  </si>
  <si>
    <t>https://www.museogiuseppeverdi.it/</t>
  </si>
  <si>
    <t>The collection includes 5 transverse flutes by Louis Lot from Paris, ca. 1855; a bassoon and contrabassoon, both dating from 1800-1850, originally from the Barezzi house; an early 19th-century contrabass that belonged to Ferdinando Provesi, Verdi's first maestro; a 17th-century Italian harpsichord, once equipped with a 9-key pedal keyboard, on which the young Giuseppe Verdi is said to have practiced at the Chiesa dei Frati; and a grand piano from 1800-1850, originally from the house of Verdi's first wife.</t>
  </si>
  <si>
    <t>Museo Orlandi</t>
  </si>
  <si>
    <t>Via Roma 56, 43011 Busseto (PR)</t>
  </si>
  <si>
    <t>2 pianos owned by Giuseppe Verdi.</t>
  </si>
  <si>
    <t>Museo di Casa Barezzi</t>
  </si>
  <si>
    <t>Via Roma 119, 43011 Busseto (PR)</t>
  </si>
  <si>
    <t>http://www.museocasabarezzi.it/</t>
  </si>
  <si>
    <t>Tomascheck piano owned by Giuseppe Verdi.</t>
  </si>
  <si>
    <t>MRT, Museo Renata Tebaldi</t>
  </si>
  <si>
    <t>Scuderie di Villa Pallavicino, Via Ferdinando Provesi 41, 43011 Busseto (PR)</t>
  </si>
  <si>
    <t>https://www.museorenatatebaldi.it/</t>
  </si>
  <si>
    <t>Piano owned by the soprano Renata Tebaldi.</t>
  </si>
  <si>
    <t>CALTANISSETTA (CL)</t>
  </si>
  <si>
    <t>Istituto Superiore di Studi Musicali "Vincenzo Bellini" Caltanissetta</t>
  </si>
  <si>
    <t>Corso Umberto I 84, 93100 Caltanissetta (CL)</t>
  </si>
  <si>
    <t>https://www.issmbellini.cl.it/</t>
  </si>
  <si>
    <t>The collection features bowed string instruments, including a double bass by Cesare Castelli from Ascoli Piceno, early 20th century; another double bass by Rubner from Germany, 19th century; a cello by Carletti from Pieve di Cento, early 20th century; and a violin by Gesualdo Averna from Caltanissetta, early 20th century.</t>
  </si>
  <si>
    <t>CAMERANO (AN)</t>
  </si>
  <si>
    <t>Biblioteca Comunale "Baden Powell"</t>
  </si>
  <si>
    <t>Via S. Apollinare, 60021 Camerano (AN)</t>
  </si>
  <si>
    <t>https://www.comune.camerano.an.it/zf/index.php/servizi-aggiuntivi/index/index/idservizio/20000</t>
  </si>
  <si>
    <t>A small collection of free-reed instruments dating from the 19th century to the 1940s includes instruments labeled "Soprani Settimio," "Lucio," "Gigli Nazzareno &amp; Fi," "Silvio," and "Settimio Soprani" from Castelfidardo, as well as "Lucarini Luigi," "Scandalli," and "Silvio Scandalli &amp; Flli" from Camerano, Ancona. Additionally, the collection features photographs from the 1940s documenting the various phases of instrument making at the Scandalli firm in Camerano.</t>
  </si>
  <si>
    <t>CANNETO SULL'OGLIO (MN)</t>
  </si>
  <si>
    <t>Piazza Gramsci 1, 46013 Canneto sull'Oglio (MN)</t>
  </si>
  <si>
    <t>http://www.comune.canneto.mn.it/index.php?option=com_content&amp;view=category&amp;id=100&amp;Itemid=452</t>
  </si>
  <si>
    <t>Musical instrument toys from the 20th century.</t>
  </si>
  <si>
    <t>CAPACCIO PAESTUM (SA)</t>
  </si>
  <si>
    <t>Parco Archeologico di Paestum &amp; Velia</t>
  </si>
  <si>
    <t>Museo Archeologico Nazionale di Paestum</t>
  </si>
  <si>
    <t>Via Magna Grecia 919, 84047 Capaccio Paestum (SA)</t>
  </si>
  <si>
    <t>https://www.museopaestum.beniculturali.it/il-museo/</t>
  </si>
  <si>
    <t>Archeological musical instruments.</t>
  </si>
  <si>
    <t>CAPALBIO (GR)</t>
  </si>
  <si>
    <t>Rocca Aldobrandesca / Palazzo Collacchioni</t>
  </si>
  <si>
    <t>Castello di Capalbio</t>
  </si>
  <si>
    <t>Via Garibaldi, 58011 Capalbio (GR)</t>
  </si>
  <si>
    <r>
      <rPr>
        <sz val="11"/>
        <color theme="1"/>
        <rFont val="Calibri"/>
      </rPr>
      <t xml:space="preserve">Grand piano by Conrad Graf on which Giacomo Puccini composed the first version of </t>
    </r>
    <r>
      <rPr>
        <i/>
        <sz val="11"/>
        <color theme="1"/>
        <rFont val="Calibri"/>
      </rPr>
      <t>Tosca</t>
    </r>
    <r>
      <rPr>
        <sz val="11"/>
        <color theme="1"/>
        <rFont val="Calibri"/>
      </rPr>
      <t>.</t>
    </r>
  </si>
  <si>
    <t>CAPO D'ORLANDO (ME)</t>
  </si>
  <si>
    <t>Fondazione Famiglia Piccolo di Calanovella</t>
  </si>
  <si>
    <t>Villa Piccolo, Contrada Vina, 98071 Capo d'Orlando (ME)</t>
  </si>
  <si>
    <t>https://www.fondazionepiccolo.it/</t>
  </si>
  <si>
    <t>Travel piano, Giovanni Heichele, early 19th century; grand piano, Francesco Paolo Stancampiano, ca. 1845.</t>
  </si>
  <si>
    <t>CASERTA (CE)</t>
  </si>
  <si>
    <t>Reggia di Caserta</t>
  </si>
  <si>
    <t>Palazzo Reale, Piazza Carlo di Borbone, 81100 Caserta (CE)</t>
  </si>
  <si>
    <t>https://www.reggiadicaserta.beniculturali.it/</t>
  </si>
  <si>
    <t>Mechanical organs</t>
  </si>
  <si>
    <t>CASTEL BOLOGNESE (RA)</t>
  </si>
  <si>
    <t>Museo Civico di Castel Bolognese</t>
  </si>
  <si>
    <t>Viale Umberto I 50, 48014 Castel Bolognese (RA)</t>
  </si>
  <si>
    <t>http://www.comune.castelbolognese.ra.it/Servizi/Cultura-Biblioteca/Ufficio-Cultura-Museo-Civico</t>
  </si>
  <si>
    <t>Instruments built by local luthier Nicola Utili (1888-1962): violins, guitars, mandolins, double basses, cellos, and violas.</t>
  </si>
  <si>
    <t>CASTEL FRANCO VENETO</t>
  </si>
  <si>
    <t>Collezione Cosulich</t>
  </si>
  <si>
    <t>Villa Barbarella, Via Garibaldi 25, 31033 Castelfranco Veneto (TV)</t>
  </si>
  <si>
    <t>https://www.comune.castelfrancoveneto.tv.it/index.php?area=15&amp;menu=668&amp;page=2799</t>
  </si>
  <si>
    <t>An ethnographic collection that includes traditional instruments from around the world, collected by Alberto Cosulich during his travels: from Indian sitars to Mexican chitarroni, from Russian balalaikas to African drums.</t>
  </si>
  <si>
    <t>CASTELFIDARDO (AN)</t>
  </si>
  <si>
    <t>Museo della Fisarmonica</t>
  </si>
  <si>
    <t>Civico Museo Internazionale della Fisarmonica</t>
  </si>
  <si>
    <t>Via ca. Mordini 1, 60022 Castelfidardo (AN)</t>
  </si>
  <si>
    <t>https://www.museodellafisarmonica.it/</t>
  </si>
  <si>
    <t>Free-reed instruments from all over the world, including a Harmoniflute from 1855.</t>
  </si>
  <si>
    <t>CASTELL'ARQUATO (PC)</t>
  </si>
  <si>
    <t>Museo Luigi Illica</t>
  </si>
  <si>
    <t>Museo Illichiano</t>
  </si>
  <si>
    <t>Via Sforza Caolzio 47, 29014 Castell'Arquato (PC)</t>
  </si>
  <si>
    <t>https://www.castellarquato.com/turismo/musei/illica/</t>
  </si>
  <si>
    <t>Piano owned by Luigi Illica.</t>
  </si>
  <si>
    <t>CASTELLAR (CN)</t>
  </si>
  <si>
    <t>Castello di Castellar</t>
  </si>
  <si>
    <t>Museo Aliberti delle Uniformi del Regio Esercito Italiano</t>
  </si>
  <si>
    <t>Via Cambiano 11, 12030 Castellar (CN)</t>
  </si>
  <si>
    <t>https://comune.saluzzo.cn.it/monumento/castello-di-castellar/</t>
  </si>
  <si>
    <t>Military trumpets</t>
  </si>
  <si>
    <t>CASTELNUOVO DON BOSCO (AT)</t>
  </si>
  <si>
    <t>Museo Etnologico Missionario Don Bosco</t>
  </si>
  <si>
    <t>Museo Missionario Salesiano</t>
  </si>
  <si>
    <t>Frazione Morialdo 30, 14022 Castelnuovo Don Bosco (AT)</t>
  </si>
  <si>
    <t>https://www.memcolledonbosco.it/</t>
  </si>
  <si>
    <t>The collection features instruments gathered by missionaries in Latin America, the Middle East, and the Far East. Exhibits include a xylophone and a tam-tam, among other items..</t>
  </si>
  <si>
    <t>CATANIA (CT)</t>
  </si>
  <si>
    <t>Museo Civico Belliniano</t>
  </si>
  <si>
    <t>Palazzo Gravina Cruylas, Piazza San Francesco d'Assisi 3, 95124 Catania (CT)</t>
  </si>
  <si>
    <t>https://www.comune.catania.it/la-citta/culture/monumenti-e-siti-archeologici/musei/museo-civico-belliniano/</t>
  </si>
  <si>
    <t>The museum houses objects, documents, musical scores, muscial instruments and memorabilia related to the composer Vincenzo Bellini, displayed in his birthplace. The collection includes several historical pianos, such as a wing-shaped piano made in Catania in  the second half of the 18th century, a Stodart piano from London around 1810, a grand piano by G. Sailer from Munich-Trieste, approximately 1820, another grand piano from Catania ca.  1825, and a square piano by Carl Fuchs from Vienna, around 1829.</t>
  </si>
  <si>
    <t>Museo Civico "Castello Ursino"</t>
  </si>
  <si>
    <t>Piazza Federico II di Svevia, 95121 Catania (CT)</t>
  </si>
  <si>
    <t>https://www.comune.catania.it/la-citta/culture/monumenti-e-siti-archeologici/musei/museo-civico-castello-ursino/</t>
  </si>
  <si>
    <t>The collection includes 2 notable violins: one by G. Amati, 1683, and another by M. Goffriller, early 18th century.</t>
  </si>
  <si>
    <r>
      <rPr>
        <sz val="11"/>
        <color theme="1"/>
        <rFont val="Calibri"/>
      </rPr>
      <t>CEFAL</t>
    </r>
    <r>
      <rPr>
        <sz val="11"/>
        <color theme="1"/>
        <rFont val="Calibri"/>
      </rPr>
      <t>Ù (PA)</t>
    </r>
  </si>
  <si>
    <t>Associazione Amici della Musica "Salvatore Cicero"</t>
  </si>
  <si>
    <r>
      <rPr>
        <sz val="11"/>
        <color theme="1"/>
        <rFont val="Calibri"/>
      </rPr>
      <t>Piazza Duomo 23, 90015 Cefal</t>
    </r>
    <r>
      <rPr>
        <sz val="11"/>
        <color theme="1"/>
        <rFont val="Calibri"/>
      </rPr>
      <t>ù (PA)</t>
    </r>
  </si>
  <si>
    <t>http://www.amicimusicacefalu.it/</t>
  </si>
  <si>
    <t>A grand piano by Josef Simon, crafted in Vienna around 1845, is held at the Teatro Comunale "Salvatore Cicero."</t>
  </si>
  <si>
    <t>CEFALÙ (PA)</t>
  </si>
  <si>
    <t>Castello Ortolani di Bordonaro</t>
  </si>
  <si>
    <r>
      <rPr>
        <sz val="11"/>
        <color theme="1"/>
        <rFont val="Calibri"/>
      </rPr>
      <t>Contrada Settefrati, 90015 Cefal</t>
    </r>
    <r>
      <rPr>
        <sz val="11"/>
        <color theme="1"/>
        <rFont val="Calibri"/>
      </rPr>
      <t>ù (PA)</t>
    </r>
  </si>
  <si>
    <t>https://www.comune.cefalu.pa.it/castello-bordonaro/</t>
  </si>
  <si>
    <t>An anonymous grand piano, possibly from Sicily, dating to around 1810.</t>
  </si>
  <si>
    <t>Fondazione Culturale Museo Mandralisca</t>
  </si>
  <si>
    <t>Via Mandralisca 13, 90015 Cefalù (PA)</t>
  </si>
  <si>
    <t>https://www.fondazionemandralisca.it/</t>
  </si>
  <si>
    <t>Grand piano, Pleyel Wolff et Compagnie, 1859.</t>
  </si>
  <si>
    <t>Museo Etnoantropologico e dell'Arte Sacra "Fra Giammaria da Tusa"</t>
  </si>
  <si>
    <t>Santuario Maria Santissima di Gibilmanna, Via del Giubileo Magno, 90015 Gibilmanna, Cefalù (PA)</t>
  </si>
  <si>
    <t>https://www.santuariogibilmanna.org/museo</t>
  </si>
  <si>
    <t>The collection features a violin by Santino Lavazza, Milan, 1718; an anonymous grand piano, possibly from Sicily, dating to the early 19th century; an organ by Francesco Lo Pinto from Pettineo, Messina, 1862; a sistrum from Sicily, from the second half of the 19th century; and tools for making bagpipes.</t>
  </si>
  <si>
    <t>Teatroarte Cuticchio, Piccola Società Coopertiva a.r.l.</t>
  </si>
  <si>
    <t>Corso Ruggero 92, 90015 Cefalù (PA)</t>
  </si>
  <si>
    <t>A piano-orchestra by Jules Piano, and 2 barrel pianos, all from the early 20th century.</t>
  </si>
  <si>
    <t>CESENA (FC)</t>
  </si>
  <si>
    <t>Musicalia, Museo di musica meccanica</t>
  </si>
  <si>
    <t>Villa Silvia-Carducci, Via Lizzano 1241, 47522 Cesena (FC)</t>
  </si>
  <si>
    <t>https://www.museomusicalia.it/</t>
  </si>
  <si>
    <t>The Museo Musicalia offers a journey through 500 years of mechanical music history across seven exhibition rooms. Managed by the Franco Severi Foundation in collaboration with the Italian Association of Mechanical Music (AMMI), the museum boasts an impressive collection of mechanical musical instruments. Among its highlights is the world’s largest and most complete collection of Giovanni Racca's piani melodici, featuring 23 instruments, including one owned by Queen Margherita of Savoy. The museum also holds over 20 kilometres of punched cardboard books and an extensive archive. Additionally, it preserves the Angelo Barbieri factory collection, complete with machinery for recording and reproducing music, patent archives, original documents, and master rolls for Barbieri's auto organs. A dedicated library focused on mechanical music further enriches the museum’s offerings.</t>
  </si>
  <si>
    <t>Museo degli strumenti musicali</t>
  </si>
  <si>
    <t>Palazzo Guidi, Corso Ubaldo Comandini 1, 47023 Cesena (FC)</t>
  </si>
  <si>
    <t>http://www.comune.cesena.fca.it/cesenaturismo/palazzo-guidi</t>
  </si>
  <si>
    <t>Collection of the luthier Arturo Fracassi.</t>
  </si>
  <si>
    <t>CHIARAMONTE GULFI (RG)</t>
  </si>
  <si>
    <t>Museo degli Strumenti Etnico Musicali</t>
  </si>
  <si>
    <t>Palazzo Montesano, Via Montesano, 97012 Chiaramonte Gulfi (RG)</t>
  </si>
  <si>
    <t>http://www.comune.chiaramonte-gulfi.gov.it/musei</t>
  </si>
  <si>
    <t>Folk musical instruments from central Africa, Asia, America, and Papua New Guinea.</t>
  </si>
  <si>
    <t>CINISI (PA)</t>
  </si>
  <si>
    <t>Collezione Ugo Casiglia</t>
  </si>
  <si>
    <t>Contrada Case D'Api, 90045 Cinisi (PA)</t>
  </si>
  <si>
    <t>https://ugocasiglia.it/</t>
  </si>
  <si>
    <t>Historical keyboards and a mechanical organ by Anton Beyer, Napoli, 1825.</t>
  </si>
  <si>
    <t>CITTÀ DEL VATICANO</t>
  </si>
  <si>
    <t>Museo Gregoriano Egizio - Musei Vaticani</t>
  </si>
  <si>
    <t>Viale Vaticano, 00120 Città del Vaticano</t>
  </si>
  <si>
    <t>https://www.museivaticani.va/content/museivaticani/it/collezioni/musei/museo-gregoriano-egizio.html</t>
  </si>
  <si>
    <t>https://catalogo.museivaticani.va/</t>
  </si>
  <si>
    <t>The collection comprises 6 bronze sistri, one faience sistrum with a handle, and 2 bronze bells.</t>
  </si>
  <si>
    <t>Museo Etnologico Anima Mundi - Musei Vaticani</t>
  </si>
  <si>
    <t>Museo Missionario Etnologico</t>
  </si>
  <si>
    <t>https://m.museivaticani.va/content/museivaticani-mobile/it/collezioni/musei/museo-etnologico/museo-etnologico.html</t>
  </si>
  <si>
    <t>The collection includes instruments from all continents.</t>
  </si>
  <si>
    <t>Museo Gregoriano Etrusco - Musei Vaticani</t>
  </si>
  <si>
    <t>https://m.museivaticani.va/content/museivaticani-mobile/it/collezioni/musei/museo-gregoriano-etrusco/museo-gregoriano-etrusco.html</t>
  </si>
  <si>
    <t>The collection comprises 6 bronze sistri, 1 faience sistrum with a handle, and 2 bronze bells.</t>
  </si>
  <si>
    <t>Museo Pio Cristiano - Musei Vaticani</t>
  </si>
  <si>
    <t>https://www.museivaticani.va/content/museivaticani/it/collezioni/musei/museo-pio-cristiano.html</t>
  </si>
  <si>
    <t>The collection includes a bronze bell from the 8th century, inscribed with a dedication to Jesus Christ and Saint Michael the Archangel, excavated near Canino (Viterbo).</t>
  </si>
  <si>
    <t>COAZZE (TO)</t>
  </si>
  <si>
    <t>Ecomuseo dell'Alta Val Sangone</t>
  </si>
  <si>
    <t xml:space="preserve">Viale Italia '61 n.1, 10050 Coazze (TO) </t>
  </si>
  <si>
    <t>https://ecomuseo.wixsite.com/altavalsangone</t>
  </si>
  <si>
    <t>https://catalogo.beniculturali.it/search/Site/4162803036584e4a64ece5ae3b728515</t>
  </si>
  <si>
    <t>The collection features local musical instruments, including trumpets and flugelhorns from the early 1990s.</t>
  </si>
  <si>
    <t>COCQUIO TREVISAGO (VA)</t>
  </si>
  <si>
    <t>Museo Innocente Salvini</t>
  </si>
  <si>
    <t>Via Contrada Salvini 5, 21034 Cocquio Trevisago (VA)</t>
  </si>
  <si>
    <t>http://www.museoweb.it/SpecialeMuseiVarese/casemuseo-salvini.php</t>
  </si>
  <si>
    <t>A square piano by Angelo Norcini; a grand piano by Tomaschek, Wien.</t>
  </si>
  <si>
    <t>CODERA DI NOVATE MEZZOLA (SO)</t>
  </si>
  <si>
    <t>Museo Storico Etnografico Naturalistico</t>
  </si>
  <si>
    <t>Piazza della Chiesa 1, 23025 Codera di Novate Mezzola (SO)</t>
  </si>
  <si>
    <t>https://www.valcodera.com/museo-storico-etnografico-naturalistico.html</t>
  </si>
  <si>
    <t>Local folk instruments, including a horn, flutes, and a trumpet.</t>
  </si>
  <si>
    <t>CODROIPO (UD)</t>
  </si>
  <si>
    <t>Villa Manin</t>
  </si>
  <si>
    <t>Piazza Manin 10, Passariano, 33033 Codroipo (UD)</t>
  </si>
  <si>
    <t>https://www.villamanin.it/</t>
  </si>
  <si>
    <r>
      <rPr>
        <sz val="11"/>
        <color theme="1"/>
        <rFont val="Calibri"/>
      </rPr>
      <t xml:space="preserve">The collection includes African percussion; an 18th-century Japanese drum; and various traditional instruments from Mozambique such as </t>
    </r>
    <r>
      <rPr>
        <i/>
        <sz val="11"/>
        <color theme="1"/>
        <rFont val="Calibri"/>
      </rPr>
      <t>palassa</t>
    </r>
    <r>
      <rPr>
        <sz val="11"/>
        <color theme="1"/>
        <rFont val="Calibri"/>
      </rPr>
      <t xml:space="preserve">, </t>
    </r>
    <r>
      <rPr>
        <i/>
        <sz val="11"/>
        <color theme="1"/>
        <rFont val="Calibri"/>
      </rPr>
      <t>karakasse</t>
    </r>
    <r>
      <rPr>
        <sz val="11"/>
        <color theme="1"/>
        <rFont val="Calibri"/>
      </rPr>
      <t xml:space="preserve">, </t>
    </r>
    <r>
      <rPr>
        <i/>
        <sz val="11"/>
        <color theme="1"/>
        <rFont val="Calibri"/>
      </rPr>
      <t>makunhari</t>
    </r>
    <r>
      <rPr>
        <sz val="11"/>
        <color theme="1"/>
        <rFont val="Calibri"/>
      </rPr>
      <t xml:space="preserve">, </t>
    </r>
    <r>
      <rPr>
        <i/>
        <sz val="11"/>
        <color theme="1"/>
        <rFont val="Calibri"/>
      </rPr>
      <t>tagare</t>
    </r>
    <r>
      <rPr>
        <sz val="11"/>
        <color theme="1"/>
        <rFont val="Calibri"/>
      </rPr>
      <t xml:space="preserve">, </t>
    </r>
    <r>
      <rPr>
        <i/>
        <sz val="11"/>
        <color theme="1"/>
        <rFont val="Calibri"/>
      </rPr>
      <t>kurukue</t>
    </r>
    <r>
      <rPr>
        <sz val="11"/>
        <color theme="1"/>
        <rFont val="Calibri"/>
      </rPr>
      <t xml:space="preserve">, </t>
    </r>
    <r>
      <rPr>
        <i/>
        <sz val="11"/>
        <color theme="1"/>
        <rFont val="Calibri"/>
      </rPr>
      <t>massakua</t>
    </r>
    <r>
      <rPr>
        <sz val="11"/>
        <color theme="1"/>
        <rFont val="Calibri"/>
      </rPr>
      <t xml:space="preserve">, and marimba. Additionally, it features a </t>
    </r>
    <r>
      <rPr>
        <i/>
        <sz val="11"/>
        <color theme="1"/>
        <rFont val="Calibri"/>
      </rPr>
      <t>zamr</t>
    </r>
    <r>
      <rPr>
        <sz val="11"/>
        <color theme="1"/>
        <rFont val="Calibri"/>
      </rPr>
      <t xml:space="preserve"> from Libya and launeddas from Sardinia.</t>
    </r>
  </si>
  <si>
    <t>COLTARO DI SISSA (PR)</t>
  </si>
  <si>
    <t>Museo Cantoni</t>
  </si>
  <si>
    <t>Via Roma 42, 43018 Coltaro di Sissa (PR)</t>
  </si>
  <si>
    <t>http://www.comune.sissatrecasali.pr.it/notizie/museo-cantoni</t>
  </si>
  <si>
    <t>The museum holds instruments played by the Cantoni family (mid-19th century), including trumpets, trombones, euphoniums, clarinets, and double basses.</t>
  </si>
  <si>
    <t>COMO (CO)</t>
  </si>
  <si>
    <t>Museo Storico Giuseppe Garibaldi</t>
  </si>
  <si>
    <t>Palazzo Olginati, Piazza Medaglie d’Oro 1, 22100 Como (CO)</t>
  </si>
  <si>
    <t>https://www.visitcomo.eu/en/discover/museums/museo_storico_giuseppe_garibaldi/index.html</t>
  </si>
  <si>
    <t>2 trumpets; a pianao by Pasquale Ricci, 18th century.; 2-manual organ, 1795, from the Convento dei Cappuccini di Dongo.</t>
  </si>
  <si>
    <t>CORLEONE (PA)</t>
  </si>
  <si>
    <t>Museo Civico "Pippo Rizzo"</t>
  </si>
  <si>
    <t>Via Orfanotrofio 4, 90034 Corleone (PA)</t>
  </si>
  <si>
    <t>https://comune.corleone.pa.it/museo-pippo-rizzo/</t>
  </si>
  <si>
    <t>Flute made of bone, Jato, Neolithic Age.</t>
  </si>
  <si>
    <t>CORTINA D'AMPEZZO (BL)</t>
  </si>
  <si>
    <t>Museo Regole d'Ampezzo</t>
  </si>
  <si>
    <t>Museo De Ra Regoles</t>
  </si>
  <si>
    <t>Via Mons. P. Frenademez 1, I-32043 Cortina d'Ampezzo (BZ)</t>
  </si>
  <si>
    <t>https://www.musei.regole.it/Etno/index.php</t>
  </si>
  <si>
    <t>The museum holds 2 guitars from around 1930, a mandolin, and 3 violins: one by Giuseppe (?) Menardi de Vico and 2 by R. Colle from around 1950, all made in Cortina d'Ampezzo. These instruments are currently in storage.</t>
  </si>
  <si>
    <t>COSENZA (CS)</t>
  </si>
  <si>
    <t>MAM, Museo delle Arti e dei Mestieri</t>
  </si>
  <si>
    <t>Centro Studi e Documentazione sul Lavoro della Produzione Artigiana</t>
  </si>
  <si>
    <t>Corso Bernardino Telesio 16, 87100 Cosenza (CS)</t>
  </si>
  <si>
    <t>https://www.cultura.cosenza.it/luoghi/mam-museo-delle-arti-e-dei-mestieri/</t>
  </si>
  <si>
    <r>
      <rPr>
        <sz val="11"/>
        <color theme="1"/>
        <rFont val="Calibri"/>
      </rPr>
      <t>Folk instruments from Calabria including bagpipes (</t>
    </r>
    <r>
      <rPr>
        <i/>
        <sz val="11"/>
        <color theme="1"/>
        <rFont val="Calibri"/>
      </rPr>
      <t>zampogne</t>
    </r>
    <r>
      <rPr>
        <sz val="11"/>
        <color theme="1"/>
        <rFont val="Calibri"/>
      </rPr>
      <t xml:space="preserve">), a </t>
    </r>
    <r>
      <rPr>
        <i/>
        <sz val="11"/>
        <color theme="1"/>
        <rFont val="Calibri"/>
      </rPr>
      <t>chitarra di ferula</t>
    </r>
    <r>
      <rPr>
        <sz val="11"/>
        <color theme="1"/>
        <rFont val="Calibri"/>
      </rPr>
      <t>, toy instruments.</t>
    </r>
  </si>
  <si>
    <t>COTIGNOLA (RA)</t>
  </si>
  <si>
    <t>Museo Varoli</t>
  </si>
  <si>
    <t>Museo Civico Luigi Varoli</t>
  </si>
  <si>
    <t>Corso Sforza 21-24, 48033 Cotignola RA</t>
  </si>
  <si>
    <t>https://www.museovaroli.it/</t>
  </si>
  <si>
    <t>The museum's collection includes a chitarrone and 4 double basses, all dating from the 18th century.</t>
  </si>
  <si>
    <t>CREMA (CR)</t>
  </si>
  <si>
    <t>Museo Civico di Crema e del Cremasco</t>
  </si>
  <si>
    <t>Piazzetta Winifred Terni De' Gregorji 5, 26013 Crema (CR)</t>
  </si>
  <si>
    <t xml:space="preserve">The museum's collection features 29 musical instruments, including a dedicated section on the organ tradition in Crema. </t>
  </si>
  <si>
    <t>Civico Istituto Musicale "L. Folcioni" - Collezione Pianoforti Anelli</t>
  </si>
  <si>
    <t>Via Verdelli 6, 26013 Crema (CR)</t>
  </si>
  <si>
    <t>http://www.folcioni.com/</t>
  </si>
  <si>
    <t>Pianos by Anelli, 1920-65.</t>
  </si>
  <si>
    <t>CREMONA (CR)</t>
  </si>
  <si>
    <t>Le stanze per la musica - La collezione di strumenti storici di Carlo Alberto Carutti - Museo Civico Ala Ponzone</t>
  </si>
  <si>
    <t>Palazzo Affaitati, Via Dati Ugolani 4, 26100 Cremona (CR)</t>
  </si>
  <si>
    <t>https://musei.comune.cremona.it/PostCE-display-ceid-52.phtml</t>
  </si>
  <si>
    <t>About 50 plucked instruments, and few bowed instruments and hurdy gurdies.</t>
  </si>
  <si>
    <t>Museo Organologico-Didattico della Scuola Internazionale di Liuteria di Cremona</t>
  </si>
  <si>
    <t>Instituto Professionale Internazionale per l'Artigianato Liutario e del Legno 'Antonio Stradivari'</t>
  </si>
  <si>
    <t>Via Colletta 5, 26100 Cremona (CR)</t>
  </si>
  <si>
    <t>https://www.scuoladiliuteria.it/</t>
  </si>
  <si>
    <t>The collection includes a range of bowed and stringed instruments of various types and origins. It also features reconstructions of historic instruments, tools, drawings, and models related to instrument making. Additionally, there are didactic panels explaining the construction of instruments, along with designs and books about luthiery.</t>
  </si>
  <si>
    <t>Fondazione Museo del Violino Antonio Stradivari Cremona</t>
  </si>
  <si>
    <t>Piazza Guglielmo Marconi 5, 26100 Cremona (CR)</t>
  </si>
  <si>
    <t>https://www.museodelviolino.org/</t>
  </si>
  <si>
    <t>The collection specialises in bowed string instruments and artifacts, with a strong focus on the Cremonese school of violin making. It features instruments from the "Collezioni Civiche Liutarie," 1,304 artifacts related to Stradivari, including drawings, models, and workshop tools. Additionally, the collection includes  instruments from the Collezione Triennale, showcasing those that have won first prizes at the Concorso Triennale Internazionale di Liuteria since 1976, and instruments from the Collezione Friends of Stradivari, which comprises instruments on loan from private or non-institutional owners.</t>
  </si>
  <si>
    <t>Sistema Museale d’Ateneo dell’Università di Pavia - Collezione di Strumenti Musicali</t>
  </si>
  <si>
    <t>Palazzo Raimondi, Corso Garibaldi 178, 26100 Cremona (CR)</t>
  </si>
  <si>
    <t>http://musei.unipv.eu/musicologia/; http://mbca.unipv.it/i-rulli-del-dipartimento</t>
  </si>
  <si>
    <t>The collection of historical keyboards includes one organ, 3 square pianos ranging from 1785 to 1865, and 5 grand pianos from 1835 to 1925. It also features 3 French harmoniums from 1853 to 1900, one Physarmonika from 1861, and 8 reed organs from the 19th and 20th centuries. Additionally, there is a harpsichord by Giusti, one clavichord, and 4 mechanical pianos. The collection includes approximately 7,200 piano rolls. The Pellini Collection, part of this ensemble, contains about 60 copies of Medieval, Renaissance, and Baroque instruments.</t>
  </si>
  <si>
    <t>Teatro Comunale Amilcare Ponchielli</t>
  </si>
  <si>
    <t>Teatro Comunale</t>
  </si>
  <si>
    <t>Corso Vittorio Emanuele II 52, 26100 Cremona (CR)</t>
  </si>
  <si>
    <t>https://www.teatroponchielli.it/</t>
  </si>
  <si>
    <t>2 pianos, one that belonged to Amilcare Ponchielli.</t>
  </si>
  <si>
    <t>Collezione Maggi</t>
  </si>
  <si>
    <t>Via Genala 9, 26100 Cremona (CR)</t>
  </si>
  <si>
    <t>Copies of bowed instruments and phonographs.</t>
  </si>
  <si>
    <t>Società Filodrammatica Cremonese</t>
  </si>
  <si>
    <t>Piazza Filodrammatici 1, 26100 Cremona (CR)</t>
  </si>
  <si>
    <t>Mandolins of the Neapolitan School.</t>
  </si>
  <si>
    <t>Caserma della Guardia di Finanza "Dino Campagnoli"</t>
  </si>
  <si>
    <t>Via Zara, 6, 26100 Cremona (CR)</t>
  </si>
  <si>
    <t>Pianos by Anelli. The building was from 1918 to 1945 the old factory of Anelli Pianoforti Cremona.</t>
  </si>
  <si>
    <t>CRESPADORO (VI)</t>
  </si>
  <si>
    <t>Centro Giovanile, Piazza Municipio 4, 36070 Crespadoro (VI)</t>
  </si>
  <si>
    <t>Local folk musical instruments.</t>
  </si>
  <si>
    <t>DUINO-AURISINA (TS)</t>
  </si>
  <si>
    <t>Castello di Duino</t>
  </si>
  <si>
    <t>Frazione Duino 32, 34011 Duino-Aurisina (TS)</t>
  </si>
  <si>
    <t>https://www.castellodiduino.it/</t>
  </si>
  <si>
    <t>Grand piano by Johann Schanz, ca. 1815.</t>
  </si>
  <si>
    <t>EMPOLI (FI)</t>
  </si>
  <si>
    <t>Museo "Casa Busoni" - Centro Studi Musicali Ferruccio Busoni</t>
  </si>
  <si>
    <t>Casa Museo Ferruccio Busoni</t>
  </si>
  <si>
    <t>Piazza della Vittoria 16, 50053 Empoli (FI)</t>
  </si>
  <si>
    <t>https://www.centrobusoni.org/casa-busoni/museo-casa-busoni/</t>
  </si>
  <si>
    <t xml:space="preserve">Musical instruments that belonged to Ferruccio Busoni, including a piano. </t>
  </si>
  <si>
    <t>FABRIANO (AN)</t>
  </si>
  <si>
    <t>Museo del Pianoforte Storico e del Suono - Accademia dei Musici</t>
  </si>
  <si>
    <t>Piazza Fabi Altini 9, 60044 Fabriano (AN)</t>
  </si>
  <si>
    <t>https://www.museodelpianofortestoricoedelsuono.it/museo-del-pianoforte-storico-e-del-suono/</t>
  </si>
  <si>
    <t>The collection of historical pianos belonging to pianist Claudio Veneri includes instruments by Arnoldi, Danckh, Erard, Schanz, Pleyel, and others.</t>
  </si>
  <si>
    <t>FAENZA (RA)</t>
  </si>
  <si>
    <t>Museo del Teatro</t>
  </si>
  <si>
    <t>Museo Teatrale</t>
  </si>
  <si>
    <t>Via Giulio Cesare Tonducci 15, 48018 Faenza (RA)</t>
  </si>
  <si>
    <t>The museum's collection features flutes, brass instruments, a pochette, 2 violas, a violone, a hurdy-gurdy, 2 virginals from the 16th and 17th centuries, a piano, a carillon, and various non-Western instruments. Additionally, it houses photograph archives, a collection of images of musical personalities, and theatrical scene designs.</t>
  </si>
  <si>
    <t>Biblioteca Comunale Manfrediana</t>
  </si>
  <si>
    <t>Via Manfredi 14, 48018 Faenza (RA)</t>
  </si>
  <si>
    <t>https://www.manfrediana.it/</t>
  </si>
  <si>
    <t>Spinett by Ioseph Salodiensis.</t>
  </si>
  <si>
    <t>FELTRE (BL)</t>
  </si>
  <si>
    <t>Palazzo Villabruna, Via Lorenzo Luzzo 23, 32032 Feltre (BL)</t>
  </si>
  <si>
    <t>https://www.visitfeltre.info/luoghi/museo-civico/</t>
  </si>
  <si>
    <t>Clarinet, Kaspar Tauber (1758-1827), Vienna; clarinet, Menzenhauser; harpsichord; grand piano by Bartolomeo Cosmer, Vienna, ca. 1830; square piano by Masckl. Bur, ca. 1850.</t>
  </si>
  <si>
    <t>FERRARA (FE)</t>
  </si>
  <si>
    <t>Palazzina Marfisa d'Este</t>
  </si>
  <si>
    <t>Corso Giovecca 170, 44121 Ferrara (FE)</t>
  </si>
  <si>
    <t>https://www.artecultura.fe.it/382/palazzina-marfisa-d-este</t>
  </si>
  <si>
    <t>The collection also includes a mandola and a psaltery from the 17th century.</t>
  </si>
  <si>
    <t>FIRENZE (FI)</t>
  </si>
  <si>
    <t>Galleria dell’Accademia – Museo degli strumenti musicali</t>
  </si>
  <si>
    <t>Collezione del Conservatorio Luigi Cherubini</t>
  </si>
  <si>
    <t>Via Ricasoli 60, 50129 Firenze (FI)</t>
  </si>
  <si>
    <t>https://www.galleriaaccademiafirenze.it/</t>
  </si>
  <si>
    <t>https://www.galleriaaccademiafirenze.it/archivio-opere/?tipology=musica; https://mimo-international.com/MIMO/search.aspx?SC=DEFAULT&amp;QUERY=florence#/Search/(query:(CloudTerms:!(),FacetFilter:'%7B%22_37%22:%22Galleria%20dell!'Accademia%20-%20Dipartimento%20degli%20strumenti%20Musicali%20-%20Firenze%22%7D',ForceSearch:!t,Page:0,PageRange:3,QueryString:galleria,ResultSize:15,ScenarioCode:DEFAULT,ScenarioDisplayMode:display-mosaic,SearchLabel:'',SearchTerms:galleria,SortField:Author_sort,SortOrder:0,TemplateParams:(Scenario:'',Scope:'',Size:!n,Source:'',Support:''))); http://www.mimo-international.com/MIMO/search.aspx#/Search/(query:(FacetFilter:'%7B%22_37%22:%22Galleria%20dell!'Accademia%20-%20Dipartimento%20degli%20strumenti%20Musicali%20-%20Firenze%22%7D',ForceSearch:!t,Page:0,QueryString:'*:*',ResultSize:12,ScenarioCode:DEFAULT,SearchLabel:'',SortField:Author_sort,SortOrder:0,TemplateParams:(Scenario:'',Scope:'',Size:!n,Source:'',Support:''))); https://catalogo.beniculturali.it/search/CulturalInstituteOrSite/cc34256f3c8b05ac499d46706923f3fc</t>
  </si>
  <si>
    <t>Museo Stibbert</t>
  </si>
  <si>
    <t>Opera Museo Stibbert</t>
  </si>
  <si>
    <t>Via Federigo Stibbert 26, 50134 Firenze (FI)</t>
  </si>
  <si>
    <t>http://www.museostibbert.it/</t>
  </si>
  <si>
    <t>Flutes from the 18th century; a harp; a polygonal virginal and a harpsichord from Italy, 17th century; a harpsichord by Conrad Fleischer, Hamburg, probably 1722; military drums; and a jingling johnny.</t>
  </si>
  <si>
    <t>ABC - Accademia Bartolomeo Cristofori - Amici del Fortepiano</t>
  </si>
  <si>
    <t>Via Camaldoli 7/r, 50124 Firenze (FI)</t>
  </si>
  <si>
    <t>https://www.accademiacristofori.it/</t>
  </si>
  <si>
    <t>https://www.accademiacristofori.it/ABC/Strumenti.html</t>
  </si>
  <si>
    <t>The Department of Musical Instruments of the Galleria dell’Accademia in Florence, established in 1996 and inaugurated in 2001, houses the collection of historical instruments from the "Luigi Cherubini" Music Conservatory. Approximately 50 instruments, collected between the mid-1600s and the early 1800s, are displayed in 3 rooms and originate from the private collections of the Houses of the Medici and Lorraine, the Tuscan Grand Dukes. Paintings by Anton Domenico Gabbiani, Bartolomeo Bimbi, and others from this period, portraying the musical life at court, are exhibited alongside the instruments.
Among the most notable instruments on display are a tenor viola by A. Stradivari, the only surviving Stradivari in entirely original condition; a cello that was part of the same string quintet made for Grand Prince Ferdinando in 1690; a violin from 1716 by Stradivari; and a cello from 1650 by N. Amati. The Museum also features 2 rare instruments by B. Cristofori, the inventor of the piano. One of these is an oval spinet, Cristofori’s earliest surviving work, designed and made for Grand Prince Ferdinando in 1690. The other is a harpsichord made of ebony, a rare and precious wood that is extremely difficult to work. Another highlight is the earliest surviving upright piano, made by D. Del Mela in 1739.
Six computer stations allow visitors to hear the sounds of the instruments and provide explanations and information about the cultural and musical context, as well as details on the construction of each instrument. The rest of the collection, which includes approximately 300 instruments primarily of Tuscan making, is kept in storage and can be accessed by scholars, instrument makers, and musicians upon prior request.
The Museum also has a specialised library open to the public by appointment. Among its holdings are volumes from the collection of Alessandro Kraus, a well-known Florentine collector during the late 1800s, donated by Baroness Mirella Gatti-Kraus. The Museum offers a rich educational program with guided visits, workshops, and concerts for schools and families.</t>
  </si>
  <si>
    <t>Tesoro dei Granduchi - Palazzo Pitti</t>
  </si>
  <si>
    <t>Museo degli Argenti</t>
  </si>
  <si>
    <t>Piazza de' Pitti 1, 50125 Firenze (FI)</t>
  </si>
  <si>
    <t>https://www.uffizi.it/palazzo-pitti/tesoro-dei-granduchi</t>
  </si>
  <si>
    <t>Ivory cornetti</t>
  </si>
  <si>
    <t>Museo di Storia Naturale dell'Università di Firenze, Sezione Antropologia ed Etnologia</t>
  </si>
  <si>
    <t>Via del Proconsolo 12, 50122 Firenze (FI)</t>
  </si>
  <si>
    <t>https://www.sma.unifi.it/cmpro-v-p-599.html</t>
  </si>
  <si>
    <t>https://catalogo.beniculturali.it/search/CulturalInstituteOrSite/ICCD_CG_6386459459551</t>
  </si>
  <si>
    <t>Instruments from all over the world, including an ivory and leather horn, 1539.</t>
  </si>
  <si>
    <t>Museo Galileo - Istituto e Museo di Storia della Scienza</t>
  </si>
  <si>
    <t>Museo di Storia della Scienza</t>
  </si>
  <si>
    <t>Piazza dei Giudici 1, 50122 Firenze (FI)</t>
  </si>
  <si>
    <t>https://www.museogalileo.it/</t>
  </si>
  <si>
    <t>Mechanical instruments.</t>
  </si>
  <si>
    <t>Museo Stefano Bardini</t>
  </si>
  <si>
    <t>Museo Bardini e Gallera Corsi</t>
  </si>
  <si>
    <t>Via dei Renai 37, 50125 Firenze (FI)</t>
  </si>
  <si>
    <t>https://musefirenze.it/musei/museo-stefano-bardini/</t>
  </si>
  <si>
    <t>The collection includes a buccin by Tebard, 19th century; a serpent from the 17th century; 2 lyre-guitars from the 18th century; a small lute by Tobia Fiscer, 1621; a psaltery; a lute by Magno Tieffenbrucker, 1609; a mandola by Wendelin II Tieffenbrucker, 17th century; two theorbos by Giovanni Tesler from Ancona; a guitar by Nicolò Amati, 17th century; and a harpsichord by Joannes Baptiste Bertarinus Pisaurensis, Rome, 1577.</t>
  </si>
  <si>
    <t>Educandato Statale SS. Annunziata - Villa del Poggio Imperiale</t>
  </si>
  <si>
    <t>Piazzale del Poggio Imperiale 1, 50125 Firenze (FI)</t>
  </si>
  <si>
    <t>https://poggio-imperiale.edu.it/</t>
  </si>
  <si>
    <t>https://catalogo.beniculturali.it/search/Site/9e6fe8715c0b153d636a507c8a71c40d</t>
  </si>
  <si>
    <t>Pedal harp, Érard, 1840-50.</t>
  </si>
  <si>
    <t>FONTANELLATO (PR)</t>
  </si>
  <si>
    <t>Museo Rocca Sanvitale</t>
  </si>
  <si>
    <t>Piazza Matteotti 1, 43012 Fontanellato (PR)</t>
  </si>
  <si>
    <t>https://www.fontanellato.org/la-rocca/il-museo/</t>
  </si>
  <si>
    <t>The collection includes a small harpsichord from the 18th century that belonged to Maria Luigia, duchess of Parma, Piacenza, and Guastalla from 1814 to 1847 and the second wife of Napoleon Bonaparte.</t>
  </si>
  <si>
    <t>FORLÌ (FC)</t>
  </si>
  <si>
    <t>Museo Romagnolo del Teatro</t>
  </si>
  <si>
    <t>Museo Romagnolo del Teatro Angelo Masini</t>
  </si>
  <si>
    <t>Palazzo Gaddi, Corso Garibaldi 96, 47121 Forlì (FC)</t>
  </si>
  <si>
    <t>http://www.cultura.comune.forli.fca.it/servizi/menu/dinamica.aspx?idArea=16315&amp;idCat=17155&amp;ID=17207</t>
  </si>
  <si>
    <t>The collection includes a buccin by Tebard, 19th century; a serpent from the 17th century; 2 lyre-guitars from the 18th century; a small lute by Tobia Fiscer, 1621; a psaltery; a lute by Magno Tieffenbrucker, 1609; a mandola by Wendelin II Tieffenbrucker, 17th century; 2 theorbos by Giovanni Tesler from Ancona; a guitar by Nicolò Amati, 17th century; and a harpsichord by Joannes Baptiste Bertarinus Pisaurensis, Rome, 1577.</t>
  </si>
  <si>
    <t>FRASSINELLO MONFERRATO (AL)</t>
  </si>
  <si>
    <t>Collezione Giovanni Accornero</t>
  </si>
  <si>
    <t>Viale Europa 1, 15035 Frassinello Monferrato (AL)</t>
  </si>
  <si>
    <t>The collection includes a selection of Guadagnini guitars dating from 1794 to 1867, a small lute by Guadagnini from approximately 1792, and a H. Hauser guitar from 1914. It also features 2 A. Vinaccia mandolins from 1781 and 1803, a J. Gigli mandolin from 1757, an Albertini mandolin from 1888, and a Monzino mandolin from 1912.</t>
  </si>
  <si>
    <t>GALLIPOLI (LE)</t>
  </si>
  <si>
    <t>Museo Civico "Emanuele Barba"</t>
  </si>
  <si>
    <t>Via Antonietta de Pace 108, 73014 Gallipoli (LE)</t>
  </si>
  <si>
    <t>https://www.comune.gallipoli.le.it/vivere-il-comune/territorio/da-visitare/item/museo-civico-emanuele-barba</t>
  </si>
  <si>
    <t>The collection features a transverse flute by Leoni, dating from around 1750; a pantarmonicum with 4 keyboards and a patent, from the 19th century; and a plaster trumpet.</t>
  </si>
  <si>
    <t>GANGI (PA)</t>
  </si>
  <si>
    <t>DeLuxe Saxophone Museum</t>
  </si>
  <si>
    <t>Corso G.F. Vitale 102, 90024 Gangi (PA)</t>
  </si>
  <si>
    <t>The collection includes approximately 60 saxophones, dating from 1866 to the second half of the 20th century. Among the makers represented are Couturier Pélisson, Buffet Crampon, Rancilio, Selmer, Holton, Martin, Olds, and Henri Selmer.</t>
  </si>
  <si>
    <t>GARDONE RIVIERA (BS)</t>
  </si>
  <si>
    <t>Fondazione il Vittoriale degli Italiani</t>
  </si>
  <si>
    <t>Via del Vittoriale 12, 25083 Gardone Riviera (BS)</t>
  </si>
  <si>
    <t>https://www.vittoriale.it/</t>
  </si>
  <si>
    <t>The collection features an ocarina and an 18th-century theorbo, a balalaika, 2 harmoniums, and a Steinway grand piano.</t>
  </si>
  <si>
    <t>GAZOLDO DEGLI IPPOLITI (MN)</t>
  </si>
  <si>
    <t>Museo delle cere</t>
  </si>
  <si>
    <t>Via Guglielmo Marconi 11, 46040 Gazoldo degli Ippoliti (MN)</t>
  </si>
  <si>
    <t>Square piano by Bechstein; mechanical organ.</t>
  </si>
  <si>
    <t>GELA (CL)</t>
  </si>
  <si>
    <t>Museo Archeologico Regionale di Gela</t>
  </si>
  <si>
    <t>Corso Vittorio Emanuele I, 93012 Gela (CL)</t>
  </si>
  <si>
    <t>The collection includes a bronze cymbal from the 6th century BCE, a fragment of an aulos from 500 BCE, and a terracotta flute from the 4th-3rd centuries BCE.</t>
  </si>
  <si>
    <t>GENOVA (GE)</t>
  </si>
  <si>
    <t>Paganiniana Collection - Museums of Strada Nuova - Palazzo Rosso</t>
  </si>
  <si>
    <t>Palazzo Tursi, Via Garibaldi 9, 16124 Genova (GE)</t>
  </si>
  <si>
    <t>https://www.museidigenova.it/it/musei-di-strada-nuova; http://www.premiopaganini.it/archivio/salapaganiniana/visita_eng.htm</t>
  </si>
  <si>
    <t>The collection features a violin by Guarneri del Gesù from 1743, famously known as the "Cannone," which once belonged to Niccolò Paganini and was bequeathed to the City of Genoa. Also included is a violin by J. B. Vuillaume from 1834, known as the "Sivori." On display are the original fittings from the "Cannone," along with scores, documents, autograph letters, and other personal items that belonged to Paganini.</t>
  </si>
  <si>
    <t>Istituto Mazziniano - Museo del Risorgimento</t>
  </si>
  <si>
    <t>Via Lomellini 11, 16121 Genova (GE)</t>
  </si>
  <si>
    <t>https://www.museidigenova.it/it/museo-del-risorgimento</t>
  </si>
  <si>
    <t>https://www.museidigenova.it/it/la-chitarra-di-mazzini</t>
  </si>
  <si>
    <t>The collection includes a guitar by Gennaro Fabricatore from 1821, which once belonged to Giuseppe Mazzini.</t>
  </si>
  <si>
    <t>Museo d'Arte Orientale Edoardo Chiassone</t>
  </si>
  <si>
    <t>Villetta Di Negro, Piazzale Giuseppe Mazzini 4, 16122 Genova (GE)</t>
  </si>
  <si>
    <t>https://www.museidigenova.it/it/museo-darte-orientale-e-chiossone</t>
  </si>
  <si>
    <r>
      <rPr>
        <sz val="11"/>
        <color theme="1"/>
        <rFont val="Calibri"/>
      </rPr>
      <t xml:space="preserve">The collection includes a variety of Japanese and Chinese instruments. Among the Japanese instruments are the </t>
    </r>
    <r>
      <rPr>
        <i/>
        <sz val="11"/>
        <color theme="1"/>
        <rFont val="Calibri"/>
      </rPr>
      <t>hitoyogiri</t>
    </r>
    <r>
      <rPr>
        <sz val="11"/>
        <color theme="1"/>
        <rFont val="Calibri"/>
      </rPr>
      <t xml:space="preserve"> (a small end-blown flute), a bamboo-and-iron flute used for war, a lacquered flute, a </t>
    </r>
    <r>
      <rPr>
        <i/>
        <sz val="11"/>
        <color theme="1"/>
        <rFont val="Calibri"/>
      </rPr>
      <t>choshifue</t>
    </r>
    <r>
      <rPr>
        <sz val="11"/>
        <color theme="1"/>
        <rFont val="Calibri"/>
      </rPr>
      <t xml:space="preserve"> (a small 6-pipe mouth organ), and a </t>
    </r>
    <r>
      <rPr>
        <i/>
        <sz val="11"/>
        <color theme="1"/>
        <rFont val="Calibri"/>
      </rPr>
      <t>shō</t>
    </r>
    <r>
      <rPr>
        <sz val="11"/>
        <color theme="1"/>
        <rFont val="Calibri"/>
      </rPr>
      <t xml:space="preserve"> (a 12-pipe mouth organ). There are also 2 </t>
    </r>
    <r>
      <rPr>
        <i/>
        <sz val="11"/>
        <color theme="1"/>
        <rFont val="Calibri"/>
      </rPr>
      <t>shamisen</t>
    </r>
    <r>
      <rPr>
        <sz val="11"/>
        <color theme="1"/>
        <rFont val="Calibri"/>
      </rPr>
      <t xml:space="preserve"> (long-necked lutes), 2 </t>
    </r>
    <r>
      <rPr>
        <i/>
        <sz val="11"/>
        <color theme="1"/>
        <rFont val="Calibri"/>
      </rPr>
      <t>biwa</t>
    </r>
    <r>
      <rPr>
        <sz val="11"/>
        <color theme="1"/>
        <rFont val="Calibri"/>
      </rPr>
      <t xml:space="preserve"> (lutes, one of which is from China), an </t>
    </r>
    <r>
      <rPr>
        <i/>
        <sz val="11"/>
        <color theme="1"/>
        <rFont val="Calibri"/>
      </rPr>
      <t>ichi-genkin</t>
    </r>
    <r>
      <rPr>
        <sz val="11"/>
        <color theme="1"/>
        <rFont val="Calibri"/>
      </rPr>
      <t xml:space="preserve"> (single-stringed zither), a </t>
    </r>
    <r>
      <rPr>
        <i/>
        <sz val="11"/>
        <color theme="1"/>
        <rFont val="Calibri"/>
      </rPr>
      <t>ni-genkin</t>
    </r>
    <r>
      <rPr>
        <sz val="11"/>
        <color theme="1"/>
        <rFont val="Calibri"/>
      </rPr>
      <t xml:space="preserve"> (2-stringed zither), a </t>
    </r>
    <r>
      <rPr>
        <i/>
        <sz val="11"/>
        <color theme="1"/>
        <rFont val="Calibri"/>
      </rPr>
      <t>hangoto</t>
    </r>
    <r>
      <rPr>
        <sz val="11"/>
        <color theme="1"/>
        <rFont val="Calibri"/>
      </rPr>
      <t xml:space="preserve"> (13-stringed zither for travel), and a </t>
    </r>
    <r>
      <rPr>
        <i/>
        <sz val="11"/>
        <color theme="1"/>
        <rFont val="Calibri"/>
      </rPr>
      <t>kakko</t>
    </r>
    <r>
      <rPr>
        <sz val="11"/>
        <color theme="1"/>
        <rFont val="Calibri"/>
      </rPr>
      <t xml:space="preserve"> (barrel drum) as well as a </t>
    </r>
    <r>
      <rPr>
        <i/>
        <sz val="11"/>
        <color theme="1"/>
        <rFont val="Calibri"/>
      </rPr>
      <t>daiko</t>
    </r>
    <r>
      <rPr>
        <sz val="11"/>
        <color theme="1"/>
        <rFont val="Calibri"/>
      </rPr>
      <t xml:space="preserve"> (large barrel drum). From China, the collection features a </t>
    </r>
    <r>
      <rPr>
        <i/>
        <sz val="11"/>
        <color theme="1"/>
        <rFont val="Calibri"/>
      </rPr>
      <t>hu ch'in</t>
    </r>
    <r>
      <rPr>
        <sz val="11"/>
        <color theme="1"/>
        <rFont val="Calibri"/>
      </rPr>
      <t xml:space="preserve"> (spike fiddle with a bow), a horizontal harp, a </t>
    </r>
    <r>
      <rPr>
        <i/>
        <sz val="11"/>
        <color theme="1"/>
        <rFont val="Calibri"/>
      </rPr>
      <t>mokkin</t>
    </r>
    <r>
      <rPr>
        <sz val="11"/>
        <color theme="1"/>
        <rFont val="Calibri"/>
      </rPr>
      <t xml:space="preserve"> (xylophone with 15 keys), an </t>
    </r>
    <r>
      <rPr>
        <i/>
        <sz val="11"/>
        <color theme="1"/>
        <rFont val="Calibri"/>
      </rPr>
      <t>unra</t>
    </r>
    <r>
      <rPr>
        <sz val="11"/>
        <color theme="1"/>
        <rFont val="Calibri"/>
      </rPr>
      <t xml:space="preserve"> (10-piece hammered gong), and various types of drums including the </t>
    </r>
    <r>
      <rPr>
        <i/>
        <sz val="11"/>
        <color theme="1"/>
        <rFont val="Calibri"/>
      </rPr>
      <t>kakko</t>
    </r>
    <r>
      <rPr>
        <sz val="11"/>
        <color theme="1"/>
        <rFont val="Calibri"/>
      </rPr>
      <t xml:space="preserve"> and </t>
    </r>
    <r>
      <rPr>
        <i/>
        <sz val="11"/>
        <color theme="1"/>
        <rFont val="Calibri"/>
      </rPr>
      <t>daiko</t>
    </r>
    <r>
      <rPr>
        <sz val="11"/>
        <color theme="1"/>
        <rFont val="Calibri"/>
      </rPr>
      <t>.</t>
    </r>
  </si>
  <si>
    <t>Via del Campo 29 Rosso</t>
  </si>
  <si>
    <t>Via del Campo 29r, 16124 Genova (GE)</t>
  </si>
  <si>
    <t>http://www.viadelcampo29rosso.com/</t>
  </si>
  <si>
    <t>Guitar owned by the singer-songwriter Fabrizio De André.</t>
  </si>
  <si>
    <t>GESSO (ME)</t>
  </si>
  <si>
    <t>Museo Cultura e Musica Popolare dei Peloritani</t>
  </si>
  <si>
    <t>Via Basiliani, villaggio, 98153 Gesso (ME)</t>
  </si>
  <si>
    <t>http://www.museomusicapeloritani.it/</t>
  </si>
  <si>
    <t>Folk Sicilian instruments, especially from the area of Messina.</t>
  </si>
  <si>
    <t>GRIZZANA MORANDA (BO)</t>
  </si>
  <si>
    <t>Collezione Marini di strumenti musicali meccanici - Genus Bononiae, Musei nella Città - Fondazione Cassa di Risparmio in Bologna</t>
  </si>
  <si>
    <t>Museo degli Strumenti Musicali Meccanici "M. Marini"</t>
  </si>
  <si>
    <t>Rocchetta Mattei, Via Rocchetta 46A, 40030 Grizzana Morandi (BO)</t>
  </si>
  <si>
    <t>https://fondazionecarisbo.it/la-collezione-marini-di-strumenti-musicali-meccanici-in-mostra-negli-spazi-della-rocchetta-mattei/</t>
  </si>
  <si>
    <t>https://collezioni.genusbononiae.it/products/lista_prodotti/category:34</t>
  </si>
  <si>
    <t>The Fondazione Carisbo Foundation owns the Marino Marini Collection, the largest Italian collection and one of the most important collections of mechanical musical instruments in Europe. It comprises nearly 400 pieces, including fairground and salon organs, barrel pianos, barrel organs, automata, gramophones, music boxes, and other rare types of mechanical instruments.</t>
  </si>
  <si>
    <t>ISOLA BELLA, STRESA (VB)</t>
  </si>
  <si>
    <t>Palazzo Borromeo</t>
  </si>
  <si>
    <t>Isola Bella 1, 28838 Stresa (VB)</t>
  </si>
  <si>
    <t>https://www.isoleborromee.it/isola-bella/</t>
  </si>
  <si>
    <t>ISOLA DI CAPRERA, MADDALENA (SS)</t>
  </si>
  <si>
    <t>Il Compendio: La Casa di Garibaldi - Musei Garibaldini di Caprera</t>
  </si>
  <si>
    <t>Compendio Garibaldino, Isola di Caprera, 07024 La Maddalena (SS)</t>
  </si>
  <si>
    <t>https://www.garibaldicaprera.beniculturali.it/i-musei-garibaldini/compendio_garibaldino</t>
  </si>
  <si>
    <t>Music boxes, gramophones, a player piano, and a piano.</t>
  </si>
  <si>
    <t>ISTRANA (TV)</t>
  </si>
  <si>
    <t>Museo Villa Lattes</t>
  </si>
  <si>
    <t>Via Nazario Sauro 50, 31036 Istrana TV</t>
  </si>
  <si>
    <t>http://www.museovillalattes.it/</t>
  </si>
  <si>
    <t>Mechanical toys, about 30 carillons, music boxes, musical automati, monferrina, 2 small organs; 2 gramophones and a collection of disks.</t>
  </si>
  <si>
    <t>L'AQUILA (AQ)</t>
  </si>
  <si>
    <t>Conservatorio Statale di Musica "Alfredo Casella"</t>
  </si>
  <si>
    <t>Via Francesco Savini, 67100 L'Aquila (AQ)</t>
  </si>
  <si>
    <t>https://www.consaq.it/</t>
  </si>
  <si>
    <t>Square piano, John Broadwood.</t>
  </si>
  <si>
    <t>LARINO (CB)</t>
  </si>
  <si>
    <t>Basilica concattedrale di Santa Maria Assunta e San Pardo</t>
  </si>
  <si>
    <t>Via Leone, 86035 Larino (CB)</t>
  </si>
  <si>
    <r>
      <rPr>
        <sz val="11"/>
        <color theme="1"/>
        <rFont val="Calibri"/>
      </rPr>
      <t xml:space="preserve">Various idiophones used in the cathedral, such as a </t>
    </r>
    <r>
      <rPr>
        <i/>
        <sz val="11"/>
        <color theme="1"/>
        <rFont val="Calibri"/>
      </rPr>
      <t>cratula</t>
    </r>
    <r>
      <rPr>
        <sz val="11"/>
        <color theme="1"/>
        <rFont val="Calibri"/>
      </rPr>
      <t xml:space="preserve">, </t>
    </r>
    <r>
      <rPr>
        <i/>
        <sz val="11"/>
        <color theme="1"/>
        <rFont val="Calibri"/>
      </rPr>
      <t>traccola</t>
    </r>
    <r>
      <rPr>
        <sz val="11"/>
        <color theme="1"/>
        <rFont val="Calibri"/>
      </rPr>
      <t xml:space="preserve">, and </t>
    </r>
    <r>
      <rPr>
        <i/>
        <sz val="11"/>
        <color theme="1"/>
        <rFont val="Calibri"/>
      </rPr>
      <t>matracca</t>
    </r>
    <r>
      <rPr>
        <sz val="11"/>
        <color theme="1"/>
        <rFont val="Calibri"/>
      </rPr>
      <t xml:space="preserve"> sometimes used on Maundy Thursday.</t>
    </r>
  </si>
  <si>
    <t>LECCE (LE)</t>
  </si>
  <si>
    <t>Casa Museo Spada</t>
  </si>
  <si>
    <t>Via Sindaco Lupinacci 11, 73100 Lecce (LE)</t>
  </si>
  <si>
    <t>http://casamuseospada.blogspot.com/</t>
  </si>
  <si>
    <t xml:space="preserve">The collection comprises over 1000 musical instruments from the mid-17th century to the early 20th century, including pre-Columbian Peruvian notch flutes and extra-European ethnic instruments. It also features a notable iconographic collection and a library with over 200 musical scores, manuscripts, and books. </t>
  </si>
  <si>
    <t>Museo Sigismondo Castromediano</t>
  </si>
  <si>
    <t>Museo Archeologico Provinciale</t>
  </si>
  <si>
    <t>Viale Gallipoli 31, 73100 Lecce (LE)</t>
  </si>
  <si>
    <t>https://www.comune.lecce.it/vivi-lecce/musei-e-gallerie/museo-provinciale-sigismondo-castromediano</t>
  </si>
  <si>
    <t>Some archeological musical instruments.</t>
  </si>
  <si>
    <t>LEGNANO (MI)</t>
  </si>
  <si>
    <t>Museo Civico Guido Sutermeister</t>
  </si>
  <si>
    <t>Corso Garibaldi 225, 20025 Legnano (MI)</t>
  </si>
  <si>
    <t>http://cultura.legnano.org/musei/</t>
  </si>
  <si>
    <t>Few musical instruments, including a bassoon.</t>
  </si>
  <si>
    <t>LENTATE SUL SEVESO (MB)</t>
  </si>
  <si>
    <t>Strumentoteca d'Arte Musicale di Nicola Scarano</t>
  </si>
  <si>
    <t>Villa Raimondi, Via Lodovico Mancini 3, 20823 Lentate sul Seveso (MB)</t>
  </si>
  <si>
    <t>http://www.strumentoteca.it/</t>
  </si>
  <si>
    <t>The collection, assembled by Nicola Scarno and Sonia Milan since 1970, features musical instruments from around the globe. Organized into 4 categories—idiophones, membranophones, chordophones, and aerophones—it includes instruments from Africa, the Amazon, China, and New Guinea.</t>
  </si>
  <si>
    <t>LIVORNO (LI)</t>
  </si>
  <si>
    <t xml:space="preserve">Museo Mascagnano </t>
  </si>
  <si>
    <t>Castelletto, Villa Maria, Via Calzabigi 54, 57100 Livorno (LI)</t>
  </si>
  <si>
    <r>
      <rPr>
        <sz val="11"/>
        <color theme="1"/>
        <rFont val="Calibri"/>
      </rPr>
      <t xml:space="preserve">The collection includes a virginal by Donatus Undeus from Bergamo, dated 1594; the piano with which Mascagni composed </t>
    </r>
    <r>
      <rPr>
        <i/>
        <sz val="11"/>
        <color theme="1"/>
        <rFont val="Calibri"/>
      </rPr>
      <t>Cavalleria Rusticana</t>
    </r>
    <r>
      <rPr>
        <sz val="11"/>
        <color theme="1"/>
        <rFont val="Calibri"/>
      </rPr>
      <t>; a harmonium; and an organ.</t>
    </r>
  </si>
  <si>
    <t>LODI (LO)</t>
  </si>
  <si>
    <t>Museo dello Strumento Musicale e della Musica di Lodi</t>
  </si>
  <si>
    <t>Via Carlo Besana 8, 26900 Lodi (LO)</t>
  </si>
  <si>
    <t>https://www.museostrumentomusicalelodi.com/</t>
  </si>
  <si>
    <t>The collection features musical instruments from around the world, with a focus on educational purposes.</t>
  </si>
  <si>
    <t>LOVERE (BG)</t>
  </si>
  <si>
    <t>Accademia Luigi Tadini</t>
  </si>
  <si>
    <t>Piazza Garibaldi 5, 24065 Lovere (BG)</t>
  </si>
  <si>
    <t>https://www.accademiatadini.it/la-raccolta-di-strumenti-musicali/</t>
  </si>
  <si>
    <t>The collection comprises over 100 musical instruments ranging from the late 18th century to the 21st century. Highlights include the violin "Il Sebino" from 18th-century Cremona; a double bass by Landolfi from 18th-century Milan; a grand piano by Johann Heitzmann, Vienna, around 1850; a viola by Enrico Marchetti from 1893; a viola by Benvenuto Botturi from 1933; and both a violin and a cello by Monzino.</t>
  </si>
  <si>
    <t>LUCCA (LU)</t>
  </si>
  <si>
    <t>Fondazione Giacomo Puccini</t>
  </si>
  <si>
    <t>Casermetta San Colombano, Baluardo San Colombano 1, 55100 Lucca (LU)</t>
  </si>
  <si>
    <t>http://www.fondazionegiacomopuccini.it/</t>
  </si>
  <si>
    <t>The collection includes musical instruments and documents that once belonged to Giacomo Puccini.</t>
  </si>
  <si>
    <t>MAGLIANO ALFIERI (CN)</t>
  </si>
  <si>
    <t>Museo Civico "Antonio Adriano" - Arti e tradizioni popolari - La cultura del gesso</t>
  </si>
  <si>
    <t>Museo delle Arti e Tradizioni Popolari</t>
  </si>
  <si>
    <t>Castello degli Alfieri, Via Adele Alfieri 6, 12050 Magliano Alfieri (CN)</t>
  </si>
  <si>
    <t>http://www.amicicastelloalfieri.org/museo_it.html</t>
  </si>
  <si>
    <r>
      <rPr>
        <sz val="11"/>
        <color theme="1"/>
        <rFont val="Calibri"/>
      </rPr>
      <t xml:space="preserve">The collection features traditional instruments such as horns, conch-shell horns, and various idiophones including </t>
    </r>
    <r>
      <rPr>
        <i/>
        <sz val="11"/>
        <color theme="1"/>
        <rFont val="Calibri"/>
      </rPr>
      <t>martellino</t>
    </r>
    <r>
      <rPr>
        <sz val="11"/>
        <color theme="1"/>
        <rFont val="Calibri"/>
      </rPr>
      <t xml:space="preserve">, </t>
    </r>
    <r>
      <rPr>
        <i/>
        <sz val="11"/>
        <color theme="1"/>
        <rFont val="Calibri"/>
      </rPr>
      <t>traccole</t>
    </r>
    <r>
      <rPr>
        <sz val="11"/>
        <color theme="1"/>
        <rFont val="Calibri"/>
      </rPr>
      <t xml:space="preserve">, and </t>
    </r>
    <r>
      <rPr>
        <i/>
        <sz val="11"/>
        <color theme="1"/>
        <rFont val="Calibri"/>
      </rPr>
      <t>raganelle</t>
    </r>
    <r>
      <rPr>
        <sz val="11"/>
        <color theme="1"/>
        <rFont val="Calibri"/>
      </rPr>
      <t xml:space="preserve"> (cog rattles).</t>
    </r>
  </si>
  <si>
    <t>MAIOLATI SPONTINI (AN)</t>
  </si>
  <si>
    <t>Museo Gaspare Spontini</t>
  </si>
  <si>
    <t>Museo Spontiniano</t>
  </si>
  <si>
    <t>Via Spotini 15, 60030 Maiolati Spontini (AN)</t>
  </si>
  <si>
    <t>http://www.comune.maiolatispontini.an.it/c042023/zf/index.php/musei-monumenti/index/dettaglio-museo/museo/3</t>
  </si>
  <si>
    <t>The collection includes instruments owned by Gaspare Spontini, notably an Erard piano from 1820.</t>
  </si>
  <si>
    <t>MAMIANO DI TRAVERSETOLO (PR)</t>
  </si>
  <si>
    <t>Fondazione Magnani-Rocca</t>
  </si>
  <si>
    <t>Via Fondazione Magnani-Rocca 4, 443029 Mamiano di Traversetolo (PR)</t>
  </si>
  <si>
    <t>https://www.magnanirocca.it/</t>
  </si>
  <si>
    <t>The collection features a fortepiano by Johann Fritz from Vienna, dating to 1810, a 20th-century piano, 2 spinets from 19th-century England, and a chromatic harp by Pleyel-G. Lyon from Paris, also from the 19th century.</t>
  </si>
  <si>
    <t>MANTOVA (MN)</t>
  </si>
  <si>
    <t>Museo di Palazzo d'Arco</t>
  </si>
  <si>
    <t>Piazza Carlo D'Arco 4, 46100 Mantova (MN)</t>
  </si>
  <si>
    <t>http://www.museodarcomantova.it/</t>
  </si>
  <si>
    <t>http://www.museodarcomantova.it/joomla30/index.php?option=com_content&amp;view=category&amp;id=40&amp;Itemid=77</t>
  </si>
  <si>
    <t>The collection includes an archlute by Matteo Sellas, Venice, 1647; a harp by Sebastian Erard, London, 19th century; a guitar by Gennaro Fabbricatore, Naples, 1821; and various other guitars, mandolins, citterns, lutes, and a violin.</t>
  </si>
  <si>
    <t>MARSALA (TP)</t>
  </si>
  <si>
    <t>Museo Giuseppe Whitaker</t>
  </si>
  <si>
    <t>Mozia, 91025 Marsala (TP)</t>
  </si>
  <si>
    <t>https://www.museodimozia.it/</t>
  </si>
  <si>
    <t>The collection features a fragment of an aulos dating from the 4th-3rd century BC and a conch-shell trumpet.</t>
  </si>
  <si>
    <t>MASSA MARITTIMA (GR)</t>
  </si>
  <si>
    <t>Museo degli Organi Santa Cecilia</t>
  </si>
  <si>
    <t>Corso Diaz 28, 58024 Massa Marittima (GR)</t>
  </si>
  <si>
    <t>http://www.museodegliorgani.it/</t>
  </si>
  <si>
    <t>The collection includes Italian organs from the 17th and 18th centuries, a harpsichord from the second half of the 17th century, and 5 pianos from the 19th and early 20th centuries.</t>
  </si>
  <si>
    <t>MAZZANO (BS)</t>
  </si>
  <si>
    <t>Villa Mzzucchelli</t>
  </si>
  <si>
    <t>Via Giammaria Mazzucchelli 2, 25080 Mazzano (BS)</t>
  </si>
  <si>
    <t>http://www.villamazzucchelli.it/</t>
  </si>
  <si>
    <t>A grandpiano by F. Mullner, ca. 1835.</t>
  </si>
  <si>
    <t>MERANO (BZ)</t>
  </si>
  <si>
    <t>Castello Principesco</t>
  </si>
  <si>
    <r>
      <rPr>
        <sz val="11"/>
        <color theme="1"/>
        <rFont val="Calibri"/>
      </rPr>
      <t>Castello Principesco - Landesf</t>
    </r>
    <r>
      <rPr>
        <sz val="11"/>
        <color theme="1"/>
        <rFont val="Calibri"/>
      </rPr>
      <t>ürstliche Burg, Collezione di Strumenti Musicali</t>
    </r>
  </si>
  <si>
    <t>Via Galileo Galilei 21, 39012 Merano (BZ)</t>
  </si>
  <si>
    <t>https://www.gemeinde.meran.bz.it/it/Castello_principesco_1</t>
  </si>
  <si>
    <t>The collection features 5 Renaissance recorders, 2 Baroque-style recorders, a Renaissance transverse flute, and 2 bass dulcians, one by I. ca. Denner. It also includes a bassoon stamped I.H. TTL [Ignaz Huittl], Graslitz, ca. 1800; 4 crumhorns by Jörg Wier, Memmingen, from the first half of the 16th century; a tenor oboe by W. Kress from the first half of the 18th century; and 3 trumpets: 2 by Friedrich Ehe, Nürnberg, from the first half of the 18th century, and 1 by Paulus Schmidt, Stadt Hautboist in Nürnberg. Additionally, the collection features an anonymous violin from the Tyrol, from the first half of the 18th century; a jingling johnny; 4 large violoncelli, including a chamber bass; a lute by Gregori Ferdinand Wenger, Augsburg, 1739; 2 anonymous clavichords, 1 with a C-f''' short octave and 1 with an F'-f'''; and a dulcimer.</t>
  </si>
  <si>
    <t>MESSINA (ME)</t>
  </si>
  <si>
    <t xml:space="preserve">Seminario Arcivescovile Liceo Ginnasio Minutoli </t>
  </si>
  <si>
    <t>Via Angelo Paino, 98100 Messina (ME)</t>
  </si>
  <si>
    <t>A grand piano by M. Müller Jr., Vienna, from around 1840; a grand piano by J. Heitzmann und Sohn, Vienna, from around 1880; and a square piano by Berdux, Munich, from the early 20th century.</t>
  </si>
  <si>
    <t>MILANO (MI)</t>
  </si>
  <si>
    <t>Museo degli Strumenti Musicali - Castello Sforzesco</t>
  </si>
  <si>
    <t>Piazza Castello, 20121 Milano (MI)</t>
  </si>
  <si>
    <t>https://strumentimusicali.milanocastello.it/</t>
  </si>
  <si>
    <t>https://catalogo.beniculturali.it/search/Lombardia/CulturalInstituteOrSite/7e8b4586434d2bfb39945d696b00ab72</t>
  </si>
  <si>
    <t>The musical instrument collection of Natale Gallini (1891-1983), acquired by the City of Milan in 1958, formed the core of the Museum. Initially, it showcased early keyboards, instruments from the esteemed Lombard lutherie tradition, and musical instruments from Africa, China, and Japan. Over time, it has been enriched by the bequest of engineer and violinist A. Boschi, as well as through private donations and new acquisitions. In 2000, the Museum received a significant donation from the "De Musica" Foundation, which included 79 instruments from the Monzino family, a renowned Milanese luthier family. This collection features instruments both gathered and crafted by the family between 1750 and 1930, along with tools for making stringed and plucked instruments. Two rooms in the Museum are devoted to this collection. In 2008, with support from MITO, the Museum recreated the Rai Studio of Musical Phonology, operational until 1983, to make its electronic equipment and archives accessible to enthusiasts and researchers. The installation, which includes original furnishings by Gio Ponti, was curated by Studio De Lucchi. The collection highlights include a violetta by G. Grancino, Milan, 1662; viole d’amore by G. da Salò (16th century), P.A. Testore, Milan, 1739, and Dominicus Busan, Venice, 1753; pochettes; and bowed strings by G. da Salò. It also features a diverse range of bowed strings from major Italian schools, including 12 from Brescia (16th-18th century), 21 from Cremona makers (N. Amati, A. Guarneri, A. Stradivari, G. Guarneri, F. Rugeri, and the Cerutis), 17 from Milan makers (G.B. Guadagnini, P.G. Mantegazza, various Testore, and F. Landolfi), 5 from Venice (D. Montagnana, F. Gobetti, D. Busan), 6 from Naples (Gennaro, Giuseppe and Raffaele Gagliano), and 5 from Torino (F. Pressenda, G. Rocca, A. Guadagnini, E. Melegari). The collection also includes instruments from Florence, Rome, Padua, and Bologna by makers such as Guarneri, G. Tononi, G. Fiorini, T. Carcassi, and David Tecchler, as well as French and German bowed strings by G. Tieffenbrucker, N. A. Chappuy, N. F. Vuillaume, J. Stainer, M. Albani, the Klotz family, and G. Wörnle.
Other significant items include a large collection of bows, hurdy-gurdies, a glass armonica from the 18th century, 19 treble and tenor lutes, nine archlutes and theorboes (including works by M. Tieffenbrucker, 1593), and a colascione. There are also 19 mandolins, 3 citterns, 10 guitars (including pieces by A. Stradivari, J. Boquay, 1732, S. Serafino, 1727, ca. Bergonzi, G.B. Fabricatore, 1795), 5 chitarre battenti, guitars with double fingerboards, panduras, a bandurria, and 3 lyre guitars. Additionally, there are nine harps, psalteries, and related instruments; various wind instruments including flutes by Stengel, Baireuth, and E. Forni; oboes (including one by H. Grenser); musettes, English horns, clarinets, and bassoons.
The collection also includes 4 organs, 2 clavichords (one dated 1503), 18 small plucked instruments (virginals and spinets, including 3 from the 16th century: B. Floriani, 1562, Annibale Rossi, 1577, Murano da Pentorisi, 1590), a mother and child virginal by Hans Ruckers (16th century), Italian harpsichords (including works by V. Trasuntino, Venice, 1571, P. Todino, Rome, 1675, D. Traeri, 1700), a French harpsichord by Pascal Taskin, 1780), and 28 pianos in various shapes. A showcase focuses on Giuseppe Tartini, showcasing his violin by Giuseppe Guarneri, Cremona, 1708, his bow, portrait, and some of his autographs.</t>
  </si>
  <si>
    <t>Museo Teatrale alla Scala</t>
  </si>
  <si>
    <t>Largo Ghiringhelli 1, Piazza Scala, 20121 Milano (MI)</t>
  </si>
  <si>
    <t>https://www.museoscala.org/</t>
  </si>
  <si>
    <t>ca. 129</t>
  </si>
  <si>
    <t>The core of the collection originated from the antiquarian Jules Sambon which was acquired by Teatro alla Scala in the eealy 20th century. The Museum’s galleries present the history of music and opera, featuring a rich array of memorabilia, documents, scores, musical instruments, and works of visual art. Among the instruments in the collection are 42 extra-European instruments and 15 archaeological artefacts from Roman times. Notable pieces in the collection are a virginal attributed to Giovanni Francesco Antegnati from Brescia, ca.  1535, a Neapolitan virginal by Guaracino (Italy, active 1668-1683), Verdi’s Erard piano and the virginal he used as a child, Franz Liszt’s Steinway piano, fragments of a viola da gamba by Johannes Marcus from around 1530, and a uniquely shaped violin by Testore.</t>
  </si>
  <si>
    <t>Museo Bagatti Valsecchi</t>
  </si>
  <si>
    <t>Via Gesù 5, 20121 Milano (MI)</t>
  </si>
  <si>
    <t>https://museobagattivalsecchi.org/</t>
  </si>
  <si>
    <t>Mandolins</t>
  </si>
  <si>
    <t>Collezione di strumenti storici - Conservatorio di Musica Giuseppe Verdi</t>
  </si>
  <si>
    <t>Via Conservatorio 12, 20122 Milano (MI)</t>
  </si>
  <si>
    <t>https://www.consmi.it/it/conservatorio/collezione-di-strumenti-storici</t>
  </si>
  <si>
    <t>The collection at the Milan Conservatory was significantly diminished in 1914 when part of its holdings was transferred to the newly established Museo Teatrale alla Scala. The collection suffered further damage during the tragic bombing that devastated Milan and the Conservatory in 1943, leading to severe losses. Recently, the collection has been reassembled, though it lacks dedicated technical or administrative staff. It includes string instruments, plucked instruments, wind instruments, keyboards, percussion, and a selection of non-European instruments.</t>
  </si>
  <si>
    <t>Museo Popoli e Culture - Centro Missionario PIME (Pontificio Istituto Missioni Estere)</t>
  </si>
  <si>
    <t>Museo di Arte Estremo-Orientale e di Etnografia</t>
  </si>
  <si>
    <t>Via Monte Rosa 81, 20149 Milano (MI)</t>
  </si>
  <si>
    <t>https://centropime.org/museo-popoli-e-culture/</t>
  </si>
  <si>
    <t>Musical instruments collected by missionaries in East Asia.</t>
  </si>
  <si>
    <t>Museo Nazionale della Scienza e della Tecnologia Leonardo Da Vinci</t>
  </si>
  <si>
    <t>Ex Monastero Olivetano di S. Vittore al Corpo, Via San Vittore 21, 20123 Milano (MI)</t>
  </si>
  <si>
    <t>https://www.museoscienza.org/it</t>
  </si>
  <si>
    <t>https://catalogo.beniculturali.it/search/Site/12dec5ea06276ce5bf19e15a8cc901dd</t>
  </si>
  <si>
    <t>European instruments include violins, guitars, pianos, viols, cellos, a mandola, lutes, and harps. Additionally, there are tools from the workshop of the Bisiach family.</t>
  </si>
  <si>
    <t>MUDEC - Museo delle Culture</t>
  </si>
  <si>
    <t>Via Tortona, 56, 20144 Milano MI</t>
  </si>
  <si>
    <t>https://www.mudeca.it/</t>
  </si>
  <si>
    <t>Ethnographic and extra-European musical instruments.</t>
  </si>
  <si>
    <t>MINEO (CT)</t>
  </si>
  <si>
    <t xml:space="preserve">Antiquarium di Palikè </t>
  </si>
  <si>
    <t>Contrada Rocchicella, 95044 Mineo (CT)</t>
  </si>
  <si>
    <t>http://pti.regione.sicilia.it/portal/page/portal/PIR_PORTALE/PIR_LaStrutturaRegionale/PIR_AssBeniCulturali/PIR_BeniCulturaliAmbientali/PIR_Struttura/PIR_Organizzazioneecompetenze/PIR_Parchi/PIR_ParcoArchCaltagironeCT/PIR_AreaArcheologicadiPalike</t>
  </si>
  <si>
    <t>A fragment of a Roman tibia, early 4th century BCE.</t>
  </si>
  <si>
    <t>MODENA (MO)</t>
  </si>
  <si>
    <t>Galleria Estense</t>
  </si>
  <si>
    <t>Largo Porta Sant'Agostino 337, 41121 Modena (MO)</t>
  </si>
  <si>
    <t>https://www.gallerie-estensi.beniculturali.it/galleria-estense/</t>
  </si>
  <si>
    <t>https://www.gallerie-estensi.beniculturali.it/opere/#c-strumenti-musicali; https://catalogo.beniculturali.it/search/CulturalInstituteOrSite/744f5636213e5b88f1b4c30e03281978</t>
  </si>
  <si>
    <t>The collection includes a marble recorder from the 17th century, the "arpa Estense," a chromatic harp made by Giovanni Battista Jacomelli in Rome in 1581 and originally owned by Alfonso II d'Este, Duke of Ferrara. It also features a violin from 1687 and a violoncello from 1691, both crafted by Domenico Galli of Parma, along with a viola and a violoncello labeled as Amati. Additionally, there is a marble guitar by Michele Antonio Grandi from Carrara, ca.  1680; a marble violin by Giovanni Battista Casarini from Carrara, dated 1687; and a marble harpsichord by Michele Antonio Grandi from Carrara.</t>
  </si>
  <si>
    <t>Museo Civico Modena</t>
  </si>
  <si>
    <t>Museo Civico di Storia e Arte Medievalee Moderna</t>
  </si>
  <si>
    <t>https://www.museocivicomodena.it/</t>
  </si>
  <si>
    <t>The collection primarily features European art musical instruments, with some examples from Africa and Asia. Noteworthy items include a harpsichord by Pietro Termanini from Modena, made in 1741; a transverse flute and a flauto d’amore converted into a recorder by D. Bertani in the second half of the 18th century; and 2 5-keyed cornets, a valved horn, a tenor trombone, and a bass tuba, all ca.  1840, made by Antonio Apparuti.</t>
  </si>
  <si>
    <t>Collezione Lorenzo Frignani</t>
  </si>
  <si>
    <t>Vicolo Forni 7, 41121 Modena (MO)</t>
  </si>
  <si>
    <t>http://frignanilorenzo.com/collezione-frignani/</t>
  </si>
  <si>
    <t xml:space="preserve">Guitars and mandolins, mainly Italian, from the 18th-20th century. </t>
  </si>
  <si>
    <t>Istituto Superiore di Studi Musicali "O. Vecchi - A. Tonelli"</t>
  </si>
  <si>
    <t>Istituto Musicale Pareggiato Orazio Vecchi</t>
  </si>
  <si>
    <t>Via ca. Goldoni 8/10, 41121 Modena (MO)</t>
  </si>
  <si>
    <t>https://www.vecchitonelli.it/</t>
  </si>
  <si>
    <t>The collection includes a violino piccolo, a small horn, a natural horn with the Haltenhof system, a flugelhorn, a trumpet.</t>
  </si>
  <si>
    <t>Museo-laboratorio "Quale percussione?"</t>
  </si>
  <si>
    <t>Condominio ErreNord, Via Canaletto Sud 17/A, 41121 Modena (MO)</t>
  </si>
  <si>
    <t>https://www.comune.modena.it/memo/iniziative/una-visita-al-museo-laboratorio-quale-percussione</t>
  </si>
  <si>
    <t>ca. 3000</t>
  </si>
  <si>
    <t>Percussion instruments from all over the world.</t>
  </si>
  <si>
    <t>MONSELICE (PD)</t>
  </si>
  <si>
    <t>Castello di Monselice</t>
  </si>
  <si>
    <t>Via del Santuario 17, 35043 Monselice (PD)</t>
  </si>
  <si>
    <t>https://www.castellodimonselice.it/</t>
  </si>
  <si>
    <t>ca. 6</t>
  </si>
  <si>
    <t>The collection also features 2 small virginals, a mandolin from Milan, a mandola-lute, a guitar, and a chitarrone.</t>
  </si>
  <si>
    <t>MONTE COMPATRI</t>
  </si>
  <si>
    <t>Collezione Romeo Ciuffa</t>
  </si>
  <si>
    <t>Palazzo Annibaldeschi, Via Annibaldeschi, 2, 00040 Monte Compatri</t>
  </si>
  <si>
    <t>https://www.amkj.it/cembali-organi-fortepiani/</t>
  </si>
  <si>
    <t>Collection of historical keyboard instruments. The collection includes modern reconstructions of harpsichords, virginals, and organs, as well as some historical pianos by J. Haselmann, Pleyel, Erard, Steinway, and Bechstein. These instruments are used for musical and concert activities.</t>
  </si>
  <si>
    <t>MONTE SANT'ANGELO (FG)</t>
  </si>
  <si>
    <t>Museo delle Arti e Tradizioni Popolari del Gargano Giovanni Tancredi</t>
  </si>
  <si>
    <t>Piazza San Francesco d'Assisi 13, 71037 Monte Sant'Angelo (FG)</t>
  </si>
  <si>
    <t>https://museotancredi.it/</t>
  </si>
  <si>
    <t>MONTEMARANO (AV)</t>
  </si>
  <si>
    <t>Museo Civico Etnomusicale "Celestino Coscia e Antonio Bocchino" - Associazione Culturale "Hyrpus Doctus"</t>
  </si>
  <si>
    <t>Via San Francesco 179, 83040 Montemarano (AV)</t>
  </si>
  <si>
    <t> http://hyrpusdoctus.blogspot.com/</t>
  </si>
  <si>
    <t>https://catalogo.beniculturali.it/search/Site/45aec7b391ae1d9d9b2489564c7b2f00</t>
  </si>
  <si>
    <t>The collection includes local folk musical instruments used to play the tarantella, such as accordions, harmonicas, and flutes.</t>
  </si>
  <si>
    <t>MONTEPULCIANO (SI)</t>
  </si>
  <si>
    <t>Palazzo Contucci</t>
  </si>
  <si>
    <t>Piazza Grande 13, 53045 Montepulciano (SI)</t>
  </si>
  <si>
    <t>https://www.residenzecontucci.it/palazzo-contucci/</t>
  </si>
  <si>
    <t>A piano by Conrad Graf, 1826.</t>
  </si>
  <si>
    <t xml:space="preserve">MONTEROSSO CALABRO (VV) </t>
  </si>
  <si>
    <t>Museo della civiltà contadina ed artigiana</t>
  </si>
  <si>
    <t>Palazzo Amoroso, Via G. Marconi 82/84, 89819 Monterosso Calabro (VV)</t>
  </si>
  <si>
    <t>Folk instruments from Calabria.</t>
  </si>
  <si>
    <t>NAPOLI (NA)</t>
  </si>
  <si>
    <t>Museo Archeologico Nazionale di Napoli</t>
  </si>
  <si>
    <t>Piazza Museo 18/19, 80135 Napoli (NA)</t>
  </si>
  <si>
    <t>https://mannapoli.it/</t>
  </si>
  <si>
    <t>The collection features a range of ancient musical instruments, including tibias or reed instruments (with fragments and provisional examples), panpipes, horns, bronze trumpets, conch shell trumpets, bucinae, sistri, tambourines, and stringed instruments with tortoise shell bodies. It also includes bells and instruments used in rituals and the cult of Isis. Additionally, there are terracotta pieces thought to be toys, such as numerous bells shaped like animals, including wild boars. Some of the instruments—flutes, panpipes, bronze and terracotta bells, cimbali, sistra, and various types of trumpets—originated from Pompeii.</t>
  </si>
  <si>
    <t>Museo Storico Musicale del Conservatorio di Musica San Pietro a Majella</t>
  </si>
  <si>
    <t>Museo Storico Musicale di S. Pietro a Majella</t>
  </si>
  <si>
    <t>Via San Pietro a Majella 35, 80138 Napoli (NA)</t>
  </si>
  <si>
    <t>https://www.sanpietroamajella.it/museo/</t>
  </si>
  <si>
    <t>The collection primarily showcases European art instruments, including a harp by Stradivari, created from surviving drawings in the Museo del Violino in Cremona, and another harp by Giovan Battista Ceruti. It features significant keyboard instruments such as a vis-à-vis harpsichord piano by Johann Andreas Stein, square pianos by Adam Beyer (formerly owned by Cimarosa) and Michail Kirschnick (formerly owned by Paisiello), as well as instruments by Conrad Graf, Georg Hascka, Giovanni Heichele, Erard, Gorla, and Carl Stein (formerly owned by Mercadante). The collection also highlights numerous pianos by Neapolitan makers such as Sievers, Mach, and Merchione. Additionally, it includes a substantial array of Neapolitan bowed instruments, including those by Gagliano and Postiglione, as well as plucked instruments by Fabricatore, Panormo, Vinaccia, and Calace. Woodwinds and brass instruments from Neapolitan makers like Gennaro Bosa, Abbate, and Majorano are also represented. The collection is further enriched by a complete set of Wagner tubas by Charles Mahillon and a selection of Asian instruments.</t>
  </si>
  <si>
    <t>Museo e Real Bosco di Capodimonte</t>
  </si>
  <si>
    <t>Museo e Gallerie Nazionali di Capodimonte</t>
  </si>
  <si>
    <t>Via Milano 2, 80131 Napoli (NA)</t>
  </si>
  <si>
    <t>https://capodimonte.cultura.gov.it/</t>
  </si>
  <si>
    <t>The collection also includes 1 piano and 2 hurdy-gurdies, as well as 6 Neapolitan violins from the 20th century. Additionally, it features one Vinaccia guitar, 2 mandolins by Fabricatore, and a Neapolitan guitar-lyre.</t>
  </si>
  <si>
    <t>Ente Morale - Università degli Studi Suor Orsola Benincasa</t>
  </si>
  <si>
    <t>Via Suor Orsola 10, 80135 Napoli (NA)</t>
  </si>
  <si>
    <t>https://www.unisob.na.it/ente/b004_ca.htm?vr=1</t>
  </si>
  <si>
    <t>A few musical instruments including early keyboards.</t>
  </si>
  <si>
    <t>NOCETO (PR)</t>
  </si>
  <si>
    <t>Castello della Musica</t>
  </si>
  <si>
    <t>Piazza Giuseppe Garibaldi 1, 43015 Noceto (PR)</t>
  </si>
  <si>
    <t>http://www.comune.noceto.pr.it/la-citt%C3%A0/luoghi-di-interesse/il-castello-della-musica</t>
  </si>
  <si>
    <t>The castle hosts the Bruno Slawitz Historical Musical Record Museum and a permanent exhibition featuring string instruments crafted by the luthier Renato Scrollavezza.</t>
  </si>
  <si>
    <t>NOTO (SR)</t>
  </si>
  <si>
    <t>Palazzo Nicolaci Villadorata</t>
  </si>
  <si>
    <t>Via Nicolaci 18, 96017 Noto (SR)</t>
  </si>
  <si>
    <t>http://www.palazzonicolaci.it/</t>
  </si>
  <si>
    <t>A small collection of  instruments, featuring a late 18th-century square piano from Germany, a grand piano by Anton Tomaschek from Vienna, ca.  1870, a grand piano by Érard from Paris, dating to the second half of the 19th century, and a harp by Érard from Paris, ca.  1840.</t>
  </si>
  <si>
    <t>NOVELLARA (RE)</t>
  </si>
  <si>
    <t>Museo Gonzaga</t>
  </si>
  <si>
    <t>Museo Civico Gonzaga</t>
  </si>
  <si>
    <t>Piazzale Marconi 1, 42017 Novellara (RE)</t>
  </si>
  <si>
    <t>https://www.comune.novellara.re.it/servizi/Menu/dinamica.aspx?idSezione=11292&amp;idArea=11314&amp;idCat=700&amp;ID=700&amp;TipoElemento=categoria</t>
  </si>
  <si>
    <t>The collection of the Gonzaga family includes a bass viol from the mid-18th century.</t>
  </si>
  <si>
    <t>NUORO (NU)</t>
  </si>
  <si>
    <t>Museo del Costume - Istituto Etnografico della Sardegna (ISRE)</t>
  </si>
  <si>
    <t>Via A. Mereu 56, 08100 Nuoro (NU)</t>
  </si>
  <si>
    <t>http://www.isresardegna.it/index.php?xsl=565&amp;s=16&amp;v=9&amp;c=4093&amp;nodesc=1</t>
  </si>
  <si>
    <t xml:space="preserve">The museum holds the Fernando Caporale collection of over 60 traditional musical instruments from Sardinia. </t>
  </si>
  <si>
    <t>OLEGGIO (NO)</t>
  </si>
  <si>
    <t>Museo Civico Etnografico Archeologico ca.G. Fanchini</t>
  </si>
  <si>
    <t>Vicolo Chiesa 1, 28047 Oleggio (NO)</t>
  </si>
  <si>
    <t>http://museo.comune.oleggio.no.it/</t>
  </si>
  <si>
    <t xml:space="preserve">Few local musical instruments. </t>
  </si>
  <si>
    <t>OLEVANO DI LOMELLINA (PV)</t>
  </si>
  <si>
    <t>Museo Contadino</t>
  </si>
  <si>
    <t>Museo di Arte e Tradizione Contadina</t>
  </si>
  <si>
    <t>Via Cesare Battisti 11, 27020 Olevano di Lomellina (PV)</t>
  </si>
  <si>
    <t>http://www.comuneolevanolomellina.it/museo_contadino.html</t>
  </si>
  <si>
    <t>Folk instruments built by local farmers.</t>
  </si>
  <si>
    <t>OZZANO TARO COLLECCHIO (PR)</t>
  </si>
  <si>
    <t>Fondazione Museo Ettore Guatelli</t>
  </si>
  <si>
    <t>Via Nazionale 130, 43044 Ozzano Taro Collecchio (PR)</t>
  </si>
  <si>
    <t>https://www.museoguatelli.it/</t>
  </si>
  <si>
    <t>Traditional local instruments, including hurdy-gurdies, flutes, bagpipes, conch shells, and accordions.</t>
  </si>
  <si>
    <t>PADERNO PONCHIELLI (CR)</t>
  </si>
  <si>
    <t>Museo Ponchelliano</t>
  </si>
  <si>
    <t>Via Amilcare Ponchielli 17, 26024 Paderno Ponchielli (CR)</t>
  </si>
  <si>
    <t>https://www.comunedipadernoponchielli.gov.it/it/page/museo-ponchielliano</t>
  </si>
  <si>
    <t>It is the birthplace of Amilcare Ponchielli, and the museum houses his piano, music scores, and other documents related to the musician.</t>
  </si>
  <si>
    <t>PADOVA (PD)</t>
  </si>
  <si>
    <t>Museo Antoniano e "Donatello al Santo"</t>
  </si>
  <si>
    <t>Piazza del Santo 11, 35123 Padova (PD)</t>
  </si>
  <si>
    <t>https://www.santantonio.org/it/content/museo-antoniano-e-donatello-al-santo-0</t>
  </si>
  <si>
    <t>Square ottavini, end of the 16th century.</t>
  </si>
  <si>
    <t>Conservatorio di Musica Cesare Pollini</t>
  </si>
  <si>
    <t>Via Eremitani 18, 35121 Padova (PD)</t>
  </si>
  <si>
    <t>https://www.conservatoriopollini.it/</t>
  </si>
  <si>
    <t>Mainly wind instruments.</t>
  </si>
  <si>
    <t>Museo Eremitani</t>
  </si>
  <si>
    <t>Musei Civici degli Eremitani</t>
  </si>
  <si>
    <t>Piazza Eremitani 8, 35100 Padova (PD)</t>
  </si>
  <si>
    <t>https://padovacultura.padovanet.it/it/musei/museo-eremitani</t>
  </si>
  <si>
    <t>Piccolos, 16th century; 4 spinets, 15th to 17th century.</t>
  </si>
  <si>
    <t>PALAZZOLO ACREIDE (SR)</t>
  </si>
  <si>
    <t>Casa-museo di Antonino Uccello</t>
  </si>
  <si>
    <t>Via Machiavelli 19, 96010 Palazzolo Acreide (SR)</t>
  </si>
  <si>
    <t>http://www.casa-museo.it/</t>
  </si>
  <si>
    <t>https://catalogo.beniculturali.it/search/CulturalInstituteOrSite/fc75c144712c13b5703ebb4f5f05dab2</t>
  </si>
  <si>
    <t>Traditional Sicilian instruments include 11 cane flutes, 3 tambourines, 3 Jew's harps, 1 bagpipe, and several terracotta whistles.</t>
  </si>
  <si>
    <t>PALERMO (PA)</t>
  </si>
  <si>
    <t>Museo Etnografico Siciliano "Giuseppe Pitrè"</t>
  </si>
  <si>
    <t>Palazzina Cinese, Viale Duca degli Abruzzi 1, 90146 Palermo (PA)</t>
  </si>
  <si>
    <t>Traditional Sicilian instruments from the 19th century include 13 cane flutes, 1 cane transverse flute, 2 cane clarinets, 1 keyed bagpipe, 1 harmonica, 1 barrel organ, 2 barrel pianos, 2 castanets, 3 triangles, 8 Jew's harps, 45 whistles, 3 trumpets, various percussion instruments, and a selection of musical instrument toys.</t>
  </si>
  <si>
    <t xml:space="preserve">Conservatorio di Musica Alessandro Scarlatti </t>
  </si>
  <si>
    <t>Via Squarcialupo 45, 90133 Palermo (PA)</t>
  </si>
  <si>
    <t>https://conservatoriopalermo.it/</t>
  </si>
  <si>
    <t>The collection primarily features bowed string instruments, including a cello by C. d'Avenia (Naples, 1716), a double bass by V. Trusiano Panormo (Palermo, 1752), a violin by A. Chappuy (Paris, 1759), a violin by F. Gagliano (Naples, 1781), a violin and a viol by C. Casiglia (Palermo, 1835 and early 19th century), a violin by G. Rocca (Turin, 1861), a viola d’amore by A. Sgarbi (Palermo, 1914), and a double bass by C. Catania (Catania, ca.  1960). The collection also includes a few wind instruments, such as a horn by Mahillon (Brussels, late 19th century), as well as 2 pedal harps by Érard (early 20th century), and a chromatic harp by Pleyel-Lyon (early 20th century). Around the year 2000, the collection experienced numerous thefts, which significantly reduced its size. The instruments are currently on display in a dedicated room of the library.</t>
  </si>
  <si>
    <t>Educandato Statale "Maria Adelaide"</t>
  </si>
  <si>
    <t>Corso Calatafimi 86, 90129 Palermo (PA)</t>
  </si>
  <si>
    <t>https://www.educandatomariadelaide.edu.it/</t>
  </si>
  <si>
    <t>The school owns  a harp by Érard from London, dating to the mid-19th century; a grand piano by Pleyel et Compagnie from Paris, ca.  1855; a grand piano by Theodor Steinweg, from the late 19th century; and several upright pianos from the late 19th and early 20th centuries.</t>
  </si>
  <si>
    <t>Istituto Sant'Anna</t>
  </si>
  <si>
    <t>Via D'Ossuna 110, 90138 Palermo (PA)</t>
  </si>
  <si>
    <t>https://istsantannapa.edu.it/</t>
  </si>
  <si>
    <t>The school owns a few 19th-century instruments including upright pianos by Hardt (Stuttgart), Hooff (Berlin), Rönisch (Dresden), and Gebrüder Zimmermann (Leipzig). It also includes a late 19th-century harmoniflute by Michele Celentano, a Neapolitan mandolin from the same period, and early 20th-century portative organ and musical box.</t>
  </si>
  <si>
    <t>Teatro Massimo</t>
  </si>
  <si>
    <t>Piazza Verdi, 90138 Palermo (PA)</t>
  </si>
  <si>
    <t>https://www.teatromassimo.it/</t>
  </si>
  <si>
    <t>The small collection includes a psaltery by Giovanni Battista Di Paola from Palermo, dated 1790; a French lyre-guitar from the late 18th century; a grand piano by Johann Jakesch from Vienna, ca.  1815; a harmonium by Alexandre Père et Fils from Paris, ca.  1870; a celesta by Mustel from Paris, from the early 20th century; a flugelhorn by Rampone e Cazzani from Milan, also from the early 20th century; a manoloncello by Rosario Porto e figli from Catania, from the early 20th century; and a musical box by Phoenix from Leipzig, from the early 20th century.</t>
  </si>
  <si>
    <t>Assemblea Regionale Siciliana</t>
  </si>
  <si>
    <t>Palazzo dei Normanni, Piazza Parlamento I, 90134 Palermo (PA)</t>
  </si>
  <si>
    <t>https://www.ars.sicilia.it/</t>
  </si>
  <si>
    <t>A grand piano by Systermans, Paris, ca. 1850.</t>
  </si>
  <si>
    <t>Associazione Figli d'Arte Cuticchio</t>
  </si>
  <si>
    <t>Via Bara all'Olivella 95, 90133 Palermo (PA)</t>
  </si>
  <si>
    <t>https://www.figlidartecuticchio.com/</t>
  </si>
  <si>
    <t>The Teatro dell'Opera dei Pupi houses a small collection of barrel organs, including an instrument by the Martelletti factory from Casale Monferrato, dating to the early 20th century, and a piano-orchestra by Ottina e Pellandi from Novara, also from the early 20th century.</t>
  </si>
  <si>
    <t>Circolo Artistico</t>
  </si>
  <si>
    <t>Viale Margherita di Savoia 101, 90146 Palermo (PA)</t>
  </si>
  <si>
    <t>A Bechstein grand piano, 1891.</t>
  </si>
  <si>
    <t>Fondazione Sicilia</t>
  </si>
  <si>
    <t>Via Bara all'Olivella 2, 90133 Palermo (PA)</t>
  </si>
  <si>
    <t>https://www.fondazionesicilia.it/it/patrimonio/le-collezioni_a103</t>
  </si>
  <si>
    <t>The archaeological collection includes 2 bronze cimbals.</t>
  </si>
  <si>
    <t>Fondazione "Giuseppe Whitaker"</t>
  </si>
  <si>
    <t>Villa Malfitano, Via Dante Alighieri 167, 90141 Palermo (PA)</t>
  </si>
  <si>
    <t>https://www.fondazionewhitaker.it/</t>
  </si>
  <si>
    <t>Among the furnishings of this historic residence are a harpsichord by Nicholas Pigalle, dated 1735; a grand piano by Érard from the late 19th century; a grand piano by Rudolf Ibach Sohn from the early 20th century; and a gong.</t>
  </si>
  <si>
    <t>Fondazione Orchestra Sinfonica Siciliana</t>
  </si>
  <si>
    <t>Teatro Politeama Garibaldi, Via Turati 2, 90139 Palermo (PA)</t>
  </si>
  <si>
    <t>https://orchestrasinfonicasiciliana.it/</t>
  </si>
  <si>
    <t>Among the instruments belonging to the orchestra is a violin by Giovanni Battista Rogeri from Brescia, dated 1695.</t>
  </si>
  <si>
    <t>Galleria Interdisciplinare Regionale della Sicilia di Palazzo Abatellis</t>
  </si>
  <si>
    <t>Via Alloro 4, 90133 Palermo (PA)</t>
  </si>
  <si>
    <t>https://www2.regione.sicilia.it/beniculturali/palazzoabatellis/home.htm</t>
  </si>
  <si>
    <t>In the museum's storage, there is a transverse flute by Giovanni Panormo from Naples, dating to the second half of the 18th century.</t>
  </si>
  <si>
    <t xml:space="preserve">LUMSA Università, Libera Università Maria Ss. Assunta </t>
  </si>
  <si>
    <t>Via Filippo Parlatore 65/A, 90145 Palermo (PA)</t>
  </si>
  <si>
    <t>https://www.lumsa.it/</t>
  </si>
  <si>
    <t>A Boissellot et fils, grand piano Marseille, ca. 1860.</t>
  </si>
  <si>
    <t>Liceo Classico Internazionale Statale "Giovanni Meli"</t>
  </si>
  <si>
    <t>Via Salvatore Aldisio 2, 90146 Palermo (PA)</t>
  </si>
  <si>
    <t>https://www.liceomeli.edu.it/</t>
  </si>
  <si>
    <t>A grand piano by Egidio Helzel, Naples, mid-19th century.</t>
  </si>
  <si>
    <t>Museo Archeologico Regionale "Antonio Salinas"</t>
  </si>
  <si>
    <t>Via Bara all'Olivella 24, 90133 Palermo (PA)</t>
  </si>
  <si>
    <t>https://www2.regione.sicilia.it/beniculturali/salinas/index.html</t>
  </si>
  <si>
    <t>The collection includes some bronze cimbals from the 6th century BC, 2 bells from the 6th century BC, and a fragment of an aulos from Sicily, dating to the 4th-3rd century BC.</t>
  </si>
  <si>
    <t>Museo Internazionale delle Marionette "Antonio Pasqualino"</t>
  </si>
  <si>
    <t>Piazzetta Antonio Pasqualino 5, 90133 Palermo (PA)</t>
  </si>
  <si>
    <t>https://www.museodellemarionette.it/</t>
  </si>
  <si>
    <t>Barrel piano by V. Fassone, Naples, early 20th century; anonymous barrel piano, Northern Italy, early 20th century.</t>
  </si>
  <si>
    <t>Museo Regionale di Palazzo Mirto</t>
  </si>
  <si>
    <t>Via Merlo 2, 90133 Palermo (PA)</t>
  </si>
  <si>
    <t>https://www.facebook.com/museoregionale/?ref=bookmarks</t>
  </si>
  <si>
    <t>The collection of this historic house includes a musical clock by Meuron et Compagnie from Paris, dating to the late 18th century; a barrel organ by Anton Beyer from Naples, ca.  1820; a grand piano by Mathias Jakesch from Vienna, ca.  1827; a grand piano by Pleyel Wolff et Compagnie from Paris, dated 1858; a square piano by Koelliker &amp; Grammer from Zurich, ca.  1870; and a bell by De Poli from Udine, dated 1898.</t>
  </si>
  <si>
    <t>Soprintendenza per i Beni Culturali e Ambientali di Palermo</t>
  </si>
  <si>
    <t>Via Pasquale Calvi 13, 90139 Palermo (PA)</t>
  </si>
  <si>
    <t>https://www.regione.sicilia.it/istituzioni/regione/strutture-regionali/soprintendenza-beni-culturali-ambientali-palermo</t>
  </si>
  <si>
    <t>A barrel organ from Italy, dating to the early 20th century, and a medieval flute.</t>
  </si>
  <si>
    <t xml:space="preserve">Università di Palermo - Dipartimento di Scienze Umanistiche </t>
  </si>
  <si>
    <t>Via Divisi 81-83, 90139 Palermo (PA)</t>
  </si>
  <si>
    <t>https://www.unipa.it/</t>
  </si>
  <si>
    <t>A player piano by Becker Brothers, New York, ca. 1920.</t>
  </si>
  <si>
    <t>PALMI (RC)</t>
  </si>
  <si>
    <t>Casa della Cultura Leonida Repaci</t>
  </si>
  <si>
    <t>Via F. Battaglia, 89015 Palmi (RC)</t>
  </si>
  <si>
    <t>https://www.comune.palmi.rca.it/index.php?action=index&amp;p=85</t>
  </si>
  <si>
    <t>https://catalogo.beniculturali.it/search/CulturalInstituteOrSite/56bc1c8af9176a1dc86fe6f92c464c28</t>
  </si>
  <si>
    <r>
      <rPr>
        <sz val="11"/>
        <color theme="1"/>
        <rFont val="Calibri"/>
      </rPr>
      <t xml:space="preserve">The collection comprises about 50 instruments, including bagpipes, </t>
    </r>
    <r>
      <rPr>
        <i/>
        <sz val="11"/>
        <color theme="1"/>
        <rFont val="Calibri"/>
      </rPr>
      <t>chitarre battenti</t>
    </r>
    <r>
      <rPr>
        <sz val="11"/>
        <color theme="1"/>
        <rFont val="Calibri"/>
      </rPr>
      <t>, flutes, and rattles.</t>
    </r>
  </si>
  <si>
    <t>PAOLA (CS)</t>
  </si>
  <si>
    <t>Accademia Astor Piazzolla</t>
  </si>
  <si>
    <t>Via San Salvatore 101, 87027 Paola (CS)</t>
  </si>
  <si>
    <t>https://accademiapiazzolla.it/</t>
  </si>
  <si>
    <t>A bandoneón owned by Astor Piazzolla, 1921.</t>
  </si>
  <si>
    <t>PARMA (PR)</t>
  </si>
  <si>
    <t>Museo Riccardo Barilla - Museo storico del Conservatorio Arrigo Boito di Parma</t>
  </si>
  <si>
    <t>Conservatorio di musica Arrigo Boito</t>
  </si>
  <si>
    <t>Via del Conservatorio 27/b, 43121 Parma (PR)</t>
  </si>
  <si>
    <t>https://www.conservatorio.pr.it/museo-riccardo-barilla/</t>
  </si>
  <si>
    <t>https://catalogo.beniculturali.it/search/CulturalInstituteOrSite/1477533680616</t>
  </si>
  <si>
    <t>The collection features examples from nearly all instrumental families, along with masterpieces of both historic and modern lutherie, including a Maggini double bass. The institution also houses a renowned organ that once belonged to the composer and organist Claudio Merulo.</t>
  </si>
  <si>
    <t>Museo Toscanini</t>
  </si>
  <si>
    <t>Casa-Museo Arturo Toscanini</t>
  </si>
  <si>
    <t>Borgo Rodolfo Tanzi 13, 43125 Parma (PR)</t>
  </si>
  <si>
    <t>https://www.museotoscanini.it/it-IT/home-museo-toscanini.aspx</t>
  </si>
  <si>
    <t>A piano played by Arturo Toscanini in the 1920s.</t>
  </si>
  <si>
    <t>Fondazione Cassa di Risparmio di Parma, Cariparma</t>
  </si>
  <si>
    <t>Strada al ponte Caprazucca 4, 43121 Parma (PR)</t>
  </si>
  <si>
    <t>https://www.fondazionecrp.it/</t>
  </si>
  <si>
    <t>A grand piano by Johann Schantz, ca. 1820.</t>
  </si>
  <si>
    <t>Museo Glauco Lombardi</t>
  </si>
  <si>
    <t>Palazzo di Riserva, Strada G. Garibaldi 15, 43121 Parma (PR)</t>
  </si>
  <si>
    <t>http://www.museolombardi.it/</t>
  </si>
  <si>
    <t>http://www.museolombardi.it/sitolombardi/RicercaMuseo.asp</t>
  </si>
  <si>
    <t>A grand piano by Johann Schantz, ca.  1825, previously owned by Duchess Maria Luigia of Augsburg, and a square piano by Giuseppe &amp; Vitale Berzioli, dating from 1840-50.</t>
  </si>
  <si>
    <t>PAVIA (PV)</t>
  </si>
  <si>
    <t xml:space="preserve">Musei Civici  </t>
  </si>
  <si>
    <t>Castello Visconteo, Viale XI Febbraio 35, 27100 Pavia (PV)</t>
  </si>
  <si>
    <t>https://museicivici.comune.pv.it/site/home.html</t>
  </si>
  <si>
    <t>The museum houses 14 musical instruments.</t>
  </si>
  <si>
    <t>Conservatorio Franco Vittadini</t>
  </si>
  <si>
    <t>Civico Istituto Musicale Vittadini</t>
  </si>
  <si>
    <t>Via A. Volta 31, 27100 Pavia (PV)</t>
  </si>
  <si>
    <t>https://conspv.it/</t>
  </si>
  <si>
    <t>The collection spans from 1800 to 1980 and includes primarily stringed instruments such as violins, violas, cellos, mandolins, guitars, and theorbos, as well as some woodwinds like flutes, piccolos, English horns, bassoons, and flugelhorns.</t>
  </si>
  <si>
    <t>PENNABILLI (PU)</t>
  </si>
  <si>
    <t>Museo del Montefeltro "A. Bergamaschi"</t>
  </si>
  <si>
    <t>Museo Diocesano</t>
  </si>
  <si>
    <t>Santuario della Madonna delle Grazie, Piazza Sant'Agostino, 47864 Pennabilli (RN)</t>
  </si>
  <si>
    <t>http://www.museodelmontefeltro.it/</t>
  </si>
  <si>
    <t>A small collection of musical instruments, including a positive organ.</t>
  </si>
  <si>
    <t>PERUGIA (PG)</t>
  </si>
  <si>
    <t>Conservatorio di Musica di Perugia F. Morlacchi</t>
  </si>
  <si>
    <t>Piazza Annibale Mariotti 2, 06123 Perugia (PG)</t>
  </si>
  <si>
    <t>https://www.conservatorioperugia.it/</t>
  </si>
  <si>
    <t>https://www.conservatorioperugia.it/fortepiani/</t>
  </si>
  <si>
    <t>A piano by Friederich Hoxa (Vienna, 1830), used for educational purposes.</t>
  </si>
  <si>
    <t>Torre del Cassero di Porta Sant'Angelo</t>
  </si>
  <si>
    <t>Via Monteripido, 06123 Perugia (PG)</t>
  </si>
  <si>
    <t>https://www.artemusicadelperugino.com/torre-del-cassero</t>
  </si>
  <si>
    <t>Instruments ranging from the Middle Ages to the 20th century, including numerous transverse flutes, historical pianos, violins, flageolets, chalumeaux, guitars, mandolins, and lutes.</t>
  </si>
  <si>
    <t>PESARO (PS)</t>
  </si>
  <si>
    <t>Biblioteca Musicale del Conservatorio Rossini di Pesaro</t>
  </si>
  <si>
    <t>Piazza Olivieri 5, 61121 Pesaro (PS)</t>
  </si>
  <si>
    <t>https://www.conservatoriorossini.it/</t>
  </si>
  <si>
    <t>Instruments from former Italian colonies, including Eritrea, Somalia, and Libya.</t>
  </si>
  <si>
    <t>Casa Rossini</t>
  </si>
  <si>
    <t>Via Gioacchini Rossini 34, 61121 Pesaro (PU)</t>
  </si>
  <si>
    <t>http://www.pesaromusei.it/casa-rossini/</t>
  </si>
  <si>
    <t>The exhibited materials primarily come from late 19th-century collections, with the bulk originating from Paris. This includes prints, engravings, lithographs, and portraits that once belonged to the notable collector Alphonse Hubert Martel, renowned for his Rossini memorabilia. At Rossini's birthplace, prints of his works and those of his celebrated interpreters are on display. The collection notably features 30 portraits of Rossini, arranged chronologically from his youth to old age. In addition to these official portraits, there is a series of caricatures. The music room showcases a square piano by Luigi Hoffer (Venice, 1809) and several of Rossini's autographs. Additionally, the collection includes a Pleyel piano from 1863 that was played by Rossini.</t>
  </si>
  <si>
    <t>PIACENZA (PC)</t>
  </si>
  <si>
    <t xml:space="preserve">Teatro Municipale </t>
  </si>
  <si>
    <t>Via Verdi 41, 29121 Piacenza (PC)</t>
  </si>
  <si>
    <t>https://teatripiacenza.it/fondazione/spazi-luoghi/teatro-municipale/</t>
  </si>
  <si>
    <t>Some musical instruments, including a piano owned by Luigi Illica.</t>
  </si>
  <si>
    <t>PIASCO (CN)</t>
  </si>
  <si>
    <t>Museo dell'Arpa Victor Salvi</t>
  </si>
  <si>
    <t>Via Rossana 7, 12026 Piasco (CN)</t>
  </si>
  <si>
    <t>http://www.museodellarpavictorsalvi.it/</t>
  </si>
  <si>
    <t>http://www.museodellarpavictorsalvi.it/en/collezione.html</t>
  </si>
  <si>
    <t>A diverse collection of harps, including both European and non-European models.</t>
  </si>
  <si>
    <t>PIEVE DI CENTO (BO)</t>
  </si>
  <si>
    <t>Museo della Musica</t>
  </si>
  <si>
    <t>Teatro Comunale Alice Zeppilli, Piazza Andrea Costa 17, 40066 Pieve di Cento (BO)</t>
  </si>
  <si>
    <t>https://www.comune.pievedicento.bo.it/scoprire-pieve/museo-della-musica-e-teatro-alice-zeppilli</t>
  </si>
  <si>
    <t>Instruments made by local luthiers, ranging from M. A. Garani (late 17th century) to C. Carletti and O. Gotti (late 19th century), and up to Luigi Mozzi (1920s-30s).</t>
  </si>
  <si>
    <t>PINEROLO (TO)</t>
  </si>
  <si>
    <t>Museo Storico dell'Arma di Cavalleria</t>
  </si>
  <si>
    <t>Viale Giolitti 5, 10064 Pinerolo (TO)</t>
  </si>
  <si>
    <t>https://www.museocavalleria.it/</t>
  </si>
  <si>
    <t>Wind instruments from the cavalry corps, including a small trumpet from Novara, 4 signal trumpets, and a French drum from around 1750.</t>
  </si>
  <si>
    <t>PISA (PI)</t>
  </si>
  <si>
    <t>Collezione Francesco Carreras</t>
  </si>
  <si>
    <t>The collection is accessible contacting Francesco Carreras at carrerasfrancesco@gmail.com.</t>
  </si>
  <si>
    <t>A large collection of Italian flutes spanning from the 18th century to the 1970s, 50 Italian brass instruments, and several other reed woodwind instruments. The collection also includes extensive documents related to Italian musical instrument makers.</t>
  </si>
  <si>
    <t>PISTOIA (PT)</t>
  </si>
  <si>
    <t>Museo Clemente Rospigliosi</t>
  </si>
  <si>
    <t>Palazzo Rospigliosi, Via Ripa del Sale 3, 51100 Pistoia (PT)</t>
  </si>
  <si>
    <t>https://musei.diocesipistoia.it/index.php/it/museo-it/museo-clemente-rospigliosi-it</t>
  </si>
  <si>
    <t>The collection includes 6 European wind instruments, among which a transverse flute by J. H. Rottenburgh (1672–1756), a flute by C. Palanca (1688/90–1783), an oboe by G. M. Anciuti (1674–1744), and a pair of flauti d’amore by Isotta (active 19th century). The collection also features a spinettone by G. Ferrini, Firenze, 1731.</t>
  </si>
  <si>
    <t>PULA (CA)</t>
  </si>
  <si>
    <t>MuSPoS - Museo degli strumenti popolari sardi</t>
  </si>
  <si>
    <t>Piazza del Popolo, 09010 Pula (CA)</t>
  </si>
  <si>
    <t>https://www.museionline.info/musei/museo-degli-strumenti-popolari-sardi</t>
  </si>
  <si>
    <t>"MuSPoS" is a museum focused on traditional Sardinian folk instruments. With an interactive section, the museum showcases over 150 artifacts from 77 different instrument types, all crafted and owned by the musician and instrument maker Orlando Mascia. Visitors can explore and experience Sardinian musical traditions through multimedia screens, engaging with the stories and melodies of these instruments.</t>
  </si>
  <si>
    <t>QUARINA SOTTO (NO)</t>
  </si>
  <si>
    <t>Museo Etnografico e dello Strumento Musicale</t>
  </si>
  <si>
    <t>Museo di Storia Quarnese</t>
  </si>
  <si>
    <t>Via Roma 7, 28896 Quarna Sotto (NO)</t>
  </si>
  <si>
    <t>https://www.museodellequarne.it/</t>
  </si>
  <si>
    <t>The museum preserves the historical legacy of Quarna, once Italy's leading centre for wind instrument production and accessories, and the birthplace of many builders who later moved to Milan or other northern Italian cities. The collection includes wind instruments from the 19th and 20th centuries, such as clarinets, flutes, and various brass instruments.</t>
  </si>
  <si>
    <t>RACCONIGI (CN)</t>
  </si>
  <si>
    <t>Castello Reale</t>
  </si>
  <si>
    <t>Via Francsco Morosini 3, 12035 Racconigi (CN)</t>
  </si>
  <si>
    <t>http://polomusealepiemonte.beniculturali.it/index.php/musei-e-luoghi-della-cultura/castello-di-racconigi/visita-il-castello-di-racconigi/</t>
  </si>
  <si>
    <t>https://catalogo.beniculturali.it/search/CulturalInstituteOrSite/1478794023901</t>
  </si>
  <si>
    <t>A Bechstein grand piano, along with 3 Japanese drums from the 19th and 20th centuries.</t>
  </si>
  <si>
    <t>RAGUSA (RG)</t>
  </si>
  <si>
    <t>Castello di Donnafugata</t>
  </si>
  <si>
    <t>Contrada Donnafugata, 97100 Ragusa (RG)</t>
  </si>
  <si>
    <t>https://castellodonnafugata.org/</t>
  </si>
  <si>
    <t>A grand piano by C. Graf, Vienna, ca. 1815; 2 barrel pianos by G. Mola, Turin, late 19th century; a barrel piano by G. Giuliano, Naples, late 19th century; and an upright piano by Grand, Berlin, early 20th century.</t>
  </si>
  <si>
    <t>Hammond Organ Live Museum Italia - Hammond Club Sicilia</t>
  </si>
  <si>
    <t>Via Marzabotto 26, 97100 Ragusa (RG)</t>
  </si>
  <si>
    <t>https://www.facebook.com/HCS-Hammond-Club-Sicilia-1756784117914503/</t>
  </si>
  <si>
    <t>n..s.</t>
  </si>
  <si>
    <t>Hammond electronic organs from 1949 to 1975.</t>
  </si>
  <si>
    <t>RAMACCA (CT)</t>
  </si>
  <si>
    <t>Museo delle Bande Musicali di Sicilia Maestro Bruno Castronuovo</t>
  </si>
  <si>
    <t>Via Luigi Capuana 7, 95040 Ramacca (CT)</t>
  </si>
  <si>
    <t>https://bandamusicaleramacca.jimdofree.com/il-museo/</t>
  </si>
  <si>
    <t>Instruments from Sicilian marching bands of the late 19th and early 20th centuries, including woodwinds, brass instruments, and percussion. The museum also features a mandolin, a banjo, a barrel organ from the early 20th century, and a grand piano by Alois Illich (Vienna, second half of the 19th century).</t>
  </si>
  <si>
    <t>RECANATI (MC)</t>
  </si>
  <si>
    <t>MUM - Museo della musica</t>
  </si>
  <si>
    <t>Via Cavour (c/o Teatro Persiani), Recanati (MC)</t>
  </si>
  <si>
    <t>https://www.infinitorecanati.it/il-circuito/museo-della-musica/</t>
  </si>
  <si>
    <t>The museum showcases some instruments from the Marche musical instrument district, including guitars and accordions.</t>
  </si>
  <si>
    <t>REGGIO CALABRIA (RC)</t>
  </si>
  <si>
    <t>MuStruMu - Museo dello Strumento Musicale</t>
  </si>
  <si>
    <t>Viale Genoese Zerbi (Pineta), 89128 Reggio Calabria (RC)</t>
  </si>
  <si>
    <t>http://www.mustrumu.it/</t>
  </si>
  <si>
    <t>ca. 800</t>
  </si>
  <si>
    <t xml:space="preserve">Traditional musical instruments from all over the world. </t>
  </si>
  <si>
    <t>REGGIO EMILIA (RE)</t>
  </si>
  <si>
    <t>Istituto Superiore di Studi Musicali di Reggio Emilia e Castelnovo ne' Monti</t>
  </si>
  <si>
    <t>Via Dante Alighieri 11, 42121 Reggio Emilia (RE)</t>
  </si>
  <si>
    <t>https://peri-merulo.it/</t>
  </si>
  <si>
    <t>Anonimous grand piano, ca. 1820.</t>
  </si>
  <si>
    <t>RENDE (CS)</t>
  </si>
  <si>
    <t>Museo Civico - Sezione Folklorica R. Lombardi Satriani</t>
  </si>
  <si>
    <t>Palazzo Zagarese, Via de Bartalo, 87036 Rende (CS)</t>
  </si>
  <si>
    <t>https://www.rendecentrostorico.it/museo-civico/</t>
  </si>
  <si>
    <t>Folk musical instruments on display include whistles, walking stick flutes, bagipes, a late 18th-century horn, De Bonis chitarre battenti, jew's harps, bells, an organetto, and various percussion instruments.</t>
  </si>
  <si>
    <t>RIMINI (RN)</t>
  </si>
  <si>
    <t>Museo degli Sguardi. Raccolte Etnografiche di Rimini</t>
  </si>
  <si>
    <t>Museo delle Culture Extraeuropee  Delfino Dinz Rialto</t>
  </si>
  <si>
    <t>Villa Alvaro di Covignano, Viale delle Grazie 12, 47923 Rimini (RN)</t>
  </si>
  <si>
    <t>http://www.museicomunalirimini.it/it/musei/museo-degli-sguardi</t>
  </si>
  <si>
    <t>115 idiophones, 49 membranophones, 68 aerophones, and 31 cordophones.</t>
  </si>
  <si>
    <t>RIVA PRESSO CHIERI (TO)</t>
  </si>
  <si>
    <t xml:space="preserve">Museo del Paesaggio Sonoro </t>
  </si>
  <si>
    <t>Piazza della Parrocchia 4, 10020 Riva presso Chieri (TO)</t>
  </si>
  <si>
    <t>http://museopaesaggiosonoro.org/</t>
  </si>
  <si>
    <t>http://www.mimo-international.com/MIMO/search.aspx#/Search/(query:(FacetFilter:'%7B%22_37%22:%22Civico%20Museo%20del%20Paesaggio%20Sonoro%20di%20Riva%20presso%20Chieri%22%7D',ForceSearch:!t,Page:0,PageRange:3,QueryString:'*:*',ResultSize:15,ScenarioCode:DEFAULT,ScenarioDisplayMode:display-mosaic,SearchLabel:'',SearchTerms:'',SortField:Author_sort,SortOrder:0,TemplateParams:(Scenario:'',Scope:'',Size:!n,Source:'',Support:'')))</t>
  </si>
  <si>
    <t>The museum showcases the collection of musical instruments and sound devices assembled by Domenico Torta, a traditional musician, teacher, and composer from Riva and the surrounding areas. Divided into 7 sections, the museum features a diverse range of items, including flutes, reed-pipes, and horns crafted from bark and vegetal stems, as well as the torototela (a zither or musical bow with a resonator made from an inflated pig bladder or gourd), clay whistles, hunting calls, bells, noise makers used in Holy Week rituals, and musical toys. 
One section focuses on dance instruments such as clarinets, accordions, brass instruments, mirlitons, violins, harmonicas, the cusa (an idiophonic voice disguiser made of two gourd valves), and the fruja (a wooden scraper). Another section is dedicated to mechanical instruments and sound reproduction devices. The final section highlights musical instruments made of plastic, which reinvent traditional flute designs and other sound devices.</t>
  </si>
  <si>
    <t>ROMA (RM)</t>
  </si>
  <si>
    <t>Museo degli Strumenti Musicali - Accademia Nazionale di Santa Cecilia</t>
  </si>
  <si>
    <t>Museo Stumentale - Accademia Nazionale di Santa Cecilia</t>
  </si>
  <si>
    <t>Auditorium Parco della Musica, Largo Berio 3, 00196 Roma</t>
  </si>
  <si>
    <t>https://santacecilia.it/auditorium/museo-degli-strumenti-musicali/</t>
  </si>
  <si>
    <t>The collection features a diverse range of instruments from both European and non-European origins, including a core of string instruments once owned by Queen Margherita of Savoy. Notable items include a viola da gamba by A. Siciliano, guitars and mandolins by Pasquale and Antonio Vinaccia, as well as by Gennaro, Battista, and Raffaele Fabricatore. Among the highlights of the collection is also the violin "Il Toscano," made by A. Stradivari in 1726.</t>
  </si>
  <si>
    <t>Casino dell'Aurora Pallavicini</t>
  </si>
  <si>
    <t>Galleria Pallavicini</t>
  </si>
  <si>
    <t>Palazzo Pallavicini Rospigliosi, Via XXIV Maggio 43, 00187 Roma (RM)</t>
  </si>
  <si>
    <t>http://www.casinoaurorapallavicini.it/</t>
  </si>
  <si>
    <t>Keyboard instruments, including a harpsichord from 1693, featuring a lid painted by Picasso.</t>
  </si>
  <si>
    <t>Museo della Civiltà Romana</t>
  </si>
  <si>
    <t>Piazza Giovanni Agnelli 10, 00144 Roma (RM)</t>
  </si>
  <si>
    <t>http://www.museociviltaromana.it/</t>
  </si>
  <si>
    <t>Copies of Roman-era instruments, including the hydraulic organ from Aquincum, a horn from Pompeii, a zither, cymbals, a lyra, a sistrum, and reed pipes.</t>
  </si>
  <si>
    <t>Museo Francescano - Istituto Storico dei Cappuccini</t>
  </si>
  <si>
    <t>Collegio San Lorenzo, Circonvall. Occid. 6850 (G.R.A. km 65), 00163 Roma (RM)</t>
  </si>
  <si>
    <t>https://www.istcap.org/museo-francescano.html</t>
  </si>
  <si>
    <t>Instruments from Franciscan missions in non-European countries.</t>
  </si>
  <si>
    <t>ETRU - Museo Nazionale Etrusco Villa Giulia</t>
  </si>
  <si>
    <t>Piazzale di Villa Giulia 9, 00196 Roma (RM)</t>
  </si>
  <si>
    <t>https://www.museoetru.it/</t>
  </si>
  <si>
    <t>https://catalogo.beniculturali.it/search/CulturalInstituteOrSite/1467408442735</t>
  </si>
  <si>
    <t>Etruscan instruments, including a bronze horn and an ivory horn from Praeneste (Palestrina), dating to the 8th century BC.</t>
  </si>
  <si>
    <t>Museo Nazionale Romano</t>
  </si>
  <si>
    <t>Via Sant'Apollinare 8, 00186 Roma (RM)</t>
  </si>
  <si>
    <t>https://museonazionaleromano.beniculturali.it/</t>
  </si>
  <si>
    <t>Sistri and plectra for cithera (in storage).</t>
  </si>
  <si>
    <t>Museo Nazionale Palazzo Venezia</t>
  </si>
  <si>
    <t>Museo di Palazzo Venezia</t>
  </si>
  <si>
    <t>Piazza Venezia 3, 00186 Roma (RM)</t>
  </si>
  <si>
    <t>http://museopalazzovenezia.beniculturali.it/</t>
  </si>
  <si>
    <t>Ivory oliphant, 18th century.</t>
  </si>
  <si>
    <t>Museo Storico dei Bersaglieri</t>
  </si>
  <si>
    <t>Piazzale di Porta Pia 2, 00198 Roma (RM)</t>
  </si>
  <si>
    <t>https://www.assobersaglieri.it/museo-storico-dei-bersaglieri/</t>
  </si>
  <si>
    <t>Brass instruments including a trumpet and 2 bass horns, originally fanfare instruments from the disbanded Reggimenti dei Bersaglieri.</t>
  </si>
  <si>
    <t>Museo della Fanteria</t>
  </si>
  <si>
    <t>Museo Storico della Fanteria</t>
  </si>
  <si>
    <t>Piazza di Santa Croce in Gerusalemme 9, 00182 Roma (RM)</t>
  </si>
  <si>
    <t>http://www.assofanteroma.it/Museo_Fanteria.htm</t>
  </si>
  <si>
    <t>Military drums, including several used by the infantry in former Italian colonies.</t>
  </si>
  <si>
    <t>Galleria Doria Pamphilj</t>
  </si>
  <si>
    <t>Via del Corso 305, 00186 Roma (RM)</t>
  </si>
  <si>
    <t>https://www.doriapamphilj.it/roma/</t>
  </si>
  <si>
    <t>The collection features stringed instruments, including an 18th-century harp and a psaltery decorated in chinoiserie style.</t>
  </si>
  <si>
    <t xml:space="preserve">MuCiv (Museo delle Civiltà) </t>
  </si>
  <si>
    <t>Piazza Guglielmo Marconi 14, 00144 Roma (RM)</t>
  </si>
  <si>
    <t>https://museocivilta.beniculturali.it/museo-alpi/</t>
  </si>
  <si>
    <t>ca. 1180</t>
  </si>
  <si>
    <t>The collection encompasses a wide range of instruments divided into several sections:
The Italo-Africano Section features instruments from Libya, including 9 pieces such as 2 shawms (one with a small iron chain and the other with a leather strap), a zekra (folk oboe made of leather and iron), an oud, 3 drumsticks, and 3 tambourines. From Ethiopia, the section includes 11 instruments, comprising a cane flute, 2 double flutes, a kiràr (1-stringed fiddle with bow), a masinko (spike fiddle with a diamond-shaped soundbox), 2 wooden drums with pellet rattles, and an enazil (sistrum).
The Ethnographic and Prehistoric Section holds approximately 500 instruments from various regions, including Africa (with 180 items like an Afro-Portuguese oliphant from 1709), America, Oceania, India, Japan, and more.
The Arts and Folk Traditions Section focuses on Italian ethnographic instruments, with a total of 208 pieces, including 78 idiophones, 24 membranophones, 91 aerophones, 8 cordophones, and 7 unidentified types. Most of these instruments originate from southern Italy and the islands (55%), followed by central Italy (27%), northern Italy (14%), and 4% of unknown provenance.
In addition, the collection features around 450 terracotta pipes, bells, and other sound-producing objects from different parts of Italy.</t>
  </si>
  <si>
    <t>Museo Pietro Canonica</t>
  </si>
  <si>
    <t>Villa Borghese, Viale Pietro Canonica 2, 00197 Roma (RM)</t>
  </si>
  <si>
    <t>http://www.museocanonica.it/</t>
  </si>
  <si>
    <t>An Erard piano from Paris and a Spanish guitar, both dating to the early 19th century.</t>
  </si>
  <si>
    <t>Museo di Roma in Trastevere</t>
  </si>
  <si>
    <t>Museo del Folklore e dei Poeti Romaneschi</t>
  </si>
  <si>
    <t>Piazza S. Egidio 1/b, 00153 Roma (RM)</t>
  </si>
  <si>
    <t>http://www.museodiromaintrastevere.it/</t>
  </si>
  <si>
    <t>The collection includes a harmonium once owned by the Italian poet and writer Trilussa (Carlo Alberto Salustri, 1871–1950) and a grand piano by Blüthner from Leipzig.</t>
  </si>
  <si>
    <t>Museo Napoleonico</t>
  </si>
  <si>
    <t>Piazza di Ponte Umberto I 1, 00186 Roma (RM)</t>
  </si>
  <si>
    <t>http://www.museonapoleonico.it/</t>
  </si>
  <si>
    <t>Musical clocks from the early 19th century.</t>
  </si>
  <si>
    <t>Museo Nazionale di Castel Sant'Angelo</t>
  </si>
  <si>
    <t>Lungotevere Castello 50, 00193 Roma (RM)</t>
  </si>
  <si>
    <t>http://castelsantangelo.beniculturali.it/</t>
  </si>
  <si>
    <t>A 17th-century harpsichord; a square piano from the late 18th century; a grand piano from the early 19th century.</t>
  </si>
  <si>
    <t>Museo Nazionale degli Strumenti Musicali</t>
  </si>
  <si>
    <t>Palazzina Samoggia, Piazza Santa Croce in Gerusalemme 9/A, 00185 Roma (RM)</t>
  </si>
  <si>
    <t>http://museostrumentimusicali.beniculturali.it/</t>
  </si>
  <si>
    <t>https://catalogo.beniculturali.it/search/CulturalInstituteOrSite/2baa6a4424ad53215f0e326859f42871</t>
  </si>
  <si>
    <t>The Museo Nazionale degli Strumenti Musicali houses the extensive collection started by tenor Evan Gorga (1865-1957). Over his career, Gorga amassed over 30 collections, including a notable one of musical instruments. 
Today, the museum is Italy’s most prominent and significant institution for musical instruments. The collection spans from antiquity to the contemporary age and boasts around 3,000 pieces. Notable highlights include a set of 7 crumhorns by Jörg Wier (1524), 5 mute cornetts marked "HIE.S", a variety of curved cornetts, lutes by the Tieffenbrucker family, 2 transverse flutes by Rafi, Renaissance and Baroque recorders, a pentagonal virginal by G. F. Antegnati (16th century), a harpsichord by H. Müller (Leipzig, 1537), as well as many other harpsichords and pianos including one of only 3 surviving pianos by B. Cristofori (Florence, 1722). Among the highlights is also the renowned Barberini harp (1605-20).</t>
  </si>
  <si>
    <t>Museo Storico dell'Arma dei Carabinieri</t>
  </si>
  <si>
    <t>Piazza Risorgimento 46, 00192 Roma (RM)</t>
  </si>
  <si>
    <t>http://www.carabinieri.it/arma/ieri/museo-storico</t>
  </si>
  <si>
    <t>Instruments used by the Banda dell'Esercito di Roma from 1938 to 1952, such as a baritone sarrusophone by Alziati, Milan.</t>
  </si>
  <si>
    <t>Museo Storico dei Granatieri</t>
  </si>
  <si>
    <t>Museo Storico della Brigata Granatieri di Sardegna</t>
  </si>
  <si>
    <t>Piazza S. Croce in Gerusalemme 7, 00182 Roma (RM)</t>
  </si>
  <si>
    <t>http://www.esercito.difesa.it/storia/musei/museo-storico-dei-granatieri-di-sardegna</t>
  </si>
  <si>
    <t>The collection features signal and valve cornets used by the Banda dei Granatieri.</t>
  </si>
  <si>
    <t>Museo Storico della Comunicazione</t>
  </si>
  <si>
    <t>Museo Storico delle Poste e delle Telecomunicazioni</t>
  </si>
  <si>
    <t>Viale Europa, 00144 Roma (RM)</t>
  </si>
  <si>
    <t>https://portalecultura.mise.gov.it/museo-storico/</t>
  </si>
  <si>
    <t>The collection includes a post horn from the first half of the 19th century and 2 "trombette."</t>
  </si>
  <si>
    <t>Museo Storico Vaticano</t>
  </si>
  <si>
    <t>Palazzo Lateranense, Piazza di S. Giovanni in Laterano, 00184 Roma (IT)</t>
  </si>
  <si>
    <t>https://www.vatican.va/various/basiliche/san_giovanni/it/plateranense/platerano.htm</t>
  </si>
  <si>
    <t>The collection includes items from the Corpo Gendarmeria, such as 2 drums (one with drumsticks and one without), 2 trumpets each with a banner, and an incomplete sistrum. From the Guardia Nobile, it features 2 trumpets, each with a banner, and a trumpet used by a Zouave (Swiss Guardsman). Additionally, it includes a trumpet from the Battaglione Volontari Pontifici di Riserva, dated 1869.</t>
  </si>
  <si>
    <t>Museo Ebraico</t>
  </si>
  <si>
    <t>Mostra della Comunità Ebraica di Roma</t>
  </si>
  <si>
    <t>Sinagoga, Lungotevere de' Cenci, Via Catalana, 00186 Roma (RM)</t>
  </si>
  <si>
    <t>https://museoebraico.roma.it/</t>
  </si>
  <si>
    <t>Shofars</t>
  </si>
  <si>
    <t>Museo di Roma - Palazzo Braschi</t>
  </si>
  <si>
    <t>Piazza San Pantaleo 10, e Piazza Navona 2, 00186 Roma (RM)</t>
  </si>
  <si>
    <t>http://www.museodiroma.it/it/sede/palazzo_braschi</t>
  </si>
  <si>
    <t>A mechanical organ by Antonio Beyer, Naples, ca. 1840.</t>
  </si>
  <si>
    <t>Museo Mario Praz</t>
  </si>
  <si>
    <t>Via Giuseppe Zanardelli 3, 00186 Roma (RM)</t>
  </si>
  <si>
    <t>https://www.facebook.com/MuseoMarioPraz/</t>
  </si>
  <si>
    <t>The collection features a few early 19th-century instruments, including 2 buccins, 2 Russian bassoons, a French lyre-guitar, a serpent, a square piano by Erard (ca.  1805), and a Greek-style harp also by Erard.</t>
  </si>
  <si>
    <t>Accademia Filarmonica Romana</t>
  </si>
  <si>
    <t>La Casina Vagnuzzi, Via Flaminia 118, 00196 Roma (RM)</t>
  </si>
  <si>
    <t>http://www.filarmonicaromana.org/</t>
  </si>
  <si>
    <t>A grand piano by Matthias Müller, Vienna, ca. 1820.</t>
  </si>
  <si>
    <t>Conservatorio di musica Santa Cecilia</t>
  </si>
  <si>
    <t>Via dei Greci 18, 00187 Roma (RM)</t>
  </si>
  <si>
    <t>https://www.conservatoriosantacecilia.it/</t>
  </si>
  <si>
    <t>A few early pianos, such as a grand piano by Clementi (ca. 1820) and 2 grand pianos by Boisselot (ca. 1850-70). Additionally, 3 Erard harps from the late 19th to early 20th century.</t>
  </si>
  <si>
    <t>Museo del Saxofono</t>
  </si>
  <si>
    <t>Via dei Molini, snc, 00054 Maccarese, Fiumicino, Roma (RM)</t>
  </si>
  <si>
    <t>https://www.museodelsaxofono.com/</t>
  </si>
  <si>
    <t>The museum chronicles the history of the saxophone and its key figures. The collection spans various saxophone types, from Adolphe Sax's original models from 1867 to the Lyricon from 1977, which represents an early fusion of electronic music with the saxophone. It features instruments ranging from the tiny soprano Eppelsheim (32 cm) to the large bass Orsi (2 meters), including unique variations such as the trumpet-sax with a double bell and the saxophone with a coulisse. Additionally, the museum holds around 350 musical instrument toys from the 1950s, approximately 800 photographs dating back to the 1860s, saxophone accessories, vinyl records from the 1950s, and a collection of musical catalogues and books.</t>
  </si>
  <si>
    <t>ROMAGNANO SESIA (NO)</t>
  </si>
  <si>
    <t>Museo Storico Etnografico della Bassa Valsesia</t>
  </si>
  <si>
    <t>Via Antonelli 1, 28078 Romagnano Sesia (NO)</t>
  </si>
  <si>
    <t>https://www.museostoricoromagnano.it/</t>
  </si>
  <si>
    <t>Local instruments, including various bowed instruments, 2 accordions, castanets, and a drum kit from the early 20th century.</t>
  </si>
  <si>
    <t>RUTIGLIANO (BA)</t>
  </si>
  <si>
    <t>Museo del Fischietto "Domenico Divella"</t>
  </si>
  <si>
    <t>Via L. Tarantini 28, 70018 Rutigliano (BA)</t>
  </si>
  <si>
    <t>https://museodelfischietto.it/</t>
  </si>
  <si>
    <t>https://museodelfischietto.it/catalogo-fotografico/; https://catalogo.beniculturali.it/search/Site/c4e1d9e2f62daff94114f743c7f3df1a</t>
  </si>
  <si>
    <t>Terracotta whistles collected since 1989 during the National Terracotta Whistle Competition "Città di Rutigliano".</t>
  </si>
  <si>
    <t>SABBIONETA (MN)</t>
  </si>
  <si>
    <t>Museo d'Arte Sacra - Polo Museale Vespasiano Gonzaga</t>
  </si>
  <si>
    <t>Via dell'Assunta 7, 56018, Sabbioneta (MN)</t>
  </si>
  <si>
    <t>https://www.museisabbioneta.it/it/i-luoghi-del-pmvg/museo.html</t>
  </si>
  <si>
    <t>Instruments that belonged to the local Banda Musicale from the early 20th century.</t>
  </si>
  <si>
    <t>SALERNO (SA)</t>
  </si>
  <si>
    <t>Centro di Documentazione Organologica Vincenzo e Mariano Annarumma</t>
  </si>
  <si>
    <t>Piazza San Francesco Alario 20, 84121 Salerno (SA)</t>
  </si>
  <si>
    <t>The collection includes mandolins, chitarre battenti, violins, bagpipes, shawms, and pan flutes.</t>
  </si>
  <si>
    <t>SALICETO (CN)</t>
  </si>
  <si>
    <t xml:space="preserve">Castello Marchesi del Carretto </t>
  </si>
  <si>
    <t>Via Vittorio Emanuele 2, 12079 Saliceto (CN)</t>
  </si>
  <si>
    <t>http://www.comune.saliceto.cn.it/Home/Guida-al-paese?IDPagina=31341</t>
  </si>
  <si>
    <t>A Johann Schanz piano, Vienna, ca.  1820.</t>
  </si>
  <si>
    <t>SAN BENEDETTO PO (MN)</t>
  </si>
  <si>
    <t>Museo Civico Polironiano</t>
  </si>
  <si>
    <t>Piazza Teofilo Folengo 22, 46027 San Benedetto Po (MN)</t>
  </si>
  <si>
    <t>https://www.museocivicopolironiano.it/</t>
  </si>
  <si>
    <t>SAN LORENZO IN CAMPO (PU)</t>
  </si>
  <si>
    <t>Museo Archeologico del Territorio e Museo Etnografico Africano</t>
  </si>
  <si>
    <t>Via Giuseppe Mazzini 2, 61047 San Lorenzo in Campo (PU)</t>
  </si>
  <si>
    <t>https://www.comune.sanlorenzoincampo.pu.it/comune-informa/vedere/museo1/</t>
  </si>
  <si>
    <t>Musical instruments from Sierra Leone.</t>
  </si>
  <si>
    <t>SANT'AGATA DI MILITELLO (ME)</t>
  </si>
  <si>
    <t>Museo Etno-Antropologico dei Nebrodi</t>
  </si>
  <si>
    <t>Via Cosenza, 98076 Sant'Agata di Militello (ME)</t>
  </si>
  <si>
    <t>Local musical instruments: a barrel organ, a tamburine, a flute and a bagpipe.</t>
  </si>
  <si>
    <t>SAVIGNANO SUL RUBICONE (FC)</t>
  </si>
  <si>
    <t>Liscio@museuM</t>
  </si>
  <si>
    <t>Corso Vendemini 67, 47039 Savignano sul Rubicone (FC)</t>
  </si>
  <si>
    <t>http://www.lisciomuseum.com/</t>
  </si>
  <si>
    <t>Musical instruments from the publishing house Casadei Sonora.</t>
  </si>
  <si>
    <t>SCAPOLI (IS)</t>
  </si>
  <si>
    <t>Museo Internazionale della Zampogna "Pasquale Vecchione"</t>
  </si>
  <si>
    <t>Via Santa Maria 1, 86070 Scapoli (IS)</t>
  </si>
  <si>
    <t>http://www.benvenutiascapoli.it/il-museo-della-zampogna/</t>
  </si>
  <si>
    <t>Bagpipes from around the world, with a special focus on those made by Scapoli craftsmen, including Benedetto Di Fiore, Ettore Di Fiore, Gerardo Guatieri, Luciano Di Fiore, and Palmerino Caccia.</t>
  </si>
  <si>
    <t>SESTOLA (MO)</t>
  </si>
  <si>
    <t xml:space="preserve">Museo degli Strumenti Musicali Meccanici </t>
  </si>
  <si>
    <t>Rocca di Sestola, Via Castello 12, 41029 Sestola (MO)</t>
  </si>
  <si>
    <t>https://bbcca.ibca.regione.emilia-romagna.it/pater/loadcard.do?id_card=26577</t>
  </si>
  <si>
    <t>Collection of mechanical musical instruments owned by Edward Thones.</t>
  </si>
  <si>
    <t>SIBARI (CS)</t>
  </si>
  <si>
    <t>Museo Nazionale Archeologico della Sibaritide</t>
  </si>
  <si>
    <t>Località Casa Bianca, 87011 Sibari, Cassano All'Ionio (CS)</t>
  </si>
  <si>
    <t>https://parcosibari.it/?page_id=350</t>
  </si>
  <si>
    <t>Instruments discovered at the archaeological site of Sibari, dating from the 8th century BC.</t>
  </si>
  <si>
    <t>SIENA (SI)</t>
  </si>
  <si>
    <t>Il Museo degli Strumenti Musicali - Accademia Musicale Chigiana</t>
  </si>
  <si>
    <t>Accademia Chigiana - Collezioni Chigi Saracini</t>
  </si>
  <si>
    <t>Palazzo Chigi Saracini, Via di Città 89, 53100 Siena (SI)</t>
  </si>
  <si>
    <t>https://www.chigiana.org/collezioni/</t>
  </si>
  <si>
    <t>The collection features notable bowed string instruments by renowned makers such as Stradivari, Amati, Storioni, Gagliano, Guarneri, Guersan, and Bisiach. It also includes various wind instruments, a virginal, a harpsichord by Vincentius (1515-1516), several pianos, 2 organs, and 10 instruments from Asia.</t>
  </si>
  <si>
    <t>Palazzo Comunale Municipale</t>
  </si>
  <si>
    <t>Palazzo Pubblico, Piazza del Campo 1, 53100 Siena (SI)</t>
  </si>
  <si>
    <t>https://www.comune.siena.it/La-Citta/Cultura/Strutture-Museali/Museo-Civico</t>
  </si>
  <si>
    <t>4 17th-century trumpets used in the Palio, and a positive organ.</t>
  </si>
  <si>
    <t>Istituto Superiore di Studi Musicali "Rinaldo Franci"</t>
  </si>
  <si>
    <t>Prato Sant'Agostino 2, 53100 Siena (SI)</t>
  </si>
  <si>
    <t>http://www.istitutofranci.com/</t>
  </si>
  <si>
    <t>Square piano by Clementi.</t>
  </si>
  <si>
    <t>Palazzo Chigi Zondadari - Casa Museo</t>
  </si>
  <si>
    <t>Banchi di Sotto 46, 53100 Siena (SI)</t>
  </si>
  <si>
    <t>https://www.palazzochigizondadari.com/cultura-casa-museo/</t>
  </si>
  <si>
    <t>A harpsichord, a harmonium, and a square piano that belonged to the Chigi Zondadari family.</t>
  </si>
  <si>
    <t>SIRACUSA (SR)</t>
  </si>
  <si>
    <t>Museo Archeologico Regionale "Paolo Orsi"</t>
  </si>
  <si>
    <t>Viale Teocrito 66, 96100 Siracusa (SR)</t>
  </si>
  <si>
    <t>https://www2.regione.sicilia.it/beniculturali/museopaoloorsi/</t>
  </si>
  <si>
    <t>3 sistrum from the 9th-8th centuries BC, 2 Egyptian miniature sistrum from the 3rd-2nd centuries BC, and 7 fragments of aulos from the 4th-3rd centuries BC.</t>
  </si>
  <si>
    <t>SOGLIANO AL RUBICONE (FC)</t>
  </si>
  <si>
    <t>Museo del disco d'epoca</t>
  </si>
  <si>
    <t>Piazza Garibaldi, 47030 Sogliano al Rubicone (FC)</t>
  </si>
  <si>
    <t>http://www.museodeldiscodepoca.com/</t>
  </si>
  <si>
    <t>Guitars signed by Bruce Springsteen, Jimmy Page, and Robert Plant.</t>
  </si>
  <si>
    <t>SONDRIO (SO)</t>
  </si>
  <si>
    <t>MVSA - Museo Valtellinese di Storia ed Arte</t>
  </si>
  <si>
    <t>Palazzo Sassi de' Lavizzari, Via Maurizio Quadrio 27, 23100 Sondrio (SO)</t>
  </si>
  <si>
    <t>https://mvsa-sondrio.com/</t>
  </si>
  <si>
    <t>A clarion from the mid-19th century.</t>
  </si>
  <si>
    <t>SRADELLA (PV)</t>
  </si>
  <si>
    <t>Museo della Fisarmonica "Mariano Dallapè"</t>
  </si>
  <si>
    <t>Civico Museo della Fisarmonica</t>
  </si>
  <si>
    <t>Centro Culturale, Via Montebello 2, Stradella (PV)</t>
  </si>
  <si>
    <t>https://www.comune.stradella.pv.it/pagina_museo_fisa</t>
  </si>
  <si>
    <t>The museum hosts the most significant collection of diatonic and chromatic accordions produced in Stradella during the 19th and 20th centuries.</t>
  </si>
  <si>
    <t>TARANTO (TA)</t>
  </si>
  <si>
    <t>MArTA - Museo Archeologico Nazionale di Taranto</t>
  </si>
  <si>
    <t>Via Cavour 10, 74123 Taranto (TA)</t>
  </si>
  <si>
    <t>https://museotaranto.beniculturali.it/</t>
  </si>
  <si>
    <t>TARQUINIA (VT)</t>
  </si>
  <si>
    <t>Museo Archeologico Nazionale di Tarquinia</t>
  </si>
  <si>
    <t>Piazza Cavour 1, 01016 Tarquinia (VT)</t>
  </si>
  <si>
    <t>http://www.polomusealelazio.beniculturali.it/index.php?it/556/museo-archeologico-nazionale-di-tarquinia</t>
  </si>
  <si>
    <t>https://catalogo.beniculturali.it/search/Site/fdab32c98ec5a269fa4d2c68e68f1a2e</t>
  </si>
  <si>
    <t>Plectra from the 7th century BC.</t>
  </si>
  <si>
    <t>TERMINI IMERESE (PA)</t>
  </si>
  <si>
    <t>Museo Civico "Baldassare Romano"</t>
  </si>
  <si>
    <t>Via Marco Tullio Cicerone, 90018 Termini Imerese (PA)</t>
  </si>
  <si>
    <t>https://www.facebook.com/Museo-Civico-Baldassare-Romano-di-Termini-Imerese-115419583228028/</t>
  </si>
  <si>
    <t>Violin, M. Goffriller, Venice, 1693.</t>
  </si>
  <si>
    <t>TOLMEZZO (UD)</t>
  </si>
  <si>
    <t>Museo Carnico delle Arti Popolari "Michele Gortani"</t>
  </si>
  <si>
    <t>Fondazione Museo Carnico delle Arti Popolari Michele Gortani</t>
  </si>
  <si>
    <t>Via della Vittoria 2, 33028 Tolmezzo (UD)</t>
  </si>
  <si>
    <t>http://www.museocarnico.it/</t>
  </si>
  <si>
    <t>The collection includes 2 early wind instruments (possibly bassoons), a cello, a liron (local contrabass), a psaltery inscribed "Suhr-zither," an 18th-century spinet, and 2 reed organs, one marked "Fidel Socin. Bozen Tirol."</t>
  </si>
  <si>
    <t>TORINO (TO)</t>
  </si>
  <si>
    <t>Palazzo Madama - Museo Civico d'Arte Antica</t>
  </si>
  <si>
    <t>Piazza Castello, 10122 Torino (TO)</t>
  </si>
  <si>
    <t>https://www.palazzomadamatorino.it/</t>
  </si>
  <si>
    <t>The collection features instruments from Europe and Asia, including an arpicordo by F. de Rossi from Milan, dated 1582; a Venetian harpsichord from the period 1600-1650; a trumpet by J. Schmidt of Nuremberg from 1600-1650; a mandola from 1650-1700; a gilt and carved harp by L. Concone from Turin, dated 1812; and 5 guitars, including one by I. Martini from Turin, dated 1787.</t>
  </si>
  <si>
    <t>Museo Egizio</t>
  </si>
  <si>
    <t>Museo delle Antichità Egizie</t>
  </si>
  <si>
    <t>Via Accademia delle Scienze 6, 10123 Torino (TO)</t>
  </si>
  <si>
    <t>https://museoegizio.it/</t>
  </si>
  <si>
    <t>The collection includes a harp neck with 14 tuning pegs; 17 cane oboes; an oboe cane carrying case with engraved decorations, some depicting music and dance; 2 wooden clappers shaped like hands; 4 sistrum, two made of bronze and two of glazed pottery; two bronze cymbals; and various reliefs and paintings on stone, wood, shell, papyrus, and cloth that illustrate the playing of musical instruments and dance.</t>
  </si>
  <si>
    <t>MAO - Museo d'Arte Orientale</t>
  </si>
  <si>
    <t>Via San Domenico 11, 10122 Torino (TO)</t>
  </si>
  <si>
    <t>https://www.maotorino.it/it</t>
  </si>
  <si>
    <t>https://www.maotorino.it/it/collections/opere-del-mao</t>
  </si>
  <si>
    <t>Some musical instruments from Asia.</t>
  </si>
  <si>
    <t>Conservatorio Statale di Musica Giuseppe Verdi Torino</t>
  </si>
  <si>
    <t>Via Mazzini 11, 10123 Torino (TO)</t>
  </si>
  <si>
    <t>https://www.conservatoriotorino.gov.it/studiare-qui/il-conservatorio/museo-degli-strumenti/</t>
  </si>
  <si>
    <t>The collection features instruments crafted by renowned luthiers from Piemonte in the 19th and 20th centuries, including Rocca, Guerra, Farotti, Oddone, and Morano, as well as notable wind instrument makers from Turin like Palanca and Vinatieri. Highlights include an octave spinet by Abel Adam (Turin, 1698), the "Mond" violin by Stradivari (1709), formerly owned by Turinese violinist Teresina Tua, a mandolin by Carlo Guadagnini (1809), a harp by Luigi Concone (1812), a transverse flute by Carlo Palanca (1688-1783), and a natural trumpet by Jacob Schmidt (1642-1720).</t>
  </si>
  <si>
    <t>Convento dei Servi di Maria</t>
  </si>
  <si>
    <t>Strada Basilica di Superga 73, 10132 Torino (TO)</t>
  </si>
  <si>
    <t>https://catalogo.beniculturali.it/detail/HistoricOrArtisticProperty/0100204519</t>
  </si>
  <si>
    <t>A square piano attributed to J. Kuhnel, 1825-49.</t>
  </si>
  <si>
    <t>Museo di Antropologia ed Etnografia</t>
  </si>
  <si>
    <t>Palazzo degli Instituti Anatomici, Via Michelangelo Buonarroti 32, 10126 Torino (TO)</t>
  </si>
  <si>
    <t>https://www.museoantropologia.unito.it/</t>
  </si>
  <si>
    <t>https://catalogo.beniculturali.it/search/CulturalInstituteOrSite/22b3c43bb177360a078d01f4d761ec4a</t>
  </si>
  <si>
    <t>Ethnographic musical instruments from all around the world.</t>
  </si>
  <si>
    <t>TORRE DEL GRECO (NA)</t>
  </si>
  <si>
    <t>Museo del Corallo e del Cammeo</t>
  </si>
  <si>
    <t>Istituto Superiore F. Degni, Piazza Luigi Palomba 6, 80059 Torre del Greco (NA)</t>
  </si>
  <si>
    <t>https://www.isdegni.edu.it/index.php/museo-del-corallo</t>
  </si>
  <si>
    <t>https://catalogo.beniculturali.it/search/Site/66394bd99c3598d2ab511e0634033071</t>
  </si>
  <si>
    <t>A guitar and a mandola by Domenico Bossa, dating from the late 19th century.</t>
  </si>
  <si>
    <t>TORRE DEL LAGO (LU)</t>
  </si>
  <si>
    <t>Villa Puccini - Fondazione Simonetta Puccini per Giacomo Puccini</t>
  </si>
  <si>
    <t>Viale Giacomo Puccini 266, 55049 Torre del Lago (LU)</t>
  </si>
  <si>
    <t>https://www.giacomopuccini.it/villa-puccini/</t>
  </si>
  <si>
    <t>A piano by Förster owned by Rossini.</t>
  </si>
  <si>
    <t>TORTORICI (ME)</t>
  </si>
  <si>
    <t>Museo Etno-Antropologico "Sebastiano Franchina"</t>
  </si>
  <si>
    <t>Piazza Timpanaro, 98078 Tortorici (ME)</t>
  </si>
  <si>
    <t>The collection features historical bells, bagpipes, flutes, tambourines, barrel organs, guitars, and mandolins.</t>
  </si>
  <si>
    <t>TRAPANI (TP)</t>
  </si>
  <si>
    <t>Museo Regionale "Agostino Pepoli"</t>
  </si>
  <si>
    <t>Via Conte Agostino Pepoli 200, 91100 Trapani (TP)</t>
  </si>
  <si>
    <t>https://www2.regione.sicilia.it/beniculturali/museopepoli/MuseoPepoli.html</t>
  </si>
  <si>
    <t>A mandolone by Ignazio De Grandis from Palermo, dating to the mid-18th century, and an anonymous Italian violin from the 19th century.</t>
  </si>
  <si>
    <t>TRENTO (TN)</t>
  </si>
  <si>
    <t>Castello del Buonconsiglio</t>
  </si>
  <si>
    <t>Via Bernardo Clesio 5, 38122 Trento (TN)</t>
  </si>
  <si>
    <t>https://www.buonconsiglio.it/index.php/Castello-del-Buonconsiglio</t>
  </si>
  <si>
    <t>An organ by C. Prati, dated 1694; a mandora by Andreas Ferdinand Mayr from Salzburg, 1730; and a pochette from 16</t>
  </si>
  <si>
    <t>TREVISO (TV)</t>
  </si>
  <si>
    <t>Musei Civici Treviso</t>
  </si>
  <si>
    <t>Luigi Bailo, Borgo Cavour 24, 31100 Treviso (TV); Santa Caterina, Piazzetta Mario Botter 1, 31100 Treviso (TV)</t>
  </si>
  <si>
    <t>https://www.museicivicitreviso.it/</t>
  </si>
  <si>
    <t>Square piano, V. Cesare, 1789.</t>
  </si>
  <si>
    <t>TRIESTE (TS)</t>
  </si>
  <si>
    <t>Museo Teatrale Carlo Schmidl</t>
  </si>
  <si>
    <t>Civico Museo Teatrale di Fondazione ca. Schmidl</t>
  </si>
  <si>
    <t>Via Gioacchino Rossini 4, 34121 Trieste (TS)</t>
  </si>
  <si>
    <t>https://www.museoschmidl.it/</t>
  </si>
  <si>
    <t>http://collezionischmidl.online.trieste.it/</t>
  </si>
  <si>
    <t>The collection showcases a wide variety of instruments from across different regions and historical periods. It features instruments from Central Europe, Africa, Asia, and South America, including unique pieces like panpipes, drums, and lutes, as well as Western instruments such as recorders, flutes, and violins. Notable items include a 17th-century chitarra battente, a 16th-century virginal by Domenico, and a harp by Erard. The collection also includes music-related artifacts such as opera costumes, stage designs, and historical relics from the third century B.C. onwards.</t>
  </si>
  <si>
    <t>Museo Storico del Castello di Miramare</t>
  </si>
  <si>
    <t>Viale Miramare, 34151 Trieste (TS)</t>
  </si>
  <si>
    <t>https://www.miramare.beniculturali.it/</t>
  </si>
  <si>
    <t>https://catalogo.beniculturali.it/search/CulturalInstituteOrSite/c6a1b826298e86a0389fc253f7b82666</t>
  </si>
  <si>
    <t>A square piano by Wopaterni, 19th century.</t>
  </si>
  <si>
    <t>TUILI (SU)</t>
  </si>
  <si>
    <t>Museo degli strumenti musicali sardi</t>
  </si>
  <si>
    <t>Piazza San Pietro, 09029 Tuili (SU)</t>
  </si>
  <si>
    <t>https://www.museionline.info/musei/museo-degli-strumenti-musicali-sardi</t>
  </si>
  <si>
    <t>The museum is situated on the upper floor of Villa Asquer and prominently features the launeddas, a quintessential Sardinian instrument. An entire wall showcases a diverse array of launeddas, and the collection is enhanced by live performances of traditional melodies by Franco Melis. In addition to the launeddas, the museum includes percussion instruments like tumbarinos and afuente, noise-making instruments used during Holy Week rituals such as taulitas and matracas, as well as phonographs, gramophones, turntables, and accordions.</t>
  </si>
  <si>
    <t>UDINE (UD)</t>
  </si>
  <si>
    <t>Galleria d'Arte Antica - Musei del Castello - Civici Musei Udine</t>
  </si>
  <si>
    <t>Piazzale della Patria del Friuli 1, 33100 Udine (UD)</t>
  </si>
  <si>
    <t>http://www.civicimuseiudine.it/it/musei-civici/musei-civici-del-castello/galleria-d-arte-antica</t>
  </si>
  <si>
    <t>A 19th-century clarinet, a 14th-century bass mandolin (mandolone), an 18th-century Milanese mandolin, a colascione, a chitarrone from the late 16th to early 17th century, a 17th-century psaltery, 2 viole d'amore (one from Salzburg, 1697, and one anonymous from the 18th century), an 18th-century viola da gamba, and a 19th-century violin.</t>
  </si>
  <si>
    <t>Museo Etnografico - Civici Musei Udine</t>
  </si>
  <si>
    <t>Palazzo Giacomelli, Via Grazzano 1, 33100 Udine (UD)</t>
  </si>
  <si>
    <t>http://www.civicimuseiudine.it/it/musei-civici/museo-etnografico-del-friuli</t>
  </si>
  <si>
    <t>The collection includes terracotta fischietti (simple pipes), zufoli (small whistle pipes), raganelle (Easter cog rattles), and batacchi (clappers). From Africa, it features a marimba, mukunhari, zamr (conical Arab shawm), tagare (percussion plaque), karacasse, kurukue, and palassa (end-blown flute). Also included are launeddas (triple pipe) from Sardinia and mussakua (panpipes).</t>
  </si>
  <si>
    <t xml:space="preserve">Collezione Bartoccini </t>
  </si>
  <si>
    <t>Via Francesco di Toppo 42/18, 33100 Udine (UD)</t>
  </si>
  <si>
    <t>https://www.mariusbartoccini.com/collezione-bartoccini/</t>
  </si>
  <si>
    <t>The collection features a small selection of keyboard instruments, including square pianos by Adam Beyer (1782), Erard (1788), Longman &amp; Broderip (1789), John Watlin (ca.  1808), and Luigi Rasori (1832). It also includes a Pleyel pianino from 1837, a piano by Johann Kolm from around 1840, and modern copies of other historical keyboard instruments.</t>
  </si>
  <si>
    <t>URBANIA (PU)</t>
  </si>
  <si>
    <t xml:space="preserve">Musei Civici del Palazzo Ducale </t>
  </si>
  <si>
    <t>Corso Vittorio Emanuele 23, 61049 Urbania (PS)</t>
  </si>
  <si>
    <t>https://www.comune.urbania.ps.it/vivere-urbania/musei-del-palazzo-ducale</t>
  </si>
  <si>
    <t>A  psaltery that once belonged to the Ubaldini counts.</t>
  </si>
  <si>
    <t>VALFURA (SO)</t>
  </si>
  <si>
    <t>Museo Vallivo Valfurva "Mario Testorelli"</t>
  </si>
  <si>
    <t>Piazza Forba 1, 23030 Valfurva (SO)</t>
  </si>
  <si>
    <t>https://www.museovalfurva.it/</t>
  </si>
  <si>
    <t>Instruments once played by local farmers.</t>
  </si>
  <si>
    <t>VALLECROSIA (IM)</t>
  </si>
  <si>
    <t>Museo della Canzone - Fondazione Erio Tripodi</t>
  </si>
  <si>
    <t>Museo della canzone e della riproduzione sonora</t>
  </si>
  <si>
    <t>Parco delle Sette Note, Via Roma 108, 18019 Vallecrosia (IM)</t>
  </si>
  <si>
    <t>http://www.museodellacanzone.it/</t>
  </si>
  <si>
    <t>Mechanical organs and pianos.</t>
  </si>
  <si>
    <t>VARESE (VA)</t>
  </si>
  <si>
    <t xml:space="preserve">Civico Liceo Musicale "Riccardo Malipiero" </t>
  </si>
  <si>
    <t>Via Giuseppe Garibaldi, 4, 21100 Varese (VA)</t>
  </si>
  <si>
    <t>https://www.musicapervarese.it/</t>
  </si>
  <si>
    <t>The collection features several violins, including notable examples by Andrea Guarneri (1675) and Matteo Goffriller (1719), along with a mandola and various violin bows.</t>
  </si>
  <si>
    <t>VENEZIA (VE)</t>
  </si>
  <si>
    <t>Fondazione Querini Stampalia</t>
  </si>
  <si>
    <t>Santa Maria Formosa 5252, 30122 Venezia (VE)</t>
  </si>
  <si>
    <t>http://www.querinistampalia.org/</t>
  </si>
  <si>
    <t>The collection includes violins and bows from the 17th and 18th centuries, as well as a piano from the late 18th or early 19th century.</t>
  </si>
  <si>
    <t>Museo d'Arte Orientale</t>
  </si>
  <si>
    <t>Ca' Pesaro, Sestiere di Santa Croce 2076, 30100 Venezia (VE)</t>
  </si>
  <si>
    <t>https://orientalevenezia.beniculturali.it/</t>
  </si>
  <si>
    <t>https://catalogo.beniculturali.it/search/CulturalInstituteOrSite/22512c36064e005464de87d3bb12e120</t>
  </si>
  <si>
    <t>The collection includes traditional Japanese and Cambodian string, wind, and percussion instruments, as well as percussion instruments from Southeast Asia.</t>
  </si>
  <si>
    <t>Conservatorio di Musica Benedetto Marcello</t>
  </si>
  <si>
    <t>Sestiere di S. Marco 2810, 30124 Venezia (VE)</t>
  </si>
  <si>
    <t>http://www.conservatoriovenezia.net/</t>
  </si>
  <si>
    <t>The collection features about 50 historic instruments by prominent makers of the Venetian School and around 300 modern instruments used by students. Notable pieces include a 17th-century harp (incomplete), an 18th-century viola d'amore by Santo Serafino, Italian violas and contrabasses by Goffriller, Busan, Storioni, Dodi, and Testore, a buccina by Vernon, a transverse flute by Pellegrino di Azzi, 2 oboes by Fornari, and a fortepiano.</t>
  </si>
  <si>
    <t>Istituto Provinciale per l'Infanzia Santa Maria della Pietà Venezia</t>
  </si>
  <si>
    <t>Sestiere Castello 3702, 30122 Venezia (VE)</t>
  </si>
  <si>
    <t>https://www.pietavenezia.org/</t>
  </si>
  <si>
    <t>The collection comprises 12 musical instruments, including a drum from Uganda, a bowed harp from West Africa, and various instruments from Egypt, such as 2 plucked fiddles, 2 long-necked lutes, and a tamburin. There are also 2 panpipes from Polynesia, a barrel organ from Germany dating between 1750 and 1800, and 2 Viennese pianos: one by Brodmann from around 1810 and another by Lauterer from about 1815.</t>
  </si>
  <si>
    <t>Museo Correr</t>
  </si>
  <si>
    <t>Museo Correr e Quadreria Correr</t>
  </si>
  <si>
    <t>Piazza San Marco 52, 30124 Venezia (VE)</t>
  </si>
  <si>
    <t>https://correr.visitmuve.it/</t>
  </si>
  <si>
    <t>The collection consists of around 50 instruments, including Italy's oldest surviving positive organ from 1494, along with a range of interesting pieces representing nearly all instrumental families except brass. Highlights include a 1740 violin by G. Serafin in original condition, 2 bass recorders (one by Johann C. Denner and one anonymous in ivory), a flûte d'accord by G. M. Anciuti, a transverse walking-stick flute, two oboes by J.C. Denner and Schvechbaur, an oboe d'amore by Johann Heinrich Eichentopf, a cor anglais by A. Fornari, a contrabassoon, a 16th-17th century cornetto, 2 small shawms.</t>
  </si>
  <si>
    <t>Museo della Musica - Collezione Artemio Versari</t>
  </si>
  <si>
    <t>Chiesa San Maurizio, Campo San Maurizio, San Marco 2603, 30124 Venezia (VE)</t>
  </si>
  <si>
    <t>https://www.museodellamusica.com/</t>
  </si>
  <si>
    <t>https://www.museodellamusica.com/gli-strumenti</t>
  </si>
  <si>
    <t>The collection features bowed instruments from notable Italian lutherie schools, as well as woodwind and plucked instruments.</t>
  </si>
  <si>
    <t>Museo del Settecento Veneziano</t>
  </si>
  <si>
    <t>Ca' Razzonico, Dorsoduro 3136, 30123 Venezia (VE)</t>
  </si>
  <si>
    <t>https://carezzonico.visitmuve.it/</t>
  </si>
  <si>
    <t>http://www.archiviodellacomunicazione.it/Sicap/opaca.aspx?WEB=MuseiVE</t>
  </si>
  <si>
    <t>Among other instruments, the collection includes an 18th-century harpsichord.</t>
  </si>
  <si>
    <t>Museo di San Marco</t>
  </si>
  <si>
    <t>Museo Marciano</t>
  </si>
  <si>
    <t>Basilica di San Marco, San Marco 328, 30124 Venezia (VE)</t>
  </si>
  <si>
    <t>http://www.basilicasanmarco.it/basilica/museo-marciano/</t>
  </si>
  <si>
    <t>Among other instruments, the collection features a double bass attributed to Gaspare da Salò from the 17th century, once owned by Giovanni Battista Dragonetti.</t>
  </si>
  <si>
    <t>Museo Wagner - Casinò di Venezia</t>
  </si>
  <si>
    <t>Ca' Vendramin Calergi, Cannaregio 2040, 30121 Venezia (VE)</t>
  </si>
  <si>
    <t>https://www.casinovenezia.it/it/museo-wagner</t>
  </si>
  <si>
    <t>A piano, believed to have belonged to Richard Wagner.</t>
  </si>
  <si>
    <t>Fondazione Cini</t>
  </si>
  <si>
    <t>Isola di San Giorgio Maggiore, 30133 Venezia (VE)</t>
  </si>
  <si>
    <t>https://www.cini.it/</t>
  </si>
  <si>
    <t>The collection includes a square piano by Longman &amp; Broderip, number 933, and a grand piano by M. Jakesch, dating from around 1825.</t>
  </si>
  <si>
    <t>Fondazione Ugo e Olga Levi</t>
  </si>
  <si>
    <t>S. Marco 2893, 30124 Venezia (VE)</t>
  </si>
  <si>
    <t>https://www.fondazionelevi.it/</t>
  </si>
  <si>
    <t>A virginal by Joseph Salodiensis, 1563, square piano from around 1800.</t>
  </si>
  <si>
    <t>VERBANIA (VB)</t>
  </si>
  <si>
    <t>Collezione Pier Paolo Dattrino, Villa Simonetta</t>
  </si>
  <si>
    <t>Piazza San Leonardo, 2, 28922 Verbania (VB)</t>
  </si>
  <si>
    <r>
      <rPr>
        <sz val="11"/>
        <color theme="1"/>
        <rFont val="Calibri"/>
      </rPr>
      <t>https://www.noteromantiche.org</t>
    </r>
    <r>
      <rPr>
        <sz val="11"/>
        <color theme="1"/>
        <rFont val="Calibri"/>
      </rPr>
      <t xml:space="preserve"> </t>
    </r>
  </si>
  <si>
    <t>The collection includes several 19th-century pianos, featuring instruments by Pleyel, Erard, Boisselot et Fils, Broadwood, and J. &amp; P. Schiedmayer.</t>
  </si>
  <si>
    <t>VERCELLI (VC)</t>
  </si>
  <si>
    <t>Scuola di musica comunale "Valotti"</t>
  </si>
  <si>
    <t>Corso Libertà 300, 13100 Vercelli VC</t>
  </si>
  <si>
    <t>http://scuolamusicalevallotti.it/</t>
  </si>
  <si>
    <t>A viola by L. Storioni, a cello by F. Senta, and a double bass by Leopoldo Noi</t>
  </si>
  <si>
    <t>VERONA (VR)</t>
  </si>
  <si>
    <t>Accademia Filarmonica di Verona</t>
  </si>
  <si>
    <t>Via dei mutilati 4/L, 37122 Verona (VR)</t>
  </si>
  <si>
    <t>https://www.accademiafilarmonica.org/</t>
  </si>
  <si>
    <t>The collection consists of around 50 instruments, including Italy's oldest surviving positive organ from 1494, along with a range of interesting pieces representing nearly all instrumental families except brass. Highlights include a 1740 violin by G. Serafin in original condition, 2 bass recorders (one by Johann C. Denner and one anonymous in ivory), a flûte d'accord by G. M. Anciuti, a transverse walking-stick flute, 2 oboes by J.C. Denner and Schvechbaur, an oboe d'amore by J. H. Eichentopf, a cor anglais by A. Fornari, a contrabassoon, a 16th-17th century cornetto, 2 small shawms.</t>
  </si>
  <si>
    <t>Museo Canonicale - Biblioteca Capitolare</t>
  </si>
  <si>
    <t>Piazza Duomo 13, 37121 Verona (VR)</t>
  </si>
  <si>
    <t>http://bibliotecacapitolare.org/scopri/museo-canonicale/</t>
  </si>
  <si>
    <t>The collection includes instruments from the 16th century, comprising 2 recorders, 8 transverse flutes, 2 double curved cornetti, and 2 mute cornetts.</t>
  </si>
  <si>
    <t>Museo Africano</t>
  </si>
  <si>
    <t>Vicolo Pozzo 1, 37129 Verona (VR)</t>
  </si>
  <si>
    <t>https://www.museoafricano.org/</t>
  </si>
  <si>
    <t>https://catalogo.beniculturali.it/search/CulturalInstituteOrSite/ICCD_CG_9711034971251</t>
  </si>
  <si>
    <t>The collection features African instruments gathered by Comboni missionaries during their time in Africa.</t>
  </si>
  <si>
    <t>VICENZA (VI)</t>
  </si>
  <si>
    <t>Conservatorio di Musica di Vicenza “Arrigo Pedrollo”</t>
  </si>
  <si>
    <t>Contra' S. Domenico 33, 36100 Vicenza (VI)</t>
  </si>
  <si>
    <t>https://www.consvi.it/</t>
  </si>
  <si>
    <t>A grand piano by F. Comeretto, ca. 1825.</t>
  </si>
  <si>
    <t>VITERBO (VT)</t>
  </si>
  <si>
    <t>Scuola Musicale Comunale di Viterbo</t>
  </si>
  <si>
    <t>Via Vico Squarano 56, 01100 Viterbo (VT)</t>
  </si>
  <si>
    <t>http://scuolamusicaleviterbo.it/</t>
  </si>
  <si>
    <t>A grand piano by J. Schantz, ca. 1825.</t>
  </si>
  <si>
    <t>VITTORIO VENETO (TV)</t>
  </si>
  <si>
    <t>Collezione Ilario Gregoretto</t>
  </si>
  <si>
    <t>Via Lioni 111, 31029 Vittorio Veneto (TV)</t>
  </si>
  <si>
    <t>http://www.cidim.it/cidim/content/314648?db=bdmi&amp;id=284392</t>
  </si>
  <si>
    <t>The collection features early keyboard instruments, including pianos by L. Hoffer (Venice, ca.  1750), J. Schantz (Vienna, ca.  1800), G. Stange (Dresden, ca.  1820), G. Gunther (Magdeburg, ca.  1820), Loeschen (ca.  1827), Berzioli (Parma, ca.  1835), F. Rausch (Vienna, ca.  1835), Wopaterni (Vienna, ca.  1860), Eckardt (Vienna, ca.  1860), Bechstein (ca.  1900), and Feurich (ca.  1980). Additionally, it includes copies of various historical keyboard and woodwind instruments.</t>
  </si>
  <si>
    <t>Ivory Coast</t>
  </si>
  <si>
    <t>ABIDJAN</t>
  </si>
  <si>
    <t>Musée des Civilisations de Côte d'Ivoire</t>
  </si>
  <si>
    <t>32 Boulevardd Carde, Abidjan</t>
  </si>
  <si>
    <t>https://www.museedescivilisations.com/</t>
  </si>
  <si>
    <t>Jamaica</t>
  </si>
  <si>
    <t>NINE MILE</t>
  </si>
  <si>
    <t>Bob Marley Museum</t>
  </si>
  <si>
    <t>6, 56 Hope Rd, Kingston</t>
  </si>
  <si>
    <t>https://www.bobmarleymuseum.com/</t>
  </si>
  <si>
    <t>Japan</t>
  </si>
  <si>
    <t>HAKUSAN</t>
  </si>
  <si>
    <t>Asano Taiko Drum Exhibit</t>
  </si>
  <si>
    <t>586 Fukudome, Hakusan-City, Ishikawa Prefecture 924-0051</t>
  </si>
  <si>
    <t>https://www.asano.jp/data_list.php?g=36&amp;d=1</t>
  </si>
  <si>
    <t>Over 100 different types of drums from all over the world including Africa, Southeast Asia, North and South America.</t>
  </si>
  <si>
    <t>HAMAMATSU</t>
  </si>
  <si>
    <t>Hamamatsu Museum of Instruments</t>
  </si>
  <si>
    <t>430-7790 3-9-1 Chu-o, Naka-ku,Hamamatsu-City,Shizuoka-Prefecture</t>
  </si>
  <si>
    <t>https://www.gakkihaku.jp/en/</t>
  </si>
  <si>
    <t>ca. 3300</t>
  </si>
  <si>
    <t>The Hamamatsu Museum of Musical Instruments, Japan's first municipal museum dedicated to musical instruments, was founded in 1981 as part of Hamamatsu City's "Creation of a City of Music" initiative. The museum's mission is to collect, preserve, and research musical instruments and related materials from around the world, while fostering an understanding of global music and cultures. Of the museum's 3,300-piece collection, 1,500 instruments are on display, spread across two floors. The first floor features instruments from Asia and Japan, while the basement exhibits those from Africa, Oceania, America, and Europe. European instruments are organised according to the Sachs-Hornbostel classification system. Visitors can closely examine the instruments and enjoy audio guides, sounds, and videos. Following its 2006 renovation, the museum has focused on presenting world musical instruments from an unbiased and equal perspective.</t>
  </si>
  <si>
    <t>Hamanako Orgel Museum</t>
  </si>
  <si>
    <t>1891 Kanzanjicho, Nishi Ward, Hamamatsu, Shizuoka 431-1209</t>
  </si>
  <si>
    <t>https://www.hamanako-orgel.jp/</t>
  </si>
  <si>
    <t>Automatic musical instruments from around the world, including various types of music boxes from the 19th to early 20th century, automatic pianos, automatic organs, a fairground organ, karakuri ningyo (mechanical dolls), and gramophones.</t>
  </si>
  <si>
    <t>Yamaha INNOVATION ROAD Corporate Museum</t>
  </si>
  <si>
    <t>10-1 Nakazawacho, Chuo Ward, Hamamatsu, Shizuoka 430-0904, Japan</t>
  </si>
  <si>
    <t>https://www.yamaha.com/en/about/experience/innovation-road/</t>
  </si>
  <si>
    <t>https://www.yamaha.com/en/about/experience/innovation-road/collection/</t>
  </si>
  <si>
    <t>The Yamaha Museum showcases the company’s exsive history and technological advancements. The exhibition, titled “Innovation Road,” highlights the evolution of Yamaha’s musical instruments from 1887 to the present day. It offers a detailed display of the various instruments produced by Yamaha over the years, providing visitors with insights into the company’s development and achievements in the field of musical instrument manufacturing.</t>
  </si>
  <si>
    <t>KYOTO</t>
  </si>
  <si>
    <t>Kyoto-Kenritsu Sōgō Shiryōkan [Kyoto Prefectural Museum]</t>
  </si>
  <si>
    <t>About 400 Japanese instruments.</t>
  </si>
  <si>
    <t>Sen-oku Hakuko Kan Museum</t>
  </si>
  <si>
    <t>24 Shishigatani Shimomiyanomaecho, Sakyo Ward, Kyoto, 606-8431</t>
  </si>
  <si>
    <t>https://www.sen-oku.or.jp/kyoto</t>
  </si>
  <si>
    <t>Japanese instruments and 40 Chinese bronze bells, including the Sumitomo Kichiemon Collection.</t>
  </si>
  <si>
    <t>Umenomiya-Taisha Shrine</t>
  </si>
  <si>
    <t>30 Umezu Fukenokawacho, Ukyo Ward, Kyoto, 615-0921</t>
  </si>
  <si>
    <t>MATSUSHIMA</t>
  </si>
  <si>
    <t>The Museum Matsushima</t>
  </si>
  <si>
    <t> Fugendo-33 3 Matsushima, Miyagi District, Miyagi 981-0213</t>
  </si>
  <si>
    <t>http://t-museum.jp/</t>
  </si>
  <si>
    <t>Fairground organs acquired from the Royal Museums of Fine Arts of Belgium.</t>
  </si>
  <si>
    <t>MITAKA</t>
  </si>
  <si>
    <t>Mitaka - Music Box Museum</t>
  </si>
  <si>
    <t>181-0012 Tokyo, Mitaka, Kamirenjaku, 2 Chome−2−5</t>
  </si>
  <si>
    <t>http://mitakaorgel.jp/</t>
  </si>
  <si>
    <t>Music boxes, musical automata, street organs, and gramophones.</t>
  </si>
  <si>
    <t>NAGOYA</t>
  </si>
  <si>
    <t>Atsuta Jinja Hōmotsuden [Atsuta Shrine Treasure House]</t>
  </si>
  <si>
    <t>1-1-1 Jingu, Atsuta-ku, Nagoya 456-8585</t>
  </si>
  <si>
    <t>https://www.atsutajingu.or.jp/</t>
  </si>
  <si>
    <t>Early Japanese instruments.</t>
  </si>
  <si>
    <t>Tokugawa Bijutsukan [Tokugawa Art Museum]</t>
  </si>
  <si>
    <t>1017 Tokugawacho, Higashi Ward, Nagoya, Aichi 461-0023</t>
  </si>
  <si>
    <t>https://www.tokugawa-art-museum.jp/</t>
  </si>
  <si>
    <t>The Tokugawa Art Museum, home to over 10,000 artifacts, centres around the bequests of Ieyasu Tokugawa and includes treasures accumulated by the Lords of Owari, beginning with Ieyasu's ninth son, Yoshinao Tokugawa. The collection features 9 National Treasures, such as the Tale of Genji Illustrated Scrolls, and 59 items classified as Important Cultural Properties. Among the highlights are the National Treasures of the Tale of Genji illustrated scrolls, various swords, and Princess Chiyo-hime's marriage trousseau, including Hatsune furnishings. The museum is renowned for the variety, quality, and preservation of its exhibits. The collection includes early instruments from Okinawa.</t>
  </si>
  <si>
    <t xml:space="preserve">NARA </t>
  </si>
  <si>
    <t>Kasugataisha Jinja Homotsuden (Kasugataisha Shrine Treasure House)</t>
  </si>
  <si>
    <t>160 Kasugano-cho, Nara City, Nara Prefecture 630-8212</t>
  </si>
  <si>
    <t>https://www.kasugataisha.or.jp/</t>
  </si>
  <si>
    <t>Shosoin Homotsuden (Shosoin Treasury)</t>
  </si>
  <si>
    <t>Great Ginkgo Tree, 400 Zoshicho, Nara, 630-8211</t>
  </si>
  <si>
    <t>https://shosoin.kunaicho.go.jp/</t>
  </si>
  <si>
    <t>8th century instruments, memorial to Emperor Shōmu.</t>
  </si>
  <si>
    <t>Tenri University, Tenrisankokan Museum</t>
  </si>
  <si>
    <t>250 Morimedocho, Tenri, Nara 632-8540</t>
  </si>
  <si>
    <t>https://www.sankokan.jp/</t>
  </si>
  <si>
    <t>Traditional instruments from ca. 1970.</t>
  </si>
  <si>
    <t>NASU</t>
  </si>
  <si>
    <t>Nasuorugoru Museum (Nasu Music Box Museum)</t>
  </si>
  <si>
    <t> 270 Takakuhei, Nasu, Nasu District, Tochigi 325-0302</t>
  </si>
  <si>
    <t>http://nasuorgel.jp/</t>
  </si>
  <si>
    <t>Music boxes.</t>
  </si>
  <si>
    <t>NISHINOMIYA</t>
  </si>
  <si>
    <t>Horie Orgel Museum</t>
  </si>
  <si>
    <t>7-1 Kurakuen 4bancho, Nishinomiya, Hyogo 662-0088</t>
  </si>
  <si>
    <t>http://www.orgel-horie.or.jp/main/</t>
  </si>
  <si>
    <t>ca. 360</t>
  </si>
  <si>
    <t>Approximately 360 cylinder music boxes, disc-type music boxes, and self-playing musical instruments from Europe and the United States, dating from the 19th century to the early 20th century.</t>
  </si>
  <si>
    <t xml:space="preserve">OSAKA </t>
  </si>
  <si>
    <t>Osaka Ongaku Daigaku Fuzoku Gakki Hakubutsukan [Osaka College of Music, Museum of Musical Instruments]</t>
  </si>
  <si>
    <t>1-1-8 Shonai-saiwaimachi, Toyonaka-shi, Osaka 561-8555</t>
  </si>
  <si>
    <t>https://www.daion.aca.jp/campus/museum/</t>
  </si>
  <si>
    <t>ca. 2,000</t>
  </si>
  <si>
    <t>European instruments (from around 1760) and Asian instruments and accessories, including the Mizuno Sahei Collection.</t>
  </si>
  <si>
    <t xml:space="preserve"> Kokuritsu Minzokugaku Hakubutsukan [National Museum of Ethnology]</t>
  </si>
  <si>
    <t>10-1 Senribanpakukoen, Suita, Osaka 565-8511</t>
  </si>
  <si>
    <t>https://www.minpaku.aca.jp/</t>
  </si>
  <si>
    <t>OTARU</t>
  </si>
  <si>
    <t>Otaru Music Box Museum</t>
  </si>
  <si>
    <t>4-番１号 Sumiyoshicho, Otaru, Hokkaido 047-0015</t>
  </si>
  <si>
    <t>https://www.otaru-orgel.co.jp/</t>
  </si>
  <si>
    <t>ca. 25,000</t>
  </si>
  <si>
    <t>About 25,000 musical boxes.</t>
  </si>
  <si>
    <t>ROKKOSANCHO</t>
  </si>
  <si>
    <t>Rokko International Musical Box Museum</t>
  </si>
  <si>
    <t>Kitarokkō-4512-145 Rokkōsanchō, Nada Ward, Kobe, Hyogo 657-0101, Giappone</t>
  </si>
  <si>
    <t>https://www.rokkosan.com/en/museum/</t>
  </si>
  <si>
    <t>Musical boxes and automatic instruments.</t>
  </si>
  <si>
    <t xml:space="preserve">SAKURA </t>
  </si>
  <si>
    <t>National Museum of Japanese History, Folklore Research Department</t>
  </si>
  <si>
    <t>117 Jonaicho, Sakura, Chiba 285-0017</t>
  </si>
  <si>
    <t>https://www.rekihaku.aca.jp/</t>
  </si>
  <si>
    <t xml:space="preserve">SHIMANE </t>
  </si>
  <si>
    <t>Izumo Taisha Homotsuden [Izumo Taisha Shrine]</t>
  </si>
  <si>
    <t>195 Taishacho Kizukihigashi, Izumo, Shimane 699-0701</t>
  </si>
  <si>
    <t>https://izumooyashiro.or.jp/</t>
  </si>
  <si>
    <t>Shimane-Kenritsu Hakubutsukan [Shimane Prefecture Ancient Izumo History Museum]</t>
  </si>
  <si>
    <t>99-4 Taishacho Kizukihigashi, Izumo, Shimane 699-0701</t>
  </si>
  <si>
    <t>https://www.izm.ed.jp/</t>
  </si>
  <si>
    <t>Japanese musical instruments.</t>
  </si>
  <si>
    <t>Miho Jinja Narimono shūzōko [Miho Shrine]</t>
  </si>
  <si>
    <t>608 Mihonosekicho Mihonoseki, Matsue, Shimane 690-1501</t>
  </si>
  <si>
    <t>http://mihojinja.or.jp/</t>
  </si>
  <si>
    <t>ca. 850</t>
  </si>
  <si>
    <t>Mainly Japanese instruments.</t>
  </si>
  <si>
    <t>SHIMONOSEKI</t>
  </si>
  <si>
    <t>Akama Jinja Hōmotsuden [Akama Shrine Treasure House]</t>
  </si>
  <si>
    <t>4-1 Amidaijicho, Shimonoseki, Yamaguchi 750-0003</t>
  </si>
  <si>
    <t>http://www.tiki.ne.jp/~akama-jingu/</t>
  </si>
  <si>
    <t>SHIZUOKA</t>
  </si>
  <si>
    <t>Instruments ranging from mid-19th century music boxes to fairground organs.</t>
  </si>
  <si>
    <t>TENDŌ</t>
  </si>
  <si>
    <t>Tendo Music Box Museum "ARSBEL"</t>
  </si>
  <si>
    <t>2567 Nukuzu, Tendo city, Yamagata</t>
  </si>
  <si>
    <t>http://en.yamagata-info.com/kanko/murayama/culture/tendo_orgel.html</t>
  </si>
  <si>
    <t>Music boxes and music automata.</t>
  </si>
  <si>
    <t xml:space="preserve">TOKYO </t>
  </si>
  <si>
    <t>Minshu Ongaku Kyokai Toshokan [Min-On Music Music Museum]</t>
  </si>
  <si>
    <t>160-8588 Tokyo, Shinjuku City, Shinanomachi, ８</t>
  </si>
  <si>
    <t>https://museum.min-on.or.jp/</t>
  </si>
  <si>
    <t>https://www.min-on.org/museum-collection/</t>
  </si>
  <si>
    <t>ca. 550</t>
  </si>
  <si>
    <t>Musical instruments from all over the world, including pianos, automatic instruments and various traditional instruments.</t>
  </si>
  <si>
    <t>Kunitachi College of Music</t>
  </si>
  <si>
    <t>190-8520 Tokyo, Tachikawa, Kashiwacho, 5 Chome−５−1</t>
  </si>
  <si>
    <t>https://www.gs.kunitachi.aca.jp/ja/</t>
  </si>
  <si>
    <t>https://www.gs-kunitachi.jp/EXternalHP/</t>
  </si>
  <si>
    <t>Miyagi Michio Memorial Hall</t>
  </si>
  <si>
    <t>35 Nakacho, Shinjuku City, Tokyo 162-0835</t>
  </si>
  <si>
    <t>https://www.miyagikai.gr.jp/kinenkan</t>
  </si>
  <si>
    <t>Musical instruments once owned by Michio Miyagi, including the cherished koto "Etenraku" and an 80-string koto.</t>
  </si>
  <si>
    <t>Musashino Ongaku Daigaku [Musashino Academia Musicae]</t>
  </si>
  <si>
    <t>1 Chome-13-1 Hazawa, Nerima City, Tokyo 176-8521</t>
  </si>
  <si>
    <t>https://www.musashino-musica.aca.jp/</t>
  </si>
  <si>
    <t>ca. 5700</t>
  </si>
  <si>
    <t>Located on the Musashino Music Academy campus, the museum's collection is organised into 10 geographical regions and features a diverse array of instruments. Reopened in 2023 after extensive renovations, it includes 4 main exhibition rooms: European Keyboard Instruments, European String, Wind, and Percussion Instruments, Japanese Musical Instruments, and Various Musical Instruments of the World. The museum displays around 1,600 items from a total collection of approximately 5,700 pieces. Highlights include a Swiss crystal alphorn, a Russian bassoon from around 1820, an Iranian zarb drum, a Zairean slit drum, and extensive Indonesian gamelan pieces. The collection also showcases tools for crafting violins and traditional Japanese shamisen.</t>
  </si>
  <si>
    <t>Miyamoto Unosuke Shoten - Drum Museum</t>
  </si>
  <si>
    <t>2 Chome-1-1 Nishiasakusa, Taito City, Tokyo 111-0035</t>
  </si>
  <si>
    <t>https://www.miyamoto-unosuke.co.jp/taikokan/</t>
  </si>
  <si>
    <t>Drums from all over the world including Asia, Africa, Europe, and the United States.</t>
  </si>
  <si>
    <t>Kokuritsu Hakubutsukan [Tokyo National Museum]</t>
  </si>
  <si>
    <t>13-9 Uenokoen, Taito City, Tokyo 110-8712</t>
  </si>
  <si>
    <t>https://www.tnm.jp/</t>
  </si>
  <si>
    <t>https://emuseum.nich.go.jp/</t>
  </si>
  <si>
    <t>Japanese instruments.</t>
  </si>
  <si>
    <t>Tokyo Geijutsu Daigaku [Tokyo National University of Fine Arts and Music]</t>
  </si>
  <si>
    <t>12-8 Uenokoen, Taito City, Tokyo 110-8714</t>
  </si>
  <si>
    <t>http://www.geidai.aca.jp/</t>
  </si>
  <si>
    <t>ca. 670</t>
  </si>
  <si>
    <t>Asian instruments, including those from the Koizumi Fumio Collection.</t>
  </si>
  <si>
    <t>Ueno Gakuen University, Institute for the Study of Musical Instruments</t>
  </si>
  <si>
    <t>4-chōme-24-12 Higashiueno, Taito City, Tokyo 110-0015</t>
  </si>
  <si>
    <t>https://www.uenogakuen.aca.jp/</t>
  </si>
  <si>
    <t>European and African instruments.</t>
  </si>
  <si>
    <t>Waseda Daigaku Tsubouchi Hakase Kinen Engeki Hakubutsukan [Tsubouchi Memorial Theatre Museum, Waseda University]</t>
  </si>
  <si>
    <t> 1 Chome-6 Nishiwaseda, Shinjuku City, Tokyo 169-0051</t>
  </si>
  <si>
    <t>https://www.waseda.jp/enpaku/</t>
  </si>
  <si>
    <t>https://waseda.primo.exlibrisgroup.com/discovery/search?vid=81SOKEI_WUNI:WINE</t>
  </si>
  <si>
    <t xml:space="preserve">Asian musical instruments. </t>
  </si>
  <si>
    <t>Suntory Ltd: Schambach-Kaston collection</t>
  </si>
  <si>
    <t>Ark Mori Bldg 19F, 1-12-32 Akasaka, Minato-ku, Tokyo, 107-6019</t>
  </si>
  <si>
    <t>https://www.suntory.com/sfa/music/rental/</t>
  </si>
  <si>
    <t>ca. 87</t>
  </si>
  <si>
    <t>European instruments, primarily bowed instruments.</t>
  </si>
  <si>
    <t xml:space="preserve">UWAJIMA, EHIME </t>
  </si>
  <si>
    <t>Uwajima Shiritsu Date Hakubutsukan [Uwajima City Date Museum]</t>
  </si>
  <si>
    <t> 9-14 Gotenmachi, Uwajima, Ehime 798-0061</t>
  </si>
  <si>
    <t>https://www.city.uwajima.ehime.jp/site/datehaku-top/</t>
  </si>
  <si>
    <t xml:space="preserve">YAMANASHI </t>
  </si>
  <si>
    <t>Hall of Halls (Moegi-no-Mura Village Museum)</t>
  </si>
  <si>
    <t>Yamanashi Pref. Hokutoshi Takanechoukiyosato 3545</t>
  </si>
  <si>
    <t>http://yamanashikokusai.blogspot.com/2012/08/hall-of-halls-moegi-no-mura-village.html#comments</t>
  </si>
  <si>
    <t>Kawaguchiko Music Forest Museum</t>
  </si>
  <si>
    <t>3077-20 Kawaguchi, Fujikawaguchiko, Minamitsuru District, Yamanashi 401-0304</t>
  </si>
  <si>
    <t>https://kawaguchikomusicforest.jp/</t>
  </si>
  <si>
    <t>Carillons and organs.</t>
  </si>
  <si>
    <t>Kazakhstan</t>
  </si>
  <si>
    <t>ALMATY</t>
  </si>
  <si>
    <t>Bolat Shamgalievitch Saribaev Museum</t>
  </si>
  <si>
    <t>Archaeological and traditional Kazakh, Uigur, Uzbeg, Bashkir and Eastern Asian musical instruments.</t>
  </si>
  <si>
    <t>Zenkov St 24, Almaty 050000, Kazakistan</t>
  </si>
  <si>
    <t>Kazakh, Central and East Asian musical instruments.</t>
  </si>
  <si>
    <t>Kenya</t>
  </si>
  <si>
    <t>NAIROBI</t>
  </si>
  <si>
    <t>National Museum of Kenya</t>
  </si>
  <si>
    <t>Kipande Rd, Nairobi, Kenya</t>
  </si>
  <si>
    <t>https://www.museums.or.ke/</t>
  </si>
  <si>
    <t>The National Museums of Kenya (NMK) is a state corporation established under the Museums and Heritage Act 2006. It is dedicated to collecting, preserving, studying, documenting, and presenting Kenya's cultural and natural heritage. NMK aims to enhance understanding, appreciation, and sustainable use of these resources for the benefit of both Kenya and the global community. The institution oversees numerous regional museums, sites, and monuments of national and international significance, as well as invaluable collections reflecting Kenya’s living heritage. NMK is committed to contributing to national development and responding to societal needs.</t>
  </si>
  <si>
    <t>Kyrgystan</t>
  </si>
  <si>
    <t>BISHKEK</t>
  </si>
  <si>
    <t>State Historical Museum of Kyrgyzstan</t>
  </si>
  <si>
    <t>VJH3+3GC, Chuy Ave, Bishkek, Kirghizistan</t>
  </si>
  <si>
    <t>https://historymuseum.kg/en/home/</t>
  </si>
  <si>
    <t>he museum contains literally thousands of exhibits about the cultural heritage of the Kyrgyz people, whose sculptures and objects date from antiquity to the end of the 20th century. The collection includes Khirgisian musical instruments.</t>
  </si>
  <si>
    <t>Latvia</t>
  </si>
  <si>
    <t>RIGA</t>
  </si>
  <si>
    <t>Latvijas Etnogrāfiskais Brivdabas Muzejs (Latvian Open-Air Ethnographic Museum)</t>
  </si>
  <si>
    <t>Brīvdabas iela 21, Rīga, LV-1024</t>
  </si>
  <si>
    <t>http://brivdabasmuzejs.lv/</t>
  </si>
  <si>
    <t>Latvian traditional musical instruments.</t>
  </si>
  <si>
    <t>Latvian Museum of Literature and Music</t>
  </si>
  <si>
    <t>Rīga, Pulka iela 8, Rīga, LV-1007</t>
  </si>
  <si>
    <t>https://rmm.lv/en/collections/</t>
  </si>
  <si>
    <t>The Museum of Literature and Music (MLM) aims to foster a contemporary understanding of Latvia's national literary and musical heritage, positioning itself as a space for new experiences and meaningful conversations. The museum’s music history collection includes 170,269 items, such as sheet music manuscripts, letters, documents, posters, and photographs, musical instruments, spanning Latvian music and dance from the mid-19th century to today. This collection encompasses materials from 826 different individuals, institutions, and themes, with notable contributions from figures such as Jāzeps Vītols, Jānis Zālītis, and Emīls Dārziņš, among others. Post-independence, the museum’s collection was enriched with cultural heritage items from Latvians in exile, including a significant donation from Margarita and Ēriks Biezaitis in Australia.</t>
  </si>
  <si>
    <t>Rīgas Vēstures un Kuģniecības Muzejs (Museum of the History of Riga and Navigation)</t>
  </si>
  <si>
    <t>Palasta iela 4, Centra rajons, Rīga, LV-1050</t>
  </si>
  <si>
    <t>https://www.rigamuz.lv/</t>
  </si>
  <si>
    <t>European and Asian art and traditional musical instruments.</t>
  </si>
  <si>
    <t>Lithuania</t>
  </si>
  <si>
    <t>ALYTUS</t>
  </si>
  <si>
    <t>Alytus ethnographic museum</t>
  </si>
  <si>
    <t>Savanorių str. 6, Alytus, LT-62142</t>
  </si>
  <si>
    <t>https://www.alytausmuziejus.lt/?lang=en</t>
  </si>
  <si>
    <t>https://www.limis.lt/valuables?query=%7B%22facets%22:%5B%7B%22field%22:%22BNDR_ESYBES_SAV_ID%22,%22values%22:%5B%7B%22classifier%22:805476%7D%5D%7D%5D%7D</t>
  </si>
  <si>
    <t>The collection includes both traditional and professional musical instruments. Traditional instruments feature horns, Kleketas (Lithuanian rattles), cymbals, and harmonicas. Professional instruments include tam-tams, tambourines, xylophones, drums, bells, trumpets, fortepianos, and accordions.</t>
  </si>
  <si>
    <t>ANYKŠČIAI</t>
  </si>
  <si>
    <t>A. Baranauskas and A. Vienuolis-Žukauskas memorial museum</t>
  </si>
  <si>
    <t>A. Vienuolio str. 2, LT-29147 Anykščiai</t>
  </si>
  <si>
    <t>www.baranauskas.lt</t>
  </si>
  <si>
    <t>https://www.limis.lt/valuables?query=%7B%22facets%22:%5B%7B%22field%22:%22BNDR_ESYBES_SAV_ID%22,%22values%22:%5B%7B%22classifier%22:805488%7D%5D%7D%5D%7D</t>
  </si>
  <si>
    <t>The collection includes Kanklės (traditional Lithuanian zither), a wooden horn, and 2 violins: one crafted by Johann Georg Hellmer in 1745 and another from the second half of the 19th century.</t>
  </si>
  <si>
    <t>BIRŽAI</t>
  </si>
  <si>
    <t>Biržai Region Museum „Sėla“</t>
  </si>
  <si>
    <t>J. Radvilos str. 3 LT-41175, Biržai</t>
  </si>
  <si>
    <t>https://www.birzumuziejus.lt/en/</t>
  </si>
  <si>
    <t>https://www.limis.lt/valuables?query=%7B%22facets%22:%5B%7B%22field%22:%22BNDR_ESYBES_SAV_ID%22,%22values%22:%5B%7B%22classifier%22:805535%7D%5D%7D%5D%7D</t>
  </si>
  <si>
    <t>The collection primarily features traditional instruments. String instruments include the Kanklės, Zither, and Pūslinė (Bladder fiddle). Wind instruments are represented by Skudučiai, Daudytės, Wooden horns, Lamzdeliai, and Whistles. Percussion instruments consist of Drums and Kleketai (Lithuanian rattle). Bellows instruments include Accordions, Garmons, Bandoneons, and Concertinas. Professional music instruments in the collection feature the Helicon, Pump organs, Fortepiano, and Piano “Birutė.”</t>
  </si>
  <si>
    <t>JURBARKAS</t>
  </si>
  <si>
    <t>Jurbarkas Regional Museum</t>
  </si>
  <si>
    <t>Vydūno str. 21, LT-74118, Jurbarkas</t>
  </si>
  <si>
    <t>https://www.jurbarkomuziejus.lt/lt/</t>
  </si>
  <si>
    <t>https://www.limis.lt/valuables?query=%7B%22facets%22:%5B%7B%22field%22:%22BNDR_ESYBES_SAV_ID%22,%22values%22:%5B%7B%22classifier%22:805606%7D%5D%7D%5D%7D</t>
  </si>
  <si>
    <t>Traditional musical instruments: Kanklės, Zither, Cymbals, Garmon. Professional musical instruments: Guitar, Violin, Clarinet, Double bass, Piano, Accordion.</t>
  </si>
  <si>
    <t>KAUNAS</t>
  </si>
  <si>
    <t>M. K. Čiurlionis National Museum of Art</t>
  </si>
  <si>
    <t>V. Putvinskio str. 55, Kaunas</t>
  </si>
  <si>
    <t>https://ciurlionis.lt/</t>
  </si>
  <si>
    <t>https://www.limis.lt/valuables?query=%7B%22facets%22:%5B%7B%22field%22:%22BNDR_ESYBES_SAV_ID%22,%22values%22:%5B%7B%22classifier%22:805209%7D%5D%7D%5D%7D</t>
  </si>
  <si>
    <t>The collection includes 18 wind instruments, Kanklės, 19 cymbals, and 1 drum.</t>
  </si>
  <si>
    <t>Kaunas Ninth Fort Museum</t>
  </si>
  <si>
    <t>Žemaičių plentas 73, LT-47435, Kaunas</t>
  </si>
  <si>
    <t>https://www.9fortomuziejus.lt/</t>
  </si>
  <si>
    <t>https://www.limis.lt/valuables?query=%7B%22facets%22:%5B%7B%22field%22:%22BNDR_ESYBES_SAV_ID%22,%22values%22:%5B%7B%22classifier%22:805232%7D%5D%7D%5D%7D</t>
  </si>
  <si>
    <t>Garmons, violins, trumpet, mandolins, guitars, accordion.</t>
  </si>
  <si>
    <t>Kauno Miesto Muziejus (Kaunas City Museum)</t>
  </si>
  <si>
    <t>L. Zamenhofo str. 8, LT-44287, Kaunas</t>
  </si>
  <si>
    <t>https://kaunomuziejus.lt/</t>
  </si>
  <si>
    <t>https://www.limis.lt/valuables?query=%7B%22facets%22:%5B%7B%22field%22:%22BNDR_ESYBES_SAV_ID%22,%22values%22:%5B%7B%22classifier%22:48941776%7D%5D%7D%5D%7D</t>
  </si>
  <si>
    <t>The collection includes 816 wind instruments such as trumpets, trombones, baritone horns, tubas, clarinets, and various Lithuanian rattles and whistles. It also features unique items like Australian Didgeridoos and Scottish pipes. There are 171 percussion instruments, including drums, cymbals, tambourines, triangles, metalophones, and regional instruments like Indian tablas, Estonian Lokk, and Moroccan drums. The 73 bellows instruments include garmons, accordions, bayan, bandoneons, and concertinas. The 270 string instruments range from Kanklės, zithers, and violins (including experimental ones) to double basses and traditional instruments such as the Norwegian Hardingfele and Chinese Er-hu. Lastly, the collection comprises 22 keyboard instruments, including pump organs, traditional organs, Vargonėliai, and pianos.</t>
  </si>
  <si>
    <t>KĖDAINIAI</t>
  </si>
  <si>
    <t>Kėdainiai Regional Museum</t>
  </si>
  <si>
    <t>Didžioji str. 19, Kėdainiai, LT-57255</t>
  </si>
  <si>
    <t>https://kedainiumuziejus.lt/en/</t>
  </si>
  <si>
    <t>https://www.limis.lt/valuables?query=%7B%22facets%22:%5B%7B%22field%22:%22BNDR_ESYBES_SAV_ID%22,%22values%22:%5B%7B%22classifier%22:805633%7D%5D%7D%5D%7D</t>
  </si>
  <si>
    <t>The collection includes Kanklės, wooden horns, traditional horns, Shofars, guitars, accordions, and double basses.</t>
  </si>
  <si>
    <t>KRETINGA</t>
  </si>
  <si>
    <t>Kretinga Museum</t>
  </si>
  <si>
    <t>Vilniaus str. 43, LT-97104 Kretinga</t>
  </si>
  <si>
    <t>https://www.kretingosmuziejus.lt/</t>
  </si>
  <si>
    <t>https://www.limis.lt/valuables?query=%7B%22facets%22:%5B%7B%22field%22:%22BNDR_ESYBES_SAV_ID%22,%22values%22:%5B%7B%22classifier%22:805661%7D%5D%7D%5D%7D</t>
  </si>
  <si>
    <t>Mainly traditional instruments: Kanklės, Skudučiai, Birbynė (lithuanian wind instrument), Cymbals, Garmon, Trumpet, Zithers, Drum, Clarinet, Pump organ.</t>
  </si>
  <si>
    <t>KUPIŠKIS</t>
  </si>
  <si>
    <t>Kupiškis Ethnographic Museum</t>
  </si>
  <si>
    <t>Gedimino str. 2 Kupiškis</t>
  </si>
  <si>
    <t>https://etnografijosmuziejus.lt/</t>
  </si>
  <si>
    <t>https://www.limis.lt/valuables?query=%7B%22facets%22:%5B%7B%22field%22:%22BNDR_ESYBES_SAV_ID%22,%22values%22:%5B%7B%22classifier%22:805675%7D%5D%7D%5D%7D</t>
  </si>
  <si>
    <t>The collection features Kanklės, a mandolin, a violin, Lumzdeliai, and Garmons.</t>
  </si>
  <si>
    <t>MAŽEIKIAI</t>
  </si>
  <si>
    <t>Mažeikiai Museum</t>
  </si>
  <si>
    <t>V.Burbos str. 9, LT-89218, Mažeikiai</t>
  </si>
  <si>
    <t>www.mazeikiumuziejus.lt</t>
  </si>
  <si>
    <t>https://www.limis.lt/valuables?query=%7B%22facets%22:%5B%7B%22field%22:%22BNDR_ESYBES_SAV_ID%22,%22values%22:%5B%7B%22classifier%22:805745%7D%5D%7D%5D%7D</t>
  </si>
  <si>
    <t>The collection includes traditional Lithuanian musical instruments such as the horn, Terkšlės, Kanklės, Birbynės, and clay whistles. It also features professional instruments like the clarinet, baritone horn, tenor horn, cornet, tuba, and violin.</t>
  </si>
  <si>
    <t>PASVALYS</t>
  </si>
  <si>
    <t>Pasvalys Region Museum</t>
  </si>
  <si>
    <t>P. Avižonio str. 6, LT-39149 Pasvalys</t>
  </si>
  <si>
    <t>https://muziejus.visitpasvalys.lt/</t>
  </si>
  <si>
    <t>The collection includes traditional musical instruments such as the wood horn, drums, garmon, birbynė, mandolines, and banjos. It also features professional instruments, including violins, cello, trumpet, and saxophone.</t>
  </si>
  <si>
    <t>PLUNGĖ</t>
  </si>
  <si>
    <t>Žemaičiai (Samogitian) Art Museum</t>
  </si>
  <si>
    <t>Parko str. 1, LT-90113 Plunge</t>
  </si>
  <si>
    <t>https://www.zdm.lt</t>
  </si>
  <si>
    <t>https://www.limis.lt/valuables?query=%7B%22facets%22:%5B%7B%22field%22:%22BNDR_ESYBES_SAV_ID%22,%22values%22:%5B%7B%22classifier%22:806106%7D%5D%7D%5D%7D&amp;pageSize=48</t>
  </si>
  <si>
    <t>A Bechstein piano from 1877, and a flügelhorn from K. Brunnenberger Musikinstrumenten Fabrik, Königsberg.</t>
  </si>
  <si>
    <t>RIETAVAS</t>
  </si>
  <si>
    <t>The Rietava Oginskii Cultural History Museum</t>
  </si>
  <si>
    <t>L. Ivinskio str. 4, 90311, Rietava</t>
  </si>
  <si>
    <t>http://www.oginskiriet.lt</t>
  </si>
  <si>
    <t>https://www.limis.lt/valuables?query=%7B%22facets%22:%5B%7B%22field%22:%22BNDR_ESYBES_SAV_ID%22,%22values%22:%5B%7B%22classifier%22:805917%7D%5D%7D%5D%7D&amp;pageSize=48</t>
  </si>
  <si>
    <t>A cello that once belonged to Mykolas Butkevičius (1868–1952), a renowned cornetist and bandmaster who conducted the Rietava Manor Orchestra.</t>
  </si>
  <si>
    <t>ROKIŠKIS</t>
  </si>
  <si>
    <t>Rokiškis Regional Museum</t>
  </si>
  <si>
    <t>Tyzenhauzų al. 5, LTL-42115, Rokiškis</t>
  </si>
  <si>
    <t>https://www.muziejusrokiskyje.lt/en</t>
  </si>
  <si>
    <t>https://www.limis.lt/valuables?query=%7B%22facets%22:%5B%7B%22field%22:%22BNDR_ESYBES_SAV_ID%22,%22values%22:%5B%7B%22classifier%22:805927%7D%5D%7D%5D%7D&amp;pageSize=48</t>
  </si>
  <si>
    <t>The collection primarily features traditional musical instruments, including Kanklės, Herder's horn, Kleketas, Tarškynė (Lithuanian rattles), Birbynė (Lithuanian wind instrument), Švilpynė (Willow flute), mandolin, Garmon, bandoneon, accordion, as well as pianos, including a piano by “SKIDKOWSKI WILNA.”</t>
  </si>
  <si>
    <t>RUMŠIŠKĖS, KAIŠIADORYS DISTRICT</t>
  </si>
  <si>
    <t>Open-Air Museum of Lithuania</t>
  </si>
  <si>
    <t>L. Lekavičiaus str. 2, LT-56337 Rumšiškės</t>
  </si>
  <si>
    <t>https://www.llbm.lt/en/museum/</t>
  </si>
  <si>
    <t>https://www.limis.lt/valuables?query=%7B%22facets%22:%5B%7B%22field%22:%22BNDR_ESYBES_SAV_ID%22,%22values%22:%5B%7B%22classifier%22:805307%7D%5D%7D%5D%7D&amp;pageSize=48</t>
  </si>
  <si>
    <t>Traditional musical instruments, including Kanklės, Skudučiai (Lithuanian wind instrument), Lumzdeliai, Birbynė (Lithuanian wind instrument). Other instruments represented in the collection are the Herder's horn, Herder’s trumpet, Garmons, bandoneon, violins, zither, mandolin, pianos, helicon, and guitar.</t>
  </si>
  <si>
    <t>ŠAKIAI DISTRICT</t>
  </si>
  <si>
    <t>Zanavykai Museum</t>
  </si>
  <si>
    <t>Beržų str. 3, LT-71184 Tubeliai, Sakiai district</t>
  </si>
  <si>
    <t>https://www.zanavykumuziejus.lt/en/pradinis-english/</t>
  </si>
  <si>
    <t>https://www.limis.lt/valuables?query=%7B%22facets%22:%5B%7B%22field%22:%22BNDR_ESYBES_SAV_ID%22,%22values%22:%5B%7B%22classifier%22:806087%7D%5D%7D%5D%7D&amp;pageSize=48</t>
  </si>
  <si>
    <t>Kanklės, a mandolin, a guitar, a violin, and a garmon.</t>
  </si>
  <si>
    <t>ŠIAULIAI</t>
  </si>
  <si>
    <t>Šiauliai Aušros Museum</t>
  </si>
  <si>
    <t>Vilniaus st. 74, LT-76283 Šiauliai</t>
  </si>
  <si>
    <t>https://www.ausrosmuziejus.lt/</t>
  </si>
  <si>
    <t>https://www.limis.lt/valuables?query=%7B%22facets%22:%5B%7B%22field%22:%22BNDR_ESYBES_SAV_ID%22,%22values%22:%5B%7B%22classifier%22:805391%7D%5D%7D%5D%7D&amp;pageSize=48</t>
  </si>
  <si>
    <t>The collection features traditional musical instruments such as skudučiai, herder’s horn, blowing horns, lamzdeliai, daudytės, clay whistles, terkšlės, kanklės, basolia, zither, mandolines, cymbals, violins, and garmon. It also includes professional musical instruments like clarinets, guitar, accordions, piano, trumpet, drum, and bells.</t>
  </si>
  <si>
    <t>ŠILUTĖ DISTRICT</t>
  </si>
  <si>
    <t>Museum of Bandoneons and Garmons in Vilku kampas</t>
  </si>
  <si>
    <t>Ašvos str. 10, Vilkų kampas, Šilutė disctrict</t>
  </si>
  <si>
    <t>Garmons, concertinas, and bandoneons.</t>
  </si>
  <si>
    <t>UTENA</t>
  </si>
  <si>
    <t>Utena Local Lore Museum</t>
  </si>
  <si>
    <t>Utenio a. 3, LT-28248 Utena</t>
  </si>
  <si>
    <t>www.utenosmuziejus.lt</t>
  </si>
  <si>
    <t>https://www.limis.lt/valuables?query=%7B%22facets%22:%5B%7B%22field%22:%22BNDR_ESYBES_SAV_ID%22,%22values%22:%5B%7B%22classifier%22:806001%7D%5D%7D%5D%7D&amp;pageSize=48</t>
  </si>
  <si>
    <t>The collection primarily features Lithuanian traditional musical instruments, including kanklės, cymbals, švilpynė (willow flute), tarškynė (Lithuanian rattle), and garmons. It also includes organs.</t>
  </si>
  <si>
    <t>VILKAVIŠKIS</t>
  </si>
  <si>
    <t>Cultural &amp; Museum Centre of Vilkaviškis, Suvalkija (Sūduva) District</t>
  </si>
  <si>
    <t>Dvaro str. 6, Paežerių village, Šeimenos municipality, LT-70372 Vilkaviškis district</t>
  </si>
  <si>
    <t>www.paezeriai.info</t>
  </si>
  <si>
    <t>https://www.limis.lt/valuables?query=%7B%22facets%22:%5B%7B%22field%22:%22BNDR_ESYBES_SAV_ID%22,%22values%22:%5B%7B%22classifier%22:806012%7D%5D%7D%5D%7D&amp;pageSize=48</t>
  </si>
  <si>
    <t>The collection includes traditional musical instruments such as kanklės, zither, cymbals, and basolia. It also features professional music instruments including violins, clarinets, trumpets, trombone, saxophone, xylophone, guitar, bayan, accordion, and an organ.</t>
  </si>
  <si>
    <t>VILNIUS</t>
  </si>
  <si>
    <t>Lietuvos Nacionalinis Muziejus (National Museum of Lithuania)</t>
  </si>
  <si>
    <t>Arsenalo str. 1, LT-01143 Vilnius</t>
  </si>
  <si>
    <t>https://lnm.lt/en/museums/</t>
  </si>
  <si>
    <t>https://www.limis.lt/valuables?query=%7B%22facets%22:%5B%7B%22field%22:%22BNDR_ESYBES_SAV_ID%22,%22values%22:%5B%7B%22classifier%22:805191%7D%5D%7D%5D%7D&amp;pageSize=48</t>
  </si>
  <si>
    <t>The collection primarily features traditional musical instruments. String instruments include kanklės, pūslinė, basolia, cymbals, zither, and violins. Wind instruments comprise skudučiai, viliokliai, herder’s horn, horns, blowing horns, lamzdeliai, birbynės, and bagpipes. Percussion instruments consist of drums, terkšlės, and kleketai. Bellows instruments include garmons and bandoneons.</t>
  </si>
  <si>
    <t>Lietuvos teatro, muzikos ir kino muziejus (Lithuanian Theater, Music and Cinema Museum)</t>
  </si>
  <si>
    <t>Vilniaus str. 41, Vilnius LT01119</t>
  </si>
  <si>
    <t>https://ltmkm.lt/</t>
  </si>
  <si>
    <t>https://www.limis.lt/valuables?query=%7B%22facets%22:%5B%7B%22field%22:%22BNDR_ESYBES_SAV_ID%22,%22values%22:%5B%7B%22classifier%22:805331%7D%5D%7D%5D%7D&amp;pageSize=48</t>
  </si>
  <si>
    <t>The collection features a range of traditional musical instruments including kanklės, skudučiai, horn, blowing horns, lamzdeliai, daudytės, trumpets, basolia, cymbals, mandolins, zithers, banjos, violins, skrabalai, katilbūgnis (drum), garmons, concertinas, and bayans. Professional musical instruments include flutes, clarinets, French horn, trumpet, cornet, trombone, castanets, gong, triangle, tambourine, timpani, a drum, pianos, accordions, and organs. Mechanical instruments on display are polyphon, simphonion, orchestrion, pianola, and automatic organs. Additionally, there are copies of 16th-18th-century instruments such as the viola d’amore, viola da gamba, lute, and fiddle.</t>
  </si>
  <si>
    <t>Macedonia</t>
  </si>
  <si>
    <t>SKOPJE</t>
  </si>
  <si>
    <t>Arheoloski Muzej na Makadonije (Archaeological Museum of Macedonia)</t>
  </si>
  <si>
    <t>Кеј Димитар Влахов 1000, Skopje 1000</t>
  </si>
  <si>
    <t>Macedonian traditional musical instruments.</t>
  </si>
  <si>
    <t>Madagascar</t>
  </si>
  <si>
    <t>ANTANANARIVO</t>
  </si>
  <si>
    <t>Musée d'Art et d'Archéologie de l'Université de Madagascar</t>
  </si>
  <si>
    <t>BP 566 Antananarivo, 101</t>
  </si>
  <si>
    <t>http://www.univ-antananarivo.mg/wp/civilisation-art-archeologie/2015/04/30/a-propos-du-musee-dart-et-darcheologie/</t>
  </si>
  <si>
    <t>Malaysia</t>
  </si>
  <si>
    <t xml:space="preserve">KOTA KINABALU, SABAH </t>
  </si>
  <si>
    <t>Muzium Sabah</t>
  </si>
  <si>
    <t>Sabah Jabatan Muzium dan Arkib Negeri Sabah</t>
  </si>
  <si>
    <t>Jalan Muzium, 88300, Kota Kinabalu, Sabah</t>
  </si>
  <si>
    <t>https://museum.sabah.gov.my/</t>
  </si>
  <si>
    <t xml:space="preserve">KUALA LUMPUR </t>
  </si>
  <si>
    <t>Muzium Negara (National Museum)</t>
  </si>
  <si>
    <t>Jln Damansara, Perdana Botanical Gardens, 50566 Kuala Lumpur</t>
  </si>
  <si>
    <t>http://www.muziumnegara.gov.my/en</t>
  </si>
  <si>
    <t xml:space="preserve">KUCHING </t>
  </si>
  <si>
    <t>Sarawak Museum</t>
  </si>
  <si>
    <t>Jalan P. Ramlee, 93400 Kuching, Sarawak</t>
  </si>
  <si>
    <t>https://museum.sarawak.gov.my</t>
  </si>
  <si>
    <t>Borneo Cultures Museum</t>
  </si>
  <si>
    <t>Jalan Tun Abang Haji Openg, 93400 Kuching, Sarawak</t>
  </si>
  <si>
    <t>https://museum.sarawak.gov.my/page-0-209-169-Borneo-Cultures-Museum.html</t>
  </si>
  <si>
    <t>Sarawak Islamic Heritage Museum</t>
  </si>
  <si>
    <t>https://museum.sarawak.gov.my/page-0-132-103-Sarawak-Islamic-Heritage-Museum.html</t>
  </si>
  <si>
    <t>MELAKA</t>
  </si>
  <si>
    <t>Muzium Budaya Cheng Ho</t>
  </si>
  <si>
    <t>51, Jalan Hang Jebat, 75200 Malacca</t>
  </si>
  <si>
    <t>PECAN, PAHANG</t>
  </si>
  <si>
    <t xml:space="preserve">Lembaga Muzium Negeri Pahang (State Museum of Pahang) </t>
  </si>
  <si>
    <t>Jalan Sungai Ujong, 70200 Seremban</t>
  </si>
  <si>
    <t>https://lmns.ns.gov.my/en</t>
  </si>
  <si>
    <t>Koleski Muzium Sultan Abu Bakar</t>
  </si>
  <si>
    <t>Perbadanan Muzium Negeri Pahang, Jalan Sultan Ahmad, 26600 Pekan, Pahang Darul Makmur</t>
  </si>
  <si>
    <t>https://muziumpahang.com/muzium-sultan-abu-bakar/</t>
  </si>
  <si>
    <t>Mali</t>
  </si>
  <si>
    <t>BAMAKO</t>
  </si>
  <si>
    <t>Musée National du Mali</t>
  </si>
  <si>
    <t>Route de Koulouba, BP 159 BP159 Bamako, Mali</t>
  </si>
  <si>
    <t>https://musee-national-mali.org/</t>
  </si>
  <si>
    <t>Malta</t>
  </si>
  <si>
    <t>MDINA</t>
  </si>
  <si>
    <t>Palazzo Falson</t>
  </si>
  <si>
    <t>Triq Villegaignon, Mdina</t>
  </si>
  <si>
    <t>https://www.patrimonju.org/palazzo-falson-new-website-under-construction</t>
  </si>
  <si>
    <t>19th century silver rattle whistle and a wooden clapper.</t>
  </si>
  <si>
    <t>Mdina Cathedral Museum</t>
  </si>
  <si>
    <t>Archbishop's Square, Mdina</t>
  </si>
  <si>
    <t>https://www.metropolitanchapter.com/mdina-cathedral-museum/</t>
  </si>
  <si>
    <t>Neapolitan positive organ by Domenico Antonio Rossi?, 18th century; Neapolitan positive organ by Francesco or Fabrizio Cimino, 1773; mandolin by Stefanizzi &amp; Cirolli, Catania, 20th century; piano, I.G. Vogel &amp; Sohn, Plauen; bells, 14th-15th centuries.</t>
  </si>
  <si>
    <t>Benedictine Monastery of St Peter</t>
  </si>
  <si>
    <t>Positive organ by Domenico Antonio Rossi, 1774; positive organ by Tommaso De Martino, Naples, 1730. Accessible only upon appointment.</t>
  </si>
  <si>
    <t>RABAT</t>
  </si>
  <si>
    <t>Wignacourt Collegiate Museum</t>
  </si>
  <si>
    <t>Parish Square, College Street, Rabat</t>
  </si>
  <si>
    <t>http://www.wignacourtmuseum.com/gallery</t>
  </si>
  <si>
    <t>ca. 5</t>
  </si>
  <si>
    <t>2 pianos (one Broadwood, 1804); a positive organ by Annibale Lo Bianco, Messina, 1753; some Medieval and later bells; a church belfry clapper (Cuqlajta)</t>
  </si>
  <si>
    <t>Domus Romana</t>
  </si>
  <si>
    <t>Wesgħa tal-Mużew</t>
  </si>
  <si>
    <t>https://heritagemalta.mt/explore/domvs-romana/</t>
  </si>
  <si>
    <t>Small bone clapper, 1st century BC.</t>
  </si>
  <si>
    <t>St Agatha Museum</t>
  </si>
  <si>
    <t>St Agatha street, Rabat</t>
  </si>
  <si>
    <t>http://stagathamalta.com/museum.html</t>
  </si>
  <si>
    <t>Terracotta rattle, 700-600 BC.</t>
  </si>
  <si>
    <t>National Archives</t>
  </si>
  <si>
    <t>Santo Spirito Hospital Street, Rabat</t>
  </si>
  <si>
    <t>Bagpipe by Toni Cachia, il-Hammarun, 20th century; Lute, Charles Camilleri Coll, 19th century (?); darbuka, Charles Camilleri Coll, 20th century;</t>
  </si>
  <si>
    <t>Band/Societa Filarmonika Count Roger</t>
  </si>
  <si>
    <t>67 Triq il-Kbira, Rabat</t>
  </si>
  <si>
    <t>The band, established in 1869, owns old instruments which were played by the band members. These are accessible only by appointment.</t>
  </si>
  <si>
    <t>Band/Societa Filarmonika L'Isle Adam</t>
  </si>
  <si>
    <t>Palazzo Xara, St Paul Str, Rabat</t>
  </si>
  <si>
    <t>The band, established in 1860, owns old instruments which were played by the band members. These are accessible only by appointment.</t>
  </si>
  <si>
    <t>VALLETTA</t>
  </si>
  <si>
    <t>MUZA, National Museum of Art</t>
  </si>
  <si>
    <t>Auberge d'Italie, Merchants Str, Valletta</t>
  </si>
  <si>
    <t>https://muza.mt/</t>
  </si>
  <si>
    <t>Square piano, ca. 1780.</t>
  </si>
  <si>
    <t>Casa Rocca Piccola</t>
  </si>
  <si>
    <t>74, Republic Street, Valletta</t>
  </si>
  <si>
    <t>Dulcitone by Thomas Machell; drums; bells; cymbals.</t>
  </si>
  <si>
    <t>Manoel Theatre</t>
  </si>
  <si>
    <t>Old Theatre Street, Valletta</t>
  </si>
  <si>
    <t>Instrument replicas made by Dr George Debono: clavichord, anon. Flemish/German, ca. 1600 (Russell Collection); clavichord by Johann Adolph Hass, Hamburg, 1761; clavichord by Christian Gottlob Hubert, Ansbach, 1784; clavichord, late 19th century; 2 bass viols after Jaye with 7 strings; treble viol after Barak Norman (Geneva Collection); violin-shaped treble viol after Giovanni Paolo Maggini.</t>
  </si>
  <si>
    <t>Band/Societa Filarmonika La Valette</t>
  </si>
  <si>
    <t>297 Republic Street, Valletta</t>
  </si>
  <si>
    <t>The band, established in 1874, owns old instruments which were played by the band members. These are accessible only by appointment.</t>
  </si>
  <si>
    <t>Band/Societa Filarmonika Kings Own</t>
  </si>
  <si>
    <t>274 Republic Street, Valletta</t>
  </si>
  <si>
    <t>The band, established 1874 owns old instruments played at the Band Club. Accessible only after appointment.</t>
  </si>
  <si>
    <t>VITTORIOSA (Birgu)</t>
  </si>
  <si>
    <t>National Museum of Ethnography</t>
  </si>
  <si>
    <t>Inquisitor's Palace</t>
  </si>
  <si>
    <t>https://heritagemalta.mt</t>
  </si>
  <si>
    <t>ca. 3</t>
  </si>
  <si>
    <t>Friction drum by Frenc Cini, Nadur, Gozo, 2008; tambourine; wooden clapper.</t>
  </si>
  <si>
    <t>ZEBBUG</t>
  </si>
  <si>
    <t>Band/Societa Filarmonika St Philip</t>
  </si>
  <si>
    <t>12 Misrah San Filippu, Zebbug</t>
  </si>
  <si>
    <t>The band, established in 1851, owns old instruments which were played by the band members. These are accessible only by appointment.</t>
  </si>
  <si>
    <t>Band/Societa Filarmonika De Rohan</t>
  </si>
  <si>
    <t>19 Misrah San Filippu, Zebbug</t>
  </si>
  <si>
    <t>The band, established in 1880, owns old instruments which were played by the band members. These are accessible only by appointment.</t>
  </si>
  <si>
    <t>Malta - Gozo</t>
  </si>
  <si>
    <t>RABAT VICTORIA</t>
  </si>
  <si>
    <t>Band/Societa Filarmonika La Stella</t>
  </si>
  <si>
    <t>9 Triq ir-Repubblika, Rabat Victoria, Gozo</t>
  </si>
  <si>
    <t>https://www.lastella.com.mt/banda1-2/storja-tal-banda-fil-qosor/</t>
  </si>
  <si>
    <t>The band, established in 1881, owns old instruments which were played by the band members. These are accessible only by appointment.</t>
  </si>
  <si>
    <t>Band/Societa Filarmonika Leone (1863)</t>
  </si>
  <si>
    <t>100 Triq ir-Repubblika, Rabat Victoria, Gozo</t>
  </si>
  <si>
    <t>http://www.leone.org.mt/</t>
  </si>
  <si>
    <t>The band, established 1863, owns old instruments played at the Band Club. Accessible only after appointment.</t>
  </si>
  <si>
    <t>Mexico</t>
  </si>
  <si>
    <t>CIUDAD DE MEXICO</t>
  </si>
  <si>
    <t>Centro Nacional de Investigación, Documentación e Información Musical Carlos Chávez (CENIDIM)</t>
  </si>
  <si>
    <t>Río Churubusco No. 79 col. Country Club, Piso 7 y 8 de la Torre de Investigación, Centro Nacional de las Artes, Alcaldía Coyoacán, ca.P. 04220, Ciudad de México</t>
  </si>
  <si>
    <t>https://cenidim.inba.gob.mx/</t>
  </si>
  <si>
    <t>https://fr.amis.org/_files/ugd/e1fc2d_88387a1af74f4ce780c9058699fd7236.pdf</t>
  </si>
  <si>
    <t>Ethnographic, electronic, sound objects.</t>
  </si>
  <si>
    <t>Museo Nacional de Antropologia</t>
  </si>
  <si>
    <t>Av. Paseo de la Reforma y Calzada Gandhi s/n Col. Chapultepec, Polanco. Del. Miguel Hidalgo, ca.P. 11560, Ciudad de México</t>
  </si>
  <si>
    <t>https://www.mna.inah.gob.mx/</t>
  </si>
  <si>
    <t>https://www.mna.inah.gob.mx/colecciones_etnografia_ws.php</t>
  </si>
  <si>
    <t>Pre-colombian, ethnographic, sound objects.</t>
  </si>
  <si>
    <t>Museo Nacional de Artes e Industrias Populares</t>
  </si>
  <si>
    <t>Museo Nacional de Historia, Castillo de Capultepec</t>
  </si>
  <si>
    <t>Primera Sección del Bosque de Chapultepec S/N, San Miguel Chapultepec I Secc, Miguel Hidalgo, 11580 Ciudad de México</t>
  </si>
  <si>
    <t>https://mnh.inah.gob.mx/</t>
  </si>
  <si>
    <t>https://mnh.inah.gob.mx/coleccion</t>
  </si>
  <si>
    <t>Keyboards, ethnographic, sound objects.</t>
  </si>
  <si>
    <t>Instituto Nacional de los Pueblos Indígenas</t>
  </si>
  <si>
    <t>Comisión Nacional para el Desarrollo de los Pueblos Indígenas</t>
  </si>
  <si>
    <t>Avenida México- Coyoacán, No. 343, Colonia Xoco, Benito Juárez, ca.P. 03330, Ciudad de México</t>
  </si>
  <si>
    <t>https://www.gob.mx/inpi</t>
  </si>
  <si>
    <t>Ethnographic, sound objects.</t>
  </si>
  <si>
    <t>Casa de la Musica Mexicana</t>
  </si>
  <si>
    <t>González Bocanegra 73, Peralvillo, Morelos, Cuauhtémoc, 06200 Ciudad de México</t>
  </si>
  <si>
    <t>https://www.facebook.com/CasamusmexSC/</t>
  </si>
  <si>
    <t>Conservatorio Nacional de Música</t>
  </si>
  <si>
    <t>Av. Presidente Masaryk no. 582, Col. Polanco, Alcaldía Miguel Hidalgo, Ciudad de México, ca.P. 11560</t>
  </si>
  <si>
    <t>https://inba.gob.mx/recinto/3</t>
  </si>
  <si>
    <t>Keyboards, orchestral instruments, brass instruments.</t>
  </si>
  <si>
    <t>Facultad de Música. Universidad Nacional Autónoma de México</t>
  </si>
  <si>
    <t>Xicoténcatl 126, Del Carmen, Coyoacán, 04100 Ciudad de México, CDMX</t>
  </si>
  <si>
    <t>https://www.fam.unam.mx/</t>
  </si>
  <si>
    <t>Keyboards, woodwind instruments, ethnographic instruments.</t>
  </si>
  <si>
    <t>MERIDA</t>
  </si>
  <si>
    <t>Museo Casa Manzanero</t>
  </si>
  <si>
    <t>Calle 60 entre 35 y colon, Local 17, Zona Paseo Montejo, Centro, 97000 Mérida, Yuca.</t>
  </si>
  <si>
    <t>https://www.mexicodesconocido.com.mx/museo-casa-manzanero.html</t>
  </si>
  <si>
    <t>Museo del Palacio de la Música</t>
  </si>
  <si>
    <t>Calle 58 x 59 núm. 497, Centro, CP. 97000, Mérida, Yucatán</t>
  </si>
  <si>
    <t>https://sica.cultura.gob.mx/ficha.php?table=museo&amp;table_id=2014</t>
  </si>
  <si>
    <t>Museo de la Canción Yucateca</t>
  </si>
  <si>
    <t>Calle 57 No. 464 x 48, Centro Merida, Yucatan 97000</t>
  </si>
  <si>
    <t>https://www.museodelacancionyucateca.com/exposiciones/</t>
  </si>
  <si>
    <t>OAXACA</t>
  </si>
  <si>
    <t>The Museum of Oaxaca Cultures</t>
  </si>
  <si>
    <t>Macedonio Alcalá s/n, Centro, Oaxaca, Oax 68000</t>
  </si>
  <si>
    <t>PUEBLA</t>
  </si>
  <si>
    <t>Museo José Luis Bello y Zetina</t>
  </si>
  <si>
    <t>3 Poniente 302, Centro Histórico, Puebla, Puebla</t>
  </si>
  <si>
    <t>http://www.museobello.org/joseluisbello.html</t>
  </si>
  <si>
    <t>Museo Internacional del Barroco</t>
  </si>
  <si>
    <t>Bulevar Atlixcáyotl 2501. Reserva Territorial Atlixcáyotl. Puebla, Pue.</t>
  </si>
  <si>
    <t>https://museospuebla.puebla.gob.mx/museos/item/143-museo-internacional-del-barroco</t>
  </si>
  <si>
    <t>Casa de la Música de Viena en Puebla</t>
  </si>
  <si>
    <t>Ex Fábrica La Constancia Mexicana acceso por Av. Obreros Independientes, S/N, Col. Luz Obrera, Puebla, Pue.</t>
  </si>
  <si>
    <t>https://museospuebla.puebla.gob.mx/museos/item/144-casa-de-la-musica-de-viena-en-puebla</t>
  </si>
  <si>
    <t>Museum of musica. Virtual exhibition.</t>
  </si>
  <si>
    <t>Museo de la Música Mexicana Rafael Tovar y de Teresa</t>
  </si>
  <si>
    <t>De Obreros Independientes 3, Tepetzintla, 72115 Puebla, Pue.</t>
  </si>
  <si>
    <t>http://museospuebla.puebla.gob.mx/museos/item/7-museo-de-la-musica-mexicana-rafael-tovar-y-de-teresa</t>
  </si>
  <si>
    <t>VERACRUZ</t>
  </si>
  <si>
    <t>Casa Doña Falla, Museo de la Música Veracruzana</t>
  </si>
  <si>
    <t>Salvador Díaz Mirón 21 (Callejón de la Calavera), Centro, CP 91000, Xalapa, Veracruz</t>
  </si>
  <si>
    <t>http://sica.gob.mx/ficha.php?table=museo&amp;table_id=2310</t>
  </si>
  <si>
    <t>Orchestral instruments</t>
  </si>
  <si>
    <t>Moldova</t>
  </si>
  <si>
    <t>CHIŞINĂU</t>
  </si>
  <si>
    <t>Muzeul National de Etnografie si Istorie Naturala (Moldavian Museum of Ethnography and Natural History)</t>
  </si>
  <si>
    <t>Mihail Kogalniceanu St 82, Chișinău</t>
  </si>
  <si>
    <t>Mongolia</t>
  </si>
  <si>
    <t>ULAANBAATAR</t>
  </si>
  <si>
    <t>Mongolian Theatre Museum</t>
  </si>
  <si>
    <t>Соёлын төв, хойд тал), 3 дугаар давхар, Peace Avenue, Ulaanbaatar</t>
  </si>
  <si>
    <t>https://mongoliantheatremuseum.com/</t>
  </si>
  <si>
    <t>The museum exhibits Mongolian folk and professional string, wind, and percussion instruments.</t>
  </si>
  <si>
    <t>Morocco</t>
  </si>
  <si>
    <t>MEKNES</t>
  </si>
  <si>
    <t>“Dar Jamaï” National Museum of Music</t>
  </si>
  <si>
    <t>Sahat El Hadim, Meknès</t>
  </si>
  <si>
    <t>http://www.maroca.net/museums/meknes1.html</t>
  </si>
  <si>
    <t>Dedicated to Moroccan music,  the “Dar Jamaï” Museum houses a rich assortment of musical instruments collected by several museum institutions in Morocco.</t>
  </si>
  <si>
    <t>Musée des Oudayas</t>
  </si>
  <si>
    <t>Kasbah des Oudaïa, Rabat</t>
  </si>
  <si>
    <t>https://fnm.ma/musees-en-cours-de-restauration/musee-des-oudayas/</t>
  </si>
  <si>
    <t>Netherlands</t>
  </si>
  <si>
    <t>ALDTSJERK</t>
  </si>
  <si>
    <t>De Klinze</t>
  </si>
  <si>
    <t>Muziekmuseum \\'de Klinze\\', Landgoed \\'De Klinze\\'</t>
  </si>
  <si>
    <t>Van Sminiaweg 36, NL-9064 KC Aldtsjerk</t>
  </si>
  <si>
    <t>Reed instruments including harmonicas, accordeons and harmoniums, pianola, café pianos, cithers, various types of organs, including Asian mouth organs.</t>
  </si>
  <si>
    <t>ALKMAAR</t>
  </si>
  <si>
    <t>Het Beatles Museum Alkmaar</t>
  </si>
  <si>
    <t>Pettemerstraat 12A, NL-1823 CW Alkmaar</t>
  </si>
  <si>
    <t>https://www.beatlesmuseum.nl/</t>
  </si>
  <si>
    <t>Rock and pop musical instruments.</t>
  </si>
  <si>
    <t>ALMEN</t>
  </si>
  <si>
    <t>Museum STAAL</t>
  </si>
  <si>
    <t>Dorpsstraat 39, NL-7218 AC Almen</t>
  </si>
  <si>
    <t>https://www.museumstaal.nl/</t>
  </si>
  <si>
    <t>1 square piano by Clementi, 1819.</t>
  </si>
  <si>
    <t>AMERONGEN</t>
  </si>
  <si>
    <t>Kasteel Amerongen</t>
  </si>
  <si>
    <t>Drostestraat 20, D-3958 BK Amerongen</t>
  </si>
  <si>
    <t>https://www.kasteelamerongen.nl/en</t>
  </si>
  <si>
    <t>Harspichord by Jakob Kirkman, 1766; chamber organ Gideon Thomas Baetz, 1813.</t>
  </si>
  <si>
    <t>Allard Pierson Museum</t>
  </si>
  <si>
    <t>Oude Turfmarkt 127-129, NL-1012 GC Amsterdam</t>
  </si>
  <si>
    <t>https://allardpierson.nl/</t>
  </si>
  <si>
    <t>Archaeological instruments and various other items, including 20th-century accordions, guitars, and harmonicas.</t>
  </si>
  <si>
    <t>AMSTERDAM</t>
  </si>
  <si>
    <t>Amsterdam Museum</t>
  </si>
  <si>
    <t>Kalverstraat 92, NL-1012 PH Amsterdam</t>
  </si>
  <si>
    <t>https://www.amsterdammuseum.nl/de</t>
  </si>
  <si>
    <t>A few brass instruments including a 1593 trombone and 4 early 17th-century cornetti; bowed instruments including a 17th-century German pochette; an 18th century French harp; a lyre guitar; pianos, including a square by Meincke and Pieter Meyer, 1808; barrel organs. A few instruments are on loan to the Rijksmuseum and the Rembrandt House.</t>
  </si>
  <si>
    <t>Frans Brüggen collection</t>
  </si>
  <si>
    <t>Please contact the International Directory chair.</t>
  </si>
  <si>
    <t>The collection includes 17 recorders by makers such as T. Stanesby Senior and Junior, P. Bressan, J. C. Denner, J. Steenbergen, J. Heitz, J. B. Gahn, R. Wijne, R. Haka, and B. Hallett. Additionally, the collection features 2 flutes by Rottenburgh and a pair of 18th-century timpani.</t>
  </si>
  <si>
    <t>G. Perlee Draaiorgelmuseum</t>
  </si>
  <si>
    <t>Westerstraat 119, NL-1015 LZ Amsterdam</t>
  </si>
  <si>
    <t>http://www.gperlee.com/museum.html</t>
  </si>
  <si>
    <t>Barrel organs.</t>
  </si>
  <si>
    <t>Joods Historisch Museum</t>
  </si>
  <si>
    <t>Nieuwe Amstelstraat 1, NL-1011 PL Amsterdam</t>
  </si>
  <si>
    <t>https://jck.nl/nl/jhm</t>
  </si>
  <si>
    <t>https://data.jck.nl/search/</t>
  </si>
  <si>
    <t>Shofars.</t>
  </si>
  <si>
    <t>Koninklijk Oudheidkundig Genootschap</t>
  </si>
  <si>
    <t>Hobbemastraat 25, NL-1071 XZ Amsterdam</t>
  </si>
  <si>
    <t>https://kog.nu/</t>
  </si>
  <si>
    <t>https://kog.nu/collectie/</t>
  </si>
  <si>
    <t>Collection of wind, keyboard, string instruments on permanent loan to the Rijksmuseum.</t>
  </si>
  <si>
    <t>Marianne van Rijn Collection</t>
  </si>
  <si>
    <t>The collection features wind instruments, primarily focusing on bassoons from the 18th and 19th centuries.</t>
  </si>
  <si>
    <t>Museum Het Rembrandthuis</t>
  </si>
  <si>
    <t>Jodenbreestraat 4,NL- 1011 NK Amsterdam</t>
  </si>
  <si>
    <t>https://www.rembrandthuis.nl/nl/</t>
  </si>
  <si>
    <t>1 Bassano cornetto on loan from the Amsterdam museum, some modern replicas of 17th-century instruments.</t>
  </si>
  <si>
    <t>Museum Van Loon</t>
  </si>
  <si>
    <t>Keizersgracht 672, NL-1017 ET Amsterdam</t>
  </si>
  <si>
    <t>https://www.museumvanloon.nl/</t>
  </si>
  <si>
    <t>19th century Erard harp, 19th century English square piano.</t>
  </si>
  <si>
    <t>Orgelpark</t>
  </si>
  <si>
    <t>Gerard Brandtstraat 28, NL-1054 JK Amsterdam</t>
  </si>
  <si>
    <t>https://www.orgelpark.nl/en/Home</t>
  </si>
  <si>
    <t>The Orgelpark is a concert venue and research institute located in the centre of Amsterdam. Its mission is to present the organ in innovative ways to integrate it into the broader musical culture. The venue hosts an average of 3 concerts per week, often featuring ensembles and soloists who incorporate the organ into their performances. The research institute collaborates closely with the Vrije Universiteit Amsterdam, which has housed a Chair of Organ Studies since 1987. The Orgelpark strongly advocates for respecting and utilising historical sound concepts. Europe has a collection of organs that includes instruments over 5 centuries old, each reflecting the culture of its region and the era it was built in. To integrate the organ into 21st-century music cultures, the Orgelpark develops new technologies, inviting artists and musicians to play the organ using any interface they wish. The Orgelpark houses 8 pipe organs, two of which can be played via a state-of-the-art digital console, together forming a so-called 'hyperorgan'. This setup challenges both early and modern musicians to reconsider what it means to make music, encouraging them to critically assess their skills and expand their musical horizons. The collection includes 7 organs, 1 harmonium, 1 barrel organ, 2 grand pianos.</t>
  </si>
  <si>
    <t>Pianola Museum</t>
  </si>
  <si>
    <t>Westerstraat 106, NL-1015 MN Amsterdam</t>
  </si>
  <si>
    <t>https://pianolamuseum.online/nl/</t>
  </si>
  <si>
    <t>over 200</t>
  </si>
  <si>
    <t xml:space="preserve">The Pianola Museum was founded in 1981, based on several private collections gathered since around 1960. These collections focus on automatic pianos and related objects, including the piano itself and other early means of music reproduction. The museum's collection comprises approximately 200 instruments, over 40,000 music rolls, and tens of thousands of books, magazines, brochures, and catalogues. Additionally, the collection includes music scores, phonograph cylinders, 78-records, and other related objects.
The museum also serves as a concert venue, offering historic performances combined with live concerts by talented pianists and contemporary musicians. It is housed in a former police station owned by the city of Amsterdam. The building has sufficient space to expand the museum with two specialised concert halls. </t>
  </si>
  <si>
    <t>Rijksdienst voor het Cultureel Erfgoed</t>
  </si>
  <si>
    <t>Ateliergebouw, Hobbemastraat 22, NL-1071 ZC Amsterdam</t>
  </si>
  <si>
    <t>https://www.cultureelerfgoed.nl/</t>
  </si>
  <si>
    <t>Collection of keyboards and wind instruments, most of which are on permanent loan to the Rijksmuseum.</t>
  </si>
  <si>
    <t>Rijksmuseum</t>
  </si>
  <si>
    <t>Museumstraat 1, NL-1071 XX Amsterdam</t>
  </si>
  <si>
    <t>https://www.rijksmuseum.nl/en</t>
  </si>
  <si>
    <t>https://www.rijksmuseum.nl/en/search?q=musical%20instruments&amp;f=1&amp;p=1&amp;ps=12&amp;type=musical%20instrument&amp;st=Objects&amp;ii=0</t>
  </si>
  <si>
    <t>The Rijksmuseum's collection of musical instruments was primarily assembled during the final decades of the 19th century through the acquisition of private collections and several permanent loans from Dutch institutions, including the Municipality of Amsterdam and the Dutch Royal Antiquarian Society. These instruments were featured in the museum’s galleries until World War II. In 1952, the collection was loaned long-term to the Gemeentemuseum in The Hague. After 60 years, the instruments were returned to the Rijksmuseum in Amsterdam in 2012, and some have since been displayed in the museum’s galleries. The collection now comprises over 600 musical instruments, including recent additions such as the Han de Vries Collection of oboes, the Lammers-Van der Veer Collection, and the Ehrenfeld Collection of flutes. The collection is distinguished by its exquisite array of woodwind instruments from the 17th and 18th centuries. Other notable highlights include harpsichords and virginals by the Ruckers family of Antwerp, as well as a remarkable Erard piano from 1808 that belonged to Louis Bonaparte.</t>
  </si>
  <si>
    <t>Royal Palace</t>
  </si>
  <si>
    <t>Nieuwezijds Voorburgwal 147, NL-1012 RJ Amsterdam</t>
  </si>
  <si>
    <t>https://www.paleisamsterdam.nl/</t>
  </si>
  <si>
    <t>Square piano by Meincke an Pieter Meyer, 1808</t>
  </si>
  <si>
    <t>APELDOORN</t>
  </si>
  <si>
    <t>Paleis Het Loo</t>
  </si>
  <si>
    <t>Koninklijk Park 1, NL-7315 JA Apeldoorn</t>
  </si>
  <si>
    <t>https://www.paleishetloo.de/museum/</t>
  </si>
  <si>
    <t>The collection includes a few pianos and other stringed instruments.</t>
  </si>
  <si>
    <t>ARNHEM</t>
  </si>
  <si>
    <t xml:space="preserve">Museum Bronbeek </t>
  </si>
  <si>
    <t>Velperweg 147, 6824 MB Arnhem</t>
  </si>
  <si>
    <t>http://museumbronbeek.nl/</t>
  </si>
  <si>
    <t>Asian instruments.</t>
  </si>
  <si>
    <t>Nederlands Openluchtmuseum</t>
  </si>
  <si>
    <t>Hoeferlaan 4, NL-6816 SG Arnhem</t>
  </si>
  <si>
    <t>https://www.openluchtmuseum.nl/</t>
  </si>
  <si>
    <t>Winds and mechanical instruments.</t>
  </si>
  <si>
    <t>ASTEN</t>
  </si>
  <si>
    <t>Nationaal Museum Klok &amp; Peel</t>
  </si>
  <si>
    <t>Nationaal Beiaardmuseum (National Carillon Museum)</t>
  </si>
  <si>
    <t>Ostaderstraat 23, NL-5721 WC Asten</t>
  </si>
  <si>
    <t>https://www.museumklokenpeel.nl/de/</t>
  </si>
  <si>
    <t>The museum specialises in swinging bells and carillons of the Netherlands, as well as archaeological and non-European bells from around the world, including their casting and tuning methods. Most are exhibited in a way that allows them to be played, both manually and mechanically, some even from keyboards. An 18th-century carillon can be played either by hand or mechanically; visitors can experience ringing a 17th-century swinging bell.</t>
  </si>
  <si>
    <t>BENNEKOM</t>
  </si>
  <si>
    <t>Kijk en Luistermuseum</t>
  </si>
  <si>
    <t>Kerkstraat 1, NL-6721 VA Bennekom</t>
  </si>
  <si>
    <t>https://kijkenluistermuseum.nl/</t>
  </si>
  <si>
    <t>Mechanical and automatic musical instruments, including disk and cylinder music boxes, small organs, street piano, café piano and a pianola.</t>
  </si>
  <si>
    <t>BERG EN DAL</t>
  </si>
  <si>
    <t>Afrika Museum</t>
  </si>
  <si>
    <t>Postweg 6, NL-6571 CS Berg en Dal</t>
  </si>
  <si>
    <t>https://www.afrikamuseum.nl/</t>
  </si>
  <si>
    <t>https://collectie.wereldculturen.nl/?query=search=packages=OnViewTM#/query/fe62dc82-4cd9-44d9-abb6-bbab93da91ab</t>
  </si>
  <si>
    <t>About 60 African musical instruments in a museum housing African sculptures, masks and 5 African compounds including: a Kusasi dwelling from North-East Ghana; a Dogon dwelling from Mali; and 2 pile dwellings from Benin.</t>
  </si>
  <si>
    <t>BRIEL</t>
  </si>
  <si>
    <t xml:space="preserve">Historisch Museum den Briel </t>
  </si>
  <si>
    <t>Markt 1, 3231 AH Brielle</t>
  </si>
  <si>
    <t>https://historischmuseumdenbriel.nl/</t>
  </si>
  <si>
    <t>The collection features a few wind instruments, 2 guitars from the 20th century, and drums dating from the 19th century.</t>
  </si>
  <si>
    <t>CASTRICUM</t>
  </si>
  <si>
    <t>Archaeology Museum “Huis van Hilde”</t>
  </si>
  <si>
    <t>Westerplein 6, 1901 NA Castricum</t>
  </si>
  <si>
    <t>https://www.huisvanhilde.nl/</t>
  </si>
  <si>
    <t>The collection includes various musical instruments from archaeological excavations, including flutes, whistles, and rattles. Of particular significance is a transverse flute dating back to the early 16th century, the oldest known example in the Netherlands.</t>
  </si>
  <si>
    <t>DELFT</t>
  </si>
  <si>
    <t>Piano Expo Delft</t>
  </si>
  <si>
    <t>Troelstralaan 71, 2624 ET Delft</t>
  </si>
  <si>
    <t>https://www.pianoexpodelft.nl/</t>
  </si>
  <si>
    <t>The collection features historic pianos, notably from the Rippen factory in The Hague.</t>
  </si>
  <si>
    <t>DEN HAAG</t>
  </si>
  <si>
    <t>Kunstmuseum Den Haag</t>
  </si>
  <si>
    <t>Haags Gemeentemuseum, Music Department</t>
  </si>
  <si>
    <t>Stadhouderslaan 41, NL-2517 HV Den Haag</t>
  </si>
  <si>
    <t>https://www.kunstmuseum.nl/en</t>
  </si>
  <si>
    <t>https://www.kunstmuseum.nl/en/collection/search?origin=gm</t>
  </si>
  <si>
    <t>ca. 3200</t>
  </si>
  <si>
    <t>The collection comprises approximately 3,200 instruments from all parts of the world, including Europe, Africa, India, China, Japan, Indonesia, Oceania, and America. The original core of 1,100 instruments comes from the Daniel François Scheurleer (1855-1927) Collection, Amsterdam, a banker, musician, musical iconographer, and historian of Netherlandish musical culture. Scheurleer began collecting musical instruments in 1881 after visiting collections in Brussels and Paris. The municipality of The Hague purchased his collection in 1933 and placed it on exhibition in the Gemeentemuseum.
Subsequent acquisitions feature the Carel van Leeuwen Boomkamp Collection: 112 instruments (primarily stringed instruments and bows, but also a few keyboard, harp, and wind instruments), donated to the museum in 1975. The collection is permanently in storage and viewable by appointment. A selection of instruments has been on permanent loan to the Rijksmuseum in Amsterdam since 2016.</t>
  </si>
  <si>
    <t>Museon</t>
  </si>
  <si>
    <t>Stadhouderslaan 37, NL-2517 HV Den Haag</t>
  </si>
  <si>
    <t>https://www.museon.nl/nl</t>
  </si>
  <si>
    <t>https://cca.museon.nl/#/query/1a26a3a2-49ad-4e7d-8c96-236ba3d3b9ed</t>
  </si>
  <si>
    <t>Provinciaal Archeologisch Depot Zuid-Holland</t>
  </si>
  <si>
    <t>Zuid Hollandplein 1,NL- 2596 AW Den Haag</t>
  </si>
  <si>
    <t>https://archeologie.zuid-holland.nl/</t>
  </si>
  <si>
    <t>https://archeologie.zuid-holland.nl/collectie</t>
  </si>
  <si>
    <t>Archaeological musical instruments, including a flute and a mouth harp.</t>
  </si>
  <si>
    <t>DEVENTER</t>
  </si>
  <si>
    <t>Museum De Waag</t>
  </si>
  <si>
    <t>Brink 56, NL-7411 BV Deventer</t>
  </si>
  <si>
    <t>https://museumdewaag.nl/</t>
  </si>
  <si>
    <t>Folk musical instruments from Borneo.</t>
  </si>
  <si>
    <t>DOORWERTH</t>
  </si>
  <si>
    <t>Het Nederlands Jachtmuseum</t>
  </si>
  <si>
    <t>Fonteinallee 2B, NL-6865 ND Doorwerth</t>
  </si>
  <si>
    <t>https://www.nederlandsjachtmuseum.nl/</t>
  </si>
  <si>
    <t>A 16th-century hunting horn, on loan from the Rijksmuseum.</t>
  </si>
  <si>
    <t>EELDE</t>
  </si>
  <si>
    <t>Museum Vosbergen</t>
  </si>
  <si>
    <t>Vosbergerlaan 35, NL-9761 TJ Eelde</t>
  </si>
  <si>
    <t>https://www.museumvosbergen.nl/</t>
  </si>
  <si>
    <t>https://www.museumvosbergen.nl/collectie</t>
  </si>
  <si>
    <t>The museum features over 1,000 musical instruments, collected and restored over more than 70 years by Dick Verel and his wife, Rieteke Verel-Heuff, the founders of the museum. The museum opened its doors in November 2002. The collection encompasses Western instruments, folk instruments, instruments from other cultures, and automatic instruments. Highlights include Egyptian clappers dating from 1580 to 1085 BC, a Greek aulos from classical antiquity, and a Baroque clarinet from around 1730.</t>
  </si>
  <si>
    <t>EIBERGEN</t>
  </si>
  <si>
    <t>Museum De Scheper</t>
  </si>
  <si>
    <t>Hagen 24,NL- 7151 CA Eibergen</t>
  </si>
  <si>
    <t>https://museumdescheper.nl/</t>
  </si>
  <si>
    <t>Organs.</t>
  </si>
  <si>
    <t>ELBURG</t>
  </si>
  <si>
    <t>Nationaal Orgel Museum</t>
  </si>
  <si>
    <t>Gemeentemuseum Nederlands Orgelmuseum</t>
  </si>
  <si>
    <t>Van Kinsbergenstraat 5, NL-8081 CL Elburg</t>
  </si>
  <si>
    <t>https://www.nationaalorgelmuseum.nl/</t>
  </si>
  <si>
    <t>https://www.collectiegelderland.nl/zoeken?term=&amp;filter=search_s_entity_name-Objecten&amp;filter=search_s_has_media-Ja&amp;filter=search_s_participant-Nationaal%20Orgelmuseum</t>
  </si>
  <si>
    <t>The museum was founded in 1977 by Maarten Seijbel, then the chief organist of the Grote- of Sint Nicolaaskerk in Elburg. Initially housed temporarily at Museum Elburg, the museum later moved to Rozemarijnsteeg in the medieval centre due to the continuous expansion of its collection. In 2011, it merged with the Stichting Het Gelders Huisorgel, which sought a home for the Leeflang organ designed by architect Gert Boon from Hoog Buurlo. Thanks to this collaboration, the museum relocated in 2013 to the Elburg city castle, the ‘Arent thoe Boecophuis,’ originally built in 1394. 
The museum features a collection of 15 playable, mainly historical (pipe) organs, organ-making tools, models, ancient hymn books, and busts of famous organists. Additionally, it houses various organ-related materials, including old concert programmes, unique notes found in organ pipes, and an extensive collection of organ postage stamps. The collection illustrates the evolution of the organ from the Middle Ages to the present day and is largely digitised for public access.
Visitors start their tour in the cellars, showcasing demonstration models under 14th-century vaults, alongside a reconstructed organ workshop. The upper floors contain 4 rooms dedicated to the development of the Dutch organ through the 15th and 16th centuries, the 17th and 18th centuries, the 19th century, and the 20th century to the present. The museum also highlights Dutch organ builders and organists, including a special section devoted to organists since Jan Pieterszoon Sweelinck (1562–1621) with a unique collection of historical hymn books.
In the courtyard, behind the corten steel façade of the Gert Boonzaal, which has served various purposes over time including a city farm, prison, fire station, and warehouse, visitors will find the large Leeflang organ housed in Gert Boon's colourful structuralist case (1921–2009). The Gert Boonzaal functions both as a concert hall and an exhibition space.</t>
  </si>
  <si>
    <t>ENKHUIZEN</t>
  </si>
  <si>
    <t>Zuiderzeemuseum</t>
  </si>
  <si>
    <t>Wierdijk 12 - 22, NL-1601 LA Enkhuizen</t>
  </si>
  <si>
    <t>https://www.zuiderzeemuseum.nl/</t>
  </si>
  <si>
    <t>A bone archaeological recorder; a bugle.</t>
  </si>
  <si>
    <t>GROLLOO</t>
  </si>
  <si>
    <t>C+B Museum</t>
  </si>
  <si>
    <t>Voorstreek 4, NL-9444 PE Grolloo</t>
  </si>
  <si>
    <t>https://www.cubymuseumgrolloo.nl/index.php</t>
  </si>
  <si>
    <t>The C+B Museum, also known as the Cuby Museum Grolloo, is dedicated to preserving the legacy of the Dutch blues band Cuby &amp; the Blizzards and its frontman, Harry Muskee. The museum regularly hosts exhibitions to keep the memories of Muskee and the band alive, aiming to pass on their musical heritage to younger generations. The collection includes instruments that were played by the band.</t>
  </si>
  <si>
    <t>GROESBEEK</t>
  </si>
  <si>
    <t xml:space="preserve">Vrijheidsmuseum </t>
  </si>
  <si>
    <t>Wylerbaan 4, 6561 KR Groesbeek</t>
  </si>
  <si>
    <t>https://vrijheidsmuseum.nl/</t>
  </si>
  <si>
    <t>Brass instruments, drums, zither.</t>
  </si>
  <si>
    <t>GRONINGEN</t>
  </si>
  <si>
    <t>Groningermuseum voor Stad en Lande</t>
  </si>
  <si>
    <t>Museumeiland 1, NL-9711 ME Groningen</t>
  </si>
  <si>
    <t>https://www.groningermuseum.nl/en</t>
  </si>
  <si>
    <t>HAARLEM</t>
  </si>
  <si>
    <t>Draaiorgelmuseum Haarlem</t>
  </si>
  <si>
    <t>Stichting Stadsorgel Haarlem, \\"Het Kunkelsorgel</t>
  </si>
  <si>
    <t>Kuppersweg 3, NL-2031 EA Haarlem</t>
  </si>
  <si>
    <t>http://www.draaiorgelmuseum.org/het-museum</t>
  </si>
  <si>
    <t>8 barrel organs.</t>
  </si>
  <si>
    <t>Teylers Museum</t>
  </si>
  <si>
    <t>Spaarne 16, CH-2011 NL-Haarlem</t>
  </si>
  <si>
    <t>https://www.teylersmuseum.nl/nl/</t>
  </si>
  <si>
    <t>Among the acoustic instruments on display is an organ made by the Gebroeders van Leeuwen from Leiderdorp. This small organ can be regarded as a precursor to the Fokker organ (1950).</t>
  </si>
  <si>
    <t>HEERDE and AMSTERDAM</t>
  </si>
  <si>
    <t xml:space="preserve">Museum Geelvinck </t>
  </si>
  <si>
    <t>Rien Hasselaar collection</t>
  </si>
  <si>
    <t>Kamperweg 23, 8181 CS Heerde</t>
  </si>
  <si>
    <t>Welkom bij Museum Geelvinck - Museum Geelvinck</t>
  </si>
  <si>
    <t>The museum was founded in 1977 by Maarten Seijbel, then the chief organist of the Grote- of Sint Nicolaaskerk in Elburg. Initially housed temporarily at Museum Elburg, the museum later moved to Rozemarijnsteeg in the medieval centre due to the continuous expansion of its collection. In 2011, it merged with the Stichting Het Gelders Huisorgel, which sought a home for the Leeflang organ designed by architect Gert Boon from Hoog Buurlo. Thanks to this collaboration, the museum relocated in 2013 to the Elburg city castle, the ‘Arent thoe Boecophuis,’ originally built in 1394. 
The museum features a collection of 15 playable, mainly historical (pipe) organs, organ-making tools, models, ancient hymn books, and busts of famous organists. Additionally, it houses various organ-related materials, including old concert programmes, unique notes found in organ pipes, and an extensive collection of organ postage stamps. The collection illustrates the evolution of the organ from the Middle Ages to the present day and is largely digitised for public access.
Visitors start their tour in the cellars, showcasing demonstration models under 14th-century vaults, alongside a reconstructed organ workshop. The upper floors contain 4 rooms dedicated to the development of the Dutch organ through the 15th and 16th centuries, the 17th and 18th centuries, the 19th century, and the 20th century to the present. The museum also highlights Dutch organ builders and organists, including a special section devoted to organists since Jan Pieterszoon Sweelinck (1562–1621) with a unique collection of historical hymn books.
In the courtyard, behind the corten steel façade of the Gert Boonzaal, which has served various purposes over time including a city farm, prison, fire station, and warehouse, visitors will find the large Leeflang organ housed in Gert Boon's colourful structuralist case (1921–2009). The Gert Boonzaal functions both as a concert hall and an exhibition space.</t>
  </si>
  <si>
    <t>Museum Geelvinck stewards a collection of over 300 stringed keyboard instruments, primarily square and wing-shaped pianos from the 18th and 19th centuries. This includes a subcollection of Dutch-made pianos, spanning 2 centuries, starting with Meincke &amp; Pieter Meyer in the 18th century and extending to the famous Dutch piano-building firm Rippen in the 20th century. For two decades, the museum has been part of a network in Amsterdam dedicated to the living heritage of early piano music, originally functioning as a historic house museum. Today, in addition to a modest venue in Amsterdam, Museum Geelvinck is located at the country estate Kolthoorn House &amp; Gardens. This late 19th-century atelier-house of Jan and Hedwig Kleintjes-van Osselen serves as a cultural hub near the village of Heerde in North-East Veluwe. Since 2024, the museum also houses the collection of the Harmonium Museum Nederland, which closed at the end of 2023.</t>
  </si>
  <si>
    <t>HELMOND</t>
  </si>
  <si>
    <t>Draaiorgelmuseum Helmond</t>
  </si>
  <si>
    <t>Binnen Parallelweg 2, NL-5701 PH Helmond</t>
  </si>
  <si>
    <t>https://www.draaiorgelshelmond.nl/</t>
  </si>
  <si>
    <t>Barrel organs, bookplaying street organs, several types of musical boxes, and street-, fairground- and dance organs. The collection includes a dance hall organ by Mortier, 1920; an organ by Gaudin, 1924; a street organ De Blauwe Trom, Antwerp, 1905; an organ by Gavioli, 1894.</t>
  </si>
  <si>
    <t>HILVARENBEEK</t>
  </si>
  <si>
    <t>Museum Dansant</t>
  </si>
  <si>
    <t>Beerten 17a, NL-5081 AN Hilvarenbeek</t>
  </si>
  <si>
    <t>https://www.museumdansant.nl/</t>
  </si>
  <si>
    <t>Mortier organ, musical automatons et al.</t>
  </si>
  <si>
    <t>HOEK VAN HOLLAND</t>
  </si>
  <si>
    <t>Rockart</t>
  </si>
  <si>
    <t>Zekkenstraat 42, NL-3151 XP Hoek van Holland</t>
  </si>
  <si>
    <t>https://rockart.nl/</t>
  </si>
  <si>
    <t xml:space="preserve">Museum RockArt collects, manages, conserves, digitises, and presents the cultural heritage of (inter)national music history from the 1950s to the present day. The history of Museum RockArt dates back to August 1994, when the first step was taken with the establishment of the Rock &amp; Art Hall of Fame Holland foundation. After 10 years of travelling across the country seven days a week, a substantial collection and an extensive network were developed, culminating in the opening of Museum RockArt on 17 October 2004. The collection includes electric guitars.
</t>
  </si>
  <si>
    <t>KRIMPEN AAN DEN IJSSEL</t>
  </si>
  <si>
    <t>Streekmuseum Krimpenerwaard</t>
  </si>
  <si>
    <t>IJsseldijk 312, NL-2922 BM Krimpen aan den IJssel</t>
  </si>
  <si>
    <t>https://www.streekmuseumkrimpenerwaard.nl/</t>
  </si>
  <si>
    <t>Fair organ, harmonium.</t>
  </si>
  <si>
    <t>LEEUWARDEN</t>
  </si>
  <si>
    <t>Fries Museum</t>
  </si>
  <si>
    <t>Wilhelminaplein 92, NL-8911 BS Leeuwarden</t>
  </si>
  <si>
    <t>https://www.friesmuseum.nl/</t>
  </si>
  <si>
    <t>https://collectie.friesmuseum.nl/?query=*:*&amp;sortBy=icn_notes</t>
  </si>
  <si>
    <t>LEIDEN</t>
  </si>
  <si>
    <t xml:space="preserve">Museum De Lakenhal </t>
  </si>
  <si>
    <t>Oude Singel 32 2312 RA Leiden</t>
  </si>
  <si>
    <t>https://www.lakenhal.nl</t>
  </si>
  <si>
    <t>https://www.lakenhal.nl/nl/zoeken/collectie</t>
  </si>
  <si>
    <t>The collection includes an 18th-century square piano, a giraffe piano, several wind instruments (notably a 16th-century recorder and brass instruments), and various drums from the 18th and 19th centuries.</t>
  </si>
  <si>
    <t>Museum Volkenkunde</t>
  </si>
  <si>
    <t>Steenstraat 1, NL-2312 BS Leiden</t>
  </si>
  <si>
    <t>https://www.volkenkunde.nl/</t>
  </si>
  <si>
    <t>https://collectie.wereldculturen.nl/?query=search=packages=OnViewRV#/query/126545ee-d45a-495f-8e95-b7cd99a34516</t>
  </si>
  <si>
    <t>The collection features approximately 550 ethnographic instruments, comprising 120 from Africa, 320 from Asia, 70 from the Americas, and 30 from Australia and Oceania. These instruments are curated alongside objects that reflect the same cultural and geographical contexts. Among the displays, there are notable Indian pieces that were donated in 1880 by Rajah Sourindro Mohun Tagore.</t>
  </si>
  <si>
    <t>Rijksmuseum van Oudheden</t>
  </si>
  <si>
    <t>Rapenburg 28, NL-2311 EW Leiden</t>
  </si>
  <si>
    <t>https://www.rmo.nl/</t>
  </si>
  <si>
    <t>https://www.rmo.nl/en/collection/search-collection/</t>
  </si>
  <si>
    <t>The collection includes approximately 20 instruments, featuring ancient Egyptian items such as reed oboes, sistra, clappers, and lyres, as well as ancient Roman-Dutch bone flutes.</t>
  </si>
  <si>
    <t>MOLKWERUM</t>
  </si>
  <si>
    <t>Elvis Presley Museum Molkwerum</t>
  </si>
  <si>
    <t>Noardermar 16, NL-8722 HN Molkwerum</t>
  </si>
  <si>
    <t>https://www.elvispresleymuseum.nl/</t>
  </si>
  <si>
    <t>The museum was established by Joke van Gent, who has been a devoted Elvis Presley fan since 1956. It houses an extensive collection of memorabilia from the Elvis era. Highlights include a signed guitar played by Elvis during his service in Germany in 1959.</t>
  </si>
  <si>
    <t>PAASLOO</t>
  </si>
  <si>
    <t>Harmonium Museum te Paasloo</t>
  </si>
  <si>
    <t>Galerie De Horst, Horstweg 2, NL-8378 JE Paaloo</t>
  </si>
  <si>
    <t>https://harmoniummuseumpaasloo.webs.com/</t>
  </si>
  <si>
    <t xml:space="preserve">The Harmonium Museum in Paasloo, established in 2007, showcases approximately 65 harmoniums, with the oldest dating back to around 1850. The museum offers guided tours that include musical demonstrations and insights into the instruments. Founded by Henk Braad and his wife, the museum features a gallery for exhibitions and highlights the historical significance of harmoniums in both domestic and ecclesiastical settings. </t>
  </si>
  <si>
    <t>ROTTERDAM</t>
  </si>
  <si>
    <t>Museum Rotterdam</t>
  </si>
  <si>
    <t>Coolhaven 375, NL-3015 GC Rotterdam</t>
  </si>
  <si>
    <t>https://museumrotterdam.nl/en/</t>
  </si>
  <si>
    <t>https://museumrotterdam.nl/en/collection</t>
  </si>
  <si>
    <t xml:space="preserve">The collection features various musical instruments, including Dutch recorders, whistles, and rattles from the 16th and 17th centuries. </t>
  </si>
  <si>
    <t>Wereldmuseum</t>
  </si>
  <si>
    <t>Museum voor Volkenkunde</t>
  </si>
  <si>
    <t>Willemskade 25, NL-3016 DM Rotterdam</t>
  </si>
  <si>
    <t>https://www.wereldmuseum.nl/</t>
  </si>
  <si>
    <t>https://collectie.wereldculturen.nl/default.aspx?lang=en#/query/dd3545ce-5dd4-4542-9490-99f9d40d07d2</t>
  </si>
  <si>
    <t>ca. 4100</t>
  </si>
  <si>
    <t>The collection comprises approximately 1,400 instruments from various regions: 320 from Africa, 500 from Asia (including Indonesia), 55 from America, and 515 from Australia and Oceania. Notably, it includes complete gamelans from Java and Bali. Additionally, it incorporates instruments previously housed in the Tropenmuseum in Amsterdam, totaling around 2,700 tropical musical instruments, with 75% from Indonesia, alongside contributions from Africa (8%), Asia (excluding Indonesia) (5%), America (8%), and Australia and Oceania (4%).</t>
  </si>
  <si>
    <t>ROZENDAL</t>
  </si>
  <si>
    <t xml:space="preserve">Kasteel Rosendael </t>
  </si>
  <si>
    <t>Rosendael 1, 6891 DA Rozendaal</t>
  </si>
  <si>
    <t>https://www.glk.nl/rosendael/kasteel-rosendael</t>
  </si>
  <si>
    <t>The collection includes a physharmonika by Schätzel, dating from around 1820 in Vienna, along with a gong.</t>
  </si>
  <si>
    <t>SOEST</t>
  </si>
  <si>
    <t>Nationaal Militair Museum</t>
  </si>
  <si>
    <t>Verlengde Paltzerweg 1, NL-3768 MX Soest</t>
  </si>
  <si>
    <t>https://www.nmm.nl/nl/</t>
  </si>
  <si>
    <t>https://collectie.nmm.nl/nl/collectie/</t>
  </si>
  <si>
    <t>The collection includes military wind and percussion instruments from the 18th to the 20th century.</t>
  </si>
  <si>
    <t>TILBURG</t>
  </si>
  <si>
    <t>Kessels Museum</t>
  </si>
  <si>
    <t>Goirkestraat 96, NL-5046 GN Tilburg</t>
  </si>
  <si>
    <t>https://kesselsmuseum.nl/</t>
  </si>
  <si>
    <t>The Kessels Museum in Tilburg showcases the history of the Mathieu Kessels musical instrument factory, operational from 1880 to 1950. The museum highlights a wide range of instruments, including brass, woodwind, percussion, stringed, and keyboard. Visitors can explore a timeline of the factory's impact and view exhibits of brass and percussion instruments. The museum also features interactive displays, a restoration workshop, and hosts annual thematic exhibitions alongside its permanent collection.</t>
  </si>
  <si>
    <t>UTRECHT</t>
  </si>
  <si>
    <t xml:space="preserve">Museum Catharijneconvent </t>
  </si>
  <si>
    <t>Nieuwegracht 63, 3512 PH Utrecht</t>
  </si>
  <si>
    <t>Museum Catharijneconvent - Mooie tentoonstellingen</t>
  </si>
  <si>
    <t>Harmonium, cymbals, organola, organ.</t>
  </si>
  <si>
    <t>Central Museum Utrecht</t>
  </si>
  <si>
    <t>Agnietenstraat 1, NL-3512 XA Utrecht</t>
  </si>
  <si>
    <t>https://www.centraalmuseum.nl/en</t>
  </si>
  <si>
    <t>https://www.centraalmuseum.nl/en/explore/collection</t>
  </si>
  <si>
    <t>The collection includes the earliest surviving Dutch trumpet made by Isaack Claesz. Schoot (Schot) in 1659.</t>
  </si>
  <si>
    <t>Muziekwetenschap – Universiteit Utrecht</t>
  </si>
  <si>
    <t>Instituut voor Muziekwetenschap der Rijksuniversiteit te Utrecht</t>
  </si>
  <si>
    <t>Heidelberglaan 8, NL-3584 CS Utrecht</t>
  </si>
  <si>
    <t>https://www.uu.nl/onderzoek/muziekwetenschap</t>
  </si>
  <si>
    <t xml:space="preserve">The collection features approximately 400 musical instruments from around the world, dating from the 17th to the 20th century. </t>
  </si>
  <si>
    <t>Serge Stam Collection</t>
  </si>
  <si>
    <t xml:space="preserve">Maliesingel 12, 3581 BC Utrecht
</t>
  </si>
  <si>
    <t xml:space="preserve">The collection includes bowed instruments, predominantly of Dutch origin. </t>
  </si>
  <si>
    <t>Museum Speelklok</t>
  </si>
  <si>
    <t>Nationaal Museum van Speelklok tot Pierement</t>
  </si>
  <si>
    <t>Steenweg 6, NL-3511JP Utrecht</t>
  </si>
  <si>
    <t>https://www.museumspeelklok.nl/lang/de/</t>
  </si>
  <si>
    <t>About 800 automatic musical instruments, dating from the 18th to the 20th century, including carrilon-, string- and organ clocks by George Pyke, Jaquet-Droz, Per Strand, all 18th ca., bell-playing Dutch clocks by G. Hogenberg, Groningen, ca. 1735, Allin Walker, Amsterdam, ca. 1750 Shaftesbury organ clock, Spencer &amp; Perkins, London, 1791, harfenuhr, Black Forest, ca. 1790; cylinder- and disk music boxes, including bracket clock with comb-playing mechanism by Parkinson and Frodsham, London, ca. 1820, cylinder music boxes by G. Baker Troll &amp; Co., Geneva, ca. 1885, and Charles Ullman, Switzerland, ca. 1890, Disk music boxes by Polyphon, Kalliope, and Symphonion, all Leipzig, ca. 1895; barrel organs by Clementi, London, ca. 1810, Davrainville, Paris, 1824; barrel piano by P. van Roy, Aalst, ca. 1930, with automata by Ignaz Bruder, Simonswald, ca. 1830; orchestrions by Philipps A.G., Frankfurt-am-Main, ca. 1920, Hupfeld Phonoliszt Violina (pianola with automatic violin trio), Leipzig, ca. 1910; pianolas, including reproducing grand piano, Steinway, N.Y., 1926; book- playing street- and fairground organs by Leon Warnies, 1903, A. Ruth u. Söhn, Waldkirch, ca. 1920, Wilhelm Bruder u. Söhn, ca. 1910 and Dubbele Biphone by Carl Frei, Breda, 1934; and dance organs by Frei, Breda, 1930, and Th. Mortier, Antwerp, ca. 1925, Louis Hoohuys, Grammont, ca. 1915. Highlights feature a musical clock by Charles Clay from around 1738 that plays music by Händel, and a Niemecz mechanical organ that performs original compositions by Haydn.</t>
  </si>
  <si>
    <t>VLAARDINGEN</t>
  </si>
  <si>
    <t xml:space="preserve">Streekmuseum Jan Anderson </t>
  </si>
  <si>
    <t>Kethelweg 50, 3135 GM Vlaardingen</t>
  </si>
  <si>
    <t>https://www.jananderson.nl/</t>
  </si>
  <si>
    <t>Recorders, brass instruments, drums, folk instruments.</t>
  </si>
  <si>
    <t>VOLENDAM</t>
  </si>
  <si>
    <t>Palingsoundmuseum</t>
  </si>
  <si>
    <t>Slobbeland 19, NL- 1131 AA Volendam</t>
  </si>
  <si>
    <t>https://www.smitbokkum.nl/palingsoundmuseum-en-exposities/</t>
  </si>
  <si>
    <t>The museum explores the village's musical heritage, celebrating its distinctive sound that has achieved international success over the past 40 years. The museum traces the origins of this sound, highlighting the influential musical families, bands, and artists that have contributed to Volendam's presence in the music industry.</t>
  </si>
  <si>
    <t>WESTDORPE</t>
  </si>
  <si>
    <t xml:space="preserve">Museum Oud Westdorpe </t>
  </si>
  <si>
    <t>Graafjansdijk A 190, 4554 AM Westdorpe</t>
  </si>
  <si>
    <t>https://whichmuseum.nl/museum/museum-oud-westdorpe-784</t>
  </si>
  <si>
    <t>Accordions</t>
  </si>
  <si>
    <t>ZWOLLE</t>
  </si>
  <si>
    <t xml:space="preserve">Museum de Fundatie </t>
  </si>
  <si>
    <t>Blijmarkt 20, 8011 NE Zwolle</t>
  </si>
  <si>
    <t>https://www.museumdefundatie.nl/</t>
  </si>
  <si>
    <t>Giraffe piano by Raay, ca. 1830;  harpsichord by Gerrit C. Klop &amp; Joop Moesman, 1976.</t>
  </si>
  <si>
    <t xml:space="preserve">New Zealand </t>
  </si>
  <si>
    <t xml:space="preserve">AUCKLAND </t>
  </si>
  <si>
    <t>Auckland Institute and Museum</t>
  </si>
  <si>
    <t>Parnell, Auckland 1010</t>
  </si>
  <si>
    <t>https://www.aucklandmuseum.com</t>
  </si>
  <si>
    <t>https://www.aucklandmuseum.com/discover/collections</t>
  </si>
  <si>
    <t>Western, Asian and Maori instruments</t>
  </si>
  <si>
    <t>Whittaker Musical Museum</t>
  </si>
  <si>
    <t>2 Korora Road, Oneroa, Waiheke Island 1081</t>
  </si>
  <si>
    <t>https://musicalmuseum.org</t>
  </si>
  <si>
    <t>https://musicalmuseum.org/the-instruments/</t>
  </si>
  <si>
    <t>ca. 45</t>
  </si>
  <si>
    <t>Wind, strings, percussions</t>
  </si>
  <si>
    <t>New Zealand</t>
  </si>
  <si>
    <t xml:space="preserve">University School of Music </t>
  </si>
  <si>
    <t xml:space="preserve">6 Symonds St, 23 Wynyard St, 18 Waterloo Quadrant and 74 Shortland St. </t>
  </si>
  <si>
    <t>https://www.auckland.ac.nz/en/creative/about-the-faculty/school-of-music.html</t>
  </si>
  <si>
    <t>A few historical keyboards including early grand pianos by Fritz ca. 1815, and Kirkman (ca. 1850), a Clementi cottage piano (ca. 1820), and others.</t>
  </si>
  <si>
    <t xml:space="preserve">DUNEDIN </t>
  </si>
  <si>
    <t>Otago Museum</t>
  </si>
  <si>
    <t>419 Great King Street North, Dunedin North, Dunedin 9016</t>
  </si>
  <si>
    <t>https://otagomuseum.nz</t>
  </si>
  <si>
    <t>https://otagomuseum.nz/collections/search-the-collection/</t>
  </si>
  <si>
    <t xml:space="preserve">OAMARU </t>
  </si>
  <si>
    <t>New Zealand Organ Museum</t>
  </si>
  <si>
    <t>1 Ord Street, Herbert 9495, New Zealand</t>
  </si>
  <si>
    <t>https://www.facebook.com/Nzorganmuseum</t>
  </si>
  <si>
    <t>Organs</t>
  </si>
  <si>
    <t xml:space="preserve">WELLINGTON </t>
  </si>
  <si>
    <t>Te Papa Tongarewa - Museum of New Zealand</t>
  </si>
  <si>
    <t>National Art Gallery and Museum of New Zealand</t>
  </si>
  <si>
    <t>55 Cable Street, Te Aro, Wellington 6011</t>
  </si>
  <si>
    <t>https://www.tepapa.govt.nz</t>
  </si>
  <si>
    <t>https://collections.tepapa.govt.nz/</t>
  </si>
  <si>
    <t>Niger</t>
  </si>
  <si>
    <t>NIAMEY</t>
  </si>
  <si>
    <t>Centre de Formation et de Promotion Musicale 'El Hadj Taya'</t>
  </si>
  <si>
    <t>Boulevard Mali Bero, Niamey</t>
  </si>
  <si>
    <t>http://www.culture.gouv.ne/cfpm.php</t>
  </si>
  <si>
    <t>Musée National du Niger Boubou Hama</t>
  </si>
  <si>
    <t>Bod de la Republique Republique Boulevard de la Republique</t>
  </si>
  <si>
    <t>https://www.facebook.com/Mus%C3%A9e-National-Boubou-Hama-102184551609063</t>
  </si>
  <si>
    <t>Nigeria</t>
  </si>
  <si>
    <t>BENIN CITY</t>
  </si>
  <si>
    <t>Kings Square, Ring Road, Avbiama 300102, Benin City</t>
  </si>
  <si>
    <t>https://momaa.org/directory/benin-city-national-museum/</t>
  </si>
  <si>
    <t>JOS</t>
  </si>
  <si>
    <t>Jos Museum</t>
  </si>
  <si>
    <t>National Museum of Jos</t>
  </si>
  <si>
    <t>1 Museum St, Jos</t>
  </si>
  <si>
    <t>LAGOS</t>
  </si>
  <si>
    <t>Nigerian National Museum</t>
  </si>
  <si>
    <t>11 Military St, Lagos Island, Lagos</t>
  </si>
  <si>
    <t>Norway</t>
  </si>
  <si>
    <t>ARENDAL</t>
  </si>
  <si>
    <t>Kuben, Aust-Agder Museum og Arkiv Iks</t>
  </si>
  <si>
    <t>Aust-Agder Kulturhistoriske Senter</t>
  </si>
  <si>
    <t>Parkveien 16A, 4838 Arendal</t>
  </si>
  <si>
    <t>https://www.aama.no/</t>
  </si>
  <si>
    <t>https://digitaltmuseum.no/search/?q=&amp;aq=owner%3F%3A%22AAK%22&amp;o=0&amp;n=128</t>
  </si>
  <si>
    <t>BAGN</t>
  </si>
  <si>
    <t>Bagn Bygdesamling, Valdresmusea</t>
  </si>
  <si>
    <t>Valdresvegen 3250, 2930 Bagn</t>
  </si>
  <si>
    <t>https://valdresmusea.no/bagn-bygdesamling</t>
  </si>
  <si>
    <t>https://digitaltmuseum.no/search/?aq=owner%3F%3A%22BV%22+type%3A%22thing%22</t>
  </si>
  <si>
    <t>BERGEN</t>
  </si>
  <si>
    <t>Bymuseet i Bergen</t>
  </si>
  <si>
    <t>Dreggsallmenningen 3, 5003 Bergen</t>
  </si>
  <si>
    <t>https://www.bymuseet.no</t>
  </si>
  <si>
    <t>Universitetsmuseet i Bergen, Cultural History Collections</t>
  </si>
  <si>
    <t>Haakon Sheteligsplass 10, 5007 Bergen</t>
  </si>
  <si>
    <t>https://www.uib.no/universitetsmuseet</t>
  </si>
  <si>
    <t>https://digitaltmuseum.no/search/?aq=owner%3F%3A%22UMUIB%22%2C%22UMUIB-A%22%2C%22UMUIB-M%22</t>
  </si>
  <si>
    <t>Edvard Grieg Museum Troldhaugen</t>
  </si>
  <si>
    <t>Troldhaugvegen 65, 5232 Paradis-Bergen</t>
  </si>
  <si>
    <t>https://griegmuseum.no/en</t>
  </si>
  <si>
    <t>Siljustøl</t>
  </si>
  <si>
    <t>Siljustølvegen 50, 5239 Rådal</t>
  </si>
  <si>
    <t>https://www.siljustolmuseum.no/</t>
  </si>
  <si>
    <t>DRAMMEN</t>
  </si>
  <si>
    <t>Drammens Museum for kunst og kulturhistorie</t>
  </si>
  <si>
    <t>Konnerudgata 7, 3045 Drammen</t>
  </si>
  <si>
    <t>https://drammens.museum.no</t>
  </si>
  <si>
    <t>https://digitaltmuseum.no/search/?aq=owner%3F%3A%22DMU%22</t>
  </si>
  <si>
    <t>EGERSUND</t>
  </si>
  <si>
    <t>Dalane Folkemuseum</t>
  </si>
  <si>
    <t>Museumsveien 20, 4373 Egersund</t>
  </si>
  <si>
    <t>https://www.dalanefolkemuseum.no/</t>
  </si>
  <si>
    <t>https://digitaltmuseum.no/search/?aq=owner%3A%22DF%22</t>
  </si>
  <si>
    <t>ELVERUM</t>
  </si>
  <si>
    <t>Glomdalsmuseet</t>
  </si>
  <si>
    <t>Museumsvegen 15, 2406 Elverum</t>
  </si>
  <si>
    <t>https://glomdalsmuseet.no/</t>
  </si>
  <si>
    <t>https://digitaltmuseum.no/search/?q=&amp;aq=owner%3F%3A%22GM%22</t>
  </si>
  <si>
    <t>FAGERNES</t>
  </si>
  <si>
    <t>Valdres folkemuseum, Valdresmusea</t>
  </si>
  <si>
    <t>Tyinvegen 27, 2900 Fagernes</t>
  </si>
  <si>
    <t>https://valdresmusea.no/en/valdres-folk-museum</t>
  </si>
  <si>
    <t>https://digitaltmuseum.no/search/?aq=owner%3F%3A%22VFF%22+type%3A%22Thing%22</t>
  </si>
  <si>
    <t>GJØVIL</t>
  </si>
  <si>
    <t>Mjøsmuseet</t>
  </si>
  <si>
    <t>Fabrikkvegen 48, 2849 Kapp</t>
  </si>
  <si>
    <t>https://mjosmuseet.no/</t>
  </si>
  <si>
    <t>https://digitaltmuseum.no/search/?aq=owner%3F%3A%22MJM%22+type%3A%22Thing%22</t>
  </si>
  <si>
    <t>HALDEN</t>
  </si>
  <si>
    <t>Halden Historiske Samlinger</t>
  </si>
  <si>
    <t>Herregårdsveien 10, 1771 Halden</t>
  </si>
  <si>
    <t>https://ostfoldmuseene.no/halden</t>
  </si>
  <si>
    <t>https://digitaltmuseum.no/search/?aq=owner%3F%3A%22OST-HH%22+type%3A%22Thing%22</t>
  </si>
  <si>
    <t>HAMAR</t>
  </si>
  <si>
    <t>Domkirkeodden</t>
  </si>
  <si>
    <t>Hedmarksmuseet</t>
  </si>
  <si>
    <t>Strandvegen 100, 2315 Hamar</t>
  </si>
  <si>
    <t>https://domkirkeodden.no/</t>
  </si>
  <si>
    <t>https://digitaltmuseum.no/search/?aq=owner%3F%3A%22HH%22+type%3A%22Thing%22</t>
  </si>
  <si>
    <t>HARSTAD</t>
  </si>
  <si>
    <t>Sør-Troms Museum</t>
  </si>
  <si>
    <t>Trondenesveien 122, N-9404 Harstad</t>
  </si>
  <si>
    <t>https://www.stmu.no/</t>
  </si>
  <si>
    <t>https://digitaltmuseum.no/search/?aq=type%3A%22Thing%22&amp;q=s%C3%B8r+troms+museum</t>
  </si>
  <si>
    <t>HAUGESUND</t>
  </si>
  <si>
    <t>Haugalandmuseet</t>
  </si>
  <si>
    <t>Administration center for Haugalandmuseene (Karmsund, Bokn and Vikedal Museums)</t>
  </si>
  <si>
    <t>Skåregt. 142, 5527 Haugesund</t>
  </si>
  <si>
    <t>https://haugalandmuseet.no/en/</t>
  </si>
  <si>
    <t>https://digitaltmuseum.no/search/?aq=owner%3F%3A%22HAL%22+type%3A%22Thing%22</t>
  </si>
  <si>
    <t>JAREN</t>
  </si>
  <si>
    <t>Randsfjordmuseet</t>
  </si>
  <si>
    <t>Administration center for Randsfjordsmuseene (Hadeland folkemuseum and Land Museum)</t>
  </si>
  <si>
    <t>Kongevegen 92, 2770 Jaren</t>
  </si>
  <si>
    <t>https://randsfjordmuseet.no/</t>
  </si>
  <si>
    <t>https://digitaltmuseum.no/search/?aq=owner%3F%3A%22RNM%22+type%3A%22Thing%22</t>
  </si>
  <si>
    <t>KRISTIANSUND N</t>
  </si>
  <si>
    <t>Nordmøre Museum</t>
  </si>
  <si>
    <t>Storgata 19, 6509 Kristiansund</t>
  </si>
  <si>
    <t>https://www.nordmore.museum.no/</t>
  </si>
  <si>
    <t>https://digitaltmuseum.no/search/?aq=owner%3A%22SNM%22+type%3A%22Thing%22</t>
  </si>
  <si>
    <t>KRISTIANSUND S</t>
  </si>
  <si>
    <t>Vest-Agder Museet</t>
  </si>
  <si>
    <t>Vigeveien 22B, 4633 Kristiansand</t>
  </si>
  <si>
    <t>https://www.vestagdermuseet.no/</t>
  </si>
  <si>
    <t>https://digitaltmuseum.no/search/?aq=owner%3F%3A%22VAMF%22+type%3A%22Thing%22</t>
  </si>
  <si>
    <t>LILLEHAMMER</t>
  </si>
  <si>
    <t>Maihaugen (De Sandvigske Samlinger)</t>
  </si>
  <si>
    <t>Maihaugvegen 1, 2609 Lillehammer</t>
  </si>
  <si>
    <t>https://eng.maihaugen.no/</t>
  </si>
  <si>
    <t>https://digitaltmuseum.no/search/?aq=owner%3F%3A%22MH%22+type%3A%22Thing%22</t>
  </si>
  <si>
    <t>De Sandvigske collection.</t>
  </si>
  <si>
    <t>MOLDE</t>
  </si>
  <si>
    <t>RomsdalsMuseet</t>
  </si>
  <si>
    <t>Per Amdams veg 4, 6413 Molde</t>
  </si>
  <si>
    <t>https://www.romsdalsmuseet.no/</t>
  </si>
  <si>
    <t>https://digitaltmuseum.no/search/?aq=owner%3F%3A%22ROM%22+type%3A%22Thing%22</t>
  </si>
  <si>
    <t>NÆRBØ</t>
  </si>
  <si>
    <t>Jaermuseet</t>
  </si>
  <si>
    <t>Jærmuseet (Administration), PB 250, 4367 Nærbø</t>
  </si>
  <si>
    <t>https://www.jaermuseet.no</t>
  </si>
  <si>
    <t>https://digitaltmuseum.no/search/?aq=owner%3F%3A%22JRM%22+type%3A%22Thing%22</t>
  </si>
  <si>
    <t>NESBYEN</t>
  </si>
  <si>
    <t>Hallingdal Museum</t>
  </si>
  <si>
    <t>Møllevegen 18, 3540 NESBYEN</t>
  </si>
  <si>
    <t>https://buskerudmuseet.com/hallingdal-museum/</t>
  </si>
  <si>
    <t>https://digitaltmuseum.no/search/?aq=owner%3F%3A%22HFN%22+type%3A%22Thing%22</t>
  </si>
  <si>
    <t>ORDALAND</t>
  </si>
  <si>
    <t>Villa Lysøen</t>
  </si>
  <si>
    <t>Museet Lysøen, 5215 Lysekloster</t>
  </si>
  <si>
    <t>https://lysoen.no/en</t>
  </si>
  <si>
    <t>OSLO</t>
  </si>
  <si>
    <t>Kulturhistorisk Museum, Universitetet i Oslo</t>
  </si>
  <si>
    <t>Frederiks gate 2, 0164 Oslo</t>
  </si>
  <si>
    <t>https://www.khm.uio.no/om/</t>
  </si>
  <si>
    <t>https://www.unimus.no/portal/#/</t>
  </si>
  <si>
    <t>Forsvarets Museet</t>
  </si>
  <si>
    <t>Forsvarsmuseet</t>
  </si>
  <si>
    <t>Akershus festning, Bygning 62, 0150 Oslo</t>
  </si>
  <si>
    <t>http://forsvaretsmuseer.no/</t>
  </si>
  <si>
    <t>https://digitaltmuseum.no/search/?aq=owner%3F%3A%22FMU%22+type%3A%22Thing%22</t>
  </si>
  <si>
    <t>Norges Musikkhøgskolens Historiske Instrumentsamling</t>
  </si>
  <si>
    <t xml:space="preserve">Slemdalsveien 11, 0369 Oslo, Norway </t>
  </si>
  <si>
    <t>https://nmh.no/om-nmh/instrumentsamlingen</t>
  </si>
  <si>
    <t>https://nmh.no/en/about/instrument-collection</t>
  </si>
  <si>
    <t>ca. 460</t>
  </si>
  <si>
    <t>460 items from the Trygve Lindemans and the Olav Gurvins Collections.</t>
  </si>
  <si>
    <t>Norsk Folkemuseum</t>
  </si>
  <si>
    <t>Museumsveien 10, 0287 Oslo</t>
  </si>
  <si>
    <t>https://norskfolkemuseum.no/</t>
  </si>
  <si>
    <t>https://digitaltmuseum.no/search/?aq=owner%3F%3A%22NF%22+type%3A%22Thing%22</t>
  </si>
  <si>
    <t>Norsk Teknisk Museum</t>
  </si>
  <si>
    <t>Kjelsåsveien 143, 0491 Oslo</t>
  </si>
  <si>
    <t>https://www.tekniskmuseum.no/</t>
  </si>
  <si>
    <t>https://digitaltmuseum.no/search/?aq=owner%3F%3A%22NTM%22+type%3A%22Thing%22</t>
  </si>
  <si>
    <t>PRESTFOSS</t>
  </si>
  <si>
    <t>Buskerud Folkemusikksenteret, Sigdal Museum</t>
  </si>
  <si>
    <t>Museumsveien 6, 3350 Prestfoss</t>
  </si>
  <si>
    <t>https://buskerudmuseet.com/folkemusikksenteret-i-buskerud/</t>
  </si>
  <si>
    <t>https://digitaltmuseum.no/search/?aq=owner%3F%3A%22SEM%22%20type%3A%22Thing%22&amp;o=0&amp;n=80</t>
  </si>
  <si>
    <t>RYSSTAD</t>
  </si>
  <si>
    <t>Setesdalsmuseet</t>
  </si>
  <si>
    <t>Setesdalsvegen 3273, 4748 Rysstad</t>
  </si>
  <si>
    <t>https://www.setesdalsmuseet.no/</t>
  </si>
  <si>
    <t>https://digitaltmuseum.no/search/?aq=owner%3F%3A%22SET%22+type%3A%22Thing%22</t>
  </si>
  <si>
    <t>SANDANE</t>
  </si>
  <si>
    <t>Musea i Sogn og Fjordane</t>
  </si>
  <si>
    <t>Gota 16, 6823 Sandane</t>
  </si>
  <si>
    <t>https://www.misf.no/</t>
  </si>
  <si>
    <t>https://digitaltmuseum.no/search/?aq=owner%3F%3A%22SFM%22+type%3A%22Thing%22</t>
  </si>
  <si>
    <t>SANDEFJORD</t>
  </si>
  <si>
    <t xml:space="preserve">Vestfoldsmuseene </t>
  </si>
  <si>
    <t>Postboks 1247, 3205 Sandefjord</t>
  </si>
  <si>
    <t>https://vestfoldmuseene.no/</t>
  </si>
  <si>
    <t>https://digitaltmuseum.no/search/?aq=owner%3F%3A%22VFM%22+type%3A%22Thing%22</t>
  </si>
  <si>
    <t>SARPSBORG</t>
  </si>
  <si>
    <t>Østfoldmuseene</t>
  </si>
  <si>
    <t>Gamlebygata 8, 1721 Sarpsborg</t>
  </si>
  <si>
    <t>https://ostfoldmuseene.no/</t>
  </si>
  <si>
    <t>https://digitaltmuseum.no/search/?aq=owner%3F%3A%22OST%22+type%3A%22Thing%22</t>
  </si>
  <si>
    <t>SKIEN</t>
  </si>
  <si>
    <t>Telemark Museum (incl. Bø and Berg-Kragerø Museum)</t>
  </si>
  <si>
    <t>Øvregate 32A, 3715 Skien</t>
  </si>
  <si>
    <t>https://www.telemarkmuseum.no/</t>
  </si>
  <si>
    <t>https://digitaltmuseum.no/search/?aq=owner%3F%3A%22TEM%22+type%3A%22Thing%22</t>
  </si>
  <si>
    <t>STAVANGER</t>
  </si>
  <si>
    <t>Museum Stavanger</t>
  </si>
  <si>
    <t>Muségata 16, 4010 Stavanger</t>
  </si>
  <si>
    <t>https://www.museumstavanger.no/</t>
  </si>
  <si>
    <t>https://digitaltmuseum.no/search/?aq=owner%3F%3A%22ST%22+type%3A%22Thing%22</t>
  </si>
  <si>
    <t>TRONDHEIM</t>
  </si>
  <si>
    <t>Ringve Musikkmuseum</t>
  </si>
  <si>
    <t>Lade alle 60, 7041 Trondheim</t>
  </si>
  <si>
    <t>https://ringve.no/en/</t>
  </si>
  <si>
    <t>https://digitaltmuseum.no/search/?aq=owner%3A%22RMT%22</t>
  </si>
  <si>
    <t>Bjørn Aksdal Collection</t>
  </si>
  <si>
    <t xml:space="preserve">Vitenskapsmuseet, Norges Teknisk-Naturvitenskapelige Universitet </t>
  </si>
  <si>
    <t>Erling Skakkes gate 47B, 7012 Trondheim, Norvège</t>
  </si>
  <si>
    <t>https://www.ntnu.edu/museum</t>
  </si>
  <si>
    <t>Rockheim, det nasjonale museet for populærmusikk</t>
  </si>
  <si>
    <t>Brattørkaia 14, 7010 Trondheim</t>
  </si>
  <si>
    <t>https://rockheim.no</t>
  </si>
  <si>
    <t>https://digitaltmuseum.no/search/?q=&amp;aq=owner%3F%3A%22ROCK%22</t>
  </si>
  <si>
    <t>Sverresborg Trøndelag folkemuseum</t>
  </si>
  <si>
    <t>Sverresborg Alle 13, 7020 Trondheim</t>
  </si>
  <si>
    <t>https://sverresborg.no/</t>
  </si>
  <si>
    <t>https://digitaltmuseum.no/search/?aq=owner%3F%3A%22TFM-SVB%22+type%3A%22Thing%22</t>
  </si>
  <si>
    <t>TYNSET</t>
  </si>
  <si>
    <t>Musea i Nord-Østerdalen</t>
  </si>
  <si>
    <t>Kongsveien 6, 2500 TYNSET</t>
  </si>
  <si>
    <t>https://museainordosterdalen.no/</t>
  </si>
  <si>
    <t>UTNE</t>
  </si>
  <si>
    <t>Administration center for Hardanger og Voss Museum</t>
  </si>
  <si>
    <t>Museumsvegen 36, 5778 Utne</t>
  </si>
  <si>
    <t>https://hardangerogvossmuseum.no/en/</t>
  </si>
  <si>
    <t>https://digitaltmuseum.no/search/?aq=owner%3F%3A%22HVM%22+type%3A%22Thing%22</t>
  </si>
  <si>
    <t>VINJE</t>
  </si>
  <si>
    <t>Myllarheimen</t>
  </si>
  <si>
    <t>Arabygdvegen 1342, 3864 Rauland</t>
  </si>
  <si>
    <t>https://www.visittelemark.no/vest-telemark-museum/informasjon/produkt/myllarheimen-p530773</t>
  </si>
  <si>
    <t>Pakistan</t>
  </si>
  <si>
    <t>KARACHI</t>
  </si>
  <si>
    <t>National Museum of Pakistan</t>
  </si>
  <si>
    <t>Shahrah-e-Kemal Ataturk, Saddar Karachi, Karachi City, Sindh 75500</t>
  </si>
  <si>
    <t>https://www.stdca.gos.pk/index.php/tours/all-locations/item/97-national-museum-of-pakistan-karachi</t>
  </si>
  <si>
    <t>LAHORE</t>
  </si>
  <si>
    <t>Lahore Museum</t>
  </si>
  <si>
    <t>H895+93H, Mall Rd, Anarkali Bazaar Lahore, Punjab 54000</t>
  </si>
  <si>
    <t>https://lahoremuseum.punjab.gov.pk/</t>
  </si>
  <si>
    <t>SAIDU SHARIF</t>
  </si>
  <si>
    <t>Swat Museum</t>
  </si>
  <si>
    <t>Swat Archeological Museum</t>
  </si>
  <si>
    <t>Saidu Sharif Rd, Mingora, Swat, Khyber Pakhtunkhwa</t>
  </si>
  <si>
    <t>http://kparchaeology.gkp.pk/swat_museum.php</t>
  </si>
  <si>
    <t>Panamá</t>
  </si>
  <si>
    <t>PANAMÁ</t>
  </si>
  <si>
    <t>Museo del Reggae en Español</t>
  </si>
  <si>
    <t>Casco Antiguo, Panamá</t>
  </si>
  <si>
    <t>Papua New Guinea</t>
  </si>
  <si>
    <t>WAIGANI, PORT MORESBY</t>
  </si>
  <si>
    <t>Papua New Guinea National Museum and Art Gallery</t>
  </si>
  <si>
    <t>Independence Drive, Waigani</t>
  </si>
  <si>
    <t>https://museumpng.gov.pg/</t>
  </si>
  <si>
    <t>Paraguay</t>
  </si>
  <si>
    <t>ASUNCIÓN</t>
  </si>
  <si>
    <t>Casa Bicentenario de la Música Agustín Pío Barrios</t>
  </si>
  <si>
    <t>Cerro Corá Nº 848 entre Tacuary y Estados Unidos, Asunción, Paraguay</t>
  </si>
  <si>
    <t>https://www.facebook.com/profile.php?id=100064917060870</t>
  </si>
  <si>
    <t>Casa Museo y Academia de Batería "Nene y Papi Barreto"</t>
  </si>
  <si>
    <t>Guillermo Arias Nº 368</t>
  </si>
  <si>
    <t>https://www.facebook.com/neneypapibarretopy</t>
  </si>
  <si>
    <t>Museo del Arpa</t>
  </si>
  <si>
    <t>Juan E. O`Leary c/El Paraguayo Independiente - Manzana de la Rivera</t>
  </si>
  <si>
    <t>https://www.facebook.com/CentroCulturalManzanadelaRivera</t>
  </si>
  <si>
    <t>Museo de la Guarania</t>
  </si>
  <si>
    <t>Museo Judio del Paraguay</t>
  </si>
  <si>
    <t>Eligio Ayala c/ Perú, Asunción, Paraguay</t>
  </si>
  <si>
    <t>https://www.facebook.com/pages/Museo-Jud%C3%ADo-De-Paraguay/375606569286300</t>
  </si>
  <si>
    <t>Museo Monseñor Sinforiano Bogarin</t>
  </si>
  <si>
    <t>Calle de los Comuneros esquina Yegros., Asunción, Paraguay</t>
  </si>
  <si>
    <t>https://www.facebook.com/museobogarin</t>
  </si>
  <si>
    <t>SAN BERNARDINO</t>
  </si>
  <si>
    <t>Centro de Interpretación de la Guarania</t>
  </si>
  <si>
    <t>Paseo Cultural Demetrio Ortiz, San Bernardino, Paraguay</t>
  </si>
  <si>
    <t>https://www.facebook.com/centrodeinterpretaciondelaguarania</t>
  </si>
  <si>
    <t>VILLARICA</t>
  </si>
  <si>
    <t>Museo Maestro Fermin López</t>
  </si>
  <si>
    <t>Natalicio Talavera &amp; Juan Pablo II, 040109 Villarrica, Paraguay</t>
  </si>
  <si>
    <t>ENCARNACIÓN</t>
  </si>
  <si>
    <t>Colección Hrisuk</t>
  </si>
  <si>
    <t>Ruta Sexta - km 1/2</t>
  </si>
  <si>
    <t>https://www.facebook.com/coleccion.hrisuk</t>
  </si>
  <si>
    <t>Iglesia de la Encarnación</t>
  </si>
  <si>
    <t>Haedo y 14 de mayo</t>
  </si>
  <si>
    <t>https://www.facebook.com/templodelaencarnacion</t>
  </si>
  <si>
    <t>Museo Etnográfico Andrés Barbero</t>
  </si>
  <si>
    <t>Av. España 217, Asunción</t>
  </si>
  <si>
    <t>https://www.facebook.com/museoetnografico.andresbarbero</t>
  </si>
  <si>
    <t>Perú</t>
  </si>
  <si>
    <t>LIMA</t>
  </si>
  <si>
    <t>Museo Nacional de Arqueología, Antropología e Historia de Perú</t>
  </si>
  <si>
    <t>ca. Pl. Bolívar, Pueblo Libre 15084, Perú</t>
  </si>
  <si>
    <t>https://mnaahp.cultura.pe/elmuseo/quienes-somos</t>
  </si>
  <si>
    <t>https://mnaahp.cultura.pe/colecciones/material-etnografico</t>
  </si>
  <si>
    <t>Precolombian and ethnographic instruments.</t>
  </si>
  <si>
    <t>CUSCO</t>
  </si>
  <si>
    <t>Museo de Instrumentos Musicales TAKI</t>
  </si>
  <si>
    <t>Calle Pumakurco 519</t>
  </si>
  <si>
    <t>http://institutotaki.blogspot.com/</t>
  </si>
  <si>
    <t>Centro del sonido</t>
  </si>
  <si>
    <t>Virtual museum</t>
  </si>
  <si>
    <t>https://centrodelsonido.pe/</t>
  </si>
  <si>
    <t xml:space="preserve">Philippines </t>
  </si>
  <si>
    <t xml:space="preserve">BONTOC, LUZON </t>
  </si>
  <si>
    <t>Bontoc Museum</t>
  </si>
  <si>
    <t>Guinaang Rd, Omfeg, Bontoc, Mountain Province</t>
  </si>
  <si>
    <t>https://sites.google.com/site/museumsofthephilippines/directory/Luzon/bontoc-museum</t>
  </si>
  <si>
    <t>BUTUAN CITY</t>
  </si>
  <si>
    <t>National Museum - Butuan, Eastern-Northern Mindanao Regional Museum</t>
  </si>
  <si>
    <t>Jose Rosales Ave, Butuan City, Agusan Del Norte</t>
  </si>
  <si>
    <t>https://www.nationalmuseum.gov.ph/our-museums/regional-area-and-site-museums/</t>
  </si>
  <si>
    <t>CAGAYAN DE ORO</t>
  </si>
  <si>
    <t>Museo de Oro at Xavier University</t>
  </si>
  <si>
    <t>Xavier University, Corrales Ave, Cagayan de Oro, 9000 Lalawigan ng Misamis Oriental</t>
  </si>
  <si>
    <t>https://www.xu.edu.ph/museodeoro</t>
  </si>
  <si>
    <t>Ethnographic collections.</t>
  </si>
  <si>
    <t xml:space="preserve">CEBU CITY </t>
  </si>
  <si>
    <t>José Gullas Halad Museum</t>
  </si>
  <si>
    <t>J and J Building, Dionisio Jakosalem Street corner V. Gullas Street, Cebu City, Cebu</t>
  </si>
  <si>
    <t>https://www.facebook.com/thejrghaladmuseum/</t>
  </si>
  <si>
    <t>Cebuano traditional musical instruments.</t>
  </si>
  <si>
    <t>University of San Carlos Museum</t>
  </si>
  <si>
    <t>Pelaez St, Cebu City, 6000 Cebu</t>
  </si>
  <si>
    <t>https://www.usca.edu.ph/academics/museums</t>
  </si>
  <si>
    <t>MANILA</t>
  </si>
  <si>
    <t>Museo de Intramuros</t>
  </si>
  <si>
    <t>Corner Arzobispo, Anda St, Intramuros, Manila, 1002</t>
  </si>
  <si>
    <t>https://intramuros.gov.ph/2020/10/01/museo-de-intramuros/</t>
  </si>
  <si>
    <t>Cultural Centre of the Philippines</t>
  </si>
  <si>
    <t>Roxas Boulevard, Pasay City, 1003 Metro Manila</t>
  </si>
  <si>
    <t>https://culturalcenter.gov.ph/</t>
  </si>
  <si>
    <t>https://21am.culturalcenter.gov.ph/en/accession-records</t>
  </si>
  <si>
    <t>National Museum of the Philippines</t>
  </si>
  <si>
    <t>Padre Burgos Ave, Ermita, Manila, 1000 Metro Manila</t>
  </si>
  <si>
    <t>https://www.nationalmuseum.gov.ph/</t>
  </si>
  <si>
    <t>https://www.nationalmuseum.gov.ph/our-collections/ethnology/musical-instruments/</t>
  </si>
  <si>
    <t>Instruments from different ethnolinguistic groups of the Philippines.</t>
  </si>
  <si>
    <t>University of Santo Tomás, Museum of Arts and Sciences</t>
  </si>
  <si>
    <t>3f Museum Directors Office, España Blvd, Sampaloc, Manila, 1015 Metro Manila</t>
  </si>
  <si>
    <r>
      <rPr>
        <u/>
        <sz val="11"/>
        <color rgb="FF1155CC"/>
        <rFont val="Calibri"/>
      </rPr>
      <t>http://ustmuseum.ust.edu.ph/</t>
    </r>
    <r>
      <rPr>
        <u/>
        <sz val="11"/>
        <color rgb="FF1155CC"/>
        <rFont val="Calibri"/>
      </rPr>
      <t xml:space="preserve"> </t>
    </r>
  </si>
  <si>
    <t xml:space="preserve">MARAWI </t>
  </si>
  <si>
    <t>Aga Khan Museum, Mindanao State University</t>
  </si>
  <si>
    <t>1st Street, Mindanao State University, Marawi City, 9700 Lanao del Sur</t>
  </si>
  <si>
    <t>https://next.msumain.edu.ph/the-aga-khan-museum/</t>
  </si>
  <si>
    <t>Kolintang ensemble, kobing.</t>
  </si>
  <si>
    <t xml:space="preserve">PASAY CITY </t>
  </si>
  <si>
    <t>Ramon Obusan Folkloric Foundation Inca.</t>
  </si>
  <si>
    <t>094 Rd 4 road 4 Pildera 2, NAIA Pasay City, Metro Manila 1300</t>
  </si>
  <si>
    <t>https://rofg1972.com/</t>
  </si>
  <si>
    <t xml:space="preserve">QUEZON CITY </t>
  </si>
  <si>
    <t>University Museum of Anthropology</t>
  </si>
  <si>
    <t>Quirino Ave corner Roces St., University of the Philippines Diliman, Quezon City 1101</t>
  </si>
  <si>
    <t>Poland</t>
  </si>
  <si>
    <t>BIECZ</t>
  </si>
  <si>
    <t>Muzeum Ziemi Bieckiej</t>
  </si>
  <si>
    <t>Muzeum Regionalne w Bieczu</t>
  </si>
  <si>
    <t>Kromera 3, 38-340 Biecz</t>
  </si>
  <si>
    <t>Mostly Polish traditional musical instruments.</t>
  </si>
  <si>
    <t>BYDGOSZCZ</t>
  </si>
  <si>
    <t>Filharmonia Pomorska (Pomeranian Philharmonic)</t>
  </si>
  <si>
    <t>Andrzeja Szwalbego 6, 85-080 Bydgoszcz</t>
  </si>
  <si>
    <t>Pianos after 1830.</t>
  </si>
  <si>
    <t>CZĘSTOCHOWA</t>
  </si>
  <si>
    <t>Skarbiec</t>
  </si>
  <si>
    <t>Księdza Augustyna Kordeckiego 2, 42-202 Częstochowa</t>
  </si>
  <si>
    <t>Instruments from the monastery orchestra, dating from the 17th to the 19th century.</t>
  </si>
  <si>
    <t>GDAŃSK</t>
  </si>
  <si>
    <t>Muzeum Narodowe w Gdańsku (National Museum in Gdańsku)</t>
  </si>
  <si>
    <t>Toruńska 1, 80-822 Gdańsk</t>
  </si>
  <si>
    <t>http://www.mng.gda.pl/</t>
  </si>
  <si>
    <t>Polish traditional musical instruments.</t>
  </si>
  <si>
    <t>KATOWICE</t>
  </si>
  <si>
    <t>Museum van Silezische Pijporgels (Museum of Silesian Pipe Organs) - Akademia Muzyczna im. Karola Szymanowskiego w Katowicach</t>
  </si>
  <si>
    <t>Zacisze 3, 40-000 Katowice</t>
  </si>
  <si>
    <t>https://am.katowice.pl/</t>
  </si>
  <si>
    <t>Silesian organs.</t>
  </si>
  <si>
    <t>KRAKÓW</t>
  </si>
  <si>
    <t>Muzeum Narodowe we Kraków (National Museum of Krakow)</t>
  </si>
  <si>
    <t>al. 3 Maja 1, 30-062 Kraków</t>
  </si>
  <si>
    <t>https://mnk.pl/</t>
  </si>
  <si>
    <t>Western and traditional musical instruments dating from the 17th to the 20th century.</t>
  </si>
  <si>
    <t>Muzeum Etnograficzne w Krakowie (Ethnographic Museum of Krakow)</t>
  </si>
  <si>
    <t>plac Wolnica 1, 31-060 Kraków</t>
  </si>
  <si>
    <t>https://etnomuzeum.eu/</t>
  </si>
  <si>
    <t>Traditional Polish instruments, as well as African, South American, and Asian instruments.</t>
  </si>
  <si>
    <t>ŁAŃCUT</t>
  </si>
  <si>
    <t>Muzeum-Zamek w Łańcucie (Museum-Castle of Łańcut)</t>
  </si>
  <si>
    <t>Zamkowa 1, 37-100 Łańcut</t>
  </si>
  <si>
    <t>https://www.zamek-lancut.pl/</t>
  </si>
  <si>
    <t>LÓDŹ</t>
  </si>
  <si>
    <t>Muzeum Archeologiczne i Etnograficzne (Museum of Archeology and Ethnography)</t>
  </si>
  <si>
    <t>lac Wolności 14, 91-415 Łódź</t>
  </si>
  <si>
    <t>https://www.maie.lodz.pl/</t>
  </si>
  <si>
    <t>ca. 85</t>
  </si>
  <si>
    <t>OPATÓWEK</t>
  </si>
  <si>
    <t>Muzeum Historii Przemyslu (Industrial History Museum)</t>
  </si>
  <si>
    <t>Kościelna 1, 62-860 Opatówek</t>
  </si>
  <si>
    <t>Pianos and orchestrion.</t>
  </si>
  <si>
    <t>Muzeum Wnętrz w Otwocku Wielkim</t>
  </si>
  <si>
    <t>Grand Palace, Zamkowa 49, 05-480 Otwock Wielki, Poland</t>
  </si>
  <si>
    <t>https://otwock.mnw.art.pl/</t>
  </si>
  <si>
    <t>The Bieliński Palace houses a collection of furniture and decorative objects ranging from the Baroque period to the Biedermeier era. Among these are musical instruments and memorabilia that belonged to the composer Ignacy Jan Paderewski, including his piano. The exhibition also features other keyboard instruments, such as grand pianos, square pianos, and upright pianos (including cottage and giraffe models) by English, French, and Austrian makers. The collection also includes a Viennese Physharmonica made by J. Deutschmann.</t>
  </si>
  <si>
    <t>POZNAŃ</t>
  </si>
  <si>
    <t>Muzeum Narodowe w Poznaniu (National Museum in Poznan)</t>
  </si>
  <si>
    <t>al. Marcinkowskiego 9, 61-745 Poznań</t>
  </si>
  <si>
    <t>https://mnp.art.pl/; https://www.skanowanie.xyz/mnp_mim</t>
  </si>
  <si>
    <t>http://ludowe.instrumenty.edu.pl/pl/muzea/muzeums/muzeum/157; https://mimo-international.com/MIMO/search.aspx?instance=Exploitation&amp;SC=DEFAULT&amp;QUERY=*&amp;_ga=2.42628005.1837090306.1648154216-1182335598.1640896365#/Search/(query:(FacetFilter:'%7B%22_37%22:%22Muzeum%20Narodowe%20w%20Poznaniu%22%7D',ForceSearch:!t,Page:0,PageRange:3,QueryString:'*',ResultSize:12,ScenarioCode:DEFAULT,SearchLabel:'',SortField:Author_sort,SortOrder:0,TemplateParams:(Scenario:'',Scope:'',Size:!n,Source:'',Support:'')))</t>
  </si>
  <si>
    <t>Musical instruments in the custody of the National Museum in Poznań are housed in two of its departments: the Musical Instrument Museum and the Ethnographic Museum. The former, established after World War II and enriched by Zdzisław Szulc's pre-war collection, boasts around 2,500 exhibits from all continents. These include European professional and folk instruments, non-European instruments, and musical documents, both historical and contemporary, with the oldest pieces dating back to the Lusatian and pre-Columbian cultures. The museum holds a particularly impressive collection of plucked and bowed string instruments, keyboard instruments, wind instruments, and Polish folk instruments. The Ethnographic Museum's post-war collection mainly features instruments from the Greater Poland (Wielkopolska) region, dating from the 19th and 20th centuries.</t>
  </si>
  <si>
    <t>PRZEMYSL</t>
  </si>
  <si>
    <t>Muzeum Narodowe Ziemi Przemyskiej (National Museum of Przemysl)</t>
  </si>
  <si>
    <t>Plac płk, Berka Joselewicza 1, 37-700 Przemyśl</t>
  </si>
  <si>
    <t>https://mnzp.pl/</t>
  </si>
  <si>
    <t>Art and traditional musical instruments.</t>
  </si>
  <si>
    <t>RZESZÓW</t>
  </si>
  <si>
    <t>Muzeum Okręgowe w Rzeszowie (Regional Museum in Rzeszow)</t>
  </si>
  <si>
    <t>3 Maja 19, 35-030 Rzeszów</t>
  </si>
  <si>
    <t>Muzeum Etnograficzne im. Franciszka Kotuli w Rzeszowie (Franciszek Kotula Ethnographic Museum in Rzeszów)</t>
  </si>
  <si>
    <t>Rynek 6, 35-064 Rzeszów</t>
  </si>
  <si>
    <t>http://www.muzeumetnograficzne.rzeszow.pl/</t>
  </si>
  <si>
    <t>http://ludowe.instrumenty.edu.pl/pl/muzea/muzeums/muzeum/161</t>
  </si>
  <si>
    <t>Traditional musical instruments from the Rzeszów region, including a particulary interesting collection of cymbals, the oldest of which date back to the 19th century, and basses of various sizes.</t>
  </si>
  <si>
    <t>SZYBA</t>
  </si>
  <si>
    <t>Muzeum Domowe Instrumentów Muzycznych w Szybie (Musical Instruments Museum in Szyba)</t>
  </si>
  <si>
    <t>Szyba street 14, 67-124 Szyba</t>
  </si>
  <si>
    <t>3 pianos, including one by D. Veigel of Glatz (Kłodzko), made by the Erard Company of Paris; 2 square pianos from the late 18th century; a harmonium left by the hermit from Jakubowo village; church organ components; a German zither, accordions, and harmoniums; Italian accordions; a Russian balalaika and harmoniums; a Latvian table piano; a Ukrainian accordion; and a harmonium, banjo, and bandoneon from the USA.</t>
  </si>
  <si>
    <t>SZYDŁOWIEC</t>
  </si>
  <si>
    <t>Muzeum Ludowych Instrumentów Muzycznych w Szydłowcu (Museum of Folk Musical Instruments)</t>
  </si>
  <si>
    <t>ul. Gen J. Sowińskiego 2, 26-500 Szydłowiec</t>
  </si>
  <si>
    <t>https://muzeuminstrumentow.pl/</t>
  </si>
  <si>
    <t>http://ludowe.instrumenty.edu.pl/pl/muzea/muzeums/muzeum/156; http://ludowe.instrumenty.edu.pl/pl/muzea/muzeums/muzeum/159; https://mimo-international.com/MIMO/jadwiga-and-marian-sobieski-collection.aspx</t>
  </si>
  <si>
    <t>Polish traditional musical instruments, including Jadwiga Sobieska collection.</t>
  </si>
  <si>
    <t>WARSAWA</t>
  </si>
  <si>
    <t>Kolekcja Instrumentsw Lutniczych, Zwiazek Polskich Artystsw Lutniksw (Ministry of Culture Collection of Bowed Instruments supervised by Polish Artists and Violin Makers Association)</t>
  </si>
  <si>
    <t>Krakowskie Przedmieście 16/18, 00-325 WARSZAWA</t>
  </si>
  <si>
    <t>Mostly instruments in the violin family from the 17th century to the present day.</t>
  </si>
  <si>
    <t>Muzeum Azji i Pacyfiku (Asia and Pacific Museum)</t>
  </si>
  <si>
    <t>Solec 24, 00-403 Warszawa</t>
  </si>
  <si>
    <t>https://www.muzeumazji.pl/</t>
  </si>
  <si>
    <t>The collection includes 70 Indonesian gamelan, anklung and others from Andrzej Wawrzyniak collection.</t>
  </si>
  <si>
    <t>Muzeum Narodowe w Warszawie (National Museum in Warsaw)</t>
  </si>
  <si>
    <t>al. Jerozolimskie 3, 00-495 Warszawa</t>
  </si>
  <si>
    <t>https://www.mnw.art.pl/</t>
  </si>
  <si>
    <t>Narodowy Instytut Fryderyka Chopina</t>
  </si>
  <si>
    <t>ul. Tamka 43, 00-355 Warszawa</t>
  </si>
  <si>
    <t>https://muzeum.nifc.pl/en//</t>
  </si>
  <si>
    <t>https://muzeum.nifc.pl/en/muzeum/kolekcja-artykul/1427</t>
  </si>
  <si>
    <t>The Fryderyk Chopin Museum houses the world's largest collection of Chopin memorabilia, with over 7,500 items. This extensive collection includes music manuscripts, editions of Chopin’s works, letters, personal belongings, and historical documents related to the composer’s life. The collection also features period pianos (including the last Pleyel piano that belonged to Chopin), portraits, and objects illustrating the reception of Chopin and his works. Notably, part of the collection is inscribed on UNESCO’s ‘Memory of the World’ list. The museum continues to expand its holdings through purchases and donations, preserving Chopin's legacy for future generations.</t>
  </si>
  <si>
    <t>Państwowe Muzeum Etnograficzne w Warszawie (National Ethnographical Museum of Warsaw)</t>
  </si>
  <si>
    <t>Kredytowa 1, 00-056 Warszawa</t>
  </si>
  <si>
    <t>https://ethnomuseum.pl/</t>
  </si>
  <si>
    <t>http://ludowe.instrumenty.edu.pl/pl/muzea/muzeums/muzeum/158; https://mimo-international.com/MIMO/search.aspx?instance=Exploitation&amp;SC=DEFAULT&amp;QUERY=*&amp;_ga=2.269178481.1837090306.1648154216-1182335598.1640896365#/Search/(query:(CloudTerms:!(),FacetFilter:'%7B%22_37%22:%22Pa%C5%84stwowe%20Muzeum%20Etnograficzne%20w%20Warszawie%22%7D',ForceSearch:!t,Page:0,PageRange:3,QueryString:'*',ResultSize:12,ScenarioCode:DEFAULT,SearchLabel:'',SortField:Author_sort,SortOrder:0,TemplateParams:(Scenario:'',Scope:'',Size:!n,Source:'',Support:'')))</t>
  </si>
  <si>
    <t>ca. 835</t>
  </si>
  <si>
    <t>Ca. 370 Polish traditional instruments, plus ca. 465 Asian, Australian, African, American instruments.</t>
  </si>
  <si>
    <t>Narodowe Muzeum Techniki w Warszawie (National Museum of Technology in Warsaw)</t>
  </si>
  <si>
    <t>plac Defilad 1, 00-901 Warszawa</t>
  </si>
  <si>
    <t>https://nmt.waw.pl/</t>
  </si>
  <si>
    <t>Uniwersytet Muzyczny Fryderyka Chopina (The Fryderyk Chopin University of Music)</t>
  </si>
  <si>
    <t>Okólnik 2, 00-368 Warszawa</t>
  </si>
  <si>
    <t>https://chopin.edu.pl/</t>
  </si>
  <si>
    <t>Asian instruments and other historical instruments.</t>
  </si>
  <si>
    <t>WEJHEROWO</t>
  </si>
  <si>
    <t>Muzeum Piśmiennictwa i Muzyki Kaszubsko-Pomorskiej w Wejherowie (Museum of Kashubian and Pomeran Literature and Music)</t>
  </si>
  <si>
    <t>Zamkowa 2A, 84-200 Wejherowo</t>
  </si>
  <si>
    <t>WROCŁAW</t>
  </si>
  <si>
    <t>Muzeum Etnograficzne - Oddział Muzeum Narodowego (Ethnographic Museum - Branch of the National Museum)</t>
  </si>
  <si>
    <t>Generała Romualda Traugutta 111/113, 50-419 Wrocław</t>
  </si>
  <si>
    <t>Traditional instruments.</t>
  </si>
  <si>
    <t>Muzeum Narodowe we Wrocławiu (National Museum of Wroclaw)</t>
  </si>
  <si>
    <t>plac Powstańców Warszawy 5, 50-153 Wrocław</t>
  </si>
  <si>
    <t>ZAKOPANE</t>
  </si>
  <si>
    <t>Muzeum Tatrzańskie (The Tatra Museum)</t>
  </si>
  <si>
    <t>Krupówki 10, 34-500 Zakopane</t>
  </si>
  <si>
    <t>ŻYWIEC</t>
  </si>
  <si>
    <t>Muzeum Miejskie w Żywcu - Stary Zamek (The Municipal Museum of Żywiec – The Old Castle)</t>
  </si>
  <si>
    <t>ul. Zamkowa 2, 34-300 Żywiec</t>
  </si>
  <si>
    <t>https://muzeum-zywieca.pl/</t>
  </si>
  <si>
    <t>http://ludowe.instrumenty.edu.pl/pl/muzea/muzeums/muzeum/160</t>
  </si>
  <si>
    <t>Folk instruments from the region of Żywieca.</t>
  </si>
  <si>
    <t>Portugal</t>
  </si>
  <si>
    <t>CASTELO DE VIDE</t>
  </si>
  <si>
    <t>Sinagoga de Castelo de Vide</t>
  </si>
  <si>
    <t>R. da Judiaria, 7320-190 Castelo de Vide</t>
  </si>
  <si>
    <t>https://www.castelodevide.pt/2028/sinagoga</t>
  </si>
  <si>
    <t>COIMBRA</t>
  </si>
  <si>
    <r>
      <rPr>
        <sz val="11"/>
        <color theme="1"/>
        <rFont val="Calibri"/>
      </rPr>
      <t>Museu da Ci</t>
    </r>
    <r>
      <rPr>
        <sz val="11"/>
        <color theme="1"/>
        <rFont val="Calibri"/>
      </rPr>
      <t xml:space="preserve">ência, Universidade de Coimbra - </t>
    </r>
    <r>
      <rPr>
        <sz val="11"/>
        <color theme="1"/>
        <rFont val="Calibri"/>
      </rPr>
      <t>Colec</t>
    </r>
    <r>
      <rPr>
        <sz val="11"/>
        <color theme="1"/>
        <rFont val="Calibri"/>
      </rPr>
      <t>ção antropol</t>
    </r>
    <r>
      <rPr>
        <sz val="11"/>
        <color theme="1"/>
        <rFont val="Calibri"/>
      </rPr>
      <t>ógica</t>
    </r>
  </si>
  <si>
    <t>Museu e Laboratório Antropológico, Universidade de Coimbra</t>
  </si>
  <si>
    <t>Largo Marquês de Pombal, 3000-272 Coimbra</t>
  </si>
  <si>
    <t>http://www.museudaciencia.org/</t>
  </si>
  <si>
    <t>https://museudaciencia.inwebonline.net/</t>
  </si>
  <si>
    <t>African, Southeast Asian, Brazilan, Portuguese musical instruments.</t>
  </si>
  <si>
    <t>ESTORIL</t>
  </si>
  <si>
    <r>
      <rPr>
        <sz val="11"/>
        <color theme="1"/>
        <rFont val="Calibri"/>
      </rPr>
      <t>Museu da M</t>
    </r>
    <r>
      <rPr>
        <sz val="11"/>
        <color theme="1"/>
        <rFont val="Calibri"/>
      </rPr>
      <t>úsica Portuguesa</t>
    </r>
    <r>
      <rPr>
        <sz val="11"/>
        <color theme="1"/>
        <rFont val="Calibri"/>
      </rPr>
      <t xml:space="preserve"> - Casa Verdades de Faria</t>
    </r>
  </si>
  <si>
    <t>Av. Sabóia 1146, 2765-420 Estoril</t>
  </si>
  <si>
    <t>https://cultura.cascais.pt/list/museu/museu-da-musica-portuguesa-casa-verdades-de-faria</t>
  </si>
  <si>
    <t>Traditional string, wind, and percussion instruments from Portugal. The collection was assembled by Corsican musician and ethnologist Michel Giacometti and includes guitars, mandolins, accordions, flutes, bagpipes, concertinas, drums, tambourines, and idiophones such as castanets, ferrinhos, and lamellophones.</t>
  </si>
  <si>
    <t>LISBOA</t>
  </si>
  <si>
    <t>Museu Nacional dos Coches (National Coach Museum)</t>
  </si>
  <si>
    <t>Av. da Índia 136, 1300-300 Lisboa</t>
  </si>
  <si>
    <t>http://museudoscoches.gov.pt/pt/</t>
  </si>
  <si>
    <t>http://museudoscoches.gov.pt/pt/explore/outras-colecoes/</t>
  </si>
  <si>
    <t>Trumpets from the Lisbon Court Trumpeters Corps.</t>
  </si>
  <si>
    <t xml:space="preserve">Museu de Sociedade de Geográfia de Lisboa </t>
  </si>
  <si>
    <t>R. das Portas de Santo Antão 102, 1150-268 Lisboa</t>
  </si>
  <si>
    <t>https://www.socgeografialisboa.pt/?page_id=65</t>
  </si>
  <si>
    <t xml:space="preserve">Musical instruments from former Portuguese colonies. </t>
  </si>
  <si>
    <t>Museu Nacional da Música, Instituto Português dos Museus</t>
  </si>
  <si>
    <t>Museu Instrumental do Cónservatório Nacional</t>
  </si>
  <si>
    <t> R. João de Freitas Branco 12, 1500-359 Lisboa</t>
  </si>
  <si>
    <t>http://www.museunacionaldamusica.gov.pt/</t>
  </si>
  <si>
    <t>European art and traditional musical instruments, especially Portuguese including Alfredo Keil, Michelangelo Lambertini, António Lamas and King D. Lúis I.</t>
  </si>
  <si>
    <t>Museu do Fado</t>
  </si>
  <si>
    <t>Alfama, Largo do Chafariz de Dentro 1, 1100-139 Lisboa</t>
  </si>
  <si>
    <t>https://www.museudofado.pt/</t>
  </si>
  <si>
    <t>Musical instruments related to the Portuguese tradition of Fado.</t>
  </si>
  <si>
    <t>Museu de São Roque - Santa Casa da Misericórdia de Lisboa</t>
  </si>
  <si>
    <t>Igreja de São Roque, Largo Trindade Coelho, 1200-470 Lisboa</t>
  </si>
  <si>
    <t>https://mais.scml.pt/museu-saoroque/</t>
  </si>
  <si>
    <r>
      <rPr>
        <sz val="11"/>
        <color theme="1"/>
        <rFont val="Calibri"/>
      </rPr>
      <t>PEDR</t>
    </r>
    <r>
      <rPr>
        <sz val="11"/>
        <color theme="1"/>
        <rFont val="Calibri"/>
      </rPr>
      <t>ÓGÃO GRANDE</t>
    </r>
  </si>
  <si>
    <t>Casa Museu Comendador Manuel Nunes Corrêa</t>
  </si>
  <si>
    <t>Rua 5 de Outubro, 3270-108 Pedrógão Grande</t>
  </si>
  <si>
    <t>https://www.allaboutportugal.pt/en/pedrogao-grande/cultural-centers/casa-museu-comendador-manuel-nunes-correa</t>
  </si>
  <si>
    <t xml:space="preserve">Musical instruments owned by Comendador Manuel Nunes Correa and his wife. </t>
  </si>
  <si>
    <t>PONTA DELGADA</t>
  </si>
  <si>
    <t>Centro de Estudos Etnológicos, Universidade dos Açores</t>
  </si>
  <si>
    <t>R. da Mãe de Deus, 9500-321 Ponta Delgada, Azores</t>
  </si>
  <si>
    <t>https://www.uaca.pt/</t>
  </si>
  <si>
    <t>Traditional Açorean musical instruments.</t>
  </si>
  <si>
    <t>QUELUZ</t>
  </si>
  <si>
    <t>Palácio Nacional de Queluz</t>
  </si>
  <si>
    <t>Largo Palácio de Queluz, 2745-191 Queluz</t>
  </si>
  <si>
    <t>https://www.parquesdesintra.pt/pt/parques-monumentos/palacio-nacional-e-jardins-de-queluz/</t>
  </si>
  <si>
    <t>TEBOSA</t>
  </si>
  <si>
    <t>Museu de Cordofones Domingos Machado</t>
  </si>
  <si>
    <t>Av. António Gomes Pereira 13, 4705-630 Tebosa, Braga</t>
  </si>
  <si>
    <t>https://www.cm-braga.pt/pt/1201/conhecer/historia-e-patrimonio/museus/item/item-1-668</t>
  </si>
  <si>
    <t>Chordophones, some of which are a tribute to the artisan Domingos Machado.</t>
  </si>
  <si>
    <t>Puerto Rico</t>
  </si>
  <si>
    <t>BARRIO CUARTO, PONCE</t>
  </si>
  <si>
    <t>Casa Paoli</t>
  </si>
  <si>
    <t>8-10 Calle Mayor, Ponce, 00730</t>
  </si>
  <si>
    <t>https://www.casapaolipr.com/</t>
  </si>
  <si>
    <t>PONCE</t>
  </si>
  <si>
    <t>Museo Nacional de la Música de Puerto Rico</t>
  </si>
  <si>
    <t>20, 42 ca. Reina Isabel, Ponce, 00730, Puerto Rico</t>
  </si>
  <si>
    <t>https://m.facebook.com/profile.php?id=110901522295767</t>
  </si>
  <si>
    <t>CAGUAS</t>
  </si>
  <si>
    <t>Casa del Compositor Héctor Flores Osuna</t>
  </si>
  <si>
    <t>Calle Segundo Ruiz Belvis #46, Caguas 00725-3817</t>
  </si>
  <si>
    <t>Centro Musical Criollo José Ignacio Quintón</t>
  </si>
  <si>
    <t>16 ca. Alejandro Ramírez #24, Caguas, 00725</t>
  </si>
  <si>
    <t>SAN JUAN</t>
  </si>
  <si>
    <t>Museo Pablo Casals</t>
  </si>
  <si>
    <t>Cuartel de Ballajá, Old San Juan, San Juan, PR, 00901</t>
  </si>
  <si>
    <t>https://www.discoverpuertorico.com/profile/pablo-casals-museum/9314</t>
  </si>
  <si>
    <t>Romania</t>
  </si>
  <si>
    <t>BUCUREŞTI</t>
  </si>
  <si>
    <t>Complexul muzeal Timis</t>
  </si>
  <si>
    <t>Ethnologial musical instruments, including many flutes.</t>
  </si>
  <si>
    <t>Muzeul de Artă Populară „Prof. Dr. Nicolae Minovici” (Nicolae Minovici Museum of Popular Art)</t>
  </si>
  <si>
    <t>Strada Doctor Nicolae Minovici 1, București 013712</t>
  </si>
  <si>
    <t>Worldwide ethnological musical instruments, including the Dr. Nicolae Minovici collection.</t>
  </si>
  <si>
    <t>Muzeul Muzicii Romanesti (Romanian Music Museum)</t>
  </si>
  <si>
    <t>Muzeul Național al Satului "Dimitrie Gusti" ("Dimitrie Gusti" National Village Museum)</t>
  </si>
  <si>
    <t>Muzeul de Arta a Republicii</t>
  </si>
  <si>
    <t>Şoseaua Pavel D. Kiseleff 28-30, București 011347</t>
  </si>
  <si>
    <t>http://muzeul-satului.ro/</t>
  </si>
  <si>
    <t>Worldwide musical instruments.</t>
  </si>
  <si>
    <t>Muzeul Naţional „George Enescu” (national Museum 'george Enescu')</t>
  </si>
  <si>
    <t>CLUJ-NAPOCA</t>
  </si>
  <si>
    <t>Muzeul Etnografic al Transilvaniei (Ethnographical Museum of Transylvania)</t>
  </si>
  <si>
    <t>Strada Memorandumului 21, Cluj-Napoca 400114</t>
  </si>
  <si>
    <t>ca. 280</t>
  </si>
  <si>
    <t>Transylvanian traditional musical instruments.</t>
  </si>
  <si>
    <t>Muzeul Național de Istorie a Transilvaniei (National Museum of the History of Transylvania)</t>
  </si>
  <si>
    <t>Strada Constantin Daicoviciu 2, Cluj-Napoca 400394</t>
  </si>
  <si>
    <t>https://www.mnit.ro/</t>
  </si>
  <si>
    <t>Art musical instruments.</t>
  </si>
  <si>
    <t>IAŞI</t>
  </si>
  <si>
    <t>Muzeul Etnografic al Moldovei</t>
  </si>
  <si>
    <t>Palace of Culture, Piața Palat 1, Iași 700259</t>
  </si>
  <si>
    <t>Regional musical instruments.</t>
  </si>
  <si>
    <t>Muzeul Ştiinţei şi Tehnicii „Ştefan Procopiu” ("Ștefan Procopiu" Museum of Science and Technology)</t>
  </si>
  <si>
    <t>Celtefan cel Mare Holy Square, Iași 700259</t>
  </si>
  <si>
    <t>SINAIA</t>
  </si>
  <si>
    <t>Casa Memorială “George Enescu” (“George Enescu” Memorial House)</t>
  </si>
  <si>
    <t>Luminiș Villa, 2 Yehudi Menuhin street, Cumpătu, Sinaia, Prahova County</t>
  </si>
  <si>
    <t>Russia</t>
  </si>
  <si>
    <t>MOSCOW</t>
  </si>
  <si>
    <t>Ostankino Estate Museum</t>
  </si>
  <si>
    <t>1-Ya Ostankinskaya Ulitsa 5, 129515 Moscow</t>
  </si>
  <si>
    <t>http://www.ostankino-museum.ru/</t>
  </si>
  <si>
    <t>European art musical instruments, formerly in the Hermitage.</t>
  </si>
  <si>
    <t>State Collection of Antique Bowed String Instruments</t>
  </si>
  <si>
    <t>European bowed instruments, loaned to performers.</t>
  </si>
  <si>
    <t>Russian National Museum of Music</t>
  </si>
  <si>
    <t>Gosudarstvennïy Tsentral'nïy Muzey Muzïkal'noy Kul'turï imeni M.L. Glinki (Glinka State Central Museum of Musical Culture)</t>
  </si>
  <si>
    <t>Ulitsa Fadeyeva 4, 125047 Moscow</t>
  </si>
  <si>
    <t>https://music-museum.ru/</t>
  </si>
  <si>
    <t>https://glinka-iss.kamiscloud.ru/</t>
  </si>
  <si>
    <t>ca. 2600</t>
  </si>
  <si>
    <t>European, all 15 former U.S.S.R. republics, Asian, African, Latin American art, traditional, archaeological, ethnological musical instruments, including August Eichhorn collection from Kazakhstan and Central Asia.</t>
  </si>
  <si>
    <t>Gosudarstvennïy Istoricheskiy Muzey (State Historical Museum)</t>
  </si>
  <si>
    <t>Red Square 1, 109012 Moscow</t>
  </si>
  <si>
    <t>https://shm.ru/</t>
  </si>
  <si>
    <t>https://catalog.shm.ru/</t>
  </si>
  <si>
    <t>Mirek Russian Accordion Museum / Alfred M. Mirek Collection of accordeons</t>
  </si>
  <si>
    <t>2-ya Tverskaya-Yamskaya street 18, 125047 Moscow</t>
  </si>
  <si>
    <t>http://www.museum.ru/M2759</t>
  </si>
  <si>
    <t>Accordeons, from 1970s up to today (another 100 given to Saint Petersburg Museum of Musical Instruments).</t>
  </si>
  <si>
    <t>Museum COLLECTION David Iakobachvili</t>
  </si>
  <si>
    <t>Ulitsa Solyanka 16, 109028  Moskow</t>
  </si>
  <si>
    <t>https://mus-col.com/</t>
  </si>
  <si>
    <t>https://mus-col.com/en/collection/mmp/</t>
  </si>
  <si>
    <t>NOVGOROD</t>
  </si>
  <si>
    <t>Novgorod State Museum-Reserve, Kremlin</t>
  </si>
  <si>
    <t>Cultural History Museum, Kremlin</t>
  </si>
  <si>
    <t>Ulitsa Meretskova-Volosova 2, 173007 Veliky Novgorod</t>
  </si>
  <si>
    <t>https://novgorodmuseum.ru/muzei/novgorodskij-kreml</t>
  </si>
  <si>
    <t>Medieval musical instruments.</t>
  </si>
  <si>
    <t>ST PETERSBURG</t>
  </si>
  <si>
    <t>The State Museum Pavlovsk</t>
  </si>
  <si>
    <t>Sadovaya Ulitsa 20, 196621 St Petersburg</t>
  </si>
  <si>
    <t>https://pavlovskmuseum.ru/</t>
  </si>
  <si>
    <t>Military-Historical Museum of Artillery, Engineer and Signal Corps</t>
  </si>
  <si>
    <t>Park Aleksandrovskiy 7, 197101 St Petersburg</t>
  </si>
  <si>
    <t>https://artillery-museum.ru/</t>
  </si>
  <si>
    <t>Horns and drums.</t>
  </si>
  <si>
    <t>Sheremetev Palace - Museum of Music</t>
  </si>
  <si>
    <t>Muzej muzykal'nych instrumentov, teatra, muz y ki i k inematografii (State Museum for Theater, Music, and Cinematography)</t>
  </si>
  <si>
    <t>Fountain House, Fontanka River Embankment 36, 191025 St Petersburg</t>
  </si>
  <si>
    <t>https://theatremuseum.ru/filial/sheremetevskiy_dvorec_muzey_muzyki</t>
  </si>
  <si>
    <t>ca. 3500</t>
  </si>
  <si>
    <t>European and non-European (Russian, Siberian, Ukranian) art, traditional, and ethnological musical instruments. Collection founded in ca.1900 by Baron de Stackelberg, director of St. Petersburg Imperial Chapel Music Museum that became the third César Snoeck collection; also Nikolaj Pirvalov collection, ca. 100 accordeons from the Alfred Mirik, and Mr. Valery Bruntsev collection.</t>
  </si>
  <si>
    <t>Kunstkamera</t>
  </si>
  <si>
    <t>Muzey Antropologii i Étnografii imeni Petra I (Peter the Great Museum of Anthropology and Ethnography)</t>
  </si>
  <si>
    <t>University Embankment 3, 199034 St Petersburg</t>
  </si>
  <si>
    <t>https://www.kunstkamera.ru/</t>
  </si>
  <si>
    <t>http://collection.kunstkamera.ru/</t>
  </si>
  <si>
    <t>Ethnological musical instruments, mainly Asian, including Peter the Great's collection.</t>
  </si>
  <si>
    <t>Gosudarstvennïy Muzey Étnografii Narodov Rossiyskoy Federatsii (Russian Ethnographic Museum)</t>
  </si>
  <si>
    <t>Inzhenernaya St 4/1, 191011 St Petersburg</t>
  </si>
  <si>
    <t>https://ethnomuseum.ru/</t>
  </si>
  <si>
    <t>https://collection.ethnomuseum.ru/</t>
  </si>
  <si>
    <t>Traditional musical instruments from throughout the former U.S.S.R.</t>
  </si>
  <si>
    <t>St Petersburg Sound Museum</t>
  </si>
  <si>
    <t>Pushkinskaya-10 Art Centre Ligovsky prospekt. 53, 191040 St Petersburg</t>
  </si>
  <si>
    <t>https://soundmuseumspb.ru/</t>
  </si>
  <si>
    <t>Self-made electronic instruments, from the theremin and optical synthesizers to modern author’s instruments by composers and musicians such as Nikolai Sudnik , Dmitry Morozov, Vladimir Grig, Nikolay Rubanov, Mark Kommer and others.</t>
  </si>
  <si>
    <t>Club-Museum "Kamchatka Boiler Room"</t>
  </si>
  <si>
    <t>Ulitsa Blokhina 15, 197198 Saint Petersburg</t>
  </si>
  <si>
    <t>https://clubkamchatka.ru/</t>
  </si>
  <si>
    <t xml:space="preserve">Viktor Tsoi's guitar from 1970s. </t>
  </si>
  <si>
    <t>Theater Museum</t>
  </si>
  <si>
    <t>Ulitsa Zodchego Rossi 2A (entrance from Ostrovsky Square), 191023 St Petersburg</t>
  </si>
  <si>
    <t>https://theatremuseum.ru/filial/muzey_teatralnogo_i_muzykalnogo_iskusstva</t>
  </si>
  <si>
    <t>House-Museum of F. I. Chaliapin</t>
  </si>
  <si>
    <t>Ulitsa Graftio 2B, 197022 St Petersburg</t>
  </si>
  <si>
    <t>https://theatremuseum.ru/filial/dom_muzey_shalyapina</t>
  </si>
  <si>
    <t>Grand piano</t>
  </si>
  <si>
    <t>Rimsky-Korsakov Apartment and Museum</t>
  </si>
  <si>
    <t>Zagorodnyy Prospekt 28, 191002 St Petersburg</t>
  </si>
  <si>
    <t>https://theatremuseum.ru/filial/memorialnyy_muzey_kvartira_rimskogo_korsakova</t>
  </si>
  <si>
    <t>Square piano</t>
  </si>
  <si>
    <t>Muzey-Kvartira Sem'i Aktorov Samoylovykh (Museum-apartment of actors Samoilovs)</t>
  </si>
  <si>
    <t>Stremyannaya Ulitsa 8, 191025 St Petersburg</t>
  </si>
  <si>
    <t>https://theatremuseum.ru/filial/memorialnyy_muzey_kvartira_akterov_samoylovyh</t>
  </si>
  <si>
    <t>VOLGOGRAD</t>
  </si>
  <si>
    <t>Musical Instrument Museum</t>
  </si>
  <si>
    <t>Bystrova st 257, Volgograd</t>
  </si>
  <si>
    <t>https://volg-museum.nethouse.ru/</t>
  </si>
  <si>
    <t>Musical instrument collection of Evgeny Nikolayevich, which includes violins, guitars, bayans, accordions, balalaika and piano.</t>
  </si>
  <si>
    <t>VOTKINSK</t>
  </si>
  <si>
    <t>Tsjaikovski Museum</t>
  </si>
  <si>
    <t>Ulitsa Chaykovskogo 119, 427431  Votkinsk</t>
  </si>
  <si>
    <t>https://tchaikovskyhome.ru/</t>
  </si>
  <si>
    <t>Grand piano "Wirth", Tchaikovsky's first surviving piano; mechanical organ owned by Tchaikovsky's family.</t>
  </si>
  <si>
    <t>YAROSLAVL</t>
  </si>
  <si>
    <t>Museum "Music and Time"</t>
  </si>
  <si>
    <t>Volzhskaya Naberezhnaya 33А, 150000 Yaroslavl</t>
  </si>
  <si>
    <t>https://xn--80aejfgkmg8ay3g9b.xn--p1ai/</t>
  </si>
  <si>
    <t>Harmoniums, music boxes, hurdy-gurdy, gramophones, bells and clocks.</t>
  </si>
  <si>
    <t>Rwanda</t>
  </si>
  <si>
    <t>BUTARE</t>
  </si>
  <si>
    <t>Musée Ethnographique du Rwanda</t>
  </si>
  <si>
    <t>Musée National</t>
  </si>
  <si>
    <t>RN1, Butare, Rwanda</t>
  </si>
  <si>
    <t>Senegal</t>
  </si>
  <si>
    <t>DAKAR</t>
  </si>
  <si>
    <t>Musée d'Archéologie</t>
  </si>
  <si>
    <t xml:space="preserve">unknown </t>
  </si>
  <si>
    <t>Serbia</t>
  </si>
  <si>
    <t>BEOGRAD</t>
  </si>
  <si>
    <t>Etnografski Muzej (Etnographic Museum)</t>
  </si>
  <si>
    <t>Studentski trg 13, Beograd 11000</t>
  </si>
  <si>
    <t>https://etnografskimuzej.rs/</t>
  </si>
  <si>
    <t>Instruments from throughout the former Yugoslavia and surrounding countries.</t>
  </si>
  <si>
    <t>Institute of Musicology of the Serbian Academy of Sciences and Arts</t>
  </si>
  <si>
    <t>Kneza Mihaila 35, Beograd 11000</t>
  </si>
  <si>
    <t>https://www.sanu.aca.rs/</t>
  </si>
  <si>
    <t>Muzej Africke Umetnosti, Universitet Umetnosti u Beogradu (University of Arts in Belgrade, The Museum of African Art)</t>
  </si>
  <si>
    <t>Andre Nikolića 14, Beograd 11000</t>
  </si>
  <si>
    <t>http://www.mau.rs/cp/</t>
  </si>
  <si>
    <t>African musical instruments.</t>
  </si>
  <si>
    <t>Fakultet Muzicke, Universitet Umetnosti u Beogradu (Faculty of Music, University of Arts in Belgrade)</t>
  </si>
  <si>
    <t>Kralja Milana 50, Beograd 11000</t>
  </si>
  <si>
    <t>https://www.fmu.bg.aca.rs/</t>
  </si>
  <si>
    <t>Mostly Eastern European musical instruments.</t>
  </si>
  <si>
    <t>Singapore</t>
  </si>
  <si>
    <t>SINGAPORE</t>
  </si>
  <si>
    <t>National Museum of Singapore</t>
  </si>
  <si>
    <t>Raffles Library and Museum</t>
  </si>
  <si>
    <t>93 Stamford Road, Singapore 178897</t>
  </si>
  <si>
    <r>
      <rPr>
        <u/>
        <sz val="11"/>
        <color rgb="FF1155CC"/>
        <rFont val="Calibri"/>
      </rPr>
      <t>https://www.nhb.gov.sg/nationalmuseum?sc_lang=en</t>
    </r>
    <r>
      <rPr>
        <u/>
        <sz val="11"/>
        <color rgb="FF1155CC"/>
        <rFont val="Calibri"/>
      </rPr>
      <t xml:space="preserve">   </t>
    </r>
  </si>
  <si>
    <t>Slovak Republic</t>
  </si>
  <si>
    <t>BANSKÁ BYSTRICA</t>
  </si>
  <si>
    <t>Literárne a Hudobné Múzeum (Literary and Music Museum)</t>
  </si>
  <si>
    <t>9, Lazovná 240, 975 58 Banská Bystrica</t>
  </si>
  <si>
    <t>Folk musical instruments from Slovakia.</t>
  </si>
  <si>
    <t>BRATISLAVA</t>
  </si>
  <si>
    <t>Múzeum Mesta Bratislavy (Bratislava City Museum)</t>
  </si>
  <si>
    <t>Radničná 577, 811 01 Bratislava</t>
  </si>
  <si>
    <t>https://muzeumbratislava.sk/</t>
  </si>
  <si>
    <t>Slovenské národné múzeum, Hudobné Oddelenie (Slovak National Museum, Music Division)</t>
  </si>
  <si>
    <t>Žižkova 18, 811 02 Bratislava</t>
  </si>
  <si>
    <t>ca. 2300</t>
  </si>
  <si>
    <t>The collection of musical instruments includes a remarkable collection of Central European stringed instruments (unique in its scope),a collection of musical instruments traditionally used in Slovakia, as well as a collection of non-European musical instruments.</t>
  </si>
  <si>
    <t>MARTIN</t>
  </si>
  <si>
    <t>Slovenské národné múzeum, Etnograficky Ústav (Slovak National Museum, Ethnographical collections)</t>
  </si>
  <si>
    <t>Malá hora 4064, 036 01 Martin</t>
  </si>
  <si>
    <t>Ethnological musical instruments.</t>
  </si>
  <si>
    <t>SOBRANCE</t>
  </si>
  <si>
    <t>Gitarove Muzeum (Guitar Museum)</t>
  </si>
  <si>
    <t>Gorkého 9, 073 01 Sobrance</t>
  </si>
  <si>
    <t>Slovenia</t>
  </si>
  <si>
    <t>LJUBLJANA</t>
  </si>
  <si>
    <t>Slovenski Etnografski Muzej (Slovenian Ethnographical Museum)</t>
  </si>
  <si>
    <t>Metelkova ulica 2, 1000 Ljubljana</t>
  </si>
  <si>
    <t>http://www.etno-muzej.si/</t>
  </si>
  <si>
    <t>Narodni muzej Slovenije (National Museum of Slovenia)</t>
  </si>
  <si>
    <t>Muzejska ulica 1, 1000 Ljubljana</t>
  </si>
  <si>
    <t>https://www.nms.si/si/</t>
  </si>
  <si>
    <t>https://www.nms.si/si/zbirke/digitalne-zbirke</t>
  </si>
  <si>
    <t>European art musical instruments, including a Neanderthal flute from Divje Baba (60,000 years old).</t>
  </si>
  <si>
    <t>Mira in Matije Terlep collection</t>
  </si>
  <si>
    <t>Eastern European, European and non-European musical instruments.</t>
  </si>
  <si>
    <t>MARIBOR</t>
  </si>
  <si>
    <t>Pokrajinski Muzej (Regional Museum)</t>
  </si>
  <si>
    <t>Center, 2000 Maribor</t>
  </si>
  <si>
    <t>https://museum-mb.si/</t>
  </si>
  <si>
    <t>https://museum-mb.si/zbirke/zbirka-glasbil/</t>
  </si>
  <si>
    <t>NOVO MESTO</t>
  </si>
  <si>
    <t>Dolenjski Muzej Novo Mesto (Lower Carniola Museum in Novo Mesto)</t>
  </si>
  <si>
    <t>Muzejska ulica 7, 8000 Novo mesto</t>
  </si>
  <si>
    <t>European and non-European traditional musical instruments.</t>
  </si>
  <si>
    <t>PORTOROŽ</t>
  </si>
  <si>
    <t>The Rolling Stones Museum</t>
  </si>
  <si>
    <t>Podvozna 15, 6320 Portorož</t>
  </si>
  <si>
    <t>Musical instruments played by the Rolling Stones.</t>
  </si>
  <si>
    <t>PTUJ</t>
  </si>
  <si>
    <t>Pokrajinski muzej Ptuj, Ormož (Provincial Museum Ptuj, Ormož)</t>
  </si>
  <si>
    <t>Muzejski trg 1, 2250 Ptuj</t>
  </si>
  <si>
    <t>https://pmpo.si/</t>
  </si>
  <si>
    <t>http://museums.si/sl-si/Domov/Zbirke/Zbirka?id=376535</t>
  </si>
  <si>
    <t>It is the richest collection of musical instruments in Slovenia and includes a Roman double flute from the 2nd or 3rd century, a rarity of worldwide importance; the band of the Ptuj Burgher Guard, the younger city band; keyboard instruments from the second half of the 17th century onwards; as well as wind, string, and brass instruments. Additionally, there are about 30 Asian and African instruments.</t>
  </si>
  <si>
    <t>SLOVENJ GRADEC</t>
  </si>
  <si>
    <t>Rojstna hiša Huga Wolfa (The birthplace of Hugo Wolf)</t>
  </si>
  <si>
    <t>Glavni trg 40, Slovenj Gradec</t>
  </si>
  <si>
    <t>Cello owned by Wolf's first music teacher, Sebastian Weixler.</t>
  </si>
  <si>
    <t>South Africa</t>
  </si>
  <si>
    <t>CAPE TOWN</t>
  </si>
  <si>
    <t>IZIKO Museums of Cape Town</t>
  </si>
  <si>
    <t>https://www.iziko.org.za/index.php/</t>
  </si>
  <si>
    <t>EAST LONDON</t>
  </si>
  <si>
    <t>East London Museum</t>
  </si>
  <si>
    <t>319 Oxford St, Belgravia, East London, 5201</t>
  </si>
  <si>
    <t>https://www.elmuseum.za.org/East-London-Museum/</t>
  </si>
  <si>
    <t>FRANSCHHOEK</t>
  </si>
  <si>
    <t>Music Van de Caab Museum</t>
  </si>
  <si>
    <t>Delta Road, Off the R45, Groot Drakenstein, Franschhoek Valley</t>
  </si>
  <si>
    <t>https://www.solms-delta.co.za/museums-archaeology/</t>
  </si>
  <si>
    <t>JOHANNESBURG</t>
  </si>
  <si>
    <t>MuseuMAfricA</t>
  </si>
  <si>
    <t>Africana Museum</t>
  </si>
  <si>
    <t>121 Lilian Ngoyi St, Newtown, Johannesburg, 2033</t>
  </si>
  <si>
    <t>https://www.facebook.com/pages/MuseuMAfricA/129013383807385</t>
  </si>
  <si>
    <t>Adler Museum of the History of Music</t>
  </si>
  <si>
    <t>Yale Road, Braamfontein, Johannesburg</t>
  </si>
  <si>
    <t>https://www.joburg.org.za/play_/Pages/Play%20in%20Joburg/Things%20to%20do/ATTRACTIONS/Adler-Museum-of-the-History-of-Musica.aspx</t>
  </si>
  <si>
    <t>Early keyboards.</t>
  </si>
  <si>
    <t>PRETORIA</t>
  </si>
  <si>
    <t>Unisa Music Instrument Collection</t>
  </si>
  <si>
    <t>Harold and Eda Steafel collection</t>
  </si>
  <si>
    <t>University of South Africa, Samuel Pauw Building, Preller St, Muckleneuk Ridge, Pretoria, 0003</t>
  </si>
  <si>
    <t>https://www.unisa.aca.za/sites/corporate/default/Library/Library-services/Archival-and-special-collections/Harold-and-Eda-Steafel-collection-of-music-instruments</t>
  </si>
  <si>
    <t>ca. 350 instruments.</t>
  </si>
  <si>
    <t>RONDEBOSCH, CAPE TOWN</t>
  </si>
  <si>
    <t>Kirby Collection, University of Cape Town</t>
  </si>
  <si>
    <t>South African College of Music, University of Cape Town, Private Bag, Rondebosch, 7701</t>
  </si>
  <si>
    <t>http://www.sacm.uct.aca.za/sacm/kirbycollection</t>
  </si>
  <si>
    <t>South Korea</t>
  </si>
  <si>
    <t>GORYEONG</t>
  </si>
  <si>
    <t>Daegaya Museum</t>
  </si>
  <si>
    <t>Ureuk Museum, course of music in Gaya and Silla</t>
  </si>
  <si>
    <t>1203 Daegaya-ro, Goryeong-eup, Goryeong-gun, Gyeongsangbuk-do</t>
  </si>
  <si>
    <t>https://www.goryeong.go.kr/daegaya/eng/main/main.do</t>
  </si>
  <si>
    <t>https://www.emuseum.go.kr/main</t>
  </si>
  <si>
    <t>PAJU</t>
  </si>
  <si>
    <t>Museum of Musical Instruments of the World (MMIW)</t>
  </si>
  <si>
    <t>1652-213 Beopheung-ri, Tanhyeon-myeon, Paju-si, Gyeonggi-do, South Korea</t>
  </si>
  <si>
    <t>http://www.e-musictour.com/index.html</t>
  </si>
  <si>
    <t>Musical instruments from Asia, Europe, America, Africa, Oceania and Middle East.</t>
  </si>
  <si>
    <t xml:space="preserve">SEOUL </t>
  </si>
  <si>
    <t>National Folk Museum of Korea</t>
  </si>
  <si>
    <t>37 Samcheong-ro, Jongno-gu, Seoul</t>
  </si>
  <si>
    <t>https://www.nfm.go.kr/english</t>
  </si>
  <si>
    <t>https://www.nfm.go.kr/user/search/english/974/search/search/jsp/LayOutPage.do</t>
  </si>
  <si>
    <t>National Gugak Center</t>
  </si>
  <si>
    <t>South Korea, Seoul, Seocho-gu, Nambusunhwan-ro, 2364 국립국악원</t>
  </si>
  <si>
    <t>https://www.gugak.go.kr/site/main/index001?menuid=001&amp;lang=en</t>
  </si>
  <si>
    <t>https://mimo-international.com/MIMO/search.aspx?SC=DEFAULT&amp;QUERY=gugak#/Search/(query:(CloudTerms:!(),FacetFilter:'%7B%22_37%22:%22National%20Gugak%20Center%20(Seoul,%20Republic%20of%20Korea)%22%7D',ForceSearch:!t,Page:0,PageRange:3,QueryString:'*:*',ResultSize:15,ScenarioCode:DEFAULT,ScenarioDisplayMode:display-mosaic,SearchLabel:'Tous%20les%20documents',SearchTerms:'',SortField:Author_sort,SortOrder:0,TemplateParams:(Scenario:'',Scope:'',Size:!n,Source:'',Support:'')))</t>
  </si>
  <si>
    <t>ca. 112</t>
  </si>
  <si>
    <t>Korean traditional instruments.</t>
  </si>
  <si>
    <t>YONGIN</t>
  </si>
  <si>
    <t>Korean Folk Village</t>
  </si>
  <si>
    <t>Gyeonggi-do, Yongin-si, Giheung-gu, Minsokchon-ro, 90 KR</t>
  </si>
  <si>
    <t>https://www.koreanfolk.co.kr/multi/english/</t>
  </si>
  <si>
    <t>Spain</t>
  </si>
  <si>
    <t>A CORUÑA</t>
  </si>
  <si>
    <t>Archivo Musical de Cantigas da Terra - Asociación Musical Cantigas da Terra</t>
  </si>
  <si>
    <t>Rúa Ángel Rebollo 55, 15001 A Coruña</t>
  </si>
  <si>
    <t>2 hurdy-gurdies, one that belonged to the father of the Galician Choirs, Perfecto Feijóo, and the other to Saturnino Cuíñas; punteros built a century ago by Tintoreiro de Orzán and Manuel Villanueva; the bagpipe collections of Basilio Carril and Xosé L. Bao; and the harmonium with which Master Farto composed his works.</t>
  </si>
  <si>
    <t>Mapa del patrimonio musical en España</t>
  </si>
  <si>
    <t>ABIZANDA</t>
  </si>
  <si>
    <t>Museo de Creencias y Religiosidad Popular del Pirineo Central</t>
  </si>
  <si>
    <t>1 carraca and 1 matraca from the first half of the 20th ca. from Teruel; 2 pairs of castanets from the 19th ca. from the Jacetania; 2 other pairs of castanets from the 19th ca. coming from Salamanca.</t>
  </si>
  <si>
    <t>AGUARÓN</t>
  </si>
  <si>
    <t>La Casa del Gaitero</t>
  </si>
  <si>
    <t>Calle del Cura 8, 50408 Aguarón, Zaragoza</t>
  </si>
  <si>
    <t>Popular instruments from all over the world.</t>
  </si>
  <si>
    <t>AGÜERO</t>
  </si>
  <si>
    <t>Museo del Órgano Luis Galindo Bisquer</t>
  </si>
  <si>
    <t>Iglesia de San Salvador, c/ San Jaime 1, 22808 Agüero, Huesca</t>
  </si>
  <si>
    <t>Pieces of different organs from the beginning of the 16th century, in addition to a complete organ built in 1972 by Luis Galindo.</t>
  </si>
  <si>
    <t>AIELO DE MALFERIT</t>
  </si>
  <si>
    <t>Museo Nino Bravo</t>
  </si>
  <si>
    <t>Passeig de L'Eixample, 46812 Aielo de Malferit, Valencia</t>
  </si>
  <si>
    <t>Musical instruments belonged to the singer Nino Bravo, including his guitar.</t>
  </si>
  <si>
    <t>AJOFRÍN</t>
  </si>
  <si>
    <t>Museo Jacinto Guerrero</t>
  </si>
  <si>
    <t>Pl. de la Iglesia 1, 45110 Ajofrín, Toledo</t>
  </si>
  <si>
    <t>Piano that belonged to the composer Jacinto Guerrero (1895-1951).</t>
  </si>
  <si>
    <t>ALBACETE</t>
  </si>
  <si>
    <t>Museo de Albacete</t>
  </si>
  <si>
    <t>Parque de Abelardo Sánchez, 02002 Albacete</t>
  </si>
  <si>
    <t>https://cultura.castillalamancha.es/museos/nuestros-museos/museo-de-albacete</t>
  </si>
  <si>
    <t>4 bronze bells, 3 of which come from the Iberian culture, dated between the Renaissance and the Modern Age; a clay zoomorphic whistle dating from the 16th or 17th century.</t>
  </si>
  <si>
    <t>ALBALATE DEL ARZOBISPO</t>
  </si>
  <si>
    <t>Museo de la Cultura Popular - Centro de Interpretación de la Cultura Popular de Albalate del Arzobispo</t>
  </si>
  <si>
    <t>c/ Mazas 2, 44540 Albalate del Arzobispo, Teruel</t>
  </si>
  <si>
    <t>Local popular musical instruments and the remarkable rattle of the bell tower of the church that was played from Holy Thursday to Easter Sunday.</t>
  </si>
  <si>
    <t>ALBERITE</t>
  </si>
  <si>
    <t>RiojArchivo - Archivo del patrimonio inmaterial de La Rioja</t>
  </si>
  <si>
    <t>Asociación Cultural Espiral Folk de Alberite, c/ Manuel Navarro 9, 26141 Alberite, La Rioja</t>
  </si>
  <si>
    <t>http://www.riojarchivo.com/</t>
  </si>
  <si>
    <t>Local traditional instruments.</t>
  </si>
  <si>
    <t>ALCALÁ LA REAL</t>
  </si>
  <si>
    <t>Archivo de la Asociación Musical "Pep Ventura" - Casa Municipal de la Música</t>
  </si>
  <si>
    <t>c/ Carlos V 8, 23680 Alcalá la Real, Jaén</t>
  </si>
  <si>
    <t>ALCANTARILLA</t>
  </si>
  <si>
    <t>Museo de La Huerta</t>
  </si>
  <si>
    <t>Av. Príncipe, 30820 Alcantarilla, Murcia</t>
  </si>
  <si>
    <t>String and percussion musical instruments from the Region of Murcia (guitar, lute, bandurria, requinto, castanets or false castanets), as well as a jukebox or gramophone and a piano from 1850.</t>
  </si>
  <si>
    <t>ALCAUDETE</t>
  </si>
  <si>
    <t>Archivo de la Banda Municipal de Alcaudete</t>
  </si>
  <si>
    <t>c/ Arroyo 2, 23660 Alcaudete, Jaén</t>
  </si>
  <si>
    <t>Instruments owned and played by the local band.</t>
  </si>
  <si>
    <t>ALCOI</t>
  </si>
  <si>
    <t>Arxiu de la Societat Musical Nova d'Alcoi</t>
  </si>
  <si>
    <t>c/ Perú 31, 03803 Alcoy - Alcoi, Alicante</t>
  </si>
  <si>
    <t>Old instruments played by the local band.</t>
  </si>
  <si>
    <t>ALDEANUEVA DE GUADALAJARA</t>
  </si>
  <si>
    <t>Museo Etnográfico El Granero</t>
  </si>
  <si>
    <t>Plaza Mayor 1, Aldeanueva de Guadalajara, 19152 Guadalajara</t>
  </si>
  <si>
    <t>http://www.museoelgranero.org/</t>
  </si>
  <si>
    <t>Mostly traditional musical instruments.</t>
  </si>
  <si>
    <t>ALGECIRAS</t>
  </si>
  <si>
    <t>Museo de la Música - Asociación Cultural Amigos de la Música de Algeciras</t>
  </si>
  <si>
    <t>Edificio Cubo de la Música, c/ Juan de la Cierva, 11207 Algeciras, Cádiz</t>
  </si>
  <si>
    <t>Western European instruments.</t>
  </si>
  <si>
    <t>ALICANTE</t>
  </si>
  <si>
    <t>Centro de Investigación de Legados y Donaciones de Alicante - Biblioteca Gabriel Miró</t>
  </si>
  <si>
    <t>Av. Ramón y Cajal 5, 03003 Alicante</t>
  </si>
  <si>
    <t>Piano that belonged to the composer Oscar Esplá (1886-1976).</t>
  </si>
  <si>
    <t>ALMERÍA</t>
  </si>
  <si>
    <t>Museo de Almería</t>
  </si>
  <si>
    <t>Crtra. de Ronda 91, 04071 Almería</t>
  </si>
  <si>
    <t>http://www.museosdeandalucia.es/web/museodealmeria</t>
  </si>
  <si>
    <t>http://www.museosdeandalucia.es/web/museodealmeria/acceso-a-fondos</t>
  </si>
  <si>
    <t>24 clay whistles: two from the Almohad period, around the 12th century; two from the Nasrid period, around the 14th century; and the rest from the 16th-17th centuries. There is also a drum from the Alcazaba of Almería; a bronze tintinabulum from the late Roman Empire, around the 4th century; and 5 clay bells from the 16th-17th centuries.</t>
  </si>
  <si>
    <t>Ronda del Beato Diego Ventaja, 04001 Almería</t>
  </si>
  <si>
    <t>Spanish guitars.</t>
  </si>
  <si>
    <t>ANDALUCĺA?</t>
  </si>
  <si>
    <t>Collection Gabriel Marín</t>
  </si>
  <si>
    <t>Unknown (private)</t>
  </si>
  <si>
    <t>All kinds of instruments, worldwide.</t>
  </si>
  <si>
    <t>ANDÚJAR</t>
  </si>
  <si>
    <t>Archivo Municipal de Andújar</t>
  </si>
  <si>
    <t>Pz. de España 1, 23740 Andújar, Jaén</t>
  </si>
  <si>
    <t>Ancient musical instruments of the band.</t>
  </si>
  <si>
    <t>ARNEIRO (LUGO)</t>
  </si>
  <si>
    <t>Collection Germán Díaz</t>
  </si>
  <si>
    <t>All kinds of instruments, mostly traditional.</t>
  </si>
  <si>
    <t>ARBÚCIES</t>
  </si>
  <si>
    <t>Museu Etnològic del Montseny – La Gabella</t>
  </si>
  <si>
    <t>Carrer Major, 6 - 17401 – Arbúcies (Girona)</t>
  </si>
  <si>
    <t>European and traditional musical instruments.</t>
  </si>
  <si>
    <t>ARSEGUEL</t>
  </si>
  <si>
    <t>Museu de l'Acordió</t>
  </si>
  <si>
    <t>Fundació Privada Artur Blasco per a la Recerca i Divulgació de la Cultura Popular i Tradicional del Pirineu, c/ de la Font Vella, 25722 Arseguel, Lleida</t>
  </si>
  <si>
    <t>One of the largest collections of accordions in Europe, also including bandoneons and concertinas from around the world.</t>
  </si>
  <si>
    <t>ARTÀ</t>
  </si>
  <si>
    <t>Museu Regional d'Artà</t>
  </si>
  <si>
    <t>Keyboard musical instruments: a virginal and a polychrome harpsichord with marquetry inlays on the keyboard; bells.</t>
  </si>
  <si>
    <t>ATIENZA</t>
  </si>
  <si>
    <t>c/ Héctor Vázquez 2, 19270 Atienza, Guadalajara</t>
  </si>
  <si>
    <t>AVILA</t>
  </si>
  <si>
    <t>Museo de Ávila</t>
  </si>
  <si>
    <t>Pl. de Nalvillos 3, 05001 Ávila</t>
  </si>
  <si>
    <t>Folk musical instruments, including the collection of the Marqués de Benavites.</t>
  </si>
  <si>
    <t>ÁVILA</t>
  </si>
  <si>
    <t>Archivo - Biblioteca del Monasterio Cisterciense de Santa Ana</t>
  </si>
  <si>
    <t>Small collection of muiscal instruments, some of great value, such as a 2-order harp by Juan García de la Torre and a psalter by Ginés Roca.</t>
  </si>
  <si>
    <t>Monasterio de la Encarnación</t>
  </si>
  <si>
    <t>Pº de la Encarnación, 05005 Ávila</t>
  </si>
  <si>
    <t>Various instruments from the 16th century, from the time of St. Teresa, and some later ones from the reign of Felipe II, including a psaltery, a drum, a harp, a 5-course guitar, a bassoon, 2 double harps, and a vihuela de arco. In the choir of the church, there is a Renaissance portable organ in perfect condition, considered to be the oldest preserved example from around the 16th century.</t>
  </si>
  <si>
    <t>BADALONA</t>
  </si>
  <si>
    <t>Collecció Xavi Lozano Palay</t>
  </si>
  <si>
    <t>Aerophones from around the world. Xavi Lozano is a musician and collector specialising in aerophones and wind instruments in general. He has been collecting aerophones for many years and uses his collection in his educational shows and workshops, both on television and live performances, such as Bufa&amp;Sons.</t>
  </si>
  <si>
    <t>BALAGUER</t>
  </si>
  <si>
    <t>Museu Comarcal de la Noguera</t>
  </si>
  <si>
    <t>Plaça dels Comtes d’Urgell, 5, 25600 Balaguer</t>
  </si>
  <si>
    <t>https://www.museucn.com/</t>
  </si>
  <si>
    <t>https://www.museucn.com/ca/colleccions.html</t>
  </si>
  <si>
    <t>BANYOLES</t>
  </si>
  <si>
    <t>Museu Darder – Espai d’Interpretació de l’Estany</t>
  </si>
  <si>
    <t>Plaça dels Estudis 2, 17820 Banyoles</t>
  </si>
  <si>
    <t>https://www.museusdebanyoles.cat/Darder</t>
  </si>
  <si>
    <t>https://caticat.cat/museus/museu-darder-dhistoria-natural/#</t>
  </si>
  <si>
    <t>Ethnological collection with traditional local instruments and non-Western instruments.</t>
  </si>
  <si>
    <t>Museu Arqueològic Comarcal de Banyoles</t>
  </si>
  <si>
    <t>Plaça de la Font, 11, 17820 Banyoles</t>
  </si>
  <si>
    <t>https://www.museusdebanyoles.cat/arqueologic/</t>
  </si>
  <si>
    <t>https://caticat.cat/museus/museu-arqueologic-comarcal-de-banyoles/#</t>
  </si>
  <si>
    <t>BARCELONA</t>
  </si>
  <si>
    <t>Arxiu Provincial de l' Escola Pia de Catalunya</t>
  </si>
  <si>
    <t>Ronda de Sant Pau 80 entresol, 08001 Barcelona</t>
  </si>
  <si>
    <t>Musical instruments linked to Pueri Cantores.</t>
  </si>
  <si>
    <t>Biblioteca Pública Arús</t>
  </si>
  <si>
    <t>Passeig de Sant Joan 26, 08010 Barcelona</t>
  </si>
  <si>
    <t>https://bpa.es/</t>
  </si>
  <si>
    <t>Harmonium.</t>
  </si>
  <si>
    <t>Centro de Documentación de la Academia Marshall (CEDAM)</t>
  </si>
  <si>
    <t>c/ Saragossa 27, 08006 Barcelona</t>
  </si>
  <si>
    <t>Fundación La Fontana</t>
  </si>
  <si>
    <t>Vía Augusta 232, 08021 Barcelona</t>
  </si>
  <si>
    <t>http://fundacionlafontana.org/</t>
  </si>
  <si>
    <t>http://fundacionlafontana.org/coleccion-instrumentos-musicales/</t>
  </si>
  <si>
    <t>Instruments from Africa, Oceania, Asia, and America from the 19th and 20th centuries.</t>
  </si>
  <si>
    <t>Museu Etnològic i de Cultures del Món</t>
  </si>
  <si>
    <t>Passeig de Santa Madrona 16-22, 08038 Barcelona</t>
  </si>
  <si>
    <t>https://www.barcelona.cat/museu-etnologic-culturesmon/ca</t>
  </si>
  <si>
    <t>Traditional Catalan musical instruments.</t>
  </si>
  <si>
    <t>Museu Frederic Marès</t>
  </si>
  <si>
    <t>Plaça de Sant Iu, 5, Barcelona, ES 08002</t>
  </si>
  <si>
    <t>https://www.barcelona.cat/museufredericmares/ca</t>
  </si>
  <si>
    <t>https://caticat.cat/museus/museu-frederic-mares/#</t>
  </si>
  <si>
    <t>Mechanical musical instruments from the late 19th and early 20th century.</t>
  </si>
  <si>
    <t>Museu de Manresa</t>
  </si>
  <si>
    <t>Via de Sant Ignasi, 40, 08241 Manresa, Barcelona</t>
  </si>
  <si>
    <t>https://www.museudemanresa.cat</t>
  </si>
  <si>
    <t>https://caticat.cat/museus/museu-comarcal-de-manresa/</t>
  </si>
  <si>
    <t>European instruments from 19th and 20th centuries.</t>
  </si>
  <si>
    <t>Museu de la Música</t>
  </si>
  <si>
    <t>Carrer Lepant 150, 08013 Barcelona</t>
  </si>
  <si>
    <t>https://ajuntament.barcelona.cat/museumusica/ca</t>
  </si>
  <si>
    <t>https://cataleg.museumusica.bcn.cat/; https://mimo-international.com/MIMO/search.aspx?_ga=2.269121137.1837090306.1648154216-1182335598.1640896365#/Search/(query:(FacetFilter:'%7B%22_37%22:%22Museu%20de%20la%20m%C3%BAsica%20de%20Barcelona%22%7D',ForceSearch:!t,Page:0,PageRange:3,QueryString:'*:*',ResultSize:12,ScenarioCode:DEFAULT,SearchLabel:'',SortField:Author_sort,SortOrder:0,TemplateParams:(Scenario:'',Scope:'',Size:!n,Source:'',Support:'')))</t>
  </si>
  <si>
    <t>ca. 2400</t>
  </si>
  <si>
    <t>The collection includes instruments from all the world’s continents and from all periods, ranging from those of pre-Columbian cultures to those of the 21st century. Notably, it features a valuable collection of nearly 100 guitars, illustrating the various periods in the instrument’s history from the Baroque to the present day, including 3 guitars by the master luthier Antonio de Torres. The collection also encompasses valuable lutes and violas da gamba from the 17th and 18th centuries, as well as wind instruments from the 16th to the 19th centuries. Among its many keyboard instruments are the harpsichord built by C. Zell in 1737, the unique claviorgan built by L. Hauslaib at the end of the 16th century, and the positive organ by Manuel Pérez Molero from 1719, all 3 of which are suitable for performance. Additionally, the collection includes several pianos that belonged to Catalan composers such as Isaac Albéniz and Frederic Mompou.</t>
  </si>
  <si>
    <t>Biblioteca Nacional de Catalunya</t>
  </si>
  <si>
    <t>Carrer de l'Hospital, 56. 08001 Barcelona</t>
  </si>
  <si>
    <t>https://www.bnca.cat/</t>
  </si>
  <si>
    <t>BARRANDA</t>
  </si>
  <si>
    <t>Museo de la Música Étnica de Barranda - Colección Blanco Fadol</t>
  </si>
  <si>
    <t>c/ Pedrera, 30412 Barranda, Murcia</t>
  </si>
  <si>
    <t>The collection features over 600 traditional instruments compiled by Carlos Blanco Fadol, spanning from the 3rd century BC to the 20th century and representing cultures from 145 countries across 5 continents. It also includes a unique, unidentified instrument, reconstructed from an 18th-century Peruvian iconographic source, known as the tamboreco. Additionally, another 200 instruments from his collection are on display at the Busot Ethnic Music Museum.</t>
  </si>
  <si>
    <t>BENISSA</t>
  </si>
  <si>
    <t>Arxiu de la Societat Lírica i Musical</t>
  </si>
  <si>
    <t>c/ Escoto 72, 03720 Benissa, Alicante</t>
  </si>
  <si>
    <t>Old instruments played by the band.</t>
  </si>
  <si>
    <t>BENISSANET</t>
  </si>
  <si>
    <t>Museu d'Instruments Musicals “Josep Serra i Castellví”</t>
  </si>
  <si>
    <t>c/ Reus 22, 43747 Benissanet, Tarragona</t>
  </si>
  <si>
    <t>Collection by Josep Serra i Castellví that includes more than 300 pieces of aerophones, chordophones and idiophones from all over the world. The oldest piece is the ivory mouthpiece of a serpent that is more than 400 years old; Also noteworthy are 8 tubas over 100 years old, 2 zithers from the 19th century (one Austrian and one English), a baroque flute and a saxophone made by Adolphe Sax.</t>
  </si>
  <si>
    <t>BENISSANÓ</t>
  </si>
  <si>
    <t>Arxiu de la Societat Musical La Familiar de Benissanó</t>
  </si>
  <si>
    <t>Pl. Conde de Sástago 6, 46181 Benissanó, Valencia</t>
  </si>
  <si>
    <t>Brass instruments.</t>
  </si>
  <si>
    <t>BERGA</t>
  </si>
  <si>
    <t>Casa de La Patum</t>
  </si>
  <si>
    <t>Pl. Doctor Saló 6, 08600 Berga, Barcelona</t>
  </si>
  <si>
    <t>http://www.lapatum.cat/</t>
  </si>
  <si>
    <t>Traditional instruments used in Berguedian celebratios.</t>
  </si>
  <si>
    <t>BILBAO</t>
  </si>
  <si>
    <t xml:space="preserve">Archivo Histórico Foral de Vizcaya - Bizkaiko Foru Agiritegi Historikoaren (BFAH/AHFB)	</t>
  </si>
  <si>
    <t>c/ María Díaz de Haro 11, 48013 Bilbao, Vizcaya</t>
  </si>
  <si>
    <t>Musical instruments from both Basque and European popular musica.</t>
  </si>
  <si>
    <t>Euskal Museoa Bilbao</t>
  </si>
  <si>
    <t>Calle Cruz 4, 48005 Bilbao, Vizcaya</t>
  </si>
  <si>
    <t>https://www.euskalmuseoa.eus/eu/hasiera</t>
  </si>
  <si>
    <t>https://apps.euskadi.eus/emsime/bilduma-online/bilboko-euskal-museoa/museo-57</t>
  </si>
  <si>
    <t>Basque folk musical instruments, including trikitixa, alboka, rattle, pianola, psaltery, drum, tamboril, txistus.</t>
  </si>
  <si>
    <t>Museo Diocesano de Arte Sacro - Eleiz Museoa</t>
  </si>
  <si>
    <t>Pl. de La Encarnación 9B, 48006 Bilbao, Vizcaya</t>
  </si>
  <si>
    <t>https://eleizmuseoa.com/</t>
  </si>
  <si>
    <t>Harpsichord by Salvador Bofill, Barcelona, 1743. It is the only known instrument by Bofill.</t>
  </si>
  <si>
    <t>BORJA</t>
  </si>
  <si>
    <t>Iglesia Colegial de Santa María de Borja</t>
  </si>
  <si>
    <t>Pl. Nuestra Señora de la Peana, 50540 Borja, Zaragoza</t>
  </si>
  <si>
    <t>http://borja.es/museos/</t>
  </si>
  <si>
    <t>Musical instruments from the 17th to the 19th centuries.</t>
  </si>
  <si>
    <t>Museo de la Comunidad de Franciscanas Clarisas de Borja</t>
  </si>
  <si>
    <t>c/ del Rey, 50540 Borja, Zaragoza</t>
  </si>
  <si>
    <t>Musical instruments for Christmas time and an exceptional double psaltery from the second half of the 18th century.</t>
  </si>
  <si>
    <t>BURGOS</t>
  </si>
  <si>
    <t>Archivo Municipal de Burgos</t>
  </si>
  <si>
    <t>c/ Fernán González 56, 09003 Burgos</t>
  </si>
  <si>
    <t>Piano owned by the composer Antonio José.</t>
  </si>
  <si>
    <t>Monasterio de Santa María la Real de las Huelgas</t>
  </si>
  <si>
    <t>Compases de Huelgas, 09001 Burgos</t>
  </si>
  <si>
    <t>An Ariston, a harmonium, bells, a gramophone, 2 organs, a Clementi square piano and an upright piano.</t>
  </si>
  <si>
    <t>BUSOT</t>
  </si>
  <si>
    <t>Museu de Música Étnica de Busot</t>
  </si>
  <si>
    <t>c/ Mayor 4, 03111 Busot, Alicante</t>
  </si>
  <si>
    <t>More than 200 instruments from various eras and cultures around the world, from the collection of Carlos Blanco Fadol, who has an additional 600 instruments at the Museum of Ethnic Music in Barranda (Murcia).</t>
  </si>
  <si>
    <t>CÁCERES</t>
  </si>
  <si>
    <t>Fundación Mercedes Calle y Carlos Ballesteros</t>
  </si>
  <si>
    <t>Casa Palacio de los Becerra, Pz. de San Jorge 2, 10003 Cáceres</t>
  </si>
  <si>
    <t>a 5-octave English piano from William Rolfe &amp; Co., ca. 1810.</t>
  </si>
  <si>
    <t>Museo de Cáceres</t>
  </si>
  <si>
    <t>Pz. de las Veletas 1, 10003 Cáceres</t>
  </si>
  <si>
    <t>Handcrafted folk musical instruments, including bagpipes, a tambourine, a flute, a rebec, a rattle, castanets and other percussions.</t>
  </si>
  <si>
    <t>CÁDIZ</t>
  </si>
  <si>
    <t>Museo de Cádiz</t>
  </si>
  <si>
    <t>Pz. de la Mina, 11004 Cádiz</t>
  </si>
  <si>
    <t>http://www.museosdeandalucia.es/web/museodecadiz</t>
  </si>
  <si>
    <t>http://www.museosdeandalucia.es/web/museodecadiz/acceso-a-fondos</t>
  </si>
  <si>
    <t>8 bronze bells (6 of them with iron clappers) from Cádiz, dating from the High Imperial/Ibero-Roman period; and one silver whistle from the 16th century, also from Cádiz.</t>
  </si>
  <si>
    <t>CALATAYUD</t>
  </si>
  <si>
    <t>Archivo de Música de la Colegiata del Santo Sepulcro</t>
  </si>
  <si>
    <t>Pz. del Sepulcro, 50300 Calatayud, Zaragoza</t>
  </si>
  <si>
    <t>3 shawms by Olms, Barcelona, from the end of the 18th century; and a French bassoon by Adler, from the beginning of the 19th century.</t>
  </si>
  <si>
    <t>Museo de Calatayud</t>
  </si>
  <si>
    <t>Pz. de Santa Teresa, 50300 Calatayud, Zaragoza</t>
  </si>
  <si>
    <t>A Roman whistle from the early Imperial period (1st-2nd century AD) from Calatayud.</t>
  </si>
  <si>
    <t>CAMPO DE CRIPTANA</t>
  </si>
  <si>
    <t>Museo Sara Montiel</t>
  </si>
  <si>
    <r>
      <rPr>
        <sz val="11"/>
        <color rgb="FF000000"/>
        <rFont val="Calibri"/>
      </rPr>
      <t xml:space="preserve">Grand piano used in the film </t>
    </r>
    <r>
      <rPr>
        <i/>
        <sz val="11"/>
        <color rgb="FF000000"/>
        <rFont val="Calibri"/>
      </rPr>
      <t>El último cuplé</t>
    </r>
    <r>
      <rPr>
        <sz val="11"/>
        <color rgb="FF000000"/>
        <rFont val="Calibri"/>
      </rPr>
      <t xml:space="preserve"> with actress Sara Montiel.</t>
    </r>
  </si>
  <si>
    <t>CAMPRODÓN</t>
  </si>
  <si>
    <t>Museu Isaac Albéniz</t>
  </si>
  <si>
    <t>Ajuntament de Camprodom, Pl. d’Espanya 1, 17867 Camprodón, Girona</t>
  </si>
  <si>
    <t>https://albeniz.cat/museu/</t>
  </si>
  <si>
    <t>2 pianos owned by Albéniz, one of which is a Bechstein grand piano.</t>
  </si>
  <si>
    <t>CARBONERO EL MAYOR, SEGOVIA</t>
  </si>
  <si>
    <t>Lorenzo Sancho Collection</t>
  </si>
  <si>
    <t>Spanish traditional instruments, half of which dulzians.</t>
  </si>
  <si>
    <t>CARRIÓN DE LOS CONDES</t>
  </si>
  <si>
    <t>Monasterio de Santa Clara</t>
  </si>
  <si>
    <t>c/ Santa Clara 1, 34120 Carrión de los Condes, Palencia</t>
  </si>
  <si>
    <t>Realejo (positive/table) organ from the 17th century.</t>
  </si>
  <si>
    <t>CASTELLBISBAL</t>
  </si>
  <si>
    <t>Museu de la Pagesia</t>
  </si>
  <si>
    <t>Carrer de Pi i Margall, 13, 08755 Castellbisbal, Barcelona</t>
  </si>
  <si>
    <t>CIUDAD RODRIGO</t>
  </si>
  <si>
    <t>Collection José Ramón Cid</t>
  </si>
  <si>
    <t>Mostly traditional flutes and drums.</t>
  </si>
  <si>
    <t>CÓRDOBA</t>
  </si>
  <si>
    <t>Real Centro Filarmónico de Córdoba Eduardo Lucena</t>
  </si>
  <si>
    <t>c/ Ambrosio de Morales 15, 14003 Córdoba</t>
  </si>
  <si>
    <t>Instruments owned by the composer Eduardo Lucena.</t>
  </si>
  <si>
    <t>CORNELLÀ DE LLOBREGAT</t>
  </si>
  <si>
    <t>Museu Palau Mercader</t>
  </si>
  <si>
    <t>Ctra. de l'Hospitalet s/n (Parc de Can Mercader), 08940 Cornellà de Llobregat</t>
  </si>
  <si>
    <t>COSTA TEGUISE</t>
  </si>
  <si>
    <t>Casa–Museo del Timple</t>
  </si>
  <si>
    <t>Palacio Spínola, Pl. de la Constitución, 35509 Costa Teguise, Las Palmas</t>
  </si>
  <si>
    <t>https://casadeltimple.org/</t>
  </si>
  <si>
    <t>Instruments from around the world that are related to the timple.</t>
  </si>
  <si>
    <t>CREVILLENT</t>
  </si>
  <si>
    <t>Casa-Museo Contemporáneo de Arte y Ciencia</t>
  </si>
  <si>
    <t>Casa del Parque</t>
  </si>
  <si>
    <t>Vial del Parc Nou, 03330 Crevillent, Alicante</t>
  </si>
  <si>
    <t>Violin owned by the violinist and composer Telmo Vela Lafuente (1889–1978).</t>
  </si>
  <si>
    <t>DERIO</t>
  </si>
  <si>
    <t>Archivo Histórico Eclesiástico de Vizcaya - Bizkaiko Elizaren Histori Archiboa</t>
  </si>
  <si>
    <t>c/ Larrauri 1 A, 5ª planta, 48160 Derio, Vizcaya</t>
  </si>
  <si>
    <t>EL CERRO DE ANDÉVALO</t>
  </si>
  <si>
    <t>Museo Etnográfico de El Cerro de Andévalo</t>
  </si>
  <si>
    <t>c/ Padre Dominguez 6, 21320 El Cerro de Andévalo, Huelva</t>
  </si>
  <si>
    <t>Musical instruments used in the Pilgrimage of San Benito, such as the bagpipe and the tamboril.</t>
  </si>
  <si>
    <t>EL PUENTE DE SABIÑANIGO</t>
  </si>
  <si>
    <t>Museo Ángel Orensanz y Artes del Serrablo</t>
  </si>
  <si>
    <t>c/ San Nicolás de Bari 1, 22609 El Puente de Sabiñanigo, Huesca</t>
  </si>
  <si>
    <t>http://museo-orensanz-serrablo.blogspot.com/</t>
  </si>
  <si>
    <t>Traditional musical instruments (bandurrias, guitars, lutes, tambourines, whistles...)</t>
  </si>
  <si>
    <t>ESTELLA ' LIZARRA</t>
  </si>
  <si>
    <t>Museo Etnológico de Navarra "Julio Caro Baroja"</t>
  </si>
  <si>
    <t>c/ Merkatondoa 13, nave 4, 31200 Estella - Lizarra, Navarra</t>
  </si>
  <si>
    <t>11 percussion instruments (5 rattles, 3 mallets, and 3 tablets) used in Holy Week services and processions; a txistu and a bagpipe by Anselmo Elizaga.</t>
  </si>
  <si>
    <t>ESTERRI D'ÀNEU</t>
  </si>
  <si>
    <t>Ecomuseu de les Valls d’Àneu</t>
  </si>
  <si>
    <t>Carrer del Camp, 22-24, 25580 Esterri d'Àneu (Lleida)</t>
  </si>
  <si>
    <t>FIGUERES</t>
  </si>
  <si>
    <t>Museu del Joguet</t>
  </si>
  <si>
    <t>Carrer de Sant Pere, 1, Figueres, ES 17600</t>
  </si>
  <si>
    <t>https://www.mjca.cat/</t>
  </si>
  <si>
    <t>https://caticat.cat/museus/museu-del-joguet-de-catalunya/#</t>
  </si>
  <si>
    <t>European and American toy instruments from the 20th century.</t>
  </si>
  <si>
    <t>Museu de l’Empordà</t>
  </si>
  <si>
    <t>Rambla, 2, 17600 Figueres (Girona)</t>
  </si>
  <si>
    <t>FOLGUEROLES</t>
  </si>
  <si>
    <t>Casa Museu Verdaguer</t>
  </si>
  <si>
    <t>Carrer Major 7, 08519 Folgueroles, Barcelona</t>
  </si>
  <si>
    <t>A flabiol (Catalan flute) made of jujube wood, made up of 2 pieces, with 5 fingering holes on the top and 3 on the back.</t>
  </si>
  <si>
    <t>FUENTE DEL MAESTRE</t>
  </si>
  <si>
    <t>Museo de Instrumentos de Música Tradicional "Aquilino Vicente"</t>
  </si>
  <si>
    <t>c/ Corredera 3, 06360 Fuente del Maestre, Badajoz</t>
  </si>
  <si>
    <t>More than 100 instruments classified as membranophones, idiophones, aerophones, and chordophones, originating from farming, livestock, and domestic settings. This is the most comprehensive exhibition of such instruments in Extremadura, featuring examples from the 18th century to the present day.</t>
  </si>
  <si>
    <t>GAENA-CASAS GALLEGAS</t>
  </si>
  <si>
    <t>Museo de Tradición Oral de Gaena</t>
  </si>
  <si>
    <t>Antiguo Colegio, 14811 Gaena-Casas Gallegas, Córdoba</t>
  </si>
  <si>
    <t>Traditional musical instruments.</t>
  </si>
  <si>
    <t>GIJÓN</t>
  </si>
  <si>
    <t>Museo de la Gaita - Muséu del Pueblu d'Asturies</t>
  </si>
  <si>
    <t>Pº del Doctor Fleming 877 (La Güelga), 33203 Gijón, Asturias</t>
  </si>
  <si>
    <t>https://www.gijon.es/es/directorio/museu-del-pueblu-dasturies</t>
  </si>
  <si>
    <t>http://ceres.mcu.es/pages/SimpleSearch?index=true</t>
  </si>
  <si>
    <t>Primarily bagpipes, both Asturian and from around the world, as well as a selection of other Asturian musical instruments: from tambourines, castanets, horns, and popular flutes to modern industrial and mechanical instruments such as the accordion and the barrel organ. These instruments, introduced in the 19th century, transformed the soundscape of Asturias.</t>
  </si>
  <si>
    <t>GIRONA</t>
  </si>
  <si>
    <t>Museu Etnogràfic de Ripoll</t>
  </si>
  <si>
    <t>Antigua Iglesia de Sant Pere, Pl. Abat Oliba, 17500 Ripoll, Girona</t>
  </si>
  <si>
    <t>Instruments from the pastoral tradition of the Ripollés region.</t>
  </si>
  <si>
    <t>Museu d’Història de Girona</t>
  </si>
  <si>
    <t>Carrer de la Força 27, 17004 Girona</t>
  </si>
  <si>
    <t>Bagpipes; archaic tibles; tenoras.</t>
  </si>
  <si>
    <t>Museu d’Arqueologia de Catalunya (Seu Girona)</t>
  </si>
  <si>
    <t>Monestir de Sant Pere de Galligants, Carrer de Santa Llúcia, 8, 17007 Girona</t>
  </si>
  <si>
    <t>http://www.macgirona.cat</t>
  </si>
  <si>
    <t>Museu del Cinema – Col·lecció Tomàs Mallol</t>
  </si>
  <si>
    <t>ca. Sèquia, 1, 17001, Girona</t>
  </si>
  <si>
    <t>Tresor de la Catedral de Girona</t>
  </si>
  <si>
    <t>Plaça Catedral, s/n, 17004 Girona</t>
  </si>
  <si>
    <t>www.catedraldegirona.cat</t>
  </si>
  <si>
    <t>Museu d’Història dels Jueus</t>
  </si>
  <si>
    <t>carrer de la Força, número 8, Girona</t>
  </si>
  <si>
    <t>European and Jewish musical instruments.</t>
  </si>
  <si>
    <t>GODELLA</t>
  </si>
  <si>
    <t>Arxiu del Casino Musical de Godella</t>
  </si>
  <si>
    <t>c/ Music Francesc Caballer 4, 46110 Godella, Valencia</t>
  </si>
  <si>
    <t>GRANADA</t>
  </si>
  <si>
    <t>Archivo Manuel de Falla</t>
  </si>
  <si>
    <t>Pº de los Mártires, 18009 Granada</t>
  </si>
  <si>
    <t>Musical instruments owned by Manuel de Falla.</t>
  </si>
  <si>
    <t>Centro de Documentación Musical de Andalucía</t>
  </si>
  <si>
    <t>Carrera del Darro 29, 18010 Granada</t>
  </si>
  <si>
    <t>Ansalusian musical instruments, with traditional clay instruments; 1100 pianola rolls and 500 phonographic cylinders which form rhe collection of sound documents of the musical heritage of Andalusia.</t>
  </si>
  <si>
    <t>Huerta de San Vicente. Casa-Museo Federico García Lorca</t>
  </si>
  <si>
    <t>c/ Virgen Blanca, 18004 Granada</t>
  </si>
  <si>
    <t>Federico García Lorca's piano.</t>
  </si>
  <si>
    <t>Museo Arqueológico y Etnológico de Granada</t>
  </si>
  <si>
    <t>Carrera del Darro 41 - 43, 18010 Granada</t>
  </si>
  <si>
    <t>2 bone cymbals from the High Imperial period (1st-2nd century AD) from the region of Baza (Granada); and a Hispano-Roman whistle in the shape of an owl.</t>
  </si>
  <si>
    <t>Museo Casa de los Tiros de Granada</t>
  </si>
  <si>
    <t>c/ Pavaneras 19, 18009 Granada</t>
  </si>
  <si>
    <t>A piano by Lucas Martín, Madrid, from the first half of the 19th century; and a harp by Challiots, Paris, without a specific date.</t>
  </si>
  <si>
    <t>Museo de La Alhambra</t>
  </si>
  <si>
    <t>Palacio de Carlos V, Real de la Alhambra, 18009 Granada</t>
  </si>
  <si>
    <t>A clay whistle in the shape of a fish from the Nasrid period from Granada; a water whistle made of clay with a human face from the same period and origin.</t>
  </si>
  <si>
    <t>Museo-Legado Ángel Barrios</t>
  </si>
  <si>
    <t>Patronato de la Alhambra y Generalife, Archivo y Biblioteca del Patronato de la Alhambra y Generalife, Edificio de los Nuevos Museos, c/ Real de La Alhambra, 18009 Granada</t>
  </si>
  <si>
    <t>2.</t>
  </si>
  <si>
    <t>A piano and a guitar.</t>
  </si>
  <si>
    <t>Collection Manuel M. Mateo</t>
  </si>
  <si>
    <t>All kinds of instruments. Manuel Miguel Mateo Sánchez was born in Granada on July 21, 1961. He has consistently focused on making instrument demonstrations accessible and promoting their dissemination, employing various means and strategies to ensure they reach a wide audience. One of his most significant initiatives was the restoration and revitalisation of spaces in Granada’s Sacromonte, leading to the creation of the "Museo Cuevas del Sacromonte." This museum features several caves open to the public, showcasing exhibitions of traditional objects. It also provides natural settings for a diverse range of performing arts, including Alpujarran trovo, flamenco, and Celtic music, as well as theatrical performances and readings of Lorca's poetry.</t>
  </si>
  <si>
    <t>GUADALAJARA</t>
  </si>
  <si>
    <t>Museo Provincial de Guadalajara</t>
  </si>
  <si>
    <t>Palacio del Infantado, Pz. de España, 19001 Guadalajara</t>
  </si>
  <si>
    <t>https://cultura.castillalamancha.es/museos/nuestros-museos/museo-de-guadalajara</t>
  </si>
  <si>
    <t>Traditional local musical instruments, including castanets and flutes.</t>
  </si>
  <si>
    <t>GUADALUPE</t>
  </si>
  <si>
    <t>Real Monasterio de Santa María de Guadalupe</t>
  </si>
  <si>
    <t>10140 Guadalupe, Cáceres</t>
  </si>
  <si>
    <t>Organs; harmoniums from the 19th ca.; pianos from the 19th-20th ca.</t>
  </si>
  <si>
    <t>HIJAR</t>
  </si>
  <si>
    <t>Museo de la Ruta del Tambor y Bombo</t>
  </si>
  <si>
    <t>Asociación de la Semana Santa, Carretera de Alcañiz 72, 44530 Hijar, Teruel</t>
  </si>
  <si>
    <t>Drums played during the traditional religious manifestations of Holy Week, declared Intangible Cultural Heritage of Humanity by UNESCO.</t>
  </si>
  <si>
    <t>IRÚN</t>
  </si>
  <si>
    <t>Colección "Música para ver"</t>
  </si>
  <si>
    <t>Paseo Colón 32, 6º, 20301 Irún, Guipúzcoa</t>
  </si>
  <si>
    <t>https://musicaparaver.org/instrumentos-del-mundo</t>
  </si>
  <si>
    <t>https://musicaparaver.org/instrumentos</t>
  </si>
  <si>
    <t>JACA</t>
  </si>
  <si>
    <t>Catedral de Jaca</t>
  </si>
  <si>
    <t>Pz. de la Catedral, 22700 Jaca, Huesca</t>
  </si>
  <si>
    <t>17th-century bassoons.</t>
  </si>
  <si>
    <t>Museo Diocesano de Jaca</t>
  </si>
  <si>
    <t>JAÉN</t>
  </si>
  <si>
    <t>Museo de Jaén</t>
  </si>
  <si>
    <t>Pº de la Estación 29, 23008 Jaén</t>
  </si>
  <si>
    <t>http://www.museosdeandalucia.es/web/museodejaen</t>
  </si>
  <si>
    <t>http://www.museosdeandalucia.es/web/museodejaen/acceso-a-fondos</t>
  </si>
  <si>
    <t>A possible bone aerophone with 8 holes from the Almohad period (11th-12th century), which could also be the body of a chordophone; 2 bells, one in bronze and the other in iron, from Roman times, from Quesada (Sierra de Cazorla, Jaén); and two bronze cymbals from the High Imperial period (1st-3rd century AD) from Jaén.</t>
  </si>
  <si>
    <t>Banda Municipal de Música de Jaén - Tetaro Infanta Leonor</t>
  </si>
  <si>
    <t>Molino de la Condesa, 23004 Jaén</t>
  </si>
  <si>
    <t>L'ESCALA</t>
  </si>
  <si>
    <t>Museu de l’Anxova i de la Sal</t>
  </si>
  <si>
    <t>Av. Francesc Macià, 1 – 17130 L’Escala, Girona</t>
  </si>
  <si>
    <t>L'HOSPITALET DE LLOBREGAT</t>
  </si>
  <si>
    <t>Museu de L’Hospitalet</t>
  </si>
  <si>
    <t>C/ Joan Pallarès 38, L’Hospitalet de Llobregat (Barcelona)</t>
  </si>
  <si>
    <t>http://www.museul-h.cat/</t>
  </si>
  <si>
    <t>LA GRANJA DE SAN ILDEFONSO</t>
  </si>
  <si>
    <t>Palacio Real de La Granja de San Ildefonso</t>
  </si>
  <si>
    <t>40100 La Granja de San Ildefonso, Segovia</t>
  </si>
  <si>
    <t>Bells; a Spanish positive organ, 1830; a Collard &amp; Collard grand piano; an Erard upright piano; a musical clock; a phonograph and a gramophone.</t>
  </si>
  <si>
    <t>LA LAGUNA</t>
  </si>
  <si>
    <t>Real Sociedad Económica de Amigos del País de Tenerife</t>
  </si>
  <si>
    <t>c/ San Agustín 23, 38201 La Laguna, Santa Cruz de Tenerife</t>
  </si>
  <si>
    <t>http://www.rseapt.es/</t>
  </si>
  <si>
    <t>http://www.rseapt.es/es/museo/item/113-pianoforte</t>
  </si>
  <si>
    <t>Square piano, John Broadwood &amp; Sons, London, 19th century</t>
  </si>
  <si>
    <t>LA RAMBLA</t>
  </si>
  <si>
    <t>Museo de Cerámica Alfonso Ariza</t>
  </si>
  <si>
    <t>c/ Santaella 39, 14540 La Rambla, Córdoba</t>
  </si>
  <si>
    <t>Clay musical instruments from Andalusia.</t>
  </si>
  <si>
    <t>LAS PALMAS DE GRAN CANARIA</t>
  </si>
  <si>
    <t>Fundación para la Etnografía y el Desarrollo de la Artesanía Canaria (FEDAC)</t>
  </si>
  <si>
    <t>c/ Domingo J. Navarro 7, 35002 Las Palmas de Gran Canaria, Las Palmas</t>
  </si>
  <si>
    <t>https://fedaca.org/</t>
  </si>
  <si>
    <t>Local traditional musical instruments such as chácaras, which are similar to castanets and are typical of the Canarian culture and dance musica.</t>
  </si>
  <si>
    <t>LES ALQUERÍES</t>
  </si>
  <si>
    <t>Arxiu de la Unió Musical Alqueriense</t>
  </si>
  <si>
    <t>c/ Les Corts 30, 12539 Les Alqueríes, Castellón</t>
  </si>
  <si>
    <t>LINARES</t>
  </si>
  <si>
    <t>Fundación Andrés Segovia</t>
  </si>
  <si>
    <t>c/ Cánovas del Castillo 59, 23700 Linares, Jaén</t>
  </si>
  <si>
    <t>Guitars owned by Andrés Segovia.</t>
  </si>
  <si>
    <t>Museo de Raphael</t>
  </si>
  <si>
    <t>Iglesia n°5, 23700, Linares</t>
  </si>
  <si>
    <t>LLEIDA</t>
  </si>
  <si>
    <t>Institut d’Estudis Ilerdencs. Servei d’Arxiu i Llegats</t>
  </si>
  <si>
    <t>Pl. Catedral, 25002 Lleida</t>
  </si>
  <si>
    <t>https://www.iei.cat/</t>
  </si>
  <si>
    <t>String instruments from the 19th and 20th centuries.</t>
  </si>
  <si>
    <t>Museu de Lleida</t>
  </si>
  <si>
    <t>Carrer del Sant Crist, 1, 25002 Lleida</t>
  </si>
  <si>
    <t>http://museudelleida.cat/</t>
  </si>
  <si>
    <t>http://museudelleida.cat/la-col%c2%b7leccio-online/</t>
  </si>
  <si>
    <t>LOBRAS (GRANADA)</t>
  </si>
  <si>
    <t xml:space="preserve">Museo-centro de interpretación de la música ‘Lombarda’	
Centro de Artesanía e Deseño de Galicia	
Archivo y Biblioteca de la Real Academia de Bellas Artes de San Fernando	</t>
  </si>
  <si>
    <t>Plaza de la Iglesia, s/n, 18449, Lobras, Granada</t>
  </si>
  <si>
    <t>https://museolombarda.es/el-museo/</t>
  </si>
  <si>
    <t>https://museolombarda.es/clases-de-instrumentos/</t>
  </si>
  <si>
    <t>The museum includes the private collection of Francisco Javier and Sixto Moreno. "Lombarda" was the name of the folk band that featured the two collectors. The collection predominantly comprises traditional musical instruments from around the world.</t>
  </si>
  <si>
    <t>LUGO</t>
  </si>
  <si>
    <t>Centro de Artesanía e Deseño de Galicia</t>
  </si>
  <si>
    <t>Rúa da Chantada, 27004 Lugo</t>
  </si>
  <si>
    <t>Instruments built in the Obradoiro; mechanical and string instruments from different parts of the world; it highlights the most complete collection in Europe of replicas of medieval stringed instruments from the 12th and 13th centuries.</t>
  </si>
  <si>
    <t>MADRID</t>
  </si>
  <si>
    <t>Archivo y Biblioteca de la Real Academia de Bellas Artes de San Fernando</t>
  </si>
  <si>
    <t>c/ Alcalá 13, 28014 Madrid</t>
  </si>
  <si>
    <t>A harmonium; a guitar donated by Andrés Segovia; 2 organs; and an English square piano from the 18th century.</t>
  </si>
  <si>
    <t>Biblioteca Histórica Municipal</t>
  </si>
  <si>
    <t>Conde Duque 9 y 11, Planta baja, 28015 Madrid</t>
  </si>
  <si>
    <t>Biblioteca Musical Víctor Espinós</t>
  </si>
  <si>
    <t>Conde Duque 9 y 11, 2ª Planta, 28015 Madrid</t>
  </si>
  <si>
    <t>Keyboard and stringed instruments.</t>
  </si>
  <si>
    <t>Biblioteca Nacional. Colección Museográfica</t>
  </si>
  <si>
    <t>Paseo de Recoletos 20-22, 28004 Madrid</t>
  </si>
  <si>
    <t>Musical instruments and mechanical music devices.</t>
  </si>
  <si>
    <t>Fundación Lázaro Galdiano</t>
  </si>
  <si>
    <t>c/ Serrano 122, 28006 Madrid</t>
  </si>
  <si>
    <t>http://www.flg.es/</t>
  </si>
  <si>
    <t>Ivory flutes, 3 olphants, and 2 natural trumpets.</t>
  </si>
  <si>
    <t>Real Academia de la Historia</t>
  </si>
  <si>
    <t>c/ León 21, 28014 Madrid</t>
  </si>
  <si>
    <t>https://www.rah.es/</t>
  </si>
  <si>
    <t>An ocarina from Central America, a whistle from Ecuador, a Peruvian whistling vessel from the 5th century, and 2 Peruvian rattles from the 13th century.</t>
  </si>
  <si>
    <t>Colección privada de guitarras Félix Manzanero</t>
  </si>
  <si>
    <t>c/ Santa Ana 12, 28005 Madrid</t>
  </si>
  <si>
    <t>Guitars, lutes, and bandurrias made by Spanish builders between the 18th and 20th centuries. The oldest specimen is a guitar by Lorenzo Alonso, made in Madrid in 1785.</t>
  </si>
  <si>
    <t>Pl. de la Encarnación 1, 28013 Madrid</t>
  </si>
  <si>
    <t>Pl. de las Descalzas Reales, 28013 Madrid</t>
  </si>
  <si>
    <t>A harmonium, bells, an organ, 2 square pianos from the 19th century, and a Spanish upright piano from the 19th century.</t>
  </si>
  <si>
    <t>Museo Cerralbo</t>
  </si>
  <si>
    <t>c/ Ventura Rodríguez 17, 28008 Madrid</t>
  </si>
  <si>
    <t>A Peruvian whistling vessel; an Egyptian lute from the 19th century; a South American maraca from the 19th century; an upright piano; a Chinese tortoise shell rattle from the 19th century; a drum from Central Africa from the 19th century; and a Chinese erhū from the 19th century.</t>
  </si>
  <si>
    <t>Museo Sorolla</t>
  </si>
  <si>
    <t>c/ General Martínez Campos 37, 28010 Madrid</t>
  </si>
  <si>
    <t>https://www.culturaydeporte.gob.es/msorolla/inicio.html</t>
  </si>
  <si>
    <t>http://ceres.mcu.es/pages/SimpleSearch?Museo=MSM</t>
  </si>
  <si>
    <t>A bell; a Majorcan siurell; 6 ceramic whistles in the shape of horsemen and bullfighters from Jaén; 3 Valencian clay whistles in the shape of a dog, bird, and horseman; a Spanish guitar from the mid-19th century; and a rattle.</t>
  </si>
  <si>
    <t>Museo de Colecciones de Arqueología y Etnología de América</t>
  </si>
  <si>
    <t>Facultad de Geografía e Historia UCM, Edificio-B, Sótano, Profesor Aranguren, 28040 Madrid</t>
  </si>
  <si>
    <t>https://www.ucm.es/cultura/m.arq.america</t>
  </si>
  <si>
    <t>Folk American instruments, including reed and wood flutes, ceramic flutes, whistling vessels, rattles, drums, tortoise shell idiophones, bells, charangos, maracas, marimbas and a folk oboe.</t>
  </si>
  <si>
    <t>Museo del Traje - Centro de Investigación del Patrimonio Etnológico</t>
  </si>
  <si>
    <t>Av. Juan de Herrera 2, 28040 Madrid</t>
  </si>
  <si>
    <t>https://www.culturaydeporte.gob.es/mtraje/inicio.html</t>
  </si>
  <si>
    <t>A collection of musical instruments, including a double psaltery from the mid-18th century; 2 bajones and one bajoncillo from the first half of the 17th century; a hurdy-gurdy; the piano of Juan de Mármol; the guitar of Juan Pagés; a horn from 1876; accordions; bagpipes; and dulzainas.</t>
  </si>
  <si>
    <t>Palacio Real de Aranjuez</t>
  </si>
  <si>
    <t>28300 Aranjuez, Madrid</t>
  </si>
  <si>
    <t>A Spanish positive organ from the 18th century; 2 Pleyel grand pianos; a Collard &amp; Collard grand piano; a Pleyel square piano; a psaltery in a mechanical instrument; a music box or clock; a bass drum; and some timpani from the 18th century.</t>
  </si>
  <si>
    <t>Real Conservatorio Superior de Música de Madrid - Museo</t>
  </si>
  <si>
    <t>c/ Santa Isabel 53, 28012 Madrid</t>
  </si>
  <si>
    <t>European art and traditional musical instruments. Featured pieces include an oboe by Carlo Palanca, a fragment of a clarinet by Adolphe Sax, the Boehm flute, a glass flute by Ca. Laurent from 1814, a set of romantic guitars, a collection of Chinese instruments donated in 1891 by Wals and Merino, and the "Boissier," a 1713 violin by the Cremonese maker Antonio Stradivari, bequeathed to the center in 1909 by Pablo Sarasate.</t>
  </si>
  <si>
    <t>Museo Hazen - Colleción del piano</t>
  </si>
  <si>
    <t>Fundación Hazen-Hosseschrueders, Ctra. de la Coruña Km 17,200, 28230 Las Rozas de Madrid, Madrid</t>
  </si>
  <si>
    <t>https://www.museohazen.com/</t>
  </si>
  <si>
    <t>https://www.museohazen.com/pianos.html</t>
  </si>
  <si>
    <t>Primarily pianos, but also including harmoniums, organs, harpsichords, and mechanical instruments, from the 18th to the 20th centuries.</t>
  </si>
  <si>
    <t>Museo de América</t>
  </si>
  <si>
    <t>Av. Reyes Católicos 6, 28040 Madrid</t>
  </si>
  <si>
    <t>https://www.culturaydeporte.gob.es/museodeamerica/el-museo.html</t>
  </si>
  <si>
    <t>http://ceres.mcu.es/pages/SimpleSearch?Museo=MAM</t>
  </si>
  <si>
    <t>Latin American traditional musical instruments.</t>
  </si>
  <si>
    <t>Museo Nacional de Artes Decorativas</t>
  </si>
  <si>
    <t>Montalbán 12, 28014 Madrid</t>
  </si>
  <si>
    <t>https://www.culturaydeporte.gob.es/mnartesdecorativas/portada.html</t>
  </si>
  <si>
    <t>Oriental musical instruments from the 18th century, such as a psaltery, cymbals, and a gong; European instruments, including an oliphant from the 18th century, table pianos from the 19th century, and a wooden chair from the 18th-19th centuries with a music box housed in the hollow of the seat.</t>
  </si>
  <si>
    <t>Museo Arqueológico Nacional (MAN)</t>
  </si>
  <si>
    <t>Serrano 13, 28001 Madrid</t>
  </si>
  <si>
    <t>http://www.man.es/man/home.html</t>
  </si>
  <si>
    <t>http://ceres.mcu.es/pages/SimpleSearch?Museo=MAN</t>
  </si>
  <si>
    <t>Mainly keyboard instruments, including clavichords, Pleyel and Erard grand pianos, table pianos, organs, a royal organ by Pedro Echeverría from 1728 and another copy of a Sevillian original from the 17th century, as well as guitars.</t>
  </si>
  <si>
    <t>Museo de Historia de Madrid</t>
  </si>
  <si>
    <t>Museu Municipal</t>
  </si>
  <si>
    <t>Real Hospicio de San Fernando, Calle de Fuencarral 78, 28004 Madrid</t>
  </si>
  <si>
    <t>7 pianos and 3 guitars.</t>
  </si>
  <si>
    <t>Museo Nacional de Antropología</t>
  </si>
  <si>
    <t>c/ Alfonso XII 68, 28014 Madrid</t>
  </si>
  <si>
    <t>https://www.culturaydeporte.gob.es/mnantropologia/portada.html</t>
  </si>
  <si>
    <t>https://www.culturaydeporte.gob.es/mnantropologia/fondos/fondos-museogr-ficos-y-documentales/cat-logo.html</t>
  </si>
  <si>
    <t>Diverse ethnological and European art and traditional instruments, many of which are Spanish, including 100 previously in the Museo Nacional de Etnología and 200 from the Museo Nacional del Pueblo Español collections.</t>
  </si>
  <si>
    <t>Museo del Romanticismo</t>
  </si>
  <si>
    <t>c/ San Mateo 13, 28004 Madrid</t>
  </si>
  <si>
    <t>https://www.culturaydeporte.gob.es/mromanticismo/inicio.html</t>
  </si>
  <si>
    <t>http://ceres.mcu.es/pages/SimpleSearch?Museo=MNR</t>
  </si>
  <si>
    <t>2 harps, one by Pleyel and one by Erard; two music boxes; a ratchet; 4 grand pianos, including one by Pleyel; 5 square pianos, one by Steinway &amp; Sons and another Spanish one by Hosseschrueders and Nephews; a giraffe piano; 4 upright pianos, including one by Pleyel; and a whistle/rattle.</t>
  </si>
  <si>
    <t>Museo de Artes y Tradiciones Populares - Universidad Autónoma de Madrid</t>
  </si>
  <si>
    <t>Centro Cultural La Corrala - Carlos Arniches 3 y 5, 28005 Madrid</t>
  </si>
  <si>
    <t>Folk Spanish musical instruments.</t>
  </si>
  <si>
    <t>López Nieto collection</t>
  </si>
  <si>
    <t>Mostly Spanish classical guitars.</t>
  </si>
  <si>
    <t>Palacio Real</t>
  </si>
  <si>
    <t>Bailén, 28071 Madrid</t>
  </si>
  <si>
    <t>The Colección de Patrimonio Nacional consists of 379 objects, including musical instruments, mechanical instruments, and other reproductions, all built between the 16th and 19th centuries. Notable items include the Palatine Quartet— 2 violins, a viola, and a cello from 1700, all made by A. Stradivari. The collection also features 19th-century Holzman or Erard harps, as well as the magnificent organ in the Chapel of the Royal Palace, built by Jorge Bosch in 1778. Additionally, it includes the only preserved example in Spain of a chirogymnasium, a contraption for exercising the fingers, created by Casimiro Martín and manufactured in 1842.</t>
  </si>
  <si>
    <t>Collection Luis Ángel Payno and Juanma Sánchez</t>
  </si>
  <si>
    <t>http://www.luispayno.es</t>
  </si>
  <si>
    <t>Collection Pedro Rubio</t>
  </si>
  <si>
    <t>35 clarinets from between 1780 and 1950.</t>
  </si>
  <si>
    <t>MÁLAGA</t>
  </si>
  <si>
    <t>Museo Interactivo de la Música (MIMMA)</t>
  </si>
  <si>
    <t>Palacio del Conde de las Navas, c/ Beatas 15, 29015 Málaga</t>
  </si>
  <si>
    <t>https://www.mimma.es/</t>
  </si>
  <si>
    <t>Over 1,000 musical instruments from various periods and musical cultures.</t>
  </si>
  <si>
    <t>MANCHA REAL</t>
  </si>
  <si>
    <t>Archivo de la Agrupación Musical "Villa de Mancha Real"</t>
  </si>
  <si>
    <t>c/ Virgen de Guadalupe 2, 23100 Mancha Real, Jaén</t>
  </si>
  <si>
    <t>Musical instruments owned and played by the band, including alto, tenor and baritone saxophones, clarinets, trombones, and tubas.</t>
  </si>
  <si>
    <t>MANSILLA DE LAS MULAS</t>
  </si>
  <si>
    <t>Museo de los Pueblos Leoneses</t>
  </si>
  <si>
    <t>c/ San Agustín 1, 24210 Mansilla de las Mulas, León</t>
  </si>
  <si>
    <t>Traditional musical instruments, including castanets, whistles, drum, tambourine, tambourine, flutes, accordion, rebecs and rattle.</t>
  </si>
  <si>
    <t>MAÓ</t>
  </si>
  <si>
    <t>Museu de Menorca</t>
  </si>
  <si>
    <t>Plà des Monestir 9, 07701 Maó, Illes Balears</t>
  </si>
  <si>
    <t>https://www.museudemenorca.com/</t>
  </si>
  <si>
    <t>https://www.museudemenorca.com/es/coleccion/coleccion-online</t>
  </si>
  <si>
    <t>Piano by Franz Otter and Johann Kyburz, Barcelona, 19th century.</t>
  </si>
  <si>
    <t>MATARÓ</t>
  </si>
  <si>
    <t>Museu de Mataró</t>
  </si>
  <si>
    <t>El Carreró, 17-19, 08301 Mataró (El Maresme)</t>
  </si>
  <si>
    <t>http://culturamataro.cat/</t>
  </si>
  <si>
    <t>https://caticat.cat/museus/museu-de-mataro/#</t>
  </si>
  <si>
    <t>MÉRIDA</t>
  </si>
  <si>
    <t>Museo Nacional de Arte Romano</t>
  </si>
  <si>
    <t>c/ José Ramón Mélida, 06800 Mérida, Badajoz</t>
  </si>
  <si>
    <t>https://www.culturaydeporte.gob.es/mnromano/home.html</t>
  </si>
  <si>
    <t>http://ceres.mcu.es/pages/SimpleSearch?Museo=MNAR</t>
  </si>
  <si>
    <t>2 bells from the 1st-3rd centuries, one of which has an anthropomorphic shape; a globular ceramic flute in the shape of a bird; and a bronze whistle from the 1st-3rd centuries.</t>
  </si>
  <si>
    <t>MONTBLANC</t>
  </si>
  <si>
    <t>Museu Comarcal de la Conca de Barberà</t>
  </si>
  <si>
    <t>c/Josa, 6, Montblanc</t>
  </si>
  <si>
    <t>http://www.mccb.cat/</t>
  </si>
  <si>
    <t>MORELLA</t>
  </si>
  <si>
    <t>Archivo Histórico de la Arciprestal Basílica de Santa María la Mayor</t>
  </si>
  <si>
    <t>Pcta. de l'Església 1, 12300 Morella, Castellón</t>
  </si>
  <si>
    <t>A 3-stringed violon and a harmonium, both from the 19th century.</t>
  </si>
  <si>
    <t>Museu del Sexenni</t>
  </si>
  <si>
    <t>c/ San Nicolás 14, 12300 Morella, Castellón</t>
  </si>
  <si>
    <t>Bagpipes and drums.</t>
  </si>
  <si>
    <t>MUCIENTES</t>
  </si>
  <si>
    <t>Aula Museo "Paco Díez" de Instrumentos Musicales Ibéricos</t>
  </si>
  <si>
    <t>c/ Alegría 4, 47194 Mucientes, Valladolid</t>
  </si>
  <si>
    <t>Traditional instruments from around the world, but especially from the Iberian Peninsula.</t>
  </si>
  <si>
    <t>MURIEDAS</t>
  </si>
  <si>
    <t>Museo Etnográfico de Cantabria</t>
  </si>
  <si>
    <t>Casona de Velarde, c/ Héroes del dos de mayo 7, 39600 Muriedas, Cantabria</t>
  </si>
  <si>
    <t>https://www.museosdecantabria.es/museo-etnografico/visitar/situacion</t>
  </si>
  <si>
    <t>Several rabeles from Campoo, Polaciones (where they are called "bandurria"), Liébana, and Valderredible. The oldest, from the 17th century, belonged to a renowned rabelist from Campurria known as "Uncle Ronquillo." The collection also includes a 19th-century rebec from Lamedo (Cabezón de Liébana) and 2 copies of rebecs by famous contemporary players Antonio Morante ("Quintana") and Tomás Macho.</t>
  </si>
  <si>
    <t>OIARTZUN</t>
  </si>
  <si>
    <t>Soinuenea - Herri Musikaren Txokoa</t>
  </si>
  <si>
    <t>c/ Tornola Kalea 6, 20180 Oiartzun, Gipuzkoa</t>
  </si>
  <si>
    <t>https://www.soinuenea.eus/eu/</t>
  </si>
  <si>
    <t>http://entziklopedia.soinuenea.eus/es/colecciones/destacados/; https://mimo-international.com/MIMO/search.aspx?SC=DEFAULT#/Search/(query:(FacetFilter:'%7B%22_37%22:%22Soinuenea%20Herri%20Musikaren%20Txokoa%22%7D',ForceSearch:!t,Page:0,PageRange:3,QueryString:'*:*',ResultSize:15,ScenarioCode:DEFAULT,ScenarioDisplayMode:display-mosaic,SearchLabel:'',SearchTerms:'',SortField:Author_sort,SortOrder:0,TemplateParams:(Scenario:'',Scope:'',Size:!n,Source:'',Support:'')))</t>
  </si>
  <si>
    <t>Folk instruments from all continents with a special focus on Basque instruments.</t>
  </si>
  <si>
    <t>OLIVENZA</t>
  </si>
  <si>
    <t>Museo Extremeño "González Santana"</t>
  </si>
  <si>
    <t>Pl. de Santa María, 06100 Olivenza, Badajoz</t>
  </si>
  <si>
    <t>Local instruments, including a violin with a metallic resonance box used in Carnival.</t>
  </si>
  <si>
    <t>OOLOT</t>
  </si>
  <si>
    <t>Museu de la Garrotxa</t>
  </si>
  <si>
    <t>Carrer Hospici, 8, 17800 Olot, Girona</t>
  </si>
  <si>
    <t>OURENSE</t>
  </si>
  <si>
    <t>Arquivo Castro Vicente</t>
  </si>
  <si>
    <t>Rúa Santo Domingo 37, 32003 Ourense</t>
  </si>
  <si>
    <t>Museo Internacional de Cornamusas - Real Banda de Gaitas</t>
  </si>
  <si>
    <t>Campus Universitario, Doutor Temes, 32004 Ourense</t>
  </si>
  <si>
    <t>https://realbandadegaitas.com/museo</t>
  </si>
  <si>
    <t>https://museointernacionaldecornamusas.com/</t>
  </si>
  <si>
    <t>Bagpipes from all over the world, including unique specimens and others that have been reconstructed by specialists from the museum itself, since they are already impossible to find in their place of origin.</t>
  </si>
  <si>
    <t>PALAMÓS</t>
  </si>
  <si>
    <t>Museu de la Pesca</t>
  </si>
  <si>
    <t>Zona portuària. Carrer del Moll, s / n. Palamós</t>
  </si>
  <si>
    <t>https://museudelapesca.org/</t>
  </si>
  <si>
    <t>https://caticat.cat/museus/museu-de-la-pesca/#</t>
  </si>
  <si>
    <t>PAMPLONA</t>
  </si>
  <si>
    <t>Museo Pablo Sarasate</t>
  </si>
  <si>
    <t>c/ Mayor 2, 31001 Pamplona</t>
  </si>
  <si>
    <t>Instruments owned by the violinist and composer Pablo Sarasate: Vuillaume violin, Gand &amp; Bernardel violin, Bechstein piano.</t>
  </si>
  <si>
    <t>Museo de Navarra</t>
  </si>
  <si>
    <t>c/ Santo Domingo 47, 31001 Pamplona, Navarra</t>
  </si>
  <si>
    <t>https://www.navarra.es/home_es/Temas/Turismo+ocio+y+cultura/Museos/Museos+y+colecciones+permanentes/Museo+Navarra/Default.htm</t>
  </si>
  <si>
    <t>A Rodolphe Fils &amp; Debain harmonium with 2 keyboards from the end of the 19th century from the old Provincial Hospital of Navarra.</t>
  </si>
  <si>
    <t>Ortzadar Euskal Folklore Elkartea</t>
  </si>
  <si>
    <t>c/ Travesía Río Arga 1, bajo, 31015 Pamplona, Navarra</t>
  </si>
  <si>
    <t>https://www.ortzadar.eus/</t>
  </si>
  <si>
    <t>Traditional Basque musical instruments.</t>
  </si>
  <si>
    <t>PERALADA</t>
  </si>
  <si>
    <t>Museu de Peralada</t>
  </si>
  <si>
    <t>Plaça del Carme, s/n, 17491 Peralada (Girona)</t>
  </si>
  <si>
    <t>PONTEVEDRA</t>
  </si>
  <si>
    <t>Museo de Pontevedra</t>
  </si>
  <si>
    <t>Edificio Fernández López, c/ Pasantería 2 - 12, 36002 Pontevedra</t>
  </si>
  <si>
    <t>http://www.museo.depo.gal/</t>
  </si>
  <si>
    <t>http://www.museo.depo.gal/coleccion/catalogo.castelao/ga.03110000.html</t>
  </si>
  <si>
    <t>Folk instruments including 3 bagpipes, 3 hurdy-gurdies, and other instruments used by the Aires da Terra Choir: 2 tambourines, one tambourine dated 1876 from Santiago, one triangle, and 5 horns.</t>
  </si>
  <si>
    <t>REUS</t>
  </si>
  <si>
    <t>Museu de Reus</t>
  </si>
  <si>
    <t>c/ Raval de Santa Anna 59, 43206 Reus, Tarragona</t>
  </si>
  <si>
    <t>Clay instruments, made by local artisans from the 16th century. These are whistles in the shape of a dove, bells with the figure of a woman and xiulets d'aigua in the shape of a bird.</t>
  </si>
  <si>
    <t>RIAÑO</t>
  </si>
  <si>
    <t>Museo Etnográfico de la Montaña de Riaño</t>
  </si>
  <si>
    <t>Plaza del Ayuntamiento, Pl. Cimadevilla, 24900 Riaño, León</t>
  </si>
  <si>
    <t>https://museoriano.com/</t>
  </si>
  <si>
    <t>A collection of rebecs donated by José Luis Reñón de Veguellina de Órbigo.</t>
  </si>
  <si>
    <t>SABADELL</t>
  </si>
  <si>
    <t>Músics per la cobla</t>
  </si>
  <si>
    <t>Associació Músics per la Cobla, c/ Gràcia 52, segon, 08201 Sabadell, Barcelona</t>
  </si>
  <si>
    <t>Catalan musical instruments for Cobla.</t>
  </si>
  <si>
    <t>SALAMANCA</t>
  </si>
  <si>
    <t>Archivo y Biblioteca de la Catedral de Salamanca - 
 Catedral Vieja</t>
  </si>
  <si>
    <t>c/ Benedicto XVI, 37008 Salamanca</t>
  </si>
  <si>
    <t>Renaissance and Baroque instruments, including crumhorns, shawms, an oboe, a bassoon, 2 19th-century horns, a harp, and a mechanical organ.</t>
  </si>
  <si>
    <t>SAN JUAN DE PLAN</t>
  </si>
  <si>
    <t>Museo Etnológico San Juan de Plan</t>
  </si>
  <si>
    <t>c/ Alta 1, 22367 San Juan de Plan, Huesca</t>
  </si>
  <si>
    <t>Folk musical instruments of the Bal de Chistau such as lutes, psalters, violins, monochords, dulzainas, flutes, whistles, horns and tambourines.</t>
  </si>
  <si>
    <t>SAN MAMÉS DE MERUELO</t>
  </si>
  <si>
    <t>Museo de la Campana</t>
  </si>
  <si>
    <t>c/ de la Iglesia 37, 39192 San Mamés de Meruelo, Cantabria</t>
  </si>
  <si>
    <t>35 old bells; bells and 29 small bells donated by the bell makers Abel and Marcos Portilla; and various instruments used to create the molds for the bells.</t>
  </si>
  <si>
    <t>SAN PEDRO DE GAÍLLOS</t>
  </si>
  <si>
    <t>Museo del Paloteo - Centro de Interpretación del Folklore</t>
  </si>
  <si>
    <t>Plaza Mayor 1, 40389 San Pedro de Gaíllos, Segovia</t>
  </si>
  <si>
    <t>Traditional instruments for the paloteo dance.</t>
  </si>
  <si>
    <t>SAN PEDRO DE LAS DUEÑAS</t>
  </si>
  <si>
    <t>Archivo del Monasterio Benedictino de San Pedro de las Dueñas</t>
  </si>
  <si>
    <t>c/ Mayor 12, 24329 San Pedro de las Dueñas (Sahagún), León</t>
  </si>
  <si>
    <t>Musical instruments from the 19th and early 20th centuries.</t>
  </si>
  <si>
    <t>SAN SEBASTIÁN - DONOSTIA</t>
  </si>
  <si>
    <t>San Telmo Museoa</t>
  </si>
  <si>
    <t>Pl. Zuloaga 1, 20003 San Sebastián - Donostia, Guipúzcoa</t>
  </si>
  <si>
    <t>Dulzainas, txistus, txirulas, txilibituas, albocas, sunpriñus, accordions, tambourines, atabales, tamboriles, drums.</t>
  </si>
  <si>
    <t>SAN SEBASTIÁN DE LOS REYES (MADRID)</t>
  </si>
  <si>
    <t>Museo Etnográfico El Caserón</t>
  </si>
  <si>
    <t>Plaza de la Constitución, s/n 28700 San Sebastián de los Reyes, Madrid</t>
  </si>
  <si>
    <t>https://www.ssreyes.org/es/portal.do?IDM=99&amp;NM=3</t>
  </si>
  <si>
    <t>https://www.ssreyes.org/acces/recursos/doc/Servicios_municipales/Cultura/937871961_1332014144450.pdf</t>
  </si>
  <si>
    <t>Traditional Spanish musical instruments that come from the private collection of Francisco Javier and Sixto Moreno.</t>
  </si>
  <si>
    <t>SANT FELIU DE GUÍXOLS</t>
  </si>
  <si>
    <t>Museu d’Història de Sant Feliu de Guíxols</t>
  </si>
  <si>
    <t>Plaça del Monestir, s/n (Monestir), 17220 Sant Feliu de Guíxols (Baix Empordà)</t>
  </si>
  <si>
    <t>http://museu.guixols.cat/</t>
  </si>
  <si>
    <t>SANT SALVADOR (EL VENDRELL)</t>
  </si>
  <si>
    <t>Museu Pau Casals</t>
  </si>
  <si>
    <t>Av. Palfuriana 67, 43880 Sant Salvador (El Vendrell), Tarragona</t>
  </si>
  <si>
    <t>https://www.paucasals.org/es/visita/</t>
  </si>
  <si>
    <t>Musical instruments associated with the career of Pau Casals.</t>
  </si>
  <si>
    <t>SANTA CRUZ DE LA PALMA</t>
  </si>
  <si>
    <t>Archivo General de La Palma - Antiguo Convento de San Francisco</t>
  </si>
  <si>
    <t>Avenida Marítima 3, 38700 Santa Cruz de La Palma, Santa Cruz de Tenerife</t>
  </si>
  <si>
    <t>Stringed musical instruments, with nearly a 100 pieces from the Canary Archipelago and various parts of the world. The collection includes some guitars made in La Palma in the second half of the 19th century.</t>
  </si>
  <si>
    <t>Real Academia Canaria de Bellas Artes de San Miguel Arcángel</t>
  </si>
  <si>
    <t>Pz. de Ireneo González, 1 bajo izqda (Apdo- de correos, 10839), 38002 Santa Cruz de Tenerife</t>
  </si>
  <si>
    <t>https://racba.es/</t>
  </si>
  <si>
    <t>https://racba.es/colecciones/instrumentos-musicales/gallery/</t>
  </si>
  <si>
    <t>26 historical instruments, including 3 pianos: one by Collard &amp; Collard from around 1845, another by Longman &amp; Broderip from around 1780, and a third by Systermans Frères built between 1840 and 1860.</t>
  </si>
  <si>
    <t>SANTA MARÍA DE GUÍA</t>
  </si>
  <si>
    <t>Museo Néstor Álamo. Historia de la Música en Canarias</t>
  </si>
  <si>
    <t>c/ San José 7, 35450 Santa María de Guía, Las Palmas</t>
  </si>
  <si>
    <t>Musical instruments related to the Canarian composer, writer and journalist Néstor Álamo.</t>
  </si>
  <si>
    <t>SANTIAGO DE COMPOSTELA</t>
  </si>
  <si>
    <t>Museo de las Peregrinaciones de Santiago</t>
  </si>
  <si>
    <t>Rúa de San Miguel 4, 15704 Santiago de Compostela, A Coruña</t>
  </si>
  <si>
    <t>Several musical instruments, including an organ built by Mariano Tafall in the 19th century that originally belonged to the Convent of San Francisco in Santiago de Compostela, and a Flemish devotional bell from the 16th century.</t>
  </si>
  <si>
    <t>SANTO DOMINGO DE SILOS</t>
  </si>
  <si>
    <t>Museo de los Instrumentos</t>
  </si>
  <si>
    <t>Casa Cárcel, c/ Condesas 10, 09610 Santo Domingo de Silos, Burgos</t>
  </si>
  <si>
    <t>Musical instruments from different parts of the world (Japan, Bolivia, Madagascar, Burkina Faso, Togo, Turkey, Mexico or Morocco, among others).</t>
  </si>
  <si>
    <t>SEVILLA</t>
  </si>
  <si>
    <t>Museo de Artes y Costumbres Populares</t>
  </si>
  <si>
    <t>Parque de María Luisa Edf. Mudéjar, Pz. de América 3, 41013 Sevilla</t>
  </si>
  <si>
    <t>http://www.museosdeandalucia.es/web/museodeartesycostumbrespopularesdesevilla</t>
  </si>
  <si>
    <t>A pair of castanets built in Seville in the first quarter of the 20th ca.; an Erard piano built in Paris in the mid-19th ca. and donated to the museum by the Sisters of Charity of Saint Vincent de Paul in Seville; a square piano from the end of the 19th ca.; a barrel organ from the mid-20th ca.; a guitar built by Dionisio Guerra in 1788; a lute from the late 19th ca.; various popular music instruments (Triangle and pestle, tablets, bells and rattles, pestle...).</t>
  </si>
  <si>
    <t>Museo de Música Africana ‘¿Te suena África?’</t>
  </si>
  <si>
    <t>ca. Automoción, 16, 41007 Sevilla</t>
  </si>
  <si>
    <t>Museo de Bellas Artes de Sevilla</t>
  </si>
  <si>
    <t>Pz. del Museo 9, 41001 Sevilla</t>
  </si>
  <si>
    <t>1.</t>
  </si>
  <si>
    <t>Piano attributed to Francisco Pérez Mirabal, ca. 1750.</t>
  </si>
  <si>
    <t>SEVILLA LA NUEVA (MADRID)</t>
  </si>
  <si>
    <t>Colección Ismael Peña</t>
  </si>
  <si>
    <t>http://lachacona.com/</t>
  </si>
  <si>
    <t>Primarily traditional musical instruments. Ismael Peña, a musician, folklorist, and collector born in Torreandrada, Segovia, began his collection as a child while living in Paris and Madrid. He owns thousands of objects and artworks, which are not permanently on public display but are available for temporary exhibitions.</t>
  </si>
  <si>
    <t>SIGÜENZA</t>
  </si>
  <si>
    <t>Centro de la Vihuela de Mano y la Guitarra Española “José Luis Romanillos”</t>
  </si>
  <si>
    <t>c/ San Vicente 1, 19250 Sigüenza, Guadalajara</t>
  </si>
  <si>
    <t>Romanillos-Harris Collection: a 5-course guitar built in the 17th century; vihuelas and guitars built in Cádiz, Madrid, Cartagena, Mallorca, Málaga, Canary Islands, Almería, Valencia, Granada and Seville in the 18th and 19th centuries.</t>
  </si>
  <si>
    <t>SITIGES</t>
  </si>
  <si>
    <t>Museu de Maricel</t>
  </si>
  <si>
    <t>Carrer Fonollar, Sitges, ES 08870</t>
  </si>
  <si>
    <t>https://museusdesitges.cat/en/museum/maricel/maricel-museum</t>
  </si>
  <si>
    <t>https://caticat.cat/museus/museu-de-maricel/#</t>
  </si>
  <si>
    <t>19th- and 20th-century pianos, a cello and mechanical instruements.</t>
  </si>
  <si>
    <t>Museu del Cau Ferrat</t>
  </si>
  <si>
    <t>https://museusdesitges.cat/en/museum/cau-ferrat/cau-ferrat-museum</t>
  </si>
  <si>
    <t>https://caticat.cat/museus/museu-del-cau-ferrat/#</t>
  </si>
  <si>
    <t>Upright piano by Bernareggi y Cia, Barcelona, 1880-90.</t>
  </si>
  <si>
    <t>SOLSONA</t>
  </si>
  <si>
    <t>Museu Diocesà i Comarcal de Solsona</t>
  </si>
  <si>
    <t>Plaça Palau, 1 · 25280 Solsona (Lleida)</t>
  </si>
  <si>
    <t>https://museusolsona.cat/</t>
  </si>
  <si>
    <t>SORIA</t>
  </si>
  <si>
    <t>Museo Numantino de Soria</t>
  </si>
  <si>
    <t>Pº del Espolón 8, 42001 Soria</t>
  </si>
  <si>
    <t>More than 50 Celtiberian horns, most of them from the Numancia site.</t>
  </si>
  <si>
    <t>TARAZONA</t>
  </si>
  <si>
    <t>Archivo - Biblioteca Capitular de la Catedral de Tarazona</t>
  </si>
  <si>
    <t>Iglesias, 50500 Tarazona, Zaragoza</t>
  </si>
  <si>
    <t>Instruments from the Music Chapel of the Cathedral.</t>
  </si>
  <si>
    <t>TARRAGONA</t>
  </si>
  <si>
    <t>Casa de la Festa de Santa Tecla</t>
  </si>
  <si>
    <t>Via Augusta 4, 43003 Tarragona</t>
  </si>
  <si>
    <t>Timpani.</t>
  </si>
  <si>
    <t>TERRASSA</t>
  </si>
  <si>
    <t>Museu Nacional de la Ciència i la Tècnica de Catalunya (MNACTEC)</t>
  </si>
  <si>
    <t>Rambla d'Ègara, 270, 08221 Terrassa</t>
  </si>
  <si>
    <t>https://mnacteca.cat/en/home</t>
  </si>
  <si>
    <t>https://mnacteca.cat/en/objects-collection</t>
  </si>
  <si>
    <t>Mechanical and electronic musical instruments.</t>
  </si>
  <si>
    <t>TERUEL</t>
  </si>
  <si>
    <t>Museo de Teruel</t>
  </si>
  <si>
    <t>Casa de la Comunidad, Pl. Fray Anselmo Polanco 3, 44001 Teruel</t>
  </si>
  <si>
    <t>http://museo.deteruel.es/museoprovincial/?OpenDatabase</t>
  </si>
  <si>
    <t>http://servicios3.aragon.es/reddigitalA/pages/Main</t>
  </si>
  <si>
    <t>3 ratchets, a rattle, and a flute from the first half of the 20th century; an Iberian tintinnabulum; and a ceramic whistle from the 16th century.</t>
  </si>
  <si>
    <t>TOBARRA</t>
  </si>
  <si>
    <t>Museo del Tambor y de la Semana Santa</t>
  </si>
  <si>
    <t>Edificio Iglesia de la Purísima, c/ Mayor 35, 02500 Tobarra, Albacete</t>
  </si>
  <si>
    <t>Ancient and modern Tobarra drums, as well as drums from Africa, America, Asia and Europe. The drum is directly linked to the celebration of Holy Week in this town, a festival declared of National Tourist Interest in 1988.</t>
  </si>
  <si>
    <t>TOLEDO</t>
  </si>
  <si>
    <t>Museo Sefardí</t>
  </si>
  <si>
    <t>Samuel Leví, 45002 Toledo</t>
  </si>
  <si>
    <t>https://www.culturaydeporte.gob.es/msefardi/home.html</t>
  </si>
  <si>
    <t>http://ceres.mcu.es/pages/Main</t>
  </si>
  <si>
    <t>4 ratchets and 2 liturgical horns from the 19th and 20th centuries, and a bronze bell from the 16th century.</t>
  </si>
  <si>
    <t>Museo del Ejército</t>
  </si>
  <si>
    <t>Unión, 45001 Toledo</t>
  </si>
  <si>
    <t>A bell, a zither, 3 bugles, a shawm, a transverse flute, a gong, 2 oliphants (one of them is believed to have belonged to Garcilaso de la Vega), a mouth organ or Sheng, and numerous drums.</t>
  </si>
  <si>
    <t>TORREDELCAMPO</t>
  </si>
  <si>
    <t>Archivo musical de la Agrupación Musical “Santa Cecilia de la Torre” - Mercado Municipal</t>
  </si>
  <si>
    <t>Pz. del Pueblo 11, 23640 Torredelcampo, Jaén</t>
  </si>
  <si>
    <t>TORREDONJIMENO</t>
  </si>
  <si>
    <t>Archivo Banda de Música de la “Asociación Cultural Don Ximeno”</t>
  </si>
  <si>
    <t>Jabalcuz, 23650 Torredonjimeno, Jaén</t>
  </si>
  <si>
    <t>Wind and percussion instruments owned and played by the band.</t>
  </si>
  <si>
    <t>TORROELLA DE MONTIGRÍ</t>
  </si>
  <si>
    <t>Museu de la Mediterranía</t>
  </si>
  <si>
    <t>ca. d'Ullà 27-31, 17257 Torroella de Montgrí, Girona</t>
  </si>
  <si>
    <t>https://www.museudelamediterrania.cat/</t>
  </si>
  <si>
    <t>https://www.museudelamediterrania.cat/ca/programacio/c/5109-fons-dinstruments-musicals.html</t>
  </si>
  <si>
    <t>Musical instruments representative of the various Mediterranean cultures.</t>
  </si>
  <si>
    <t>TORTOSA</t>
  </si>
  <si>
    <t>Museu de Tortosa</t>
  </si>
  <si>
    <t>Rambla Felip Pedrell, 3, 43500 Tortosa</t>
  </si>
  <si>
    <t>URUEÑA</t>
  </si>
  <si>
    <t>Centro Etnográfico de Documentación - Fundación Joaquín Díaz - Diputación Provincial de Valladolid</t>
  </si>
  <si>
    <t>c/ Real 4, 47862 Urueña, Valladolid</t>
  </si>
  <si>
    <t>https://funjdiaz.net/</t>
  </si>
  <si>
    <t>https://funjdiaz.net/inst1.php</t>
  </si>
  <si>
    <t>Castillian and Leónese traditional musical instruments.</t>
  </si>
  <si>
    <t>Museo de la Música - Colección Luis Delgado</t>
  </si>
  <si>
    <t>c/ Catahuevos 10, 47862 Urueña, Valladolid</t>
  </si>
  <si>
    <t>Original instruments from the 18th, 19th and early 20th centuries stand out, as well as others built as replicas according to iconographic sources.</t>
  </si>
  <si>
    <t>VALENCIA</t>
  </si>
  <si>
    <t>Archivo del Real Colegio-Seminario del Corpus Christi - Iglesia del Patriarca</t>
  </si>
  <si>
    <t>c/ De la Nau 1, 46002 Valencia</t>
  </si>
  <si>
    <t>2 upright pianos; a cello; and 3 double basses from José Segarra's workshop, Valencia, 1887.</t>
  </si>
  <si>
    <t>Biblioteca Valenciana Nicolau Primitiu -Monestir Sant Miquel dels Reis</t>
  </si>
  <si>
    <t>Av. de la Constitució 284, 46019 Valencia</t>
  </si>
  <si>
    <t>https://bv.gva.es/va/</t>
  </si>
  <si>
    <t>Musical instruments owned by the conductor, pianist, and composer Agustí Alamán i Rodrigo, and by the composer, conductor, and musicologist Manuel Palau i Boix.</t>
  </si>
  <si>
    <t>Casa Museu Benlliure</t>
  </si>
  <si>
    <t>c/ Blanquerías 23, 46003 Valencia</t>
  </si>
  <si>
    <t>Musical instruments gathered by the painter José Benlliure, including some guitars of different sizes, bassoons, a buccin, and several copies of a lesser-known instrument.</t>
  </si>
  <si>
    <t xml:space="preserve">Centro Etnográfico de Documentación - Fundación Joaquín Díaz - Diputación Provincial de Valladolid	
Museo de la Música - Colección Luis Delgado	
Archivo del Real Colegio-Seminario del Corpus Christi - Iglesia del Patriarca	
Biblioteca Valenciana Nicolau Primitiu -Monestir Sant Miquel dels Reis	</t>
  </si>
  <si>
    <t>c/ Poeta Querol 2, 46002 Valencia</t>
  </si>
  <si>
    <t>https://www.culturaydeporte.gob.es/mnceramica/home.html</t>
  </si>
  <si>
    <t>Harps (one of them by Erard), guitars, pianos, a French horn, a trumpet, a lute, a mandolin, a saxhorn, a saxophone, a helicon, a flugelhorn, a siurell and a banjo. More than 150 player piano rolls are also preserved.</t>
  </si>
  <si>
    <t>VALLADOLID</t>
  </si>
  <si>
    <t>Real Monasterio de Santa Clara de Tordesillas</t>
  </si>
  <si>
    <t>47100 Tordesillas, Valladolid</t>
  </si>
  <si>
    <t>A harmonium; bells; a Spanish harpsichord from the 18th ca.; 2 organs; a Castilian positive organ from the 16th ca., known as the realejo of Queen Juana; a 16th-ca. Flemish virginal by Hans Bos.</t>
  </si>
  <si>
    <t>VALLDEMOSSA</t>
  </si>
  <si>
    <t>Celda de Chopin</t>
  </si>
  <si>
    <t>Cartuja de Valldemosa, 07170 Valldemosa, Illes Balears</t>
  </si>
  <si>
    <t>http://celdadechopin.es/</t>
  </si>
  <si>
    <t>http://celdadechopin.es/piano.php</t>
  </si>
  <si>
    <t>Chopin's Pleyel upright piano, the oldest of those currently preserved by the composer that is maintained without any modification.</t>
  </si>
  <si>
    <t>VALLE GUERRA</t>
  </si>
  <si>
    <t xml:space="preserve">Museo de Historia y Antropología de Tenerife	
Bajada de la Virgen de los Reyes de El Hierro	</t>
  </si>
  <si>
    <t>Sede Casa de Carta, c/ Vino 44, 38270 Valle Guerra, Santa Cruz de Tenerife</t>
  </si>
  <si>
    <t>Popular musical instruments from El Hierro, Lanzarote, La Gomera, Gran Canaria and Tenerife, ingluding a drum, a rattle, a tambourine, some castanets and a whistle.</t>
  </si>
  <si>
    <t>VALVERDE DE EL HIERRO</t>
  </si>
  <si>
    <t>Bajada de la Virgen de los Reyes de El Hierro</t>
  </si>
  <si>
    <t>c/ Doctor Quintero Magdaleno 11, 38900 Valverde de El Hierro, Santa Cruz de Tenerife</t>
  </si>
  <si>
    <t>http://bajadaelhierro.com/</t>
  </si>
  <si>
    <t>Local traditional instruments, including whistles from El Hierro, chácaras (castanets) and drums.</t>
  </si>
  <si>
    <t>VIELHA</t>
  </si>
  <si>
    <t>Musèus dera Val d’Aran</t>
  </si>
  <si>
    <t>C/Major 26, Vielha, Val d'Aran (25530), Lleida</t>
  </si>
  <si>
    <t>VILANOVA I LA GELTRÚ</t>
  </si>
  <si>
    <t>Biblioteca Museu Víctor Balaguer</t>
  </si>
  <si>
    <t>Av. Victor Balaguer S/N, Vilanova i la Geltrú, ES 08800</t>
  </si>
  <si>
    <t>https://victorbalaguer.cat/</t>
  </si>
  <si>
    <t>https://caticat.cat/cerca/?properties=departmentOrSection&amp;values=/coeli/CATICAT/DepartmentOrSection/22c2ffdd-96c1-4844-ad66-429f77c71716#</t>
  </si>
  <si>
    <t>Traditional instruments from Catalunia, an upright piano by Bernareggi y Cia (1850-99), and ethnic instruments.</t>
  </si>
  <si>
    <t>Museu Romàntic Can Papiol</t>
  </si>
  <si>
    <t>Carrer Major, 32, 08800 Vilanova i la Geltrú</t>
  </si>
  <si>
    <t>https://museucanpapiol.cat/</t>
  </si>
  <si>
    <t>https://caticat.cat/museus/museu-romantic-can-papiol/#</t>
  </si>
  <si>
    <t>VILLARGORDO</t>
  </si>
  <si>
    <t>Archivo de la Asociación Músico-Cultural "Maestro Miguel"</t>
  </si>
  <si>
    <t>Ramiro Aguilera, 23630 Villargordo, Jaén</t>
  </si>
  <si>
    <t>Wind instruments that belonged to the band.</t>
  </si>
  <si>
    <t>ZAMORA</t>
  </si>
  <si>
    <t>Museo Etnográfico de Castilla y León</t>
  </si>
  <si>
    <t>ca. Sacramento, 3, 49004 Zamora</t>
  </si>
  <si>
    <t>Mostly traditional musical instruments from Castilla y León, also Spanish and European.</t>
  </si>
  <si>
    <t>Museo Virtual Hazen</t>
  </si>
  <si>
    <t>Las Rozas, Madrid</t>
  </si>
  <si>
    <t>Pianos</t>
  </si>
  <si>
    <t>ZARAGOZA</t>
  </si>
  <si>
    <t>Museo de Zaragoza</t>
  </si>
  <si>
    <t>Pl. de los Sitios 6, 50001 Zaragoza</t>
  </si>
  <si>
    <t>Psaltery from Yebra de Basa (Alto Gállego region, Huesca).</t>
  </si>
  <si>
    <t>Itinerant</t>
  </si>
  <si>
    <t>Collection Juan Cruz Silva Naveros</t>
  </si>
  <si>
    <t>Silva Naveros has an important collection of traditional instruments from around the world, with which he has presented numerous exhibitions, talks, courses, and educational activities. He has participated in and collaborated on more than a dozen albums and phonographic productions and contributed to the book La dulzaina en la Tierra de Campos Palentina.</t>
  </si>
  <si>
    <t>Sri Lanka</t>
  </si>
  <si>
    <t>COLOMBO</t>
  </si>
  <si>
    <t>Colombo National Museum</t>
  </si>
  <si>
    <t>WV66+59Q, ශ්‍රීමත් මාකස් ප්‍රනාන්දු මාවත, Colombo 00700</t>
  </si>
  <si>
    <t>https://www.museum.gov.lk/web/index.php?option=com_regionalm&amp;task=regionalmuseum&amp;id=6&amp;lang=en</t>
  </si>
  <si>
    <t>Sweden</t>
  </si>
  <si>
    <r>
      <rPr>
        <sz val="11"/>
        <color theme="1"/>
        <rFont val="Calibri"/>
      </rPr>
      <t>BOR</t>
    </r>
    <r>
      <rPr>
        <sz val="11"/>
        <color theme="1"/>
        <rFont val="Calibri"/>
      </rPr>
      <t>ÅS</t>
    </r>
  </si>
  <si>
    <t>Borås Museum</t>
  </si>
  <si>
    <t>Parkgatan 29, 504 39 Borås</t>
  </si>
  <si>
    <t>https://www.boras.se/upplevaochgora/kulturochnoje/museer/borasmuseum.4.10def705158499bf7c546544.html</t>
  </si>
  <si>
    <t>https://digitaltmuseum.se/owners/S-BMT</t>
  </si>
  <si>
    <t>DROTTNINGHOLM</t>
  </si>
  <si>
    <t>Drottningholms Slottsteater</t>
  </si>
  <si>
    <t xml:space="preserve"> Drottningholm Palace, Box 6 178 02 Drottningholm</t>
  </si>
  <si>
    <t>https://dtm.se/</t>
  </si>
  <si>
    <t>ESKILSTUNA</t>
  </si>
  <si>
    <t>Eskilstuna Konstmuseum (Eskilstuna Art Museum)</t>
  </si>
  <si>
    <t>Portgatan 2, 633 42 Eskilstuna</t>
  </si>
  <si>
    <t>https://konstmuseet.eskilstuna.se/</t>
  </si>
  <si>
    <t>European art and regional traditional instruments.</t>
  </si>
  <si>
    <t>FALUN</t>
  </si>
  <si>
    <t>Dalarnas Museum</t>
  </si>
  <si>
    <t>Stigaregatan 2-4, 791 60 Falun</t>
  </si>
  <si>
    <t>https://dalarnasmuseum.se/</t>
  </si>
  <si>
    <t xml:space="preserve">Mainly regional traditional instruments. </t>
  </si>
  <si>
    <r>
      <rPr>
        <sz val="11"/>
        <color theme="1"/>
        <rFont val="Calibri"/>
      </rPr>
      <t>G</t>
    </r>
    <r>
      <rPr>
        <sz val="11"/>
        <color theme="1"/>
        <rFont val="Calibri"/>
      </rPr>
      <t>ÄVLE</t>
    </r>
  </si>
  <si>
    <t>Länsmuseet Gävleborg</t>
  </si>
  <si>
    <t>Södra Strandgatan 20, 802 50 Gävle</t>
  </si>
  <si>
    <t>https://lansmuseetgavleborg.se/</t>
  </si>
  <si>
    <t>https://digitaltmuseum.se/owners/S-XLM</t>
  </si>
  <si>
    <t>Art instruments and Swedish traditional ones.</t>
  </si>
  <si>
    <r>
      <rPr>
        <sz val="11"/>
        <color theme="1"/>
        <rFont val="Calibri"/>
      </rPr>
      <t>G</t>
    </r>
    <r>
      <rPr>
        <sz val="11"/>
        <color theme="1"/>
        <rFont val="Calibri"/>
      </rPr>
      <t>ÖTEBORG</t>
    </r>
  </si>
  <si>
    <t>Världskulturmuseet (Museum of World Culture)</t>
  </si>
  <si>
    <t>Göteborgs Etnografiska Museum</t>
  </si>
  <si>
    <t>Södra Vägen 54, 412 54 Göteborg</t>
  </si>
  <si>
    <t>https://www.varldskulturmuseet.se/</t>
  </si>
  <si>
    <t>https://collections.smvk.se/carlotta-vkm/web</t>
  </si>
  <si>
    <t>Ethnological instruments, featuring an important collection from South America, as well as instruments from Central and North America, numerous African examples, 18th-century Chinese instruments, and items from Australia and Oceania.</t>
  </si>
  <si>
    <r>
      <rPr>
        <sz val="11"/>
        <color theme="1"/>
        <rFont val="Calibri"/>
      </rPr>
      <t>G</t>
    </r>
    <r>
      <rPr>
        <sz val="11"/>
        <color theme="1"/>
        <rFont val="Calibri"/>
      </rPr>
      <t>ÖTEBORG</t>
    </r>
  </si>
  <si>
    <t>Göteborgs Stadsmuseum</t>
  </si>
  <si>
    <t>Norra Hamngatan 12, 411 14 Göteborg</t>
  </si>
  <si>
    <t>https://goteborgsstadsmuseum.se/</t>
  </si>
  <si>
    <t> European art and traditional instruments, especially from western Sweden.</t>
  </si>
  <si>
    <r>
      <rPr>
        <sz val="11"/>
        <color theme="1"/>
        <rFont val="Calibri"/>
      </rPr>
      <t>G</t>
    </r>
    <r>
      <rPr>
        <sz val="11"/>
        <color theme="1"/>
        <rFont val="Calibri"/>
      </rPr>
      <t>ÖTEBORG</t>
    </r>
  </si>
  <si>
    <t xml:space="preserve">Smetanakamer </t>
  </si>
  <si>
    <t>Östra Hamngatan 21, 411 10 Göteborg</t>
  </si>
  <si>
    <t>HÄRNÖSAND</t>
  </si>
  <si>
    <t>Västernorrlands Museum</t>
  </si>
  <si>
    <t>Murbergsvägen 31, 871 50 Härnösand</t>
  </si>
  <si>
    <t>https://vnmuseum.se/</t>
  </si>
  <si>
    <r>
      <rPr>
        <u/>
        <sz val="11"/>
        <color rgb="FF467886"/>
        <rFont val="Calibri, sans-serif"/>
      </rPr>
      <t>https://digitaltmuseum.se/s-ylm/collections/V%C3%A4sternorrlands%20museum</t>
    </r>
  </si>
  <si>
    <t>HELSINGBORG</t>
  </si>
  <si>
    <t>Helsingborgs Museum</t>
  </si>
  <si>
    <t>Gisela Trapps väg 1, 254 37 Helsingborg</t>
  </si>
  <si>
    <t>https://helsingborgsmuseum.se/</t>
  </si>
  <si>
    <t>https://museum.helsingborg.se/web</t>
  </si>
  <si>
    <t>ca. 7500</t>
  </si>
  <si>
    <t>European art and traditional instruments, including Daniel Fryklund collection.</t>
  </si>
  <si>
    <t>HUDIKSVALL</t>
  </si>
  <si>
    <t>Hälsinglands Museum</t>
  </si>
  <si>
    <t>Storgatan 31, 824 30 Hudiksvall</t>
  </si>
  <si>
    <t>https://halsinglandsmuseum.se/</t>
  </si>
  <si>
    <t>https://digitaltmuseum.se/owners/S-HM</t>
  </si>
  <si>
    <t xml:space="preserve">Mainly traditional Swedish instruments. </t>
  </si>
  <si>
    <t>KALMAR</t>
  </si>
  <si>
    <t>Kalmar Läns Museum</t>
  </si>
  <si>
    <t>Skeppsbrogatan 51, 391 21 Kalmar</t>
  </si>
  <si>
    <t>https://kalmarlansmuseum.se/</t>
  </si>
  <si>
    <t>https://digitaltmuseum.se/owners/S-KA</t>
  </si>
  <si>
    <t>KARLSKRONA</t>
  </si>
  <si>
    <t>Blekinge Läns Museum</t>
  </si>
  <si>
    <t>Borgmästaregatan 21, 371 35 Karlskrona</t>
  </si>
  <si>
    <t>http://www.blekingemuseum.se/</t>
  </si>
  <si>
    <t>https://blm.kulturhotell.se/</t>
  </si>
  <si>
    <t>ca. 55</t>
  </si>
  <si>
    <t>Mainly European art instruments.</t>
  </si>
  <si>
    <t>KRISTIANSTAND</t>
  </si>
  <si>
    <t>Kristianstads Länsmuseum</t>
  </si>
  <si>
    <t>Östra Storgatan 27b, 291 32 Kristianstad</t>
  </si>
  <si>
    <t>https://regionmuseet.se/</t>
  </si>
  <si>
    <t>https://samlingar.regionmuseet.se/</t>
  </si>
  <si>
    <t>LANDSKRONA</t>
  </si>
  <si>
    <t>Landskrona Museum</t>
  </si>
  <si>
    <t>Slottsgatan 8, 261 31 Landskrona</t>
  </si>
  <si>
    <t>https://www.landskrona.se/museum</t>
  </si>
  <si>
    <t>European art musical instruments, mainly winds and some traditional instruments.</t>
  </si>
  <si>
    <r>
      <rPr>
        <sz val="11"/>
        <color theme="1"/>
        <rFont val="Calibri"/>
      </rPr>
      <t>LINK</t>
    </r>
    <r>
      <rPr>
        <sz val="11"/>
        <color theme="1"/>
        <rFont val="Calibri"/>
      </rPr>
      <t>ÖPING</t>
    </r>
  </si>
  <si>
    <t>Östergötlands Museum</t>
  </si>
  <si>
    <t>Raoul Wallenbergs plats, 582 20 Linköping</t>
  </si>
  <si>
    <t>https://ostergotlandsmuseum.se/</t>
  </si>
  <si>
    <t>European art instruments and regional traditional ones.</t>
  </si>
  <si>
    <r>
      <rPr>
        <sz val="11"/>
        <color theme="1"/>
        <rFont val="Calibri"/>
      </rPr>
      <t>L</t>
    </r>
    <r>
      <rPr>
        <sz val="11"/>
        <color theme="1"/>
        <rFont val="Calibri"/>
      </rPr>
      <t>ÖVSTABRUK</t>
    </r>
  </si>
  <si>
    <t>The Lövstabruk Mansion</t>
  </si>
  <si>
    <t>Herrgården, 819 66 Lövstabruk</t>
  </si>
  <si>
    <t>https://www.xn--lvstabruk-07a.com/#/</t>
  </si>
  <si>
    <r>
      <rPr>
        <sz val="11"/>
        <color theme="1"/>
        <rFont val="Calibri"/>
      </rPr>
      <t>L</t>
    </r>
    <r>
      <rPr>
        <sz val="11"/>
        <color theme="1"/>
        <rFont val="Calibri"/>
      </rPr>
      <t>ÖVSTABRUK</t>
    </r>
  </si>
  <si>
    <t>Klaverens Hus</t>
  </si>
  <si>
    <t>Lövstabruk 121, 819 66 Lövstabruk</t>
  </si>
  <si>
    <t>http://www.klaverenshus.se/</t>
  </si>
  <si>
    <r>
      <rPr>
        <sz val="11"/>
        <color theme="1"/>
        <rFont val="Calibri"/>
      </rPr>
      <t>LULE</t>
    </r>
    <r>
      <rPr>
        <sz val="11"/>
        <color theme="1"/>
        <rFont val="Calibri"/>
      </rPr>
      <t>Å</t>
    </r>
  </si>
  <si>
    <t>Norrbottens museum</t>
  </si>
  <si>
    <t>Storgatan 2, 972 38 Luleå</t>
  </si>
  <si>
    <t>http://www.norrbottensmuseum.se/</t>
  </si>
  <si>
    <t>https://samlingar.norrbottensmuseum.se/web;jsessionid=FzIS0ipKxyRPiw3LM2Is8h3xOtizxdSq9kD_edR9.klio</t>
  </si>
  <si>
    <t>LUND</t>
  </si>
  <si>
    <t>Kulturen</t>
  </si>
  <si>
    <t>Kulturhistoriska Museet</t>
  </si>
  <si>
    <t>Tegnérsplatsen 6, 223 50 Lund</t>
  </si>
  <si>
    <t>https://www.kulturen.com/</t>
  </si>
  <si>
    <t>European art, traditional, and archaeological instruments, and acoustic and mechanical instruments used in Sweden.</t>
  </si>
  <si>
    <t>ÖREBRO</t>
  </si>
  <si>
    <t>Örebro Läns Museum (Örebro County Museum)</t>
  </si>
  <si>
    <t>Kansligatan 1, 703 61 Örebro</t>
  </si>
  <si>
    <t>https://www.olm.se/</t>
  </si>
  <si>
    <t>https://digitaltmuseum.se/owners/S-OLM</t>
  </si>
  <si>
    <t xml:space="preserve">Regional art and traditional musical instruments. </t>
  </si>
  <si>
    <t>ÖSTERSUND</t>
  </si>
  <si>
    <t>Jamtli</t>
  </si>
  <si>
    <t>Jömtlands läns Museum</t>
  </si>
  <si>
    <t>Museiplan 2, 831 31 Östersund</t>
  </si>
  <si>
    <t>https://www.jamtli.com/</t>
  </si>
  <si>
    <t>https://jlm.kulturhotell.se/</t>
  </si>
  <si>
    <t>Regional traditional instruments.</t>
  </si>
  <si>
    <t>SKARA</t>
  </si>
  <si>
    <t>Västergötlands museum</t>
  </si>
  <si>
    <t>Stadsträdgården, 532 31 Skara</t>
  </si>
  <si>
    <t>https://vastergotlandsmuseum.se/</t>
  </si>
  <si>
    <t>https://vastergotlandsmuseum.se/samlingar/foremalssamlingar/sok-i-foremalssamlingarna/</t>
  </si>
  <si>
    <t>European art and traditional instruments.</t>
  </si>
  <si>
    <r>
      <rPr>
        <sz val="11"/>
        <color theme="1"/>
        <rFont val="Calibri"/>
      </rPr>
      <t>SKELLEFTE</t>
    </r>
    <r>
      <rPr>
        <sz val="11"/>
        <color theme="1"/>
        <rFont val="Calibri"/>
      </rPr>
      <t>Ä</t>
    </r>
  </si>
  <si>
    <t>Skellefteä Museum</t>
  </si>
  <si>
    <t>Ernst Westerlunds Alle, 931 32 Skellefteå</t>
  </si>
  <si>
    <t>https://skellefteamuseum.se/</t>
  </si>
  <si>
    <t>https://samlingar.skellefteamuseum.se/</t>
  </si>
  <si>
    <t>STOCKHOLM</t>
  </si>
  <si>
    <t>Armémuseum</t>
  </si>
  <si>
    <t>Riddargatan 13, 114 51 Stockholm</t>
  </si>
  <si>
    <t>https://armemuseum.se/</t>
  </si>
  <si>
    <t>https://digitaltmuseum.se/owners/S-AM</t>
  </si>
  <si>
    <t>Military instruments, both wind and percussion, from the 17th to the 20th centuries.</t>
  </si>
  <si>
    <t>Etnografiska Museet (Ethnographical Museum)</t>
  </si>
  <si>
    <t>Djurgårdsbrunnsvägen 34, 115 27 Stockholm</t>
  </si>
  <si>
    <t>https://www.etnografiskamuseet.se/</t>
  </si>
  <si>
    <t>https://collections.smvk.se/carlotta-em/web?utm_source=smvk&amp;utm_medium=webblank&amp;utm_campaign=EMcarlotta</t>
  </si>
  <si>
    <t>African, Asian, American, Oceanian, ethnologial instruments, including the Vanadis collection.</t>
  </si>
  <si>
    <t>Scenkonstmuseet (Swedish Museum of Performing Arts)</t>
  </si>
  <si>
    <t>Musik- &amp; Teatremusee (Music Museum)</t>
  </si>
  <si>
    <t>Sibyllegatan 2, 114 51 Stockholm</t>
  </si>
  <si>
    <t>https://scenkonstmuseet.se/</t>
  </si>
  <si>
    <t>https://calmview.musikverk.se/CalmView/default.aspx#_ga=2.8027954.1013563541.1658493989-285493125.1658493989; https://mimo-international.com/MIMO/search.aspx#/Search/(query:(FacetFilter:'%7B%22_37%22:%22Scenkonstmuseet%22%7D',ForceSearch:!t,Page:0,PageRange:3,QueryString:'*:*',ResultSize:12,ScenarioCode:DEFAULT,SearchLabel:'',SortField:Author_sort,SortOrder:0,TemplateParams:(Scenario:'',Scope:'',Size:!n,Source:'',Support:'')))</t>
  </si>
  <si>
    <t>European art, traditional, African, Asian, and South American ethnologial instruments, including 1045 traditional from the Nordiska Museet.</t>
  </si>
  <si>
    <t>Stockholm Toy Museum</t>
  </si>
  <si>
    <t>Svensksundsvägen 5, 111 49 Stockholm</t>
  </si>
  <si>
    <t>https://toymuseum.se/</t>
  </si>
  <si>
    <t>Stiftelsen Musikkulturens Främjande (The Nydahl Collection)</t>
  </si>
  <si>
    <t>Riddargatan 35, 114 57 Stockholm</t>
  </si>
  <si>
    <t>https://nydahlcoll.se/</t>
  </si>
  <si>
    <t>European and non-European instruments, including Rudolf Nydahl collection. </t>
  </si>
  <si>
    <t>Sjöhistoriska Museet</t>
  </si>
  <si>
    <t>Djurgårdsbrunnsvägen 24, 115 27 Stockholm</t>
  </si>
  <si>
    <t>https://www.sjohistoriska.se/</t>
  </si>
  <si>
    <t>https://digitaltmuseum.se/owners/S-SMM-SM</t>
  </si>
  <si>
    <t>ABBA: The Museum</t>
  </si>
  <si>
    <t>Djurgårdsvägen 68, 115 21 Stockholm</t>
  </si>
  <si>
    <t>https://abbathemuseum.com/</t>
  </si>
  <si>
    <t>Benny's Piano – A self-playing piano which is linked to Benny's own piano in his home, so plays when he does.</t>
  </si>
  <si>
    <t>Swedish Music Hall of Fame</t>
  </si>
  <si>
    <t>Klarabergsviadukten, 111 64 Stockholm</t>
  </si>
  <si>
    <t>https://smhof.se/</t>
  </si>
  <si>
    <t>Swedish pop stars' musical instruments.</t>
  </si>
  <si>
    <t>Nordiska Museet</t>
  </si>
  <si>
    <t>Djurgårdsvägen 6-16, 115 93 Stockholm</t>
  </si>
  <si>
    <t>https://www.nordiskamuseet.se/</t>
  </si>
  <si>
    <t>https://digitaltmuseum.se/s-nm/collections/Nordiska%20museet</t>
  </si>
  <si>
    <t>The collection of musical instruments is managed by the Scenkonstmuseet, Stockholm.</t>
  </si>
  <si>
    <t>Historiska</t>
  </si>
  <si>
    <t>Narvavägen 13–17, 114 84 Stockholm</t>
  </si>
  <si>
    <t>https://historiska.se/</t>
  </si>
  <si>
    <t>STRÖMSHOLM</t>
  </si>
  <si>
    <t>Jazzens museum</t>
  </si>
  <si>
    <t>Sofielundsvägen 35, 734 94 Strömsholm</t>
  </si>
  <si>
    <t>Musical instruments related to jazz, including objects that come from the estate of the Swedish pianist and entertainer Charlie Norman (1920-2005).</t>
  </si>
  <si>
    <r>
      <rPr>
        <sz val="11"/>
        <color theme="1"/>
        <rFont val="Calibri"/>
      </rPr>
      <t>UME</t>
    </r>
    <r>
      <rPr>
        <sz val="11"/>
        <color theme="1"/>
        <rFont val="Calibri"/>
      </rPr>
      <t>Å</t>
    </r>
  </si>
  <si>
    <t>Guitars – the Museum</t>
  </si>
  <si>
    <t>Skolgatan 59, 903 29 Umeå</t>
  </si>
  <si>
    <t>https://www.guitarsthemuseum.com/</t>
  </si>
  <si>
    <t>Guitars.</t>
  </si>
  <si>
    <t>UPPSALA</t>
  </si>
  <si>
    <t>Upplandsmuseet</t>
  </si>
  <si>
    <t>S:t Eriks torg 10, 753 10 Uppsala</t>
  </si>
  <si>
    <t>https://www.upplandsmuseet.se/</t>
  </si>
  <si>
    <t>https://digitaltmuseum.se/owners/S-UM</t>
  </si>
  <si>
    <t>Half Swedish art instruments, half Uppland regional traditional ones.</t>
  </si>
  <si>
    <r>
      <rPr>
        <sz val="11"/>
        <color theme="1"/>
        <rFont val="Calibri"/>
      </rPr>
      <t>V</t>
    </r>
    <r>
      <rPr>
        <sz val="11"/>
        <color theme="1"/>
        <rFont val="Calibri"/>
      </rPr>
      <t>ÄNERSBORG</t>
    </r>
  </si>
  <si>
    <t>Vänersborgs museum</t>
  </si>
  <si>
    <t>Älvsborgs Länsmuseum</t>
  </si>
  <si>
    <t>Östra plantaget, 462 33 Vänersborg</t>
  </si>
  <si>
    <t>https://www.vanersborgsmuseum.se/</t>
  </si>
  <si>
    <t>https://digitaltmuseum.se/owners/S-VM</t>
  </si>
  <si>
    <t> European art and traditional instruments.</t>
  </si>
  <si>
    <t>VISBY</t>
  </si>
  <si>
    <t>Gotlands Museum</t>
  </si>
  <si>
    <t>Strandgatan 14, Visby</t>
  </si>
  <si>
    <r>
      <rPr>
        <u/>
        <sz val="11"/>
        <color rgb="FF467886"/>
        <rFont val="Calibri, sans-serif"/>
      </rPr>
      <t>https://www.gotlandsmuseum.se/besok-oss/fornsalen/</t>
    </r>
  </si>
  <si>
    <r>
      <rPr>
        <u/>
        <sz val="11"/>
        <color rgb="FF467886"/>
        <rFont val="Aptos, sans-serif"/>
      </rPr>
      <t>https://digitaltmuseum.se/gotlandsmuseum/</t>
    </r>
  </si>
  <si>
    <t>The collection includes an organ and a harpsichord.</t>
  </si>
  <si>
    <t>Switzerland</t>
  </si>
  <si>
    <t>AFFOLTERN AM ALBIS</t>
  </si>
  <si>
    <t>Schweizerisches Nationalmuseum, Sammlungszentrum</t>
  </si>
  <si>
    <t>Lindenmoosstrasse 1, CH-8910 Affoltern am Albis</t>
  </si>
  <si>
    <t>https://www.sammlungszentrum.ch/de</t>
  </si>
  <si>
    <t>https://sammlung.nationalmuseum.ch/de/maincategory</t>
  </si>
  <si>
    <t>BASEL</t>
  </si>
  <si>
    <t>Historisches Museum Basel, Musikmuseum</t>
  </si>
  <si>
    <t>Musikmuseum Basel</t>
  </si>
  <si>
    <t>Im Lohnhof 9, CH-4051 Basel</t>
  </si>
  <si>
    <t>https://www.hmb.ch/museen/musikmuseum/</t>
  </si>
  <si>
    <t>ca. 1950</t>
  </si>
  <si>
    <t>European art, traditional, and some non-European including the Otto Lobeck (violin-builder) Albert Riemeyer, and Wilhelm Bernoulli (brass) collections.</t>
  </si>
  <si>
    <t>Museum der Kulturen</t>
  </si>
  <si>
    <t>Museum für Völkerkunde und Schweiz</t>
  </si>
  <si>
    <t>Münsterplatz 20, CH-4051 Basel</t>
  </si>
  <si>
    <t>https://www.mkb.ch/de.html</t>
  </si>
  <si>
    <t>European traditional and non-European.</t>
  </si>
  <si>
    <t>Musikwissenschaftliches Seminar der Universität Basel</t>
  </si>
  <si>
    <t>Universität Basel, Musikwissenschaftliches Institut</t>
  </si>
  <si>
    <t>Petersgraben 27, CH-4051 Basel</t>
  </si>
  <si>
    <t>https://musikwissenschaft.philhist.unibas.ch/de/</t>
  </si>
  <si>
    <t>Instruments moslty from Bali.</t>
  </si>
  <si>
    <t>Salons des Pianos</t>
  </si>
  <si>
    <t>Haus „Zum Schöneck“ St.Alban-Vorstadt 49, CH-4052 Basel</t>
  </si>
  <si>
    <t>http://www.tom-brain.ch/I1586.htm</t>
  </si>
  <si>
    <t>BERN</t>
  </si>
  <si>
    <t>Bernisches Historisches Museum</t>
  </si>
  <si>
    <t>Einstein Museum, Helvetiaplatz 5, CH-3005 Bern</t>
  </si>
  <si>
    <t>https://www.bhm.ch/de</t>
  </si>
  <si>
    <t>European traditional mainly Bernese, Middle Eastern, African, Asian, and South American.</t>
  </si>
  <si>
    <t>Klingendes Museum Bern</t>
  </si>
  <si>
    <t>Burri family private collection</t>
  </si>
  <si>
    <t>Beim Zytglogge. Kramgasse 66, CH-3011 Bern</t>
  </si>
  <si>
    <t>https://www.klingendes-museum-bern.ch/</t>
  </si>
  <si>
    <t>https://www.klingendes-museum-bern.ch/de/sammlung/katalog/</t>
  </si>
  <si>
    <t>Wind instruments, drums et al, collection Karl Burri, Ueli Halder, Firma Hirsbrunner, Kloster Einsiedeln and Hochschule der Künste Bern</t>
  </si>
  <si>
    <t>BRIENZ</t>
  </si>
  <si>
    <t>Schweizer Geigenbauschule Brienz</t>
  </si>
  <si>
    <t>Kantonale Geigenbauschule</t>
  </si>
  <si>
    <t>Oberdorfstrasse 94, CH-3855 Brienz</t>
  </si>
  <si>
    <t>https://www.geigenbauschule.ch/</t>
  </si>
  <si>
    <t>Swiss-made violins.</t>
  </si>
  <si>
    <t>BURGDORF</t>
  </si>
  <si>
    <t>Schloss Burgdorf</t>
  </si>
  <si>
    <t>Schlossgässli 1, CH-3400 Burgdorf</t>
  </si>
  <si>
    <t>https://schloss-burgdorf.ch/de/</t>
  </si>
  <si>
    <t>European art and traditional, Swiss provenance.</t>
  </si>
  <si>
    <t>CHUR</t>
  </si>
  <si>
    <t>Rätisches Museum</t>
  </si>
  <si>
    <t>Hofstrasse 1, CH-7000 Chur</t>
  </si>
  <si>
    <t>https://raetischesmuseum.gr.ch/de/Seiten/welcome.aspx</t>
  </si>
  <si>
    <t>https://raetischesmuseum.gr.ch/de/sammlung/katalog/Seiten/Sammlung.aspx#?cmd=search&amp;searchExpression=*</t>
  </si>
  <si>
    <t>ca. 130</t>
  </si>
  <si>
    <t>European art and sounding objects.</t>
  </si>
  <si>
    <t>EBNAT-KAPPEL</t>
  </si>
  <si>
    <t>Museum Hauskultur Toggenburg</t>
  </si>
  <si>
    <t>Heimatmuseum der Albert Edelmann-Stiftung</t>
  </si>
  <si>
    <t>Ackerhusweg 20, CH-9642 Ebnat-Kappel</t>
  </si>
  <si>
    <t>https://ackerhus.ch/das_museum/</t>
  </si>
  <si>
    <t>European art, traditional, and ca. 50 Toggenburger Halszithern, all with Swiss provenance.</t>
  </si>
  <si>
    <t>EINSIEDELN</t>
  </si>
  <si>
    <t>Kloster Einsiedeln, Hillel String Collection</t>
  </si>
  <si>
    <t>FRAUENFELD</t>
  </si>
  <si>
    <t>Historisches Museum Thurgau, Schloss Frauenfeld</t>
  </si>
  <si>
    <t>Museum des Kantons Thurgau</t>
  </si>
  <si>
    <t>Schloss Frauenfeld, Rathausplatz 2, CH-8500 Frauenfeld</t>
  </si>
  <si>
    <t>https://historisches-museum.tg.ch/</t>
  </si>
  <si>
    <t>GENEVE</t>
  </si>
  <si>
    <t>Musée d’Art et d’Histoire</t>
  </si>
  <si>
    <t>Rue Charles-Galland 2, CH-1206 Genève</t>
  </si>
  <si>
    <t>http://institutions.ville-geneve.ch/fr/mah/</t>
  </si>
  <si>
    <t>https://collections.geneve.ch/mah/</t>
  </si>
  <si>
    <t>Musée d’Ethnographie de Genève</t>
  </si>
  <si>
    <t>Boulevard Carl-Vogt 65, CH-1205 Genève</t>
  </si>
  <si>
    <t>https://www.ville-ge.ch/meg/</t>
  </si>
  <si>
    <t>https://www.ville-ge.ch/meg/en/musinfo00.php?dpt=ETHMU</t>
  </si>
  <si>
    <t>Instruments from 5 continents, important collection of instruments from Nepal, Kerala and Amazonia.</t>
  </si>
  <si>
    <t>L’AUBERSON</t>
  </si>
  <si>
    <t>Musée Baud</t>
  </si>
  <si>
    <t>Grand Rue 23, CH-1454 l'Auberson</t>
  </si>
  <si>
    <t>http://www.museebaud.ch/</t>
  </si>
  <si>
    <t>LE LOCLE</t>
  </si>
  <si>
    <t>Musée d’Horlogerie du Locle</t>
  </si>
  <si>
    <t>Château des Monts, Rte. des Monts 65, CH-CH-2400 Le Locle</t>
  </si>
  <si>
    <t>http://www.mhl-monts.ch/de/index.php</t>
  </si>
  <si>
    <t>Mechanical including Maurice Sandoz collection.</t>
  </si>
  <si>
    <t>LICHTENSTEIG</t>
  </si>
  <si>
    <t>Fredy's Mechanisches Musikmuseum</t>
  </si>
  <si>
    <t>Bürgistr. 5, CH-9620 Lichtensteig</t>
  </si>
  <si>
    <t>https://www.fredys-mechanisches-musikmuseum.ch/</t>
  </si>
  <si>
    <t>Toggenburger Museum</t>
  </si>
  <si>
    <t>Hauptgasse 1,CH- 9620 Lichtensteig</t>
  </si>
  <si>
    <t>https://toggenburgermuseum.ch/</t>
  </si>
  <si>
    <t>LIESTAL</t>
  </si>
  <si>
    <t>Harmonium- &amp; Orgel-Museum</t>
  </si>
  <si>
    <t>Dieter Stalder, Widmannstrasse 9a, CH-4410 Liestal</t>
  </si>
  <si>
    <t>https://www.harmoniummuseum.ch/</t>
  </si>
  <si>
    <t>Harmoniums, organs, Black Forest flute clocks, square pianos.</t>
  </si>
  <si>
    <t>MONTREUX</t>
  </si>
  <si>
    <t>Queen - The Studio Experience</t>
  </si>
  <si>
    <t>Casino Barrière de Montreux, Rue du Théâtre 9, CH-1820 Montreux</t>
  </si>
  <si>
    <t>http://www.mercuryphoenixtrust.com/studioexperience/</t>
  </si>
  <si>
    <t>Memorabilia from the band. The collection includes handwritten song lyrics (including a concept version of One vision), costumes worn during performances, studio equipment, promotional material, singles, etca. There are also various musical instruments, such as John Deacon's bass guitar, Roger Taylor's drum set, and a replica of Brian May's synthesizer.</t>
  </si>
  <si>
    <t>NEUCHATEL</t>
  </si>
  <si>
    <t>Musée d'Art et d'Histoire de Neuchâtel</t>
  </si>
  <si>
    <t>Esp. Léopold-Robert 1, CH-2000 Neuchâtel</t>
  </si>
  <si>
    <t>https://www.mahn.ch/fr/</t>
  </si>
  <si>
    <t>https://collections.mahn.ch/en/</t>
  </si>
  <si>
    <t>Musée d’Ethnographie de Neuchâtel</t>
  </si>
  <si>
    <t>4, rue Saint-Nicolas (quartier Château-Collégiale), CH-2006 Neuchâtel</t>
  </si>
  <si>
    <t>https://www.men.ch/fr/accueil/</t>
  </si>
  <si>
    <t>Non-European, mostly African including the G. and R. Bardout (Paris) collection.</t>
  </si>
  <si>
    <t>OBERHOFEN</t>
  </si>
  <si>
    <t>Museum für Uhren und Mechanische Musikinstrumente (MUMM)</t>
  </si>
  <si>
    <t>Staatsstrasse 18, CH-3653 Oberhofen</t>
  </si>
  <si>
    <t>https://www.uhrenmuseum.ch/</t>
  </si>
  <si>
    <t>Objects from 3 centuries, from early barrel organs and music boxes to automatic pianos.</t>
  </si>
  <si>
    <t>RHEINFELDEN</t>
  </si>
  <si>
    <t>Fricktaler Museum</t>
  </si>
  <si>
    <t>Marktgasse 12, CH-4310 Rheinfelden</t>
  </si>
  <si>
    <t>http://www.fricktaler-museum.ch/home.cfm</t>
  </si>
  <si>
    <t>Wind instruments from the 17th to the 19th centuries.</t>
  </si>
  <si>
    <t>ROCHE</t>
  </si>
  <si>
    <t>Musée Suisse de l’Orgue</t>
  </si>
  <si>
    <t>Route du Grand-St-Bernard 5, CH-1852 Roche VD</t>
  </si>
  <si>
    <t>https://www.orgue.ch/</t>
  </si>
  <si>
    <t>Organs, incl. reed, and parts.</t>
  </si>
  <si>
    <t>SAINTE-CROIX</t>
  </si>
  <si>
    <t>Centre International de la Mécanique (CIMA)</t>
  </si>
  <si>
    <t>Rue de l’Industrie 2, CH – 1450 Sainte-Croix</t>
  </si>
  <si>
    <t>https://www.musees.ch/de/</t>
  </si>
  <si>
    <t>Collection of musical boxes and automatons.</t>
  </si>
  <si>
    <t>SEEWEN</t>
  </si>
  <si>
    <t>Museum für Musikautomaten
Sammlung Dr. h.ca. H. Weiss-Stauffacher</t>
  </si>
  <si>
    <t>Bollhübel 1, CH-4206 Seewen</t>
  </si>
  <si>
    <t>https://www.musikautomaten.ch/mma/de/home.html</t>
  </si>
  <si>
    <t>A collection of approximately 1,450 objects and over 12,000 music rolls and other sound carriers. It includes Swiss music boxes, record music boxes, watches and jewelry with musical mechanisms, and mechanical music automatons from Switzerland, European countries, and the USA, spanning from the 18th century to the present day. This is the largest collection of its kind in Switzerland.</t>
  </si>
  <si>
    <t>SOLOTHURN</t>
  </si>
  <si>
    <t>Museum Blumenstein, Historisches Museum Solothurn</t>
  </si>
  <si>
    <t>Blumensteinweg 12, CH-4500 Solothurn</t>
  </si>
  <si>
    <t>https://museumblumenstein.ch/</t>
  </si>
  <si>
    <t>https://sammlung-online.museumblumenstein.ch/eMuseumPlus</t>
  </si>
  <si>
    <t>Musical boxes (deposita from the Weiss-collection, cf. Seewen).</t>
  </si>
  <si>
    <t>SONOGNO</t>
  </si>
  <si>
    <t>Museo di Val Verzasca</t>
  </si>
  <si>
    <t>Er piazza 4, CH-6637 Sonogno</t>
  </si>
  <si>
    <t>https://www.museovalverzasca.ch/</t>
  </si>
  <si>
    <t>ST GALLEN</t>
  </si>
  <si>
    <t>Historisches und Völkerkundemuseum</t>
  </si>
  <si>
    <t>Historisches Museum</t>
  </si>
  <si>
    <t>Museumstrasse 50, CH-9000 St.Gallen</t>
  </si>
  <si>
    <t>https://www.hvmsg.ch/</t>
  </si>
  <si>
    <t>http://www.online-collection.ch/</t>
  </si>
  <si>
    <t>European art and traditional, Asian, and African.</t>
  </si>
  <si>
    <t>USTER</t>
  </si>
  <si>
    <t>Swissjazzorama</t>
  </si>
  <si>
    <t>Ackerstrasse 45,CH 8610 Uster</t>
  </si>
  <si>
    <t>https://swissjazzorama.ch/</t>
  </si>
  <si>
    <t>UTZENSDORF</t>
  </si>
  <si>
    <t>Schloss Landshut</t>
  </si>
  <si>
    <t>Schlossstrasse 17, CH-3427 Utzenstorf</t>
  </si>
  <si>
    <t>https://www.schlosslandshut.ch/de/</t>
  </si>
  <si>
    <t>Horns from the collection of Dr. Werner Flachs.</t>
  </si>
  <si>
    <t>WILLISAU</t>
  </si>
  <si>
    <t>Musikinstrumentensammlung Willisau</t>
  </si>
  <si>
    <t>Christian Patt collection and Collection Schumacher (formerly in Richard-Wagner-Museum)</t>
  </si>
  <si>
    <t>Am Viehmarkt 1 (Gebäude Willisauer Bote), CH-6130 Willisau
Soon new address: Nidfeldstrasse 1, 6010 Kriens</t>
  </si>
  <si>
    <t>https://www.musikinstrumentensammlung.ch/index.cfm?tem=2&amp;spr=0&amp;hpn=2</t>
  </si>
  <si>
    <t>Including the Heinrich Schumacher collection, formerly at the Richard Wagner Museum in Tribschen, Lucerne, and the Christian Patt collection.</t>
  </si>
  <si>
    <t>Schweizerisches Nationalmuseum, Landesmuseum Zürich</t>
  </si>
  <si>
    <t>Schweizerisches Landesmuseum</t>
  </si>
  <si>
    <t>Museumstrasse 2, CH-8021 Zürich</t>
  </si>
  <si>
    <t>https://www.landesmuseum.ch/de</t>
  </si>
  <si>
    <t>European and Swiss traditional.</t>
  </si>
  <si>
    <t>Museum für Gestaltung Zürich</t>
  </si>
  <si>
    <t>Museum Bellerive</t>
  </si>
  <si>
    <t>Toni-Areal, Pfingstweidstrasse 96, CH-8005 Zürich</t>
  </si>
  <si>
    <t>https://museum-gestaltung.ch/de/</t>
  </si>
  <si>
    <t>https://www.emuseum.ch/start</t>
  </si>
  <si>
    <t>European art, traditional, some non-Western including the Firma Hug &amp; Ciés Musikhistorische Museum.</t>
  </si>
  <si>
    <t>Museum Rietberg</t>
  </si>
  <si>
    <t>Gablerstrasse 15, CH-8002 Zürich</t>
  </si>
  <si>
    <t>https://rietberg.ch/</t>
  </si>
  <si>
    <t>https://rietberg.ch/sammlung/sammlung-online</t>
  </si>
  <si>
    <t>Non-Western musical instruments.</t>
  </si>
  <si>
    <t>Völkerkundemuseum der Universität Zürich</t>
  </si>
  <si>
    <t>Pelikanstrasse 40, CH-8001 Zürich</t>
  </si>
  <si>
    <t>https://www.musethno.uzh.ch/de.html</t>
  </si>
  <si>
    <t>Non-European instruments, with a significant number from Africa.</t>
  </si>
  <si>
    <t>TRACHSELWALD</t>
  </si>
  <si>
    <t>Zithermuseum</t>
  </si>
  <si>
    <t>Dorf 3, CH-3456 Trachselwald</t>
  </si>
  <si>
    <t>www.zither.ch</t>
  </si>
  <si>
    <t>Zithers.</t>
  </si>
  <si>
    <t>DÜRNTEN</t>
  </si>
  <si>
    <t>Kulturzentrum Klänge - Menschen, Maschine</t>
  </si>
  <si>
    <t>Edikerstrasse 16, 8635 Dürnten</t>
  </si>
  <si>
    <t>www.kmm-duernten.ch</t>
  </si>
  <si>
    <t>HOFSTETTEN BEI BRIENZ</t>
  </si>
  <si>
    <t>Ballenberg</t>
  </si>
  <si>
    <t>Museumsstrasse 100, 3858 Hofstetten bei Brienz</t>
  </si>
  <si>
    <t>www.ballenberg.ch</t>
  </si>
  <si>
    <t>Folk-instruments (formerly collection Schweizerisches Zentrum für Volkskultur).</t>
  </si>
  <si>
    <t>ALTSTÄTTEN</t>
  </si>
  <si>
    <t>Museum Prestegg</t>
  </si>
  <si>
    <t>Rabengasse 3, CH-9450 Altstätten</t>
  </si>
  <si>
    <t>https://www.prestegg.ch/index.html</t>
  </si>
  <si>
    <t>Historical and folk instruments.</t>
  </si>
  <si>
    <t>Wunderwelt der mechanischen Musik</t>
  </si>
  <si>
    <t>Claragraben 37, CH-4058 Basel</t>
  </si>
  <si>
    <t>https://www.museumbasel.ch/</t>
  </si>
  <si>
    <t>Mechanical music instruments.</t>
  </si>
  <si>
    <t>BISCHOFSZELL</t>
  </si>
  <si>
    <t>Historisches Museum Bischofszell</t>
  </si>
  <si>
    <t>Marktgasse 4/6, CH-9220 Bischofszell</t>
  </si>
  <si>
    <t>https://www.museum-bischofszell.ch/</t>
  </si>
  <si>
    <t>SIERRE</t>
  </si>
  <si>
    <t>JPF Instruments, Collection de Cordophones Jean Paul Forclaz</t>
  </si>
  <si>
    <t>Av. Max Huber 2, CH-3960 Sierre</t>
  </si>
  <si>
    <t>https://www.jpfinstruments.ch/</t>
  </si>
  <si>
    <t>LAUSANNE</t>
  </si>
  <si>
    <t>Musée Historique Lausanne</t>
  </si>
  <si>
    <t>Place de la Cathédrale 4, 1005 Lausanne</t>
  </si>
  <si>
    <t>https://www.lausanne.ch/vie-pratique/culture/musees/mhl</t>
  </si>
  <si>
    <t>RAPPERSWIL</t>
  </si>
  <si>
    <t>Stadtmuseum Rapperswil-Jona</t>
  </si>
  <si>
    <t>Herrenbarg 30/40, CH-8640 Rapperswil</t>
  </si>
  <si>
    <t>https://stadtmuseum-rapperswil-jona.ch/de/</t>
  </si>
  <si>
    <t>Pianos from the 19th century.</t>
  </si>
  <si>
    <t>LUTERBACH</t>
  </si>
  <si>
    <t>Synthorama Museum für Synthesizer</t>
  </si>
  <si>
    <t>Hauptstrasse 15, CH-4542 Luterbach</t>
  </si>
  <si>
    <t>https://www.luterbach.ch/anlagenplaetze/17297</t>
  </si>
  <si>
    <t>Approximately 360 mostly analogue synthesizers and 60 rhythm machines.</t>
  </si>
  <si>
    <t>DEGERSHEIM</t>
  </si>
  <si>
    <t>Dreamfactory</t>
  </si>
  <si>
    <t>Weierwiesstrasse 8, CH 9113 Degersheim</t>
  </si>
  <si>
    <t>https://dreamfactory.ch/</t>
  </si>
  <si>
    <t>Mechanical instruments and various organs, a classical collection of  jukeboxes, Hammond organs.</t>
  </si>
  <si>
    <t>BULLE</t>
  </si>
  <si>
    <t>Musée gruérien, Bibliothèque de Bulle</t>
  </si>
  <si>
    <t>Rue de la Condémine 25, CH-1630 Bulle</t>
  </si>
  <si>
    <t>https://musee-gruerien.ch/de/musee-gruerien-de/</t>
  </si>
  <si>
    <t>Mostly winds.</t>
  </si>
  <si>
    <t>Wolf-Blasmusikinstrumenten-Museum / Beat Wyss</t>
  </si>
  <si>
    <t>Neuhauserstrasse 90, CH-8500 Frauenfeld</t>
  </si>
  <si>
    <t>https://www.wolf-blasmusikinstrumenten-museum.ch/</t>
  </si>
  <si>
    <t>Brass instruments from the collection Johann and Marie Wolf (1879-1933).</t>
  </si>
  <si>
    <t>FRIBOURG</t>
  </si>
  <si>
    <t>Musée d'art et d'histoire de Fribourg (MAHF)</t>
  </si>
  <si>
    <t>Rue de Morat 2/12, CH-1700 Fribourg</t>
  </si>
  <si>
    <t>https://www.fr.ch/de/mahf</t>
  </si>
  <si>
    <t>ca. 37 instruments, mainly drums.</t>
  </si>
  <si>
    <t>smem</t>
  </si>
  <si>
    <t>Passage du Cardinal 1, CH-1700 Fribourg</t>
  </si>
  <si>
    <t>http://www.smemmusica.ch/</t>
  </si>
  <si>
    <t>Synthesizers, organs, rhythm and effect devices, amplifiers, mixers and recording devices.</t>
  </si>
  <si>
    <t>LA SARRAZ</t>
  </si>
  <si>
    <t>Château de la Sarraz</t>
  </si>
  <si>
    <t>Le Château 1, CH-1315 La Sarraz</t>
  </si>
  <si>
    <t>https://chateau-lasarraz.ch/</t>
  </si>
  <si>
    <t>5 pianos from the 19th century and one Erard harp.</t>
  </si>
  <si>
    <t>Taiwan, China</t>
  </si>
  <si>
    <t>DUSHANABE</t>
  </si>
  <si>
    <t>Gurminj Museum of Musical Instruments</t>
  </si>
  <si>
    <t>23 Bokhtar St, Dushanbe</t>
  </si>
  <si>
    <t>https://www.facebook.com/gurminjmuseum/</t>
  </si>
  <si>
    <t>Folk instruments from the Pamiri and Badakhshani regions.</t>
  </si>
  <si>
    <t>HOULI, TAICHUNG</t>
  </si>
  <si>
    <t>Chang Lien-cheng Saxophone Museum</t>
  </si>
  <si>
    <t>No. 330-1號, Gong'an Rd, Houli District, Taichung City, Taiwan 421</t>
  </si>
  <si>
    <t>http://lcsax.com/article.php?lang=en&amp;tb=2&amp;id=119</t>
  </si>
  <si>
    <t>Saxophones.</t>
  </si>
  <si>
    <t>TAINAN</t>
  </si>
  <si>
    <t>Chimei Museum</t>
  </si>
  <si>
    <t>No. 66號, Section 2, Wenhua Rd, Rende District, Tainan City, Taiwan 717015</t>
  </si>
  <si>
    <t>https://www-o.chimeimuseum.org/ml/English/3</t>
  </si>
  <si>
    <t>Folk and classical instruments from around the world, including approximately 1,370 violins.</t>
  </si>
  <si>
    <t xml:space="preserve">TAIPEI </t>
  </si>
  <si>
    <t>Museum of the Institute of History and Philology, Academia Sinica</t>
  </si>
  <si>
    <t>Academia Sinica, Institute of History and Philology, Exhibition Rooms</t>
  </si>
  <si>
    <t>No. 130號, Section 2, Academia Rd, Nangang District, Taipei City, Taïwan 115</t>
  </si>
  <si>
    <t>http://museum.sinica.edu.tw/en/about-us/</t>
  </si>
  <si>
    <t>Thailand</t>
  </si>
  <si>
    <t xml:space="preserve">BANGKOK </t>
  </si>
  <si>
    <t xml:space="preserve">Bangkok National Museum </t>
  </si>
  <si>
    <t>Na Phra That Alley, Phra Borom Maha Ratchawang, Phra Nakhon, Bangkok 10200</t>
  </si>
  <si>
    <t>https://finearts.go.th</t>
  </si>
  <si>
    <t>Tunisia</t>
  </si>
  <si>
    <t>CARTHAGE</t>
  </si>
  <si>
    <t>Centre des Arts et Traditions Populaires, Fonds d'instruments de Musique</t>
  </si>
  <si>
    <t>LE BARDO</t>
  </si>
  <si>
    <t>RN7, Tunis</t>
  </si>
  <si>
    <t>http://www.bardomuseum.tn/index.php?lang=en</t>
  </si>
  <si>
    <t>SIDI BOU SAID</t>
  </si>
  <si>
    <t>Centre des Musiques Arabes et Méditerranéennes</t>
  </si>
  <si>
    <t xml:space="preserve">8, rue du 2 mars 1934 2026 Sidi Bou Saïd </t>
  </si>
  <si>
    <t>http://cmam.tn/home/fr/accueil.html</t>
  </si>
  <si>
    <t>Over 250 instruments.</t>
  </si>
  <si>
    <t>TUNIS</t>
  </si>
  <si>
    <t>Musée du Conservatoire</t>
  </si>
  <si>
    <t>Avenue de Paris, Tunis</t>
  </si>
  <si>
    <t>Türkiye</t>
  </si>
  <si>
    <t xml:space="preserve">ANKARA </t>
  </si>
  <si>
    <t>Etnoğrafya Müzesi (Ethnographical Museum)</t>
  </si>
  <si>
    <t>Hacettepe, 06230 Altındağ/Ankara</t>
  </si>
  <si>
    <r>
      <rPr>
        <u/>
        <sz val="11"/>
        <color rgb="FF1155CC"/>
        <rFont val="Calibri"/>
      </rPr>
      <t>https://muze.gov.tr/muze-detay?SectionId=AET01&amp;DistId=MRK</t>
    </r>
    <r>
      <rPr>
        <u/>
        <sz val="11"/>
        <color rgb="FF1155CC"/>
        <rFont val="Calibri"/>
      </rPr>
      <t xml:space="preserve"> </t>
    </r>
  </si>
  <si>
    <t>Anatolian and Asian instruments.</t>
  </si>
  <si>
    <t>ISTANBUL</t>
  </si>
  <si>
    <t>Aynalikavak Kasri (Aynalikavak Pavillion)</t>
  </si>
  <si>
    <t>Keçeci Piri, Donanma Cd., 34440 Beyoğlu/İstanbul</t>
  </si>
  <si>
    <t>https://www.millisaraylar.gov.tr/en/saray-kosk-ve-kasirlar/aynalikavak-kasri</t>
  </si>
  <si>
    <t>Askerî Müzesi (Military Museum)</t>
  </si>
  <si>
    <t>Halaskargazi, Vali Konağı Cd. No:2, 34367 Şişli/İstanbul, Turkey</t>
  </si>
  <si>
    <r>
      <rPr>
        <u/>
        <sz val="11"/>
        <color rgb="FF1155CC"/>
        <rFont val="Calibri"/>
      </rPr>
      <t>https://askerimuze.msb.gov.tr/</t>
    </r>
    <r>
      <rPr>
        <u/>
        <sz val="11"/>
        <color rgb="FF1155CC"/>
        <rFont val="Calibri"/>
      </rPr>
      <t xml:space="preserve"> </t>
    </r>
  </si>
  <si>
    <t>Military Instruments, Anatolian Instruments.</t>
  </si>
  <si>
    <t>Topkapi Sarayi Müzesi (Topkapi Palace Museum)</t>
  </si>
  <si>
    <t>Cankurtaran, 34122 Fatih/İstanbul</t>
  </si>
  <si>
    <t>https://muze.gen.tr/muze-detay/topkapi</t>
  </si>
  <si>
    <t>Wind instruments, string instruments, percussion instruments, percussion-string instruments and mechanical musical instruments (located in the Harem section of the palace)</t>
  </si>
  <si>
    <t>IZMIR</t>
  </si>
  <si>
    <t>Müziksev</t>
  </si>
  <si>
    <t>Alsancak, Atatürk Cd. No:458, 35220 Konak/İzmir</t>
  </si>
  <si>
    <t>https://www.facebook.com/muziksev1</t>
  </si>
  <si>
    <t>The primary aim of MÜZİKSEV is to reflect Turkey's rich musical history. Visitors can explore original Turkish instruments and experience their sounds through performances by leading interpreters, enhanced by advanced technological devices. The permanent collection includes traditional Turkish instruments and valuable digital recordings of various musical repertoires.</t>
  </si>
  <si>
    <t xml:space="preserve">KONYA </t>
  </si>
  <si>
    <t>Mevlâna Müzesi(Mevlâna Museum)</t>
  </si>
  <si>
    <t>Aziziye Mah, Mevlana Cd. No:1, 42030 Karatay/Konya</t>
  </si>
  <si>
    <t>https://muze.gov.tr/muze-detay?DistId=MEV&amp;SectionId=MEV01</t>
  </si>
  <si>
    <t>Anatolian, Turkish, Ritualistic instruments.</t>
  </si>
  <si>
    <t>Galata Mevlevihanesi</t>
  </si>
  <si>
    <t>Galip Dede Cad. No:15,Tünel,34220</t>
  </si>
  <si>
    <t xml:space="preserve">https://muze.gov.tr/muze-detay?sectionId=GLT01&amp;distId=MRK </t>
  </si>
  <si>
    <t>ca.100</t>
  </si>
  <si>
    <t>Anatolian Folk Music, Europen and Classical Turkish Music instruments.</t>
  </si>
  <si>
    <t>AFYON</t>
  </si>
  <si>
    <t>Afyon Kocatepe Üniversitesi (AKÜ) Devlet Konservatuvarı İbrahim Alimoğlu Müzik Müzesi</t>
  </si>
  <si>
    <t>Afyon Kocatepe Üniversitesi Ahmet Necdet Sezer Kampüsü Devlet Konservatuvarı</t>
  </si>
  <si>
    <t>http://muzikkoleksiyonu.com</t>
  </si>
  <si>
    <t>http://muzikkoleksiyonu.com/en/instrument/</t>
  </si>
  <si>
    <t>Winds, strings, percussions, both from Turkey and other parts of the world.</t>
  </si>
  <si>
    <t>BURSA</t>
  </si>
  <si>
    <t>Nilüfer Belediyesi Dr. Hüseyin Parkan Sanlikol Müzik Enstrümanlari Müzesi</t>
  </si>
  <si>
    <t>Odunluk Mah. Liman Cad. Harmony Towers A3 Blok No:4/C-G Nilüfer/BURSA Nilüfer / Bursa</t>
  </si>
  <si>
    <t>https://bilet.nilufer.bel.tr/mekan/25/nilufer-belediyesi-dr.-huseyin-parkan-sanlikol-muzik-enstrumanlari-muzesi</t>
  </si>
  <si>
    <t>The Nilüfer Municipality Dr. Hüseyin Parkan Sanlıkol Musical Instruments Museum (MEM) features a primary collection of approximately 300 musical instruments sourced from around the globe by Parkan Sanlıkol, a prominent patron of music in Bursa, Turkey.  Notable additions to NEC's collection include instruments exhibited by the Japanese government at the New Orleans World Exposition in 1885 and a selection of non-western instruments acquired in 1919.</t>
  </si>
  <si>
    <t>Uganda</t>
  </si>
  <si>
    <t>KAMPALA</t>
  </si>
  <si>
    <t>Uganda Museum</t>
  </si>
  <si>
    <t>after Mulago Referral Hospital, Plot 5 Old Kira Road, Kitante Cl, Kampala</t>
  </si>
  <si>
    <t>https://www.facebook.com/pages/Uganda-Museum/108174379211206</t>
  </si>
  <si>
    <t>Ukraine</t>
  </si>
  <si>
    <t>KYIV</t>
  </si>
  <si>
    <t>Raisa Dmitrievna Gusac collection</t>
  </si>
  <si>
    <t xml:space="preserve">State Museum of Theater, Music and Cinema of Ukraine
</t>
  </si>
  <si>
    <t>korpus 26, Lavrska St, 9, Kyiv, 01015</t>
  </si>
  <si>
    <t>https://www.tmf-museum.com/</t>
  </si>
  <si>
    <t>LVIV</t>
  </si>
  <si>
    <t>Lviv Historical Museum</t>
  </si>
  <si>
    <t>Rynok Square, 6, Lviv, Lviv Oblast, 79000</t>
  </si>
  <si>
    <t>http://lhm.lviv.ua/</t>
  </si>
  <si>
    <t xml:space="preserve">Art and traditional musical instruments. </t>
  </si>
  <si>
    <t>Novgorod State United Museum, Kremlin</t>
  </si>
  <si>
    <t>Veliky Novgorod, Sofiyskaya embankment, Kremlin</t>
  </si>
  <si>
    <t>United Kingdom</t>
  </si>
  <si>
    <t>ABERDEEN</t>
  </si>
  <si>
    <t>Marishal Museum - University of Aberdeen</t>
  </si>
  <si>
    <t>Marischal College, Bread Street, Aberdeen AB10 1AB</t>
  </si>
  <si>
    <t>https://www.abdn.aca.uk/about/campus/marischal-college-394.php</t>
  </si>
  <si>
    <t>http://minim.aca.uk/index.php/explore/?filter[legalBodyName]=%22University%20of%20Aberdeen%20Museums%22</t>
  </si>
  <si>
    <t>Instruments from Asia, Africa, North and South America, Oceania. Some are archaeological. Not a systematic musicological collection but part of a general ethnographic collection.</t>
  </si>
  <si>
    <t>ABERYSTWYTH</t>
  </si>
  <si>
    <t>School of Art Gallery &amp; Museum - Aberystwyth University</t>
  </si>
  <si>
    <t>Buarth Mawr, Aberystwyth, Ceredigion, SY23 1NG</t>
  </si>
  <si>
    <t>https://www.aber.aca.uk/en/art/gallery-museum/</t>
  </si>
  <si>
    <t>http://museum.aber.aca.uk/; http://minim.aca.uk/index.php/explore/?filter[legalBodyName]=%22School%20of%20Art%2C%20Aberystwyth%22</t>
  </si>
  <si>
    <t>Drum.</t>
  </si>
  <si>
    <t>ALCESTER</t>
  </si>
  <si>
    <t>Coughton Court - National Trust</t>
  </si>
  <si>
    <t>Alcester, Warwickshire B49 5JA</t>
  </si>
  <si>
    <t>https://www.nationaltrust.org.uk/coughton-court</t>
  </si>
  <si>
    <t>https://www.nationaltrustcollections.org.uk/results?SearchTerms=musical+instruments&amp;Collections=c868e623fffffe076dd330f44d67d0cc; http://minim.aca.uk/index.php/explore/?filter[legalBodyName]=%22National%20Trust%2C%20Coughton%20Court%22</t>
  </si>
  <si>
    <t>Grand piano, J. Broadwood &amp; Sons.</t>
  </si>
  <si>
    <t>ALFORD</t>
  </si>
  <si>
    <t>Craigievar Castle - National Trust for Scotland</t>
  </si>
  <si>
    <t>Alford, Aberdeenshire AB33 8JF</t>
  </si>
  <si>
    <t>https://www.nts.org.uk/visit/places/craigievar</t>
  </si>
  <si>
    <t>http://minim.aca.uk/index.php/explore/?filter[legalBodyName]=%22National%20Trust%20for%20Scotland%2C%20Craigievar%20Castle%22</t>
  </si>
  <si>
    <t>Trumpet; euphonium, and zither.</t>
  </si>
  <si>
    <t>ALLOA</t>
  </si>
  <si>
    <t>Alloa Tower - National Trust for Scotland</t>
  </si>
  <si>
    <t>Alloa Park, Alloa, Clackmannanshire FK10 1PL</t>
  </si>
  <si>
    <t>https://www.nts.org.uk/visit/places/alloa-tower</t>
  </si>
  <si>
    <t>http://minim.aca.uk/index.php/explore/?filter[legalBodyName]=%22National%20Trust%20for%20Scotland%2C%20Alloa%20Tower%22</t>
  </si>
  <si>
    <t>Square piano, George III.</t>
  </si>
  <si>
    <t>ALLOWAY</t>
  </si>
  <si>
    <t>Robert Burns Birthplace Museum - National Trust for Scotland</t>
  </si>
  <si>
    <t>Murdoch's Lone, Alloway, Ayr KA7 4PQ</t>
  </si>
  <si>
    <t>https://www.nts.org.uk/visit/places/robert-burns-birthplace-museum</t>
  </si>
  <si>
    <t>http://minim.aca.uk/index.php/explore/?filter[legalBodyName]=%22National%20Trust%20for%20Scotland%2C%20Robert%20Burns%20Birthplace%20Museum%22</t>
  </si>
  <si>
    <t>Violin from 1750; English guitar by M. Rauche, dated 1757.</t>
  </si>
  <si>
    <t>ALTRINCHAM</t>
  </si>
  <si>
    <t>Dunham Massey - National Trust</t>
  </si>
  <si>
    <t>Altrincham, Greater Manchester WA14 4SJ</t>
  </si>
  <si>
    <t>https://www.nationaltrust.org.uk/dunham-massey</t>
  </si>
  <si>
    <t>http://minim.aca.uk/index.php/explore/?filter[legalBodyName]=%22National%20Trust%2C%20Dunham%20Massey%22</t>
  </si>
  <si>
    <t>Grand piano by Bechstein; square piano with action by J. Broadwood &amp; Sons, dated 1825-50; and a banjo.</t>
  </si>
  <si>
    <t>ARLINGTON</t>
  </si>
  <si>
    <t>Arlington Court and the National Trust Carriage Museum - National Trust</t>
  </si>
  <si>
    <t>Arlington, near Barnstaple, Devon EX31 4LP</t>
  </si>
  <si>
    <t>https://www.nationaltrust.org.uk/arlington-court-and-the-national-trust-carriage-museum</t>
  </si>
  <si>
    <t>https://www.nationaltrustcollections.org.uk/results?SearchTerms=musical+instrument&amp;Collections=4e4e90ccfffffe077b00940c313986d1; http://minim.aca.uk/index.php/explore/?filter[legalBodyName]=%22National%20Trust%2C%20Arlington%20Court%22</t>
  </si>
  <si>
    <t>Grand piano; 2 mandolins; harp-lute; 8 coach horns; horn; keyed bugle; mi-gyaung; and saung-ga</t>
  </si>
  <si>
    <t>ARRINGTON</t>
  </si>
  <si>
    <t>Wimpole Estate - National Trust</t>
  </si>
  <si>
    <t>Arrington, Royston, Cambridgeshire SG8 0BW</t>
  </si>
  <si>
    <t>https://www.nationaltrust.org.uk/wimpole-estate</t>
  </si>
  <si>
    <t>https://www.nationaltrustcollections.org.uk/results?SearchTerms=musical+instruments&amp;Collections=63c73011fffffe07578ef4e1ef77a2b2; http://minim.aca.uk/index.php/explore/?filter[legalBodyName]=%22National%20Trust%2C%20Wimpole%20Estate%22</t>
  </si>
  <si>
    <t>Grand piano by Blüthner, 1902; square piano by Longman &amp; Broderip, 1794; and upright piano by J. Broadwood &amp; Sons.</t>
  </si>
  <si>
    <t>ASHTON-UNDER-LYNE</t>
  </si>
  <si>
    <t>Museum of the Manchester Regiment</t>
  </si>
  <si>
    <t>Ashton Town Hall, Wellington Rd, Ashton-under-Lyne OL6 6DL</t>
  </si>
  <si>
    <t>https://www.tameside.gov.uk/mom</t>
  </si>
  <si>
    <t>http://minim.aca.uk/index.php/explore/?filter[legalBodyName]=%22Museum%20of%20the%20Manchester%20Regiment%22</t>
  </si>
  <si>
    <t>Instruments that were played by the Manchester Regiment between 1758 and 1958.</t>
  </si>
  <si>
    <t>ASHWELL</t>
  </si>
  <si>
    <t>Ashwell Museum</t>
  </si>
  <si>
    <t>Swan Street, Ashwell, Baldock, Herts, SG7 5NY</t>
  </si>
  <si>
    <t>http://www.ashwellmuseum.org.uk/</t>
  </si>
  <si>
    <t>http://www.catalogue.ashwellmuseum.org.uk/; http://minim.aca.uk/index.php/explore/?filter[legalBodyName]=%22Ashwell%20Village%20Museum%22</t>
  </si>
  <si>
    <t>Local wind instruments: clarinet, concertina, harmonica, piccolo, whistle.</t>
  </si>
  <si>
    <t>AYLESBURY</t>
  </si>
  <si>
    <t>Waddesdon Manor, A Rothschild House &amp; Gardens; Sigla</t>
  </si>
  <si>
    <t>Waddesdon, Aylesbury, Buckinghamshire HP18 0JH</t>
  </si>
  <si>
    <t>https://waddesdon.org.uk/</t>
  </si>
  <si>
    <t>https://waddesdon.org.uk/the-collection/search/?collection=0&amp;query_params%5BDEPARTMENT%5D%5B%5D=Musical+instruments&amp;year_from=&amp;year_to=&amp;query_params%5BSUBJECT_EVENT%5D%5B%5D=&amp;query_params%5BUSER_SYM_104%5D=&amp;query_params%5BACCESSION_NO%5D=&amp;sort=USER_SYM_111&amp;direction=asc</t>
  </si>
  <si>
    <t>Primarily French instruments from the 18th or early 19th century, including an ivory recorder by Zick from the 17th century; an oboe by Richters; 2 musettes from the late 18th century; a field trumpet by Haas from Nürnberg, dating to the late 17th or early 18th century; a faience hunting horn from France, mid-18th century; a pochette by Iacobus Fichtold from Roma, 1695; a music box; a harp from France, ca.  1760; and a grand piano by Erard from Paris, 19th century.</t>
  </si>
  <si>
    <t>AYLSHAM</t>
  </si>
  <si>
    <t>Blickling Estate - National Trust</t>
  </si>
  <si>
    <t>Blickling Estate, Aylsham, Norfolk NR11 6NF</t>
  </si>
  <si>
    <t>https://www.nationaltrust.org.uk/blickling-estate</t>
  </si>
  <si>
    <t>https://www.nationaltrustcollections.org.uk/results?SearchTerms=musical+instruments&amp;Collections=726e0444fffffe074a1eb44af476d063; http://minim.aca.uk/index.php/explore/?filter[legalBodyName]=%22National%20Trust%2C%20Blickling%20Hall%22</t>
  </si>
  <si>
    <t>Grand piano by J. Kirkman, ca. 1820; 2 Broadwood square pianos, from 1785 and 1809; and 2 upright pianos.</t>
  </si>
  <si>
    <t>AYOT ST LAWRENCE</t>
  </si>
  <si>
    <t>Shaw's Corner - National Trust</t>
  </si>
  <si>
    <t>Ayot St Lawrence, near Welwyn, Hertfordshire AL6 9BX</t>
  </si>
  <si>
    <t>https://www.nationaltrust.org.uk/shaws-corner</t>
  </si>
  <si>
    <t>http://minim.aca.uk/index.php/explore/?filter[legalBodyName]=%22National%20Trust%2C%20Shaw%27s%20Corner%22</t>
  </si>
  <si>
    <t>Piano, ca. 1900; tenor recorder.</t>
  </si>
  <si>
    <t>BADDESLEY CLINTON</t>
  </si>
  <si>
    <t>Baddesley Clinton - National Trust</t>
  </si>
  <si>
    <t>Rising Lane, Baddesley Clinton, Warwickshire B93 0DQ</t>
  </si>
  <si>
    <t>https://www.nationaltrust.org.uk/baddesley-clinton</t>
  </si>
  <si>
    <t>https://www.nationaltrustcollections.org.uk/results?SearchTerms=Musical+instruments&amp;Collections=e70712bcfffffe0722480241528b9e78; http://minim.aca.uk/index.php/explore/?filter[legalBodyName]=%22National%20Trust%2C%20Baddesley%20Clinton%22</t>
  </si>
  <si>
    <t>Grand piano by W. Stodart &amp; Son, ca. 1830.</t>
  </si>
  <si>
    <t>BANBURY</t>
  </si>
  <si>
    <t>Upton House and Gardens - National Trust</t>
  </si>
  <si>
    <t>near Banbury, Warwickshire OX15 6HT</t>
  </si>
  <si>
    <t>https://www.nationaltrust.org.uk/upton-house-and-gardens</t>
  </si>
  <si>
    <t>https://www.nationaltrustcollections.org.uk/results?SearchTerms=musical+instruments&amp;Collections=f0706504fffffe072248024100c26c7e; http://minim.aca.uk/index.php/explore/?filter[legalBodyName]=%22National%20Trust%2C%20Upton%20House%22</t>
  </si>
  <si>
    <t>Spinet, ca.1700; grand piano by Bechstein, from 1837-1901.</t>
  </si>
  <si>
    <t>BANCHORY</t>
  </si>
  <si>
    <t>Crathes Castle, Garden &amp; Estate - National Trust for Scotland</t>
  </si>
  <si>
    <t>Banchory, Aberdeenshire AB31 5QJ</t>
  </si>
  <si>
    <t>https://www.nts.org.uk/visit/places/crathes-castle</t>
  </si>
  <si>
    <t>http://minim.aca.uk/index.php/explore/?filter[legalBodyName]=%22National%20Trust%20for%20Scotland%2C%20Crathes%20Castle%22</t>
  </si>
  <si>
    <t>Irish harp; mandolin from Italy, 19th century; and square piano by Broadwood, early 19th century.</t>
  </si>
  <si>
    <t>BANGOR</t>
  </si>
  <si>
    <t>Penrhyn Castle and Garden - National Trust</t>
  </si>
  <si>
    <t>Bangor, Gwynedd LL57 4HT</t>
  </si>
  <si>
    <t>https://www.nationaltrust.org.uk/penrhyn-castle</t>
  </si>
  <si>
    <t>https://www.nationaltrustcollections.org.uk/results?SearchTerms=musical+instruments&amp;Collections=5a7138bffffffe07539b5af26d226d85; http://minim.aca.uk/index.php/explore/?filter[legalBodyName]=%22National%20Trust%2C%20Penrhyn%20Castle%22</t>
  </si>
  <si>
    <t>Grand piano by J. Broadwood &amp; Sons; coaching horn; euphonium; guitar by G. Butler; and cymbals.</t>
  </si>
  <si>
    <t>BASILDON</t>
  </si>
  <si>
    <t>Basildon Park - National Trust</t>
  </si>
  <si>
    <t>Lower Basildon, Reading, Berkshire RG8 9NR</t>
  </si>
  <si>
    <t>https://www.nationaltrust.org.uk/basildon-park</t>
  </si>
  <si>
    <t>https://www.nationaltrustcollections.org.uk/results?SearchTerms=musical+instruments&amp;Collections=11420aaafffffe07224802415f10cc61; http://minim.aca.uk/index.php/explore/?filter[legalBodyName]=%22National%20Trust%2C%20Basildon%20Park%22</t>
  </si>
  <si>
    <t>Erard Grand piano, A. and F.E. Hancock Ltd.</t>
  </si>
  <si>
    <t>BATH</t>
  </si>
  <si>
    <t>The Holburne Museum</t>
  </si>
  <si>
    <t>Great Pulteney Street, Bath BA2 4DB</t>
  </si>
  <si>
    <t>https://www.holburne.org/</t>
  </si>
  <si>
    <t>http://collections.holburne.org/home; http://minim.aca.uk/index.php/explore/?filter[legalBodyName]=%22Holburne%20Museum%22</t>
  </si>
  <si>
    <t>Sebastian Erard single-action harp, 1802; Johann Schantz fortepiano, Vienna, 1795–1800; 18th-century quartet stand, reputedly belonging to Haydn; Steinway grand piano, used exclusively by Rachmaninoff during his tours in London, 1930.</t>
  </si>
  <si>
    <t>Herschel Museum of Astronomy</t>
  </si>
  <si>
    <t>19 New King Street, BA1 2BL Bath</t>
  </si>
  <si>
    <t>Single action pedal harp, George and Jacques-Georges Cousineau, 1795.</t>
  </si>
  <si>
    <t>BATLEY</t>
  </si>
  <si>
    <t>Bagshaw Museum</t>
  </si>
  <si>
    <t>Woodlands Road, Batley WF17 0AS</t>
  </si>
  <si>
    <t>https://www.kirklees.gov.uk/beta/museums-galleries-history/bagshaw-museum.aspx</t>
  </si>
  <si>
    <t>http://minim.aca.uk/index.php/explore/?filter[legalBodyName]=%22Kirklees%20Museums%20and%20Galleries%22</t>
  </si>
  <si>
    <t>Locally made stringed instruments, Asian, and many African instruments.</t>
  </si>
  <si>
    <t>BELFAST</t>
  </si>
  <si>
    <t>Ulster Museum</t>
  </si>
  <si>
    <t>Botanic Gardens, Belfast BT9 5AB</t>
  </si>
  <si>
    <t>https://www.nmni.com/our-museums/ulster-museum/Ulster-Museum-Were-Ready-For-You/Ulster-Museum-Were-Ready-For-You.aspx</t>
  </si>
  <si>
    <t>https://www.nmni.com/collections/search-results.aspx?q=&amp;id=</t>
  </si>
  <si>
    <t>6 Bronze Age instruments: side-blown and end-blown horns from Drumbest, County Antrim, along with 4 fragmentary instruments; 3 Medieval instruments: 2 wooden horns, one Early Christian and/or Medieval from the River Bann, the other with bronze strips from Lough Erne, near Enniskillen, County Fermanagh, Medieval; one Jew's harp from the Carrickfergus excavations, County Antrim, late Medieval; 77 ethnographic instruments, including wind, string, and percussion instruments from North and Latin America, the Pacific Basin, South-East Asia, India, the Middle East, and Africa; 17 Irish instruments, including 5 harps and 2 sets of Uilleann pipes.</t>
  </si>
  <si>
    <t>BENINGBROUGH</t>
  </si>
  <si>
    <t>Beningbrough Hall, Gallery and Gardens - National Trust</t>
  </si>
  <si>
    <t>Beningbrough, York, North Yorkshire YO30 1DD</t>
  </si>
  <si>
    <t>https://www.nationaltrust.org.uk/beningbrough-hall-gallery-and-gardens</t>
  </si>
  <si>
    <t>https://www.nationaltrustcollections.org.uk/results?SearchTerms=musical+instruments&amp;Collections=c8d18c64fffffe076dd330f432ffeb8a; http://minim.aca.uk/index.php/explore/?filter[legalBodyName]=%22National%20Trust%2C%20Beningbrough%20Hall%22</t>
  </si>
  <si>
    <t>One grand piano by Collard &amp; Collard, ca.  1905; one square piano by J. Preston, 1780.</t>
  </si>
  <si>
    <t>BERKHAMSTED</t>
  </si>
  <si>
    <t>Dacorum Heritage Trust</t>
  </si>
  <si>
    <t>9 Clarence Rd, Berkhamsted HP4 3YL</t>
  </si>
  <si>
    <t>http://www.dacorumheritage.org.uk/</t>
  </si>
  <si>
    <t>http://minim.aca.uk/index.php/explore/?filter[legalBodyName]=%22Dacorum%20Heritage%20Trust%22</t>
  </si>
  <si>
    <t>Brass cornet.</t>
  </si>
  <si>
    <t>BERNARD CASTLE</t>
  </si>
  <si>
    <t>The Bowes Museum</t>
  </si>
  <si>
    <t>Bernard Castle, County Durham DL12 8NP</t>
  </si>
  <si>
    <t>https://www.thebowesmuseum.org.uk/</t>
  </si>
  <si>
    <t>https://bowes.adlibhosting.com/</t>
  </si>
  <si>
    <t>Approximately 70 instruments, including 6 keyboards: a J. &amp; A. Kirckman harpsichord, London, 1785; a Haxby square piano, York, 1794; a Broadwood grand piano, London, 1794; a Stodart cabinet piano, London, 1806; and a Waite cabinet piano, London, 1825. Additionally, there are several barrel organs, including those by Longman &amp; Broderip, London, late 18th century, and an anonymous maker, England, mid-19th century. Other instruments include locally-made violins, union pipes, a serpent by Thomas Percival (1790–1848), London, as well as mechanical and ethnographic musical instruments.</t>
  </si>
  <si>
    <t>BIRCHINGTON</t>
  </si>
  <si>
    <t>Powell-Cotton Museum - Quex House and Gardens</t>
  </si>
  <si>
    <t>Quex Park, Birchington, Kent CT7 0BH</t>
  </si>
  <si>
    <t>https://powell-cottonmuseum.org/</t>
  </si>
  <si>
    <t>http://minim.aca.uk/index.php/explore/?filter[legalBodyName]=%22Powell-Cotton%20Museum%22</t>
  </si>
  <si>
    <t>ca. 134</t>
  </si>
  <si>
    <t>Musical instruments from Asia and Africa.</t>
  </si>
  <si>
    <t>BIRMINGHAM</t>
  </si>
  <si>
    <t>Birmingham Museum &amp; Art Gallery</t>
  </si>
  <si>
    <t>Chamberlain Square, Birmingham B3 3DH</t>
  </si>
  <si>
    <t>17 European instruments; 10 Middle Eastern; 65 African; 40 Oceanian; 45 Asian; 15 American, and 10 miscellaneous instruments.</t>
  </si>
  <si>
    <t>Thinktank, Birmingham Science Museum - Birmingham Museums</t>
  </si>
  <si>
    <t>200 Jennens Road, Birmingham B4 7XR</t>
  </si>
  <si>
    <t>https://www.bcu.aca.uk/conservatoire/research/hic</t>
  </si>
  <si>
    <t>https://www.bcu.aca.uk/conservatoire/research/hic/how-to-use-the-collection; http://minim.aca.uk/index.php/explore/?filter[legalBodyName]=%22Birmingham%20Conservatoire%22</t>
  </si>
  <si>
    <t>ca. 158</t>
  </si>
  <si>
    <t>The conservatory houses the Lancelot Key Collection which includes mainly 19th and early 20th century wind and brass instruments; and a collection of English transitional bows by members of the Dodd family.</t>
  </si>
  <si>
    <t>Museum of Science and Industry</t>
  </si>
  <si>
    <t>Millenium Point, Curzon Street, Birmingham B4 7XG</t>
  </si>
  <si>
    <t>Mechanical musical instruments including 10 organs, 2 pianolas, 2 musical clocks, 3 polyphons, symphonium, 24 musical boxes, 9 automata.</t>
  </si>
  <si>
    <t>BODMIN</t>
  </si>
  <si>
    <t>Lanhydrock - National Trust</t>
  </si>
  <si>
    <t>Bodmin, Cornwall PL30 4AB</t>
  </si>
  <si>
    <t>https://www.nationaltrust.org.uk/lanhydrock</t>
  </si>
  <si>
    <t>https://www.nationaltrustcollections.org.uk/results?SearchTerms=musical+instruments&amp;Collections=1709a8aefffffe0702132e043765c47f; http://minim.aca.uk/index.php/explore/?filter[legalBodyName]=%22National%20Trust%2C%20Lanhydrock%22</t>
  </si>
  <si>
    <t>2 grand pianos: one by J. Broadwood &amp; Sons, and the other by Steinway &amp; Sons, 1926; 3 upright pianos, one of which is by Kirkman, ca.  1870; 3 harps; 1 mandolin; 1 recorder; 1 bugle; 1 tubular bell; 1 drum.</t>
  </si>
  <si>
    <t>BOLHAM</t>
  </si>
  <si>
    <t>Knightshayes - National Trust</t>
  </si>
  <si>
    <t>Knightshayes, Bolham, Tiverton, Devon EX16 7RQ</t>
  </si>
  <si>
    <t>https://www.nationaltrust.org.uk/knightshayes</t>
  </si>
  <si>
    <t>https://www.nationaltrustcollections.org.uk/results?SearchTerms=musical+instruments&amp;Collections=0b173d43fffffe0722480241f3919754; http://minim.aca.uk/index.php/explore/?filter[legalBodyName]=%22National%20Trust%2C%20Knightshayes%22</t>
  </si>
  <si>
    <t>Grand pianos: Bluthner, and Collard &amp; Collard; 1 spinet, Longman &amp; Broderip.</t>
  </si>
  <si>
    <t>BOURNEMOUTH</t>
  </si>
  <si>
    <t>Russell-Cotes House, Gallery, Garden</t>
  </si>
  <si>
    <t>East Cliff Promenade, Bournemouth BH1 3AA</t>
  </si>
  <si>
    <t>https://russellcotes.com/</t>
  </si>
  <si>
    <t>http://minim.aca.uk/index.php/explore/?filter[legalBodyName]=%22Russell-Cotes%20Art%20Gallery%20%26%20Museum%22</t>
  </si>
  <si>
    <t>ca. 178</t>
  </si>
  <si>
    <t>Instruments including early virginals, English and French pianos, mainly from the 19th century; a grand piano by Erard; ethnographic instruments from Asia, particularly Japan, and Africa, some of which are from the Russell-Cotes Collection.</t>
  </si>
  <si>
    <t>BRAEMAR</t>
  </si>
  <si>
    <t>Mar Lodge Estate - National Trust for Scotland</t>
  </si>
  <si>
    <t>Braemar, Aberdeenshire AB35 5YJ</t>
  </si>
  <si>
    <t>https://www.nts.org.uk/visit/places/mar-lodge-estate</t>
  </si>
  <si>
    <t>http://minim.aca.uk/index.php/explore/?filter[legalBodyName]=%22National%20Trust%20for%20Scotland%2C%20Mar%20Lodge%22</t>
  </si>
  <si>
    <t>Grand piano by Schiedmayer; coach horn; gong.</t>
  </si>
  <si>
    <t>BRECHIN</t>
  </si>
  <si>
    <t>Glenesk Folk Museum</t>
  </si>
  <si>
    <t>Tarfside, Glenesk, Brechin DD9 7YT</t>
  </si>
  <si>
    <t>https://www.gleneskfolkmuseum.org/</t>
  </si>
  <si>
    <t>http://minim.aca.uk/index.php/explore/?filter[legalBodyName]=%22Glenesk%20Folk%20Museum%22</t>
  </si>
  <si>
    <t>1 square piano, 1815–1835; 5 stringed instruments; 4 wind instruments; 2 percussion instruments; 2 mechanical instruments.</t>
  </si>
  <si>
    <t>BRENTFORD</t>
  </si>
  <si>
    <t>Musical Museum</t>
  </si>
  <si>
    <t>British Piano Museum</t>
  </si>
  <si>
    <t>399 High Street, Brentford TW8 0DU</t>
  </si>
  <si>
    <t>Over 100 mainly automatic keyboard instruments, including 12 reproducing player pianos, barrel pianos, 3 organs, orchestrions, musical boxes, and gramophones. Accessories include 30,000 music rolls, 10,000 of which feature performances by famous pianists from 1904 onwards.</t>
  </si>
  <si>
    <t>BRIGHTON</t>
  </si>
  <si>
    <t>Royal Pavilion - Brighton Museums</t>
  </si>
  <si>
    <t>Brighton Museum &amp; Art Gallery</t>
  </si>
  <si>
    <t>Royal Pavilion Gardens, Pavilion Parade, Brighton BN1 1EE</t>
  </si>
  <si>
    <t>https://brightonmuseums.org.uk/brighton/</t>
  </si>
  <si>
    <t>https://brightonmuseums.org.uk/discover/collections/musical-instruments/</t>
  </si>
  <si>
    <t>Western musical instruments, including 120 originally from the Spencer Collection, and over 400 whistles and similar instruments, dating from 1780 to 1934, in the M. Willins Collection. Overall, the collection is particularly strong in aerophones, with many chordophones, a few idiophones and membranophones, and one mechanical instrument. Some music and accessories are also included. A large number of musical instruments (around 350) from all over the world are part of the ethnography collections.</t>
  </si>
  <si>
    <t>BRISTOL</t>
  </si>
  <si>
    <t>Bristol Museums</t>
  </si>
  <si>
    <t>Queens Road, Bristol BS8 1RL</t>
  </si>
  <si>
    <t>https://www.bristolmuseums.org.uk/</t>
  </si>
  <si>
    <t>http://minim.aca.uk/index.php/explore/?filter[legalBodyName]=%22Bristol%20Museums%22</t>
  </si>
  <si>
    <t>ca. 107</t>
  </si>
  <si>
    <t>Instruments from all over the world; 12 Bristol-made pianos.</t>
  </si>
  <si>
    <t>EMIS Synthesizer Museum</t>
  </si>
  <si>
    <t>The Old School House, Cossham Street, Mangotsfield, Bristol BS16 9EN</t>
  </si>
  <si>
    <t>Synthesizers.</t>
  </si>
  <si>
    <t>BROADCLYST</t>
  </si>
  <si>
    <t>Killerton - National Trust</t>
  </si>
  <si>
    <t>Broadclyst, Exeter, Devon EX5 3LE</t>
  </si>
  <si>
    <t>https://www.nationaltrust.org.uk/killerton</t>
  </si>
  <si>
    <t>https://www.nationaltrustcollections.org.uk/results?SearchTerms=musical+instruments&amp;Collections=0cc630aafffffe0722480241b23b5e63; http://minim.aca.uk/index.php/explore/?filter[legalBodyName]=%22National%20Trust%2C%20Killerton%22</t>
  </si>
  <si>
    <t>Keyboard instruments including 1 grand piano by Bechstein; 1 square piano by Clementi &amp; Co; 1 upright piano by J. Feurich; 1 chamber organ by W. Gray, 1807. Moreover 1 Appalachian dulcimer by R. Roberts and 3 tambourines.</t>
  </si>
  <si>
    <t>BROADFORD-ON-AVON</t>
  </si>
  <si>
    <t>Westwood Manor - National Trust</t>
  </si>
  <si>
    <t>Westwood, near Bradford-on-Avon, Wiltshire BA15 2AF</t>
  </si>
  <si>
    <t>https://www.nationaltrust.org.uk/westwood-manor</t>
  </si>
  <si>
    <t>https://www.nationaltrustcollections.org.uk/results?SearchTerms=musical+instruments&amp;Collections=20dab4fdfffffe0722480241a8a20b36; http://minim.aca.uk/index.php/explore/?filter[legalBodyName]=%22National%20Trust%2C%20Westwood%20Manor%22</t>
  </si>
  <si>
    <t>Virginal by S. Mutinensis, 1537; spinet by S. Keene, ca. 1680; Erard harp; mandolin.</t>
  </si>
  <si>
    <t>BROADWAY</t>
  </si>
  <si>
    <t>Snowshill Manor and Garden - Charles Paget Wade Collection - National Trust</t>
  </si>
  <si>
    <t>Snowshill, near Broadway, Gloucestershire WR12 7JU</t>
  </si>
  <si>
    <t>https://www.nationaltrust.org.uk/snowshill-manor-and-garden</t>
  </si>
  <si>
    <t>https://www.nationaltrustcollections.org.uk/results?SearchTerms=musical+instruments&amp;Collections=d7217916fffffe0736b14667603a7043; http://minim.aca.uk/index.php/explore/?filter[legalBodyName]=%22National%20Trust%2C%20Snowshill%20Manor%22</t>
  </si>
  <si>
    <t>ca. 108</t>
  </si>
  <si>
    <t>European art instruments, primarily 19th-century wind and string instruments, with a few percussion instruments; 1 portative organ.</t>
  </si>
  <si>
    <t>BRODICK</t>
  </si>
  <si>
    <t>Brodick Castle, Garden &amp; Country Park - National Trust for Scotland</t>
  </si>
  <si>
    <t>Brodick, Isle of Arran, KA27 8HY</t>
  </si>
  <si>
    <t>https://www.nts.org.uk/visit/places/brodick-castle-garden-country-park</t>
  </si>
  <si>
    <t>http://minim.aca.uk/index.php/explore/?filter[legalBodyName]=%22National%20Trust%20for%20Scotland%2C%20Brodick%20Castle%22</t>
  </si>
  <si>
    <t>Grand piano by Bechstein; bagpipe, ca. 1875.</t>
  </si>
  <si>
    <t>BURY ST EDMUNDS</t>
  </si>
  <si>
    <t>Moyse's Hall Museum</t>
  </si>
  <si>
    <t>Cornhill, Bury St Edmunds, Suffolk IP33 1DX</t>
  </si>
  <si>
    <t>https://www.moyseshall.org/</t>
  </si>
  <si>
    <t>The collection includes 14 primarily English instruments, including: a recorder (voice flute) by P. Bressan, ca. 1710; an oboe stamped Longman &amp; Broderip, late 18th century; a dital harp by E. Light, ca. 1810; a hunting horn; a polyphon, ca. 1800; 2 barrel pianos rebuilt by Canon Wintle, Lawshall, ca. 1940; an English chamber organ; a reed organ, ca. 1907; an Aeolian harp by poet Robert Bloomfield, 1808; a French flutina stamped Oates, Dublin; a music box by Dimier &amp; Co., Switzerland, ca. 1830.</t>
  </si>
  <si>
    <t>CAMBRIDGE</t>
  </si>
  <si>
    <t>Museum of Archaeology and Anthropology, University of Cambridge</t>
  </si>
  <si>
    <t>Downing Street, Cambridge CB2 3DZ</t>
  </si>
  <si>
    <t>https://maa.cam.aca.uk/</t>
  </si>
  <si>
    <t>https://collections.maa.cam.aca.uk/objects/; http://minim.aca.uk/index.php/explore/?filter[legalBodyName]=%22Museum%20of%20Archaeology%20and%20Anthropology%2C%20University%20of%20Cambridge%22</t>
  </si>
  <si>
    <t>The museum houses the Picken Collection. Over 1,000 instruments from all parts of the world are included in the anthropological collection, with all continents represented.</t>
  </si>
  <si>
    <t>The Fitzwilliam Museum</t>
  </si>
  <si>
    <t>Trumpington Street, Cambridge CB2 1RB</t>
  </si>
  <si>
    <t>https://fitzmuseum.cam.aca.uk/</t>
  </si>
  <si>
    <t>https://fitzmuseum.cam.aca.uk/objects-and-artworks; http://minim.aca.uk/index.php/explore/?filter[legalBodyName]=%22Fitzwilliam%20Museum%22</t>
  </si>
  <si>
    <t>The collection includes: a spinetta from Italy, early 17th century; a harpsichord, probably from Florence, 17th century; a square piano by Sebastien Erard, Paris, 1790; a pitch pipe formerly used in Eden Baptist Chapel, Cambridge; a guitar from Italy, ca.  1625; a theorbo from Germany, 18th century, labelled Antonius Bachmann, Berlin, 1788; a guitar from Germany, 19th century. There is also an important collection of manuscripts and printed music.</t>
  </si>
  <si>
    <t>The Laurence Room - Girton College</t>
  </si>
  <si>
    <t>Cambridge, CB3 0JG, UK</t>
  </si>
  <si>
    <t>https://www.girton.cam.aca.uk/about-girton/art-artefacts/lawrence-room</t>
  </si>
  <si>
    <t>http://minim.aca.uk/index.php/explore/?filter[legalBodyName]=%22Girton%20College%22</t>
  </si>
  <si>
    <t>Egyptian bell.</t>
  </si>
  <si>
    <t>University of Cambridge - Faculty of Music - Instrument Collection</t>
  </si>
  <si>
    <t>11 West Road, Cambridge, Cambridgeshire CB3 9DP</t>
  </si>
  <si>
    <t>The collection includes the Bryan Collection of keyboard and mechanical instruments, the Shaw Zambra Collection of Northumbrian small pipes, and the Chadwick-Healey Collection of seven harps. It is a miscellany of orchestral and keyboard instruments from the 17th to the 19th century.</t>
  </si>
  <si>
    <t>CANNA</t>
  </si>
  <si>
    <t>Canna House - National Trust for Scotland</t>
  </si>
  <si>
    <t>Canna, Isle of Canna, PH44 4RS</t>
  </si>
  <si>
    <t>http://www.nts.org.uk/Canna-House/</t>
  </si>
  <si>
    <t>http://minim.aca.uk/index.php/explore/?filter[legalBodyName]=%22National%20Trust%20for%20Scotland%2C%20Canna%20House%22</t>
  </si>
  <si>
    <t>5 whistle, 3 flutes, 3 horns, 2 clarinets, 2 musical boxes, 2 squre pianos, 1 grand piano, 2 zithers, 1 bagpipe, 1 bugle, 1 bell, 1 chamber organ, 1 Irish harp, 1 reedpipe, 1 alboka.</t>
  </si>
  <si>
    <t>CANON ASHBY</t>
  </si>
  <si>
    <t>Canons Ashby - National Trust</t>
  </si>
  <si>
    <t>near Daventry, Northamptonshire NN11 3SD</t>
  </si>
  <si>
    <t>https://www.nationaltrust.org.uk/canons-ashby</t>
  </si>
  <si>
    <t>https://www.nationaltrustcollections.org.uk/results?SearchTerms=musical+instruments&amp;Collections=4c6bc7fdfffffe0775b3e6f129e3e78b; http://minim.aca.uk/index.php/explore/?filter[legalBodyName]=%22National%20Trust%2C%20Canons%20Ashby%22</t>
  </si>
  <si>
    <t>2 organs; piccolo flute.</t>
  </si>
  <si>
    <t>CARDIFF</t>
  </si>
  <si>
    <t>St Fagans National Museum of History - National Museums Wales</t>
  </si>
  <si>
    <t>Cardiff CF5 6XB</t>
  </si>
  <si>
    <t>https://museum.wales/stfagans/</t>
  </si>
  <si>
    <t>http://minim.aca.uk/index.php/explore/?filter[legalBodyName]=%22National%20Museums%20Wales%22</t>
  </si>
  <si>
    <t>69 stringed instruments, 36 keyboards, 30 wind instruments, 11 percussion instruments, 3 mechanical instruments, 1 mirliton.</t>
  </si>
  <si>
    <t>CARLISLE</t>
  </si>
  <si>
    <t>Tullie House Museum &amp; Art Gallery</t>
  </si>
  <si>
    <t>Carlisle Museum &amp; Art Gallery</t>
  </si>
  <si>
    <t>Castle Street, Carlisle, Cumbria CA3 8TP</t>
  </si>
  <si>
    <t>https://www.tulliehouse.co.uk/</t>
  </si>
  <si>
    <t>http://minim.aca.uk/index.php/explore/?filter[legalBodyName]=%22Tullie%20House%22</t>
  </si>
  <si>
    <t>Instruments include a violino piccolo by Andrea Amati, Cremona, 1574, from the Charles IX of France set (for others from this set, see the Ashmolean Museum, Oxford). The collection also features a violin, viola, and violoncello by members of the Cumberland-born Forster family: William Forster, Sr., London, 1792; William Forster, Jr., London, 1804; and Simon Forster, London, 1839, respectively. Additionally, the collection includes 19th-century flutes and clarinets.</t>
  </si>
  <si>
    <t>CASTLE DOUGLAS</t>
  </si>
  <si>
    <t>Threave Garden &amp; Estate - National Trust for Scotland</t>
  </si>
  <si>
    <t>Castle Douglas, DG7 1RX</t>
  </si>
  <si>
    <t>https://www.nts.org.uk/visit/places/threave-garden</t>
  </si>
  <si>
    <t>http://minim.aca.uk/index.php/explore/?filter[legalBodyName]=%22National%20Trust%20for%20Scotland%2C%20Threave%22</t>
  </si>
  <si>
    <t>Grand piano, Grotrian-Steinweg.</t>
  </si>
  <si>
    <t>CASTLEROCK</t>
  </si>
  <si>
    <t>Hezlett House - Mussenden Temple and Downhill Demesne - National Trust</t>
  </si>
  <si>
    <t>Mussenden Road, Castlerock, County Londonderry BT51 4RP</t>
  </si>
  <si>
    <t>https://www.nationaltrust.org.uk/mussenden-temple-and-downhill-demesne</t>
  </si>
  <si>
    <t>https://www.nationaltrustcollections.org.uk/results?SearchTerms=musical+instruments&amp;Collections=e9ad32c0fffffe07224802415c7e0a07; http://minim.aca.uk/index.php/explore/?filter[legalBodyName]=%22National%20Trust%2C%20Hezlett%20House%22</t>
  </si>
  <si>
    <t>Upright piano, Nutting &amp; Addison.</t>
  </si>
  <si>
    <t>CATHCART</t>
  </si>
  <si>
    <t>Holmwood - National Trust for Scotland</t>
  </si>
  <si>
    <t>61-63 Netherlee Road, Cathcart, Glasgow G44 3YU</t>
  </si>
  <si>
    <t>https://www.nts.org.uk/visit/places/holmwood</t>
  </si>
  <si>
    <t>http://minim.aca.uk/index.php/explore/?filter[legalBodyName]=%22National%20Trust%20for%20Scotland%2C%20Holmwood%22</t>
  </si>
  <si>
    <t>Upright piano.</t>
  </si>
  <si>
    <t>CHASTLETON</t>
  </si>
  <si>
    <t>Chastleton House - National Trust</t>
  </si>
  <si>
    <t>Chastleton, near Moreton-in-Marsh, Oxfordshire GL56 0SU</t>
  </si>
  <si>
    <t>https://www.nationaltrust.org.uk/chastleton</t>
  </si>
  <si>
    <t>https://www.nationaltrustcollections.org.uk/results?SearchTerms=musical+instruments&amp;Collections=3bf1eaaefffffe071477516b54b2cce6</t>
  </si>
  <si>
    <t>1 horn; 1 drum and 2 drumsticks.</t>
  </si>
  <si>
    <t>CHELTENHAM</t>
  </si>
  <si>
    <t>The Wilson, Arts and Crafts Movement</t>
  </si>
  <si>
    <t>Cheltenham Art Gallery and Museums</t>
  </si>
  <si>
    <t>Clarece Street, Cheltenham GL50 3JT</t>
  </si>
  <si>
    <t>20 ethnic instruments and 20 Western art instruments, including a double flageolet by John Simpson, London, late 1830s; an ivory piccolo by Christopher Gerock, London, ca. 1810; flutes by Caleb Gedney, London, 1760s, and D'Almaine, London, 1840s; an earthenware flute by Neil Ions, Gloucestershire, 1987; an oboe attributed to Henry Kusder, London, late 18th century; a clarinet by J.B. Cramer &amp; Co., London, mid-19th century; 2 coach horns, ca. 1840; a bugle; a possible trumpet by Henry Potter &amp; Co., London, ca. 1897; a serpent by Henry Potter, London, 1840s; a possible German zither; a square piano (patent repeater grand) by Collard &amp; Collard, London, ca. 1855; an upright piano stamped Ireleaben Bros.; an organ by Bell Piano Co., Ontario; and a chamber organ by Longman &amp; Broderip, London, ca. 1800.</t>
  </si>
  <si>
    <t>Holst Victorian House</t>
  </si>
  <si>
    <t>Gustav Holst Birthplace Museum</t>
  </si>
  <si>
    <t>4 Clarence Road, Cheltenham, Glouchestershire GL52 2AY</t>
  </si>
  <si>
    <t>Square piano by H. Smart, London; concert grand piano by Collard &amp; Collard, London, 1850s, formerly owned by Holst (1913–1934); double-action harp by S. Erard, ca.  1820.</t>
  </si>
  <si>
    <t>CHESTER</t>
  </si>
  <si>
    <t>Grosvenor Museum - West Cheshire Museums</t>
  </si>
  <si>
    <t>27 Grosvenor Street, Chester, Cheshire CH1 2DD</t>
  </si>
  <si>
    <t>A set of 4 recorders (treble in F, voice flute in D, tenor in C, bass in F), plus 2 treble recorders in F and E-flat by Peter Bressan (1683–1731), London; two piccolos: one by Metzler, London, ca.  1800, and one anonymous, 19th century; two transverse flutes: one by Monzani &amp; Co., London, 1813, and another by Goulding, D'Almaine, Potter &amp; Co., London, early 19th century; a Jew's harp frame; 5 bugles, including keyed bugles by Charles Pace, Westminster, and Joseph Greenhill, London, both ca.  1825, and a bugle by G. Butler, London, 1877; a serpent, ca.  1800, used at Standlake Church, Oxfordshire; an Aeolian harp; a table piano by Thomas Tomkinson, London, ca. .</t>
  </si>
  <si>
    <t>CHICHESTER</t>
  </si>
  <si>
    <t>Mechanical Music and Doll Collection</t>
  </si>
  <si>
    <t>Mechanical instruments, all in working order, including musical boxes, barrel pianos, barrel organs, orchestrions, fair organs, phonographs, and early gramophones.</t>
  </si>
  <si>
    <t>CHIRK</t>
  </si>
  <si>
    <t>Chirk Castle - National Trust</t>
  </si>
  <si>
    <t>Chirk, Wrexham LL14 5AF</t>
  </si>
  <si>
    <t>https://www.nationaltrust.org.uk/chirk-castle</t>
  </si>
  <si>
    <t>https://www.nationaltrustcollections.org.uk/results?SearchTerms=musical+instruments&amp;Collections=3bf261e1fffffe071477516bd6f58c74; http://minim.aca.uk/index.php/explore/?filter[legalBodyName]=%22National%20Trust%2C%20Chirk%20Castle%22</t>
  </si>
  <si>
    <t>Grand piano by J. Broadwood &amp; Sons, ca.  1872; militia drum; gong.</t>
  </si>
  <si>
    <t>CILIAU AERON</t>
  </si>
  <si>
    <t>Llanerchaeron - National Trust</t>
  </si>
  <si>
    <t>Ciliau Aeron, near Aberaeron, Ceredigion SA48 8DG</t>
  </si>
  <si>
    <t>https://www.nationaltrust.org.uk/llanerchaeron</t>
  </si>
  <si>
    <t>https://www.nationaltrustcollections.org.uk/results?SearchTerms=musical+instruments&amp;Collections=03952ec5fffffe0722480241a85ffe87; http://minim.aca.uk/index.php/explore/?filter[legalBodyName]=%22National%20Trust%2C%20Llanerchaeron%22</t>
  </si>
  <si>
    <t>Baby grand piano by Collard &amp; Collard; violin.</t>
  </si>
  <si>
    <t>CLAVERTON</t>
  </si>
  <si>
    <t>American Museum &amp; Gardens</t>
  </si>
  <si>
    <t>American Museum in Britain</t>
  </si>
  <si>
    <t>Claverton Manor, Claverton nr. Bath BA2 7BD</t>
  </si>
  <si>
    <t>https://americanmuseum.org/</t>
  </si>
  <si>
    <t>http://minim.aca.uk/index.php/explore/?filter[legalBodyName]=%22American%20Museum%20in%20Britain%22</t>
  </si>
  <si>
    <t>Mainly American musical instruments: 7 wind instruments; 3 keyboards (2 square pianos and 1 harmonium); 3 stringed instruments, including an Erard harp (1825–1835); and 6 percussion instruments.</t>
  </si>
  <si>
    <t>COBHAM</t>
  </si>
  <si>
    <t>Owletts - National Trust</t>
  </si>
  <si>
    <t>The Street, Cobham, Gravesend, Kent DA12 3AP</t>
  </si>
  <si>
    <t>https://www.nationaltrust.org.uk/owletts</t>
  </si>
  <si>
    <t>https://www.nationaltrustcollections.org.uk/results?SearchTerms=musical+instruments&amp;Collections=56435457fffffe071477516b938ca97b; http://minim.aca.uk/index.php/explore/?filter[legalBodyName]=%22National%20Trust%2C%20Owletts%22</t>
  </si>
  <si>
    <t>Upright piano, Steinway &amp; Sons.</t>
  </si>
  <si>
    <t>COCKERMOUTH</t>
  </si>
  <si>
    <t>Wordsworth House and Garden - National Trust</t>
  </si>
  <si>
    <t>Main Street, Cockermouth, Cumbria CA13 9RX</t>
  </si>
  <si>
    <t>https://www.nationaltrust.org.uk/wordsworth-house-and-garden</t>
  </si>
  <si>
    <t>https://www.nationaltrustcollections.org.uk/results?SearchTerms=musical+instruments&amp;Collections=80e98a5cfffffe074a1eb44a735a5c5b; http://minim.aca.uk/index.php/explore/?filter[legalBodyName]=%22National%20Trust%2C%20Wordsworth%20House%22</t>
  </si>
  <si>
    <t>2 Broadwood pianos; 1 harpsichord (reproduction of a W. Smith instrument).</t>
  </si>
  <si>
    <t>COLCHESTER</t>
  </si>
  <si>
    <t>Colchester Museums</t>
  </si>
  <si>
    <t>Colchester, Essex CO1 1TJ</t>
  </si>
  <si>
    <t>https://colchester.cimuseums.org.uk/</t>
  </si>
  <si>
    <t>https://cimuseums.org.uk/collections/; http://minim.aca.uk/index.php/explore/?filter[legalBodyName]=%22Colchester%20and%20Ipswich%20Museums%22</t>
  </si>
  <si>
    <t>Most of the instruments are locally made and date from the 19th century, including organs, a harmonium, flutes, an oboe by Caleb Gedney, London, ca.  1760, and a late 18th-century serpent.</t>
  </si>
  <si>
    <t>CONISTON</t>
  </si>
  <si>
    <t>Ruskin Museum</t>
  </si>
  <si>
    <t>Coniston, Cumbria LA21 8DU</t>
  </si>
  <si>
    <t>https://ruskinmuseum.com/</t>
  </si>
  <si>
    <t>http://minim.aca.uk/index.php/explore/?filter[legalBodyName]=%22Ruskin%20Museum%22</t>
  </si>
  <si>
    <t>Local musical instruments: 1 violin, 1 pitch-pipe, 1 handbell, a set of musical stones.</t>
  </si>
  <si>
    <t>COTTON</t>
  </si>
  <si>
    <t>Mechanical Music Museum</t>
  </si>
  <si>
    <t>Blacksmith Road, Cotton, Stowmarket, Suffolk IP14 4QN</t>
  </si>
  <si>
    <t>The museum hosts the Grange Musical Collection, which includes self-playing instruments such as fairground organs, cinema organs, and domestic organettes.</t>
  </si>
  <si>
    <t>CRANBROOK</t>
  </si>
  <si>
    <t>Sissinghurst Castle Garden - National Trust</t>
  </si>
  <si>
    <t>Biddenden Road, near Cranbrook, Kent TN17 2AB</t>
  </si>
  <si>
    <t>https://www.nationaltrust.org.uk/sissinghurst-castle-garden</t>
  </si>
  <si>
    <t>https://www.nationaltrustcollections.org.uk/results?SearchTerms=musical+instruments&amp;Collections=12f289cdfffffe0722480241e9f0dcfc; http://minim.aca.uk/index.php/explore/?filter[legalBodyName]=%22National%20Trust%2C%20Sissinghurst%20Castle%20Garden%22</t>
  </si>
  <si>
    <t>2 Bamboo pipes; 1 sitar.</t>
  </si>
  <si>
    <t>CULLODEN</t>
  </si>
  <si>
    <t>Culloden - National Trust for Scotland</t>
  </si>
  <si>
    <t>Culloden, Inverness IV2 5EU</t>
  </si>
  <si>
    <t>https://www.nts.org.uk/visit/places/culloden/</t>
  </si>
  <si>
    <t>http://minim.aca.uk/index.php/explore/?filter[legalBodyName]=%22National%20Trust%20for%20Scotland%2C%20Culloden%22</t>
  </si>
  <si>
    <t>Bagpipe, early 18th century.</t>
  </si>
  <si>
    <t>CULROSS</t>
  </si>
  <si>
    <t>Royal Burgh of Culross - National Trust for Scotland</t>
  </si>
  <si>
    <t>Culross, Fife KY12 8JH</t>
  </si>
  <si>
    <t>https://www.nts.org.uk/visit/places/culross</t>
  </si>
  <si>
    <t>http://minim.aca.uk/index.php/explore/?filter[legalBodyName]=%22National%20Trust%20for%20Scotland%2C%20Culross%22</t>
  </si>
  <si>
    <t>Drum, 1817.</t>
  </si>
  <si>
    <t>CUPAR</t>
  </si>
  <si>
    <t>Hill of Tarvit Mansion &amp; Garden - National Trust for Scotland</t>
  </si>
  <si>
    <t>Cupar, Fife KY15 5PB</t>
  </si>
  <si>
    <t>https://www.nts.org.uk/visit/places/hill-of-tarvit-mansion</t>
  </si>
  <si>
    <t>http://minim.aca.uk/index.php/explore/?filter[legalBodyName]=%22National%20Trust%20for%20Scotland%2C%20Hill%20of%20Tarvit%22</t>
  </si>
  <si>
    <t>Pianola by Weber; gong.</t>
  </si>
  <si>
    <t>DARTINGTON</t>
  </si>
  <si>
    <t>Dartington Arts School - Dartington Tust</t>
  </si>
  <si>
    <t>Dartington, Totnes, Devon TQ9 6EL</t>
  </si>
  <si>
    <t>Gamelan instruments and numerous pianos.</t>
  </si>
  <si>
    <t>DEVIZES</t>
  </si>
  <si>
    <t>Market Lavington Museum</t>
  </si>
  <si>
    <t>20 Church St, Market Lavington, Devizes SN10 4DT</t>
  </si>
  <si>
    <t>http://www.marketlavingtonmuseum.org.uk/</t>
  </si>
  <si>
    <t>http://minim.aca.uk/index.php/explore/?filter[legalBodyName]=%22Market%20Lavington%20Museum%22</t>
  </si>
  <si>
    <t>Bugle; horn; bass drum.</t>
  </si>
  <si>
    <t>Wiltshire Museum</t>
  </si>
  <si>
    <t>41 Long Street, Devizes SN10 1NS</t>
  </si>
  <si>
    <t>https://www.wiltshiremuseum.org.uk/</t>
  </si>
  <si>
    <t>http://minim.aca.uk/index.php/explore/?filter[legalBodyName]=%22Wiltshire%20Museum%22</t>
  </si>
  <si>
    <t>Local instruments, including 8 wind instruments, 2 stringed instruments, and 7 percussion instruments.</t>
  </si>
  <si>
    <t>DEVON</t>
  </si>
  <si>
    <t>Fairground Heritage Centre</t>
  </si>
  <si>
    <t>Milford, Lifton, Devon PL16 0AT</t>
  </si>
  <si>
    <t>http://fairground-heritage.org.uk/</t>
  </si>
  <si>
    <t>http://minim.aca.uk/index.php/explore/?filter[legalBodyName]=%22Fairground%20Heritage%20Trust%22</t>
  </si>
  <si>
    <t>Fairground organ, J. Verbeeck &amp; Sons, ca. 1931.</t>
  </si>
  <si>
    <t>DINTON</t>
  </si>
  <si>
    <t>Dinton Park and Philipps House - National Trust</t>
  </si>
  <si>
    <t>Dinton, Salisbury, Wiltshire, SP3 5HH</t>
  </si>
  <si>
    <t>https://www.nationaltrust.org.uk/dinton-park-and-philipps-house</t>
  </si>
  <si>
    <t>http://minim.aca.uk/index.php/explore/?filter[legalBodyName]=%22National%20Trust%2C%20Dinton%22</t>
  </si>
  <si>
    <t>DISLEY</t>
  </si>
  <si>
    <t>Lyme - National Trust</t>
  </si>
  <si>
    <t>Disley, Stockport, Cheshire SK12 2NR</t>
  </si>
  <si>
    <t>https://www.nationaltrust.org.uk/lyme</t>
  </si>
  <si>
    <t>https://www.nationaltrustcollections.org.uk/results?SearchTerms=musical+instruments&amp;Collections=42e4cd9dfffffe0702132e04b51f0de3; http://minim.aca.uk/index.php/explore/?filter[legalBodyName]=%22National%20Trust%2C%20Lyme%22</t>
  </si>
  <si>
    <t>Grand piano by Erard, 1870; harp by S. Erard; reed organ by Ph.J. Trayser &amp; Co; 2 carriage horns.</t>
  </si>
  <si>
    <t>DOE LEA</t>
  </si>
  <si>
    <t>Hardwick - National Trust</t>
  </si>
  <si>
    <t>Doe Lea, Chesterfield, Derbyshire S44 5QJ</t>
  </si>
  <si>
    <t>https://www.nationaltrust.org.uk/hardwick-hall</t>
  </si>
  <si>
    <t>https://www.nationaltrustcollections.org.uk/results?SearchTerms=musical+instruments&amp;Collections=fe53de6efffffe0725145d1a8bade4a0; http://minim.aca.uk/index.php/explore/?filter[legalBodyName]=%22National%20Trust%2C%20Hardwick%20Hall%22</t>
  </si>
  <si>
    <t>Grand piano by J. Broadwood &amp; Sons, 1812; virginal by T. White, 1872.</t>
  </si>
  <si>
    <t>DOUGLAS</t>
  </si>
  <si>
    <t>Manx National Heritage - Eiraght Ashoonagh Vannin</t>
  </si>
  <si>
    <t>Crellins Hill, Douglas, Isle of Man IM1 3LY</t>
  </si>
  <si>
    <t>https://manxnationalheritage.im/</t>
  </si>
  <si>
    <t>http://minim.aca.uk/index.php/explore/?filter[legalBodyName]=%22Manx%20National%20Heritage%22</t>
  </si>
  <si>
    <t>ca. 74</t>
  </si>
  <si>
    <t>The collection includes 2 church barrel organs (Santon Church 'Seraphim' by Wrenshall, Liverpool, ca.  1755, and Old St. Matthew's Church organ by T. ca. Bates, London, ca.  1840); a melodeon; 5 pianos; 2 horn spoons with whistles; a possible 18th-century Jew's harp; a bugle that belonged to Major ca. Bacon (1791–1876); a post horn; 4 drums (2 from Manx Fencibles, one from Foxdale Miners, and one from Castletown Band); a one-string fiddle, ca.  1895; a one-key piccolo by E.G. Williams, London, ca.  1825; 7 flutes; a clarinet from Onchan Friendly Society, 1812; and 3 serpents (one used in a church, one in Manx Fencibles). Music manuscripts, notebooks, and travel or manuscript books of Manx songs and traditional Manx dance are held in the museum's National Archives.</t>
  </si>
  <si>
    <t>DREWSTEIGNTON</t>
  </si>
  <si>
    <t>Castle Drogo - National Trust</t>
  </si>
  <si>
    <t>Drewsteignton, near Exeter, Devon EX6 6PB</t>
  </si>
  <si>
    <t>https://www.nationaltrust.org.uk/castle-drogo</t>
  </si>
  <si>
    <t>https://www.nationaltrustcollections.org.uk/results?SearchTerms=musical+instruments&amp;Collections=30f0d514fffffe0702132e047f748b7b; http://minim.aca.uk/index.php/explore/?filter[legalBodyName]=%22National%20Trust%2C%20Castle%20Drogo%22</t>
  </si>
  <si>
    <t>2 grand pianos: one by Bechstein, ca.  1909, and one by Challen, ca.  1900; one upright piano, 1911; one positive organ, 1930.</t>
  </si>
  <si>
    <t>DRIFFIELD</t>
  </si>
  <si>
    <t>Wagoners' Museum - Sledmere House and Estate</t>
  </si>
  <si>
    <t>Seldmere, Driffield YO25 3XG</t>
  </si>
  <si>
    <t>https://www.sledmerehouse.com/things-to-do/wagoners-museum?/attractions/wagoners-museum</t>
  </si>
  <si>
    <t>http://minim.aca.uk/index.php/explore/?filter[legalBodyName]=%22Wagoners%27%20Special%20Reserve%20Museum%22</t>
  </si>
  <si>
    <t>Bugle belonged to the Wagoners.</t>
  </si>
  <si>
    <t>DRUMOACK</t>
  </si>
  <si>
    <t>Drum Castle, Garden &amp; Estate - National Trust for Scotland</t>
  </si>
  <si>
    <t>Drumoak by Banchory, Aberdeenshire AB31 5EY</t>
  </si>
  <si>
    <t>https://www.nts.org.uk/visit/places/drum-castle</t>
  </si>
  <si>
    <t>http://minim.aca.uk/index.php/explore/?filter[legalBodyName]=%22National%20Trust%20for%20Scotland%2C%20Drum%20Castle%22</t>
  </si>
  <si>
    <t>Grand piano by Collard &amp; Collard, 1890–1894; square piano by Broadwood, 1825; upright piano by Broadwood, 1873.</t>
  </si>
  <si>
    <t>DUNDEE</t>
  </si>
  <si>
    <t>The McManus, Dundee's Art Gallery &amp; Museum</t>
  </si>
  <si>
    <t>Albert Square, Meadowside, Dundee DD1 1DA</t>
  </si>
  <si>
    <t>https://www.mcmanus.co.uk/</t>
  </si>
  <si>
    <t>http://minim.aca.uk/index.php/explore/?filter[legalBodyName]=%22The%20McManus%22</t>
  </si>
  <si>
    <t>The museum houses the Methven Simpson Collection, which includes keyboard instruments (ca.  1750–1830), stringed and wind instruments, and ethnic instruments up to 1900.</t>
  </si>
  <si>
    <t>DUNGANNON</t>
  </si>
  <si>
    <t>The Argory - National Trust</t>
  </si>
  <si>
    <t>144 Derrycaw Road, Moy, Dungannon, County Armagh BT71 6NA</t>
  </si>
  <si>
    <t>https://www.nationaltrust.org.uk/the-argory</t>
  </si>
  <si>
    <t>https://www.nationaltrustcollections.org.uk/results?SearchTerms=musical+instruments&amp;Collections=37c913c3fffffe0702132e04bb2e7ab3; http://minim.aca.uk/index.php/explore/?filter[legalBodyName]=%22National%20Trust%2C%20The%20Argory%22</t>
  </si>
  <si>
    <t>Grand piano by Steinway &amp; Sons, 1897; upright piano by J. Broadwood &amp; Sons, 1896–1897; organ by J. Bishop; 2 castanets.</t>
  </si>
  <si>
    <t>DUNSTER</t>
  </si>
  <si>
    <t>Dunster Castle and Watermill - Natural Trust</t>
  </si>
  <si>
    <t>Dunster Castle, Dunster, Minehead, Somerset, TA24 6SL</t>
  </si>
  <si>
    <t>https://www.nationaltrust.org.uk/dunster-castle-and-watermill</t>
  </si>
  <si>
    <t>http://minim.aca.uk/index.php/explore/?filter[legalBodyName]=%22National%20Trust%2C%20Dunster%20Castle%22</t>
  </si>
  <si>
    <t>2 grand pianos: one by J. Blüthner and the other by Steinway &amp; Sons, 1906; hunting horn.</t>
  </si>
  <si>
    <t>DYRHAM</t>
  </si>
  <si>
    <t>Dyrham Park - National Trust</t>
  </si>
  <si>
    <t>Dyrham, near Bath, South Gloucestershire SN14 8HY</t>
  </si>
  <si>
    <t>https://www.nationaltrust.org.uk/dyrham-park</t>
  </si>
  <si>
    <t>https://www.nationaltrustcollections.org.uk/results?SearchTerms=musical+instruments&amp;Collections=2c3e34c9fffffe072248024188f5ec77; http://minim.aca.uk/index.php/explore/?filter[legalBodyName]=%22National%20Trust%2C%20Dyrham%20Park%22</t>
  </si>
  <si>
    <t>2 grand pianos, one of which is by Bechstein; 1 square piano inscribed 'George Pether from Mr. Kirkham, London, fecit at No. 61 Oxford Street'; 2 musical boxes.</t>
  </si>
  <si>
    <t>EAST CLANDON</t>
  </si>
  <si>
    <t>The Cobbe Collection</t>
  </si>
  <si>
    <t>Hatchlands Park, East Clandon, near Guildford, Surrey GU4 7RT</t>
  </si>
  <si>
    <t>https://www.cobbecollection.co.uk/</t>
  </si>
  <si>
    <t>https://www.cobbecollection.co.uk/musical-instruments/; http://minim.aca.uk/index.php/explore/?filter[legalBodyName]=%22Cobbe%20Collection%22#</t>
  </si>
  <si>
    <t>Primarily keyboard instruments, including harpsichords by Ruckers; virginals by J. Player, London, 1644; pianos by N. Stein, Vienna; Pleyel, Paris, 1846; and a quadruple-strung piano by C. Graf, Vienna.</t>
  </si>
  <si>
    <t>EAST GRINSTEAD</t>
  </si>
  <si>
    <t>Hammerwood Park</t>
  </si>
  <si>
    <t>East Grinstead RH19 3QE</t>
  </si>
  <si>
    <t>The musical instrument collection includes pianos, harpsichords, 2 pipe organs, and a modified 5-manual Makin electronic that are played in concerts.</t>
  </si>
  <si>
    <t>EAST KILBRIDE</t>
  </si>
  <si>
    <t>National Museum of Rural Life - National Trust for Scotland</t>
  </si>
  <si>
    <t>Wester Kittochside, Philipshill Road, East Kilbride G76 9HR</t>
  </si>
  <si>
    <t>https://www.nts.org.uk/visit/places/national-museum-of-rural-life</t>
  </si>
  <si>
    <t>http://minim.aca.uk/index.php/explore/?filter[legalBodyName]=%22National%20Trust%20for%20Scotland%2C%20Wester%20Kittochside%22</t>
  </si>
  <si>
    <t>Upright piano by Marr &amp; Co; square piano by R. Horsburgh; gong.</t>
  </si>
  <si>
    <t>EASTBOURNE</t>
  </si>
  <si>
    <t>Heritage Eastbourne</t>
  </si>
  <si>
    <t>The Beachy Head Story, Beachy Head Road, Eastbourne BN20 7YA</t>
  </si>
  <si>
    <t>https://www.visiteastbourne.com/heritage</t>
  </si>
  <si>
    <t>http://minim.aca.uk/index.php/explore/?filter[legalBodyName]=%22Heritage%20Eastbourne%22</t>
  </si>
  <si>
    <t>Brass instruments: 2 trumpets, 1 bugle, 1 post horn.</t>
  </si>
  <si>
    <t>EDENBRIDGE</t>
  </si>
  <si>
    <t>The Kent &amp; Sharpshooters Yeomanry Museum</t>
  </si>
  <si>
    <t>Hever Castle, Hever Rd, Hever, Edenbridge TN8 7NG</t>
  </si>
  <si>
    <t>https://www.ksymuseum.org.uk/</t>
  </si>
  <si>
    <t>http://minim.aca.uk/index.php/explore/?filter[legalBodyName]=%22Kent%20%26%20Sharpshooters%20Yeomanry%20Museum%22</t>
  </si>
  <si>
    <t>Trumpet; 2 bugles; bass drum.</t>
  </si>
  <si>
    <t>EDINBURGH</t>
  </si>
  <si>
    <t>Historic Environment Scotland</t>
  </si>
  <si>
    <t>(Offices:) Longmore House, Salisbury Place, Edinburgh EH9 1SH; John Sinclair House, 16 Bernard Terrace, Edinburgh EH8 9NX</t>
  </si>
  <si>
    <t>https://www.historicenvironment.scot/</t>
  </si>
  <si>
    <t>https://www.historicenvironment.scot/archives-and-research/archives-and-collections/properties-in-care-collections/; http://minim.aca.uk/index.php/explore/?filter[legalBodyName]=%22Historic%20Environment%20Scotland%22</t>
  </si>
  <si>
    <t>Wooden whistle; 2 Jew's harps; a buzz bone; one grand piano by Bechstein, 1895; Queen Mary Harp (a copy of the 15th-century harp in the National Museum of Scotland).</t>
  </si>
  <si>
    <t>National Museum Scotland</t>
  </si>
  <si>
    <t>Chambers Street, Edinburgh EH1 1JF</t>
  </si>
  <si>
    <t>https://www.nms.aca.uk/national-museum-of-scotland/</t>
  </si>
  <si>
    <t>https://www.nms.aca.uk/explore-our-collections/search-our-collections/; http://minim.aca.uk/index.php/explore/?filter[legalBodyName]=%22National%20Museums%20Scotland%22</t>
  </si>
  <si>
    <t>ca. 970</t>
  </si>
  <si>
    <t>Former National Museum of Antiquities of Scotland collection of about 120 instruments including fragments, mainly Scottish and European bagpipes, and harps, the most important of which are the Lamont and the Queen Mary harps, also included are bagpipe-making tools, music engraving tools, and a large archive, a major section of which concentrates on research materials on the history of the bagpipe in Scotland. Former Royal Scottish Museum collection of about 850 instruments, mainly African and Asian, also some European (including bagpipes) and Oceanica. Private collections incorporated within the museums are: the Ross-Glen Collection (bagpipes); Duncan Fraser Collection of Bagpipes; and the Jean Jenkins Collection acquired in 1980. Partly on loan to Edinburgh University Collection of Historic Musical Instruments.</t>
  </si>
  <si>
    <t>St Cecilia's Hall - Concert Room &amp; Music Museum</t>
  </si>
  <si>
    <t>Edinburgh University Collection of Historic Musical Instruments; Russell Collection of Early Keyboard Instruments</t>
  </si>
  <si>
    <t>50 Niddry Street, Edinburgh EH1 1LG</t>
  </si>
  <si>
    <t>https://www.stcecilias.ed.aca.uk/</t>
  </si>
  <si>
    <t>https://collections.ed.aca.uk/stcecilias; http://minim.aca.uk/index.php/explore/?filter[legalBodyName]=%22University%20of%20Edinburgh%22</t>
  </si>
  <si>
    <t>The University of Edinburgh's musical instrument collection includes instruments from across the globe. It features the Raymond Russell Collection of Early Keyboard Instruments, which comprises virginals, spinets, harpsichords, clavichords, early pianos, and organs by renowned makers such as Ioannes and Andreas Ruckers, Johann Adolf Hass, Pascal Taskin, Jean Goermans, Jacob Kirckman, Burkat Shudi, and John Broadwood. The collection also incorporates the Geoffrey Rendall and Sir Nicholas Shackleton collections of woodwind instruments, notably clarinets; the Anne Macaulay collection of plucked string instruments; and the James Blades collection of percussion instruments.</t>
  </si>
  <si>
    <t>The Georgian House - National Trust for Scotland</t>
  </si>
  <si>
    <t>7 Charlotte Square, Edinburgh EH2 4DR</t>
  </si>
  <si>
    <t>https://www.nts.org.uk/visit/places/georgian-house</t>
  </si>
  <si>
    <t>http://minim.aca.uk/index.php/explore/?filter[legalBodyName]=%22National%20Trust%20for%20Scotland%2C%20Georgian%20House%22</t>
  </si>
  <si>
    <t>Flute, George III; chamber organ, ca.  1800; square piano by R. Horsburgh, ca. 1802.</t>
  </si>
  <si>
    <t>National War Museum - National Museums Scotland</t>
  </si>
  <si>
    <t>Scottish United Services Museum</t>
  </si>
  <si>
    <t>Edinburgh Castle, Edinburgh EH1 2NG</t>
  </si>
  <si>
    <t>https://www.nms.aca.uk/war</t>
  </si>
  <si>
    <t>https://www.nms.aca.uk/explore-our-collections/search-our-collections/</t>
  </si>
  <si>
    <t>Military instruments, or instruments used by military bands, including an ophicleide with 12 keys by Glen of Edinburgh. Partly on loan to St Cecilia's Hall.</t>
  </si>
  <si>
    <t>ELLON</t>
  </si>
  <si>
    <t>Pitmedden Garden - National Trust for Scotland</t>
  </si>
  <si>
    <t>Ellon, Aberdeenshire AB41 7PD</t>
  </si>
  <si>
    <t>https://www.nts.org.uk/visit/places/pitmedden-garden</t>
  </si>
  <si>
    <t>http://minim.aca.uk/index.php/explore/?filter[legalBodyName]=%22National%20Trust%20for%20Scotland%2C%20Pitmedden%22</t>
  </si>
  <si>
    <t>Gong, 20th century.</t>
  </si>
  <si>
    <t>ENNISKILLEN</t>
  </si>
  <si>
    <t>Florence Court - National Trust</t>
  </si>
  <si>
    <t>Enniskillen, County Fermanagh BT92 1DB</t>
  </si>
  <si>
    <t>https://www.nationaltrust.org.uk/florence-court</t>
  </si>
  <si>
    <t>http://minim.aca.uk/index.php/explore/?filter[legalBodyName]=%22National%20Trust%2C%20Florence%20Court%22</t>
  </si>
  <si>
    <t>2 square pianos: one by Muir Wood &amp; Co, and one by Collard &amp; Collard, 1835.</t>
  </si>
  <si>
    <t>EXETER</t>
  </si>
  <si>
    <t>Royal Albert Memorial Museum &amp; Art Gallery</t>
  </si>
  <si>
    <t>Queen Street, Exeter EX4 3RX</t>
  </si>
  <si>
    <t>https://rammuseum.org.uk/</t>
  </si>
  <si>
    <t>http://minim.aca.uk/index.php/explore/?filter[legalBodyName]=%22Royal%20Albert%20Memorial%20Museum%22</t>
  </si>
  <si>
    <t>Primarily 19th-century wind instruments made in England, Italy, and France, mainly from local church and military bands, but also including a decorated virginals by Charles Rewallyn, Exeter, 1679, and a harpsichord by V. Sodi, Florence, 1782. There are also instruments from Africa and Asia.</t>
  </si>
  <si>
    <t>EXMOUTH</t>
  </si>
  <si>
    <t>A la Ronde - National Trust</t>
  </si>
  <si>
    <t>Summer Lane, Exmouth, Devon EX8 5BD</t>
  </si>
  <si>
    <t>https://www.nationaltrust.org.uk/a-la-ronde</t>
  </si>
  <si>
    <t>https://www.nationaltrustcollections.org.uk/results?SearchTerms=musical+instruments&amp;Collections=9bb2c6fefffffe074c05397278b26ef5; http://minim.aca.uk/index.php/explore/?filter[legalBodyName]=%22National%20Trust%2C%20A%20La%20Ronde%22</t>
  </si>
  <si>
    <t>Grand piano by Knake Brothers, late 19th century; square piano by G. Garcka, 1789; barrel piano; Neapolitan mandolin; recorder by Rossetti.</t>
  </si>
  <si>
    <t>FALKLAND</t>
  </si>
  <si>
    <t>Falkland Palace &amp; Garden - National Trust for Scotland</t>
  </si>
  <si>
    <t>Falkland near Cupar, Fife KY15 7BY</t>
  </si>
  <si>
    <t>https://www.nts.org.uk/visit/places/falkland-palace</t>
  </si>
  <si>
    <t>http://minim.aca.uk/index.php/explore/?filter[legalBodyName]=%22National%20Trust%20for%20Scotland%2C%20Falkland%20Palace%22</t>
  </si>
  <si>
    <t>Military drum.</t>
  </si>
  <si>
    <t>FELBRIGG</t>
  </si>
  <si>
    <t>Felbrigg Hall, Gardens and Estate - National Trust</t>
  </si>
  <si>
    <t>Felbrigg, Norwich, Norfolk NR11 8PP</t>
  </si>
  <si>
    <t>https://www.nationaltrust.org.uk/felbrigg-hall-gardens-and-estate</t>
  </si>
  <si>
    <t>https://www.nationaltrustcollections.org.uk/results?SearchTerms=musical+instruments&amp;Collections=1fe13a93fffffe074c053972f5d626f3; http://minim.aca.uk/index.php/explore/?filter[legalBodyName]=%22National%20Trust%2C%20Felbrigg%20Hall%22</t>
  </si>
  <si>
    <t>Grand piano by Bechstein, ca. 1900; 2 musical boxes.</t>
  </si>
  <si>
    <t>FORRES</t>
  </si>
  <si>
    <t>Brodie Castle - National Trust for Scotland</t>
  </si>
  <si>
    <t>Forres, Moray, IV36 2TE</t>
  </si>
  <si>
    <t>https://www.nts.org.uk/visit/places/brodie-castle</t>
  </si>
  <si>
    <t>http://minim.aca.uk/index.php/explore/?filter[legalBodyName]=%22National%20Trust%20for%20Scotland%2C%20Brodie%20Castle%22</t>
  </si>
  <si>
    <t>Violin; one square piano by A. Rochhead; grand piano by J. Blüthner, ca. 1885; gong; drum.</t>
  </si>
  <si>
    <t>FYVIE</t>
  </si>
  <si>
    <t>Fyvie Castle, Garden &amp; Estate - National Trust for Scotland</t>
  </si>
  <si>
    <t>Fyvie, Turriff, Aberdeenshire AB53 8JS</t>
  </si>
  <si>
    <t>https://www.nts.org.uk/visit/places/fyvie-castle</t>
  </si>
  <si>
    <t>http://minim.aca.uk/index.php/explore/?filter[legalBodyName]=%22National%20Trust%20for%20Scotland%2C%20Fyvie%20Castle%22</t>
  </si>
  <si>
    <t>Grand piano by J. Blüthner; square piano by A. Beyer, 1782; square piano by R. Warr, late George III.</t>
  </si>
  <si>
    <t>GILLINGHAM</t>
  </si>
  <si>
    <t>Royal Engineers Museum</t>
  </si>
  <si>
    <t>Prince Arthur Rd, Gillingham ME7 1UR</t>
  </si>
  <si>
    <t>https://www.re-museum.co.uk/</t>
  </si>
  <si>
    <t>http://81.145.194.75/; http://minim.aca.uk/index.php/explore/?filter[legalBodyName]=%22Royal%20Engineers%20Museum%2C%20Library%20%26%20Archive%22</t>
  </si>
  <si>
    <t>Wind and percussion instruments used in military contexts.</t>
  </si>
  <si>
    <t>GLAMPTON</t>
  </si>
  <si>
    <t>Greenway - National Trust</t>
  </si>
  <si>
    <t>Greenway Road, Galmpton, near Brixham, Devon TQ5 0ES</t>
  </si>
  <si>
    <t>https://www.nationaltrust.org.uk/greenway</t>
  </si>
  <si>
    <t>http://minim.aca.uk/index.php/explore/?filter[legalBodyName]=%22National%20Trust%2C%20Greenway%22</t>
  </si>
  <si>
    <t>Boudoir grand piano, Steinway &amp; Sons, ca. 1900.</t>
  </si>
  <si>
    <t>GLASGOW</t>
  </si>
  <si>
    <t>Kelvingrove Art Gallery and Museum</t>
  </si>
  <si>
    <t>Argyle Street, Glasgow G3 8AG</t>
  </si>
  <si>
    <t>ca. 371</t>
  </si>
  <si>
    <t>Approximately 83 art music instruments, about 65 folk instruments, and instruments of European types made on other continents, including around 2 from Africa, 75 from Asia, 86 from America, and 10 from Australia and Oceania; approximately 50 music manuscripts and miscellaneous acquisitions since 1945. Most ethnographic instruments are from the Glen Collection, Edinburgh. The Kelvingrove organ by Lewis &amp; Co. was installed in the museum's Centre Hall and restored in 1987–88. It is frequently used for recitals. A number of the instruments are on loan to the Edinburgh University Collection of Historic Musical Instruments.</t>
  </si>
  <si>
    <t>Pollok House - Nationsl Trust for Scotland</t>
  </si>
  <si>
    <t>Pollok Country Park, 2060 Pollokshaws Road, Glasgow G43 1AT</t>
  </si>
  <si>
    <t>https://www.nts.org.uk/visit/places/pollok-house</t>
  </si>
  <si>
    <t>http://minim.aca.uk/index.php/explore/?filter[legalBodyName]=%22National%20Trust%20for%20Scotland%2C%20Pollok%20House%22</t>
  </si>
  <si>
    <t>Square piano, John Broadwood &amp; Sons, ca. 1840.</t>
  </si>
  <si>
    <t>Royal Conservatoire of Scotland</t>
  </si>
  <si>
    <t>100 Renfrew Street, Glasgow G2 3DB</t>
  </si>
  <si>
    <t>https://www.rcs.aca.uk/</t>
  </si>
  <si>
    <t>https://www.rcs.aca.uk/wp-content/uploads/2018/12/abl.html; http://minim.aca.uk/index.php/explore/?filter[legalBodyName]=%22Royal%20Conservatoire%20of%20Scotland%22</t>
  </si>
  <si>
    <t>Of a total collection of around 500 historic musical instruments, the 420 instruments in the John Webb Collection include 290 brasswind instruments, which constitute a world-renowned collection. The collection is particularly strong in British instruments from the 19th century, but also features significant French, German, and Italian examples. The collection of keyed brass instruments is particularly notable, with many examples of keyed bugles and ophicleides. The collection includes several items important in the history of brass instruments, notably the silver slide trumpet belonging to Thomas Harper Jr., the Besson valve trumpet of Sir Malcolm Arnold, and several instruments from John Wallace.</t>
  </si>
  <si>
    <t>The Hunterian - University of Glasgow</t>
  </si>
  <si>
    <t>Gilmorehill, Glasgow G12 8QQ</t>
  </si>
  <si>
    <t>https://www.gla.aca.uk/hunterian/</t>
  </si>
  <si>
    <t>http://collections.gla.aca.uk/#/search?Collection=Hague%20Collection%20of%20Musical%20Instruments&amp;module=all; http://minim.aca.uk/index.php/explore/?filter[legalBodyName]=%22The%20Hunterian%22</t>
  </si>
  <si>
    <t>ca. 172</t>
  </si>
  <si>
    <t>The Bernard Hague Collection comprises 72 wind instruments: 4 flageolets; double flageolet; 26 flutes (including those by Gerock, Goulding, Astor, E.G. Williams, Siccama model, and Clinton Equisonant); 8 oboes (including those by Astor, Cahusac, Gerock, and Milhouse); oboe d'amore; cor anglais (Morton); baritone oboe (Piatet); 10 clarinets (including those by Collier &amp; Miller, Baumann, Wolf, Prowse, and Key); tenoroon; 5 bassoons; trompet (Thibouville-Lamy); single-coil bugle (Couesnon); 3-valve trumpet (Cazzani and Rampone); 2-valve trumpet in F (Köhler); 2 cornets (Lewis &amp; Tregear, Pask); alto valve trombone (Courtois); ballad horn (Distin); cornophone in F and E-flat (Besson); bass (made in Austria for Chappell); ophicleide; keyed bugle (Smith, Wolverhampton); buglet (Keat); and serpent. The university collection includes over 100 instruments, mainly ethnographic, featuring 15 from Africa, 16 from Asia, six from the Americas, 58 from Australia and Oceania, and one European art instrument.</t>
  </si>
  <si>
    <t>The Museum of Piping - The National Piping Centre</t>
  </si>
  <si>
    <t>30-34 McPhater Street, Glasgow G4 0HW</t>
  </si>
  <si>
    <t>https://www.thepipingcentre.co.uk/visit/museum/visit-the-museum</t>
  </si>
  <si>
    <t>http://minim.aca.uk/index.php/explore/?filter[legalBodyName]=%22College%20of%20Piping%22</t>
  </si>
  <si>
    <t>Bagpipes and other piping artefacts, incorporating the collection of the former College of Piping.</t>
  </si>
  <si>
    <t>The Tenement House - National Trust for Scotland</t>
  </si>
  <si>
    <t>145 Buccleuch Street, Garnethill, Glasgow G3 6QN</t>
  </si>
  <si>
    <t>https://www.nts.org.uk/visit/places/the-tenement-house</t>
  </si>
  <si>
    <t>http://minim.aca.uk/index.php/explore/?filter[legalBodyName]=%22National%20Trust%20for%20Scotland%2C%20Tenement%20House%22</t>
  </si>
  <si>
    <t>Upright piano, A. Allison &amp; Co, 1890-1900.</t>
  </si>
  <si>
    <t>GLOUCESTER</t>
  </si>
  <si>
    <t>The Folk of Gloucester</t>
  </si>
  <si>
    <t>Gloucester Life Museum</t>
  </si>
  <si>
    <t>Bishop Hooper's House, 99-101 Westgate Street, Gloucester GL1 2PG</t>
  </si>
  <si>
    <t>https://thefolkofgloucester.co.uk/</t>
  </si>
  <si>
    <t>http://minim.aca.uk/index.php/explore/?filter[legalBodyName]=%22Gloucester%20Life%22</t>
  </si>
  <si>
    <t>The collection primarily comprises brass instruments, woodwinds, and mechanical instruments, with some percussion and string instruments. Notable items include an oboe by William Howe, London, and a clarinet by Jouve, Paris, both from the early 19th century; and a part of a flute by Stanesby Jr. The most interesting group of instruments are those purchased in 1798 by the local squire, who in the same year raised the Frampton Volunteers to defend the immediate area within an 8-mile radius. This group includes two clarinets and two bassoons, all by Goulding, London; two French horns by George Henry Rodenbostel, London; and a bass drum with drumsticks.</t>
  </si>
  <si>
    <t>GRANTHAM</t>
  </si>
  <si>
    <t>Belton House - National Trust</t>
  </si>
  <si>
    <t>Grantham, Lincolnshire NG32 2LS</t>
  </si>
  <si>
    <t>https://www.nationaltrust.org.uk/belton-house</t>
  </si>
  <si>
    <t>https://www.nationaltrustcollections.org.uk/results?SearchTerms=musical+instruments&amp;Collections=351977cdfffffe0702132e04564569a0; http://minim.aca.uk/index.php/explore/?filter[legalBodyName]=%22National%20Trust%2C%20Belton%20House%22</t>
  </si>
  <si>
    <t>Grand piano by J. Blüthner; organ; bass drum.</t>
  </si>
  <si>
    <t>GREAT BOOKHAM</t>
  </si>
  <si>
    <t>Polesdon Lacey - National Trust</t>
  </si>
  <si>
    <t>Great Bookham, near Dorking, Surrey RH5 6BD</t>
  </si>
  <si>
    <t>https://www.nationaltrust.org.uk/polesden-lacey</t>
  </si>
  <si>
    <t>https://www.nationaltrustcollections.org.uk/results?SearchTerms=musical+instruments&amp;Collections=1ed89574fffffe0752ee07224d1971c1; http://minim.aca.uk/index.php/explore/?filter[legalBodyName]=%22National%20Trust%2C%20Polesdon%20Lacey%22</t>
  </si>
  <si>
    <t>Grand piano, Steinway &amp; Sons.</t>
  </si>
  <si>
    <t>GREENOCK</t>
  </si>
  <si>
    <t>McLean Museum and Art Gallery</t>
  </si>
  <si>
    <t>The Watt Institution, 15 Kelly Street, Greenock PA16 8JX</t>
  </si>
  <si>
    <t>https://www.inverclyde.gov.uk/community-life-and-leisure/heritage-services/museum</t>
  </si>
  <si>
    <t>http://minim.aca.uk/index.php/explore/?filter[legalBodyName]=%22McLean%20Museum%20and%20Art%20Gallery%22</t>
  </si>
  <si>
    <t>Instruments from various cultures around the world.</t>
  </si>
  <si>
    <t>GREENWICH</t>
  </si>
  <si>
    <t>Royal Museums Greenwich</t>
  </si>
  <si>
    <t>National Maritime Musem, Romney Road, Greenwich SE10 9NF; Royal Observatory &amp; Planetarium, Blackheath Avenue, Greenwich SE10 8XJ; Queen's House, Romney Rd, Greenwich SE10 9NF; Cutty Sark, King William Walk, Greenwich SE10 9HT</t>
  </si>
  <si>
    <t>https://www.rmg.co.uk/</t>
  </si>
  <si>
    <t>https://www.rmg.co.uk/collections; http://minim.aca.uk/index.php/explore/?filter[legalBodyName]=%22Royal%20Museums%20Greenwich%22</t>
  </si>
  <si>
    <t>3 bugles; violin; banjo; concertina; 2 drums; bell; musical box.</t>
  </si>
  <si>
    <t>GUNBY</t>
  </si>
  <si>
    <t>Gunby Estate, Hall and Gardens - National Trust</t>
  </si>
  <si>
    <t>Gunby, Spilsby, Lincolnshire PE23 5SS</t>
  </si>
  <si>
    <t>https://www.nationaltrust.org.uk/gunby-estate-hall-and-gardens</t>
  </si>
  <si>
    <t>https://www.nationaltrustcollections.org.uk/results?SearchTerms=musical+instruments&amp;Collections=41b94ab0fffffe0702132e04018822e7; http://minim.aca.uk/index.php/explore/?filter[legalBodyName]=%22National%20Trust%2C%20Gunby%20Hall%22</t>
  </si>
  <si>
    <t>Grand piano by J. Blüthner; harmonium; mandolin.</t>
  </si>
  <si>
    <t>HALIFAX</t>
  </si>
  <si>
    <t>Bankfield Museum - Calderdale Museums</t>
  </si>
  <si>
    <t>Akroyd Park, Boothtown Road, Halifax, West Yorkshire HX3 6HG</t>
  </si>
  <si>
    <t>About 50 string and wind instruments and drums, including a collection of African sanzas and New Guinea drums brought to the museum by George Carline, curator from 1925 to 1952.</t>
  </si>
  <si>
    <t>Shibden Hall - Calderale Museums</t>
  </si>
  <si>
    <t>Lister's Road, Halifax HX3 6XG</t>
  </si>
  <si>
    <t>About 50 woodwind and brass instruments mainly used domestically, including an ophicleide by F. Pretty, London, early 19th ccentury; a square piano by Pohlmann, London and Halifax, 1769; pandean pipes set used by the local militia; early 19th-century mss. music owned by Shibden Hall occupant Ann Lister; pianola rolls.</t>
  </si>
  <si>
    <t>HANBURY</t>
  </si>
  <si>
    <t>Hanbury Hall - National Trust</t>
  </si>
  <si>
    <t>School Road, Hanbury, Droitwich Spa, Worcestershire WR9 7EA</t>
  </si>
  <si>
    <t>https://www.nationaltrust.org.uk/hanbury-hall</t>
  </si>
  <si>
    <t>https://www.nationaltrustcollections.org.uk/results?SearchTerms=musical+instruments&amp;Collections=ec4b075ffffffe072248024170ef61bb; http://minim.aca.uk/index.php/explore/?filter[legalBodyName]=%22National%20Trust%2C%20Hanbury%20Hall%22</t>
  </si>
  <si>
    <t>Grand piano by J. Broadwood &amp; Sons, ca. 1817; upright piano by J. Broadwood &amp; Sons; claviorganum by S. Green, ca. 1770.</t>
  </si>
  <si>
    <t>HANDCROSS</t>
  </si>
  <si>
    <t>Nymans - National Trust</t>
  </si>
  <si>
    <t>Handcross, near Haywards Heath, West Sussex RH17 6EB</t>
  </si>
  <si>
    <t>https://www.nationaltrust.org.uk/nymans</t>
  </si>
  <si>
    <t>https://www.nationaltrustcollections.org.uk/results?SearchTerms=musical+instruments&amp;Collections=cc2dce22fffffe076dd330f476fc2193; http://minim.aca.uk/index.php/explore/?filter[legalBodyName]=%22National%20Trust%2C%20Nymans%22</t>
  </si>
  <si>
    <t>Grand piano by J. Broadwood &amp; Sons, ca. 1900; tambourine; xylophone.</t>
  </si>
  <si>
    <t>HARTLEBURY</t>
  </si>
  <si>
    <t>Worcestershire County Museum</t>
  </si>
  <si>
    <t>Hereford and Worcester County Museum</t>
  </si>
  <si>
    <t>Hartlebury Castle, Hartlebury, Worcestershire DY11 7XZ</t>
  </si>
  <si>
    <t>About 100 instruments, primarily English, with some Continental and one American. The collection comprises mechanical, percussion, string, and wind instruments.</t>
  </si>
  <si>
    <t>HAWICK</t>
  </si>
  <si>
    <t>Hawick Museum</t>
  </si>
  <si>
    <t>Wilton Lodge Park, Hawick, Roxburghshire TD9 7JL</t>
  </si>
  <si>
    <t>2 flutes by Cahusac, London, 1750–1820; double flageolet, 18th century; penny whistle; wooden tabor pipe; 2 sets of Scottish union pipes; part of a bagpipe found in Thorlieshope Moss in 1855, believed to have belonged to a piper in Prince Charles's army during the 1745 Rebellion; tin fiddle, 1853.</t>
  </si>
  <si>
    <t>HAWKSHEAD</t>
  </si>
  <si>
    <t>Hill Top - National Trust</t>
  </si>
  <si>
    <t>Near Sawrey, Hawkshead, Ambleside, Cumbria LA22 0LF</t>
  </si>
  <si>
    <t>https://www.nationaltrust.org.uk/hill-top</t>
  </si>
  <si>
    <t>http://minim.aca.uk/index.php/explore/?filter[legalBodyName]=%22National%20Trust%2C%20Hill%20Top%22</t>
  </si>
  <si>
    <t>Square piano, Clementi &amp; Co, ca. 1810.</t>
  </si>
  <si>
    <t>HELENSBURGH</t>
  </si>
  <si>
    <t>The Hill House - National Trust for Scotland</t>
  </si>
  <si>
    <t>Upper Colquhoun Street, Helensburgh G84 9AJ</t>
  </si>
  <si>
    <t>https://www.nts.org.uk/visit/places/the-hill-house</t>
  </si>
  <si>
    <t>http://minim.aca.uk/index.php/explore/?filter[legalBodyName]=%22National%20Trust%20for%20Scotland%2C%20Hill%20House%22</t>
  </si>
  <si>
    <t>Grand piano by John Broadwood &amp; Sons, 1925–1930.</t>
  </si>
  <si>
    <t>HENFIELD</t>
  </si>
  <si>
    <t>Henfield Museum</t>
  </si>
  <si>
    <t>The Henfield Hall, Coopers Way, Henfield, West Sussex BN5 9EQ</t>
  </si>
  <si>
    <t>https://www.henfieldmuseum.org/</t>
  </si>
  <si>
    <t>http://minim.aca.uk/index.php/explore/?filter[legalBodyName]=%22Henfield%20Museum%22</t>
  </si>
  <si>
    <t>Bell change set, Robert Ward, Henfield, 1849.</t>
  </si>
  <si>
    <t>HERTFORD</t>
  </si>
  <si>
    <t>Hertford Museum</t>
  </si>
  <si>
    <t>18 Bull Plain, Hertford, Hertfordshire SG14 1DT</t>
  </si>
  <si>
    <t>General collection including barrel organs, miniature organs, and a pitch pipe, acquired from various pre-war donors.</t>
  </si>
  <si>
    <t>HORRINGER</t>
  </si>
  <si>
    <t>Ickworth - National Trust</t>
  </si>
  <si>
    <t>The Rotunda, Horringer, Bury St Edmunds, Suffolk IP29 5QE</t>
  </si>
  <si>
    <t>https://www.nationaltrust.org.uk/ickworth</t>
  </si>
  <si>
    <t>https://www.nationaltrustcollections.org.uk/results?SearchTerms=musical+instruments&amp;Collections=90bf0227fffffe0702132e04a12a69ec; http://minim.aca.uk/index.php/explore/?filter[legalBodyName]=%22National%20Trust%2C%20Ickworth%22</t>
  </si>
  <si>
    <t>Grand piano by Clementi &amp; Co; square piano by Preston; guitar by L. Panormo, London; violin.</t>
  </si>
  <si>
    <t>HOVE</t>
  </si>
  <si>
    <t>Hove Museum and Art Gallery</t>
  </si>
  <si>
    <t>19 New Church Road, Hove, Sussex BN3 4AB</t>
  </si>
  <si>
    <t>Instruments including: a dital harp, ca.  1820; a kit by Tilley, London, 1775; 3 mandolins, including one by M. Marata, Naples, 19th century; a small street piano organ; a barrel piano by Pasquale &amp; Co., Clerkenwell, London, ca. 1900; an accordion, ca. 1850.</t>
  </si>
  <si>
    <t>HUDDERSFIELD</t>
  </si>
  <si>
    <t>Tolson Museum</t>
  </si>
  <si>
    <t>Tolson Memorial Museum</t>
  </si>
  <si>
    <t>Ravensknowle Park, Wakefield Road, Moldgreen, Huddersfield, West Yorkshire HD5 8DJ</t>
  </si>
  <si>
    <t>https://www.kirklees.gov.uk/beta/museums-galleries-history/tolson-museum.aspx</t>
  </si>
  <si>
    <t>European musical instruments in a general collection, excluding keyboards. Most are from the 19th century, including some made in Huddersfield.</t>
  </si>
  <si>
    <t>INVERURIE</t>
  </si>
  <si>
    <t>Castle Fraser, Garden &amp; Estate - National Trust for Scotland</t>
  </si>
  <si>
    <t>Sauchen, Inverurie, Aberdeenshire AB51 7LD</t>
  </si>
  <si>
    <t>https://www.nts.org.uk/visit/places/castle-fraser</t>
  </si>
  <si>
    <t>http://minim.aca.uk/index.php/explore/?filter[legalBodyName]=%22National%20Trust%20for%20Scotland%2C%20Castle%20Fraser%22</t>
  </si>
  <si>
    <t>Square piano by Rolfe, ca. 1815; grand piano by Erard, 1857.</t>
  </si>
  <si>
    <t>IPSWICH</t>
  </si>
  <si>
    <t>Ipswich Museum</t>
  </si>
  <si>
    <t>High Street, Ipswich IP1 3QH</t>
  </si>
  <si>
    <t>https://ipswich.cimuseums.org.uk/</t>
  </si>
  <si>
    <t>The ethnographic collection (Muir Collection from East Africa and Partridge Collection from Nigeria) contains 37 African instruments, 2 from the Americas, 6 Oceanian, 10 Asian, one from the Middle East, and 2 of unknown origins; as well as 37 European wind, string, percussion, keyboard, and 7 sound-reproducing instruments. Noteworthy examples include an upright piano by William Stoddard, London, ca.  1820; a piano by Richard Owen, London, ca.  1825; a piano by Broadwood, London, ca.  1835; a bell from Rushbrook Hall, 15th or 16th century; a violin by R.J. Turner, Ipswich, ca. 1900; and a serpent from Ipswich, 19th century.</t>
  </si>
  <si>
    <t>ISLEWORTH</t>
  </si>
  <si>
    <t>Osterley Park and House - National Trust</t>
  </si>
  <si>
    <t>Jersey Road, Isleworth, Middlesex TW7 4RB</t>
  </si>
  <si>
    <t>Harpsichord by J. &amp; A. Kirckman; square piano by J. Pohlman; 2 violins and 3 bows; keyed flute.</t>
  </si>
  <si>
    <t>IVY HATCH</t>
  </si>
  <si>
    <t>Ightham Mote - National Trust</t>
  </si>
  <si>
    <t>Mote Road, Ivy Hatch, Sevenoaks, Kent TN15 0NT</t>
  </si>
  <si>
    <t>https://www.nationaltrust.org.uk/ightham-mote</t>
  </si>
  <si>
    <t>https://www.nationaltrustcollections.org.uk/results?SearchTerms=musical+instruments&amp;Collections=0ddb69dbfffffe0722480241b91f1c3a; http://minim.aca.uk/index.php/explore/?filter[legalBodyName]=%22National%20Trust%2C%20Ightham%20Mote%22</t>
  </si>
  <si>
    <t>Grand piano by Broadwood; baby grand piano by Stodart, 1800–1830; harmonium by H. Christophe Etienne, 1800–1900; harp-lute by E. Light, 1800–1830.</t>
  </si>
  <si>
    <t>KEDLESTON</t>
  </si>
  <si>
    <t>Kedleston Hall - National Trust</t>
  </si>
  <si>
    <t>Kedleston Road, near Quarndon, Derby, Derbyshire DE22 5JH</t>
  </si>
  <si>
    <t>https://www.nationaltrust.org.uk/kedleston-hall</t>
  </si>
  <si>
    <t>https://www.nationaltrustcollections.org.uk/results?SearchTerms=musical+instruments&amp;Collections=1627cdedfffffe0702132e04c70defb6; http://minim.aca.uk/index.php/explore/?filter[legalBodyName]=%22National%20Trust%2C%20Kedleston%20Hall%22</t>
  </si>
  <si>
    <t>Harpsichord by B. Shudi, 1758; 6 wind instruments; 4 percussion instruments.</t>
  </si>
  <si>
    <t>KEIGHLEY</t>
  </si>
  <si>
    <t>Cliffe Castle Museum - Bradford Museums &amp; Galleries</t>
  </si>
  <si>
    <t>Spring Gardens Lane, Keighley, West Yorkshire BD20 6LH</t>
  </si>
  <si>
    <t>https://www.bradfordmuseums.org/venues/cliffe-castle-museum</t>
  </si>
  <si>
    <t>http://minim.aca.uk/index.php/explore/?filter[legalBodyName]=%22Cliffe%20Castle%20Museum%22</t>
  </si>
  <si>
    <t>About 150 instruments, including 107 European art music examples, approximately 22 folk instruments, 19 Oceanian instruments, and two North American instruments. The collection is strongest in woodwind and brass, featuring a 1-key ivory flute by Caleb Gedney (1692–1754), London; a fife by Thomas Stanesby Jr., London, mid-18th century; a 5-key clarinet by John Hale (1784–1804), London; and a double-slide contrabass trombone, patented by John Midgley, John Sugden, and William Clapham.</t>
  </si>
  <si>
    <t>KENDAL</t>
  </si>
  <si>
    <t>Sizergh Castle and Garden - National Trust</t>
  </si>
  <si>
    <t>Sizergh, near Kendal, Cumbria LA8 8DZ</t>
  </si>
  <si>
    <t>https://www.nationaltrust.org.uk/sizergh</t>
  </si>
  <si>
    <t>https://www.nationaltrustcollections.org.uk/results?SearchTerms=musical+instruments&amp;Collections=6722c3fdfffffe075df94b12312ca6f2; http://minim.aca.uk/index.php/explore/?filter[legalBodyName]=%22National%20Trust%2C%20Sizergh%22</t>
  </si>
  <si>
    <t>Spinet by J. Player, late 17th century; upright piano by Steinway &amp; Sons, 1904.</t>
  </si>
  <si>
    <t>KENNETHMONT</t>
  </si>
  <si>
    <t>Leith Hall, Garden &amp; Estate - National Trust for Scotland</t>
  </si>
  <si>
    <t>Kennethmont, Huntly, Aberdeenshire AB54 4NQ</t>
  </si>
  <si>
    <t>https://www.nts.org.uk/visit/places/leith-hall</t>
  </si>
  <si>
    <t>http://minim.aca.uk/index.php/explore/?filter[legalBodyName]=%22National%20Trust%20for%20Scotland%2C%20Leith%20Hall%22</t>
  </si>
  <si>
    <t>Grand piano by Romhidt; upright piano by John Spencer &amp; Co; square piano; spinet; horn.</t>
  </si>
  <si>
    <t>KESTLE MILL</t>
  </si>
  <si>
    <t>Trerice - National Trust</t>
  </si>
  <si>
    <t>Kestle Mill, near Newquay, Cornwall TR8 4PG</t>
  </si>
  <si>
    <t>https://www.nationaltrust.org.uk/trerice</t>
  </si>
  <si>
    <t>https://www.nationaltrustcollections.org.uk/results?SearchTerms=musical+instruments&amp;Collections=7ceb4d4efffffe07539b5af2271ed931; http://minim.aca.uk/index.php/explore/?filter[legalBodyName]=%22National%20Trust%2C%20Trerice%22</t>
  </si>
  <si>
    <t>Square piano by J. Ball, early 19th century.</t>
  </si>
  <si>
    <t>KESWICK</t>
  </si>
  <si>
    <t>Keswick Museum &amp; Art Gallery</t>
  </si>
  <si>
    <t>Fitz Park, Station Road, Keswick, Cumbria CA12 4NF</t>
  </si>
  <si>
    <t>The collection features 4 sets of musical stones, including a 5-octave rock harmonicon by Richardson, part of his Rock, Bell, and Steel Band, 1827–1840; the Crosthwaite's Musical Stones, a set of 16 spotted schist from Skiddaw, Sinen Gill, with the first 6 stones found in 1785; the Abrahams Brothers' musical stones, built between 1886 and 1898; and the Elterwater set. Additionally, there are 3 single instruments: an Aeolian harp, an Islamic stringed instrument, and a flute.</t>
  </si>
  <si>
    <t>KILMARNOCK</t>
  </si>
  <si>
    <t>Dean Castle</t>
  </si>
  <si>
    <t>Dean Road, Kirmarnock KA3 1XB</t>
  </si>
  <si>
    <t>http://www.deancastle.com/</t>
  </si>
  <si>
    <t>http://minim.aca.uk/index.php/explore/?filter[legalBodyName]=%22Dean%20Castle%22</t>
  </si>
  <si>
    <t>Plucked strings include 3 lutes, both now 6-string lute guitars: one originally probably by W. Tieffenbrucker, Padova, 16th to 19th century; one originally by Marx Unverdorben, Venice, 16th century; and one with a modified neck and pegbox labelled Leonsard Prodhon, late 17th century; a theorboed-lute-like instrument from Italy, 19th century, labelled W. Tieffenbrucker, with the back and parts of the neck dated 1562; an angelica (once a chitarrone), 16th–18th century, labelled C. Aldana 1567, probably 1625–50; a colascione, Italy, 17th century; 2 chitarra battente: by Magno Stregher, Venice, 1621; and by M. Sellas, Venice, 1638; 9 mandoras, including an anonymous example, possibly Italy, early 17th century; one by M. A. Bergonzi, Cremona, 1755, with original fitted case; early 18th century by G. G. Fontanelli, Bologna, labelled 1726; Ebar Enrico, Italy, 1655; North Italy, mid-18th century, labelled Petrus Merighi, Parma, 1767; and by Fedele Barnia Venezia, 1767; a tenor mandola, possibly by the Vinaccia family, Italy, late 18th century; a cittern, Hamburg, ca. 1700; 3 small harps: by T. Egan, Dublin, 1821; an anonymous example from France, ca. 1815; and a dital harp by Edward Light, London, ca. 1820; 3 dulcimers: one from Italy, 18th century; one probably from Venice, early 19th century; 4 English guitars: anonymous, France, ca. 1750; by W. Raucher, London, 1762; by F. Hintz, London, 1750–75; by Remerus Liessum, London, 1758; a keyed English guitar by W. Raucher, London, 1762; a bass English guitar, ca. 1780; an epinette des Vosges, France, late 18th century; a lyre guitar by Clementi &amp; Co., London, ca. 1800; a hurdy-gurdy, 18th century; 2 lyras, Greece, 19th century; a krar, probably Ethiopia, 19th century; and a bow harp from Sudan, 19th century; bowed strings include 3 kits from England, 18th century; 7 pochettes: by Georg Worle, Augsburg, 1673; by Thomas Edlinger, Augsburg, 1681; by Johannes Bagany, Austria, labelled 1735; by du Mesnil, Paris, 1662; and 3 anonymous examples: Scandinavia, 18th century; Germany, 18th century; 19th century; 2 violins: by Honor Derazey, Mirecourt, 19th century; from Germany, 19th century, labelled Sanctus Seraphin; 2 violas d'amore: by Mathias Klotz; Antonno Zafir, 1716; violas da gamba: one treble, Germany, 18th century; 2 tenors, labelled Johannes Hasert, Eisenach, 1735, and by Henry Smith, London, 1623, converted to a viola. 
Winds include an ivory sopranino recorder, England, early 18th century; 2 ivory alto recorders, England, ca. 1730; an ivory alto recorder, France, ca. 1735; a double flageolet; an ivory piccolo, England, ca. 1800; an ivory flute, England, ca.  1750; a flute d'accord by L. Walch, London, 1800–50; an oboe by Lenglet, France, early 18th century; 2 cor anglais: Italy, late 18th century; by Fornari, Venice, late 18th century; a tenor cornett, Italy, 17th century; 2 serpents: anonymous, England, ca. 1800, and by Thomas Prowse, London, ca. 1820; keyboards include 4 ottavini: 3 from Italy, 17th century, one inscribed Filippus Racceris, Mantua, 1535; one from Venice or Rome, early 18th century; a small virginals, Italy, 17th century; a clavichord, Italy, 17th century; a mechanical spinet in a lacquered casket, Flanders, 17th century; a folding harpsichord, France, early 18th century; 3 positive organs including examples from Florence, early 17th century, and Germany, 17th century; a portative organ, France, early 16th century. Percussion instruments include a side drum, 17th century, and a bass drum, late 17th century, both from The Netherlands, and two conical drums from Uganda, 19th century.</t>
  </si>
  <si>
    <t>KINGSTON</t>
  </si>
  <si>
    <t>Kingston School of Art - Kingston University London</t>
  </si>
  <si>
    <t>Knights Park, Kingston KT1 2QJ</t>
  </si>
  <si>
    <t>The collection includes a Mellotron, Hammond organ, Steinway grand piano, timpani drums, marimba, an orchestral bass drum and other classroom instruments. It also includes a double size Javanese gamelan and a set of djembe drums.</t>
  </si>
  <si>
    <t>KINGSWEAR</t>
  </si>
  <si>
    <t>Coleton Fishacre - National Trust</t>
  </si>
  <si>
    <t>Brownstone Road, Kingswear, Devon TQ6 0EQ</t>
  </si>
  <si>
    <t>https://www.nationaltrust.org.uk/coleton-fishacre</t>
  </si>
  <si>
    <t>http://minim.aca.uk/index.php/explore/?instrument=45159</t>
  </si>
  <si>
    <t>Grand piano, Bluthner, Leipzig, 1894.</t>
  </si>
  <si>
    <t>KIRKCUDBRIGHT</t>
  </si>
  <si>
    <t>Broughton House &amp; Garden - National Trust for Scotland</t>
  </si>
  <si>
    <t>12 High Street, Kirkcudbright, Dumfries &amp; Galloway DG6 4JX</t>
  </si>
  <si>
    <t>https://www.nts.org.uk/visit/places/broughton-house</t>
  </si>
  <si>
    <t>http://minim.aca.uk/index.php/explore/?filter[legalBodyName]=%22National%20Trust%20for%20Scotland%2C%20Broughton%20House%20%26%20Garden%22</t>
  </si>
  <si>
    <t>Boudoir grand piano, Erard, 1901-10.</t>
  </si>
  <si>
    <t>KNUTSFORD</t>
  </si>
  <si>
    <t>Tatton Park - National Trust</t>
  </si>
  <si>
    <t>Knutsford, Cheshire WA16 6QN</t>
  </si>
  <si>
    <t>https://www.nationaltrust.org.uk/tatton-park</t>
  </si>
  <si>
    <t>http://minim.aca.uk/index.php/explore/?filter[legalBodyName]=%22National%20Trust%2C%20Tatton%20Park%22</t>
  </si>
  <si>
    <t>Harpsichord by Kirckman, 1789; piano by Weber, 19th century.</t>
  </si>
  <si>
    <t>LACOCK</t>
  </si>
  <si>
    <t>Lacock Abbey - National Trust</t>
  </si>
  <si>
    <t>Lacock, near Chippenham, Wiltshire SN15 2LG</t>
  </si>
  <si>
    <t>https://www.nationaltrust.org.uk/lacock-abbey-fox-talbot-museum-and-village</t>
  </si>
  <si>
    <t>http://minim.aca.uk/index.php/explore/?filter[legalBodyName]=%22National%20Trust%2C%20Lacock%20Abbey%22</t>
  </si>
  <si>
    <t>Grand piano and one square piano, both by J. Broadwood &amp; Sons; harp by S. Erard, 1810; guitar, ca. 1830.</t>
  </si>
  <si>
    <t>LAPWORTH</t>
  </si>
  <si>
    <t>Packwood House - National Trust</t>
  </si>
  <si>
    <t>Packwood Lane, Lapworth, Warwickshire B94 6AT</t>
  </si>
  <si>
    <t>https://www.nationaltrust.org.uk/packwood-house</t>
  </si>
  <si>
    <t>https://www.nationaltrustcollections.org.uk/results?SearchTerms=musical+instruments&amp;Collections=fc609602fffffe0702132e048c029e7c; http://minim.aca.uk/index.php/explore/?filter[legalBodyName]=%22National%20Trust%2C%20Packwood%20House%22</t>
  </si>
  <si>
    <t>Spinet, T. Hitchcock, 1690-1715.</t>
  </si>
  <si>
    <t>LEEDS</t>
  </si>
  <si>
    <t>Abbey House Museum</t>
  </si>
  <si>
    <t>Abbey Walk, Kirkstall, Leeds LS5 3EH</t>
  </si>
  <si>
    <t xml:space="preserve">European instruments, including 4 flageolets: by D'Almaine, Metzler, and 2 by Bainbridge; 4 piccolos: a 2-key piccolo by James Wood &amp; Son, London, ca.  1825; a 3-key piccolo; a 6-key piccolo by Rudall Carte &amp; Co., London; and a Pratten system piccolo by Boosey &amp; Co., London. There are 20 transverse flutes from the late 18th to late 19th century by various makers, including 3 by William Henry Potter, London; and by Goulding &amp; Co., Metzler, Metalf, Clementi &amp; Co., Fentum, Bainbridge, Rudall Carte &amp; Co., Wallis, 3 by Boosey &amp; Co., all of London; and one by Moore of Huddersfield, ca. 1835. </t>
  </si>
  <si>
    <t>Leeds City Museum</t>
  </si>
  <si>
    <t>Millenium Square, Leeds LS2 8BH</t>
  </si>
  <si>
    <t>Approximately 135 percussion, wind, and stringed instruments, including 82 African, 10 from the Americas, 27 Asian, 3 European, 10 from Oceania, and 3 of unknown origin.</t>
  </si>
  <si>
    <t>LEICESTER</t>
  </si>
  <si>
    <t>Charles Moore Collection - University of Leicester</t>
  </si>
  <si>
    <t>Music Department of Leicester University of Leicester, University Road, Leicester LE7 7RH</t>
  </si>
  <si>
    <t>https://le.aca.uk/</t>
  </si>
  <si>
    <t>About 70 woodwind, brass and keyboard instruments from the 18th through the 20th century, namely: 4 piccolos, 6 flutes including a prototype brass one by Rudall &amp; Rose, London, ca. 1850; 6 clarinets; 1 soprano saxophone; 1 bassoon; 2 french horns; 1 keyed bugle; 2 cornopeans; 6 cornets including the cornet Arban prototype by Courtois, Paris, ca. 1878; 2 trumpets; 2 tenor trombones; 1 bass trombone; 3 ophicleides, one of which has the Courtois mouthpiece earlier used by Samuel Hughes of the Cyfarthfa Band, see Merthyr Tydfil, Mid Glamorgan, Cyfarthfa Castle Museum; 1 euphonium; 1 bass tuba; 1 sousaphone, some electronic keyboards and harmoniums.</t>
  </si>
  <si>
    <t>Leicester Museums &amp; Galleries</t>
  </si>
  <si>
    <t>Some woodwinds, including a double flageolet by Bainbridge, London, 1808–1831; an oboe and a bassoon, ca. 1750; an 18th-century hunting horn; a late 18th-century slide trumpet; keyed bugles; cornets; and a 19th-century serpent. There are also domestic and folk stringed instruments, including dulcimers; an 18th-century hurdy-gurdy; and a dital harp by E. Light, London, early 19th century. The collection also features concertinas and a variety of mechanical instruments, such as barrel pianos, musical boxes, and player-pianos. At Belgrave Hall, one of the Museum Service's historic houses, an Erard harp is on display. The Education Department holds a small collection of about 25 ethnic instruments from Africa, Palestine, and Tibet. Leicestershire History has a small collection of military instruments.</t>
  </si>
  <si>
    <t>LEITH HILL</t>
  </si>
  <si>
    <t>Leith Hill - National Trust</t>
  </si>
  <si>
    <t>near Coldharbour village, Dorking, Surrey</t>
  </si>
  <si>
    <t>https://www.nationaltrust.org.uk/leith-hill</t>
  </si>
  <si>
    <t>http://minim.aca.uk/index.php/explore/?filter[legalBodyName]=%22National%20Trust%2C%20Leith%20Hill%20Place%22</t>
  </si>
  <si>
    <t>Upright piano, Broadwood, 1903.</t>
  </si>
  <si>
    <t>LEOMINSTER</t>
  </si>
  <si>
    <t>Berrington Hall - National Trust</t>
  </si>
  <si>
    <t>Leominster, Herefordshire HR6 0DW</t>
  </si>
  <si>
    <t>https://www.nationaltrust.org.uk/berrington-hall</t>
  </si>
  <si>
    <t>https://www.nationaltrustcollections.org.uk/results?SearchTerms=musical+instruments&amp;Collections=10065341fffffe07224802416073a074</t>
  </si>
  <si>
    <t>Erard grand piano, ca. 1914.</t>
  </si>
  <si>
    <t>LEWES</t>
  </si>
  <si>
    <t>Anne of Cleves House Museum - The Sussex Archaeological Society</t>
  </si>
  <si>
    <t>52 Southover High Street, Lewes, East Sussex BN7 1JA</t>
  </si>
  <si>
    <t>Most items relate to church music, along with a collection of printed and manuscript books of church music. Instruments include a barrel organ; 5 pitch pipes; a violoncello and bow, both by W. Martin; a violin by James Nye; 2 bassoons, one by William Milhouse and the other by Metzler; 3 percussion instruments; 2 bells; and 9 other wind instruments.</t>
  </si>
  <si>
    <t>Sussex Past - The Sussex Archaeological Society</t>
  </si>
  <si>
    <t>Bull House, 92 High Street, Lewes, East Sussex BN7 1XH</t>
  </si>
  <si>
    <t>https://sussexpast.co.uk/</t>
  </si>
  <si>
    <t>LICHFIELD</t>
  </si>
  <si>
    <t>The Staffordshire Regiment Museum</t>
  </si>
  <si>
    <t>DMS Whittington, Lichfield, Staffordshire WS14 9PY</t>
  </si>
  <si>
    <t>https://staffordshireregimentmuseum.com/</t>
  </si>
  <si>
    <t>http://minim.aca.uk/index.php/explore/?filter[legalBodyName]=%22Staffordshire%20Regiment%20Museum%22</t>
  </si>
  <si>
    <t>The collection includes 5 bugles, 1 cornet, 9 drums, and drumsticks used by the regiment since 1705.</t>
  </si>
  <si>
    <t>LISKEARD</t>
  </si>
  <si>
    <t>Paul Corin's Magnificent Music Machines</t>
  </si>
  <si>
    <t>Mill House, St. Keyne, Liskeard, Cornwall, PL14 4SH</t>
  </si>
  <si>
    <t>Mechanical music machines, including a Fritz Wrede fair organ, Hanover, 1910; a Dutch street organ; Belgian café organs from the 1930s; player pianos with rolls reproducing the performances of great keyboard performers and composers; an orchestrion by Welte, Black Forest, 1904, used in Hillcrest House, Alnwick, Northumbria; and a Wurlitzer theatre pipe organ, 1929, from the Regent Theatre, Brighton.</t>
  </si>
  <si>
    <t>LIVERPOOL</t>
  </si>
  <si>
    <t>Beatles Chilhood Homes - National Trust</t>
  </si>
  <si>
    <t>Woolton and Allerton, Liverpool</t>
  </si>
  <si>
    <t>https://www.nationaltrust.org.uk/beatles-childhood-homes</t>
  </si>
  <si>
    <t>https://www.nationaltrustcollections.org.uk/results?SearchTerms=Musical+instruments&amp;Collections=87dd383afffffe07610623b0de4c85c8; http://minim.aca.uk/index.php/explore/?instrument=45113</t>
  </si>
  <si>
    <t>Upright piano, T. and T. Hopkinson, 1900-40.</t>
  </si>
  <si>
    <t>Walker Art Gallery - National Museums Liverpool</t>
  </si>
  <si>
    <t>Liverpool Museum</t>
  </si>
  <si>
    <t>William Brown Street, Liverpool L3 8EL</t>
  </si>
  <si>
    <t>https://www.liverpoolmuseums.org.uk/walker-art-gallery</t>
  </si>
  <si>
    <t>http://minim.aca.uk/index.php/explore/?filter[legalBodyName]=%22National%20Museums%20Liverpool%22</t>
  </si>
  <si>
    <t>Some 120 instruments, about 85 of which are significant and in good condition. These include: woodwind, brass, percussion stringed keyboard, mechanical and ethnographic instruments. Noteworthy instruments include: Keyboards: chamber organ, John Snetzler, 1767; positive organ, Nicholas Wnadersheid, Nürnberg, 1644; church organ, Robert Hope-Jones, Birkenhead, 1897; clavichord, Christian Gottlob Hubert, Anspach, 1783; organised piano, Johann Samuel Kuhlewein, Eisleben, 1798; 2 harpsichords by Burkat Shudi &amp; John Boradwood, London, 1774, Jacob Kirckman, London, 1767; virginals attr. to Poggi, Venice, ca. 1615; 2 spinets by John Kilshaw, Manchester, ca. 1740, Gaveau, Paris, 1926; octave spinet, Chickering &amp; Co., Boston, 1910; 2 grand pianos, Stein type, Germany or Vienna, ca. 1800, John Broadwood, London, ca. 1840; 3 square pianos by Shrader &amp; Hartz, London, ca. 1792, John Broadwood, London, ca. 1870, another late 19th century; miniature piano, Germany or Vienna, ca. 1830; 7 upright pianos. 8 free-reed instruments: 4 accordions, melophone, A. Brown, Paris, ca. 1840; 3 harmoniums. 20 mechanical instruments, including: 3 barrel organs: for church T.ca. Bates, London, ca. 1835 with 3 barrels each with 10 hymn tunes, small barrel organ by Philips, London, ca. 1850, anonymous, Germany, sold by R.J. Ward &amp; Sons, Liverpool, ca. 1860; 2 polyphons: table and upright types, both by Polyphonmusikwerke, Leipzig, ca. 1895; 2 pianolas, Melville Clark, Chicago, NY, and London, and George Steck for Aeolian Co., ca. 1930; 13 music boxes. 18 woodwinds, including: 5 double flageolets; piccolo; 2 fifes, Henry Potter, London, and Ward and Sons, Liverpool, both mid-19th ca.; 3 clarinets, Metzler, Jordan, and Cleminti &amp; Co., all 19th ca.; cor anglais by Carl Grundmann, Dresden, 1791; 2 bassoons; 2 serpents, one by John Fusedale, Westminster, ca. 1800. 9 brass instruments, including key bugle, Charles Pace, Westminster, ca. 1830; 2 ophicleides, by R.J. Ward, Liverpool, 1848, Pollard, Bradford, ca. 1850. 11 plucked strings including dital harp by Edward Light, London, ca. 1818; Apollo lyre, Clementi, London, ca. 1810; guitar, Johann Frederick Merchel, Stuttgart, 1801; mandolin, Carlo Albertini Figlioni, Milano, ca. 1800, mandora, Italy, ca. 1750; 2 harps by Erard, London, ca. 1805, 1830. 7 bowed strings and 8 bows, including: Kit violin and bow, John Dodd, ca. 1750; Viola d'amore converted to quinton, Johann Ulrich Eberle, Prague, 1758; cither viol, Thomas Perry and Wm. Wilkinson, Dublin, 1792; violin, Rushworth &amp; Dreaper, Liverpool, 1928; violoncello, James and Henry Banks, Liverpool, ca. 1820; double bass, Edward Stansfield, Liverpool, 1927. 18 Eruopean and non-European ethnographic instruments, including 2 bagpipe sets, one Lowlands, 19th ca.; hurdy gurdy by Tixier, Jenzat, France, ca. 1850; 4 zither / autoharps; Stroviol, England, ca. 1925; crwth, George Hemmings, Liverpool, 1959; 3 balalaikas, 2 guslis, etc.</t>
  </si>
  <si>
    <t>British Music Experience</t>
  </si>
  <si>
    <t>Cunard Building, Pier Head, L3 1DS Liverpool</t>
  </si>
  <si>
    <t>Musical instruments played by some of the world's most renowed pop artists from Noel Gallagher to the Sex Pistols.</t>
  </si>
  <si>
    <t>The Beatles Story</t>
  </si>
  <si>
    <t>Cavern Mecca</t>
  </si>
  <si>
    <t>Britannia Vaults, Albert Dock, L3 4AD Liverpool</t>
  </si>
  <si>
    <t>Some instruments owned by the band The Beatles.</t>
  </si>
  <si>
    <t>Liverpool Beatles Museum</t>
  </si>
  <si>
    <t>Magical Beatles Museum</t>
  </si>
  <si>
    <t>23 Mathew Street, L2 6RE Liverpool</t>
  </si>
  <si>
    <t>LONDON</t>
  </si>
  <si>
    <t>Benjamin Franklin House</t>
  </si>
  <si>
    <t>36 Craven St, London WC2N 5NF</t>
  </si>
  <si>
    <t>https://benjaminfranklinhouse.org/</t>
  </si>
  <si>
    <t>http://minim.aca.uk/index.php/explore/?filter[legalBodyName]=%22Benjamin%20Franklin%20House%22</t>
  </si>
  <si>
    <t>Musical glasses, Germany, 21st century.</t>
  </si>
  <si>
    <t>British Museum</t>
  </si>
  <si>
    <t>Great Russell Street, London WC1B 3DG</t>
  </si>
  <si>
    <t>https://www.britishmuseum.org/</t>
  </si>
  <si>
    <t>https://www.britishmuseum.org/collection; http://minim.aca.uk/index.php/explore/?filter[legalBodyName]=%22British%20Museum%22</t>
  </si>
  <si>
    <t>Instruments are present in several departments:
Department of Prehistoric and Romano-British Antiquities: Earliest items include two Palaeolithic bone whistles from France, 15 complete or fragmentary Bronze Age horns from Ireland, and one trumpet mouthpiece from Essex.
Department of Oriental Antiquities: About 50 instruments from China (including drums, 4th century B.C.), Japan, India, Tibet, and the Islamic world (including two bone whistles from Iran, 9th–8th century B.C.).
Department of Egyptian Antiquities: Instruments include plucked string instruments and 5 harps or fragments from the 2nd century B.C., end-blown flutes from the 1st century B.C., ranging from the 2nd century B.C. to Roman times.
Department of Greek and Roman Antiquities: 117 instruments, including auloi from Greece, 5th century B.C.; over 40 sistra, bells, bronze horns, cymbals; representations of hydraulic organs, lute players, horn players, and lyres (including one from the 5th century B.C.); approximately 80 seals, 80 terracottas, and 80 bronzes with musical representations. Greek vases depict many lyre and lute players.
Department of Western Asiatic Antiquities: 178 instruments and 124 representations.
Department of Medieval and Later Antiquities: Includes the Sutton Hoo lyre from the 7th century and the Warwick gittern.
Department of Ethnography (recent ethnographic collections): Contains around 3,000 instruments of all types, catalogued with other objects from the same geographical areas and cultures.</t>
  </si>
  <si>
    <t>Fenton House and Garden</t>
  </si>
  <si>
    <t>Hampstead Grove, Hamptstead, London NW3 6SP</t>
  </si>
  <si>
    <t>https://www.nationaltrust.org.uk/fenton-house-and-garden</t>
  </si>
  <si>
    <t>http://minim.aca.uk/index.php/explore/?filter[legalBodyName]=%22Fenton%20House%22</t>
  </si>
  <si>
    <t>The collection of keyboard instruments includes 8 harpsichords: a South German or Italian harpsichord from the 16th century; one by Ioannes Ruckers, Antwerp, 1612; several London-made harpsichords by Burkat Shudi, 1761; Jacob Kirckman, 1752 and 1762; Burkat Shudi &amp; John Broadwood, 1770; Jacob &amp; Abraham Kirckman, 1777; and Longman &amp; Broderip ([Culliford], 1783). There are 3 virginals, one inscribed Marcus Siculus, Italian, from the 16th or 17th century; another Italian, 17th century; and one by Robert Hatley, London, 1664. The collection also features 2 spinets, one from England, 1742, and another by John Hancock, late 18th century; 2 grand pianos by Americus Backers, London, ca. 1770, and John Broadwood, 1805; one square piano by Christopher Ganer, London, fl. 1795; and 2 clavichords, one Italian or German from the 17th century and another by Dolmetsch, 1925.</t>
  </si>
  <si>
    <t>Handel &amp; Hendrix in London</t>
  </si>
  <si>
    <t>25 Brook Street, Mayfair, London W1K 4HB</t>
  </si>
  <si>
    <t>https://handelhendrix.org/</t>
  </si>
  <si>
    <t>http://minim.aca.uk/index.php/explore/?filter[legalBodyName]=%22Handel%20House%20Museum%22</t>
  </si>
  <si>
    <t>The collection includes 3 harpsichords, a bureau organ, and the first guitar that Jimi Hendrix played in London.</t>
  </si>
  <si>
    <t>Horniman Museum &amp; Gardens</t>
  </si>
  <si>
    <t>Horniman Museum and Library</t>
  </si>
  <si>
    <t>100 London Road, Forest Hill, London SE23 3PQ</t>
  </si>
  <si>
    <t>https://www.horniman.aca.uk/</t>
  </si>
  <si>
    <t>https://www.horniman.aca.uk/explore-the-collections/musical-instrument-collection/; http://minim.aca.uk/index.php/explore/?filter[legalBodyName]=%22Horniman%20Museum%20and%20Gardens%22</t>
  </si>
  <si>
    <t>Instruments of all types, from all parts of the world, encompassing all performing traditions and all periods of history.</t>
  </si>
  <si>
    <t>Inns of Court / City Yeomanry Museum</t>
  </si>
  <si>
    <t>10 Stone Buildings, Lincoln's Inn, London WC2A 3TG</t>
  </si>
  <si>
    <t>https://www.iccy.org.uk/</t>
  </si>
  <si>
    <t>http://minim.aca.uk/index.php/explore/?filter[legalBodyName]=%22Inns%20of%20Court%20and%20City%20Yeomanry%20Museum%22</t>
  </si>
  <si>
    <t>The collection includes 9 drums; 2 bugles; 1 trumpet.</t>
  </si>
  <si>
    <t>Museum of London</t>
  </si>
  <si>
    <t>150 London Wall, Barbican, London</t>
  </si>
  <si>
    <t>Instruments or fragments of instruments, listed in roughly chronological order, include: 4 bone flutes (part of archaeological collections); a medieval excavated collection, largely fragmentary but including a complete 14th-century trumpet, tuning pegs, bone whistles, Jew's harps, and bosun's whistles. The collection also features a virginals by Jacob White, London, 1656; 2 trumpets by Augustine Dudley, London, 1651 and 1666; a trumpet by William Bull, London, with a trade card, fl. 1666–1707; 7 Jew's harps from the 18th to 20th centuries; a double flageolet by Bainbridge, early 19th century; 2 flutes by Gerock and Thomas Cahusac; a harmonic trumpet by William Shaw, 1787 (on loan from the Royal Collections); a pair of hunting horns with a case by Smith, London, ca. 1740; a lute with a 17th-century body, the head inscribed "F. Hintz"; a violin by Duke, London, 1769; 2 dital harps by Edward Light, late 18th century; and 2 guitars, one by John Preston, late 18th century, and the other anonymous, owned by Lady Hamilton.
Additionally, the collection includes two harmoniums, late 19th century; 4 barrel organs and street pianos, late 19th to early 20th century; seven upright pianos by makers such as Robert Wornum, William Rolfe, Collard &amp; Collard, Wolf, and Figg, dating from the 1820s to the early 20th century; upright grand pianos by R. Jones, Golden Square, London, 1808, made for George IV and on loan from the Royal Collection; Broadwood/Mardon, 1820; and 5 square pianos, late 18th century.
The collection also includes a manuscript music book compiled by Anne Cromwell, cousin of the Protector, 1638; "The Creation" (music book) by Joseph Haydn, given to Emma Hamilton in 1800; and a small number of musical scores, illustrated broadside ballads, and song sheets from music halls and pleasure gardens.</t>
  </si>
  <si>
    <t>National Army Museum</t>
  </si>
  <si>
    <t>Royal Hospital Road, Chelsea, London SW3 4HT</t>
  </si>
  <si>
    <t>https://www.nam.aca.uk/</t>
  </si>
  <si>
    <t>https://collection.nam.aca.uk/; http://minim.aca.uk/index.php/explore/?filter[legalBodyName]=%22National%20Army%20Museum%22</t>
  </si>
  <si>
    <t>Wind instruments and percussion instruments that belonged to the British Army.</t>
  </si>
  <si>
    <t>Petrie Museum of Egyptian Archaeology</t>
  </si>
  <si>
    <t>University College London, Malet Place, London WC1E 6BT</t>
  </si>
  <si>
    <t>https://www.ucl.aca.uk/culture/petrie-museum</t>
  </si>
  <si>
    <t>https://petriecat.museums.ucl.aca.uk/; http://minim.aca.uk/index.php/explore/?filter[legalBodyName]=%22Petrie%20Museum%22</t>
  </si>
  <si>
    <t>Egyptian instruments.</t>
  </si>
  <si>
    <t>Royal Academy of Music Museum</t>
  </si>
  <si>
    <t>Marylebone Road, London NW1 5HT</t>
  </si>
  <si>
    <t>https://www.ram.aca.uk/museum</t>
  </si>
  <si>
    <t>https://collections.ram.aca.uk/IMU/#/home; http://minim.aca.uk/index.php/explore/?filter[legalBodyName]=%22Royal%20Academy%20of%20Music%20Museum%22</t>
  </si>
  <si>
    <t>Stringed instruments, including 6 by Stradivari, 5 by Amati, 2 by Guadagnini, and one Gaspar viola; wind instruments; and historical keyboards. The collection also includes art, photography, and manuscripts.</t>
  </si>
  <si>
    <t>Royal Botanic Gardens Kew</t>
  </si>
  <si>
    <t>Kew, Richmond, London TW9 3AE</t>
  </si>
  <si>
    <t>https://www.kew.org/</t>
  </si>
  <si>
    <t>http://minim.aca.uk/index.php/explore/?filter[legalBodyName]=%22Royal%20Botanic%20Gardens%2C%20Kew%22</t>
  </si>
  <si>
    <t>The collection includes violins; a wide range of percussion instruments such as maracas and rattles; Indian stringed instruments, including a hinnari; and various flutes and ocarinas.</t>
  </si>
  <si>
    <t>Royal College of Music Museum</t>
  </si>
  <si>
    <t>Prince Consort Road, South Kensington, London SW7 2BS</t>
  </si>
  <si>
    <t>https://www.rcm.aca.uk/museum/</t>
  </si>
  <si>
    <t>https://www.rcm.ac.uk/museum/collections/</t>
  </si>
  <si>
    <t>The Royal College of Music Museum holds one of the UK's and Europe's richest collections of music-related objects, with over 14,000 items spanning more than 5 centuries of music-making. Reopened in October 2021 after extensive redevelopment, the Museum is an interactive space hosting regular performances by RCM musicians and allowing visitors to create their own music in the Weston Discovery Centre. The Museum's collection includes musical instruments and art, featuring notable pieces such as a portrait of opera singer Farinelli and a Tischbein painting with an instrument from the collection. Among the collection highlights are the earliest dated guitar (Belchior Dias, Lisbon, 1581), the earliest known stringed keyboard instrument (clavicytherium, Ulm, ca. 1480), a harpsichord by Alessandro Trasuntino (Venice, 1531), and a remarkable collection of English viols by John Rose (ca. 1590), Henry Jaye (1619), Richard Meares (ca. 1680), and Barak Norman (1692 and 1694). The Museum is divided into 3 key areas: Music is Creation, Music is Craft, and Music is Performance. These sections explore the creative process from the birth of a new idea, through craftsmanship, to performance.
The Museum is divided into 3 key areas: Music is Creation, Music is Craft, and Music is Performance. These sections explore the creative process from the birth of a new idea, through craftsmanship, to performance. Among them is the earliest dated guitar (Belchior Dias, Lisbon, 1581), the earliest known stringed keyboard instrument (clavicytherium, Ulm, ca. 1480), a harpsichord by Alessandro Trasuntino (Venice, 1531) and a remarkable collection of English viols (John Rose, ca. 1590, Henry Jaye, 1619, Richard Meares ca. 1680, and Barak Norman 1692 and 1694). The collection is complemented by portraits, images and engravings.</t>
  </si>
  <si>
    <t>Salvation Army International Heritage Centre</t>
  </si>
  <si>
    <t>The Salvation Army International Heritage Centre, William Booth College, Denmark Hill, London SE5 8BQ</t>
  </si>
  <si>
    <t>https://www.salvationarmy.org.uk/about-us/international-heritage-centre</t>
  </si>
  <si>
    <t>http://minim.aca.uk/index.php/explore/?filter[legalBodyName]=%22Salvation%20Army%20International%20Heritage%20Centre%22</t>
  </si>
  <si>
    <t>Instruments belonged to the Salvation Army from 1860s.</t>
  </si>
  <si>
    <t>Science Museum</t>
  </si>
  <si>
    <t>Exhibition Road, South Kensington, London SW7 2DD</t>
  </si>
  <si>
    <t>https://www.sciencemuseum.org.uk/</t>
  </si>
  <si>
    <t>https://collection.sciencemuseumgroup.org.uk/; http://minim.aca.uk/index.php/explore/?filter[legalBodyName]=%22Science%20Museum%22</t>
  </si>
  <si>
    <t>ca. 73</t>
  </si>
  <si>
    <t>Various instruments: 28 keyboards, 15 electronic instruments, 14 mechanical instruments, 5 stringed instruments, 4 wind instruments, and 4 percussion instruments.</t>
  </si>
  <si>
    <t>SOAS (School of Oriental and African Studies) University of London - Department of Music</t>
  </si>
  <si>
    <t>10 Thornhaugh Street, Russell Square, London WC1H 0XG</t>
  </si>
  <si>
    <t>https://www.soas.aca.uk/music/musical-instruments/</t>
  </si>
  <si>
    <t>http://minim.aca.uk/index.php/explore/?filter[legalBodyName]=%22SOAS%20University%20of%20London%22</t>
  </si>
  <si>
    <t>ca. 219</t>
  </si>
  <si>
    <t>The Courtauld Institute of Art - The Courtauld Gallery</t>
  </si>
  <si>
    <t>Somerset House, Strand, London WC2R 0RN</t>
  </si>
  <si>
    <t>https://courtauld.aca.uk/</t>
  </si>
  <si>
    <t>http://minim.aca.uk/index.php/explore/?filter[legalBodyName]=%22Courtauld%20Institute%20of%20Art%22</t>
  </si>
  <si>
    <t>Harpsichord, Spain, 18th century.</t>
  </si>
  <si>
    <t>Victoria &amp; Albert Museum</t>
  </si>
  <si>
    <t>Cromwell Road, South Kensington, London SW7 2RL</t>
  </si>
  <si>
    <t>https://www.vam.aca.uk/</t>
  </si>
  <si>
    <t>https://www.vam.aca.uk/collections?type=featured; http://minim.aca.uk/index.php/explore/?filter[legalBodyName]=%22Victoria%20and%20Albert%20Museum%22</t>
  </si>
  <si>
    <t>ca. 415</t>
  </si>
  <si>
    <t>The collection includes approximately 255 outstanding examples of Western art musical instruments dating from the 16th through the mid-19th centuries in the Department of Furniture. Among these are around 60 keyboard instruments: harpsichords by J. of Bologna, Rome, 1521; G. A. Baffo, Venice, 1574; A. Ruckers the Elder, Antwerp, 1631; I. Ruckers, Antwerp, 1639; Vaudry, Paris, 1681; T. Hitchcock, London, ca. 1725; an anonymous maker, England, ca. 1730, labelled I. Ruckers, Antverpiae, 1634; Jacob and A. Kirckman, London, 1776; Shudi &amp; Broadwood, London, 1783; and P. Taskin, Paris, 1786. Also included are 2 spinets by A. de' Rossi, Milan, 1555, 1577; M. Jadra, 1568; the "Queen Elizabeth's Virginals", Italy, 1570; J. Player, London, last quarter 17th century; T. Hitchcock, ca. 1740; J. Crang, London, 1758; B. Harris, London, 1770; J. Mahoon, London, 1771; virginals by an anonymous maker, Northern Europe, ca. 1600; T. White, London, 1642; J. Loosemore, Exeter, 1655; a claviorganum by L. Theewes, London, 1579; clavichords by B. Fritz, Brunswick, 1751, and one signed P. Hicks, last quarter 18th century; a cabinet organ, South Germany, early 17th century; chamber organs such as "The Beckford" by J. Crang, London, late 1760s, and D. Prior, London, 1786.
The collection also includes square pianos by J. C. Zumpe, London, 1767; J. Pohlman, London, 1773; C. Ganer, London, 1780; Longman &amp; Broderip, London, ca.  1795; J. Broadwood, London, 1801; Florez, Madrid, ca. 1815; grand pianos by G. Haschka, Vienna, ca. 1815–20; T. Tomkison, London, pre-1820; W. Stodart, London, ca. 1820; R. Wornum &amp; Sons, London, ca.  1870; and 2 by John Broadwood &amp; Sons, ca.  1882, 1883. Upright pianos include those by van der Does, Amsterdam, ca. 1820; a "euphonicon", England, ca. 1840; and two by Collard &amp; Collard, London, ca. 1840, ca. 1865. The collection features about 15 viols of various sizes, including those by J. Rose, London, ca. 1600; H. Jay, London, 1667; R. Meares, London, 1677; J. Baker, Oxford, 1688; F. Hintz, London, 1760; P. Hiltz, Nürnberg, 1639; possibly by J. Tielke, Hamburg, ca. 1700; and M. Voigt, Hamburg, 1726. There are 5 violas d'amore, one by J. N. Lambert, Paris, 1772; 2 barytons by J. Tielke, 1686, and J. Sainprae, Berlin, ca. 1720; 2 cither viols; 7 violin-family instruments, including a violin by A. Stradivari, Cremona, 1699; a hardanger fiddle by K.E. Helland, Norway, 1872; 7 kits; a trumpet marine; 6 hurdy-gurdies; and 16 lutes by makers such as Laux Maler, Bologna, early 16th century; M. Unverdorben, Venice, mid-16th century; M. Sellas, Venice, 1637; C. Choco, Venice, 17th century; M. Rauche, London, 1762; J.H. Goldt, Hamburg, 1734; 2 by M. Buechenberg, Rome, 1614, 1619; W. Tieffenbrucker, Padua, 1592.
The collection also includes 4 mandoras, 6 mandolins, 2 bandurrias, a banjo, 8 citterns, 9 English guitars, 2 Portuguese guitars, 4 arch citterns, 2 round-back citterns; and 15 guitars, including ones by M. Sellas, Venice, 1623; J. Tielke, Hamburg, 1693; J. Pagés, Cadiz, 1798. There are 3 lyre guitars, 3 harp guitars, a harp-lute guitar, 3 harp lutes, a dital harp, and 2 triple harps. The collection has 10 pedal harps by various makers, including 2 by H. Nadermann, Paris, both after 1785; G. Cousineau, Paris, late 18th century; Renault &amp; Chatelain, Paris, ca. 1790; Wolter, Paris, late 18th century; F. Dizi, London, 1813–31; and S. &amp; P. Erard, London, 1858. Wind instruments include 9 recorders of various sizes dating from the 16th through the early 19th century, by Bressan, London, ca. 1700; J. Suchart, London, first half 18th century; G. M. Anciuti, Milan, 1740; Goulding &amp; Co., London, ca. 1800; 6 flageolets; and 9 flutes by P.J. Bressan, London, ca. 1710; R. Potter, London, late 18th century; Cahusac, London, ca.  1800; C. Laurent, Paris, 1815; T. Prowse, London, pre-1836; Rudall &amp; Rose, London, pre-1750; and 2 by Rudall Carte, London, 1871, ca.  1892. The collection also includes 4 oboes by Anciuti, R. Potter, and W. Milhouse, London, early 19th century; 2 tenor oboes by T. Stanesby, Jr., London, first half 18th century, and Cahusac; a tenroon by R. de Rosa, Naples, ca.1830; 2 bassoons and 2 alto fagottos; 3 bagpipes, musette, cornemuse, and Northumbrian small-pipe; 2 cornetts; a serpent by Gerock &amp; Wolf, London, ca. 1831; a French horn by M.-A. Raoux, Paris, ca. 1826; a 19th-century slide trumpet; a cornet by C. Pace, London, ca. 1730; and a soprano trombone by Allen &amp; Pace, Birmingham, ca. 1870.
The Oriental Department has a reserve collection of approximately 160 musical instruments from India, formerly in the India Museum Collection.</t>
  </si>
  <si>
    <t>White Tower - Royal Armouries</t>
  </si>
  <si>
    <t>HM Tower of London, London EC3N 4AB</t>
  </si>
  <si>
    <t>ca. 32</t>
  </si>
  <si>
    <t>Instruments dating from the 17th through the 19th centuries, primarily drums and trumpets, including: 2 kettledrums captured at the Battle of Blenheim, 1704; 2 jingling johnnies; 6 silver trumpets made for Queen Victoria's Diamond Jubilee; 9 trumpets by William Shaw, London, 1780–1815; and one trumpet by Thomas Shaw, London.</t>
  </si>
  <si>
    <t>The Iveagh Bequest - English Heritage</t>
  </si>
  <si>
    <t>Kenwood, Hampstead Lane, Hampstead, London NW3 7JR</t>
  </si>
  <si>
    <t>Square piano by J. Broadwood, 1791; chamber organ by J. England, ca. 1790.</t>
  </si>
  <si>
    <t>The Wallace Collection</t>
  </si>
  <si>
    <t>Hertford House, Manchester Square, London W1U 3BN</t>
  </si>
  <si>
    <t>https://www.wallacecollection.org/</t>
  </si>
  <si>
    <t>http://minim.aca.uk/index.php/explore/?filter[legalBodyName]=%22Wallace%20Collection%22</t>
  </si>
  <si>
    <t>Oliphant; a natural trumpet inscribed "Iohann Wilhelm Haas in Nürnberg," probably by Ernst Johann Conrad Haas, Nürnberg, second half of the 18th century; a small trumpet or bugle inscribed "Mach Iohann Wilhelm Haas in Nürnber[g]," likely by Ernst Johann Conrad Haas; and a miniature horn by Ernst Johann Conrad Haas, Nürnberg, second half of the 18th century.</t>
  </si>
  <si>
    <t>AMC, Asian Music Circuit</t>
  </si>
  <si>
    <t>566 Chiswick High Rd, Chiswick, London W4 5YA</t>
  </si>
  <si>
    <t>https://www.amca.org.uk/</t>
  </si>
  <si>
    <t>Musical instruments from Asia.</t>
  </si>
  <si>
    <t>LONDON, EDINBURGH, WINDSOR</t>
  </si>
  <si>
    <t>Royal Collection Trust</t>
  </si>
  <si>
    <t>The collection is spread in The Official Royal Palaces, Residences &amp; Art Galleries (see the website)</t>
  </si>
  <si>
    <t>https://www.rct.uk/</t>
  </si>
  <si>
    <t>https://www.rct.uk/collection; http://minim.aca.uk/index.php/explore/?filter[legalBodyName]=%22Royal%20Collection%20Trust%22</t>
  </si>
  <si>
    <t>A wide range of instruments.</t>
  </si>
  <si>
    <t>LONDON; NORTH; DUXFORD</t>
  </si>
  <si>
    <t>Imperial War Museums</t>
  </si>
  <si>
    <t>IWM London: Lambeth Road, London SE1 6HZ; Churchill War Rooms: Clive Steps, King Charles Street, London SW1A 2AQ; HMS (historic ship) Belfast: The Queen's Walk, London SE1 2JH; IWM North: The Quays, Trafford Wharf Road, Manchester M17 1TZ; IWM Duxford: Duxford, Cambridgeshire, CB22 4QR</t>
  </si>
  <si>
    <t>https://www.iwm.org.uk/</t>
  </si>
  <si>
    <t>http://minim.aca.uk/index.php/explore/?filter[legalBodyName]=%22Imperial%20War%20Museums%22</t>
  </si>
  <si>
    <t>The collection includes 17 bugles; a hunting horn; an accordion; a concertina; a musical box; and a drum.</t>
  </si>
  <si>
    <t>LOUGHBOROUGH</t>
  </si>
  <si>
    <t>John Taylor &amp; Co - The Loughborough Bell Foundy</t>
  </si>
  <si>
    <t>Freehold Street, LE11 1AR Loughborough</t>
  </si>
  <si>
    <t>http://taylorbells.co.uk/</t>
  </si>
  <si>
    <t>It is one of the world's largest working bell foundries, established in the 14th century, and it houses a museum of bells.</t>
  </si>
  <si>
    <t>MAIDSTONE</t>
  </si>
  <si>
    <t>Maidstone Museum</t>
  </si>
  <si>
    <t>Maidstone Museum &amp; Art Gallery</t>
  </si>
  <si>
    <t>St. Faith's Street, Maidstone, Kent ME14 1LH</t>
  </si>
  <si>
    <t>The collection includes 8 keyboards, among them a clavichord by Traeri, Italy, 1726, said to have belonged to Handel; a Broadwood grand piano, London, ca. 1855; 4 square pianos— 3 by Broadwood (1806, ca. 1840, ca. 1840) and one by George Dettmer &amp; Son, London, early 19th century; an upright piano by Coventry and Hollier, London, early 19th century; and a portative organ by R. Snell, London. There are also 4 free reed instruments: 2 harmoniums (one by Alexandre et Fils, Paris), an orchestral organ by Dominion, Ontario, Canada, and an accordion. The collection features 12 stringed instruments, including 4 violins and a violoncello used in the 19th century at Trottiscliffe Church, Kent; another cello attributed to John Betts, London, early 19th century; a 17th-century viola da gamba; and 2 19th-century guitars. There are 35 woodwind instruments, including a 3-hole bone pipe, possibly from the Middle Ages; a bone double whistle, possibly 16th century; 3 pitch pipes used in Kent; a fife by Goulding &amp; Co.; 2 19th-century piccolos; and 14 flutes, including examples by G. Gerock, W.H. Potter, Dollard of Dublin, and Carolo T. Giorgio's flauto giorgio, 1896. Also included are 2 early 19th-century flageolets and 6 clarinets by makers such as Milhouse, J. Wood, R.W. Keith, and Goulding &amp; Co., all of London, early 19th century, and one by E. Lamb, Sherbourne, Dorset, ca. 1800.
The collection contains 4 Jew's harps: an Anglo-Saxon bronze one excavated at Sarre, Kent; 2 medieval bronze examples found at Otford, Kent, and East Sutton, Kent; and one of wrought iron found at Otford. Moreover there are 15 brass wind instruments including 2 long silver trumpets used at Maidstone Assizes, 1828; a trumpet by Couesnon et Cie, Paris; 2 cornets; a halbmond bugle horn by I. Gabler, Berlin, early 19th century; a military bugle by Adolphe Sax, ca. 1850; an ophicleide by Henry Distin, London; and a serpent by F. Pretty, early 19th century. There are also 7 percussion instruments, including a pair of kettle drums, dating after 1850.</t>
  </si>
  <si>
    <t>MANCHESTER</t>
  </si>
  <si>
    <t>Manchester Museum - The University of Manchester</t>
  </si>
  <si>
    <t>Oxford Road, Manchester M13 9PL</t>
  </si>
  <si>
    <t>https://www.museum.manchester.aca.uk/</t>
  </si>
  <si>
    <t>http://minim.aca.uk/index.php/explore/?filter[legalBodyName]=%22Manchester%20Museum%22</t>
  </si>
  <si>
    <t>ca. 225</t>
  </si>
  <si>
    <t>Approximately 152 instruments from Africa, about 12 from Asia, around 25 from the Americas, including some pre-Hispanic whistling bottles, and about 31 from Australia and Oceania.</t>
  </si>
  <si>
    <t>Royal Northern College of Music (RNCM) Collection of Historic Musical Instruments</t>
  </si>
  <si>
    <t>Henry Watson Historical Musical Instrument Collection - Royal Northern College of Music</t>
  </si>
  <si>
    <t>124 Oxford Road, Manchester M13 9RD</t>
  </si>
  <si>
    <t>https://www.rncm.aca.uk/research/resources/collection/</t>
  </si>
  <si>
    <t>http://minim.aca.uk/index.php/explore/?filter[legalBodyName]=%22Royal%20Northern%20College%20of%20Music%22</t>
  </si>
  <si>
    <t>The collection includes European wind, string, and keyboard instruments, as well as non-European wind, string, and percussion instruments. Among these are several keyboards by Broadwood; viols by B. Norman and Collingwood; violins by Stradivari and Guarneri; and a selection of wind instruments from the 18th and early 19th centuries. The collection is primarily an amalgamation of two collections originally assembled by Dr H. Watson (1846–1911) and a smaller collection by J. T. Chapman (1843–1907). Additionally, the W. Waterhouse collection of bassoons has been incorporated into the holdings.</t>
  </si>
  <si>
    <t>The International Anthony Burgess Foundation</t>
  </si>
  <si>
    <t>Engine House, Chorlton Mill, 3 Cambridge Street, Manchester M1 5BY</t>
  </si>
  <si>
    <t>https://www.anthonyburgess.org/</t>
  </si>
  <si>
    <t>http://minim.aca.uk/index.php/explore/?filter[legalBodyName]=%22International%20Anthony%20Burgess%20Foundation%22</t>
  </si>
  <si>
    <t>Mainly wind instruments; an English guitar; 3 guitars; a Russian zither; 2 pianos; a harpsichord; a clavichord.</t>
  </si>
  <si>
    <t>01/19/2021</t>
  </si>
  <si>
    <t>Forsyth Collection - The Forsyth's Music Shop</t>
  </si>
  <si>
    <t>Forsyth Brothers Ltd, 126 Deansgate, Manchester M1 5NH</t>
  </si>
  <si>
    <t>https://www.forsyths.co.uk/</t>
  </si>
  <si>
    <t>English harpsichords and a clavichord by Hass.</t>
  </si>
  <si>
    <t>MAYBOLE</t>
  </si>
  <si>
    <t>Culzean Castle &amp; Country Park - National Trust for Scotland</t>
  </si>
  <si>
    <t>Maybole, South Ayrshire KA19 8LE</t>
  </si>
  <si>
    <t>https://www.nts.org.uk/visit/places/culzean</t>
  </si>
  <si>
    <t>http://minim.aca.uk/index.php/explore/?filter[legalBodyName]=%22National%20Trust%20for%20Scotland%2C%20Culzean%22</t>
  </si>
  <si>
    <t xml:space="preserve"> Square piano by J. Hingston, ca.  1810; upright piano by Bechstein; chamber organ, 1798; 2 hunting horns; harp, 1811; gong; 2 drums.</t>
  </si>
  <si>
    <t>MERE</t>
  </si>
  <si>
    <t>Stourhead - National Trust</t>
  </si>
  <si>
    <t>near Mere, Wiltshire BA12 6QD</t>
  </si>
  <si>
    <t>https://www.nationaltrust.org.uk/stourhead</t>
  </si>
  <si>
    <t>https://www.nationaltrustcollections.org.uk/results?SearchTerms=musical+instruments&amp;Collections=f9a1a3c7fffffe0702132e0442483097; http://minim.aca.uk/index.php/explore/?filter[legalBodyName]=%22National%20Trust%2C%20Stourhead%22</t>
  </si>
  <si>
    <t>2 square pianos: one by W. Rock, 1799; the other by C. Ganer.</t>
  </si>
  <si>
    <t>MERTHYR TYDFIL</t>
  </si>
  <si>
    <t>Cyfarthfa Castle Museum &amp; Art Gallery</t>
  </si>
  <si>
    <t>Cyfarthfa Park, Brecon Road, Merthyr Tydfil CF47 8RE</t>
  </si>
  <si>
    <t>https://www.cyfarthfa.com/visiting-us/museum-art-gallery.aspx</t>
  </si>
  <si>
    <t>http://minim.aca.uk/index.php/explore/?filter[legalBodyName]=%22Cyfarthfa%20Castle%20Museum%22</t>
  </si>
  <si>
    <t>ca. 53</t>
  </si>
  <si>
    <t>The collection includes instruments associated with the "Cyfarthfa [brass] Band," dating as far back as ca. 1838, along with a set of its part books and other related ephemera, as well as various wind and brass instruments. Notable items include flutes by Goulding &amp; D'Almaine and Hawkes &amp; Son, both London; a clarinet by D'Almaine &amp; Co.; a bassoon by Gerock, London; 2 keyed bugles; a slide trumpet by Charles Pace, London, ca.  1860; a cornet by Besson, London, ca.  1880; a natural trumpet; a keyed trumpet; a tenor cornet by Hawkes &amp; Son; a flugelhorn by Johann Riedl, Pressburg, ca.  1855; a tenor trombone; a serpent; an E-flat bombardon; and a BB-flat bass by Hawkes &amp; Son. Additionally, there are 6 Welsh harps, a triple harp, and approximately 10 instruments from Africa and Asia, particularly India.The Cyfarthfa Band Collection also includes a cornet, a bass trombone, a side drum by Dan Godfrey, London, ca. 1893; a baritone; two E-flat bombardons; a BB-flat bass by Leopold Uhlmann, Vienna, ca. 1870; a euphonium by Franz Bock, Vienna, ca. 1868; an ophicleide; a BB-flat bass by Courtois, Paris, post-1856; an anonymous side drum; and a bass drum by Hawkes &amp; Son, London. The collection also features manuscript music, cap badges, photographs, and paintings. For Samuel Hughes's ophicleide, a band member, see the Charles Moore Collection of Wind Instruments at the University of Leicester.</t>
  </si>
  <si>
    <t>METHLICK</t>
  </si>
  <si>
    <t>Haddo House - National Trust for Scotland</t>
  </si>
  <si>
    <t>Methlick, Ellon, Aberdeenshire AB41 7EQ</t>
  </si>
  <si>
    <t>https://www.nts.org.uk/visit/places/haddo-house</t>
  </si>
  <si>
    <t>http://minim.aca.uk/index.php/explore/?filter[legalBodyName]=%22National%20Trust%20for%20Scotland%2C%20Haddo%20House%22</t>
  </si>
  <si>
    <t>Grand piano, mid-Victorian; upright piano by Chappell &amp; Co, late Victorian; gong.</t>
  </si>
  <si>
    <t>MILTON KEYNES</t>
  </si>
  <si>
    <t>Milton Keynes Museum</t>
  </si>
  <si>
    <t>McConnell Dr, Wolverton, Milton Keynes MK12 5EL</t>
  </si>
  <si>
    <t>https://miltonkeynesmuseum.org.uk/</t>
  </si>
  <si>
    <t>http://minim.aca.uk/index.php/explore/?filter[legalBodyName]=%22Milton%20Keynes%20Museum%22</t>
  </si>
  <si>
    <t>The collection includes 10 keyboards, 11nwind instruments, 8 stringed instruments, 17 percussion instruments, 10 mechanical instruments.</t>
  </si>
  <si>
    <t>MONEYMORE</t>
  </si>
  <si>
    <t>Springhill - National Trust</t>
  </si>
  <si>
    <t>20 Springhill Road, Moneymore, Magherafelt, County Londonderry BT45 7NQ</t>
  </si>
  <si>
    <t>https://www.nationaltrust.org.uk/springhill</t>
  </si>
  <si>
    <t>https://www.nationaltrustcollections.org.uk/results?SearchTerms=musical+instruments&amp;Collections=079a9886fffffe07224802419b6a5ce8; http://minim.aca.uk/index.php/explore/?filter[legalBodyName]=%22National%20Trust%2C%20Springhill%22</t>
  </si>
  <si>
    <t>Square piano by Collard &amp; Collard; upright piano by Peters and Co.; bugle; clairon.</t>
  </si>
  <si>
    <t>MONTACUTE</t>
  </si>
  <si>
    <t>Montacute House - National Trust</t>
  </si>
  <si>
    <t>Montacute, Somerset TA15 6XP</t>
  </si>
  <si>
    <t>https://www.nationaltrust.org.uk/montacute-house</t>
  </si>
  <si>
    <t>https://www.nationaltrustcollections.org.uk/results?SearchTerms=musical+instruments&amp;Collections=5e0a52f9fffffe07578ef4e1529c6d3c; http://minim.aca.uk/index.php/explore/?filter[legalBodyName]=%22National%20Trust%2C%20Montacute%20House%22</t>
  </si>
  <si>
    <t>Square piano by J. Broadwood &amp; Sons.</t>
  </si>
  <si>
    <t>MONTROSE</t>
  </si>
  <si>
    <t>House of Dun, Garden &amp; Estate - National Trust for Scotland</t>
  </si>
  <si>
    <t>Montrose DD10 9LQ</t>
  </si>
  <si>
    <t>https://www.nts.org.uk/visit/places/house-of-dun</t>
  </si>
  <si>
    <t>http://minim.aca.uk/index.php/explore/?filter[legalBodyName]=%22National%20Trust%20for%20Scotland%2C%20House%20of%20Dun%22</t>
  </si>
  <si>
    <t>Grand piano by J. Broadwood &amp; Sons; square piano by W. Edwards; horn; hunting horn.</t>
  </si>
  <si>
    <t>MORPETH</t>
  </si>
  <si>
    <t>Morpeth Chantry Bagpipe Museum</t>
  </si>
  <si>
    <t>The Chantry, Bridge Street, Morpeth NE61 1PD</t>
  </si>
  <si>
    <t>https://museumsnorthumberland.org.uk/morpeth-chantry-bagpipe-museum/</t>
  </si>
  <si>
    <t>http://minim.aca.uk/index.php/explore/?filter[legalBodyName]=%22Morpeth%20Chantry%20Bagpipe%20Museum%22</t>
  </si>
  <si>
    <t>About 120 instruments, including an especially fine group of Northumbrian small pipes dating from ca. 1680 to the 1930s by makers such as J. Dunn and R. Reid, early 19th century. The collection also includes Border Lowland pipes, uilleann pipes, and a small collection of foreign bagpipes, such as the musette de cour by Lissieu, Lyons, France, ca. 1690. Additionally, there is a collection of manuscripts and tunebooks.</t>
  </si>
  <si>
    <t>MOUNT STUART</t>
  </si>
  <si>
    <t>Mount Stuart Trust</t>
  </si>
  <si>
    <t>Mount Stuart, Isle of Bute, PA20 9LR</t>
  </si>
  <si>
    <t>The Bute Collection includes 2 silver trumpets: by Thomas Moncur, Glasgow, 1669 and by Robert Brock, Glasgow, 1677-99. These were purchased at auction by the Marquis of Bute in 1919.</t>
  </si>
  <si>
    <t>Wallington - Naational Trust</t>
  </si>
  <si>
    <t>Cambo, near Morpeth, Northumberland NE61 4AR</t>
  </si>
  <si>
    <t>https://www.nationaltrust.org.uk/wallington</t>
  </si>
  <si>
    <t>https://www.nationaltrustcollections.org.uk/results?SearchTerms=musical+instruments&amp;Collections=28c6e1a5fffffe0702132e047cdd4c7a; http://minim.aca.uk/index.php/explore/?filter[legalBodyName]=%22National%20Trust%2C%20Wallington%22</t>
  </si>
  <si>
    <t>3 grand pianos: 2 by J. Broadwood &amp; Sons, and one by Erard; one cello; one Northumbrian pipe.</t>
  </si>
  <si>
    <t>MUSSELBURGH</t>
  </si>
  <si>
    <t xml:space="preserve">Newhailes House &amp; Gardens- National Trust for Scotland	
Napton Nickelodeon of Mechanical Music	
National Civil War Centre, Newark Museum	</t>
  </si>
  <si>
    <t>Newhailes Road, Musselburgh, East Lothian EH21 6RY</t>
  </si>
  <si>
    <t>https://www.nts.org.uk/visit/places/newhailes</t>
  </si>
  <si>
    <t>http://minim.aca.uk/index.php/explore/?filter[legalBodyName]=%22National%20Trust%20for%20Scotland%2C%20Newhailes%22</t>
  </si>
  <si>
    <t>Grand piano by G. Rogers &amp; Sons, before 1918; organ by H. &amp; E. Christophe; Japanese xylophone, ca. 1910.</t>
  </si>
  <si>
    <t>NAPTON-ON-THE-HILL</t>
  </si>
  <si>
    <t>Mainly mechanical instruments including barrel organs, a one-man- band, a smoking monkey, a mechanical violin, and the Wurlitzer Photo-Player designed to accompany silent films.</t>
  </si>
  <si>
    <t>NEWARK</t>
  </si>
  <si>
    <t>14 Appletongate, Newark, Notts NG24 1JY</t>
  </si>
  <si>
    <t>The collection features 10 musical instruments, including a tenor oboe, two bassoons, and a flute by Milhouse.</t>
  </si>
  <si>
    <t>NEWCASTLE</t>
  </si>
  <si>
    <t>Northumbria University - Jeremy Montagu Collection</t>
  </si>
  <si>
    <t>Ellison Pl, Newcastle upon Tyne NE1 8ST,UK</t>
  </si>
  <si>
    <t>https://researchportal.northumbria.ac.uk/en/</t>
  </si>
  <si>
    <t>In 2022, Northumbria University received a substantial donation of musical instruments, library materials, and archival resources from Dr Jeremy Montagu (1927–2020). This collection features over 2,500 musical instruments, with approximately 75% originating from non-Western cultures. Spanning from around 1200 BCE to the late 20th century, it provides a comprehensive overview of global music-making. Preserved largely intact, the collection offers a unique insight into Dr Montagu’s scholarly pursuits and the practice of academic collecting in the 20th century.</t>
  </si>
  <si>
    <t>NEWCASTLE-UPON-TYNE</t>
  </si>
  <si>
    <t>Great North Museum: Hancock</t>
  </si>
  <si>
    <t>Hancock Museum</t>
  </si>
  <si>
    <t>Barras Bridge, Newcastle upon Tyne NE2 4PT</t>
  </si>
  <si>
    <t>https://greatnorthmuseum.org.uk/</t>
  </si>
  <si>
    <t>https://collectionssearchtwmuseums.org.uk/#browse=enarratives.17433&amp;venue=hancock</t>
  </si>
  <si>
    <t>Instruments from various parts of the world.</t>
  </si>
  <si>
    <t>NEWTOWNARDS</t>
  </si>
  <si>
    <t>Mount Stewart - National Trust</t>
  </si>
  <si>
    <t>Portaferry Road, Newtownards, County Down BT22 2AD</t>
  </si>
  <si>
    <t>https://www.nationaltrust.org.uk/mount-stewart</t>
  </si>
  <si>
    <t>https://www.nationaltrustcollections.org.uk/results?SearchTerms=musical+instruments&amp;Collections=1c3f66f5fffffe0725145d1ae2575720; http://minim.aca.uk/index.php/explore/?filter[legalBodyName]=%22National%20Trust%2C%20Mount%20Stewart%22</t>
  </si>
  <si>
    <t>Grand piano by Bechstein; upright piano; harp by S. Erard; electric organ.</t>
  </si>
  <si>
    <t>NORWICH</t>
  </si>
  <si>
    <t>Hungate Medieval Art</t>
  </si>
  <si>
    <t>St Peter Hungate Museum of Ecclesiastical Art</t>
  </si>
  <si>
    <t>Princes Street, Norwich NR3 1AE</t>
  </si>
  <si>
    <t>https://hungate.org.uk/</t>
  </si>
  <si>
    <t>Woodwind, stringed, and keyboard instruments, many of which were used in East Anglia churches, including a 3-string bass viol; a positiv organ from Italy, ca.  1625; a barrel organ by Wheatstone, London, ca. 1820; and a keyed harmonicon made for music educator Sarah Glover (1786-1867), a pioneer of the tonic sol-fa system.</t>
  </si>
  <si>
    <t>The Museum of Norwich at the Bridewell</t>
  </si>
  <si>
    <t>https://www.museumofnorwich.norfolk.gov.uk/</t>
  </si>
  <si>
    <t>A cornett, ca. 1608.</t>
  </si>
  <si>
    <t>Sainsbury Centre for Visual Arts</t>
  </si>
  <si>
    <t>University of East Anglia, Norfolk Road, Norwich NR4 7TJ</t>
  </si>
  <si>
    <t>https://www.sainsburycentre.aca.uk/</t>
  </si>
  <si>
    <t>https://adlib.uea.aca.uk/results; http://minim.aca.uk/index.php/explore/?filter[legalBodyName]=%22Sainsbury%20Centre%20for%20Visual%20Arts%22</t>
  </si>
  <si>
    <t>Instruments from Africa, New Zeland, Indonesia, Ecuador, Guatemala and North America.</t>
  </si>
  <si>
    <t>Strangers' Hall</t>
  </si>
  <si>
    <t>Charing Cross, Norwich NR2 4AL</t>
  </si>
  <si>
    <t>A small collection of 18th- and 19th-century English and European instruments, including a bass recorder by P. Bressan, London, ca. 1720-1724; along with sheet music and scores.</t>
  </si>
  <si>
    <t>NOSTELL</t>
  </si>
  <si>
    <t>Nostell Priory - National Trust</t>
  </si>
  <si>
    <t>Doncaster Road, Nostell, near Wakefield, West Yorkshire WF4 1QE</t>
  </si>
  <si>
    <t>https://www.nationaltrust.org.uk/nostell</t>
  </si>
  <si>
    <t>https://www.nationaltrustcollections.org.uk/results?SearchTerms=musical+instruments&amp;Collections=0f675349fffffe072248024172b51daf; http://minim.aca.uk/index.php/explore/?filter[legalBodyName]=%22National%20Trust%2C%20Nostell%20Priory%22</t>
  </si>
  <si>
    <t>arpsicHhord by J. Kirckman, 1766; 2 grand pianos: one by J. Broadwood &amp; Sons, 1818, and the other by Erard, 1865; one double-action harp by Barr, ca. 1820.</t>
  </si>
  <si>
    <t>NORTHAMPTON</t>
  </si>
  <si>
    <t>Northampton Museum &amp; Art Gallery</t>
  </si>
  <si>
    <t>Central Museum &amp; Art Gallery</t>
  </si>
  <si>
    <t>4-6 Guildhall Road, Northampton NN1 1DP</t>
  </si>
  <si>
    <t>13 woodwind instruments: tabor pipe, recorder, fipple pipe, 2 fifes, piccolo, 3 flutes, 2 clarinets, 2 bassoons; 9 brass instruments: bugle, two trumpets, horn, trombone, ophicleide, euphonium; one zither, one harp; nine keyboard instruments: two American organs, 2 harmoniums, 3 square pianos, 2 upright pianos; as well as mechanical instruments and non-Western instruments.</t>
  </si>
  <si>
    <t>NUNNINGTON</t>
  </si>
  <si>
    <t>Nunnington Hall - National Trust</t>
  </si>
  <si>
    <t>Nunnington, near York, North Yorkshire YO62 5UY</t>
  </si>
  <si>
    <t>https://www.nationaltrust.org.uk/nunnington-hall</t>
  </si>
  <si>
    <t>https://www.nationaltrustcollections.org.uk/results?SearchTerms=musical+instruments&amp;Collections=0875d626fffffe0722480241de096b1f; http://minim.aca.uk/index.php/explore/?filter[legalBodyName]=%22National%20Trust%2C%20Nunnington%20Hall%22</t>
  </si>
  <si>
    <t>Square piano, T. Haxby, 1785.</t>
  </si>
  <si>
    <t>OXFORD</t>
  </si>
  <si>
    <t>Ashmolean Museum</t>
  </si>
  <si>
    <t>Beaumont Street, Oxford OX1 2PH</t>
  </si>
  <si>
    <t>https://www.ashmolean.org/</t>
  </si>
  <si>
    <t>https://collections.ashmolean.org/; http://minim.aca.uk/index.php/explore/?filter[legalBodyName]=%22Ashmolean%20Museum%22</t>
  </si>
  <si>
    <t>W.E. Hill &amp; Sons Collection: 44 instruments, including violas da gamba such as a treble by G. M. from Brescia, Venice (1500-1525), a bass by G. (Bertolotti) da Salo from Brescia (late 16th century), a bass from Venice (16th century), a bass by J. Rose from Bridewell, London (ca. 1600), a lyra by J. Rose (London, 1598), a lyra by R. Blunt (London, 1605), and a bass with cello features by A. &amp; H. Amati (the 'brothers') from Cremona (1611). Also included are a lira da braccio by G. Maria (Brescia, Venice, ca. 1525), a lira-viola by Gasparo da Salo (Brescia, 1561), and violins such as the 'Charles IX' by A. Amati (Cremona, 1564) and a viola of the same set (Cremona, 1574). Other notable violins include those by the brothers Amati (Cremona, 1618), N. Amati ('Alard', Cremona, 1649), and Antonio Stradivari (Cremona, 1683 and 'Le Messie', 1716). The collection also comprises 12 bows for violins by makers such as T. Smith (ca.  1756), Tourte père (ca.  1760), E. Dodd (ca.  1775), J. Dodd (ca.  1780 and ca.  1800), and 2 bass viol bows, one by P. Walmsley (fl. 1720-44). Additional instruments include 3 citterns (one by G. da Salo, ca. 1560, and 2 anonymous from Italy, 17th century), 5 English guitars by makers such as J. N. Preston (London, fl. 1734-70) and F. Hintz (London, 1786), 4 guitars including a chitarra battente by G. Sellas (Venice, 1627) and one by A. Stradivari (Cremona, 1688), and a virginal by A. Leversidge (London, 1670). Gifts from other donors include violins by F. Ruggeri and J. Stainer (Absam in Tyrol, 1672), a harpsichord by J. Kirckman (London, 1772), silver trumpets by W. Bull (London, fl.1666-1707) and W. Shaw (London, fl.1775-1817), an ivory trumpet from Sherbro, West Africa (early 17th century), a double elephant membrane drum from West Africa (early 17th century), a jew's harp from Woodperry (medieval or later), a terracotta salpinx from the Cypro-Archaic period, and 4 Bronze Age trumpets from Co. Kerry (ca.  750 B.C.). The collection also contains parts of a harp, a decorated tambourine membrane, and reed pipes from ancient Egypt.</t>
  </si>
  <si>
    <t xml:space="preserve">Pitt Rivers Museum - University of Oxford	
The Bate Collection - University of Oxford	</t>
  </si>
  <si>
    <t>South Parks Road, Oxford OX1 3PR</t>
  </si>
  <si>
    <t>https://www.prm.ox.aca.uk/</t>
  </si>
  <si>
    <t>http://databases.prm.ox.aca.uk/fmi/webd/objects_online; http://minim.aca.uk/index.php/explore/?filter[legalBodyName]=%22Pitt%20Rivers%20Museum%22</t>
  </si>
  <si>
    <t>Musical instruments from all geographical areas and periods of history, along with an archive containing photographs and film. The museum also includes private collections of musical instruments, such as those from General Pitt Rivers (1883, 300 instruments), Henry Bal4 (1883-1939), Beatrice Blackwood, Professor Hutton, Mr. Mills, Evans Pritchard, Maharajah Sourindo Mohun Tagore, and Sir E.B. Tylor.</t>
  </si>
  <si>
    <t>The Bate Collection - University of Oxford</t>
  </si>
  <si>
    <t>University of Oxford, Faculty of Music, St Aldates, Oxford OX1 1DB</t>
  </si>
  <si>
    <t>https://www.bate.ox.aca.uk/</t>
  </si>
  <si>
    <t>http://minim.aca.uk/index.php/explore/?filter[legalBodyName]=%22Bate%20Collection%2C%20Oxford%22</t>
  </si>
  <si>
    <t>Predominantly European art musical instruments from the 16th to the 20th century, including 63 recorders (such as a basset recorder stamped '!! !!', possibly Italian, 16th century); 233 transverse flutes; 26 miscellaneous flutes; 106 oboes; 66 bassoons; bagpipes; 174 clarinets; 12 saxophones; 91 miscellaneous reeds; 22 cornetts and serpents; 25 trumpets; 55 cornets and bugles; 33 French horns; 17 trombones; 4 miscellaneous brass instruments; 51 percussion instruments; a Javanese double gamelan, the Kyai Madu Laras; 33 string instruments and bows; and 15 keyboard instruments. The collection also includes a library of books and music, and an archive containing the papers of renowned organologists, such as Reginald Morely-Pegge (focusing mainly on horns) and R. B. Chatwin (on clarinets and stringed instruments, particularly the viola), along with many of W.F.H. Blandford's papers.</t>
  </si>
  <si>
    <t>PADIHAM</t>
  </si>
  <si>
    <t>Gawthorpe Hall - National Trust</t>
  </si>
  <si>
    <t>Burnley Road, Padiham, near Burnley, Lancashire BB12 8UA</t>
  </si>
  <si>
    <t>https://www.nationaltrust.org.uk/gawthorpe-hall</t>
  </si>
  <si>
    <t>https://www.nationaltrustcollections.org.uk/results?SearchTerms=musical+instruments&amp;Collections=226f4441fffffe0722480241a9841baa; http://minim.aca.uk/index.php/explore/?filter[legalBodyName]=%22National%20Trust%2C%20Gawthorpe%20Hall%22</t>
  </si>
  <si>
    <t>Gong, mid-19th century.</t>
  </si>
  <si>
    <t>PETERBOROUGH</t>
  </si>
  <si>
    <t>Peterborough Museum &amp; Art Gallery</t>
  </si>
  <si>
    <t>Peterborough City Museum &amp; Art Gallery</t>
  </si>
  <si>
    <t>Priestgate, Peterborough PE1 1LF</t>
  </si>
  <si>
    <t>https://www.visitpeterborough.com/things-to-do/peterborough-museum-and-art-gallery-p875791</t>
  </si>
  <si>
    <t>http://minim.aca.uk/index.php/explore/?filter[legalBodyName]=%22Peterborough%20Museum%20%26%20Art%20Gallery%22</t>
  </si>
  <si>
    <t>A violin, viola and violoncello by Geoffrey Gilbert, Priestgate, Peterborough.</t>
  </si>
  <si>
    <t>PETWORTH</t>
  </si>
  <si>
    <t>Petworth House and Park -National Trust</t>
  </si>
  <si>
    <t>Petworth, West Sussex GU28 9LR</t>
  </si>
  <si>
    <t>https://www.nationaltrust.org.uk/petworth-house-and-park</t>
  </si>
  <si>
    <t>https://www.nationaltrustcollections.org.uk/results?SearchTerms=musical+instruments&amp;Collections=ea0b1219fffffe0702132e041f444bb4; http://minim.aca.uk/index.php/explore/?filter[legalBodyName]=%22National%20Trust%2C%20Petworth%22</t>
  </si>
  <si>
    <t>Square piano by J. Broadwood &amp; Sons, 1807; organ by J. England, 1764-1790.</t>
  </si>
  <si>
    <t>PINCHBECK</t>
  </si>
  <si>
    <t>The Burtey Fen Collection</t>
  </si>
  <si>
    <t>3 Burtey Fen Lane, PE11 3SR Pinchbeck nr. Spalding, Lincolnshire</t>
  </si>
  <si>
    <t>http://www.burteyfen.co.uk/</t>
  </si>
  <si>
    <t>Pipe organs: a Compton cinema organ, a Wurlitzer cinema organ, and a classical pipe organ.</t>
  </si>
  <si>
    <t>PITTENWEEM</t>
  </si>
  <si>
    <t>Kellie Castle &amp; Gardens - National Trust for Scotland</t>
  </si>
  <si>
    <t>Pittenween KY10 2 RF</t>
  </si>
  <si>
    <t>https://www.nts.org.uk/visit/places/kellie-castle</t>
  </si>
  <si>
    <t>http://minim.aca.uk/index.php/explore/?filter[legalBodyName]=%22National%20Trust%20for%20Scotland%2C%20Kellie%20Castle%22</t>
  </si>
  <si>
    <t>Grand piano, W. Stodart, ca. 1830.</t>
  </si>
  <si>
    <t>PLYMOUTH</t>
  </si>
  <si>
    <t>Saltram - National Trust</t>
  </si>
  <si>
    <t>Plympton, Plymouth, Devon PL7 1UH</t>
  </si>
  <si>
    <t>https://www.nationaltrust.org.uk/saltram</t>
  </si>
  <si>
    <t>https://www.nationaltrustcollections.org.uk/results?SearchTerms=musical+instruments&amp;Collections=4f90ad65fffffe0775b3e6f13748ab57; http://minim.aca.uk/index.php/explore/?filter[legalBodyName]=%22National%20Trust%2C%20Saltram%22</t>
  </si>
  <si>
    <t>Grand piano by Clementi &amp; Co; 2 trompes de chasse.</t>
  </si>
  <si>
    <t>POOLEWE</t>
  </si>
  <si>
    <t>Inverewe House - National Trust for Scotland</t>
  </si>
  <si>
    <t>Poolewe, Wester Ross IV22 2LG</t>
  </si>
  <si>
    <t>https://www.nts.org.uk/visit/places/inverewe/highlights/inverewe-house</t>
  </si>
  <si>
    <t>http://minim.aca.uk/index.php/explore/?filter[legalBodyName]=%22National%20Trust%20for%20Scotland%2C%20Inverewe%20House%22</t>
  </si>
  <si>
    <t>Gong; percussion plaque.</t>
  </si>
  <si>
    <t>PORTSMOUTH</t>
  </si>
  <si>
    <t>The National Museum of Royal Navy</t>
  </si>
  <si>
    <t>Eastney Esplanade, Southsea, Portsmouth, Southsea PO4 9PX</t>
  </si>
  <si>
    <t>https://www.nmrn.org.uk/</t>
  </si>
  <si>
    <t>http://minim.aca.uk/index.php/explore/?filter[legalBodyName]=%22National%20Museum%20of%20the%20Royal%20Navy%22</t>
  </si>
  <si>
    <t>Mainly wind and percussion instruments belonged to the British Marines.</t>
  </si>
  <si>
    <t>The Mary Rose</t>
  </si>
  <si>
    <t>Main Rd, HM Naval Base Portsmouth PO1 3PY</t>
  </si>
  <si>
    <t>https://maryrose.org/</t>
  </si>
  <si>
    <t>QUATT</t>
  </si>
  <si>
    <t>Dudmaston - National Trust</t>
  </si>
  <si>
    <t>Quatt, near Bridgnorth, Shropshire WV15 6QN</t>
  </si>
  <si>
    <t>https://www.nationaltrust.org.uk/dudmaston</t>
  </si>
  <si>
    <t>https://www.nationaltrustcollections.org.uk/results?SearchTerms=musical+instruments&amp;Collections=05b656e4fffffe07224802417c8ca220; http://minim.aca.uk/index.php/explore/?filter[legalBodyName]=%22National%20Trust%2C%20Dudmaston%22</t>
  </si>
  <si>
    <t>Erard harp; Bechstein grand piano.</t>
  </si>
  <si>
    <t>READING</t>
  </si>
  <si>
    <t>The Museum of English Rural Life</t>
  </si>
  <si>
    <t>6 Redlands Rd, Reading RG1 5EX</t>
  </si>
  <si>
    <t>https://merl.reading.aca.uk/</t>
  </si>
  <si>
    <t>http://minim.aca.uk/index.php/explore/?filter[legalBodyName]=%22Museum%20of%20English%20Rural%20Life%22</t>
  </si>
  <si>
    <t>Square piano, J. Longman, ca. 1815; bagpipe; concertina; ophicleide; local percussion instruments.</t>
  </si>
  <si>
    <t>RICHMOND</t>
  </si>
  <si>
    <t>Ham House and Garden - National Trust</t>
  </si>
  <si>
    <t>Ham Street, Ham, Richmond, Surrey TW10 7RS</t>
  </si>
  <si>
    <t>https://www.nationaltrust.org.uk/ham-house-and-garden</t>
  </si>
  <si>
    <t>https://www.nationaltrustcollections.org.uk/results?SearchTerms=musical+instruments&amp;Collections=3bf45cc7fffffe071477516b153270b0; http://minim.aca.uk/index.php/explore/?filter[legalBodyName]=%22National%20Trust%2C%20Ham%20House%22</t>
  </si>
  <si>
    <t>Sofa-table square piano, J. Broadwood &amp; Son, London, 1801; harpsichord, England, ca. 1730; small string instrument, woodwind instrument, tambourine, and 2 drums</t>
  </si>
  <si>
    <t>The Green Howards Museum</t>
  </si>
  <si>
    <t>Trinity Church Square, Richmond, North Yorkshire DL10 4QN</t>
  </si>
  <si>
    <t>https://greenhowards.org.uk/</t>
  </si>
  <si>
    <t>http://minim.aca.uk/index.php/explore/?filter[legalBodyName]=%22Green%20Howards%20Museum%22</t>
  </si>
  <si>
    <t>The collection includes 16 wind instruments and 10 percussion instruments.</t>
  </si>
  <si>
    <t>ROCHESTER</t>
  </si>
  <si>
    <t>The Guildhall Museum</t>
  </si>
  <si>
    <t>17 High Street, Rochester ME1 1PY</t>
  </si>
  <si>
    <t>https://www.medway.gov.uk/info/200182/arts_and_heritage/316/historic_places_in_medway/2</t>
  </si>
  <si>
    <t>http://minim.aca.uk/index.php/explore/?filter[legalBodyName]=%22Guildhall%20Museum%22</t>
  </si>
  <si>
    <t>About 20 instruments, including: ophicleide; zither, Victorian period; pedestal harmonium; 3 pianos, from the 19th century, including one by Broadwood, London; barrel chamber organ, early 19th century; and a dismantled barrel organ, early 19th century, from Trottiscliffe Church.</t>
  </si>
  <si>
    <t>ROTHBURY</t>
  </si>
  <si>
    <t>Cragside - National Trust</t>
  </si>
  <si>
    <t>Rothbury, Morpeth, Northumberland NE65 7PX</t>
  </si>
  <si>
    <t>https://www.nationaltrust.org.uk/cragside</t>
  </si>
  <si>
    <t>https://www.nationaltrustcollections.org.uk/results?SearchTerms=musical+instruments&amp;Collections=37240c54fffffe0725145d1ac855b443; http://minim.aca.uk/index.php/explore/?filter[legalBodyName]=%22National%20Trust%2C%20Cragside%22</t>
  </si>
  <si>
    <t>Grand piano by Bechstein, ca. 1901; piano by Blüthner; pianola; harmonium; 3 musical boxes.</t>
  </si>
  <si>
    <t>ROTHERFIELD GREYS</t>
  </si>
  <si>
    <t>Greys Court - National Trust</t>
  </si>
  <si>
    <t>Rotherfield Greys, Henley-on-Thames, Oxfordshire RG9 4PG</t>
  </si>
  <si>
    <t>https://www.nationaltrust.org.uk/greys-court</t>
  </si>
  <si>
    <t>https://www.nationaltrustcollections.org.uk/results?SearchTerms=musical+instruments&amp;Collections=42aa6f0afffffe07538783c910c475ee; http://minim.aca.uk/index.php/explore/?filter[legalBodyName]=%22National%20Trust%2C%20Greys%20Court%22</t>
  </si>
  <si>
    <t>Grand piano, Blüthner, 1894-5.</t>
  </si>
  <si>
    <t>RUFFORD</t>
  </si>
  <si>
    <t>Rufford Old Hall - National Trust</t>
  </si>
  <si>
    <t>200 Liverpool Road, Rufford, near Ormskirk, Lancashire L40 1SG</t>
  </si>
  <si>
    <t>https://www.nationaltrust.org.uk/rufford-old-hall</t>
  </si>
  <si>
    <t>https://www.nationaltrustcollections.org.uk/results?SearchTerms=musical+instruments&amp;Collections=e9efdbb6fffffe072248024167905241; http://minim.aca.uk/index.php/explore/?filter[legalBodyName]=%22National%20Trust%2C%20Rufford%20Old%20Hall%22</t>
  </si>
  <si>
    <t>Square piano, J. Broadwood &amp; Sons, ca. 1820; organ, 1870–1900; serpent, T. Miller, 1848; gong; tambourine; 2 musical boxes.</t>
  </si>
  <si>
    <t>SAFFRON WALDEN</t>
  </si>
  <si>
    <t>Saffron Walden Museum</t>
  </si>
  <si>
    <t>Museums Street, Saffron Walden CB10 1JL</t>
  </si>
  <si>
    <t>http://www.saffronwaldenmuseum.org/</t>
  </si>
  <si>
    <t>http://minim.aca.uk/index.php/explore/?filter[legalBodyName]=%22Saffron%20Walden%20Museum%22</t>
  </si>
  <si>
    <t>40 aerophones, 10 chordophones, 60 idiophones, and 11 membranophones; including archaeological items from North-West Essex, Polynesia (Tahiti, Cook Islands, New Zealand), Africa (Uganda, Cameroon, Southern Africa, Ghana, etc.), and Mexico.</t>
  </si>
  <si>
    <t>SAINT ALBANS</t>
  </si>
  <si>
    <t>Saint Albans Organ Theatre</t>
  </si>
  <si>
    <t>Saint Albans Organ Museum</t>
  </si>
  <si>
    <t>320 Camp Road, Saint Albans AL1 5PE</t>
  </si>
  <si>
    <t>A permanent working exhibition of 15 mechanical instruments, many of which are keyboard-based, including reproducing: Weber grand, a 1920s Weber Unika orchestrion fitted with a mandolin attachment and violin pipes, a 1925 Steinway Duo-Art, and the keyboardless Welte Mignon pianos, as well as a Mills Violano-Virtuoso (mechanical violin and forty-4-note piano), all complete with rolls. Among the organs are 4 large Belgian café and dance organs by Mortier (elaborate case), 1920; c. 1939 DeCap; and Bursens. Theater organs include a 3-manual, ten-rank Wurlitzer with extensive percussion, 1933, from the Granada in Edmonton, North London; and a 3-manual, 6-rank Spurden-Rutt, London, from the Regal, Highams Park. Additionally, there are 5 disc music boxes, organettes, gramophones, an early Hammond organ, various reed organs, and a 16-mm early film library.</t>
  </si>
  <si>
    <t>SAINT HELIER, Jersey, Channel Islands</t>
  </si>
  <si>
    <t>Jersey Museum &amp; Art Gallery</t>
  </si>
  <si>
    <t>Jersey Museum</t>
  </si>
  <si>
    <t>The Weighbridge, Jersey JE2 3NG</t>
  </si>
  <si>
    <t>https://www.jerseyheritage.org/places-to-visit/jersey-museum---art-gallery</t>
  </si>
  <si>
    <t>https://catalogue.jerseyheritage.org/</t>
  </si>
  <si>
    <t>Instruments including a collection of 15 exemplars used in 19th-century Jersey churches and bands: 8 clarinets by Gerock, Goulding D'Almaine &amp; Co., Garrett, Wolf and Figg (all London), and Dobner &amp; Felkin (Strassbourg); 2 flutes by Powell and D'Almaine &amp; Co. (both London); 2 flageolets; a one-key piccolo; and 2 bassoons by Milhouse and Key. The collection also includes barrel organs and some instruments made by the local maker deHeaume.</t>
  </si>
  <si>
    <t>SALISBURY</t>
  </si>
  <si>
    <t>Mompesson House - National Trust</t>
  </si>
  <si>
    <t>The Close, Salisbury, Wiltshire SP1 2EL</t>
  </si>
  <si>
    <t>https://www.nationaltrust.org.uk/mompesson-house</t>
  </si>
  <si>
    <t>https://www.nationaltrustcollections.org.uk/results?SearchTerms=musical+instruments&amp;Collections=125e12dffffffe0722480241b39e5725; http://minim.aca.uk/index.php/explore/?filter[legalBodyName]=%22National%20Trust%2C%20Mompesson%20House%22</t>
  </si>
  <si>
    <t>Square pianos: one by J. Broadwood &amp; Sons and the other by W. Rock.</t>
  </si>
  <si>
    <t>SCARBOROUGH</t>
  </si>
  <si>
    <t>The Scarborough Fair Collection &amp; Vintage Transport Museum</t>
  </si>
  <si>
    <t>Flower of May Holiday Park, Lebberston Cliff, Y011 3NU Scarborough, Yorkshire</t>
  </si>
  <si>
    <t>Fifteen fairground mechanical organs from France, Belgium, Holland, Germany, Switzerland, and the USA, dating from 1900 to 1984.</t>
  </si>
  <si>
    <t>SEVENOAKS</t>
  </si>
  <si>
    <t>Knole - National Trust</t>
  </si>
  <si>
    <t>Sevenoaks, Kent TN15 0RP</t>
  </si>
  <si>
    <t>https://www.nationaltrust.org.uk/knole</t>
  </si>
  <si>
    <t>https://www.nationaltrustcollections.org.uk/results?SearchTerms=musical+instruments&amp;Collections=59105162fffffe073cfcf565eeca363f; http://minim.aca.uk/index.php/explore/?filter[legalBodyName]=%22National%20Trust%2C%20Knole%22</t>
  </si>
  <si>
    <t>Harpsichord, J. Hasard, London, 1622.</t>
  </si>
  <si>
    <t>SHEFFIELD</t>
  </si>
  <si>
    <t>Weston Park Museum - Sheffield Museums</t>
  </si>
  <si>
    <t>Sheffield City Museums</t>
  </si>
  <si>
    <t>Weston Park, Western Bank, Sheffield S10 2TP</t>
  </si>
  <si>
    <t>Wind instruments, including 8 flutes by makers such as Cotton (fl. 1770–94), Phillips (ca. 1800), W.H. Potter, Metzler, and Parker (early 19th century); 14 clarinets by Goulding and Co., Bilton, Metzler, Astor, and Gerock; 18 bassoons by Goulding &amp; D'Almaine, Aston, Milhouse, Stengel, Triébert, Grenser &amp; Weinser, Parker, Michner, and others; 2 ophicleides by D'Almaine (c. 1850) and Wood &amp; Ivy (ca. 1840); an ophimonocleide by Coeffet, Chaumont (ca. 1830); a Russian bassoon by Cuvillier (pre-1834); an 18th-century serpent; and 3 flageolets.</t>
  </si>
  <si>
    <t>SHERBORNE ST JOHN</t>
  </si>
  <si>
    <t>The Vyne - National Trust</t>
  </si>
  <si>
    <t>Vyne Road, Sherborne St John, Basingstoke, Hampshire RG24 9HL</t>
  </si>
  <si>
    <t>https://www.nationaltrust.org.uk/the-vyne</t>
  </si>
  <si>
    <t>http://minim.aca.uk/index.php/explore/?filter[legalBodyName]=%22National%20Trust%2C%20The%20Vyne%22</t>
  </si>
  <si>
    <t>One English spinet, c. 1740; one small harmonium by Mason &amp; Hamlin.</t>
  </si>
  <si>
    <t>SHERINGHAM</t>
  </si>
  <si>
    <t>Sheringham Hall - National Trust</t>
  </si>
  <si>
    <t>Upper Sheringham, Norfolk NR26 8TL</t>
  </si>
  <si>
    <t>https://www.nationaltrust.org.uk/sheringham-park</t>
  </si>
  <si>
    <t>http://minim.aca.uk/index.php/explore/?filter[legalBodyName]=%22National%20Trust%2C%20Sheringham%22</t>
  </si>
  <si>
    <t>Grand piano by J. Broadwood &amp; Sons.</t>
  </si>
  <si>
    <t>SKIPTON</t>
  </si>
  <si>
    <t>Craven Museum &amp; Gallery</t>
  </si>
  <si>
    <t>Craven Museum</t>
  </si>
  <si>
    <t>Skipton Town Hall, High Street, Skipton BD23 1AH</t>
  </si>
  <si>
    <t>2 clarinets; 2 jew's harps; a Kent bugle, a serpent; an ophicleide by Sunderland of Keighley (ca. 1853); an accordion; 4 keyboards: square and upright pianos by Broadwood and Mansell; harmonium; an Estey reed organ.</t>
  </si>
  <si>
    <t>SKIRLAUGH</t>
  </si>
  <si>
    <t>Burton Constable Hall &amp; Grounds</t>
  </si>
  <si>
    <t>Skirlaugh, East Yorkshire, HU11 4LN</t>
  </si>
  <si>
    <t>https://www.burtonconstable.com/</t>
  </si>
  <si>
    <t>http://minim.aca.uk/index.php/explore/?filter[legalBodyName]=%22Burton%20Constable%20Hall%22</t>
  </si>
  <si>
    <t>Grand piano, 1870; harp, 1835; Irish harp, 1820; organ, ca. 1780.</t>
  </si>
  <si>
    <t>SNAPE</t>
  </si>
  <si>
    <t>Britten Pears Arts</t>
  </si>
  <si>
    <t>Snape Maltings Concert Hall, Snape, IP17 1SP; The Red House, Golf Lane, IP15 5PZ</t>
  </si>
  <si>
    <t>https://brittenpearsarts.org/</t>
  </si>
  <si>
    <t>http://minim.aca.uk/index.php/explore/?filter[legalBodyName]=%22Britten%20Pears%20Arts%22</t>
  </si>
  <si>
    <t>19 wind instruments; 4 stringed instruments; 3 keyboards; 6 percussion instruments.</t>
  </si>
  <si>
    <t>SOMERTON</t>
  </si>
  <si>
    <t>Lytes Cary Manor - National Trust</t>
  </si>
  <si>
    <t>near Somerton, Somerset TA11 7HU</t>
  </si>
  <si>
    <t>https://www.nationaltrust.org.uk/lytes-cary-manor</t>
  </si>
  <si>
    <t>https://www.nationaltrustcollections.org.uk/results?SearchTerms=musical+instruments&amp;Collections=24750abbfffffe07224802419eedb193; http://minim.aca.uk/index.php/explore/?filter[legalBodyName]=%22National%20Trust%2C%20Lytes%20Cary%20Manor%22</t>
  </si>
  <si>
    <t>Bugle, H. Potter &amp; Co, 1884.</t>
  </si>
  <si>
    <t>SOUTH MOLTON</t>
  </si>
  <si>
    <t>South Molton &amp; District Museum</t>
  </si>
  <si>
    <t>The Guidhall, The Square, South Molton, Devon EX36 3AB</t>
  </si>
  <si>
    <t>http://www.southmoltonmuseum.org/</t>
  </si>
  <si>
    <t>http://minim.aca.uk/index.php/explore/?filter[legalBodyName]=%22South%20Molton%20and%20District%20Museum%22</t>
  </si>
  <si>
    <t>Pitch pipe; brass whistle, 20th century.</t>
  </si>
  <si>
    <t>SOUTHWELL</t>
  </si>
  <si>
    <t>The Workhouse and Infirmary - National Trust</t>
  </si>
  <si>
    <t>Upton Road, Southwell, Nottinghamshire NG25 0PT</t>
  </si>
  <si>
    <t>https://www.nationaltrust.org.uk/the-workhouse-and-infirmary</t>
  </si>
  <si>
    <t>https://www.nationaltrustcollections.org.uk/results?SearchTerms=musical+instruments&amp;Collections=2c13873ffffffe0722480241b4d2a4dd; http://minim.aca.uk/index.php/explore/?filter[legalBodyName]=%22National%20Trust%2C%20The%20Workhouse%22</t>
  </si>
  <si>
    <t>Harmonium, Mason &amp; Hamlin.</t>
  </si>
  <si>
    <t>SPEKE</t>
  </si>
  <si>
    <t>Speke Hall, Garden and Estate - National Trust</t>
  </si>
  <si>
    <t>The Walk, Speke, Liverpool L24 1XD</t>
  </si>
  <si>
    <t>https://www.nationaltrust.org.uk/speke-hall-garden-and-estate</t>
  </si>
  <si>
    <t>https://www.nationaltrustcollections.org.uk/results?SearchTerms=musical+instruments&amp;Collections=c6cd1cf6fffffe076dd330f450881b04; http://minim.aca.uk/index.php/explore/?filter[legalBodyName]=%22National%20Trust%2C%20Speke%20Hall%22</t>
  </si>
  <si>
    <t>Upright piano; organ.</t>
  </si>
  <si>
    <t>ST DOMINICK</t>
  </si>
  <si>
    <t>Cotehele - National Trust</t>
  </si>
  <si>
    <t>St Dominick, near Saltash, Cornwall PL12 6TA</t>
  </si>
  <si>
    <t>https://www.nationaltrust.org.uk/cotehele</t>
  </si>
  <si>
    <t>https://www.nationaltrustcollections.org.uk/results?SearchTerms=musical+instruments&amp;Collections=10e1a50afffffe0702132e04c75b0dbe; http://minim.aca.uk/index.php/explore/?filter[legalBodyName]=%22National%20Trust%2C%20Cotehele%22</t>
  </si>
  <si>
    <t>Upright piano, Moon, Plymouth, ca.1920; organ; reed organ, D. W. Karn Co Ltd., 19th century; whistle; coaching horn.</t>
  </si>
  <si>
    <t>STOCKSFIELD</t>
  </si>
  <si>
    <t>Cherryburn - National Trust</t>
  </si>
  <si>
    <t>Station Bank, Mickley Square, Stocksfield, Northumberland NE43 7DD</t>
  </si>
  <si>
    <t>https://www.nationaltrust.org.uk/cherryburn</t>
  </si>
  <si>
    <t>https://www.nationaltrustcollections.org.uk/results?SearchTerms=musical+instruments&amp;Collections=266f5082fffffe0722480241d73dbe43; http://minim.aca.uk/index.php/explore/?filter[legalBodyName]=%22National%20Trust%2C%20Cherryburn%22</t>
  </si>
  <si>
    <t>Northumbrian pipe.</t>
  </si>
  <si>
    <t>STOURMOUTH</t>
  </si>
  <si>
    <t>Mander Organ Builders</t>
  </si>
  <si>
    <t>The Wilderness, Church Lane, Stourmouth, Canterbury CT3 1HT</t>
  </si>
  <si>
    <t>https://mander-organs.com/</t>
  </si>
  <si>
    <t>This major pipe-organ building company has a small collection, including: 'Father' Smith chamber organ, second half of the 17th century; table organ by G. Haase, Bautzen, 1648; Elliott organ, 1814; George Pike England organ, late 18th century.</t>
  </si>
  <si>
    <t>STRANGFORD</t>
  </si>
  <si>
    <t>Castle Ward - National Trust</t>
  </si>
  <si>
    <t>Strangford, Downpatrick, County Down BT30 7BA</t>
  </si>
  <si>
    <t>https://www.nationaltrust.org.uk/castle-ward</t>
  </si>
  <si>
    <t>https://www.nationaltrustcollections.org.uk/results?SearchTerms=musical+instruments&amp;Collections=4cf958c9fffffe0775b3e6f18c2acf87; http://minim.aca.uk/index.php/explore/?filter[legalBodyName]=%22National%20Trust%2C%20Castle%20Ward%22</t>
  </si>
  <si>
    <t>Grand piano, Broadwood, 1851-1875; baby grand piano, Chappell; square piano, Clementi &amp; Co, ca.  1800; pianola, 1870-1900; guitar, L. Panormo, 1837-1901; ukulele; banjo.</t>
  </si>
  <si>
    <t>STROUD</t>
  </si>
  <si>
    <t>Museumm in the Park</t>
  </si>
  <si>
    <t>Stroud District (Cowle) Museum</t>
  </si>
  <si>
    <t>Stratford Park, Stroud GL5 4AF</t>
  </si>
  <si>
    <t>https://museuminthepark.org.uk/</t>
  </si>
  <si>
    <t>http://minim.aca.uk/index.php/2017/08/08/stroud/</t>
  </si>
  <si>
    <t>Approximately 12 European art musical instruments and 12 traditional instruments from England and Ireland.</t>
  </si>
  <si>
    <t>SUDBURY</t>
  </si>
  <si>
    <t>Sudbury Hall and the National Trust Museum of Childhood</t>
  </si>
  <si>
    <t>Main Road, Sudbury, Ashbourne, Derbyshire DE6 5HT</t>
  </si>
  <si>
    <t>https://www.nationaltrust.org.uk/sudbury-hall-and-the-national-trust-museum-of-childhood</t>
  </si>
  <si>
    <t>https://www.nationaltrustcollections.org.uk/results?SearchTerms=musical+instruments&amp;Collections=018f24effffffe0734d4a6092e984e9a; http://minim.aca.uk/index.php/explore/?filter[legalBodyName]=%22National%20Trust%2C%20Sudbury%20Hall%22</t>
  </si>
  <si>
    <t>Square piano, J. Broadwood &amp; Sons, 1827; several musical instrument toys.</t>
  </si>
  <si>
    <t>SWANSEA</t>
  </si>
  <si>
    <t>Egypt Centre</t>
  </si>
  <si>
    <t>Taliesin Building, Swansea University, Singleton Park, Swansea SA2 8PP</t>
  </si>
  <si>
    <t>https://www.egypt.swan.aca.uk/</t>
  </si>
  <si>
    <t>Instruments from the ancient Egypt.</t>
  </si>
  <si>
    <t>SWINDON</t>
  </si>
  <si>
    <t>Swindon Museum &amp; Art Gallery</t>
  </si>
  <si>
    <t>Bath Road, Swindon SN1 4BA</t>
  </si>
  <si>
    <t>http://www.swindonmuseumandartgallery.org.uk/</t>
  </si>
  <si>
    <t>http://minim.aca.uk/index.php/explore/?filter[legalBodyName]=%22Swindon%20Museum%20%26%20Art%20Gallery%22</t>
  </si>
  <si>
    <t>22 European art musical instruments; 2 traditional European instruments; 15 from Africa; 18 from Asia.</t>
  </si>
  <si>
    <t>TAL-Y-BONT</t>
  </si>
  <si>
    <t>Egryn - National Trust</t>
  </si>
  <si>
    <t>Tal-y-bont, Barmouth, Talybont LL43 2BZ</t>
  </si>
  <si>
    <t>https://www.nationaltrust.org.uk/holidays/egryn-wales</t>
  </si>
  <si>
    <t>http://minim.aca.uk/index.php/explore/?instrument=45179</t>
  </si>
  <si>
    <t>Upright piano</t>
  </si>
  <si>
    <t>TARBOLTON</t>
  </si>
  <si>
    <t>Bachelor's Club - National Trust for Scotland</t>
  </si>
  <si>
    <t>Sandgate Street, Tarbolton, South Ayrshire KA5 5RB</t>
  </si>
  <si>
    <t>https://www.nts.org.uk/visit/places/bachelors-club</t>
  </si>
  <si>
    <t>http://minim.aca.uk/index.php/explore/?filter[legalBodyName]=%22National%20Trust%20for%20Scotland%2C%20Bachelor%27s%20Club%22</t>
  </si>
  <si>
    <t>Violin, Austria.</t>
  </si>
  <si>
    <t>TAUNTON</t>
  </si>
  <si>
    <t>The Museum of Somerset</t>
  </si>
  <si>
    <t>Somerset County Museum</t>
  </si>
  <si>
    <t>Taunton Castle, Castle Green, Taunton, Somerset TA1 4AA</t>
  </si>
  <si>
    <t>Approximately 25 instruments, most with local historical associations, including 10 trumpets; a serpent with the Somerset Light Infantry crest; a keyed Royal Kent bugle, another used by the Yeovil Volunteers; a euphonium by Butler, London; a piccolo and case; 2 flutes, one by D'Almaine Co.; 2 pitchpipes; 2 panpipes; 6 drums, used by the Ilchester United Band, the West Somerset Yeomanry, and one at the Battle of Sedgemoor, 1685; a virginals by Charles Rewallin, 1675; a Kirckman harpsichord, 1790; a grand piano by Pleyel et Cie, Paris, ca. 1850; and a harmonium by H. J. Goulden.</t>
  </si>
  <si>
    <t>TELFORD</t>
  </si>
  <si>
    <t>Sunnycroft - National Trust</t>
  </si>
  <si>
    <t>200 Holyhead Road, Wellington, Telford, Shropshire TF1 2DR</t>
  </si>
  <si>
    <t>https://www.nationaltrust.org.uk/sunnycroft</t>
  </si>
  <si>
    <t>https://www.nationaltrustcollections.org.uk/results?SearchTerms=musical+instruments&amp;Collections=728c4efafffffe074c053972c175426c; http://minim.aca.uk/index.php/explore/?filter[legalBodyName]=%22National%20Trust%2C%20Sunnycroft%22</t>
  </si>
  <si>
    <t>Pianola, J. Broadwood &amp; Sons, and many pianola rolls.</t>
  </si>
  <si>
    <t>THURSFORD</t>
  </si>
  <si>
    <t>Steam Engine Museum</t>
  </si>
  <si>
    <t>The Thursford Collection</t>
  </si>
  <si>
    <t>Thursford, Fakenham, Norfolk NR21 0AS</t>
  </si>
  <si>
    <t>Fairground organs from the early 20th century.</t>
  </si>
  <si>
    <t>TICKNALL</t>
  </si>
  <si>
    <t>Calke Abbey - National Trust</t>
  </si>
  <si>
    <t>Ticknall, Derby, Derbyshire DE73 7JF</t>
  </si>
  <si>
    <t>https://www.nationaltrust.org.uk/calke-abbey</t>
  </si>
  <si>
    <t>https://www.nationaltrustcollections.org.uk/results?SearchTerms=musical+instruments&amp;Collections=3bf175ccfffffe071477516b8ee47b24; http://minim.aca.uk/index.php/explore/?filter[legalBodyName]=%22National%20Trust%2C%20Calke%20Abbey%22</t>
  </si>
  <si>
    <t>2 grand pianos: one by Erard, ca.  1870, and one by J. Broadwood &amp; Sons, 1872-73; square piano by A. Beyer, 1804; 2 organs; barrel organ; crystallophone; English guitar; mandolin; banjo; dulcimer; accordion; a few percussion instruments.</t>
  </si>
  <si>
    <t>TORQUAY</t>
  </si>
  <si>
    <t>Torquay Museum</t>
  </si>
  <si>
    <t>529 Babbacombe Road, Torquay TQ1 1HG</t>
  </si>
  <si>
    <t>http://www.torquaymuseum.org/</t>
  </si>
  <si>
    <t>http://minim.aca.uk/index.php/explore/?filter[legalBodyName]=%22Torquay%20Museum%22</t>
  </si>
  <si>
    <t>Approximately 21 woodwind, 4 brass, 12 string, 3 percussion, and 30 ethnographic instruments, including 3 flageolets; a piccolo by Goulding, London, used by the Whitby Pink Band; 3 flutes, 2 by the Potters, one ivory; a clarinet and an oboe, both by Cahusac, the clarinet used in the Whitby Pink Band; 4 additional oboes: one by T. Cahusac; one by T. Lot, Paris; a mid-18th-century oboe by Prosser, used in Lamley Church, Nottingham; one by Goodlad, London; and one by L.T. Uhlmann, Vienna, early 19th century; a Kohler slide trumpet; a 6-key trumpet; and a bugle.</t>
  </si>
  <si>
    <t>TUNBRDGE WELLS</t>
  </si>
  <si>
    <t>The Finchcocks - Charity for Musical Education - Richard Burnett Heritage Collection</t>
  </si>
  <si>
    <t>51 Frant Road, Tunbridge Wells TN2 5LE</t>
  </si>
  <si>
    <t>Keyboard instruments dating from the 17th through the mid-19th centuries, including: a Cawton Aston spinet, ca.  1700; a Jacob Kirckman harpsichord, 1756; a Lindholm and Söderström Swedish clavichord, 1806; a Michael Rosenberger Viennese fortepiano, ca.  1795; a Johann Fritz Viennese fortepiano, 1815; a Conrad Graf Viennese fortepiano, 1826; a John Broadwood grand piano, 1801; another John Broadwood grand piano, 1823; a Clementi &amp; Co. grand piano, 1822; a Pleyel grand piano, 1842; an Erard grand piano, 1866; a Longman &amp; Broderip square piano, 1780; an Anton Walter square piano, ca.  1805; and a Clementi &amp; Co. square piano, 1824.</t>
  </si>
  <si>
    <t>TWICKENHAM</t>
  </si>
  <si>
    <t>Museum of Army Music</t>
  </si>
  <si>
    <t>Kneller Hall Museum</t>
  </si>
  <si>
    <t>Royal Military School of Music, Kneller Hall, 65 Kneller Road, Twickenham TW2 7DN</t>
  </si>
  <si>
    <t>https://www.army.mod.uk/who-we-are/corps-regiments-and-units/royal-corps-of-army-music/museum-of-army-music/</t>
  </si>
  <si>
    <t>http://minim.aca.uk/index.php/explore/?filter[legalBodyName]=%22Museum%20of%20Army%20Music%22</t>
  </si>
  <si>
    <t>Military instruments, primarily European wind instruments, with some drums and a double bass, as well as instruments from India and Africa. Also included is the W.F. Blandford Collection of military instruments and documents. Significant instruments include: 2 flutes by Schuchart, London, ca. 1763; a flute by Hall, London, ca. 1790; a trumpet by G.H. Rodenbostel, London, active 1764-1789; the Cornelius Ward kettle drums; a serpent by Forveille, Paris, ca. 1830; an ophicleide by Gautrot l'ainé, Paris, ca. 1870; and a contrabass ophicleide by Mahillon, late 19th century.</t>
  </si>
  <si>
    <t>UPPER DICKER</t>
  </si>
  <si>
    <t>Michelham Priory, Upper Dicker, Hailsham BN27 3QS</t>
  </si>
  <si>
    <t>WARRINGTON</t>
  </si>
  <si>
    <t>Michelham Priory House &amp; Gardens - The Sussex Archaeological Society</t>
  </si>
  <si>
    <t>Bold Street, Warrington WA1 1JB</t>
  </si>
  <si>
    <t>https://wmag.culturewarrington.org/</t>
  </si>
  <si>
    <t>http://minim.aca.uk/index.php/explore/?filter[legalBodyName]=%22Warrington%20Museum%22</t>
  </si>
  <si>
    <t>The collection includes a serpent; a crwth from Wales, ca. 1760; a hurdy-gurdy; a virginals by T. Bolton, possibly 1684; a grand piano by Kirkman, London; a square piano by Collard &amp; Collard; as well as a collection of phonographs and gramophones.</t>
  </si>
  <si>
    <t>WARWICK</t>
  </si>
  <si>
    <t>Market Hall Museum</t>
  </si>
  <si>
    <t>Warwickshire Museum</t>
  </si>
  <si>
    <t>Market Place, Warwick CV34 4SA</t>
  </si>
  <si>
    <t>11 keyboard instruments include: a harpsichord by Herman Tabel, London, 1721; an ottavino from Germany or the Low Countries, ca. 1650; 3 square pianos, one by Clementi &amp; Co. and 2 by Broadwood, all London, early 19th century; 2 upright pianos, one by R. Wornum, 1820, and one by Harrison and Co., ca. 1875, both London; a player piano by J. Spencer, London, ca. 1910; a reed organ by Bell Organ Co., Guelph, Ontario, 19th century; and 2 harmoniums: one by Metzler &amp; Co., London, and one by Mason &amp; Hamlin, Boston, both 19th century; 3 violins: one by D. Montagnana, Venice, 1730s; one from England, ca.  1770; and a viola by C. &amp; S. Thompson, London, 1771. A lute by H. Frei, Bologna, ca. 1550; a single-action harp by Barry, London, ca. 1810; and a bell harp; 15 woodwind instruments, including 2 treble recorders in F by Stanesby Sr. &amp; Bressan, London, ca. 1688-1724, and by Stanesby Jr., London, ca. 1715-1750; a bass recorder, 1690-1710; 3 flutes: one by Potter, ca. 1810, one by Fentum, ca. 1840, and an anonymous one, pre-1850, all London-made; 2 pitch pipes; a 9-key oboe by T. Key, London, ca. 1840; a 6-key bassoon, stamped Gerock, Astor &amp; Co., London, and Parker, London, ca.  1820; 3 clarinets: by Goulding &amp; Co., D'Almaine &amp; Co., and an anonymous one, all London, 19th century; plus double reeds and clarinet mouthpieces; 6 brass instruments: a D trumpet by Bull, London, 1676-1800; a hunting horn by Kohler, London, ca.  1790; a 6-key bugle by Sandbach, London, ca. 1820; and various brass mouthpieces. 
A symphonium by Wheatstone, London, ca. 1830; 2 concertinas: one by Wheatstone, 1860, and one by Lachenal &amp; Co., London, 19th century. An organ clock by Pyke, London, ca. 1760; a barrel organ by Broderip &amp; Wilson, London, ca. 1805; a seraphine, 19th century; and a polyphon, Leipzig, ca. 1905; musical glasses, 19th century; 3 side drums, a triangle, and handbells, Birmingham, ca. 1890.</t>
  </si>
  <si>
    <t>Warwick Castle</t>
  </si>
  <si>
    <t>Stratford Road, Warwick CV34 4QU</t>
  </si>
  <si>
    <t>2 trumpets: one by William Shaw, London, active 1783-1802; 2 bugles by Köhler, London, 1807-1810; 2 horns: a bronze horn from Italy, inscribed 1598, and an animal horn from France, 18th or 19th century; a manual organ; and a military side drum, ca. 1830.</t>
  </si>
  <si>
    <t>WELLESBOURNE</t>
  </si>
  <si>
    <t>Charlecote Park - National Trust</t>
  </si>
  <si>
    <t>Wellesbourne, Warwick, Warwickshire CV35 9ER</t>
  </si>
  <si>
    <t>https://www.nationaltrust.org.uk/charlecote-park</t>
  </si>
  <si>
    <t>https://www.nationaltrustcollections.org.uk/results?SearchTerms=musical+instruments&amp;Collections=ee7a23e4fffffe0722480241cc30ffe4; http://minim.aca.uk/index.php/explore/?filter[legalBodyName]=%22National%20Trust%2C%20Charlecote%20Park%22</t>
  </si>
  <si>
    <t>Erard harp.</t>
  </si>
  <si>
    <t>WELSHPOOL</t>
  </si>
  <si>
    <t>Powis Castle and Garden - National Trust</t>
  </si>
  <si>
    <t>Welshpool, Powys SY21 8RF</t>
  </si>
  <si>
    <t>https://www.nationaltrust.org.uk/powis-castle-and-garden</t>
  </si>
  <si>
    <t>https://www.nationaltrustcollections.org.uk/results?SearchTerms=musical+instruments&amp;Collections=c694980cfffffe076dd330f45a79cf19; http://minim.aca.uk/index.php/explore/?filter[legalBodyName]=%22National%20Trust%2C%20Powis%20Castle%22</t>
  </si>
  <si>
    <t>Grand piano by J. Broadwood &amp; Sons, ca. 1850; upright piano by I.H.R. Mott; bugle; hunting horn; side drum with drumsticks.</t>
  </si>
  <si>
    <t>WESTERHAM</t>
  </si>
  <si>
    <t>Quebec House - National Trust</t>
  </si>
  <si>
    <t>Quebec Square, Westerham, Kent TN16 1TD</t>
  </si>
  <si>
    <t>https://www.nationaltrust.org.uk/quebec-house</t>
  </si>
  <si>
    <t>https://www.nationaltrustcollections.org.uk/results?SearchTerms=musical+instruments&amp;Collections=26857b8efffffe0722480241c4958df8; http://minim.aca.uk/index.php/explore/?filter[legalBodyName]=%22National%20Trust%2C%20Quebec%20House%22</t>
  </si>
  <si>
    <t>Square piano, J. Broadwood.</t>
  </si>
  <si>
    <t>WHAPLODE ST. CATHERINE</t>
  </si>
  <si>
    <t>Museum of Entertainment</t>
  </si>
  <si>
    <t>Rutland Cottage Music Museum</t>
  </si>
  <si>
    <t>Mechanical instruments, including music boxes, disc music boxes, reproducing organs (operated by music rolls), barrel organs (one by Limonaire, one by Voight), pianolas, church, cinema, dance, and fairground organs, with an exhibit of carved merry-go-round animals and the Tillers Royal Marionettes, ca. 1790; phonographs, gramophones, and 12,000 recordings; objects documenting the history of radio and television; reed organs, harmoniums, pianos, and a bioscope-show (early fairground cinema) entryway to 2 pipe organs; a cinema organ by Compton, Gaumont, Coventry, 1931; and a complete cinema, ca. 1938.</t>
  </si>
  <si>
    <t>WIGAN</t>
  </si>
  <si>
    <t>Museum of Wigan Life</t>
  </si>
  <si>
    <t>The History Shop</t>
  </si>
  <si>
    <t>Library Street, Wigan WN1 1NU</t>
  </si>
  <si>
    <t>https://www.wigan.gov.uk/Resident/Museums-archives/Museum-of-Wigan-Life/index.aspx</t>
  </si>
  <si>
    <t>http://minim.aca.uk/index.php/explore/?filter[legalBodyName]=%22Museum%20of%20Wigan%20Life%22</t>
  </si>
  <si>
    <t>Woodwind and brass instruments, all London-made unless otherwise noted: 3 flutes: one by Cahusac, late 18th century; one by William Prosser, pre-1767; one by Monzani, early 19th century; a fife by J. Wood, early 19th century; 2 clarinets: one by Goulding &amp; Co. and one by Goulding &amp; D'Almaine, early 19th century; a flageolet by Bainbridge &amp; Wood, early 19th century; an oboe by Garrett, Whitehall, ca. 1830; a musette, maker unknown, early 19th century; a Highland pipe chanter, maker unknown, early 20th century; two bassoons: one by Milhouse, ca. 1835, and one by Distin, mid-19th century; two keyed bugles: one by Charles Pace &amp; Son, ca. 1845; a cornopean by Roe, Liverpool, ca. 1845; a slide trumpet inscribed William Harris, active 1773-1793, converted pre-1860; 2 serpents: one anonymous, 18th century, and one by Thomas Key, ca.  1840; an ophicleide, mid-19th century; a hand horn by Alphonse Cary, Newbury, late 19th century; and a flute in the shape of a truncheon, France, early 20th century.</t>
  </si>
  <si>
    <t>WIMBORNE MINSTER</t>
  </si>
  <si>
    <t>Kingston Lacy - National Trust</t>
  </si>
  <si>
    <t>Wimborne Minster, Dorset BH21 4EA</t>
  </si>
  <si>
    <t>https://www.nationaltrust.org.uk/kingston-lacy</t>
  </si>
  <si>
    <t>https://www.nationaltrustcollections.org.uk/results?SearchTerms=musical+instruments&amp;Collections=3bf5752cfffffe071477516b00e53207; http://minim.aca.uk/index.php/explore/?filter[legalBodyName]=%22National%20Trust%2C%20Kingston%20Lacy%22</t>
  </si>
  <si>
    <t>2 grand pianos: one by J. Broadwood &amp; Sons, 1796, and one by Erard, 1896; one upright piano by Schiedmayer Pianofortefabrik; organ by T. J. Robson; violin; coaching horn; ukulele; guitar.</t>
  </si>
  <si>
    <t>WINCHESTER</t>
  </si>
  <si>
    <t>Hampshire Cultual Trust</t>
  </si>
  <si>
    <t>Hampshire County Museum Service</t>
  </si>
  <si>
    <t>Chilcomb House, Chilcomb Lane, Winchester SO23 8RB</t>
  </si>
  <si>
    <t>Approximately 25 instruments, including flutes; boxwood clarinets; a flageolet; 2 tubas, one by Campton, Burbage, inscribed 'Basingstoke Mechanics' Institute Band, 1875'; a one-string fiddle from England; a double bass with a tuning mechanism inside the pegbox; a mandolin by Donatus Filano, Italy, 1765; a long drum that belonged to the Basingstoke West End Band; upright pianos; a melodeon; and a Swiss music box.</t>
  </si>
  <si>
    <t>WINDSOR</t>
  </si>
  <si>
    <t>Eton College</t>
  </si>
  <si>
    <t>Eton College, Windsor SL4 6DB</t>
  </si>
  <si>
    <t>https://collections.etoncollege.com/</t>
  </si>
  <si>
    <t>http://minim.aca.uk/index.php/explore/?filter[legalBodyName]=%22Eton%20College%22</t>
  </si>
  <si>
    <t>Instruments from Brazil, Egypt, and Malaysia; and a chamber organ from the 18th century.</t>
  </si>
  <si>
    <t>WISBECH</t>
  </si>
  <si>
    <t>Peckover House - National Trust</t>
  </si>
  <si>
    <t>North Brink, Wisbech, Cambridgeshire PE13 1JR</t>
  </si>
  <si>
    <t>https://www.nationaltrust.org.uk/peckover-house-and-garden</t>
  </si>
  <si>
    <t>https://www.nationaltrustcollections.org.uk/results?SearchTerms=musical+instruments&amp;Collections=3bf610fffffffe071477516b014681c1; http://minim.aca.uk/index.php/explore/?filter[legalBodyName]=%22National%20Trust%2C%20Peckover%20House%22</t>
  </si>
  <si>
    <t>Grand piano, Bechstein, 20th century.</t>
  </si>
  <si>
    <t>WOLVERHAMPTON</t>
  </si>
  <si>
    <t>Wightwick Manor and Gardens - National Trust</t>
  </si>
  <si>
    <t>Wightwick Bank, Wolverhampton, West Midlands WV6 8EE</t>
  </si>
  <si>
    <t>https://www.nationaltrust.org.uk/wightwick-manor-and-gardens</t>
  </si>
  <si>
    <t>https://www.nationaltrustcollections.org.uk/results?SearchTerms=musical+instruments&amp;Collections=7b8ab086fffffe075df94b12f6f6575a; http://minim.aca.uk/index.php/explore/?filter[legalBodyName]=%22National%20Trust%2C%20Wightwick%20Manor%22</t>
  </si>
  <si>
    <t>2 grand pianos: one by J. and J. Hopkinson, the other by Bechstein; pianola by Aeolian; upright piano by Collard &amp; Collard; gong; musical box; toy trumpet.</t>
  </si>
  <si>
    <t>WOODBRIDGE</t>
  </si>
  <si>
    <t>Sutton Hoo - National Trust</t>
  </si>
  <si>
    <t>Tranmer House, Sutton Hoo, Woodbridge, Suffolk IP12 3DJ</t>
  </si>
  <si>
    <t>https://www.nationaltrust.org.uk/sutton-hoo</t>
  </si>
  <si>
    <t>https://www.nationaltrustcollections.org.uk/results?SearchTerms=musical+instruments&amp;Collections=4264c751fffffe0736b1466786347246</t>
  </si>
  <si>
    <t>Grand piano by Schiedmayer Pianofortefabrik; reconstruction of an Anglo-Saxon lyre.</t>
  </si>
  <si>
    <t>WOODSTOCK</t>
  </si>
  <si>
    <t>Soldiers of Oxfordshire Museum</t>
  </si>
  <si>
    <t>Park Street, Woodstock, Oxfordshire OX20 1SN</t>
  </si>
  <si>
    <t>https://www.sofo.org.uk/</t>
  </si>
  <si>
    <t>http://minim.aca.uk/index.php/explore/?filter[legalBodyName]=%22Soldiers%20of%20Oxfordshire%20Museum%22</t>
  </si>
  <si>
    <t>Military instruments, mainly wind and percussion instruments.</t>
  </si>
  <si>
    <t>WORKSOP</t>
  </si>
  <si>
    <t>Clumber Park - Narional Trust</t>
  </si>
  <si>
    <t>Worksop, Nottinghamshire S80 3AZ</t>
  </si>
  <si>
    <t>https://www.nationaltrust.org.uk/clumber-park</t>
  </si>
  <si>
    <t>http://minim.aca.uk/index.php/explore/?filter[legalBodyName]=%22National%20Trust%2C%20Clumber%20Park%22</t>
  </si>
  <si>
    <t>Organ, 1770.</t>
  </si>
  <si>
    <t>Mr Straw's House - National Trust</t>
  </si>
  <si>
    <t>5-7 Blyth Grove, Worksop, Nottinghamshire S81 0JG</t>
  </si>
  <si>
    <t>https://www.nationaltrust.org.uk/mr-straws-house</t>
  </si>
  <si>
    <t>http://minim.aca.uk/index.php/explore/?filter[legalBodyName]=%22National%20Trust%2C%20Mr%20Straw%27s%20House%22</t>
  </si>
  <si>
    <t>2 upright pianos: one by W. A. Waddington, the other by Rogers &amp; Sons, 1894.</t>
  </si>
  <si>
    <t>WRAXALL</t>
  </si>
  <si>
    <t>Tyntesfield - National Trust</t>
  </si>
  <si>
    <t>Wraxall, Bristol, North Somerset BS48 1NX</t>
  </si>
  <si>
    <t>https://www.nationaltrust.org.uk/tyntesfield</t>
  </si>
  <si>
    <t>https://www.nationaltrustcollections.org.uk/results?SearchTerms=musical+instruments&amp;Collections=74496ebdfffffe0702132e04bd07960f; http://minim.aca.uk/index.php/explore/?filter[legalBodyName]=%22National%20Trust%2C%20Tyntesfield%22</t>
  </si>
  <si>
    <t>Grand piano by J. Broadwood &amp; Sons; trumpet by H. Potter &amp; Co.; 2 horns; one hunting horn; one coaching horn; whistle; cello bow; banjolele; toy guitar; castanets.</t>
  </si>
  <si>
    <t>WREXHAM</t>
  </si>
  <si>
    <t>Erddig - National Trust</t>
  </si>
  <si>
    <t>Wrexham LL13 0YT</t>
  </si>
  <si>
    <t>https://www.nationaltrust.org.uk/erddig</t>
  </si>
  <si>
    <t>https://www.nationaltrustcollections.org.uk/results?SearchTerms=musical+instruments&amp;Collections=3bf3a771fffffe071477516b0634272a; http://minim.aca.uk/index.php/explore/?filter[legalBodyName]=%22National%20Trust%2C%20Erddig%22</t>
  </si>
  <si>
    <t>Grand piano by Collard &amp; Collard; baby grand piano by Klems, 1889; 2 harmoniums; chamber organ; 4 stringed instruments; 6 wind instruments; percussion instrument; musical box; some piano rolls and musical card discs.</t>
  </si>
  <si>
    <t>YARPOLE</t>
  </si>
  <si>
    <t>Croft Castle and Parkland - National Trust</t>
  </si>
  <si>
    <t>Yarpole, near Leominster, Herefordshire HR6 9PW</t>
  </si>
  <si>
    <t>https://www.nationaltrust.org.uk/croft-castle-and-parkland</t>
  </si>
  <si>
    <t>http://minim.aca.uk/index.php/explore/?filter[legalBodyName]=%22National%20Trust%2C%20Croft%20Castle%22</t>
  </si>
  <si>
    <t>Square piano, W. Southwell, Dublin, 1784.</t>
  </si>
  <si>
    <t>YELVERTON</t>
  </si>
  <si>
    <t>Buckland Abbey - National Trust</t>
  </si>
  <si>
    <t>Yelverton, Devon PL20 6EY</t>
  </si>
  <si>
    <t>https://www.nationaltrust.org.uk/buckland-abbey</t>
  </si>
  <si>
    <t>https://www.nationaltrustcollections.org.uk/results?SearchTerms=musical+instruments&amp;Collections=1f8920dffffffe07224802412c4cfcb0; http://minim.aca.uk/index.php/explore/?filter[legalBodyName]=%22National%20Trust%2C%20Buckland%20Abbey%22</t>
  </si>
  <si>
    <t>Square piano by J. Pohlman, 1778; harmonium.</t>
  </si>
  <si>
    <t>YORK</t>
  </si>
  <si>
    <t>York Castle Museum</t>
  </si>
  <si>
    <t>Eye of York, York, YO1 9RY</t>
  </si>
  <si>
    <t>https://www.yorkcastlemuseum.org.uk/</t>
  </si>
  <si>
    <t>https://www.yorkmuseumstrust.org.uk/collections/search/</t>
  </si>
  <si>
    <t>Among other instruments: a lute-harp; a cittern; flageolets; a Kent bugle; some mechanical instruments; a harpsichord, a square piano, and a violin by T. Haxby.</t>
  </si>
  <si>
    <t>York Minster</t>
  </si>
  <si>
    <t>Deangate, York YO1 7HH</t>
  </si>
  <si>
    <t>https://yorkminster.org/</t>
  </si>
  <si>
    <t>http://collections.yorkminster.org/?_ga=2.150972209.6480138.1639521352-1352852321.1639521352; http://minim.aca.uk/index.php/explore/?filter[legalBodyName]=%22York%20Minster%22</t>
  </si>
  <si>
    <t>2 pianos by Schiedmayer Pianofortefabrik; 3 organs; tubular bell.</t>
  </si>
  <si>
    <t>Uruguay</t>
  </si>
  <si>
    <t>MONTEVIDEO</t>
  </si>
  <si>
    <t>Museo Historico Nacional</t>
  </si>
  <si>
    <t>Rincón 437, Montevideo, Uruguay</t>
  </si>
  <si>
    <t>http://www.museohistorico.gub.uy/</t>
  </si>
  <si>
    <t>Museo Romántico Casa de Antonio Montero</t>
  </si>
  <si>
    <t>25 de Mayo 428, 11000 Montevideo, Departamento de Montevideo</t>
  </si>
  <si>
    <t>USA</t>
  </si>
  <si>
    <t>ACME, MI</t>
  </si>
  <si>
    <t>Music House Museum</t>
  </si>
  <si>
    <t>7377 US-31, Williamsburg, MI 49690</t>
  </si>
  <si>
    <t>https://musichouse.org</t>
  </si>
  <si>
    <t>Mechanical and automatic instruments.</t>
  </si>
  <si>
    <t>ALBANY, CA</t>
  </si>
  <si>
    <t>Music Sources</t>
  </si>
  <si>
    <t>P.O. BOX 6882, Albany, CA 94706</t>
  </si>
  <si>
    <t>http://www.musicsources.org/aboutus.html</t>
  </si>
  <si>
    <t>About 20 instruments, primarily reproductions, including: 6 harpsichords (J. Phillips French double manual, 1978; Sender Fontwit Flemish single manual, 1980; K. Fryer Flemish double manual, 1990; an Italian harpsichord, 1675; Wolf Flemish muselar, 1974; Yves Beaupré double manual, after a late 18th-century Hemsch, 1983); a Brown Neupert clavichord; a Poletti/Dulken fortepiano, 1983; a Gerrit Klop chest organ, 1991; and a Dolmetsch Chickering clavichord, 1907.</t>
  </si>
  <si>
    <t>ALBUQUERQUE, NM</t>
  </si>
  <si>
    <t>Maxwell Museum of Anthropology, Univesity of New Mexico</t>
  </si>
  <si>
    <t>500 University Blvd NE, Albuquerque, NM 87106</t>
  </si>
  <si>
    <t>https://maxwellmuseum.unm.edu/</t>
  </si>
  <si>
    <t>ALLENTOWN, PA</t>
  </si>
  <si>
    <t>Liberty Bell Museum</t>
  </si>
  <si>
    <t>622 Hamilton St, Allentown, PA 18101</t>
  </si>
  <si>
    <t>http://libertybellmuseum.org/</t>
  </si>
  <si>
    <t>AMBRIDGE, PA</t>
  </si>
  <si>
    <t>Old Economy Village</t>
  </si>
  <si>
    <t>270 16th St, Ambridge, PA 15003</t>
  </si>
  <si>
    <t>http://oldeconomyvillage.org/</t>
  </si>
  <si>
    <t>ANN ARBOR, MI</t>
  </si>
  <si>
    <t>Stearns Collection of Musical Instruments, University of Michigan</t>
  </si>
  <si>
    <t>School of Music, Theatre &amp; Dance, E.V. Moore Building, 1100 Baits Dr., Ann Arbor, MI 48109-2085</t>
  </si>
  <si>
    <t>https://smtd.umich.edu/research/stearns-collection/</t>
  </si>
  <si>
    <t>https://smtd.umich.edu/research/stearns-collection/search-the-stearns-collection/</t>
  </si>
  <si>
    <t>ARCADIA, CA</t>
  </si>
  <si>
    <t>Collection of Robb Stewart</t>
  </si>
  <si>
    <t>140 E. Santa Clara St., #CA.18, 91006</t>
  </si>
  <si>
    <t>https://www.robbstewart.com/</t>
  </si>
  <si>
    <t>Over 40 items (mostly brass) dating from 1830 to 1900.</t>
  </si>
  <si>
    <t>ARNOLD PARKS, IA</t>
  </si>
  <si>
    <t>Iowa Rock 'n' Roll Hall of Fame</t>
  </si>
  <si>
    <t>243 W Broadway St, Arnolds Park, IA 51331</t>
  </si>
  <si>
    <t>https://www.iowarocknroll.com</t>
  </si>
  <si>
    <t>ASHBURNHAM, MA</t>
  </si>
  <si>
    <t>Frederick Historic Piano Collection</t>
  </si>
  <si>
    <t>30 Main St, Ashburnham, MA 01430</t>
  </si>
  <si>
    <t>https://www.frederickcollection.org/</t>
  </si>
  <si>
    <t>https://www.frederickcollection.org/collection.html</t>
  </si>
  <si>
    <t>Collection of historical pianos, mostly playable.</t>
  </si>
  <si>
    <t>ASHLAND, OR</t>
  </si>
  <si>
    <t>Schuman Musical Instrument Collection, Southern Oregon University</t>
  </si>
  <si>
    <t>1250 Siskiyou Blvd., Ashland, OR 97520</t>
  </si>
  <si>
    <t>https://soda.sou.edu/schuman/index.html</t>
  </si>
  <si>
    <t>https://cdm16085.contentdm.oclca.org/digital/search/collection/p16085coll2</t>
  </si>
  <si>
    <t>AUSTIN, TX</t>
  </si>
  <si>
    <t>Austin Museum of Popular Culture</t>
  </si>
  <si>
    <t>6416 N Lamar Blvd, Austin, TX 78752</t>
  </si>
  <si>
    <t>https://www.southpop.org/</t>
  </si>
  <si>
    <t>Texas Music Museum</t>
  </si>
  <si>
    <t>1009 E 11th St, Austin, TX 78702</t>
  </si>
  <si>
    <t>https://www.texasmusicmuseum.org/</t>
  </si>
  <si>
    <t>BAKERSFIELD, CA</t>
  </si>
  <si>
    <t>Kern County Museum</t>
  </si>
  <si>
    <t>3801 Chester Ave., Bakersfield, CA. 93301</t>
  </si>
  <si>
    <t>https://kerncountymuseum.org/</t>
  </si>
  <si>
    <t>Over 30 instruments, half of them mechanical, mostly used in country and western bands.</t>
  </si>
  <si>
    <t>Buck Owens Crystal Palace</t>
  </si>
  <si>
    <t>2800 Buck Owens Blvd, Bakersfield, CA 93308</t>
  </si>
  <si>
    <t>https://www.buckowens.com/museum/</t>
  </si>
  <si>
    <t>Guitars</t>
  </si>
  <si>
    <t>BALTIMORE, MD</t>
  </si>
  <si>
    <t>Maryland Center for History and Culture</t>
  </si>
  <si>
    <t>Maryland Historical Society</t>
  </si>
  <si>
    <t>610 Park Ave, Baltimore, MD 21201</t>
  </si>
  <si>
    <t>https://www.mdhistory.org/</t>
  </si>
  <si>
    <t>BARRINGTON HILLS, IL</t>
  </si>
  <si>
    <t>Place de la Musique</t>
  </si>
  <si>
    <t>789 Plum Tree Rd, Barrington, IL 60010</t>
  </si>
  <si>
    <t>http://www.sanfilippofoundation.org/sanfilippo-collection.html</t>
  </si>
  <si>
    <t>BARRINGTON, IL</t>
  </si>
  <si>
    <t>Sanfilippo Foundation Collection</t>
  </si>
  <si>
    <t>The Sanfilippo Foundation, Barrington, IL 60010</t>
  </si>
  <si>
    <t>Automatic musical instruments.</t>
  </si>
  <si>
    <t>BARTLESVILLE, OK</t>
  </si>
  <si>
    <t>Woolaroc Museum, Frank Phillips Foundation</t>
  </si>
  <si>
    <t>1925 Woolaroc Ranch Rd, Bartlesville, OK 74003</t>
  </si>
  <si>
    <t>https://www.woolaroca.org/</t>
  </si>
  <si>
    <t>BEAUFORT, SC</t>
  </si>
  <si>
    <t>The Kazoobie Kazoo Factory, Museum, and Gift Shop</t>
  </si>
  <si>
    <t>12 John Galt Rd, Beaufort, SC 29906</t>
  </si>
  <si>
    <t>https://thekazoofactory.com/</t>
  </si>
  <si>
    <t>Kazoos.</t>
  </si>
  <si>
    <t>BELOIT, WI</t>
  </si>
  <si>
    <t>Logan Museum of Anthropology, Beloit College</t>
  </si>
  <si>
    <t>700 College St, Beloit, WI 53511</t>
  </si>
  <si>
    <t>https://www.beloit.edu/logan/</t>
  </si>
  <si>
    <t>https://dcms.beloit.edu/digital/collection/logan/search</t>
  </si>
  <si>
    <t>BENNINGTON, VT</t>
  </si>
  <si>
    <t>Bennington Museum</t>
  </si>
  <si>
    <t>75 Main St, Bennington, VT 05201</t>
  </si>
  <si>
    <t>https://benningtonmuseum.org/</t>
  </si>
  <si>
    <t>https://bennington.pastperfectonline.com/</t>
  </si>
  <si>
    <t>BEREA, KY</t>
  </si>
  <si>
    <t>Loyal Jones Appalachian Center</t>
  </si>
  <si>
    <t>Berea College Apalachian Museum</t>
  </si>
  <si>
    <t>101 Chestnut St., Berea, KY 40404</t>
  </si>
  <si>
    <t>https://www.berea.edu/appalachian-center/</t>
  </si>
  <si>
    <t>BERKELEY, CA</t>
  </si>
  <si>
    <t>University of California</t>
  </si>
  <si>
    <t>DEPARTMENT OF MUSIC, 104 Morrison Hall, CA. 94720</t>
  </si>
  <si>
    <t>https://musica.berkeley.edu/</t>
  </si>
  <si>
    <t>The collection includes 83 instruments, primarily Western art instruments (including reproductions) from the 16th to the 20th centuries. This comprises 28 woodwinds, 11 brass, 20 keyboard instruments, 17 plucked strings, 3 bowed strings, 3 percussion instruments, and a music box, alongside a few instruments from Far Eastern, Indian, and African origins. The Ansley K. Salz Collection of Musical Instruments features 25 violins (17th-19th centuries), 4 violas (17th and 19th centuries), one viola pomposa (1731), 24 violin bows, and 5 viola bows.</t>
  </si>
  <si>
    <t>Jaron Lanier Collection</t>
  </si>
  <si>
    <t>BERKELEY,CA</t>
  </si>
  <si>
    <t>University of California, Phoebe Hearst Museum of Anthropology</t>
  </si>
  <si>
    <t>103 Kroeber Hall, CA. 94720</t>
  </si>
  <si>
    <t>https://hearstmuseum.berkeley.edu/</t>
  </si>
  <si>
    <t>https://portal.hearstmuseum.berkeley.edu/</t>
  </si>
  <si>
    <t xml:space="preserve">Approximately 1000  instruments from various cultural areas around the world: 300 to 400 North American Indian instruments (the majority from California); 150 to 200 South American instruments (including 50 to 100 Peruvian archaeological specimens); about 75 Middle American instruments; around 250 African instruments (including 55 drums); 60 to 80 Asian instruments; 15 to 20 European instruments; assorted drums and whistles from Oceania; and several bullroarers from Australia. Computer printouts of many of the instruments are available, categorised by cultural area.
</t>
  </si>
  <si>
    <t>BETHEL, NY</t>
  </si>
  <si>
    <t>Bethel Woods Center for the Arts</t>
  </si>
  <si>
    <t>200 Hurd Rd, Bethel, NY 12720</t>
  </si>
  <si>
    <t>https://www.bethelwoodscenter.org/museum</t>
  </si>
  <si>
    <t>BETHLEHEM, PA</t>
  </si>
  <si>
    <t>Moravian Museum of Bethlehem</t>
  </si>
  <si>
    <t>66 W Church St, Bethlehem, PA 18018</t>
  </si>
  <si>
    <t>https://historicbethlehem.org/?historic-site=moravian-museum</t>
  </si>
  <si>
    <t>BIRMINGHAL, AL</t>
  </si>
  <si>
    <t>Alabama Jazz Hall of Fame</t>
  </si>
  <si>
    <t>1701 4th Ave N, Birmingham, AL 35203</t>
  </si>
  <si>
    <t>https://jazzhall.com/</t>
  </si>
  <si>
    <t>BISMARCK, ND</t>
  </si>
  <si>
    <t>North Dakota Heritage Center &amp; State Museum</t>
  </si>
  <si>
    <t>Museum of the State Historical Society of North Dakota</t>
  </si>
  <si>
    <t>612 E Boulevard Ave, Bismarck, ND 58505</t>
  </si>
  <si>
    <t>https://statemuseum.nd.gov/</t>
  </si>
  <si>
    <t>BLOOMFIELD HILLS, MI</t>
  </si>
  <si>
    <t>Cranbrook Institute of Science</t>
  </si>
  <si>
    <t>39221 Woodward Ave, Bloomfield Hills, MI 48304</t>
  </si>
  <si>
    <t>https://science.cranbrook.edu/</t>
  </si>
  <si>
    <t>Bloomington, IN</t>
  </si>
  <si>
    <t>INDIANA UNIVERSITY, WILLIAM HAMMOND MATHERS MUSEUM, MUSICAL INSTRUMENT COLLECTION</t>
  </si>
  <si>
    <t>601 E. 8th St., IN 47405</t>
  </si>
  <si>
    <t>BOISE, ID</t>
  </si>
  <si>
    <t>IDAHO STATE HISTORICAL SOCIETY</t>
  </si>
  <si>
    <t>Idaho State Historical Museum, 610 N. Julia Davis Drive, ID 83702</t>
  </si>
  <si>
    <t>BOLTON LANDING, NY</t>
  </si>
  <si>
    <t>The Sembrich</t>
  </si>
  <si>
    <t xml:space="preserve">4800 Lake Shore Drive, Bolton Landing, NY, 12814 </t>
  </si>
  <si>
    <t>https://thesembrich.org</t>
  </si>
  <si>
    <t>Steinway &amp; Sons' 1902 piano.</t>
  </si>
  <si>
    <t>BOONE, NC</t>
  </si>
  <si>
    <t>Hayes School of Music, Appalachian State University</t>
  </si>
  <si>
    <t>Hayes School of Music, Broyhill Music Center, Room 111, 813 Rivers Street, Boone, NC 28608</t>
  </si>
  <si>
    <t>https://musica.appstate.edu/</t>
  </si>
  <si>
    <t>BOSTON, MA</t>
  </si>
  <si>
    <t>Historic New England</t>
  </si>
  <si>
    <t>Society for the Preservation of New England Antiquities</t>
  </si>
  <si>
    <t>151 Essex Street, Haverhill, MA 01832</t>
  </si>
  <si>
    <t>https://www.historicnewengland.or</t>
  </si>
  <si>
    <t>https://www.historicnewengland.org/collections-search/?action=https%3A%2F%2Fwww.historicnewengland.org%2Fcollections-search&amp;search=&amp;category=musical-instruments&amp;preserve-filters=1</t>
  </si>
  <si>
    <t>BOSTON, MS</t>
  </si>
  <si>
    <t>Museum of Fine Arts, Boston - Department of Musical Instruments</t>
  </si>
  <si>
    <t>465 Huntington Avenue, 02115 Boston</t>
  </si>
  <si>
    <t>https://www.mfa.org/collections/musical-instruments</t>
  </si>
  <si>
    <t>ca. 1100</t>
  </si>
  <si>
    <t>The Museum's collection includes over 1,100 instruments, featuring European and American examples, as well as pieces from Asia, the Middle East, Africa, and the Americas. Visitors can explore the collection through exhibitions, talks, live demonstrations, concerts, publications, and recorded audio samples.</t>
  </si>
  <si>
    <t>New England Conservatory of Music</t>
  </si>
  <si>
    <t>290 Huntington Avenue, 02115 Boston</t>
  </si>
  <si>
    <t>Boston Symphony Orchestra, Collection of Historical Instruments</t>
  </si>
  <si>
    <t>Symphony Hall, 301 Massachusetts Avenue, 02115 Boston</t>
  </si>
  <si>
    <t>BOWLING GREEN, KY</t>
  </si>
  <si>
    <t>Kentucky Museum, Western Kentucky University</t>
  </si>
  <si>
    <t>1444 Kentucky St, Bowling Green, KY 42101</t>
  </si>
  <si>
    <t>https://www.wku.edu/kentuckymuseum/</t>
  </si>
  <si>
    <t>BRADY, TX</t>
  </si>
  <si>
    <t>Heart of Texas Country Music Museum</t>
  </si>
  <si>
    <t>1701 S Bridge St, Brady, TX 76825</t>
  </si>
  <si>
    <t>https://www.hillbillyhits.com</t>
  </si>
  <si>
    <t>BRATTLEBORO, VT</t>
  </si>
  <si>
    <t>Estey Organ Museum</t>
  </si>
  <si>
    <t>108 Birge St, Brattleboro, VT 05301</t>
  </si>
  <si>
    <t>https://www.esteyorganmuseum.org/</t>
  </si>
  <si>
    <t>Organ collection.</t>
  </si>
  <si>
    <t>BRISTOL, VA</t>
  </si>
  <si>
    <t>Birthplace of Country Music Museum</t>
  </si>
  <si>
    <t>101 Country Music Way, Bristol, VA 24201</t>
  </si>
  <si>
    <t>https://birthplaceofcountrymusica.org</t>
  </si>
  <si>
    <t>BROOKSIDE, NJ</t>
  </si>
  <si>
    <t>Mark Leone Collection</t>
  </si>
  <si>
    <t>BROWNING, MT</t>
  </si>
  <si>
    <t>Museum of the Plains Indian</t>
  </si>
  <si>
    <t>19 Museum Loop, Browning, MT 59417</t>
  </si>
  <si>
    <t>https://www.doi.gov/iacb/museum-plains-indian</t>
  </si>
  <si>
    <t>BURLINGTON, VT</t>
  </si>
  <si>
    <t>Fleming Museum of Art, University of Vermont</t>
  </si>
  <si>
    <t>Robert Hull Fleming Museum, University of Vermont</t>
  </si>
  <si>
    <t>61 Colchester Ave, Burlington, VT 05405</t>
  </si>
  <si>
    <t>https://www.uvm.edu/fleming</t>
  </si>
  <si>
    <t>https://fleming-collections.uvm.edu/collections</t>
  </si>
  <si>
    <t>CAMBRIDGE, MA</t>
  </si>
  <si>
    <t>Harvard University Department of Music</t>
  </si>
  <si>
    <t>3 Oxford Street, Cambridge, MA 02138</t>
  </si>
  <si>
    <t>https://musica.fas.harvard.edu/</t>
  </si>
  <si>
    <t>Peabody Museum of Archaeology and Ethnology, Harvard University</t>
  </si>
  <si>
    <t>Harvard University, 11 Divinity Avenue, Cambridge, MA 02138</t>
  </si>
  <si>
    <t>https://www.peabody.harvard.edu/</t>
  </si>
  <si>
    <t>https://collections.peabody.harvard.edu/collections</t>
  </si>
  <si>
    <t>CARBONDALE, IL</t>
  </si>
  <si>
    <t>SOUTHERN ILLINOIS UNIVERSITY MUSEUM AT CARBONDALE</t>
  </si>
  <si>
    <t>Faner Hall 2469, IL 62901</t>
  </si>
  <si>
    <t>CARSLBAD, CA</t>
  </si>
  <si>
    <t>Museum of Making Music, National Association of Music Merchants</t>
  </si>
  <si>
    <t xml:space="preserve">5790 Armada Drive, Carlsbad, California 92008 </t>
  </si>
  <si>
    <t>https://www.museumofmakingmusica.org/</t>
  </si>
  <si>
    <t>CARTHAGE, TX</t>
  </si>
  <si>
    <t>Texas Country Music Hall of Fame</t>
  </si>
  <si>
    <t>310 W Panola St, Carthage, TX 75633</t>
  </si>
  <si>
    <t>https://www.tcmhof.com/museum</t>
  </si>
  <si>
    <t>CENTREVILLE, DE</t>
  </si>
  <si>
    <t>Karen Gebhart Flint Collection</t>
  </si>
  <si>
    <t>CHANHASSEN, MN</t>
  </si>
  <si>
    <t>Paisley Park Studio</t>
  </si>
  <si>
    <t>7801 Audubon Rd, Chanhassen, MN 55317</t>
  </si>
  <si>
    <t>https://www.paisleypark.com</t>
  </si>
  <si>
    <t>Memorabilia and instruments from Prince's collection.</t>
  </si>
  <si>
    <t>CHANUTE, KS</t>
  </si>
  <si>
    <t>JOHNSON, MARTIN &amp; OSO,</t>
  </si>
  <si>
    <t>SAFARI MUSEUM INca., 111 N. Lincoln Avenue, KS 66720</t>
  </si>
  <si>
    <t>CHARLESTON, SC</t>
  </si>
  <si>
    <t>Charleston Museum</t>
  </si>
  <si>
    <t>360 Meeting St, Charleston, SC 29403</t>
  </si>
  <si>
    <t>https://www.charlestonmuseum.org/</t>
  </si>
  <si>
    <t>https://www.charlestonmuseum.org/research/collection/</t>
  </si>
  <si>
    <t>CHARLOTTESVILLE, VA</t>
  </si>
  <si>
    <t>Thomas Jefferson's Monticello</t>
  </si>
  <si>
    <t>Thomas Jefferson Memorial Association</t>
  </si>
  <si>
    <t>931 Thomas Jefferson Parkway, Charlottesville, VA 22902</t>
  </si>
  <si>
    <t>https://www.monticello.org/</t>
  </si>
  <si>
    <t>CHERRY VALLEY, CA</t>
  </si>
  <si>
    <t>Edward-Dean Museum &amp; Gardens</t>
  </si>
  <si>
    <t>Edward Dean of Decorative Arts,Riverside County Art and Cultural Center</t>
  </si>
  <si>
    <t>9401 Oak Glen Road CA. 92223</t>
  </si>
  <si>
    <t>https://www.edward-deanmuseum.org/the-museum</t>
  </si>
  <si>
    <t>Square piano by J. F. Hoffmann, Kleve, 1790; grand piano by Broadwood, London, 1809; modern harp.</t>
  </si>
  <si>
    <t>CHICAGO, IL</t>
  </si>
  <si>
    <t>FIELD MUSEUM OF NATURAL HISTORY, DEPARTMENT OF ANTHROPOLOGY</t>
  </si>
  <si>
    <t>Roosevelt Road at Lake Shore Drive,  IL 60605-2496</t>
  </si>
  <si>
    <t>TOM IZZO Collection</t>
  </si>
  <si>
    <t>SCAUNAS, IOAN &amp; MARIA</t>
  </si>
  <si>
    <t>7550 N.  Bell Apt. G3,  IL 60645</t>
  </si>
  <si>
    <t>UNIVERSITY OF CHICAGO ORIENTAL INSTITUTE MUSEUM</t>
  </si>
  <si>
    <t>1155 East 58th St., IL 60637</t>
  </si>
  <si>
    <t>CINCINNATI, OH</t>
  </si>
  <si>
    <t>Cincinnati Art Museum</t>
  </si>
  <si>
    <t>953 Eden Park Dr, Cincinnati, OH 45202</t>
  </si>
  <si>
    <t>https://www.cincinnatiartmuseum.org/</t>
  </si>
  <si>
    <t>https://www.cincinnatiartmuseum.org/art/explore-the-collection?keyword=&amp;classification=&amp;department=Musical%20Instruments&amp;specialCollection=&amp;startYear=&amp;endYear=&amp;imagesOnly=</t>
  </si>
  <si>
    <t>CIRCLEVILLE, OH</t>
  </si>
  <si>
    <t>The Ted Lewis Museum</t>
  </si>
  <si>
    <t>33 W Main St, Circleville, OH 43113</t>
  </si>
  <si>
    <t>https://www.tedlewismuseum.org</t>
  </si>
  <si>
    <t>CLARINDA, IA</t>
  </si>
  <si>
    <t>Glenn Miller Birthplace Museum</t>
  </si>
  <si>
    <t>122 W Clark St, Clarinda, IA 51632</t>
  </si>
  <si>
    <t>https://www.glennmiller.org/birthplace-museum</t>
  </si>
  <si>
    <t>CLARKSDALE, MS</t>
  </si>
  <si>
    <t>Delta Blues Museum</t>
  </si>
  <si>
    <t>1 Blues Alley, Clarksdale, MS 38614</t>
  </si>
  <si>
    <t>https://www.deltabluesmuseum.org/</t>
  </si>
  <si>
    <t>CLEVELAND, MS</t>
  </si>
  <si>
    <t>The Grammy Museum Mississipi</t>
  </si>
  <si>
    <t>800 W Sunflower Rd, Cleveland, MS 38732</t>
  </si>
  <si>
    <t>https://www.grammymuseumms.org/</t>
  </si>
  <si>
    <t>CLEVELAND, OH</t>
  </si>
  <si>
    <t>Cleveland Museum of Art</t>
  </si>
  <si>
    <t>11150 East Boulevard, Cleveland, Ohio 44106</t>
  </si>
  <si>
    <t>https://www.clevelandart.org/</t>
  </si>
  <si>
    <t>https://www.clevelandart.org/art/collection/search?filter-type=Musical+Instrument&amp;i=3</t>
  </si>
  <si>
    <t>About 80 instruments.</t>
  </si>
  <si>
    <t>Western Reserve Historical Society Museum</t>
  </si>
  <si>
    <t>10825 East Blvd, Cleveland, OH 44106</t>
  </si>
  <si>
    <t>https://www.wrhs.org/</t>
  </si>
  <si>
    <t>http://norton.wrhs.org/starweb/p.skcc-catalog/servlet.starweb</t>
  </si>
  <si>
    <t>Rock and Roll Hall of Fame</t>
  </si>
  <si>
    <t>1100 E 9th St, Cleveland, OH 44114</t>
  </si>
  <si>
    <t>https://www.rockhall.com</t>
  </si>
  <si>
    <t>CLINTON, TN</t>
  </si>
  <si>
    <t>Museum of Appalachia</t>
  </si>
  <si>
    <t>2819 Andersonville Hwy, Clinton, TN 37716</t>
  </si>
  <si>
    <t>https://www.museumofappalachia.org/</t>
  </si>
  <si>
    <t>CLINTWOOD, VA</t>
  </si>
  <si>
    <t>Ralph Stanley Museum, dedicated to Ralph Stanley</t>
  </si>
  <si>
    <t>Clintwood, VA 24228</t>
  </si>
  <si>
    <t>https://ralphstanleymuseum.com</t>
  </si>
  <si>
    <t>Vintage instruments, one of Ralph Stanley's banjos.</t>
  </si>
  <si>
    <t>COLOMBUS, IN</t>
  </si>
  <si>
    <t>Zaharakos Ice Cream Parlor and Museum</t>
  </si>
  <si>
    <t>329 Washington St, Columbus, IN 47201</t>
  </si>
  <si>
    <t>http://www.zaharakos.com/</t>
  </si>
  <si>
    <t>COLORADO SPRINGS, CO</t>
  </si>
  <si>
    <t>Colorado Springs Pioneers Museum</t>
  </si>
  <si>
    <t>215 S. Tejon, Colorado Springs, CO 80903</t>
  </si>
  <si>
    <t>https://www.cspm.org/</t>
  </si>
  <si>
    <t>https://cspm.pastperfectonline.com/</t>
  </si>
  <si>
    <t>Over 100 music boxes, some in the form of dolls, toys, and banks, etc.; approximately forty other instruments, including Civil War-era fifes and drums; turn-of-the-century pianos and reed organs; 3 violins, 2 of which made in Greeley, Colorado, ca. 1892, and one made in Colorado Springs, ca. 1925; bugles; flutes (including 3 Anasazi); 3 Native American drums (Apache, Plains, and Pueblo); and various other string and wind instruments.</t>
  </si>
  <si>
    <t>CONCORD, NH</t>
  </si>
  <si>
    <t>New Hampshire Historical Society</t>
  </si>
  <si>
    <t>30 Park Street, Concord, NH 03301</t>
  </si>
  <si>
    <t>https://www.nhhistory.org/</t>
  </si>
  <si>
    <t>https://www.nhhistory.org/research/collections-catalog/#/</t>
  </si>
  <si>
    <t>CORNING, NY</t>
  </si>
  <si>
    <t>Corning Museum of Glass</t>
  </si>
  <si>
    <t>1 Museum Way, Corning, NY 14830</t>
  </si>
  <si>
    <t>https://home.cmog.org/</t>
  </si>
  <si>
    <t>https://www.cmog.org/collection/search?</t>
  </si>
  <si>
    <t>COSTA MESA, CA</t>
  </si>
  <si>
    <t>Christian and Kathleen Eric Collection</t>
  </si>
  <si>
    <t>http://www.antique-music-box.com/</t>
  </si>
  <si>
    <t>Music boxes collection.</t>
  </si>
  <si>
    <t>CRYSTAL SPRINGS, MS</t>
  </si>
  <si>
    <t>Robert Johnson Blues Museum</t>
  </si>
  <si>
    <t>218 E Marion Ave, Crystal Springs, MS 39059</t>
  </si>
  <si>
    <t>https://www.robertjohnsonbluesfoundation.org/photos/museum/</t>
  </si>
  <si>
    <t>DALE, IN</t>
  </si>
  <si>
    <t>Dr. Ted's Musical Marvels</t>
  </si>
  <si>
    <t>11896 South US 231, Dale, IN 47523</t>
  </si>
  <si>
    <t>http://www.drteds.com</t>
  </si>
  <si>
    <t>DAVENPORT, IA</t>
  </si>
  <si>
    <t>PUTNAM MUSEUM OF HISTORY AND NATURAL SCIENCE</t>
  </si>
  <si>
    <t>1717 West 12th Street, IA 52804</t>
  </si>
  <si>
    <t>DE KALB, IL</t>
  </si>
  <si>
    <t>Northern Illinois University World Music Instrument Collection</t>
  </si>
  <si>
    <t>1425 W. Lincoln Hwy., DeKalb, IL 60115</t>
  </si>
  <si>
    <t>DEARBORN, MI</t>
  </si>
  <si>
    <t>The Henry Ford</t>
  </si>
  <si>
    <t>Henry Ford Museum and Greenfield Village</t>
  </si>
  <si>
    <t>20900 Oakwood Blvd, Dearborn, MI 48124</t>
  </si>
  <si>
    <t>https://www.thehenryford.org/</t>
  </si>
  <si>
    <t>https://www.thehenryford.org/collections-and-research/digital-collections/</t>
  </si>
  <si>
    <t>DECATUR, GA</t>
  </si>
  <si>
    <t>VAS DIAS</t>
  </si>
  <si>
    <t>H. A., 2519 Mc Curdy Way, GA 30033</t>
  </si>
  <si>
    <t>DECORAH, IA</t>
  </si>
  <si>
    <t>VESTERHEIM NORWEGIAN AMERICAN MUSEUM</t>
  </si>
  <si>
    <t>P.O. Box 379, 502 W. Water,  IA 52101</t>
  </si>
  <si>
    <t>DENVER, CO</t>
  </si>
  <si>
    <t>Denver Museum of Nature &amp; Science</t>
  </si>
  <si>
    <t>DENVER MUSEUM OF NATURAL HISTORY</t>
  </si>
  <si>
    <t>2001 Colorado Boulevard, Denver, CO 80205-5798</t>
  </si>
  <si>
    <t>https://www.dmns.org/</t>
  </si>
  <si>
    <t>https://imu.dmns.org/dmns/</t>
  </si>
  <si>
    <t>The collection includes 724 instruments from North American Indians (475); South and Mesoamerican Indians (121); Africa (91); Oceania (6); and Asia (31).</t>
  </si>
  <si>
    <t>DETROIT, MI</t>
  </si>
  <si>
    <t>Detroit Children's Museum</t>
  </si>
  <si>
    <t>6134 Second Avenue, Detroit, MI 48202</t>
  </si>
  <si>
    <t>https://www.detroitsciencecenter.org/DCM.html</t>
  </si>
  <si>
    <t>Detroit Institute of Arts</t>
  </si>
  <si>
    <t>5200 Woodward Ave, Detroit, MI 48202</t>
  </si>
  <si>
    <t>https://www.dia.org/</t>
  </si>
  <si>
    <t>https://www.dia.org/art/collection?keys=&amp;keyword=&amp;classification%5B%5D=15332&amp;start=&amp;end=&amp;sort_bef_combine=search_api_aggregation_6+ASC&amp;Submit+Collection+Search=Search+Collection</t>
  </si>
  <si>
    <t>DURHAM, NC</t>
  </si>
  <si>
    <t>Duke University Musical Instrument Collections</t>
  </si>
  <si>
    <t>105 Mary Duke Biddle Music Building, Campus Box 90665, Durham, NC 27708</t>
  </si>
  <si>
    <t>https://musica.duke.edu/dumic</t>
  </si>
  <si>
    <t>EDEN, NY</t>
  </si>
  <si>
    <t>Kazoo Boutique Gift Shop, Museum &amp; Factory</t>
  </si>
  <si>
    <t>8703 S Main St, Eden, NY 14057</t>
  </si>
  <si>
    <t>https://www.edenkazoo.com/museum.php</t>
  </si>
  <si>
    <t>EDWARDSVILLE, IL</t>
  </si>
  <si>
    <t>SOUTHERN ILLINOIS UNIVERSITY AT EDWARDSVILLE</t>
  </si>
  <si>
    <t>THE UNIVERSITY MUSEUM, Box 1150,  IL 62026</t>
  </si>
  <si>
    <t>ELMIRA, NY</t>
  </si>
  <si>
    <t>Chemung Valley Museum</t>
  </si>
  <si>
    <t>Chemung County Historical Center</t>
  </si>
  <si>
    <t xml:space="preserve">415 E. Water Street, Elmira, NY 14901 </t>
  </si>
  <si>
    <t>https://www.chemungvalleymuseum.org/</t>
  </si>
  <si>
    <t>EUCLID, OH</t>
  </si>
  <si>
    <t>National Cleveland-Style Polka Hall of Fame and Museum</t>
  </si>
  <si>
    <t>605 East 222nd Street, Euclid, OH 44123</t>
  </si>
  <si>
    <t>http://www.clevelandstyle.com/museum.html</t>
  </si>
  <si>
    <t>Instruments for Polka music, such as accordions.</t>
  </si>
  <si>
    <t>EVANSTON, IL</t>
  </si>
  <si>
    <t>EVANSTON HISTORICAL SOCIETY</t>
  </si>
  <si>
    <t>CHARLES GATES DAWES HOUSE, 225 Greenwood St.,  IL 60201</t>
  </si>
  <si>
    <t>FAYETTEVILLE, AR</t>
  </si>
  <si>
    <t>Nophachai Cholthitchanta Collection</t>
  </si>
  <si>
    <t>Clarinet collection.</t>
  </si>
  <si>
    <t>FERRUM, VA</t>
  </si>
  <si>
    <t>The Blue Ridge Institute &amp; Museum</t>
  </si>
  <si>
    <t>20 Museum Drive, Ferrum, VA 24088</t>
  </si>
  <si>
    <t>https://www.ferrum.edu/blueridgeinstitute/</t>
  </si>
  <si>
    <t>FLAGSTAFF, AZ</t>
  </si>
  <si>
    <t>Museum of Northern Arizona</t>
  </si>
  <si>
    <t>3101 N Fort Valley Rd, Flagstaff, AZ 86001</t>
  </si>
  <si>
    <t>https://musnaz.org/</t>
  </si>
  <si>
    <t>http://argus.musnaz.org/ArgusNET/Portal/Default.aspx?lang=en-US</t>
  </si>
  <si>
    <t>Approximately 350 Native American instruments from the Southwest, both modern-day and prehistoric. These include tinklers (156), drums (23), flutes (8), rattles (93), whistles (59), and bullroarers (9).</t>
  </si>
  <si>
    <t>FLORENCE, AL</t>
  </si>
  <si>
    <t>W. ca. Handy Museum</t>
  </si>
  <si>
    <t>620 W College St, Florence, AL 35630</t>
  </si>
  <si>
    <t>https://www.wchandymuseum.org/</t>
  </si>
  <si>
    <t>FRANKLIN, PA</t>
  </si>
  <si>
    <t>DeBence Antique Music World</t>
  </si>
  <si>
    <t>1261 Liberty St, Franklin, PA 16323</t>
  </si>
  <si>
    <t>https://debencemusicworld.com/</t>
  </si>
  <si>
    <t>https://www.facebook.com/DeBence/</t>
  </si>
  <si>
    <t>FULLERTON, CA</t>
  </si>
  <si>
    <t>OLSON, R. DALE</t>
  </si>
  <si>
    <t>1500 Sunny Crest Drive, CA.92635</t>
  </si>
  <si>
    <t>Approximately 50 brass instruments from the trumpet and cornet families.</t>
  </si>
  <si>
    <t>GERMANTOWN, MD</t>
  </si>
  <si>
    <t>John H. Elrod Memorial Collection private collection</t>
  </si>
  <si>
    <t>GREENVILLE, SC</t>
  </si>
  <si>
    <t>Sigal Music Museum</t>
  </si>
  <si>
    <t>Marlowe Sigal Private Collection and Carolina Music Museum</t>
  </si>
  <si>
    <t>516 Buncombe St, Greenville, SC 29601</t>
  </si>
  <si>
    <t>https://sigalmusicmuseum.org/</t>
  </si>
  <si>
    <t>over 700</t>
  </si>
  <si>
    <t>In 2020, the Carolina Music Museum was renamed the Sigal Music Museum, thanks to the generous gift of the acclaimed Marlowe A. Sigal Collection. This acquisition brought the museum international prominence. The collection includes all major families of musical instruments. The collection includes over 700 instruments including period keyboards, flutes and whistles, woodwinds, strings, percussion, and world instruments spanning over 400 years.</t>
  </si>
  <si>
    <t>GRINNELL, IA</t>
  </si>
  <si>
    <t>Grinnell College, Musical Instrument Collection</t>
  </si>
  <si>
    <t>Bucksbaum Center for the Arts, 1108 Park St, Grinnell, IA 50112</t>
  </si>
  <si>
    <t>https://omeka-s.grinnell.edu/s/MusicalInstruments/page/welcome</t>
  </si>
  <si>
    <t>https://omeka-s.grinnell.edu/s/MusicalInstruments/musical-instrument-search?q=*&amp;limit[resource_class_s][0]=wmi:MusicalInstrument</t>
  </si>
  <si>
    <t>Instruments used for studio instruction, ensembles, and classroom teaching.</t>
  </si>
  <si>
    <t>HANOVER, MI</t>
  </si>
  <si>
    <t>The Conklin Reed Organ and Local History Museum</t>
  </si>
  <si>
    <t>Hanover-Horton Area Historical Society</t>
  </si>
  <si>
    <t>105 Fairview, Hanover, MI 49241</t>
  </si>
  <si>
    <t>http://conklinreedorganmuseum.org/museum.htm</t>
  </si>
  <si>
    <t>Reed organ collection.</t>
  </si>
  <si>
    <t>HARTFORD, CT</t>
  </si>
  <si>
    <t>The Connecticut Historical Society</t>
  </si>
  <si>
    <t>1 Elizabeth St., Hartford, CT 06105</t>
  </si>
  <si>
    <t>https://chs.org/</t>
  </si>
  <si>
    <t>Approximately 35 instruments made or owned in Connecticut, including drums by Brown; flutes by Catlin, Hopkins, and Camp; a clarinet by Clementi &amp; Co.; miscellaneous string instruments; a piano; melodians; pitch pipes; and music boxes.</t>
  </si>
  <si>
    <t>HARVARD, MA</t>
  </si>
  <si>
    <t>Fruitlands Museums</t>
  </si>
  <si>
    <t>102 Prospect Hill Rd, Harvard, MA 01451</t>
  </si>
  <si>
    <t>https://thetrustees.org/place/fruitlands-museum/</t>
  </si>
  <si>
    <t>HELENA, AR</t>
  </si>
  <si>
    <t>Delta Cultural Center</t>
  </si>
  <si>
    <t>141 Cherry St, Helena, AR 72342</t>
  </si>
  <si>
    <t>https://www.arkansasheritage.com/delta-cultural-center/delta-cultural-center-home</t>
  </si>
  <si>
    <t>Artefacts associated with American blues music.</t>
  </si>
  <si>
    <t>HILLSBORO, TX</t>
  </si>
  <si>
    <t>Texas Musicians Museum</t>
  </si>
  <si>
    <t>HOCKESSIN, DE</t>
  </si>
  <si>
    <t>BATES, ALAN G.</t>
  </si>
  <si>
    <t>495 Dogwood Dr., DE 19707</t>
  </si>
  <si>
    <t xml:space="preserve">Approximately 60 instruments, including clarinets, a double flageolet (Bainbridge), flutes, piccolos, fifes, oboes, ocarinas, saxophones, harmonicas, zithers, a violin, a cornet, a trombone, etc. Makers represented include: Goulding, Clementi, Gerock, Lecomte, Mahillon, Buffet, Stowasser, and Courtois &amp; Mille.
</t>
  </si>
  <si>
    <t>HOMER, NY</t>
  </si>
  <si>
    <t>The Ralph and Virginia Dudgeon Collection</t>
  </si>
  <si>
    <t>HONOLULU, HI</t>
  </si>
  <si>
    <t>University of Hawaii Manoa, Music Department</t>
  </si>
  <si>
    <t>2411 Dole St, Honolulu, HI 96822</t>
  </si>
  <si>
    <t>https://manoa.hawaii.edu/music/</t>
  </si>
  <si>
    <t>The Bishop Museum (formerly the Bernice Pauahi Bishop Museum)</t>
  </si>
  <si>
    <t>1525 Bernice St, Honolulu, HI 96817</t>
  </si>
  <si>
    <t>https://www.bishopmuseum.org/</t>
  </si>
  <si>
    <t>http://data.bishopmuseum.org/ethnologydb/index.php?_ga=2.170633440.1325423042.1571680523-864505994.1532611563</t>
  </si>
  <si>
    <t>HOPKINTON, MA</t>
  </si>
  <si>
    <t>The Piano Museum</t>
  </si>
  <si>
    <t>6 Oakhurst Road, Hopkinton, MA 01748</t>
  </si>
  <si>
    <t>http://www.pianomuseum.org/directory.php</t>
  </si>
  <si>
    <t>Pianos.</t>
  </si>
  <si>
    <t>HOUSTON, TX</t>
  </si>
  <si>
    <t>Houston Museum of Natural Science, Anthropology Department</t>
  </si>
  <si>
    <t>5555 Hermann Park Dr, Houston, TX 77030</t>
  </si>
  <si>
    <t>https://www.hmns.org/</t>
  </si>
  <si>
    <t>HUNTER, NY</t>
  </si>
  <si>
    <t>Piano Performance Museum, Catskill Mountain Foundation</t>
  </si>
  <si>
    <t>7967 Main St, Hunter, NY 12442</t>
  </si>
  <si>
    <t>https://www.catskillmtn.org/our-programs/piano-performance-museum.html</t>
  </si>
  <si>
    <t>Historical keyboard collection.</t>
  </si>
  <si>
    <t>HUNTSVILLE, AL</t>
  </si>
  <si>
    <t>The Baird Collection</t>
  </si>
  <si>
    <t>4023 Lucerne Dr., AL 35802 (205-883-1642).</t>
  </si>
  <si>
    <t>Over 100 instruments, including a grand piano by Clementi, London, 1801; 33 flutes (including one by Boehm &amp; Mendler), piccolos, and fifes; 75 folk flutes, ocarinas, and whistles; African, Asian, and Latin American percussion instruments; a 19th-century Appalachian drum; and 35 miniature bands and orchestras.</t>
  </si>
  <si>
    <t>INDIAN WELLS, CA</t>
  </si>
  <si>
    <t>ANONYMOUS</t>
  </si>
  <si>
    <t>c/o AMIS Membership Registrar, c/o Kenneth G. Fiske Museum of The Claremont Colleges, 450 N. College</t>
  </si>
  <si>
    <t>INDIANAPOLIS, IN</t>
  </si>
  <si>
    <t>INDIANA STATE MUSEUM</t>
  </si>
  <si>
    <t>DEPARTMENT OF NATURAL RESOURCES, STATE OF INDIANA, 202 North Alabama St.,  IN 46204</t>
  </si>
  <si>
    <t>Percussive Arts Society Museum</t>
  </si>
  <si>
    <t>110 W. Washington Street Suite A , Indianapolis, IN 46204</t>
  </si>
  <si>
    <t>https://www.pas.org/</t>
  </si>
  <si>
    <t>https://rhythmdiscoverycenter.pastperfectonline.com/</t>
  </si>
  <si>
    <t>Percussion instrument collection.</t>
  </si>
  <si>
    <t>INDIANOLA, MS</t>
  </si>
  <si>
    <t>B.B. King Museum and Delta Interpretive Center</t>
  </si>
  <si>
    <t>400 2nd St, Indianola, MS 38751</t>
  </si>
  <si>
    <t>https://bbkingmuseum.org/</t>
  </si>
  <si>
    <t>IOWA CITY, IA</t>
  </si>
  <si>
    <t>University of Iowa</t>
  </si>
  <si>
    <t>IVORYTON, CT</t>
  </si>
  <si>
    <t>THE COMPANY OF FIFERS AND DRUMMERS</t>
  </si>
  <si>
    <t>62 N Main St, Ivoryton, CT 06442</t>
  </si>
  <si>
    <t>https://companyoffifeanddrum.org/</t>
  </si>
  <si>
    <t>https://companyoffifeanddrum.org/museum/museum-collection</t>
  </si>
  <si>
    <t>Approximately 195 instruments, including around 100 fifes, about 75 drums, and various accessories. The collection also features a smaller selection of bugles (fewer than 10) and flutes (fewer than 10), with most of the fifes and drums originating from Switzerland.</t>
  </si>
  <si>
    <t>JACKSONVILLE, AL</t>
  </si>
  <si>
    <t>E. Lee Chaney Collection</t>
  </si>
  <si>
    <t>JACKSONVILLE, AR</t>
  </si>
  <si>
    <t>Guitar Museum</t>
  </si>
  <si>
    <t>1105 Burman Dr. Jacksonville, AR 72076</t>
  </si>
  <si>
    <t>http://www.jacksonvilleguitarmuseum.com/</t>
  </si>
  <si>
    <t>JOLIET, IL</t>
  </si>
  <si>
    <t>Illinois Rock &amp; Roll Museum on Rt. 66</t>
  </si>
  <si>
    <t>9 W. Cass St., Joliet, IL 60432</t>
  </si>
  <si>
    <t>https://www.roadtorock.org</t>
  </si>
  <si>
    <t>KALAMAZOO, MI</t>
  </si>
  <si>
    <t>Kalamazoo Valley Museum</t>
  </si>
  <si>
    <t>230 N Rose St, Kalamazoo, MI 49007</t>
  </si>
  <si>
    <t>https://kalamazoomuseum.org/</t>
  </si>
  <si>
    <t>https://collections.kvcca.edu/kvm_argusnet_final/Portal.aspx</t>
  </si>
  <si>
    <t>KANSAS CITY, KS</t>
  </si>
  <si>
    <t>Piano Technicians Guild Foundation, Jack Wyatt Museum</t>
  </si>
  <si>
    <t>4444 Forest Ave, Kansas City, KS 66106</t>
  </si>
  <si>
    <t>https://my.ptg.org/foundation/museum/museum2</t>
  </si>
  <si>
    <t>KANSAS CITY, MO</t>
  </si>
  <si>
    <t>American Jazz Museum</t>
  </si>
  <si>
    <t>1616 E 18th St, Kansas City, MO 64108</t>
  </si>
  <si>
    <t>https://americanjazzmuseum.org/</t>
  </si>
  <si>
    <t>Musical instruments of various kinds, including Charlie Parker’s Grafton saxophone, Claude 'Fiddler' Williams’ violin, and Ernie Williams’ bass drum.</t>
  </si>
  <si>
    <t>KENT, OH</t>
  </si>
  <si>
    <t>Hugh A. Glauser School of Music, Center for the Study of World Musics, Kent State University</t>
  </si>
  <si>
    <t>Center for the Performing Arts, 1325 Theatre Dr, Kent, OH 44243</t>
  </si>
  <si>
    <t>https://www.kent.edu/music</t>
  </si>
  <si>
    <t>LA JUNTA, CO</t>
  </si>
  <si>
    <t>Koshare Museum</t>
  </si>
  <si>
    <t>115 West 18th Street, La Junat, CO 81050</t>
  </si>
  <si>
    <t>http://koshares.com/</t>
  </si>
  <si>
    <t>Approximately 20 to 25 Southwest and Mexican Indian drums, flutes, string instruments, rattles, etc.</t>
  </si>
  <si>
    <t>LANCASTER COUNTY, PA</t>
  </si>
  <si>
    <t>Wolf Museum of Music and Art</t>
  </si>
  <si>
    <t>423 W Chestnut St, Lancaster, PA 17603</t>
  </si>
  <si>
    <t>http://wolfmuseum.net/</t>
  </si>
  <si>
    <t>LARKSPUR, CA</t>
  </si>
  <si>
    <t>THE LUDWIG COLLECTION OF VINTAGE SELMER SAXOPHONES,</t>
  </si>
  <si>
    <t>Ludwig P. Toepfer, owner, 11 Willow Ave., CA.94939-1321</t>
  </si>
  <si>
    <t>About 20 saxophones by the Selmer company, dating from 1922 to 1940.</t>
  </si>
  <si>
    <t>LAS VEGAS, NV</t>
  </si>
  <si>
    <t>Liberace Museum Collection, Thriller Villa</t>
  </si>
  <si>
    <t>5115 Dean Martin Dr, Suite 905, Las Vegas, NV 89118-1712</t>
  </si>
  <si>
    <t>https://liberace.org/liberace-museum-collection/</t>
  </si>
  <si>
    <t>Liberace's pianos.</t>
  </si>
  <si>
    <t>LE MARS, IA</t>
  </si>
  <si>
    <t>Plymouth County Historical Museum, Aprkinson (Truesdell) Collection of Historical Musical Instruments</t>
  </si>
  <si>
    <t>335 1st Ave SW, Le Mars, IA 51031</t>
  </si>
  <si>
    <t>https://www.lemarsiowa.com/521/Plymouth-County-Historical-Museum</t>
  </si>
  <si>
    <t>About 180 instruments: percussion, wind, strings, mechanical instruments (including organ, music boxes, phonographs, keyboards, and harpsichord), and free reeds.</t>
  </si>
  <si>
    <t>LEMARS, IA</t>
  </si>
  <si>
    <t>PLYMOUTH COUNTY HISTORICAL MUSEUM</t>
  </si>
  <si>
    <t>335 1st Ave S.W., IA 51031</t>
  </si>
  <si>
    <t>LEWISBURG, PA</t>
  </si>
  <si>
    <t>Bucknell University, Department of Music, Harold E. Cook Collection</t>
  </si>
  <si>
    <t>LINCOLN, NE</t>
  </si>
  <si>
    <t>University of Nebraska, State Museum, Anthropology Division</t>
  </si>
  <si>
    <t>Morrill Hall, 645 North 14th Street, Lincoln, NE 68588-0338</t>
  </si>
  <si>
    <t>https://museum.unl.edu/collections/anthropology/index.html</t>
  </si>
  <si>
    <t>LITCHFIELD, CT</t>
  </si>
  <si>
    <t>Litchfield Historical Society</t>
  </si>
  <si>
    <t>7 South St, Litchfield, CT 06759</t>
  </si>
  <si>
    <t>https://www.litchfieldhistoricalsociety.org/</t>
  </si>
  <si>
    <t>https://beta.collection.litchfieldhistoricalsociety.org/collection/search/</t>
  </si>
  <si>
    <t>Approximately 21 instruments, including 4 flutes, 3 clarinets, a flageolet and a recorder made by Asa Hopkins, Litchfield, around 1825; 4 pitch pipes; 3 violins; 3 bass drums; a set of drumsticks for a snare drum; and 2 pianos, including one made by Trute &amp; Weidburg, ca. 1790, as well as parts of instruments made by Hopkins.</t>
  </si>
  <si>
    <t>LITITZ, PA</t>
  </si>
  <si>
    <t>Lititz Moravian Congregation Archives and Museum</t>
  </si>
  <si>
    <t>2 Church Avenue, Lititz, PA 17543</t>
  </si>
  <si>
    <t>https://www.lititzmoravian.org/museumarchivestours/</t>
  </si>
  <si>
    <t>LOS ANGELES, CA</t>
  </si>
  <si>
    <t>Los Angeles County Museum of Arts</t>
  </si>
  <si>
    <t>5905 Wilshire Blvd.,CA 90036</t>
  </si>
  <si>
    <t>https://www.lacma.org/</t>
  </si>
  <si>
    <t>https://collections.lacma.org/</t>
  </si>
  <si>
    <t>Egyptian musical instruments include 3 double flutes, 2 sistrum, and one set of clappers; also included are a horn from Zaire and a pre-Columbian flute.</t>
  </si>
  <si>
    <t>UCLA, Fowler Museum fo Cultural History</t>
  </si>
  <si>
    <t>308 Charles E Young Dr N, Los Angeles, CA 90024</t>
  </si>
  <si>
    <t>https://fowler.ucla.edu/</t>
  </si>
  <si>
    <t>https://fowler.ucla.edu/digital-collections/</t>
  </si>
  <si>
    <t>Almost 5000 instruments of various types, including some archaeological specimens, from many parts of the world.</t>
  </si>
  <si>
    <t>University of Southern Califronia, Albert Gale collection</t>
  </si>
  <si>
    <t>Hancock Memorial Museum, University Ave At Childs Way, Los Angeles, CA 90089</t>
  </si>
  <si>
    <t>https://libraries.usca.edu/locations/special-collections/hancock-memorial-museum</t>
  </si>
  <si>
    <t xml:space="preserve">About 180 instruments primarily of Native American, and Asian instruments. Currently on loan to the Fiske Museum of The Claremont Colleges. </t>
  </si>
  <si>
    <t>Southwest Museum of the American Indian</t>
  </si>
  <si>
    <t>SOUTHWEST MUSEUM</t>
  </si>
  <si>
    <t>234 Museum Dr., Los Angeles, CA 90065</t>
  </si>
  <si>
    <t>https://theautry.org/visit/mt-washington-campus</t>
  </si>
  <si>
    <t>http://collections.theautry.org/mwebcgi/mweb.exe?request=home</t>
  </si>
  <si>
    <t>Approximately 975 instruments or associated parts, such as drumsticks, etc.</t>
  </si>
  <si>
    <t>University of California at Los Angeles</t>
  </si>
  <si>
    <t>DEPARTMENT OF ETHNOMUSICOLOGY, 405 Hilgard Ave., CA. 90024-1657</t>
  </si>
  <si>
    <t>https://schoolofmusica.ucla.edu/academics/ethnomusicology/</t>
  </si>
  <si>
    <t>About 1,000 musical instruments from various regions, including West Africa, American Indian, Bolivia, China, Eastern Europe, Ethiopia, India, Indonesia, Iran, Japan, Korea, Mexico, the Near East, the Philippines, Russia, Thailand, Tibet, the United States, and Vietnam.</t>
  </si>
  <si>
    <t>Watts Tower Arts Center</t>
  </si>
  <si>
    <t>1727 E. 107th St., CA. 90002</t>
  </si>
  <si>
    <t>https://www.wattstowers.org/copy-of-exhibitions-2</t>
  </si>
  <si>
    <t>Dr Joseph Howard Collection of Folk Instruments: 69 folk instruments from Africa, Asia, South America, and North America (including Native American instruments). These include a variety of drums and percussion instruments, as well as some wind instruments.</t>
  </si>
  <si>
    <t>Unversity of California Department of Musicology</t>
  </si>
  <si>
    <t>LUBBOCK, TX</t>
  </si>
  <si>
    <t>Buddy Holly Center, dedicated to Buddy Holly and Texan music – Lubbock</t>
  </si>
  <si>
    <t>1801 Crickets Ave, Lubbock, TX 79401</t>
  </si>
  <si>
    <t>https://ci.lubbock.tx.us/departments/buddy-holly-center</t>
  </si>
  <si>
    <t>MACON, GA</t>
  </si>
  <si>
    <t>GEORGIA MUSIC HALL OF FAME</t>
  </si>
  <si>
    <t>200 Martin Luther King Jr. Blvd. Macon, GA 31201</t>
  </si>
  <si>
    <t>The Allman Brothers Band Museum at the Big House</t>
  </si>
  <si>
    <t>2321 Vineville Ave, Macon, GA 31204</t>
  </si>
  <si>
    <t>https://thebighousemuseum.com</t>
  </si>
  <si>
    <t>Instruments from the Allman Brothers Band.</t>
  </si>
  <si>
    <t>MANHATTAN, KS</t>
  </si>
  <si>
    <t>RILEY COUNTY HISTORICAL SOCIETY AND MUSEUM</t>
  </si>
  <si>
    <t>2309 Claflin Rd.,  KS 66502</t>
  </si>
  <si>
    <t>MEMPHIS, TN</t>
  </si>
  <si>
    <t>Museum of Science &amp; History</t>
  </si>
  <si>
    <t>Memphis Pink Palace Museum</t>
  </si>
  <si>
    <t>3050 Central Ave, Memphis, TN 38111</t>
  </si>
  <si>
    <t>https://www.memphismuseums.org/</t>
  </si>
  <si>
    <t>Graceland</t>
  </si>
  <si>
    <t>Elvis Presley Blvd, Memphis, TN 38116</t>
  </si>
  <si>
    <t>https://www.graceland.com/</t>
  </si>
  <si>
    <t>Memphis Rock'N'Soul Museum</t>
  </si>
  <si>
    <t>191 Beale St, Memphis, TN 38103</t>
  </si>
  <si>
    <t>https://www.memphisrocknsoul.org/</t>
  </si>
  <si>
    <t>Stax Museum of American Soul Music</t>
  </si>
  <si>
    <t>926 E McLemore Ave, Memphis, TN 38126</t>
  </si>
  <si>
    <t>https://staxmuseum.com/</t>
  </si>
  <si>
    <t>MERIDIAN, MS</t>
  </si>
  <si>
    <t>Jimmie Rodgers Museum</t>
  </si>
  <si>
    <t>2118 Front Street , Meridian, MS 39302</t>
  </si>
  <si>
    <t>https://www.jimmierodgers.com/museum</t>
  </si>
  <si>
    <t>Jimmie Rodgers' guitars.</t>
  </si>
  <si>
    <t>MIDDLETOWN, CT</t>
  </si>
  <si>
    <t>Wesleyan University, World Music Instrument Collection</t>
  </si>
  <si>
    <t>45 Wyllys Ave, Middletown, CT 06457</t>
  </si>
  <si>
    <t>https://www.wesleyan.edu/music/</t>
  </si>
  <si>
    <t>About 500 mostly non-Western instruments, with an emphasis on Ghana, Java, India, and East Asia. Recent acquisitions include a collection of electronic and experimental instruments.</t>
  </si>
  <si>
    <t>MILWAUKEE, WI</t>
  </si>
  <si>
    <t>Public Museum</t>
  </si>
  <si>
    <t>800 W Wells St, Milwaukee, WI 53233</t>
  </si>
  <si>
    <t>https://www.mpm.edu/</t>
  </si>
  <si>
    <t>MINDEN, NE</t>
  </si>
  <si>
    <t>Harold Warp Pioneer Village</t>
  </si>
  <si>
    <t>138 E US Highway 6, Minden, NE 68959</t>
  </si>
  <si>
    <t>https://pioneervillage.com/</t>
  </si>
  <si>
    <t>MONROE, MI</t>
  </si>
  <si>
    <t>Monroe County Historical Center</t>
  </si>
  <si>
    <t>202 East 6th Street, Bloomington, Indiana 47408</t>
  </si>
  <si>
    <t>https://monroehistory.org/</t>
  </si>
  <si>
    <t>https://monroehistory.pastperfectonline.com/</t>
  </si>
  <si>
    <t>MONTCLAIR, NJ</t>
  </si>
  <si>
    <t>Montclair State University</t>
  </si>
  <si>
    <t>1 Normal Ave, Montclair, NJ 07043</t>
  </si>
  <si>
    <t>https://www.montclair.edu/</t>
  </si>
  <si>
    <t>MONTGOMERY, AL</t>
  </si>
  <si>
    <t>The Hank Williams Museum</t>
  </si>
  <si>
    <t>118 Commerce St, Montgomery, AL 36104</t>
  </si>
  <si>
    <t>https://www.thehankwilliamsmuseum.net/</t>
  </si>
  <si>
    <t>Steinway piano, 1937 Gibson guitar, Rickenbacher lap steel, and a fiddle.</t>
  </si>
  <si>
    <t>MORRISTOWN, NJ</t>
  </si>
  <si>
    <t>Morris Museum</t>
  </si>
  <si>
    <t>6 Normandy Heights Rd, Morristown, NJ 07960</t>
  </si>
  <si>
    <t>https://morrismuseum.org/</t>
  </si>
  <si>
    <t>Mechanical music collection.</t>
  </si>
  <si>
    <t>MOUNT VERNON, IA</t>
  </si>
  <si>
    <t>Kentucky Music Hall of Fame</t>
  </si>
  <si>
    <t>2590 Richmond St, Mt Vernon, KY 40456</t>
  </si>
  <si>
    <t>https://www.kentuckymusichalloffame.com</t>
  </si>
  <si>
    <t>NASHUA, NH</t>
  </si>
  <si>
    <t>New England Synthesizer Museum</t>
  </si>
  <si>
    <t>NASHVILLE, TN</t>
  </si>
  <si>
    <t>Country Music Hall of Fame</t>
  </si>
  <si>
    <t>222 Rep. John Lewis Way S, Nashville, TN 37203</t>
  </si>
  <si>
    <t>https://countrymusichalloffame.org/</t>
  </si>
  <si>
    <t>https://digi.countrymusichalloffame.org/</t>
  </si>
  <si>
    <t>Adventure Science Center</t>
  </si>
  <si>
    <t>Cumberland Science Museum</t>
  </si>
  <si>
    <t>800 Fort Negley Blvd, Nashville, TN 37203</t>
  </si>
  <si>
    <t>https://www.adventuresci.org/</t>
  </si>
  <si>
    <t>Musicians Hall of Fame and Museum</t>
  </si>
  <si>
    <t>401 Gay St, Nashville, TN 37219</t>
  </si>
  <si>
    <t>https://www.musicianshalloffame.com/</t>
  </si>
  <si>
    <t>Johnny Cash Museum</t>
  </si>
  <si>
    <t>119 3rd Ave S, Nashville, TN 37201</t>
  </si>
  <si>
    <t>https://www.johnnycashmuseum.com/</t>
  </si>
  <si>
    <t>Patsy Cline Museum</t>
  </si>
  <si>
    <t>https://www.patsymuseum.com/</t>
  </si>
  <si>
    <t>Willie Nelson and Friends Museum</t>
  </si>
  <si>
    <t>2613A McGavock Pk, Nashville, TN 37214</t>
  </si>
  <si>
    <t>https://willienelsonmuseum.com/</t>
  </si>
  <si>
    <t>Country Music Hall of Fame and Museum</t>
  </si>
  <si>
    <t xml:space="preserve">Musicians Hall of Fame and Museum </t>
  </si>
  <si>
    <t>https://www.musicianshalloffame.com</t>
  </si>
  <si>
    <t>NAZARETH, PA</t>
  </si>
  <si>
    <t>ca. F. Martin Guitar Museum</t>
  </si>
  <si>
    <t>510 Sycamore St, Nazareth, PA 18064</t>
  </si>
  <si>
    <t>https://www.martinguitar.com/about-martin-martin-guitar-museum.html</t>
  </si>
  <si>
    <t>Over 100 guitars and other plucked string instruments.</t>
  </si>
  <si>
    <t>Moravian Historical Society</t>
  </si>
  <si>
    <t>214 E. Center St. Nazareth, PA 18064</t>
  </si>
  <si>
    <t>https://www.moravianhistory.org/</t>
  </si>
  <si>
    <t>NEW HAVEN, CT</t>
  </si>
  <si>
    <t>Yale Peabody Museum of Natural History</t>
  </si>
  <si>
    <t>170 Whitney Ave, New Haven, CT 06511</t>
  </si>
  <si>
    <t>https://peabody.yale.edu/</t>
  </si>
  <si>
    <t>https://collections.peabody.yale.edu/search/</t>
  </si>
  <si>
    <t>Approximately 1,000 instruments made and used by native peoples of Africa, Oceania, and North America.</t>
  </si>
  <si>
    <t>Yale Collection of Musical Instruments</t>
  </si>
  <si>
    <t>15 Hillhouse Ave, New Haven, CT 06511</t>
  </si>
  <si>
    <t>https://musica.yale.edu/collection</t>
  </si>
  <si>
    <t>https://music.yale.edu/browse-collection</t>
  </si>
  <si>
    <t xml:space="preserve">The Collection focuses on western European and North American art-music traditions, yet its holdings from musical cultures all over the world, including Asia, Africa, and Latin America, are continually growing. Many of the instruments in the Collection have been restored and are maintained in playing condition, allowing for their use in performances, demonstrations, and lectures, and on tour. The Collection is home to a selection of string instruments from the Italian, German, French, and English schools of the 17th, 18th, and 19th centuries and includes the Steinert and Skinner collections, the extensive Emil Herrmann collection, and other individual donations. Many of the violin family instruments in the Collection are in playing condition, as are some of the viols and plucked-string instruments. Some highlights of the string instrument collection include violins by N. Amati, A. Guarneri, A. Stradivari, and J. Steiner, a viola by L. Storioni, a viola d’amore by G. Gagliano, viols by P. Guarneri of Mantua and R. Meares, a lute by S. Schelle, and guitars by J. Tielke and A. de Torres. Over the past 4 decades, the Morris Steinert Collection of Musical Instruments has been actively seeking to acquire wind instruments. The Collection’s holdings now include many 19th century American wind instruments, in addition to a core collection of instruments built by important 18th and 19th century European makers. Highlights include a Deutsche schalmei by R. Haka, oboes by J. Denner, J. F. Floth, and G. Triébert, cors anglais by H. Brod and G. Triébert, flageolets by W. Bainbridge, and Firth, Pond &amp; Co., flutes by T. Cahusac, Sr., T. Stanesby, Jr., and Asa Hopkins, clarinets by Martin Frères and J. T. Uhlmann, bassoons by W. Milhouse, and M. Lempp, a natural trumpet by M. Sauerle, Sr., a circular cornet by Graves &amp; Co., and a serpent by D’Almaine &amp; Co. The Collection’s holdings of percussion instruments include the Robyna Neilson Ketchum Collection of Bells, which was acquired in 1975 and contains more than 180 bells, gongs, clappers, temple blocks, and rattles from around the world. The Collection is also home to late-18th century military drums from France and the United States, a West African kalangu (a double-headed hourglass drum), a Chinese hua gu (“flower drum”), a set of mid-19th century American minstrel bones, and an English town-crier’s bell. The Collection first acquired a small number of Asian instruments from the Belle Skinner Collection in 1960. Since then, the Collection’s holdings have steadily grown to include instruments from the indigenous cultures of Asia, Africa, and Latin America. Additionally, the Robyna Neilson Ketchum Collection of Bells contains bells from around the world. The Collection aims to increase its holdings by acquiring more instruments from various cultures. </t>
  </si>
  <si>
    <t>NEW HOLLAND, PA</t>
  </si>
  <si>
    <t>New Holland Band Museum</t>
  </si>
  <si>
    <t>1 Chestnut Dr, New Holland, PA 17557</t>
  </si>
  <si>
    <t>https://www.newhollandband.org/about-the-band/new-holland-band-museum/</t>
  </si>
  <si>
    <t>The collection includes instruments from all the world’s continents and from all periods, ranging from those of pre-Columbian cultures to those of the 21st century. Notably, it features a valuable collection of nearly 100 bguitars, illustrating the various periods in the instrument’s history from the Baroque to the present day, including 3 guitars by the master luthier Antonio de Torres. The collection also encompasses valuable lutes and violas da gamba from the 17th and 18th centuries, as well as wind instruments from the 16th to the 19th centuries. Among its many keyboard instruments are the harpsichord built by C. Zell in 1737, the unique claviorgan built by Laurentz Hauslaib at the end of the 16th century, and the positive organ by M. Pérez Molero from 1719, all 3 of which are suitable for performance. Additionally, the collection includes several pianos that belonged to Catalan composers such as Isaac Albéniz and F. Mompou.</t>
  </si>
  <si>
    <t>NEW ORLEANS, LA</t>
  </si>
  <si>
    <t>Louisiana State Museum, Music Collection</t>
  </si>
  <si>
    <t>751 Chartres St, New Orleans, LA 70116</t>
  </si>
  <si>
    <t>https://louisianastatemuseum.org/</t>
  </si>
  <si>
    <t>New Orleans Jazz Museum</t>
  </si>
  <si>
    <t>400 Esplanade Ave, New Orleans, LA 70116</t>
  </si>
  <si>
    <t>https://nolajazzmuseum.org/</t>
  </si>
  <si>
    <t>The world's largest collection of instruments owned and played by significant jazz figures.</t>
  </si>
  <si>
    <t>NEW YORK, NY</t>
  </si>
  <si>
    <t>METROPOLITAN MUSEUM OF ART, Department of Musical Instruments</t>
  </si>
  <si>
    <t>1000 Fifth Avenue</t>
  </si>
  <si>
    <t>https://www.metmuseum.org/it/about-the-met/collection-areas/musical-instruments</t>
  </si>
  <si>
    <t>https://www.metmuseum.org/art/collection/search?q=musical+instruments&amp;searchField=All&amp;showOnly=withImage&amp;sortBy=relevance&amp;department=18</t>
  </si>
  <si>
    <t>The Museum's collection of musical instruments includes approximately 5000 examples from 6 continents and the Pacific Islands, dating from about 300 B.C. to the present. It illustrates the development of musical instruments from all cultures and eras. The Metropolitan Museum of Art has included musical instruments in its collection since its early years. The Cesnola collection, acquired in 1880, contained many ancient instruments. In 1885, J. Drexel donated 44 mostly European instruments. In 1889, Mary Elizabeth Adams Brown contributed over 270 instruments and continued to collect for the Museum, amassing over 3600 instruments by her death in 1918. Her assistant, Frances Morris, became the full-time curator, managing the collection until 1929. In the 1930s, Curt Sachs advised The Met on the collection's care. Emanuel Winternitz, hired in 1941, raised the collection's profile through tours, exhibitions, and concerts. He became a curator in 1949, and the Department of Musical Instruments was established. The André Mertens Galleries opened in 1971. Today, the collection is displayed in renovated galleries that reopened in 2019, with exhibitions, lectures, concerts, and over 70 recorded performances available to visitors.</t>
  </si>
  <si>
    <t>The American Museum of Natural History</t>
  </si>
  <si>
    <t>200 Central Park West, New York, NY 10024</t>
  </si>
  <si>
    <t>https://www.amnh.org/</t>
  </si>
  <si>
    <t>https://anthro.amnh.org/collections</t>
  </si>
  <si>
    <t>Museum of the City of New York</t>
  </si>
  <si>
    <t>1220 5th Ave, New York, NY 10029</t>
  </si>
  <si>
    <t>https://www.mcny.org/</t>
  </si>
  <si>
    <t>https://collections.mcny.org/ca.aspx?VP3=CMS3&amp;VF=Home</t>
  </si>
  <si>
    <t>Louis Armstrong House Museum</t>
  </si>
  <si>
    <t>34-56 107th St, Queens, NY 11368</t>
  </si>
  <si>
    <t>https://www.louisarmstronghouse.org/</t>
  </si>
  <si>
    <t>https://collections.louisarmstronghouse.org/search-results</t>
  </si>
  <si>
    <t>NEWARK, NJ</t>
  </si>
  <si>
    <t>Newark Museum of Art</t>
  </si>
  <si>
    <t>49 Washington Street, Newark, NJ  07102-3176</t>
  </si>
  <si>
    <t>https://www.newarkmuseumart.org/</t>
  </si>
  <si>
    <t>https://www.newarkmuseumart.org/search-our-collection</t>
  </si>
  <si>
    <t>NORRIS, TN</t>
  </si>
  <si>
    <t>NORTH NEWTON, KS</t>
  </si>
  <si>
    <t>KAUFFMAN MUSEUM</t>
  </si>
  <si>
    <t>BETHEL COLLEGE, (27th and Main Street)  KS 67117</t>
  </si>
  <si>
    <t>O'HARA TOWNSHIP, PA</t>
  </si>
  <si>
    <t>Bayernhof Music Museum</t>
  </si>
  <si>
    <t>225 St Charles Pl, Pittsburgh, PA 15215</t>
  </si>
  <si>
    <t>https://www.bayernhofmuseum.com/</t>
  </si>
  <si>
    <t>Mechanical music.</t>
  </si>
  <si>
    <t>OAKLAND, CA</t>
  </si>
  <si>
    <t>The Pardee Home Museum</t>
  </si>
  <si>
    <t>672 11th St, Oakland, CA 94607</t>
  </si>
  <si>
    <t>https://pardeehome.org/</t>
  </si>
  <si>
    <t>About 60 instruments, including a square piano (Steinway), guitar, violin, zither, ukuleles, mandolin, player piano, bells, castanets, rattle, drums, flutes, and a dual-disc 'Symphonion' music box (ca.  1900, Leipzig). Also included are several cylinder and disc music boxes and numerous phonograph players.</t>
  </si>
  <si>
    <t>OAKS, PA</t>
  </si>
  <si>
    <t>American Treasure Tour</t>
  </si>
  <si>
    <t>One American Treasure Way, Oaks, PA 19456</t>
  </si>
  <si>
    <t>http://americantreasuretour.com/</t>
  </si>
  <si>
    <t>OBERLIN, OH</t>
  </si>
  <si>
    <t>Oberlin Conservatory of Music</t>
  </si>
  <si>
    <t>77 W. College St., Oberlin, OH 44074</t>
  </si>
  <si>
    <t>https://www.oberlin.edu/about-oberlin/libraries-and-collections/instruments</t>
  </si>
  <si>
    <t>Caldwell Collection of Viols; Roderic C. Knight Collection; Selch Collection of American Music History.</t>
  </si>
  <si>
    <t>OKLAHOMA CITY, OK</t>
  </si>
  <si>
    <t>Richard W. Payne Collection</t>
  </si>
  <si>
    <t>American Banjo Museum</t>
  </si>
  <si>
    <t>9 E Sheridan Ave, Oklahoma City, OK 73104</t>
  </si>
  <si>
    <t>https://americanbanjomuseum.com/</t>
  </si>
  <si>
    <t>Instruments, recordings, films, videos, printed music, instructional materials, ephemera, and memorabilia associated with the banjo.</t>
  </si>
  <si>
    <t>National Cowboy &amp; Western Heritage Museum</t>
  </si>
  <si>
    <t>1700 NE 63rd St, Oklahoma City, OK 73111</t>
  </si>
  <si>
    <t>https://nationalcowboymuseum.org/</t>
  </si>
  <si>
    <t>Oklahoma History Center</t>
  </si>
  <si>
    <t>Oklahoma Historical Society Museum</t>
  </si>
  <si>
    <t>800 Nazih Zuhdi Dr, Oklahoma City, OK 73105</t>
  </si>
  <si>
    <t>https://www.okhistory.org/historycenter/index</t>
  </si>
  <si>
    <t>ONCHIOTA, NY</t>
  </si>
  <si>
    <t>Six Nations Iroquois Cultural Center</t>
  </si>
  <si>
    <t>Six Nations Indian Museum</t>
  </si>
  <si>
    <t>1466 County Hwy 60, Onchiota, NY 12989</t>
  </si>
  <si>
    <t>https://www.6nicca.com/</t>
  </si>
  <si>
    <t>ORONO, ME</t>
  </si>
  <si>
    <t>University of Maine, Hudson Museum</t>
  </si>
  <si>
    <t>5746 Collins Center for the Arts, Orono, Maine 04469</t>
  </si>
  <si>
    <t>https://umaine.edu/hudsonmuseum/</t>
  </si>
  <si>
    <t>https://hudsonmuseum.pastperfectonline.com/advancedsearch</t>
  </si>
  <si>
    <t>OWENSBORO, KY</t>
  </si>
  <si>
    <t>International Bluegrass Music Hall of Fame</t>
  </si>
  <si>
    <t>311 West 2nd St., Owensboro, KY 42301</t>
  </si>
  <si>
    <t>https://www.bluegrasshall.org</t>
  </si>
  <si>
    <t>PAINTSVILLE, KY</t>
  </si>
  <si>
    <t>U.S. 23 Country Music Highway Museum</t>
  </si>
  <si>
    <t>100 Stave Branch Rd, Staffordsville, KY 41256</t>
  </si>
  <si>
    <t>https://paintsvilletourism.com/index.php/attractions/</t>
  </si>
  <si>
    <t xml:space="preserve">Francis M. Stafford House </t>
  </si>
  <si>
    <t>102 Broadway St, Paintsville, KY 41240</t>
  </si>
  <si>
    <t>PALMER, MA</t>
  </si>
  <si>
    <t>Pease Collection of Historical Insturments</t>
  </si>
  <si>
    <t>1351 Main St, Palmer, MA 01069</t>
  </si>
  <si>
    <t>https://b-m.facebook.com/profile.php?id=152002794836884</t>
  </si>
  <si>
    <t>PENSACOLA, FL</t>
  </si>
  <si>
    <t>HISTORIC PENSACOLA PRESERVATION BOARD</t>
  </si>
  <si>
    <t>120 Church St., 32501 (FL)</t>
  </si>
  <si>
    <t>https://historicpensacola.org/</t>
  </si>
  <si>
    <t>https://uwfhistorictrust.pastperfectonline.com/</t>
  </si>
  <si>
    <t>T.T. Wentworth, Jr. Collection and Historic Pensacola, Inc. Collections. More than 26 instruments, including 3 upright pianos, 4 square pianos, one practice keyboard (Tekniklavier), 6 reed organs, one barrel organ (ca.  1900), 2 zithers, one banjo-ukulele, one ukulele, 2 violins, one trombone, 3 horns/bugles, one accordion, and a few ethnic instruments.</t>
  </si>
  <si>
    <t>PHILADELPHIA, PA</t>
  </si>
  <si>
    <t>Independance Seaport Museum</t>
  </si>
  <si>
    <t>211 S Christopher Columbus Blvd, Philadelphia, PA 19106</t>
  </si>
  <si>
    <t>https://www.phillyseaport.org/</t>
  </si>
  <si>
    <t>https://gencat1.eloquent-systems.com/webcat/request/DoMenuRequest?SystemName=Independence+Seaport+Museum&amp;UserName=archives+public&amp;Password=&amp;TemplateProcessID=6000_3355&amp;bCachable=1&amp;MenuName=Independence+Seaport+Museum</t>
  </si>
  <si>
    <t>Museum of Archaeology and Anthropology, University of Pennsylvania</t>
  </si>
  <si>
    <t>3260 South St, Philadelphia, PA 19104</t>
  </si>
  <si>
    <t>https://www.penn.museum/</t>
  </si>
  <si>
    <t>https://www.penn.museum/collections/</t>
  </si>
  <si>
    <t>Philadelphia Museum of Art</t>
  </si>
  <si>
    <t>2600 Benjamin Franklin Pkwy, Philadelphia, PA 19130</t>
  </si>
  <si>
    <t>https://philamuseum.org/</t>
  </si>
  <si>
    <t>https://philamuseum.org/collections/results.html?searchTxt=&amp;searchNameID=&amp;searchClassID=26&amp;searchOrigin=&amp;searchDeptID=&amp;keySearch2=&amp;accessionID=&amp;page=1</t>
  </si>
  <si>
    <t>National Marian Anderson Museum</t>
  </si>
  <si>
    <t>762 Martin St, Philadelphia, PA 19146</t>
  </si>
  <si>
    <t>http://marianandersonhistoricalsociety.weebly.com</t>
  </si>
  <si>
    <t>PHOENIX, AZ</t>
  </si>
  <si>
    <t>Heard Museum of Native Cultures and Art</t>
  </si>
  <si>
    <t>2301 North Central Avenue, Phoenix, AZ 85004</t>
  </si>
  <si>
    <t>https://heard.org/</t>
  </si>
  <si>
    <t>Approximately 600 North American, African, and other ethnic instruments. The museum's library has a collection of commercial recordings of American Indian music.</t>
  </si>
  <si>
    <t>4725 E Mayo Blvd, Phoenix, AZ 85050</t>
  </si>
  <si>
    <t>https://mim.org/</t>
  </si>
  <si>
    <t>Today, MIM has a collection of over 7,500 instruments from more than 200 countries and territories. The galleries reflect the rich diversity and history of many world cultures.</t>
  </si>
  <si>
    <t>PINE BLUFF, AR</t>
  </si>
  <si>
    <t>Band Museum</t>
  </si>
  <si>
    <t>423 S Main St, Pine Bluff, AR 71601</t>
  </si>
  <si>
    <t>https://bandmuseum.tripod.com/</t>
  </si>
  <si>
    <t>Approximately 1,200 instruments of all categories, mainly American instruments from 1890 to 1940, including a keyed bugle; 5- and 8-keyed clarinets; a one-keyed flute; an F mezzo-soprano sax; a straight alto; and a double-belled B-flat tenor horn.</t>
  </si>
  <si>
    <t>PITTSBURGH, PA</t>
  </si>
  <si>
    <t>The Tambouritzans</t>
  </si>
  <si>
    <t>Tamburitzan National Folk Arts Center</t>
  </si>
  <si>
    <t>1801 Boulevard of the Allies, Pittsburgh, PA 15219, États-Unis</t>
  </si>
  <si>
    <t>https://www.thetamburitzans.org</t>
  </si>
  <si>
    <t>Senator John Heinz History Center</t>
  </si>
  <si>
    <t>1212 Smallman St, Pittsburgh, PA 15222</t>
  </si>
  <si>
    <t>https://www.heinzhistorycenter.org/</t>
  </si>
  <si>
    <t>Carnegie Museum of Natural History, Division of Anthropology</t>
  </si>
  <si>
    <t>4400 Forbes Ave, Pittsburgh, PA 15213</t>
  </si>
  <si>
    <t>https://carnegiemnh.org</t>
  </si>
  <si>
    <t>Stephen Foster Memorial</t>
  </si>
  <si>
    <t>4200 Fifth Avenue, Pittsburgh, PA 15260</t>
  </si>
  <si>
    <t>https://www.tour.pitt.edu/tour/stephen-foster-memorial</t>
  </si>
  <si>
    <t>PORT HURON, MI</t>
  </si>
  <si>
    <t>Port Huron Museum</t>
  </si>
  <si>
    <t>1115 6th Street, Port Huron, MI 48060</t>
  </si>
  <si>
    <t>https://www.phmuseum.org/</t>
  </si>
  <si>
    <t>PORTLAND, ME</t>
  </si>
  <si>
    <t>Maine Historical Society Museum</t>
  </si>
  <si>
    <t>489 Congress St, Portland, ME 04101</t>
  </si>
  <si>
    <t>https://www.mainehistory.org/</t>
  </si>
  <si>
    <t>https://mainehistory.pastperfectonline.com/search</t>
  </si>
  <si>
    <t>PORTLAND, OR</t>
  </si>
  <si>
    <t>Portland Art Museum, Rasmussen Collection of Northwest Coast Indian Art</t>
  </si>
  <si>
    <t>1219 SW Park Avenue, Portland, OR 97205</t>
  </si>
  <si>
    <t>http://portlandartmuseum.us/mwebcgi/mweb.exe?request=record;id=261435;type=801</t>
  </si>
  <si>
    <t>http://portlandartmuseum.us/mwebcgi/mweb.exe?request=link;key=226514;page=801900101;page=801910101</t>
  </si>
  <si>
    <t xml:space="preserve">Native American instruments.
</t>
  </si>
  <si>
    <t>Oregon Historical Society Museum</t>
  </si>
  <si>
    <t>1200 SW Park Ave, Portland, OR 97205</t>
  </si>
  <si>
    <t>https://www.ohs.org/</t>
  </si>
  <si>
    <t>POTSDAM, NY</t>
  </si>
  <si>
    <t>State University College, Crane School of Music</t>
  </si>
  <si>
    <t>https://www.potsdam.edu/academics/crane-school-music</t>
  </si>
  <si>
    <t>POUGHKEEPSIE, NY</t>
  </si>
  <si>
    <t>Vassar College Music Department</t>
  </si>
  <si>
    <t>100 Raymond Ave, Arlington, NY 12603</t>
  </si>
  <si>
    <t>https://library.vassar.edu/musiclibrary/home/treasure-room</t>
  </si>
  <si>
    <t>Keyboards; harp.</t>
  </si>
  <si>
    <t>PRESCOTT, AZ</t>
  </si>
  <si>
    <t>Sharlot Hall Museum</t>
  </si>
  <si>
    <t>415 W Gurley St, Prescott, AZ 86301</t>
  </si>
  <si>
    <t>https://www.sharlothallmuseum.org/</t>
  </si>
  <si>
    <t>About 20 instruments (reed organs, clarinets, etc.) from local settlers.</t>
  </si>
  <si>
    <t>PROVIDENCE, RI</t>
  </si>
  <si>
    <t>Rhode Island Historical Society</t>
  </si>
  <si>
    <t>110 Benevolent Street, Providence, RI 02906</t>
  </si>
  <si>
    <t>https://www.rihs.org/</t>
  </si>
  <si>
    <t>http://rihs.minisisinca.com/rihs/scripts/mwimain.dll?get&amp;file=[RIHS_PROT2]simple_search.htm</t>
  </si>
  <si>
    <t>PROVO, UT</t>
  </si>
  <si>
    <t>Brigham Young University, museum of Art (collection transferred to the Harold B. Lee Library from the Museum of Art)</t>
  </si>
  <si>
    <t xml:space="preserve"> 2060 Lee Lane, Provo, UT 84602</t>
  </si>
  <si>
    <t>RAY, ND</t>
  </si>
  <si>
    <t>Ray Opera House Museum</t>
  </si>
  <si>
    <t>Ray, ND 58849</t>
  </si>
  <si>
    <t>https://www.raynd.com/index.asp?SEC=906BF261-FC6B-4073-9ADE-C5C002D63078&amp;Type=B_BASIC</t>
  </si>
  <si>
    <t>RED LION, PA</t>
  </si>
  <si>
    <t>Charles W. Wilson Collection</t>
  </si>
  <si>
    <t>Early spinets and harpsichords.</t>
  </si>
  <si>
    <t>RED WING, MN</t>
  </si>
  <si>
    <t>Goodhue County Historical Society Museum</t>
  </si>
  <si>
    <t>1166 Oak St, Red Wing, MN 55066</t>
  </si>
  <si>
    <t>https://goodhuecountyhistory.org/</t>
  </si>
  <si>
    <t>https://mncollections.org/Search/objects</t>
  </si>
  <si>
    <t>RIDGEWOOD, NJ</t>
  </si>
  <si>
    <t>Niles Eldredge Collection</t>
  </si>
  <si>
    <t>Cornets collection.</t>
  </si>
  <si>
    <t>RIVERSIDE, CA</t>
  </si>
  <si>
    <t>University of Califronia at Riverside</t>
  </si>
  <si>
    <t>Riverside, Music Department, CA 92507</t>
  </si>
  <si>
    <t>https://musica.ucr.edu/</t>
  </si>
  <si>
    <t>About 50 modern replicas of Renaissance and Baroque instruments, plus a few medieval-style instruments made by students or assembled from kits. The instruments are played in concerts by members of the Collegium Musicum, and lecture demonstrations are given both on and off campus.</t>
  </si>
  <si>
    <t>ROCHESTER, NY</t>
  </si>
  <si>
    <t>Helen R. and Charles R. Valenza flute collection</t>
  </si>
  <si>
    <t>The Strong, National Museum of Play</t>
  </si>
  <si>
    <t>1 Manhattan Square, Rochester, NY 14607</t>
  </si>
  <si>
    <t>https://www.museumofplay.org/</t>
  </si>
  <si>
    <t>https://onlinecollection.museumofplay.org/ArgusNet/Portal/Publica.aspx?lang=en-US</t>
  </si>
  <si>
    <t>ROLLING HILLS, CA</t>
  </si>
  <si>
    <t>Kermit Welch collection</t>
  </si>
  <si>
    <t>ROSINE, KY</t>
  </si>
  <si>
    <t>Bill Monroe Museum</t>
  </si>
  <si>
    <t>55 Amelia St, Rosine, KY 42370</t>
  </si>
  <si>
    <t>http://www.billmonroemuseum.com</t>
  </si>
  <si>
    <t>SAINT LOUIS, MO</t>
  </si>
  <si>
    <t>National Blues Museum</t>
  </si>
  <si>
    <t>615 Washington Ave, St. Louis, MO 63101</t>
  </si>
  <si>
    <t>https://nationalbluesmuseum.org/</t>
  </si>
  <si>
    <t>Scott Joplin House State Historic Site</t>
  </si>
  <si>
    <t>2658 Delmar Blvd, St. Louis, MO 63103</t>
  </si>
  <si>
    <t>https://mostateparks.com/park/scott-joplin-house-state-historic-site</t>
  </si>
  <si>
    <t>SAINT PAUL, MN</t>
  </si>
  <si>
    <t>Schubert Club</t>
  </si>
  <si>
    <t>75 5th St W Ste 302, Saint Paul, MN 55102</t>
  </si>
  <si>
    <t>https://schubert.org</t>
  </si>
  <si>
    <t>Keyboard collection: from 16th-century spinets to iconic 20th-century electro-mechanical keyboards.</t>
  </si>
  <si>
    <t>SALEM, MA</t>
  </si>
  <si>
    <t>Peabody Essex Museum (formerly Essex Institute)</t>
  </si>
  <si>
    <t>161 Essex St, Salem, MA 01970</t>
  </si>
  <si>
    <t>https://www.pem.org/</t>
  </si>
  <si>
    <t>SALT LAKE CITY, UT</t>
  </si>
  <si>
    <t>Church History Museum</t>
  </si>
  <si>
    <t>45 N West Temple, Salt Lake City, UT 84150</t>
  </si>
  <si>
    <t>https://history.churchofjesuschrist.org/landing/museum?lang=eng</t>
  </si>
  <si>
    <t>SAN BENITO, TX</t>
  </si>
  <si>
    <t>Freddy Fender Museum</t>
  </si>
  <si>
    <t>210 E Heywood St, San Benito, TX 78586</t>
  </si>
  <si>
    <t>https://www.cityofsanbenito.com/250/Freddy-Fender-Museum</t>
  </si>
  <si>
    <t>SAN DIEGO, CA</t>
  </si>
  <si>
    <t>Museum of Us</t>
  </si>
  <si>
    <t>SAN DIEGO MUSEUM OF MAN</t>
  </si>
  <si>
    <t>1350 El Prado, Balboa Park, CA.92101</t>
  </si>
  <si>
    <t>https://museumofus.org/</t>
  </si>
  <si>
    <t>About 300 instruments, nearly all ethnic, primarily from North America and Mexico, with some also from Africa, China, Japan, South America, and Oceania.</t>
  </si>
  <si>
    <t>San Diego History Center</t>
  </si>
  <si>
    <t>SAN DIEGO HISTORICAL SOCIETY</t>
  </si>
  <si>
    <t>1649 del Prado, 92101, CA. 92138</t>
  </si>
  <si>
    <t>https://sandiegohistory.org/</t>
  </si>
  <si>
    <t>The collection of 12 items includes a variety of instruments: brass, percussion, stringed (such as a Mexican violin and a Bavarian zither), woodwind, and miscellaneous.</t>
  </si>
  <si>
    <t>SAN FRANCISCO, CA</t>
  </si>
  <si>
    <t>Fine Arts Museums of San Francisco</t>
  </si>
  <si>
    <t>50 Hagiwara Tea Garden Dr, San Francisco, CA 94118</t>
  </si>
  <si>
    <t>https://www.famsf.org/</t>
  </si>
  <si>
    <t>https://art.famsf.org/</t>
  </si>
  <si>
    <t>Approximately 270 instruments are included in the collection, comprising both Western (65 strings, 30 woodwinds, a spinet by F. Bagniniu, Lucca, 1573, a square piano by J. Kearsing &amp; Son, New York, c. 1815) and ethnic instruments (nearly 100, from various cultures). In 1989, the estate of Jascha Heifetz donated his violin (G. Guarneri del Gesù, Cremona, 1742) and bow (Hendryk Kaston) to the Museum. The collection 'is largely dormant,' with the majority of it on indefinite loan to the San Francisco Public Schools.</t>
  </si>
  <si>
    <t>San Francisco State University,The Frank V. De Bellis collection</t>
  </si>
  <si>
    <t>https://library.sfsu.edu/de-bellis-collection</t>
  </si>
  <si>
    <t xml:space="preserve">5 musical instruments are preserved in this collection: a chitarra battente (anonymous Italian, 17th century), a tenor lute (anonymous Italian, 18th century), a square piano (anonymous, Italian?, c. 1770), a grand piano (Clementi &amp; Co., London, c. 1808-09), and a virginal (Chickering Co., Boston, 1906).
</t>
  </si>
  <si>
    <t>SAN JOSÉ, CA</t>
  </si>
  <si>
    <t>The Ira F. Brilliant Center for Beethoven Studies, San José State University</t>
  </si>
  <si>
    <t>1 Washington Sq, San Jose, CA 95192</t>
  </si>
  <si>
    <t>https://www.sjsu.edu/beethoven/</t>
  </si>
  <si>
    <t>Keyboard collection.</t>
  </si>
  <si>
    <t>SAN MARINO, CA</t>
  </si>
  <si>
    <t>The Huntington Library, Art Collections and Botanical Gardens</t>
  </si>
  <si>
    <t>HENRY E. HUNTINGTON LIBRARY AND ART GALLERY</t>
  </si>
  <si>
    <t>1151 Oxford Rd., CA 91108</t>
  </si>
  <si>
    <t>https://www.huntington.org/</t>
  </si>
  <si>
    <t>https://emuseum.huntington.org/collections</t>
  </si>
  <si>
    <t xml:space="preserve">Harpsichord (J. &amp; A. Kirckman, London, 1773); harp (S. Erard, London, ca. 1800); square piano (W. Rolfe &amp; Son, London, ca. 1820); melodeon (Prince &amp; Co., Buffalo, New York, 1856). </t>
  </si>
  <si>
    <t>SAN MATEO, CA</t>
  </si>
  <si>
    <t>Fiske Museum</t>
  </si>
  <si>
    <t>450 N. College Way, Claremont, CA 91356-1011</t>
  </si>
  <si>
    <t>Approximately 250 instruments, primarily 19th and 20th century brass and woodwind instruments, along with some violins and percussion instruments.</t>
  </si>
  <si>
    <t>SANTA ANA, CA</t>
  </si>
  <si>
    <t>Bowers Museum</t>
  </si>
  <si>
    <t>2002 N. Main St., Santa Ana, CA 92706</t>
  </si>
  <si>
    <t>https://www.bowers.org/</t>
  </si>
  <si>
    <t>https://collections.bowers.org/objects/images</t>
  </si>
  <si>
    <t>Approximately 70 instruments, including a square piano by Haines Brothers, pre-Columbian ocarinas, conches, ceramic conches, flutes, horns, and bone whistles. Many of the horns and ocarinas are shaped like marine conches and other sea shells, as well as other forms, and were used in rituals or made as grave offerings. The collection also features drums, flutes, and whistles from the Americas. The Pre-Columbian items originate from Mexico, El Salvador, Guatemala, Colombia, Ecuador, and Peru.</t>
  </si>
  <si>
    <t>SANTA BARBARA, CA</t>
  </si>
  <si>
    <t>University of Califronia at Santa Barbara, Department of Music</t>
  </si>
  <si>
    <t>HENRY EICHHEIM COLLECTION OF MUSICAL INSTRUMENTS,  CA 93106</t>
  </si>
  <si>
    <t>https://www.musica.ucsb.edu/</t>
  </si>
  <si>
    <t>Over 900 instruments, the core of which were collected by Henry Eichheim in the 1920s. In 1986, the collection was expanded to include 65 instruments from India and a large collection of African instruments.</t>
  </si>
  <si>
    <t>Santa Barbara Historical Museum</t>
  </si>
  <si>
    <t>SANTA BARBARA HISTORICAL SOCIETY</t>
  </si>
  <si>
    <t>136 East De la Guerra St., Santa Barbara, CA 93102</t>
  </si>
  <si>
    <t>https://www.sbhistorical.org/</t>
  </si>
  <si>
    <t>https://sbhistorical.pastperfectonline.com/</t>
  </si>
  <si>
    <t>Square piano (Steinway, 1876); 2 music boxes (Regina); guitar (Martin, New York, ca. 1868); ivory whistle; flute; clarinet (Noblet, Jeune, Père et Fils, Paris); accordion; zither; bell (marked 'San Pascual Bailon 1781'); Chinese cymbals; mandolin; reed organ (Carpenter, Worcester, ca. 1855); Chinese gong. The Seymour Oppenheimer Collection, which comprises approximately 300 bells from around the world, was acquired in 1997. The collection is particularly strong in Asian, Middle Eastern, African, and Pre-Columbian instruments.</t>
  </si>
  <si>
    <t>SANTA FE, NM</t>
  </si>
  <si>
    <t>Wheelwright Museum of the American Indian</t>
  </si>
  <si>
    <t>Museum of Navajo Ceremonial Art</t>
  </si>
  <si>
    <t>704 Camino Lejo, Santa Fe, NM 87505</t>
  </si>
  <si>
    <t>https://wheelwright.org/</t>
  </si>
  <si>
    <t>Museum of Indian Arts and Culture, Laboratory of Anthropology</t>
  </si>
  <si>
    <t>710 Camino Lejo, Santa Fe, NM 87505</t>
  </si>
  <si>
    <t>https://www.indianartsandculture.org/</t>
  </si>
  <si>
    <t>SARASOTA, FL</t>
  </si>
  <si>
    <t>The Ringling Museum of Art</t>
  </si>
  <si>
    <t>5401 Bay Shore Rd, Sarasota, FL 34243</t>
  </si>
  <si>
    <t>https://www.ringling.org/</t>
  </si>
  <si>
    <t>https://emuseum.ringling.org/emuseum/advancedsearch/objects/classifications%253AMusical%2520Instruments</t>
  </si>
  <si>
    <t>SEATTLE, WA</t>
  </si>
  <si>
    <t>Seattle Pacific University, School of Fine and Performing Arts</t>
  </si>
  <si>
    <t>3307 3rd Ave West, Seattle WA 98119-1997</t>
  </si>
  <si>
    <t>Seattle Art Museum</t>
  </si>
  <si>
    <t>1300 1st Ave, Seattle, WA 98101</t>
  </si>
  <si>
    <t>https://www.seattleartmuseum.org/</t>
  </si>
  <si>
    <t>https://art.seattleartmuseum.org/collections;jsessionid=F07461ABB385DD480E88BB889087D2AF</t>
  </si>
  <si>
    <t>Burke Museum of Natural History and Culture</t>
  </si>
  <si>
    <t>University of Washington, Thomas Burkke Memorial Washington State Museum</t>
  </si>
  <si>
    <t>4300 15th Ave NE, Seattle, WA 98105</t>
  </si>
  <si>
    <t>https://www.burkemuseum.org/</t>
  </si>
  <si>
    <t>Museum of Pop Culture</t>
  </si>
  <si>
    <t>Experience Music Project</t>
  </si>
  <si>
    <t>325 5th Ave N, Seattle, WA 98109</t>
  </si>
  <si>
    <t>https://www.mopop.org/</t>
  </si>
  <si>
    <t>Museum of History and Industry</t>
  </si>
  <si>
    <t>860 Terry Ave N, Seattle, WA 98109</t>
  </si>
  <si>
    <t>https://mohai.org/</t>
  </si>
  <si>
    <t>https://digitalcollections.lib.washington.edu/digital/collection/imlsmohai/search</t>
  </si>
  <si>
    <t>University of Washington, Ethnomusicology Division</t>
  </si>
  <si>
    <t>University of Washington, Music Building, Box 353450, Seattle, WA 98195</t>
  </si>
  <si>
    <t>https://musica.washington.edu/musical-instrument-collection</t>
  </si>
  <si>
    <t>https://content.lib.washington.edu/ethnomusicweb/index.html</t>
  </si>
  <si>
    <t>Over 400 musical instruments from around the world.</t>
  </si>
  <si>
    <t>SHELBURNE, VT</t>
  </si>
  <si>
    <t>Shelburne Museum</t>
  </si>
  <si>
    <t>6000 Shelburne Rd, Shelburne, VT 05482</t>
  </si>
  <si>
    <t>https://shelburnemuseum.org/</t>
  </si>
  <si>
    <t>SHELBY</t>
  </si>
  <si>
    <t>Earl Scruggs Center</t>
  </si>
  <si>
    <t>103 S Lafayette St, Shelby, NC 28150</t>
  </si>
  <si>
    <t>http://earlscruggscenter.org</t>
  </si>
  <si>
    <t>Bluegrass instruments.</t>
  </si>
  <si>
    <t>SHERMAN OAKS, CA</t>
  </si>
  <si>
    <t>Miner Museum</t>
  </si>
  <si>
    <t>GREGG MINER COLLECTION</t>
  </si>
  <si>
    <t>14431 Ventura Blvd. PMB 240 Sherman Oaks, CA 91423</t>
  </si>
  <si>
    <t>https://www.minermusica.com/minermuseum.htm</t>
  </si>
  <si>
    <t>https://www.minermusica.com/inst_list.htm</t>
  </si>
  <si>
    <t xml:space="preserve">Guitars, mandolins, harp-guitars, zithers, non-Western instruments. </t>
  </si>
  <si>
    <t>SHERMAN, TX</t>
  </si>
  <si>
    <t>Sherman Jazz Museum</t>
  </si>
  <si>
    <t>201 E Lamar St, Sherman, TX 75090</t>
  </si>
  <si>
    <t>https://shermanjazzmuseum.com/</t>
  </si>
  <si>
    <t>SITKA, AK</t>
  </si>
  <si>
    <t>Sheldon Jackson Museum</t>
  </si>
  <si>
    <t>104 College Dr, Sitka, AK 99835</t>
  </si>
  <si>
    <t>https://museums.alaska.gov/sheldon_jackson/</t>
  </si>
  <si>
    <t>https://museums.alaska.gov/db404.html</t>
  </si>
  <si>
    <t>Over 20 instruments, including 7 Eskimo drums, as well as local whistles, rattles, and string instruments. Also included is the first pipe organ in Alaska (1846), built by E. Dorpat of Russia and sent around Cape Horn, now in the possession of the Lutheran Church of Sitka.</t>
  </si>
  <si>
    <t>SPILLVILLE, IA</t>
  </si>
  <si>
    <t>Bily Clocks Museum &amp; Dvorâk Residence</t>
  </si>
  <si>
    <t>323 S Main St, Spillville, IA 52168</t>
  </si>
  <si>
    <t>https://www.bilyclocks.org</t>
  </si>
  <si>
    <t>ST JOHNSBURY, VT</t>
  </si>
  <si>
    <t>Fairbanks Museumand Planetarium</t>
  </si>
  <si>
    <t>1302 Main St, St Johnsbury, VT 05819</t>
  </si>
  <si>
    <t>https://www.fairbanksmuseum.org/</t>
  </si>
  <si>
    <t>ST JOSEPH, MO</t>
  </si>
  <si>
    <t>St Joseph Museums</t>
  </si>
  <si>
    <t>3406 Frederick Avenue, St. Joseph, MO, 64506</t>
  </si>
  <si>
    <t>https://www.stjosephmuseum.org/</t>
  </si>
  <si>
    <t>https://hub.catalogit.app/5441</t>
  </si>
  <si>
    <t>ST LOUI, MO</t>
  </si>
  <si>
    <t>The Hartenberger World Music Collection of Historical Instruments</t>
  </si>
  <si>
    <t>Aurelia W. Hartenberger Collection</t>
  </si>
  <si>
    <t>https://www.hwmconline.com/</t>
  </si>
  <si>
    <t>https://www.hwmconline.com/Search.php</t>
  </si>
  <si>
    <t>3000 musical instruments and artifacts.</t>
  </si>
  <si>
    <t>ST PAUL, MN</t>
  </si>
  <si>
    <t>Minnesota Historical Society Museum</t>
  </si>
  <si>
    <t>345 W Kellogg Blvd, St Paul, MN 55102</t>
  </si>
  <si>
    <t>https://www.mnhs.org/</t>
  </si>
  <si>
    <t>Schubert Club Music Museum</t>
  </si>
  <si>
    <t>Second Floor of Landmark Center, 75 W 5th Street, Saint Paul, MN 55102</t>
  </si>
  <si>
    <t>https://schubert.org/museum/</t>
  </si>
  <si>
    <t>STANFORD, CA</t>
  </si>
  <si>
    <t xml:space="preserve">Harry R. Lange Instruments collection, Stanford University Department of Music, </t>
  </si>
  <si>
    <t>Stanford Department of Music, 541 Lasuen Mall, Stanford University, Stanford, CA 94305</t>
  </si>
  <si>
    <t>https://musica.stanford.edu/resources/lange-collection</t>
  </si>
  <si>
    <t>STARKVILLE, MS</t>
  </si>
  <si>
    <t>Charles H. Templeton, Sr. Music Museum</t>
  </si>
  <si>
    <t>395 Hardy Rd, 4th Floor, Mississippi State, MS 39762</t>
  </si>
  <si>
    <t>https://www.library.msstate.edu/templeton</t>
  </si>
  <si>
    <t>https://scholarsjunction.msstate.edu/cht-instrument/</t>
  </si>
  <si>
    <t>More than 200 self-playing instruments, as well as other instruments.</t>
  </si>
  <si>
    <t>STATESBORO, GA</t>
  </si>
  <si>
    <t>Georgia Southern University Museum</t>
  </si>
  <si>
    <t>2142 Southern Drive in the Rosenwald Building #0104, campus of Georgia Southern University, Statesboro, Georgia.</t>
  </si>
  <si>
    <t>https://www.georgiasouthern.edu/academics/museum/exhibits/</t>
  </si>
  <si>
    <t>s.n.</t>
  </si>
  <si>
    <t xml:space="preserve">With the acquisition of the Fred and Dinah Gretsch Collection of Musical Instruments in 2021, the Georgia Southern University Museum has achieved the most significant material expansion in its 90-year history. Spanning 140 years and showcasing a diverse range of drums and stringed instruments, the Fred and Dinah Gretsch Collection likely represents the largest assembly of instruments produced by a single American manufacturer.
</t>
  </si>
  <si>
    <t>30/0802024</t>
  </si>
  <si>
    <t>STERLING, CO</t>
  </si>
  <si>
    <t>Overland Trail Museum</t>
  </si>
  <si>
    <t>110 Overland Trail, Sterling, CO 80751</t>
  </si>
  <si>
    <t>https://www.sterlingcolo.com/departments/parks_library_and_recreation/overland_trail_museum.php</t>
  </si>
  <si>
    <t>Approximately 50 instruments from local residents, including bells and an Indian drum. The collection features pianos, a reed organ, clarinets, a music box, accordions, ocarinas, and a violin.</t>
  </si>
  <si>
    <t>STRATFORD, CT</t>
  </si>
  <si>
    <t>Stratford Historical Society</t>
  </si>
  <si>
    <t>967 Academy Hill, Stratford, CT 06615</t>
  </si>
  <si>
    <t>http://www.stratfordhistoricalsociety.org/</t>
  </si>
  <si>
    <t>Approximately 15-20 instruments associated with Stratford, including: a square piano by Astor &amp; Co., London, 1816 (with an inlaid Sheraton case); 2 fifes; 3 flutes; concertina (ca. 1850);  harmonica (Hohner, 'Marine Band' model).</t>
  </si>
  <si>
    <t>STUART, FL</t>
  </si>
  <si>
    <t>HISTORICAL SOCIETY OF MARTIN COUNTY</t>
  </si>
  <si>
    <t>ELLIOTT MUSEUM, 825 NE Ocean Blvd., 34996-1696</t>
  </si>
  <si>
    <t>STURBRIDGE, MA</t>
  </si>
  <si>
    <t>Old Sturbridge Village</t>
  </si>
  <si>
    <t>1 Old Sturbridge Village Rd, Sturbridge, MA 01566</t>
  </si>
  <si>
    <t>https://www.osv.org/</t>
  </si>
  <si>
    <t>https://collections.osv.org/home</t>
  </si>
  <si>
    <t>SUPERIOR, WI</t>
  </si>
  <si>
    <t>Douglas County Historical Society</t>
  </si>
  <si>
    <t>Douglas County Historical Society, 5730 N 30th St #11b, Omaha, NE 68111</t>
  </si>
  <si>
    <t>http://www.douglascohistory.org/</t>
  </si>
  <si>
    <t>SYLMAR, CA</t>
  </si>
  <si>
    <t>Nethercutt Collection</t>
  </si>
  <si>
    <t>15151 Bledsoe St, Sylmar, CA 91342</t>
  </si>
  <si>
    <t>https://www.nethercuttcollection.org/MusicRoom.aspx</t>
  </si>
  <si>
    <t>Collection of automated mechanical instruments, including reproducing pianos, nickelodeons, cylinder and disc music boxes, orchestrions, and the Mighty Wurlitzer theatre pipe organ."</t>
  </si>
  <si>
    <t>SYRACUSE, NY</t>
  </si>
  <si>
    <t>Empire State Theater Musical Instrument Museum</t>
  </si>
  <si>
    <t>581 State Fair Blvd, Syracuse, NY 13209</t>
  </si>
  <si>
    <t>https://jrjunction.com/estmim/</t>
  </si>
  <si>
    <t>Various organs.</t>
  </si>
  <si>
    <t>TALLAHASSEE, FL</t>
  </si>
  <si>
    <t>Florida State University, Department of Anthropology</t>
  </si>
  <si>
    <t>Carraway Building, 60 North Woodward Avenue, Tallahassee, FL 32313</t>
  </si>
  <si>
    <t>https://www.anthro.fsu.edu/</t>
  </si>
  <si>
    <t>Instruments from various parts of the world, particularly Peru, Panama, and Montana. They include terracotta and bone whistles, rattles, flutes, and conch shell horns.</t>
  </si>
  <si>
    <t>Florida State University, College of Music</t>
  </si>
  <si>
    <t>122 N Copeland St, Tallahassee, FL 32304</t>
  </si>
  <si>
    <t>https://musica.fsu.edu/</t>
  </si>
  <si>
    <t>Approximately 600 instruments, including standard orchestral and band instruments, early music instruments, mandolins, an original Fender Rhodes piano, banjos, and accordions.</t>
  </si>
  <si>
    <t>TEMPE, AZ</t>
  </si>
  <si>
    <t>Haefer, J.Richard</t>
  </si>
  <si>
    <t>Associate Professor of Music, School of Music, Arizona State University 85287-0405</t>
  </si>
  <si>
    <t>Emphasis on North American Indigenous cultures (including Mexico) and Hispanic folk cultures, but the collection also includes instruments from Africa, Asia, and the Pacific. Most instruments are in playable condition. The collection also features 15,000 slides documenting musical instruments and their use in cultures around the world.</t>
  </si>
  <si>
    <t>TOLUCA LAKE, CA</t>
  </si>
  <si>
    <t>Emil Richards Collection, Los Angeles Percussion Rentals</t>
  </si>
  <si>
    <t xml:space="preserve">26450 Ruether Ave., #208, Santa Clarita, CA 91350 </t>
  </si>
  <si>
    <t>https://www.lapercussionrentals.com/</t>
  </si>
  <si>
    <t>https://www.lapercussionrentals.com/instruments/categories/emil-richards-collection</t>
  </si>
  <si>
    <t>TOPEKA, KS</t>
  </si>
  <si>
    <t>KANSAS STATE HISTORICAL SOCIETY</t>
  </si>
  <si>
    <t>KANSAS MUSEUM OF HISTORY, 6425 S.W. Sixth,  KS 66615-1099</t>
  </si>
  <si>
    <t>TORRINGTON, CT</t>
  </si>
  <si>
    <t>Torrington Historical Society</t>
  </si>
  <si>
    <t>192 Main Street, Torrington, CT 06790</t>
  </si>
  <si>
    <t>https://www.torringtonhistoricalsociety.org/</t>
  </si>
  <si>
    <t>https://www.torringtonhistoricalsociety.org/collections.html</t>
  </si>
  <si>
    <t>Approximately 20 instruments, many associated with the city of Torrington. They include reed organs made by Arvid Dayton of Torrington (ca. 1850s), a parlor guitar (ca. 1857) made by Ashborn and Hungerford of Torrington, flutes by Asa Hopkins of Litchfield, CT, and a collection of string instruments made by Frederick L. Dautrich of Torrington. Dautrich invented 3 new instruments for the traditional string quartet, 2 of which are included in the collection.</t>
  </si>
  <si>
    <t>Travelling the country</t>
  </si>
  <si>
    <t>National Guitar Museum</t>
  </si>
  <si>
    <t>https://www.nationalguitarmuseum.com/</t>
  </si>
  <si>
    <t>TUCSON, AZ</t>
  </si>
  <si>
    <t>Arizona State Museum</t>
  </si>
  <si>
    <t>1013 E University Blvd, Tucson, AZ 85721</t>
  </si>
  <si>
    <t>https://statemuseum.arizona.edu/</t>
  </si>
  <si>
    <t>Approximately 500 instruments from Southwest Indigenous cultures, including numerous cane flutes, fiddles, rattles, raspers, and bullroarers. The collection features several rare wooden flutes dating from around 600 A.D., clay flutes and bone whistles from prehistoric Mexican sites, conch shell trumpets, and a few Chinese and other imported instruments.</t>
  </si>
  <si>
    <t>TULSA, OK</t>
  </si>
  <si>
    <t>Gilcrease Museum, Anthropology Department</t>
  </si>
  <si>
    <t>1400 N Gilcrease Museum Rd, Tulsa, OK 74127</t>
  </si>
  <si>
    <t>https://gilcrease.org/</t>
  </si>
  <si>
    <t>https://collections.gilcrease.org/search/site/?f%5B0%5D=bundle%3Amuseum_object&amp;f%5B1%5D=bundle%3Acollection&amp;f%5B2%5D=im_field_department%3A1389</t>
  </si>
  <si>
    <t>Philbrook Museum of Art, Native American Collection</t>
  </si>
  <si>
    <t>2727 S Rockford Rd, Tulsa, OK 74114</t>
  </si>
  <si>
    <t>https://philbrook.org/</t>
  </si>
  <si>
    <t>http://philbrook.emuseum.com/collections/20054/native-american/objects</t>
  </si>
  <si>
    <t>Woody Guthrie Center</t>
  </si>
  <si>
    <t>102 E Reconciliation Way, Tulsa, OK 74103</t>
  </si>
  <si>
    <t>https://woodyguthriecenter.org</t>
  </si>
  <si>
    <t>Woody Guthrie’s fiddle, guitar, banjo, and mandolin.</t>
  </si>
  <si>
    <t>TUNICAL, MS</t>
  </si>
  <si>
    <t>Gateway to the Blues Visitors Center and Museum</t>
  </si>
  <si>
    <t>13625 S Hwy 61, Tunica Resorts, MS 38664</t>
  </si>
  <si>
    <t>https://tunicatravel.com/blues/</t>
  </si>
  <si>
    <t>Over 20 guitars used by famous artists.</t>
  </si>
  <si>
    <t>TURKEY, TX</t>
  </si>
  <si>
    <t>Bob Wills Museum</t>
  </si>
  <si>
    <t>Lyles St, Turkey, TX 79261</t>
  </si>
  <si>
    <t>https://www.facebook.com/pages/Bob-Wills-Museum/194992320517166</t>
  </si>
  <si>
    <t>TUSCOMBIA, AL</t>
  </si>
  <si>
    <t>Alabama Music Hall of Fame</t>
  </si>
  <si>
    <t>617 US-72 W, Tuscumbia, AL 35674</t>
  </si>
  <si>
    <t>https://www.alamhof.org/</t>
  </si>
  <si>
    <t>TUSKEGEE, AL</t>
  </si>
  <si>
    <t>Commodore Museum</t>
  </si>
  <si>
    <t>208 E Martin Luther King Hwy, Tuskegee, AL 36083</t>
  </si>
  <si>
    <t>https://www.facebook.com/people/Commodore-Museum/100043429135968/</t>
  </si>
  <si>
    <t>URBANA-CHAMPAIGN, IL</t>
  </si>
  <si>
    <t>UNIVERSITY OF ILLINOIS AT URBANA-CHAMPAIGN</t>
  </si>
  <si>
    <t>1114 W. Nevada, IL 61801</t>
  </si>
  <si>
    <t>World Heritage Museum</t>
  </si>
  <si>
    <t>Sousa Archives and Center for American Music, University of Illinois</t>
  </si>
  <si>
    <t>Harding Band Building, 1103 S 6th St, Champaign, IL 61820</t>
  </si>
  <si>
    <t>https://archives.library.illinois.edu/sousa/</t>
  </si>
  <si>
    <t>https://archon.library.illinois.edu/?settheme=sousa2&amp;setrepositoryid=2</t>
  </si>
  <si>
    <t>VERMILLION, SD</t>
  </si>
  <si>
    <t>National Music Museum, University of South Dakota</t>
  </si>
  <si>
    <t>414 E Clark St, Vermillion, SD 57069</t>
  </si>
  <si>
    <t>http://nmmusd.org/</t>
  </si>
  <si>
    <t>https://emuseum.nmmusd.org/</t>
  </si>
  <si>
    <t>Founded in 1973 at The University of South Dakota in Vermillion, the NMM is one of the world's leading institutions for musical instruments. Its esteemed collections feature instruments from various cultures and historical periods.
After a multi-year renovation starting in 2018, the NMM has reopened. The historic Carnegie Library building now houses new galleries with permanent exhibitions highlighting the roles of musical instruments. The NMM's collection spans centuries and includes Italian violins, celebrity guitars, organs, orchestrions, harps, harpsichords, dombaks, didgeridoos, Les Paul guitars, and items associated with Sgt. Pepper, Stradivari, and Elvis. It also offers the only graduate degree in musical instruments in North America, making it a hub for research.</t>
  </si>
  <si>
    <t>WALESKA, GA</t>
  </si>
  <si>
    <t>LUCKTENBERG</t>
  </si>
  <si>
    <t xml:space="preserve"> Professor, Dept. of Music, Reinhardt College, GA 30183</t>
  </si>
  <si>
    <t>WARRENSBURG, MO</t>
  </si>
  <si>
    <t>University of Central Missouri, Music Division</t>
  </si>
  <si>
    <t>Utt Bldg, S Maguire St #109, Warrensburg, MO 64093</t>
  </si>
  <si>
    <t>https://www.ucmo.edu/college-of-arts-humanities-and-social-sciences/school-of-visual-and-performing-arts/music/</t>
  </si>
  <si>
    <t>WASHINGTON D.ca.</t>
  </si>
  <si>
    <t>National Park Service, US Department of the Interior</t>
  </si>
  <si>
    <t>National Museum of Natural History, Department of Anthropology, Smithsonian</t>
  </si>
  <si>
    <t>National Mall, 10th St. &amp; Constitution Ave. NW Washington, D.ca. 20560</t>
  </si>
  <si>
    <t>https://naturalhistory.si.edu/</t>
  </si>
  <si>
    <t>https://collections.nmnh.si.edu/search/anth/?v=g3</t>
  </si>
  <si>
    <t>National Museum of American History, Smithsonian</t>
  </si>
  <si>
    <t>1300 Constitution Ave. NW, Washington, DC 20560</t>
  </si>
  <si>
    <t>https://americanhistory.si.edu/</t>
  </si>
  <si>
    <t>https://americanhistory.si.edu/collections/subjects/music-musical-instruments</t>
  </si>
  <si>
    <t>5,000 instruments of American and European heritage.</t>
  </si>
  <si>
    <t>WASHINGTON D.ca. and NEW YORK CITY</t>
  </si>
  <si>
    <t>National Museum of the American Indian, Smithsonian</t>
  </si>
  <si>
    <t>4th St SW, Washington, DC 20560 &amp; 1 Bowling Green, New York, NY 10004</t>
  </si>
  <si>
    <t>https://americanindian.si.edu/</t>
  </si>
  <si>
    <t>https://americanindian.si.edu/explore/collections/search</t>
  </si>
  <si>
    <t>WASHINGTON, D.ca.</t>
  </si>
  <si>
    <t>DAR, Daughters of the American Revolution Museum</t>
  </si>
  <si>
    <t>1776 D Street, NW Washington, DC 20006</t>
  </si>
  <si>
    <t>https://www.dar.org/museum</t>
  </si>
  <si>
    <t>https://collections.dar.org/Mhomed.aspx?dir=DARCOLL</t>
  </si>
  <si>
    <t>Approximately 45 instruments of European and American origin, dating from the late 18th to mid-19th centuries. The collection includes a guitar, concertina, cello, piccolo, lap organ, chamber organ, a grand harmonicon (glass harmonica) by Francis Hopkinson Smith, an American spinet, violins, 6 fifes, 6 early accordions, 4 flutes, drums, 5 melodians, and 3 harps (one French and one by John Browne of New York). It also features a pianoforte by Dobnal, a square piano by Taws (1794), and 7 19th-century pianos.</t>
  </si>
  <si>
    <t>Library of Congress, Music Division</t>
  </si>
  <si>
    <t>Madison Bldg., Independence Ave. &amp; 1st St. S.E.; mailing address: LM-113, 20540</t>
  </si>
  <si>
    <t>https://www.loca.gov/rr/perform/div-intro.html</t>
  </si>
  <si>
    <t>https://www.loca.gov/collections/?fa=partof:music+division</t>
  </si>
  <si>
    <t>The Whittall Pavilion Instruments, Jefferson Building: the collection includes 5 Stradivari string instruments: the "Betts," "Ward," and "Castelbarco" violins (respectively 1704, 1700, and 1699), the "Cassavetti" viola (1727), and the "Castelbarco" cello (1697), as well as 5 bows by F. Tourte. It also features 2 violins: one by N. Amati (1654) and one by G. Guarneri del Gesù (1734), 2 bows by Hill &amp; Co., and a violin case by Gand Frères, Paris, from the mid-19th century, which was owned by King Ludwig II of Bavaria. The collection includes Kreisler's boyhood half-size violin and the "Tuscan-Medici" viola (1690, on loan). The Stradivari instruments, Tourte bows, and violin case were donated by Mrs. Whittall between 1935 and 1937, primarily for use in concerts rather than as museum pieces. They are featured in 20-30 concerts each season by the Juilliard String Quartet (since 1962) and were used in some commercial recordings by the Budapest String Quartet from 1950 to 1962. Albert F. Moglie of Washington, who recently passed away, was responsible for their care since their arrival at the Library. The Amati violin was given by the Brookings family in 1938, the Guarneri violin, the Hill &amp; Co. bows, and the half-size violin were donated by Fritz Kreisler in 1952
The Wilkins Collection of Stringed Instruments, Madison Building: the collection contains two violes d’amore, one by F. Gagliano (1763), 2 bass viols (one attributed to P. Rombouts, Amsterdam, 18th century), a quinton by F. Le Jeune (Paris, 1760), a Pardessus de viole by L. Guersan (Paris, 1749), and an anonymous pochette with a period case (Paris, 1685). 
In 1937, Henry Blakiston Wilkins, a friend of Gertrude Clarke Whittall and former Honorary Curator of the Whittall Pavilion string instruments, donated these instruments, excluding the pochette. The pochette was a gift from Rudolf H. Wurlitzer of Cincinnati.</t>
  </si>
  <si>
    <t>WASHINGTON, DC</t>
  </si>
  <si>
    <t>Library of Congress, Music Division - R.E. Sheldon Collection of Wind Instruments</t>
  </si>
  <si>
    <t>On loan to the Music Division, Library of Congress: Approximately 100 woodwind and brasswind instruments, predominantly brass. The collection includes flutes from around 1760 to the early 20th century, cornets from around 1840 to the early 20th century, 12 horns from 1825 to 1955, and conical brasswinds from around 1840 to the early 20th century, including 9 keyed instruments. Notable items include a Henry Sibley keyed bugle, formerly owned by Edward Kendall and presented to him by the Boston Brass Band in the mid-1830s; 8 clarinets from around 1800 to the early 20th century; an oboe; a saxophone; 3 bassoons from the early and late 19th century; 2 valve trombones from around 1870, 1905, and 1920; 3 trumpets from around 1850 to 1920; several fifes and flageolets; and practice claviers (Virgil).</t>
  </si>
  <si>
    <t>FOLGER SHAKESPEARE LIBRARY</t>
  </si>
  <si>
    <t>201 E Capitol St SE, Washington, DC 20003</t>
  </si>
  <si>
    <t>https://www.folger.edu/</t>
  </si>
  <si>
    <t>Pentagonal virginal of Italian origin, ca. 1600 (with later alterations); lute by M. Harton, Padova, 1598;  treble/alto viol by J. Strong, London, ca. 1590;  bass viol by G. Miller, London, ca. 1665. These instruments were purchased from Arnold Dolmetsch for the Folger Library in 1930.</t>
  </si>
  <si>
    <t>Library of Congress, Music Division - The Dayton ca. Miller Flute Collection</t>
  </si>
  <si>
    <t>The world's most extensive and varied collection of flute-type instruments and related materials, including flute music, books about flutes and other instruments, and artworks involving flutes. A new catalogue is in preparation. The collection comprises nearly 1,650 wind instruments from around the world, predominantly flutes, but also including 3 bassoons, 13 oboes, 15 clarinets, 2 bagpipe chanters, and miscellaneous items such as piano rolls, a cornet mute, a single-reed bassoon mouthpiece, and various wind instrument parts. At least 460 European and American instrument makers are represented.</t>
  </si>
  <si>
    <t>WEST POINT, MS</t>
  </si>
  <si>
    <t>Howlin' Wolf Blues Museum</t>
  </si>
  <si>
    <t>57 E Westbrook St, West Point, MS 39773</t>
  </si>
  <si>
    <t>https://msbluestrail.org/</t>
  </si>
  <si>
    <t>WEST REDDING, CT</t>
  </si>
  <si>
    <t>KIPNIS, IGOR, 20 Drummer Lane,  CT 06896</t>
  </si>
  <si>
    <t>5 keyboard instruments: a piano by Graebner Brothers, Dresden, 1793; a double-manual harpsichord by Rutkowski and Robinette, 1961 (French style); a double-manual harpsichord by Rutkowski and Robinette, 1970 (German style); a clavichord by Rutkowski and Robinette, 1963 (Haas model); and a double-manual harpsichord by Milan Misina, 1985 (after Taskin, 1769).</t>
  </si>
  <si>
    <t>WICHITA, KS</t>
  </si>
  <si>
    <t>Flutes of the World</t>
  </si>
  <si>
    <t>Betty Austin Hensley (owner), P.O. Box 8642,  KS 67208</t>
  </si>
  <si>
    <t>Thurlow Lieurance Indian Flutes</t>
  </si>
  <si>
    <t>WICHITA STATE UNIVERSITY, Music Library, Box 53 (1845 N. Fairmount), KS 67260-0053</t>
  </si>
  <si>
    <t>WILBRAHAM, MA</t>
  </si>
  <si>
    <t>Robert S. Howe Collection</t>
  </si>
  <si>
    <t>WILLIAMSBURG, VA</t>
  </si>
  <si>
    <t>Abby Aldrich Rockefeller Folk Art Museum, Collonial Williamsburg</t>
  </si>
  <si>
    <t>301 S Nassau St, Williamsburg, VA 23185</t>
  </si>
  <si>
    <t>https://www.colonialwilliamsburg.org/locations/abby-aldrich-rockefeller-folk-art-museum/</t>
  </si>
  <si>
    <t>https://emuseum.history.org/groups/musical_instruments/results?filter=department%3AFolk%20Art%20Museum%20Collection#filters</t>
  </si>
  <si>
    <t>American-made examples from all periods, featuring banjos, fiddles, zithers, hammered dulcimers, jaw harps, and related objects.</t>
  </si>
  <si>
    <t>DeWitt Wallace Decoratice Arts Museum, Colonial Williamsburg</t>
  </si>
  <si>
    <t>https://www.colonialwilliamsburg.org/locations/dewitt-wallace-decorative-arts-museum/</t>
  </si>
  <si>
    <t>https://emuseum.history.org/groups/musical_instruments/results?filter=department%3ACWF%20Collection#filters</t>
  </si>
  <si>
    <t>Virginia Musical Museum</t>
  </si>
  <si>
    <t>6316 Richmond Rd, Williamsburg, VA 23188</t>
  </si>
  <si>
    <t>https://www.virginiamusicalmuseum.com/</t>
  </si>
  <si>
    <t>Organs, keyboard instruments, mechanical instruments.</t>
  </si>
  <si>
    <t>WILLIAMSTOWN, MA</t>
  </si>
  <si>
    <t>Williams College, Department of Music</t>
  </si>
  <si>
    <t>Bernhard Music Center, 54, Chapin Hall Drive,Williamstown, MA 01267</t>
  </si>
  <si>
    <t>https://musica.williams.edu/</t>
  </si>
  <si>
    <t>WINSTON SALEM, NC</t>
  </si>
  <si>
    <t>Wachovia Historical Society (collection administered by Old Salem Museums &amp; Gardens)</t>
  </si>
  <si>
    <t>924 S Main St, Winston-Salem, NC 27101</t>
  </si>
  <si>
    <t>http://www.wachoviahistoricalsociety.org/</t>
  </si>
  <si>
    <t>Old Salem Museum &amp; Gardens</t>
  </si>
  <si>
    <t>900 Old Salem Road, Winston-Salem, NC 27101</t>
  </si>
  <si>
    <t>https://www.oldsalem.org/</t>
  </si>
  <si>
    <t>https://www.oldsalem.org/lp/collection/musical-instruments/</t>
  </si>
  <si>
    <t>YORK, PA</t>
  </si>
  <si>
    <t>York Country History Center</t>
  </si>
  <si>
    <t>York County Heritage Trust (formerly Historical Society of York County)</t>
  </si>
  <si>
    <t>250 E Market St, York, PA 17403, États-Unis</t>
  </si>
  <si>
    <t>https://www.yorkhistorycenter.org/</t>
  </si>
  <si>
    <t xml:space="preserve">Uzbekistan </t>
  </si>
  <si>
    <t xml:space="preserve">SAMARKAND </t>
  </si>
  <si>
    <t>Museum of Uzbek History, Culture and Arts</t>
  </si>
  <si>
    <t>148, M.Ulugbek str., Samarkand, Uzbekistan</t>
  </si>
  <si>
    <t>https://www.stateartmuseum.uz/home</t>
  </si>
  <si>
    <t>Approximately 60 traditional Uzbek instruments, along with documentation from the Tashkent musical-instrument factory.</t>
  </si>
  <si>
    <t>TASHKENT</t>
  </si>
  <si>
    <t>Memorial house museum of Tamara Khanum</t>
  </si>
  <si>
    <t>1 Darkhan St, Tashkent, Usbekistan</t>
  </si>
  <si>
    <t>Instruments formerly owned by Tamara Khanum, including a grand piano and various percussion instruments.</t>
  </si>
  <si>
    <t>Oʻzbekiston tarixi davlat muzeyi (State Museum of History of Uzbekistan)</t>
  </si>
  <si>
    <t>Tashkent Historical Museum of the People of Uzbekistan</t>
  </si>
  <si>
    <t>3 Buyuk Turon Street, Tashkent, Usbekistan</t>
  </si>
  <si>
    <t>https://www.history-museum.uz/</t>
  </si>
  <si>
    <t>Approximately 65 Uzbek instruments and manufacturing tools.</t>
  </si>
  <si>
    <t>Oʻzbekiston Davlat Sanʼat muzeyi (Museum of Arts of Uzbekistan)</t>
  </si>
  <si>
    <t>Uzbek State Museum of Art</t>
  </si>
  <si>
    <t>16, Amir Temur Avenue, Tashkent, Republic of Uzbekistan, 100060</t>
  </si>
  <si>
    <t>http://www.stateartmuseum.uz/en/</t>
  </si>
  <si>
    <t>Approximately 110 instruments, including about 85 traditional Uzbek instruments (some by Usto Zupharov) and around 25 Indian instruments.</t>
  </si>
  <si>
    <t>Oʻzbekiston Respublikasi Amaliy Sanʼati Muzeyi (State Museum of Applied Arts of Uzbekistan)</t>
  </si>
  <si>
    <t>700031 15 Rakatboshi St., Tashkent, Uzbekistan</t>
  </si>
  <si>
    <t>https://www.artmuseum.uz/en/index.html</t>
  </si>
  <si>
    <t>https://www.artmuseum.uz/en/musical_tools.html</t>
  </si>
  <si>
    <t>The collection comprises more than 70 items, all crafted by leading masters of the Republic. It includes instruments such as the sato, tambur, gijjak, rubob, surnay, karnay, nay, chag, doira, nogora, and others. Among these, you will find instruments adorned with precious stones, mother-of-pearl, and intricate ornamental patterns created by U. Zufarov, A. Abdullaev, Sh. Ermukhamedov, and A. Zakirov.</t>
  </si>
  <si>
    <t>The State Conservatory of Uzbekistan</t>
  </si>
  <si>
    <t>Scientific Experimental Laboratory for the Sphere of Research, Reconstruction and Improvement of the Musical Instruments by the State Conservatory ‘M. Ashrafi’</t>
  </si>
  <si>
    <t>1 Batir Zakirov Street, Tashkent, Usbekistan</t>
  </si>
  <si>
    <t>https://konservatoriya.uz/en/</t>
  </si>
  <si>
    <t>Venezuela</t>
  </si>
  <si>
    <t>CARACAS</t>
  </si>
  <si>
    <t>Fundacion de Etnomusicologima y Folklore (Fundef)</t>
  </si>
  <si>
    <t>Museo del Teclado</t>
  </si>
  <si>
    <t>Parque Central, Caracas 1015, Distrito Capital, Venezuela</t>
  </si>
  <si>
    <t>https://www.caracas.gob.ve/alcaldiaDeCCS/submit-an-article/blog/cultura/museo-del-teclado-un-lugar-colmado-de-historia-universal</t>
  </si>
  <si>
    <t>Keyboard instruments, including historical pianos and harmoniums.</t>
  </si>
  <si>
    <t>Vietnam</t>
  </si>
  <si>
    <t>HANOI</t>
  </si>
  <si>
    <t>Bảo tàng lịch sử Quốc gia (Vietnam National Museum of History)</t>
  </si>
  <si>
    <t>No. 1, Trang Tien - No. 216 Tran Quang Khai, Hoan Kiem, Hano</t>
  </si>
  <si>
    <t>http://baotanglichsu.vn/en</t>
  </si>
  <si>
    <t>HO CHI MINH CITY</t>
  </si>
  <si>
    <t>Museum of Vietnamese History</t>
  </si>
  <si>
    <t>2 Nguyễn Bỉnh Khiêm, Bến Nghé, Quận 1, Thành phố Hồ Chí Minh, Vietnam</t>
  </si>
  <si>
    <t>https://baotanglichsuvn.com/trang-chu.html</t>
  </si>
  <si>
    <t>Zambia</t>
  </si>
  <si>
    <t>LUSAKA</t>
  </si>
  <si>
    <t>Lusaka National Museum</t>
  </si>
  <si>
    <t>Independence Ave, Lusaka</t>
  </si>
  <si>
    <t>https://www.museumszambia.org/?fbclid=IwAR3PKSUpeiJ34P4bmDH7xwbl4eBXsHzRe3-6L2UyTdzuoROXWxRSraDbg7U</t>
  </si>
  <si>
    <t>Zimbabwe</t>
  </si>
  <si>
    <t>HARARE</t>
  </si>
  <si>
    <t>Zimbabwe Museum of Human Sciences</t>
  </si>
  <si>
    <t>Queen Victoria Museum</t>
  </si>
  <si>
    <t>Burnett Way, Harare</t>
  </si>
  <si>
    <t>http://www.nmmz.co.zw/regional-museums/nothern-regionharare</t>
  </si>
  <si>
    <t>ODENSE</t>
  </si>
  <si>
    <t>Claus Bergs Gade 11, 5000 Odense C</t>
  </si>
  <si>
    <t>https://museumodense.dk/en/carl-nielsen-museum/</t>
  </si>
  <si>
    <t>The Carl Nielsen Museum is dedicated to the celebrated Danish composer, showcasing his life and works through a rich collection of manuscripts, personal items, and memorabilia. Located in Odense, the museum highlights Nielsen's artistic journey and influence on music. It reopened in 2023 with a new exhibition layout.</t>
  </si>
  <si>
    <t xml:space="preserve">Located in the childhood home of the renowned composer Carl Nielsen, the museum showcases various exhibits, including personal items, manuscripts, and artifacts related to Nielsen’s musical journey.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</si>
</sst>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 &quot;€&quot;;[Red]\-#,##0.00\ &quot;€&quot;"/>
  </numFmts>
  <fonts count="85">
    <font>
      <sz val="10"/>
      <color rgb="FF000000"/>
      <name val="Arial"/>
      <scheme val="minor"/>
    </font>
    <font>
      <sz val="10"/>
      <color rgb="FF000000"/>
      <name val="Arial"/>
    </font>
    <font>
      <sz val="10"/>
      <color theme="1"/>
      <name val="Arial"/>
      <scheme val="minor"/>
    </font>
    <font>
      <b/>
      <sz val="11"/>
      <color theme="1"/>
      <name val="Calibri"/>
    </font>
    <font>
      <sz val="11"/>
      <color theme="1"/>
      <name val="Calibri"/>
    </font>
    <font>
      <u/>
      <sz val="11"/>
      <color rgb="FF1155CC"/>
      <name val="Calibri"/>
    </font>
    <font>
      <strike/>
      <sz val="11"/>
      <color theme="1"/>
      <name val="Calibri"/>
    </font>
    <font>
      <u/>
      <sz val="10"/>
      <color theme="10"/>
      <name val="Arial"/>
    </font>
    <font>
      <sz val="10"/>
      <color theme="1"/>
      <name val="Arial"/>
    </font>
    <font>
      <sz val="11"/>
      <color rgb="FF1155CC"/>
      <name val="Calibri"/>
    </font>
    <font>
      <u/>
      <sz val="11"/>
      <color theme="1"/>
      <name val="Calibri"/>
    </font>
    <font>
      <sz val="10"/>
      <color theme="1"/>
      <name val="Arial"/>
    </font>
    <font>
      <u/>
      <sz val="11"/>
      <color rgb="FF1155CC"/>
      <name val="Calibri"/>
    </font>
    <font>
      <u/>
      <sz val="11"/>
      <color rgb="FF1155CC"/>
      <name val="Calibri"/>
    </font>
    <font>
      <u/>
      <sz val="11"/>
      <color rgb="FF1155CC"/>
      <name val="Calibri"/>
    </font>
    <font>
      <u/>
      <sz val="11"/>
      <color rgb="FF1155CC"/>
      <name val="Calibri"/>
    </font>
    <font>
      <sz val="11"/>
      <color rgb="FF000000"/>
      <name val="Calibri"/>
    </font>
    <font>
      <u/>
      <sz val="11"/>
      <color rgb="FF0000FF"/>
      <name val="Calibri"/>
    </font>
    <font>
      <u/>
      <sz val="11"/>
      <color rgb="FF0563C1"/>
      <name val="Calibri"/>
    </font>
    <font>
      <sz val="11"/>
      <color rgb="FF1F1F1F"/>
      <name val="Calibri"/>
    </font>
    <font>
      <u/>
      <sz val="11"/>
      <color rgb="FF000000"/>
      <name val="Calibri"/>
    </font>
    <font>
      <u/>
      <sz val="11"/>
      <color rgb="FF0563C1"/>
      <name val="Calibri"/>
    </font>
    <font>
      <u/>
      <sz val="11"/>
      <color rgb="FF0563C1"/>
      <name val="Calibri"/>
    </font>
    <font>
      <u/>
      <sz val="11"/>
      <color rgb="FF000000"/>
      <name val="Calibri"/>
    </font>
    <font>
      <u/>
      <sz val="11"/>
      <color rgb="FF0563C1"/>
      <name val="Calibri"/>
    </font>
    <font>
      <u/>
      <sz val="11"/>
      <color rgb="FF000000"/>
      <name val="Calibri"/>
    </font>
    <font>
      <u/>
      <sz val="11"/>
      <color rgb="FF0563C1"/>
      <name val="Calibri"/>
    </font>
    <font>
      <u/>
      <sz val="11"/>
      <color rgb="FF0000FF"/>
      <name val="Calibri"/>
    </font>
    <font>
      <u/>
      <sz val="11"/>
      <color rgb="FF0000FF"/>
      <name val="Calibri"/>
    </font>
    <font>
      <u/>
      <sz val="10"/>
      <color rgb="FF1155CC"/>
      <name val="Arial"/>
    </font>
    <font>
      <u/>
      <sz val="10"/>
      <color theme="10"/>
      <name val="Arial"/>
    </font>
    <font>
      <u/>
      <sz val="11"/>
      <color rgb="FF1155CC"/>
      <name val="Calibri"/>
    </font>
    <font>
      <sz val="11"/>
      <color rgb="FF474747"/>
      <name val="Calibri"/>
    </font>
    <font>
      <u/>
      <sz val="11"/>
      <color rgb="FF1155CC"/>
      <name val="Calibri"/>
    </font>
    <font>
      <u/>
      <sz val="11"/>
      <color theme="1"/>
      <name val="Calibri"/>
    </font>
    <font>
      <u/>
      <sz val="11"/>
      <color theme="1"/>
      <name val="Calibri"/>
    </font>
    <font>
      <u/>
      <sz val="9"/>
      <color rgb="FF1F1F1F"/>
      <name val="Arial"/>
    </font>
    <font>
      <sz val="11"/>
      <color theme="1"/>
      <name val="Arial"/>
    </font>
    <font>
      <sz val="11"/>
      <color rgb="FF202124"/>
      <name val="Calibri"/>
    </font>
    <font>
      <sz val="10"/>
      <color rgb="FF000000"/>
      <name val="Roboto"/>
    </font>
    <font>
      <sz val="10"/>
      <name val="Arial"/>
    </font>
    <font>
      <sz val="11"/>
      <color rgb="FFFF0000"/>
      <name val="Calibri"/>
    </font>
    <font>
      <u/>
      <sz val="11"/>
      <color rgb="FF0000FF"/>
      <name val="Calibri"/>
    </font>
    <font>
      <u/>
      <sz val="11"/>
      <color rgb="FF000000"/>
      <name val="Calibri"/>
    </font>
    <font>
      <u/>
      <sz val="11"/>
      <color rgb="FF242424"/>
      <name val="Calibri"/>
    </font>
    <font>
      <sz val="11"/>
      <color rgb="FF242424"/>
      <name val="Calibri"/>
    </font>
    <font>
      <u/>
      <sz val="11"/>
      <color rgb="FF000000"/>
      <name val="Calibri"/>
    </font>
    <font>
      <sz val="11"/>
      <color rgb="FF050505"/>
      <name val="Calibri"/>
    </font>
    <font>
      <u/>
      <sz val="11"/>
      <color rgb="FF0563C1"/>
      <name val="Calibri"/>
    </font>
    <font>
      <u/>
      <sz val="11"/>
      <color rgb="FF1155CC"/>
      <name val="Calibri"/>
    </font>
    <font>
      <u/>
      <sz val="10"/>
      <color theme="10"/>
      <name val="Arial"/>
    </font>
    <font>
      <u/>
      <sz val="11"/>
      <color rgb="FF000000"/>
      <name val="Calibri"/>
    </font>
    <font>
      <u/>
      <sz val="11"/>
      <color rgb="FF0563C1"/>
      <name val="Calibri"/>
    </font>
    <font>
      <u/>
      <sz val="11"/>
      <color rgb="FF0000FF"/>
      <name val="Calibri"/>
    </font>
    <font>
      <u/>
      <sz val="10"/>
      <color rgb="FF0000FF"/>
      <name val="Proxima Nova"/>
    </font>
    <font>
      <u/>
      <sz val="11"/>
      <color rgb="FF0000FF"/>
      <name val="Calibri"/>
    </font>
    <font>
      <u/>
      <sz val="11"/>
      <color rgb="FF0563C1"/>
      <name val="Calibri"/>
    </font>
    <font>
      <sz val="11"/>
      <color rgb="FF201F1E"/>
      <name val="Calibri"/>
    </font>
    <font>
      <sz val="11"/>
      <color rgb="FF0563C1"/>
      <name val="Calibri"/>
    </font>
    <font>
      <sz val="10"/>
      <color rgb="FF000000"/>
      <name val="Arial"/>
    </font>
    <font>
      <u/>
      <sz val="11"/>
      <color rgb="FF000000"/>
      <name val="Calibri"/>
    </font>
    <font>
      <u/>
      <sz val="11"/>
      <color rgb="FF0000FF"/>
      <name val="Calibri"/>
    </font>
    <font>
      <u/>
      <sz val="10"/>
      <color rgb="FF1155CC"/>
      <name val="Arial"/>
    </font>
    <font>
      <u/>
      <sz val="11"/>
      <color rgb="FF0000FF"/>
      <name val="Calibri"/>
    </font>
    <font>
      <u/>
      <sz val="10"/>
      <color rgb="FF0000FF"/>
      <name val="Arial"/>
    </font>
    <font>
      <u/>
      <sz val="11"/>
      <color rgb="FF1155CC"/>
      <name val="Calibri"/>
    </font>
    <font>
      <u/>
      <sz val="11"/>
      <color rgb="FF000000"/>
      <name val="Calibri"/>
    </font>
    <font>
      <b/>
      <u/>
      <sz val="11"/>
      <color rgb="FF000000"/>
      <name val="Calibri"/>
    </font>
    <font>
      <u/>
      <sz val="11"/>
      <color theme="1"/>
      <name val="Calibri"/>
    </font>
    <font>
      <u/>
      <sz val="10"/>
      <color theme="10"/>
      <name val="Arial"/>
    </font>
    <font>
      <u/>
      <sz val="10"/>
      <color rgb="FF0000FF"/>
      <name val="Arial"/>
    </font>
    <font>
      <u/>
      <sz val="11"/>
      <color rgb="FF0000FF"/>
      <name val="Calibri"/>
    </font>
    <font>
      <u/>
      <sz val="11"/>
      <color rgb="FF0563C1"/>
      <name val="Calibri"/>
    </font>
    <font>
      <u/>
      <sz val="11"/>
      <color rgb="FF0000FF"/>
      <name val="Aptos"/>
    </font>
    <font>
      <u/>
      <sz val="11"/>
      <color rgb="FF0000FF"/>
      <name val="Calibri"/>
    </font>
    <font>
      <u/>
      <sz val="11"/>
      <color rgb="FF0000FF"/>
      <name val="Calibri"/>
    </font>
    <font>
      <i/>
      <sz val="11"/>
      <color theme="1"/>
      <name val="Calibri"/>
    </font>
    <font>
      <u/>
      <sz val="11"/>
      <color rgb="FF000000"/>
      <name val="Calibri"/>
    </font>
    <font>
      <u/>
      <sz val="11"/>
      <color rgb="FF0563C1"/>
      <name val="Calibri"/>
    </font>
    <font>
      <sz val="11"/>
      <color rgb="FF00B050"/>
      <name val="Calibri"/>
    </font>
    <font>
      <i/>
      <sz val="11"/>
      <color rgb="FF000000"/>
      <name val="Calibri"/>
    </font>
    <font>
      <u/>
      <sz val="11"/>
      <color rgb="FF467886"/>
      <name val="Calibri, sans-serif"/>
    </font>
    <font>
      <u/>
      <sz val="11"/>
      <color rgb="FF467886"/>
      <name val="Aptos, sans-serif"/>
    </font>
    <font>
      <u/>
      <sz val="10"/>
      <color theme="10"/>
      <name val="Arial"/>
      <scheme val="minor"/>
    </font>
    <font>
      <sz val="11"/>
      <name val="Calibri"/>
      <family val="2"/>
    </font>
  </fonts>
  <fills count="8">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rgb="FFFFFFFF"/>
        <bgColor rgb="FFFFFFFF"/>
      </patternFill>
    </fill>
    <fill>
      <patternFill patternType="solid">
        <fgColor theme="0"/>
        <bgColor rgb="FFFEF2CB"/>
      </patternFill>
    </fill>
    <fill>
      <patternFill patternType="solid">
        <fgColor theme="0"/>
        <bgColor rgb="FFFFF2CC"/>
      </patternFill>
    </fill>
    <fill>
      <patternFill patternType="solid">
        <fgColor theme="0"/>
        <bgColor rgb="FF9FC5E8"/>
      </patternFill>
    </fill>
  </fills>
  <borders count="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83" fillId="0" borderId="0" applyNumberFormat="0" applyFill="0" applyBorder="0" applyAlignment="0" applyProtection="0"/>
  </cellStyleXfs>
  <cellXfs count="186">
    <xf numFmtId="0" fontId="0" fillId="0" borderId="0" xfId="0"/>
    <xf numFmtId="0" fontId="1" fillId="0" borderId="0" xfId="0" applyFont="1" applyAlignment="1">
      <alignment horizontal="right"/>
    </xf>
    <xf numFmtId="0" fontId="3" fillId="2" borderId="1" xfId="0" applyFont="1" applyFill="1" applyBorder="1" applyAlignment="1">
      <alignment vertical="center"/>
    </xf>
    <xf numFmtId="0" fontId="3" fillId="2" borderId="1" xfId="0" applyFont="1" applyFill="1" applyBorder="1" applyAlignment="1">
      <alignment horizont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6" fillId="0" borderId="0" xfId="0" applyFont="1"/>
    <xf numFmtId="0" fontId="7" fillId="0" borderId="0" xfId="0" applyFont="1" applyAlignment="1">
      <alignment vertical="center"/>
    </xf>
    <xf numFmtId="0" fontId="4" fillId="0" borderId="0" xfId="0" applyFont="1"/>
    <xf numFmtId="0" fontId="4" fillId="3" borderId="1" xfId="0" applyFont="1" applyFill="1" applyBorder="1" applyAlignment="1">
      <alignment vertical="center"/>
    </xf>
    <xf numFmtId="0" fontId="8" fillId="0" borderId="0" xfId="0" applyFont="1"/>
    <xf numFmtId="0" fontId="9" fillId="0" borderId="0" xfId="0" applyFont="1" applyAlignment="1">
      <alignment vertical="center"/>
    </xf>
    <xf numFmtId="0" fontId="4" fillId="0" borderId="0" xfId="0" applyFont="1" applyAlignment="1">
      <alignment vertical="center" wrapText="1"/>
    </xf>
    <xf numFmtId="0" fontId="10" fillId="0" borderId="0" xfId="0" applyFont="1" applyAlignment="1">
      <alignment vertical="center"/>
    </xf>
    <xf numFmtId="0" fontId="2" fillId="0" borderId="0" xfId="0" applyFont="1"/>
    <xf numFmtId="0" fontId="4" fillId="3" borderId="0" xfId="0" applyFont="1" applyFill="1" applyAlignment="1">
      <alignment horizontal="right" vertical="center"/>
    </xf>
    <xf numFmtId="0" fontId="4" fillId="3" borderId="0" xfId="0" applyFont="1" applyFill="1" applyAlignment="1">
      <alignment vertical="center"/>
    </xf>
    <xf numFmtId="0" fontId="11" fillId="0" borderId="0" xfId="0" applyFont="1"/>
    <xf numFmtId="0" fontId="12" fillId="0" borderId="0" xfId="0" applyFont="1"/>
    <xf numFmtId="0" fontId="4" fillId="3" borderId="0" xfId="0" applyFont="1" applyFill="1" applyAlignment="1">
      <alignment horizontal="right"/>
    </xf>
    <xf numFmtId="0" fontId="4" fillId="3" borderId="0" xfId="0" applyFont="1" applyFill="1"/>
    <xf numFmtId="0" fontId="4" fillId="0" borderId="0" xfId="0" applyFont="1" applyAlignment="1">
      <alignment horizontal="right"/>
    </xf>
    <xf numFmtId="0" fontId="4" fillId="3" borderId="0" xfId="0" applyFont="1" applyFill="1" applyAlignment="1">
      <alignment vertical="top"/>
    </xf>
    <xf numFmtId="0" fontId="11" fillId="3" borderId="0" xfId="0" applyFont="1" applyFill="1" applyAlignment="1">
      <alignment vertical="top"/>
    </xf>
    <xf numFmtId="0" fontId="13" fillId="3" borderId="0" xfId="0" applyFont="1" applyFill="1" applyAlignment="1">
      <alignment vertical="top"/>
    </xf>
    <xf numFmtId="0" fontId="4" fillId="3" borderId="0" xfId="0" applyFont="1" applyFill="1" applyAlignment="1">
      <alignment horizontal="right" vertical="top"/>
    </xf>
    <xf numFmtId="0" fontId="4" fillId="3" borderId="0" xfId="0" applyFont="1" applyFill="1" applyAlignment="1">
      <alignment vertical="top" wrapText="1"/>
    </xf>
    <xf numFmtId="0" fontId="4" fillId="3" borderId="0" xfId="0" applyFont="1" applyFill="1" applyAlignment="1">
      <alignment wrapText="1"/>
    </xf>
    <xf numFmtId="0" fontId="11" fillId="3" borderId="0" xfId="0" applyFont="1" applyFill="1"/>
    <xf numFmtId="0" fontId="14" fillId="3" borderId="0" xfId="0" applyFont="1" applyFill="1"/>
    <xf numFmtId="0" fontId="4" fillId="0" borderId="0" xfId="0" applyFont="1" applyAlignment="1">
      <alignment horizontal="right" vertical="top"/>
    </xf>
    <xf numFmtId="0" fontId="4" fillId="0" borderId="0" xfId="0" applyFont="1" applyAlignment="1">
      <alignment vertical="top" wrapText="1"/>
    </xf>
    <xf numFmtId="0" fontId="15" fillId="3" borderId="0" xfId="0" applyFont="1" applyFill="1"/>
    <xf numFmtId="0" fontId="16" fillId="3" borderId="0" xfId="0" applyFont="1" applyFill="1"/>
    <xf numFmtId="0" fontId="4" fillId="0" borderId="0" xfId="0" applyFont="1" applyAlignment="1">
      <alignment vertical="top"/>
    </xf>
    <xf numFmtId="0" fontId="17" fillId="3" borderId="0" xfId="0" applyFont="1" applyFill="1"/>
    <xf numFmtId="0" fontId="18" fillId="3" borderId="0" xfId="0" applyFont="1" applyFill="1"/>
    <xf numFmtId="0" fontId="19" fillId="3" borderId="0" xfId="0" applyFont="1" applyFill="1"/>
    <xf numFmtId="0" fontId="16" fillId="0" borderId="0" xfId="0" applyFont="1"/>
    <xf numFmtId="0" fontId="20" fillId="0" borderId="0" xfId="0" applyFont="1"/>
    <xf numFmtId="0" fontId="8" fillId="3" borderId="0" xfId="0" applyFont="1" applyFill="1"/>
    <xf numFmtId="0" fontId="16" fillId="3" borderId="1" xfId="0" applyFont="1" applyFill="1" applyBorder="1"/>
    <xf numFmtId="0" fontId="21" fillId="3" borderId="1" xfId="0" applyFont="1" applyFill="1" applyBorder="1" applyAlignment="1">
      <alignment vertical="center"/>
    </xf>
    <xf numFmtId="0" fontId="4" fillId="3" borderId="1" xfId="0" applyFont="1" applyFill="1" applyBorder="1" applyAlignment="1">
      <alignment horizontal="right" vertical="center"/>
    </xf>
    <xf numFmtId="0" fontId="8" fillId="3" borderId="1" xfId="0" applyFont="1" applyFill="1" applyBorder="1"/>
    <xf numFmtId="0" fontId="22" fillId="3" borderId="1" xfId="0" applyFont="1" applyFill="1" applyBorder="1"/>
    <xf numFmtId="0" fontId="23" fillId="3" borderId="1" xfId="0" applyFont="1" applyFill="1" applyBorder="1"/>
    <xf numFmtId="0" fontId="16" fillId="3" borderId="1" xfId="0" applyFont="1" applyFill="1" applyBorder="1" applyAlignment="1">
      <alignment horizontal="right"/>
    </xf>
    <xf numFmtId="0" fontId="24" fillId="0" borderId="0" xfId="0" applyFont="1"/>
    <xf numFmtId="0" fontId="16" fillId="0" borderId="0" xfId="0" applyFont="1" applyAlignment="1">
      <alignment horizontal="right"/>
    </xf>
    <xf numFmtId="0" fontId="25" fillId="0" borderId="0" xfId="0" applyFont="1"/>
    <xf numFmtId="0" fontId="16" fillId="4" borderId="1" xfId="0" applyFont="1" applyFill="1" applyBorder="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8" fillId="0" borderId="0" xfId="0" applyFont="1"/>
    <xf numFmtId="0" fontId="16" fillId="0" borderId="0" xfId="0" applyFont="1" applyAlignment="1">
      <alignment horizontal="left" vertical="center"/>
    </xf>
    <xf numFmtId="0" fontId="29" fillId="0" borderId="0" xfId="0" applyFont="1"/>
    <xf numFmtId="0" fontId="16" fillId="0" borderId="0" xfId="0" applyFont="1" applyAlignment="1">
      <alignment vertical="center"/>
    </xf>
    <xf numFmtId="0" fontId="30" fillId="0" borderId="0" xfId="0" applyFont="1"/>
    <xf numFmtId="0" fontId="16" fillId="0" borderId="0" xfId="0" applyFont="1" applyAlignment="1">
      <alignment horizontal="right" vertical="center"/>
    </xf>
    <xf numFmtId="0" fontId="16" fillId="3" borderId="0" xfId="0" applyFont="1" applyFill="1" applyAlignment="1">
      <alignment vertical="center"/>
    </xf>
    <xf numFmtId="0" fontId="16" fillId="3" borderId="1" xfId="0" applyFont="1" applyFill="1" applyBorder="1" applyAlignment="1">
      <alignment vertical="center"/>
    </xf>
    <xf numFmtId="0" fontId="16" fillId="3" borderId="0" xfId="0" applyFont="1" applyFill="1" applyAlignment="1">
      <alignment horizontal="right" vertical="center"/>
    </xf>
    <xf numFmtId="0" fontId="2" fillId="3" borderId="0" xfId="0" applyFont="1" applyFill="1"/>
    <xf numFmtId="0" fontId="31" fillId="3" borderId="0" xfId="0" applyFont="1" applyFill="1" applyAlignment="1">
      <alignment vertical="center"/>
    </xf>
    <xf numFmtId="0" fontId="32" fillId="0" borderId="0" xfId="0" applyFont="1"/>
    <xf numFmtId="0" fontId="33" fillId="0" borderId="0" xfId="0" applyFont="1"/>
    <xf numFmtId="0" fontId="34" fillId="0" borderId="0" xfId="0" applyFont="1"/>
    <xf numFmtId="164" fontId="4" fillId="0" borderId="0" xfId="0" applyNumberFormat="1" applyFont="1"/>
    <xf numFmtId="0" fontId="4" fillId="0" borderId="0" xfId="0" applyFont="1" applyAlignment="1">
      <alignment wrapText="1"/>
    </xf>
    <xf numFmtId="0" fontId="35" fillId="0" borderId="0" xfId="0" applyFont="1" applyAlignment="1">
      <alignment vertical="center"/>
    </xf>
    <xf numFmtId="0" fontId="36" fillId="4" borderId="1" xfId="0" applyFont="1" applyFill="1" applyBorder="1"/>
    <xf numFmtId="0" fontId="37" fillId="0" borderId="0" xfId="0" applyFont="1" applyAlignment="1">
      <alignment horizontal="right" vertical="center"/>
    </xf>
    <xf numFmtId="0" fontId="38" fillId="0" borderId="0" xfId="0" applyFont="1"/>
    <xf numFmtId="0" fontId="39" fillId="0" borderId="0" xfId="0" applyFont="1"/>
    <xf numFmtId="0" fontId="4" fillId="3" borderId="1" xfId="0" applyFont="1" applyFill="1" applyBorder="1"/>
    <xf numFmtId="0" fontId="16" fillId="4" borderId="1" xfId="0" applyFont="1" applyFill="1" applyBorder="1"/>
    <xf numFmtId="0" fontId="42" fillId="0" borderId="0" xfId="0" applyFont="1"/>
    <xf numFmtId="0" fontId="43" fillId="0" borderId="0" xfId="0" applyFont="1"/>
    <xf numFmtId="0" fontId="16" fillId="0" borderId="0" xfId="0" applyFont="1" applyAlignment="1">
      <alignment wrapText="1"/>
    </xf>
    <xf numFmtId="0" fontId="8" fillId="0" borderId="0" xfId="0" applyFont="1" applyAlignment="1">
      <alignment horizontal="right"/>
    </xf>
    <xf numFmtId="0" fontId="44" fillId="4" borderId="1" xfId="0" applyFont="1" applyFill="1" applyBorder="1"/>
    <xf numFmtId="0" fontId="45" fillId="4" borderId="1" xfId="0" applyFont="1" applyFill="1" applyBorder="1"/>
    <xf numFmtId="0" fontId="46" fillId="0" borderId="0" xfId="0" applyFont="1" applyAlignment="1">
      <alignment vertical="center"/>
    </xf>
    <xf numFmtId="164" fontId="4" fillId="0" borderId="0" xfId="0" applyNumberFormat="1" applyFont="1" applyAlignment="1">
      <alignment vertical="center"/>
    </xf>
    <xf numFmtId="164" fontId="4" fillId="0" borderId="0" xfId="0" applyNumberFormat="1" applyFont="1" applyAlignment="1">
      <alignment horizontal="right" vertical="center"/>
    </xf>
    <xf numFmtId="0" fontId="4" fillId="4" borderId="1" xfId="0" applyFont="1" applyFill="1" applyBorder="1" applyAlignment="1">
      <alignment horizontal="left"/>
    </xf>
    <xf numFmtId="0" fontId="41" fillId="0" borderId="0" xfId="0" applyFont="1" applyAlignment="1">
      <alignment vertical="center"/>
    </xf>
    <xf numFmtId="0" fontId="4" fillId="0" borderId="0" xfId="0" applyFont="1" applyAlignment="1">
      <alignment horizontal="right" vertical="center" wrapText="1"/>
    </xf>
    <xf numFmtId="0" fontId="48" fillId="0" borderId="0" xfId="0" applyFont="1" applyAlignment="1">
      <alignment vertical="center" wrapText="1"/>
    </xf>
    <xf numFmtId="164" fontId="4" fillId="0" borderId="0" xfId="0" applyNumberFormat="1" applyFont="1" applyAlignment="1">
      <alignment vertical="center" wrapText="1"/>
    </xf>
    <xf numFmtId="0" fontId="49" fillId="0" borderId="0" xfId="0" applyFont="1" applyAlignment="1">
      <alignment vertical="center" wrapText="1"/>
    </xf>
    <xf numFmtId="164" fontId="4" fillId="0" borderId="0" xfId="0" applyNumberFormat="1" applyFont="1" applyAlignment="1">
      <alignment horizontal="right" vertical="center" wrapText="1"/>
    </xf>
    <xf numFmtId="0" fontId="50" fillId="0" borderId="0" xfId="0" applyFont="1" applyAlignment="1">
      <alignment vertical="center" wrapText="1"/>
    </xf>
    <xf numFmtId="0" fontId="4" fillId="3" borderId="0" xfId="0" applyFont="1" applyFill="1" applyAlignment="1">
      <alignment vertical="center" wrapText="1"/>
    </xf>
    <xf numFmtId="0" fontId="4" fillId="3" borderId="1" xfId="0" applyFont="1" applyFill="1" applyBorder="1" applyAlignment="1">
      <alignment vertical="center" wrapText="1"/>
    </xf>
    <xf numFmtId="165" fontId="4" fillId="0" borderId="0" xfId="0" applyNumberFormat="1" applyFont="1" applyAlignment="1">
      <alignment vertical="center"/>
    </xf>
    <xf numFmtId="0" fontId="19" fillId="4" borderId="0" xfId="0" applyFont="1" applyFill="1" applyAlignment="1">
      <alignment horizontal="left"/>
    </xf>
    <xf numFmtId="0" fontId="51" fillId="4" borderId="0" xfId="0" applyFont="1" applyFill="1" applyAlignment="1">
      <alignment horizontal="left"/>
    </xf>
    <xf numFmtId="0" fontId="52" fillId="0" borderId="0" xfId="0" applyFont="1" applyAlignment="1">
      <alignment vertical="center"/>
    </xf>
    <xf numFmtId="0" fontId="1" fillId="0" borderId="0" xfId="0" applyFont="1"/>
    <xf numFmtId="0" fontId="53" fillId="0" borderId="0" xfId="0" applyFont="1" applyAlignment="1">
      <alignment horizontal="right"/>
    </xf>
    <xf numFmtId="0" fontId="11" fillId="3" borderId="2" xfId="0" applyFont="1" applyFill="1" applyBorder="1"/>
    <xf numFmtId="0" fontId="11" fillId="0" borderId="4" xfId="0" applyFont="1" applyBorder="1"/>
    <xf numFmtId="0" fontId="11" fillId="0" borderId="3" xfId="0" applyFont="1" applyBorder="1"/>
    <xf numFmtId="0" fontId="16" fillId="0" borderId="0" xfId="0" applyFont="1" applyAlignment="1">
      <alignment horizontal="left" vertical="top"/>
    </xf>
    <xf numFmtId="0" fontId="47" fillId="0" borderId="0" xfId="0" applyFont="1"/>
    <xf numFmtId="0" fontId="54" fillId="4" borderId="1" xfId="0" applyFont="1" applyFill="1" applyBorder="1"/>
    <xf numFmtId="0" fontId="55" fillId="0" borderId="0" xfId="0" applyFont="1" applyAlignment="1">
      <alignment vertical="center"/>
    </xf>
    <xf numFmtId="0" fontId="16" fillId="4" borderId="1" xfId="0" applyFont="1" applyFill="1" applyBorder="1" applyAlignment="1">
      <alignment vertical="center"/>
    </xf>
    <xf numFmtId="0" fontId="38" fillId="4" borderId="1" xfId="0" applyFont="1" applyFill="1" applyBorder="1" applyAlignment="1">
      <alignment horizontal="left" vertical="center"/>
    </xf>
    <xf numFmtId="0" fontId="1" fillId="3" borderId="1" xfId="0" applyFont="1" applyFill="1" applyBorder="1"/>
    <xf numFmtId="0" fontId="56" fillId="0" borderId="0" xfId="0" applyFont="1" applyAlignment="1">
      <alignment vertical="center"/>
    </xf>
    <xf numFmtId="0" fontId="4" fillId="0" borderId="0" xfId="0" quotePrefix="1" applyFont="1" applyAlignment="1">
      <alignment vertical="center"/>
    </xf>
    <xf numFmtId="0" fontId="57" fillId="4" borderId="1" xfId="0" applyFont="1" applyFill="1" applyBorder="1"/>
    <xf numFmtId="0" fontId="4" fillId="4" borderId="1" xfId="0" applyFont="1" applyFill="1" applyBorder="1" applyAlignment="1">
      <alignment vertical="center"/>
    </xf>
    <xf numFmtId="0" fontId="1" fillId="0" borderId="0" xfId="0" applyFont="1" applyAlignment="1">
      <alignment wrapText="1"/>
    </xf>
    <xf numFmtId="0" fontId="58" fillId="0" borderId="0" xfId="0" applyFont="1" applyAlignment="1">
      <alignment vertical="center"/>
    </xf>
    <xf numFmtId="3" fontId="4" fillId="0" borderId="0" xfId="0" applyNumberFormat="1" applyFont="1" applyAlignment="1">
      <alignment horizontal="right" vertical="center"/>
    </xf>
    <xf numFmtId="3" fontId="4" fillId="3" borderId="0" xfId="0" applyNumberFormat="1" applyFont="1" applyFill="1" applyAlignment="1">
      <alignment vertical="center"/>
    </xf>
    <xf numFmtId="0" fontId="16" fillId="3" borderId="1" xfId="0" applyFont="1" applyFill="1" applyBorder="1" applyAlignment="1">
      <alignment horizontal="left" vertical="center"/>
    </xf>
    <xf numFmtId="0" fontId="59" fillId="3" borderId="0" xfId="0" applyFont="1" applyFill="1"/>
    <xf numFmtId="0" fontId="16" fillId="3" borderId="0" xfId="0" applyFont="1" applyFill="1" applyAlignment="1">
      <alignment horizontal="right"/>
    </xf>
    <xf numFmtId="0" fontId="62" fillId="3" borderId="0" xfId="0" applyFont="1" applyFill="1"/>
    <xf numFmtId="0" fontId="59" fillId="3" borderId="0" xfId="0" applyFont="1" applyFill="1" applyAlignment="1">
      <alignment horizontal="right"/>
    </xf>
    <xf numFmtId="0" fontId="11" fillId="3" borderId="1" xfId="0" applyFont="1" applyFill="1" applyBorder="1"/>
    <xf numFmtId="0" fontId="63" fillId="0" borderId="0" xfId="0" applyFont="1" applyAlignment="1">
      <alignment vertical="center"/>
    </xf>
    <xf numFmtId="0" fontId="64" fillId="0" borderId="0" xfId="0" applyFont="1"/>
    <xf numFmtId="0" fontId="65" fillId="0" borderId="0" xfId="0" applyFont="1" applyAlignment="1">
      <alignment vertical="center"/>
    </xf>
    <xf numFmtId="0" fontId="66" fillId="3" borderId="0" xfId="0" applyFont="1" applyFill="1" applyAlignment="1">
      <alignment vertical="center"/>
    </xf>
    <xf numFmtId="0" fontId="1" fillId="3" borderId="0" xfId="0" applyFont="1" applyFill="1"/>
    <xf numFmtId="0" fontId="67" fillId="0" borderId="0" xfId="0" applyFont="1"/>
    <xf numFmtId="0" fontId="68" fillId="3" borderId="0" xfId="0" applyFont="1" applyFill="1" applyAlignment="1">
      <alignment vertical="center"/>
    </xf>
    <xf numFmtId="0" fontId="69" fillId="3" borderId="0" xfId="0" applyFont="1" applyFill="1" applyAlignment="1">
      <alignment vertical="center"/>
    </xf>
    <xf numFmtId="0" fontId="70" fillId="3" borderId="0" xfId="0" applyFont="1" applyFill="1"/>
    <xf numFmtId="0" fontId="71" fillId="3" borderId="0" xfId="0" applyFont="1" applyFill="1"/>
    <xf numFmtId="0" fontId="6" fillId="0" borderId="0" xfId="0" applyFont="1" applyAlignment="1">
      <alignment vertical="center"/>
    </xf>
    <xf numFmtId="0" fontId="72" fillId="3" borderId="0" xfId="0" applyFont="1" applyFill="1" applyAlignment="1">
      <alignment vertical="center"/>
    </xf>
    <xf numFmtId="0" fontId="73" fillId="3" borderId="0" xfId="0" applyFont="1" applyFill="1"/>
    <xf numFmtId="0" fontId="74" fillId="3" borderId="0" xfId="0" applyFont="1" applyFill="1" applyAlignment="1">
      <alignment vertical="center"/>
    </xf>
    <xf numFmtId="0" fontId="39" fillId="4" borderId="1" xfId="0" applyFont="1" applyFill="1" applyBorder="1"/>
    <xf numFmtId="0" fontId="75" fillId="0" borderId="0" xfId="0" applyFont="1" applyAlignment="1">
      <alignment vertical="top"/>
    </xf>
    <xf numFmtId="0" fontId="19" fillId="0" borderId="0" xfId="0" applyFont="1" applyAlignment="1">
      <alignment horizontal="right" vertical="center"/>
    </xf>
    <xf numFmtId="0" fontId="16" fillId="0" borderId="0" xfId="0" applyFont="1" applyAlignment="1">
      <alignment vertical="top" wrapText="1"/>
    </xf>
    <xf numFmtId="0" fontId="19" fillId="0" borderId="0" xfId="0" applyFont="1" applyAlignment="1">
      <alignment horizontal="right" vertical="top" wrapText="1"/>
    </xf>
    <xf numFmtId="0" fontId="19" fillId="0" borderId="0" xfId="0" applyFont="1" applyAlignment="1">
      <alignment horizontal="right" vertical="top"/>
    </xf>
    <xf numFmtId="0" fontId="8" fillId="0" borderId="0" xfId="0" applyFont="1" applyAlignment="1">
      <alignment horizontal="right" vertical="top"/>
    </xf>
    <xf numFmtId="0" fontId="8" fillId="0" borderId="0" xfId="0" applyFont="1" applyAlignment="1">
      <alignment vertical="top"/>
    </xf>
    <xf numFmtId="0" fontId="77" fillId="0" borderId="0" xfId="0" applyFont="1"/>
    <xf numFmtId="0" fontId="78" fillId="4" borderId="1" xfId="0" applyFont="1" applyFill="1" applyBorder="1"/>
    <xf numFmtId="0" fontId="16" fillId="0" borderId="0" xfId="0" applyFont="1" applyAlignment="1">
      <alignment vertical="center"/>
    </xf>
    <xf numFmtId="0" fontId="0" fillId="0" borderId="0" xfId="0"/>
    <xf numFmtId="0" fontId="16" fillId="0" borderId="0" xfId="0" applyFont="1"/>
    <xf numFmtId="0" fontId="59" fillId="3" borderId="0" xfId="0" applyFont="1" applyFill="1"/>
    <xf numFmtId="0" fontId="16" fillId="0" borderId="0" xfId="0" applyFont="1" applyAlignment="1">
      <alignment wrapText="1"/>
    </xf>
    <xf numFmtId="0" fontId="17" fillId="3" borderId="0" xfId="0" applyFont="1" applyFill="1"/>
    <xf numFmtId="0" fontId="16" fillId="3" borderId="2" xfId="0" applyFont="1" applyFill="1" applyBorder="1"/>
    <xf numFmtId="0" fontId="40" fillId="0" borderId="3" xfId="0" applyFont="1" applyBorder="1"/>
    <xf numFmtId="0" fontId="16" fillId="3" borderId="0" xfId="0" applyFont="1" applyFill="1" applyAlignment="1">
      <alignment vertical="center"/>
    </xf>
    <xf numFmtId="0" fontId="60" fillId="3" borderId="5" xfId="0" applyFont="1" applyFill="1" applyBorder="1"/>
    <xf numFmtId="0" fontId="40" fillId="0" borderId="6" xfId="0" applyFont="1" applyBorder="1"/>
    <xf numFmtId="0" fontId="16" fillId="3" borderId="0" xfId="0" applyFont="1" applyFill="1"/>
    <xf numFmtId="0" fontId="61" fillId="3" borderId="0" xfId="0" applyFont="1" applyFill="1"/>
    <xf numFmtId="0" fontId="16" fillId="3" borderId="5" xfId="0" applyFont="1" applyFill="1" applyBorder="1"/>
    <xf numFmtId="0" fontId="8" fillId="0" borderId="0" xfId="0" applyFont="1" applyAlignment="1">
      <alignment wrapText="1"/>
    </xf>
    <xf numFmtId="0" fontId="83" fillId="0" borderId="0" xfId="1"/>
    <xf numFmtId="164" fontId="16" fillId="0" borderId="0" xfId="0" applyNumberFormat="1" applyFont="1" applyAlignment="1">
      <alignment horizontal="left"/>
    </xf>
    <xf numFmtId="0" fontId="0" fillId="0" borderId="0" xfId="0" applyAlignment="1">
      <alignment horizontal="left"/>
    </xf>
    <xf numFmtId="164" fontId="3" fillId="2" borderId="1" xfId="0" applyNumberFormat="1" applyFont="1" applyFill="1" applyBorder="1" applyAlignment="1">
      <alignment horizontal="left" vertical="center"/>
    </xf>
    <xf numFmtId="164" fontId="4" fillId="0" borderId="0" xfId="0" applyNumberFormat="1" applyFont="1" applyAlignment="1">
      <alignment horizontal="left" vertical="center"/>
    </xf>
    <xf numFmtId="164" fontId="4" fillId="3" borderId="0" xfId="0" applyNumberFormat="1" applyFont="1" applyFill="1" applyAlignment="1">
      <alignment horizontal="left" vertical="center"/>
    </xf>
    <xf numFmtId="164" fontId="4" fillId="3" borderId="1" xfId="0" applyNumberFormat="1" applyFont="1" applyFill="1" applyBorder="1" applyAlignment="1">
      <alignment horizontal="left" vertical="center"/>
    </xf>
    <xf numFmtId="164" fontId="16" fillId="0" borderId="0" xfId="0" applyNumberFormat="1" applyFont="1" applyAlignment="1">
      <alignment horizontal="left" vertical="center"/>
    </xf>
    <xf numFmtId="164" fontId="4" fillId="0" borderId="0" xfId="0" applyNumberFormat="1" applyFont="1" applyAlignment="1">
      <alignment horizontal="left"/>
    </xf>
    <xf numFmtId="164" fontId="16" fillId="3" borderId="1" xfId="0" applyNumberFormat="1" applyFont="1" applyFill="1" applyBorder="1" applyAlignment="1">
      <alignment horizontal="left"/>
    </xf>
    <xf numFmtId="164" fontId="47" fillId="0" borderId="0" xfId="0" applyNumberFormat="1" applyFont="1" applyAlignment="1">
      <alignment horizontal="left" vertical="center"/>
    </xf>
    <xf numFmtId="0" fontId="16" fillId="0" borderId="0" xfId="0" applyFont="1" applyAlignment="1">
      <alignment horizontal="left"/>
    </xf>
    <xf numFmtId="164" fontId="4" fillId="5" borderId="1" xfId="0" applyNumberFormat="1" applyFont="1" applyFill="1" applyBorder="1" applyAlignment="1">
      <alignment horizontal="left" vertical="center"/>
    </xf>
    <xf numFmtId="164" fontId="16" fillId="3" borderId="0" xfId="0" applyNumberFormat="1" applyFont="1" applyFill="1" applyAlignment="1">
      <alignment horizontal="left" vertical="center"/>
    </xf>
    <xf numFmtId="164" fontId="4" fillId="6" borderId="1" xfId="0" applyNumberFormat="1" applyFont="1" applyFill="1" applyBorder="1" applyAlignment="1">
      <alignment horizontal="left" vertical="center"/>
    </xf>
    <xf numFmtId="164" fontId="16" fillId="3" borderId="0" xfId="0" applyNumberFormat="1" applyFont="1" applyFill="1" applyAlignment="1">
      <alignment horizontal="left"/>
    </xf>
    <xf numFmtId="164" fontId="59" fillId="0" borderId="0" xfId="0" applyNumberFormat="1" applyFont="1" applyAlignment="1">
      <alignment horizontal="left"/>
    </xf>
    <xf numFmtId="164" fontId="4" fillId="7" borderId="0" xfId="0" applyNumberFormat="1" applyFont="1" applyFill="1" applyAlignment="1">
      <alignment horizontal="left" vertical="center"/>
    </xf>
    <xf numFmtId="0" fontId="4" fillId="0" borderId="0" xfId="0" applyFont="1" applyAlignment="1">
      <alignment horizontal="left" vertical="center"/>
    </xf>
    <xf numFmtId="164" fontId="84" fillId="0" borderId="0" xfId="0" applyNumberFormat="1" applyFont="1" applyAlignment="1">
      <alignment horizontal="left" vertical="center"/>
    </xf>
  </cellXfs>
  <cellStyles count="2">
    <cellStyle name="Hyperlink" xfId="1" builtinId="8"/>
    <cellStyle name="Normal" xfId="0" builtinId="0"/>
  </cellStyles>
  <dxfs count="1">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bristolmuseums.org.uk/" TargetMode="External"/><Relationship Id="rId170" Type="http://schemas.openxmlformats.org/officeDocument/2006/relationships/hyperlink" Target="https://museus.pa.gov.br/museus/9/museu-da-imagem-e-do-som" TargetMode="External"/><Relationship Id="rId987" Type="http://schemas.openxmlformats.org/officeDocument/2006/relationships/hyperlink" Target="http://hyrpusdoctus.blogspot.it/" TargetMode="External"/><Relationship Id="rId847" Type="http://schemas.openxmlformats.org/officeDocument/2006/relationships/hyperlink" Target="https://www.stadtmuseum-neuburg.de/" TargetMode="External"/><Relationship Id="rId1477" Type="http://schemas.openxmlformats.org/officeDocument/2006/relationships/hyperlink" Target="http://centrofilarmonicoeduardolucena.blogspot.com/" TargetMode="External"/><Relationship Id="rId1684" Type="http://schemas.openxmlformats.org/officeDocument/2006/relationships/hyperlink" Target="https://sammlung.nationalmuseum.ch/de/maincategory" TargetMode="External"/><Relationship Id="rId1891" Type="http://schemas.openxmlformats.org/officeDocument/2006/relationships/hyperlink" Target="https://manxnationalheritage.im/" TargetMode="External"/><Relationship Id="rId707" Type="http://schemas.openxmlformats.org/officeDocument/2006/relationships/hyperlink" Target="https://www.beethoven.de/de/archive/list/6021088437862400" TargetMode="External"/><Relationship Id="rId914" Type="http://schemas.openxmlformats.org/officeDocument/2006/relationships/hyperlink" Target="http://www.odiokrat.gr/" TargetMode="External"/><Relationship Id="rId1337" Type="http://schemas.openxmlformats.org/officeDocument/2006/relationships/hyperlink" Target="https://mimo-international.com/MIMO/search.aspx?instance=Exploitation&amp;SC=DEFAULT&amp;QUERY=*&amp;_ga=2.42628005.1837090306.1648154216-1182335598.1640896365" TargetMode="External"/><Relationship Id="rId1544" Type="http://schemas.openxmlformats.org/officeDocument/2006/relationships/hyperlink" Target="https://www.culturaydeporte.gob.es/mcerralbo/home.html" TargetMode="External"/><Relationship Id="rId1751" Type="http://schemas.openxmlformats.org/officeDocument/2006/relationships/hyperlink" Target="https://finearts.go.th/" TargetMode="External"/><Relationship Id="rId43" Type="http://schemas.openxmlformats.org/officeDocument/2006/relationships/hyperlink" Target="https://www.museum-joanneum.at/archaeologiemuseum-schloss-eggenberg" TargetMode="External"/><Relationship Id="rId1404" Type="http://schemas.openxmlformats.org/officeDocument/2006/relationships/hyperlink" Target="https://www.gugak.go.kr/site/main/index001?menuid=001&amp;lang=en" TargetMode="External"/><Relationship Id="rId1611" Type="http://schemas.openxmlformats.org/officeDocument/2006/relationships/hyperlink" Target="http://museu.guixols.cat/" TargetMode="External"/><Relationship Id="rId497" Type="http://schemas.openxmlformats.org/officeDocument/2006/relationships/hyperlink" Target="https://www.ville-bourges.fr/site/culture_mise-en-securite-du-musee-du-berry" TargetMode="External"/><Relationship Id="rId2178" Type="http://schemas.openxmlformats.org/officeDocument/2006/relationships/hyperlink" Target="http://minim.ac.uk/index.php/explore/?filter%5BlegalBodyName%5D=%22Warrington%20Museum%22" TargetMode="External"/><Relationship Id="rId2385" Type="http://schemas.openxmlformats.org/officeDocument/2006/relationships/hyperlink" Target="https://mim.org/" TargetMode="External"/><Relationship Id="rId357" Type="http://schemas.openxmlformats.org/officeDocument/2006/relationships/hyperlink" Target="https://zamek-frydlant.cz/cs" TargetMode="External"/><Relationship Id="rId1194" Type="http://schemas.openxmlformats.org/officeDocument/2006/relationships/hyperlink" Target="https://www.glk.nl/rosendael/kasteel-rosendael" TargetMode="External"/><Relationship Id="rId2038" Type="http://schemas.openxmlformats.org/officeDocument/2006/relationships/hyperlink" Target="https://www.salvationarmy.org.uk/about-us/international-heritage-centre" TargetMode="External"/><Relationship Id="rId217" Type="http://schemas.openxmlformats.org/officeDocument/2006/relationships/hyperlink" Target="https://ingeniumcanada.org/scitech" TargetMode="External"/><Relationship Id="rId564" Type="http://schemas.openxmlformats.org/officeDocument/2006/relationships/hyperlink" Target="https://www.chateaudesauvan.com/" TargetMode="External"/><Relationship Id="rId771" Type="http://schemas.openxmlformats.org/officeDocument/2006/relationships/hyperlink" Target="https://www.rock-popmuseum.de/" TargetMode="External"/><Relationship Id="rId2245" Type="http://schemas.openxmlformats.org/officeDocument/2006/relationships/hyperlink" Target="https://www.mfa.org/collections/musical-instruments" TargetMode="External"/><Relationship Id="rId2452" Type="http://schemas.openxmlformats.org/officeDocument/2006/relationships/hyperlink" Target="https://philbrook.org/" TargetMode="External"/><Relationship Id="rId424" Type="http://schemas.openxmlformats.org/officeDocument/2006/relationships/hyperlink" Target="https://www.vhu.cz/sbirkove-fondy/" TargetMode="External"/><Relationship Id="rId631" Type="http://schemas.openxmlformats.org/officeDocument/2006/relationships/hyperlink" Target="https://basenationale.philharmoniedeparis.fr/search.aspx?SC=BASENATIONALE&amp;QUERY=reims" TargetMode="External"/><Relationship Id="rId1054" Type="http://schemas.openxmlformats.org/officeDocument/2006/relationships/hyperlink" Target="https://kaunomuziejus.lt/" TargetMode="External"/><Relationship Id="rId1261" Type="http://schemas.openxmlformats.org/officeDocument/2006/relationships/hyperlink" Target="https://www.unimus.no/portal/" TargetMode="External"/><Relationship Id="rId2105" Type="http://schemas.openxmlformats.org/officeDocument/2006/relationships/hyperlink" Target="http://www.burteyfen.co.uk/" TargetMode="External"/><Relationship Id="rId2312" Type="http://schemas.openxmlformats.org/officeDocument/2006/relationships/hyperlink" Target="https://www.roadtorock.org/" TargetMode="External"/><Relationship Id="rId1121" Type="http://schemas.openxmlformats.org/officeDocument/2006/relationships/hyperlink" Target="http://museospuebla.puebla.gob.mx/museos/item/7-museo-de-la-musica-mexicana-rafael-tovar-y-de-teresa" TargetMode="External"/><Relationship Id="rId1938" Type="http://schemas.openxmlformats.org/officeDocument/2006/relationships/hyperlink" Target="https://www.glasgowlife.org.uk/museums/venues/kelvingrove-art-gallery-and-museum" TargetMode="External"/><Relationship Id="rId281" Type="http://schemas.openxmlformats.org/officeDocument/2006/relationships/hyperlink" Target="https://www.gmd.hr/" TargetMode="External"/><Relationship Id="rId141" Type="http://schemas.openxmlformats.org/officeDocument/2006/relationships/hyperlink" Target="http://www.notredamealarose.be/" TargetMode="External"/><Relationship Id="rId7" Type="http://schemas.openxmlformats.org/officeDocument/2006/relationships/hyperlink" Target="https://conar.senip.gob.ar/" TargetMode="External"/><Relationship Id="rId958" Type="http://schemas.openxmlformats.org/officeDocument/2006/relationships/hyperlink" Target="https://www.imj.org.il/" TargetMode="External"/><Relationship Id="rId1588" Type="http://schemas.openxmlformats.org/officeDocument/2006/relationships/hyperlink" Target="https://arquivocastrovicente.wordpress.com/" TargetMode="External"/><Relationship Id="rId1795" Type="http://schemas.openxmlformats.org/officeDocument/2006/relationships/hyperlink" Target="https://www.nationaltrustcollections.org.uk/results?SearchTerms=musical+instruments&amp;Collections=f0706504fffffe072248024100c26c7e" TargetMode="External"/><Relationship Id="rId87" Type="http://schemas.openxmlformats.org/officeDocument/2006/relationships/hyperlink" Target="https://www.oenb.at/Ueber-Uns/Kunst-und-Kultur/Sammlung-historischer-Streichinstrumente.html" TargetMode="External"/><Relationship Id="rId818" Type="http://schemas.openxmlformats.org/officeDocument/2006/relationships/hyperlink" Target="http://www.museum-lissberg.de/" TargetMode="External"/><Relationship Id="rId1448" Type="http://schemas.openxmlformats.org/officeDocument/2006/relationships/hyperlink" Target="https://www.barcelona.cat/museufredericmares/ca" TargetMode="External"/><Relationship Id="rId1655" Type="http://schemas.openxmlformats.org/officeDocument/2006/relationships/hyperlink" Target="https://www.patrimonionacional.es/visita/real-monasterio-de-santa-clara-de-tordesillas" TargetMode="External"/><Relationship Id="rId1308" Type="http://schemas.openxmlformats.org/officeDocument/2006/relationships/hyperlink" Target="https://mnaahp.cultura.pe/colecciones/material-etnografico" TargetMode="External"/><Relationship Id="rId1862" Type="http://schemas.openxmlformats.org/officeDocument/2006/relationships/hyperlink" Target="https://americanmuseum.org/" TargetMode="External"/><Relationship Id="rId1515" Type="http://schemas.openxmlformats.org/officeDocument/2006/relationships/hyperlink" Target="https://www.diocesisdejaca.org/index.php/museo-diocesano-de-jaca/230-el-museo-diocesano-de-jaca" TargetMode="External"/><Relationship Id="rId1722" Type="http://schemas.openxmlformats.org/officeDocument/2006/relationships/hyperlink" Target="https://www.schlosslandshut.ch/de/" TargetMode="External"/><Relationship Id="rId14" Type="http://schemas.openxmlformats.org/officeDocument/2006/relationships/hyperlink" Target="https://museohistoriconacional.cultura.gob.ar/" TargetMode="External"/><Relationship Id="rId2289" Type="http://schemas.openxmlformats.org/officeDocument/2006/relationships/hyperlink" Target="https://www.edenkazoo.com/museum.php" TargetMode="External"/><Relationship Id="rId468" Type="http://schemas.openxmlformats.org/officeDocument/2006/relationships/hyperlink" Target="https://www.memorylanerockmuseum.dk/rock/memory-lane-rock-museum/" TargetMode="External"/><Relationship Id="rId675" Type="http://schemas.openxmlformats.org/officeDocument/2006/relationships/hyperlink" Target="https://kunstsammlungen-museen.augsburg.de/maximilianmuseum" TargetMode="External"/><Relationship Id="rId882" Type="http://schemas.openxmlformats.org/officeDocument/2006/relationships/hyperlink" Target="https://museumulm.de/sammlungen/online-katalog/" TargetMode="External"/><Relationship Id="rId1098" Type="http://schemas.openxmlformats.org/officeDocument/2006/relationships/hyperlink" Target="http://www.wignacourtmuseum.com/gallery" TargetMode="External"/><Relationship Id="rId2149" Type="http://schemas.openxmlformats.org/officeDocument/2006/relationships/hyperlink" Target="https://www.nationaltrust.org.uk/speke-hall-garden-and-estate" TargetMode="External"/><Relationship Id="rId2356" Type="http://schemas.openxmlformats.org/officeDocument/2006/relationships/hyperlink" Target="https://www.amnh.org/" TargetMode="External"/><Relationship Id="rId328" Type="http://schemas.openxmlformats.org/officeDocument/2006/relationships/hyperlink" Target="http://www.dcubamusica.cult.cu/directorio/intitucion/museo-nacional-de-la-musica-de-cuba/" TargetMode="External"/><Relationship Id="rId535" Type="http://schemas.openxmlformats.org/officeDocument/2006/relationships/hyperlink" Target="https://musee-4as.fr/" TargetMode="External"/><Relationship Id="rId742" Type="http://schemas.openxmlformats.org/officeDocument/2006/relationships/hyperlink" Target="http://www.museum-erding.de/" TargetMode="External"/><Relationship Id="rId1165" Type="http://schemas.openxmlformats.org/officeDocument/2006/relationships/hyperlink" Target="https://www.museumvosbergen.nl/collectie" TargetMode="External"/><Relationship Id="rId1372" Type="http://schemas.openxmlformats.org/officeDocument/2006/relationships/hyperlink" Target="https://etnografskimuzej.rs/" TargetMode="External"/><Relationship Id="rId2009" Type="http://schemas.openxmlformats.org/officeDocument/2006/relationships/hyperlink" Target="https://sussexpast.co.uk/" TargetMode="External"/><Relationship Id="rId2216" Type="http://schemas.openxmlformats.org/officeDocument/2006/relationships/hyperlink" Target="https://smtd.umich.edu/research/stearns-collection/" TargetMode="External"/><Relationship Id="rId2423" Type="http://schemas.openxmlformats.org/officeDocument/2006/relationships/hyperlink" Target="https://music.washington.edu/musical-instrument-collection" TargetMode="External"/><Relationship Id="rId602" Type="http://schemas.openxmlformats.org/officeDocument/2006/relationships/hyperlink" Target="https://www.parismuseescollections.paris.fr/fr/recherche/musee/mus%C3%A9e%20de%20la%20vie%20romantique-19/denominations/instrument%20de%20musique-166801?limit=50&amp;sort=score" TargetMode="External"/><Relationship Id="rId1025" Type="http://schemas.openxmlformats.org/officeDocument/2006/relationships/hyperlink" Target="https://www.consvi.it/" TargetMode="External"/><Relationship Id="rId1232" Type="http://schemas.openxmlformats.org/officeDocument/2006/relationships/hyperlink" Target="https://digitaltmuseum.no/search/?q=&amp;aq=owner%3F%3A%22GM%22" TargetMode="External"/><Relationship Id="rId185" Type="http://schemas.openxmlformats.org/officeDocument/2006/relationships/hyperlink" Target="https://www.museenational.gov.bf/" TargetMode="External"/><Relationship Id="rId1909" Type="http://schemas.openxmlformats.org/officeDocument/2006/relationships/hyperlink" Target="https://www.visiteastbourne.com/heritage" TargetMode="External"/><Relationship Id="rId392" Type="http://schemas.openxmlformats.org/officeDocument/2006/relationships/hyperlink" Target="https://www.muzeumharmonik.cz/" TargetMode="External"/><Relationship Id="rId2073" Type="http://schemas.openxmlformats.org/officeDocument/2006/relationships/hyperlink" Target="https://www.nationaltrust.org.uk/springhill" TargetMode="External"/><Relationship Id="rId2280" Type="http://schemas.openxmlformats.org/officeDocument/2006/relationships/hyperlink" Target="http://www.antique-music-box.com/" TargetMode="External"/><Relationship Id="rId252" Type="http://schemas.openxmlformats.org/officeDocument/2006/relationships/hyperlink" Target="http://www.kunopera.com.cn/" TargetMode="External"/><Relationship Id="rId2140" Type="http://schemas.openxmlformats.org/officeDocument/2006/relationships/hyperlink" Target="https://www.burtonconstable.com/" TargetMode="External"/><Relationship Id="rId112" Type="http://schemas.openxmlformats.org/officeDocument/2006/relationships/hyperlink" Target="https://www.weltmuseumwien.at/onlinesammlung/" TargetMode="External"/><Relationship Id="rId1699" Type="http://schemas.openxmlformats.org/officeDocument/2006/relationships/hyperlink" Target="https://collections.geneve.ch/mah/" TargetMode="External"/><Relationship Id="rId2000" Type="http://schemas.openxmlformats.org/officeDocument/2006/relationships/hyperlink" Target="https://www.nationaltrust.org.uk/packwood-house" TargetMode="External"/><Relationship Id="rId929" Type="http://schemas.openxmlformats.org/officeDocument/2006/relationships/hyperlink" Target="http://anthro.du.ac.in/museum.html" TargetMode="External"/><Relationship Id="rId1559" Type="http://schemas.openxmlformats.org/officeDocument/2006/relationships/hyperlink" Target="http://www.man.es/man/home.html" TargetMode="External"/><Relationship Id="rId1766" Type="http://schemas.openxmlformats.org/officeDocument/2006/relationships/hyperlink" Target="https://www.tmf-museum.com/" TargetMode="External"/><Relationship Id="rId1973" Type="http://schemas.openxmlformats.org/officeDocument/2006/relationships/hyperlink" Target="https://www.nts.org.uk/visit/places/castle-fraser" TargetMode="External"/><Relationship Id="rId58" Type="http://schemas.openxmlformats.org/officeDocument/2006/relationships/hyperlink" Target="https://www.mahler-steinbach.at/" TargetMode="External"/><Relationship Id="rId1419" Type="http://schemas.openxmlformats.org/officeDocument/2006/relationships/hyperlink" Target="https://www.facebook.com/bandamunicipalmusicaalcaudete" TargetMode="External"/><Relationship Id="rId1626" Type="http://schemas.openxmlformats.org/officeDocument/2006/relationships/hyperlink" Target="https://museusdesitges.cat/en/museum/maricel/maricel-museum" TargetMode="External"/><Relationship Id="rId1833" Type="http://schemas.openxmlformats.org/officeDocument/2006/relationships/hyperlink" Target="https://www.nationaltrust.org.uk/snowshill-manor-and-garden" TargetMode="External"/><Relationship Id="rId1900" Type="http://schemas.openxmlformats.org/officeDocument/2006/relationships/hyperlink" Target="https://www.nationaltrust.org.uk/the-argory" TargetMode="External"/><Relationship Id="rId579" Type="http://schemas.openxmlformats.org/officeDocument/2006/relationships/hyperlink" Target="https://www.chateaudemorlanne.fr/" TargetMode="External"/><Relationship Id="rId786" Type="http://schemas.openxmlformats.org/officeDocument/2006/relationships/hyperlink" Target="https://www.uni-heidelberg.de/fakultaeten/philosophie/zegk/muwi/aktuelles.html" TargetMode="External"/><Relationship Id="rId993" Type="http://schemas.openxmlformats.org/officeDocument/2006/relationships/hyperlink" Target="http://www.museolombardi.it/" TargetMode="External"/><Relationship Id="rId2467" Type="http://schemas.openxmlformats.org/officeDocument/2006/relationships/hyperlink" Target="https://americanhistory.si.edu/collections/subjects/music-musical-instruments" TargetMode="External"/><Relationship Id="rId439" Type="http://schemas.openxmlformats.org/officeDocument/2006/relationships/hyperlink" Target="http://www.muzeum-roztoky.cz/" TargetMode="External"/><Relationship Id="rId646" Type="http://schemas.openxmlformats.org/officeDocument/2006/relationships/hyperlink" Target="https://www.sainte-maxime.com/fr/loisirs/musee/sainte-maxime/musee-du-phonographe-et-de-la-musique-mecanique-4607820/" TargetMode="External"/><Relationship Id="rId1069" Type="http://schemas.openxmlformats.org/officeDocument/2006/relationships/hyperlink" Target="https://www.limis.lt/valuables?query=%7B%22facets%22:%5B%7B%22field%22:%22BNDR_ESYBES_SAV_ID%22,%22values%22:%5B%7B%22classifier%22:805917%7D%5D%7D%5D%7D&amp;pageSize=48" TargetMode="External"/><Relationship Id="rId1276" Type="http://schemas.openxmlformats.org/officeDocument/2006/relationships/hyperlink" Target="https://vestfoldmuseene.no/" TargetMode="External"/><Relationship Id="rId1483" Type="http://schemas.openxmlformats.org/officeDocument/2006/relationships/hyperlink" Target="http://museo-orensanz-serrablo.blogspot.com/" TargetMode="External"/><Relationship Id="rId2327" Type="http://schemas.openxmlformats.org/officeDocument/2006/relationships/hyperlink" Target="https://www.graceland.com/" TargetMode="External"/><Relationship Id="rId506" Type="http://schemas.openxmlformats.org/officeDocument/2006/relationships/hyperlink" Target="https://www.cannes.com/fr/culture/musees-et-expositions/musee-du-masque-de-fer-et-du-fort-royal.html" TargetMode="External"/><Relationship Id="rId853" Type="http://schemas.openxmlformats.org/officeDocument/2006/relationships/hyperlink" Target="https://www.oberhausmuseum.de/" TargetMode="External"/><Relationship Id="rId1136" Type="http://schemas.openxmlformats.org/officeDocument/2006/relationships/hyperlink" Target="https://kog.nu/collectie/" TargetMode="External"/><Relationship Id="rId1690" Type="http://schemas.openxmlformats.org/officeDocument/2006/relationships/hyperlink" Target="https://www.klingendes-museum-bern.ch/" TargetMode="External"/><Relationship Id="rId713" Type="http://schemas.openxmlformats.org/officeDocument/2006/relationships/hyperlink" Target="https://www.focke-museum.de/" TargetMode="External"/><Relationship Id="rId920" Type="http://schemas.openxmlformats.org/officeDocument/2006/relationships/hyperlink" Target="http://www.krahuletzmuseum.at/" TargetMode="External"/><Relationship Id="rId1343" Type="http://schemas.openxmlformats.org/officeDocument/2006/relationships/hyperlink" Target="https://muzeuminstrumentow.pl/" TargetMode="External"/><Relationship Id="rId1550" Type="http://schemas.openxmlformats.org/officeDocument/2006/relationships/hyperlink" Target="http://ceres.mcu.es/pages/SimpleSearch?Museo=MT" TargetMode="External"/><Relationship Id="rId1203" Type="http://schemas.openxmlformats.org/officeDocument/2006/relationships/hyperlink" Target="https://www.jananderson.nl/" TargetMode="External"/><Relationship Id="rId1410" Type="http://schemas.openxmlformats.org/officeDocument/2006/relationships/hyperlink" Target="http://www.museoninobravo.com/" TargetMode="External"/><Relationship Id="rId296" Type="http://schemas.openxmlformats.org/officeDocument/2006/relationships/hyperlink" Target="https://novagradiska.hr/ustanove/gradski-muzej/" TargetMode="External"/><Relationship Id="rId2184" Type="http://schemas.openxmlformats.org/officeDocument/2006/relationships/hyperlink" Target="https://www.nationaltrustcollections.org.uk/results?SearchTerms=musical+instruments&amp;Collections=26857b8efffffe0722480241c4958df8" TargetMode="External"/><Relationship Id="rId2391" Type="http://schemas.openxmlformats.org/officeDocument/2006/relationships/hyperlink" Target="https://www.mainehistory.org/" TargetMode="External"/><Relationship Id="rId156" Type="http://schemas.openxmlformats.org/officeDocument/2006/relationships/hyperlink" Target="https://www.chrismaenecollection.be/en/catalog/?location=3" TargetMode="External"/><Relationship Id="rId363" Type="http://schemas.openxmlformats.org/officeDocument/2006/relationships/hyperlink" Target="https://www.zamek-hradec.cz/cs/informace-pro-navstevniky/kontakt" TargetMode="External"/><Relationship Id="rId570" Type="http://schemas.openxmlformats.org/officeDocument/2006/relationships/hyperlink" Target="https://basenationale.philharmoniedeparis.fr/search.aspx?SC=BASENATIONALE&amp;QUERY=+Musee+Gautron+de+Coudray+" TargetMode="External"/><Relationship Id="rId2044" Type="http://schemas.openxmlformats.org/officeDocument/2006/relationships/hyperlink" Target="http://minim.ac.uk/index.php/explore/?filter%5BlegalBodyName%5D=%22Courtauld%20Institute%20of%20Art%22" TargetMode="External"/><Relationship Id="rId2251" Type="http://schemas.openxmlformats.org/officeDocument/2006/relationships/hyperlink" Target="https://www.uvm.edu/fleming" TargetMode="External"/><Relationship Id="rId223" Type="http://schemas.openxmlformats.org/officeDocument/2006/relationships/hyperlink" Target="http://website.nbm-mnb.ca/collections/online/index.asp" TargetMode="External"/><Relationship Id="rId430" Type="http://schemas.openxmlformats.org/officeDocument/2006/relationships/hyperlink" Target="https://www.upm.cz/en/" TargetMode="External"/><Relationship Id="rId1060" Type="http://schemas.openxmlformats.org/officeDocument/2006/relationships/hyperlink" Target="https://etnografijosmuziejus.lt/" TargetMode="External"/><Relationship Id="rId2111" Type="http://schemas.openxmlformats.org/officeDocument/2006/relationships/hyperlink" Target="https://www.nmrn.org.uk/" TargetMode="External"/><Relationship Id="rId1877" Type="http://schemas.openxmlformats.org/officeDocument/2006/relationships/hyperlink" Target="http://minim.ac.uk/index.php/explore/?filter%5BlegalBodyName%5D=%22National%20Trust%20for%20Scotland%2C%20Culross%22" TargetMode="External"/><Relationship Id="rId1737" Type="http://schemas.openxmlformats.org/officeDocument/2006/relationships/hyperlink" Target="https://www.jpfinstruments.ch/" TargetMode="External"/><Relationship Id="rId1944" Type="http://schemas.openxmlformats.org/officeDocument/2006/relationships/hyperlink" Target="http://minim.ac.uk/index.php/explore/?filter%5BlegalBodyName%5D=%22College%20of%20Piping%22" TargetMode="External"/><Relationship Id="rId29" Type="http://schemas.openxmlformats.org/officeDocument/2006/relationships/hyperlink" Target="https://conar.senip.gob.ar/" TargetMode="External"/><Relationship Id="rId1804" Type="http://schemas.openxmlformats.org/officeDocument/2006/relationships/hyperlink" Target="https://www.nmni.com/our-museums/ulster-museum/Ulster-Museum-Were-Ready-For-You/Ulster-Museum-Were-Ready-For-You.aspx" TargetMode="External"/><Relationship Id="rId897" Type="http://schemas.openxmlformats.org/officeDocument/2006/relationships/hyperlink" Target="https://orgelartmuseum.org/" TargetMode="External"/><Relationship Id="rId757" Type="http://schemas.openxmlformats.org/officeDocument/2006/relationships/hyperlink" Target="https://www.weltkulturenmuseum.de/de/" TargetMode="External"/><Relationship Id="rId964" Type="http://schemas.openxmlformats.org/officeDocument/2006/relationships/hyperlink" Target="https://www.fondazionemusicale.it/museo/" TargetMode="External"/><Relationship Id="rId1387" Type="http://schemas.openxmlformats.org/officeDocument/2006/relationships/hyperlink" Target="https://www.dolenjskimuzej.si/si/" TargetMode="External"/><Relationship Id="rId1594" Type="http://schemas.openxmlformats.org/officeDocument/2006/relationships/hyperlink" Target="https://www.navarra.es/home_es/Temas/Turismo+ocio+y+cultura/Museos/Museos+y+colecciones+permanentes/Museo+Navarra/Default.htm" TargetMode="External"/><Relationship Id="rId2438" Type="http://schemas.openxmlformats.org/officeDocument/2006/relationships/hyperlink" Target="https://scholarsjunction.msstate.edu/cht-instrument/" TargetMode="External"/><Relationship Id="rId93" Type="http://schemas.openxmlformats.org/officeDocument/2006/relationships/hyperlink" Target="https://www.schlossambras-innsbruck.at/erfahren/forschung/bilddatenbank" TargetMode="External"/><Relationship Id="rId617" Type="http://schemas.openxmlformats.org/officeDocument/2006/relationships/hyperlink" Target="https://www.musee-jacquemart-andre.com/fr" TargetMode="External"/><Relationship Id="rId824" Type="http://schemas.openxmlformats.org/officeDocument/2006/relationships/hyperlink" Target="https://orgelmuseum-malchow.jimdofree.com/" TargetMode="External"/><Relationship Id="rId1247" Type="http://schemas.openxmlformats.org/officeDocument/2006/relationships/hyperlink" Target="https://www.nordmore.museum.no/" TargetMode="External"/><Relationship Id="rId1454" Type="http://schemas.openxmlformats.org/officeDocument/2006/relationships/hyperlink" Target="https://www.bnc.cat/" TargetMode="External"/><Relationship Id="rId1661" Type="http://schemas.openxmlformats.org/officeDocument/2006/relationships/hyperlink" Target="https://caticat.cat/cerca/?properties=departmentOrSection&amp;values=/coeli/CATICAT/DepartmentOrSection/22c2ffdd-96c1-4844-ad66-429f77c71716" TargetMode="External"/><Relationship Id="rId1107" Type="http://schemas.openxmlformats.org/officeDocument/2006/relationships/hyperlink" Target="https://www.mna.inah.gob.mx/" TargetMode="External"/><Relationship Id="rId1314" Type="http://schemas.openxmlformats.org/officeDocument/2006/relationships/hyperlink" Target="https://www.facebook.com/thejrghaladmuseum/" TargetMode="External"/><Relationship Id="rId1521" Type="http://schemas.openxmlformats.org/officeDocument/2006/relationships/hyperlink" Target="https://www.patrimonionacional.es/visita/palacio-real-de-la-granja-de-san-ildefonso" TargetMode="External"/><Relationship Id="rId20" Type="http://schemas.openxmlformats.org/officeDocument/2006/relationships/hyperlink" Target="https://www.facebook.com/academianacionaldeltango/" TargetMode="External"/><Relationship Id="rId2088" Type="http://schemas.openxmlformats.org/officeDocument/2006/relationships/hyperlink" Target="https://collectionssearchtwmuseums.org.uk/" TargetMode="External"/><Relationship Id="rId2295" Type="http://schemas.openxmlformats.org/officeDocument/2006/relationships/hyperlink" Target="https://www.facebook.com/DeBence/" TargetMode="External"/><Relationship Id="rId267" Type="http://schemas.openxmlformats.org/officeDocument/2006/relationships/hyperlink" Target="https://museodecompositores.com/" TargetMode="External"/><Relationship Id="rId474" Type="http://schemas.openxmlformats.org/officeDocument/2006/relationships/hyperlink" Target="https://www.memphismansion.dk/" TargetMode="External"/><Relationship Id="rId2155" Type="http://schemas.openxmlformats.org/officeDocument/2006/relationships/hyperlink" Target="https://museuminthepark.org.uk/" TargetMode="External"/><Relationship Id="rId127" Type="http://schemas.openxmlformats.org/officeDocument/2006/relationships/hyperlink" Target="https://www.mim.be/" TargetMode="External"/><Relationship Id="rId681" Type="http://schemas.openxmlformats.org/officeDocument/2006/relationships/hyperlink" Target="https://www.trompetenmuseum.de/" TargetMode="External"/><Relationship Id="rId2362" Type="http://schemas.openxmlformats.org/officeDocument/2006/relationships/hyperlink" Target="https://www.newarkmuseumart.org/" TargetMode="External"/><Relationship Id="rId334" Type="http://schemas.openxmlformats.org/officeDocument/2006/relationships/hyperlink" Target="https://www.muzeum-boskovicka.cz/" TargetMode="External"/><Relationship Id="rId541" Type="http://schemas.openxmlformats.org/officeDocument/2006/relationships/hyperlink" Target="http://www.ville-haguenau.fr/musee-historique" TargetMode="External"/><Relationship Id="rId1171" Type="http://schemas.openxmlformats.org/officeDocument/2006/relationships/hyperlink" Target="https://vrijheidsmuseum.nl/" TargetMode="External"/><Relationship Id="rId2015" Type="http://schemas.openxmlformats.org/officeDocument/2006/relationships/hyperlink" Target="http://minim.ac.uk/index.php/explore/?filter%5BlegalBodyName%5D=%22National%20Museums%20Liverpool%22" TargetMode="External"/><Relationship Id="rId2222" Type="http://schemas.openxmlformats.org/officeDocument/2006/relationships/hyperlink" Target="https://cdm16085.contentdm.oclc.org/digital/search/collection/p16085coll2" TargetMode="External"/><Relationship Id="rId401" Type="http://schemas.openxmlformats.org/officeDocument/2006/relationships/hyperlink" Target="https://muzeumnachod.cz/" TargetMode="External"/><Relationship Id="rId1031" Type="http://schemas.openxmlformats.org/officeDocument/2006/relationships/hyperlink" Target="https://www.yamaha.com/en/about/experience/innovation-road/collection/" TargetMode="External"/><Relationship Id="rId1988" Type="http://schemas.openxmlformats.org/officeDocument/2006/relationships/hyperlink" Target="https://keswickmuseum.org.uk/" TargetMode="External"/><Relationship Id="rId1848" Type="http://schemas.openxmlformats.org/officeDocument/2006/relationships/hyperlink" Target="https://www.tulliehouse.co.uk/" TargetMode="External"/><Relationship Id="rId191" Type="http://schemas.openxmlformats.org/officeDocument/2006/relationships/hyperlink" Target="https://momaa.org/directory/musee-national-du-cameroun/" TargetMode="External"/><Relationship Id="rId1708" Type="http://schemas.openxmlformats.org/officeDocument/2006/relationships/hyperlink" Target="https://www.mahn.ch/fr/" TargetMode="External"/><Relationship Id="rId1915" Type="http://schemas.openxmlformats.org/officeDocument/2006/relationships/hyperlink" Target="https://www.stcecilias.ed.ac.uk/" TargetMode="External"/><Relationship Id="rId868" Type="http://schemas.openxmlformats.org/officeDocument/2006/relationships/hyperlink" Target="https://www.schlossmuseum-sondershausen.de/" TargetMode="External"/><Relationship Id="rId1498" Type="http://schemas.openxmlformats.org/officeDocument/2006/relationships/hyperlink" Target="https://www.girona.cat/call/cat/museu.php" TargetMode="External"/><Relationship Id="rId728" Type="http://schemas.openxmlformats.org/officeDocument/2006/relationships/hyperlink" Target="https://www.museum-dingolfing.de/startseite-museum" TargetMode="External"/><Relationship Id="rId935" Type="http://schemas.openxmlformats.org/officeDocument/2006/relationships/hyperlink" Target="https://indianmuseumkolkata.org/" TargetMode="External"/><Relationship Id="rId1358" Type="http://schemas.openxmlformats.org/officeDocument/2006/relationships/hyperlink" Target="https://www.casapaolipr.com/" TargetMode="External"/><Relationship Id="rId1565" Type="http://schemas.openxmlformats.org/officeDocument/2006/relationships/hyperlink" Target="http://ceres.mcu.es/pages/SimpleSearch?Museo=MNR" TargetMode="External"/><Relationship Id="rId1772" Type="http://schemas.openxmlformats.org/officeDocument/2006/relationships/hyperlink" Target="https://www.nationaltrust.org.uk/coughton-court" TargetMode="External"/><Relationship Id="rId2409" Type="http://schemas.openxmlformats.org/officeDocument/2006/relationships/hyperlink" Target="https://www.pem.org/" TargetMode="External"/><Relationship Id="rId64" Type="http://schemas.openxmlformats.org/officeDocument/2006/relationships/hyperlink" Target="https://www.hgm.at/" TargetMode="External"/><Relationship Id="rId1218" Type="http://schemas.openxmlformats.org/officeDocument/2006/relationships/hyperlink" Target="https://www.aama.no/" TargetMode="External"/><Relationship Id="rId1425" Type="http://schemas.openxmlformats.org/officeDocument/2006/relationships/hyperlink" Target="http://www.museosdeandalucia.es/web/museodealmeria" TargetMode="External"/><Relationship Id="rId1632" Type="http://schemas.openxmlformats.org/officeDocument/2006/relationships/hyperlink" Target="https://www.catedraldetarazona.es/" TargetMode="External"/><Relationship Id="rId2199" Type="http://schemas.openxmlformats.org/officeDocument/2006/relationships/hyperlink" Target="http://minim.ac.uk/index.php/explore/?filter%5BlegalBodyName%5D=%22National%20Trust%2C%20Clumber%20Park%22" TargetMode="External"/><Relationship Id="rId378" Type="http://schemas.openxmlformats.org/officeDocument/2006/relationships/hyperlink" Target="http://www.skolakraslice.cz/vybaveni-skoly/vybaveni-skoly" TargetMode="External"/><Relationship Id="rId585" Type="http://schemas.openxmlformats.org/officeDocument/2006/relationships/hyperlink" Target="https://basenationale.philharmoniedeparis.fr/search.aspx?SC=BASENATIONALE&amp;QUERY=+Musee+Gautron+de+Coudray+" TargetMode="External"/><Relationship Id="rId792" Type="http://schemas.openxmlformats.org/officeDocument/2006/relationships/hyperlink" Target="https://www.uni-hildesheim.de/center-for-world-music/" TargetMode="External"/><Relationship Id="rId2059" Type="http://schemas.openxmlformats.org/officeDocument/2006/relationships/hyperlink" Target="http://minim.ac.uk/index.php/explore/?filter%5BlegalBodyName%5D=%22Royal%20Northern%20College%20of%20Music%22" TargetMode="External"/><Relationship Id="rId2266" Type="http://schemas.openxmlformats.org/officeDocument/2006/relationships/hyperlink" Target="https://www.deltabluesmuseum.org/" TargetMode="External"/><Relationship Id="rId2473" Type="http://schemas.openxmlformats.org/officeDocument/2006/relationships/hyperlink" Target="https://www.colonialwilliamsburg.org/locations/dewitt-wallace-decorative-arts-museum/" TargetMode="External"/><Relationship Id="rId238" Type="http://schemas.openxmlformats.org/officeDocument/2006/relationships/hyperlink" Target="https://www.museodelsonido.cl/" TargetMode="External"/><Relationship Id="rId445" Type="http://schemas.openxmlformats.org/officeDocument/2006/relationships/hyperlink" Target="https://www.blatskemuzeum.cz/" TargetMode="External"/><Relationship Id="rId652" Type="http://schemas.openxmlformats.org/officeDocument/2006/relationships/hyperlink" Target="https://www.musees.strasbourg.eu/musee-des-arts-decoratifs" TargetMode="External"/><Relationship Id="rId1075" Type="http://schemas.openxmlformats.org/officeDocument/2006/relationships/hyperlink" Target="https://www.limis.lt/valuables?query=%7B%22facets%22:%5B%7B%22field%22:%22BNDR_ESYBES_SAV_ID%22,%22values%22:%5B%7B%22classifier%22:806087%7D%5D%7D%5D%7D&amp;pageSize=48" TargetMode="External"/><Relationship Id="rId1282" Type="http://schemas.openxmlformats.org/officeDocument/2006/relationships/hyperlink" Target="https://www.museumstavanger.no/" TargetMode="External"/><Relationship Id="rId2126" Type="http://schemas.openxmlformats.org/officeDocument/2006/relationships/hyperlink" Target="http://www.saffronwaldenmuseum.org/" TargetMode="External"/><Relationship Id="rId2333" Type="http://schemas.openxmlformats.org/officeDocument/2006/relationships/hyperlink" Target="https://monroehistory.org/" TargetMode="External"/><Relationship Id="rId305" Type="http://schemas.openxmlformats.org/officeDocument/2006/relationships/hyperlink" Target="https://www.muzej-senj.hr/" TargetMode="External"/><Relationship Id="rId512" Type="http://schemas.openxmlformats.org/officeDocument/2006/relationships/hyperlink" Target="https://basenationale.philharmoniedeparis.fr/search.aspx?SC=BASENATIONALE&amp;QUERY=+bourges" TargetMode="External"/><Relationship Id="rId1142" Type="http://schemas.openxmlformats.org/officeDocument/2006/relationships/hyperlink" Target="https://www.rijksmuseum.nl/en" TargetMode="External"/><Relationship Id="rId2400" Type="http://schemas.openxmlformats.org/officeDocument/2006/relationships/hyperlink" Target="https://www.raynd.com/index.asp?SEC=906BF261-FC6B-4073-9ADE-C5C002D63078&amp;Type=B_BASIC" TargetMode="External"/><Relationship Id="rId1002" Type="http://schemas.openxmlformats.org/officeDocument/2006/relationships/hyperlink" Target="http://www.mustrumu.it/" TargetMode="External"/><Relationship Id="rId1959" Type="http://schemas.openxmlformats.org/officeDocument/2006/relationships/hyperlink" Target="https://www.nationaltrust.org.uk/nymans" TargetMode="External"/><Relationship Id="rId1819" Type="http://schemas.openxmlformats.org/officeDocument/2006/relationships/hyperlink" Target="http://minim.ac.uk/index.php/explore/?filter%5BlegalBodyName%5D=%22Russell-Cotes%20Art%20Gallery%20%26%20Museum%22" TargetMode="External"/><Relationship Id="rId2190" Type="http://schemas.openxmlformats.org/officeDocument/2006/relationships/hyperlink" Target="http://minim.ac.uk/index.php/explore/?filter%5BlegalBodyName%5D=%22Eton%20College%22" TargetMode="External"/><Relationship Id="rId162" Type="http://schemas.openxmlformats.org/officeDocument/2006/relationships/hyperlink" Target="https://museonacionaldearte.gob.bo/" TargetMode="External"/><Relationship Id="rId2050" Type="http://schemas.openxmlformats.org/officeDocument/2006/relationships/hyperlink" Target="https://www.amc.org.uk/" TargetMode="External"/><Relationship Id="rId979" Type="http://schemas.openxmlformats.org/officeDocument/2006/relationships/hyperlink" Target="https://www.museodelpianofortestoricoedelsuono.it/museo-del-pianoforte-storico-e-del-suono/" TargetMode="External"/><Relationship Id="rId839" Type="http://schemas.openxmlformats.org/officeDocument/2006/relationships/hyperlink" Target="https://digital.deutsches-museum.de/hitlist/" TargetMode="External"/><Relationship Id="rId1469" Type="http://schemas.openxmlformats.org/officeDocument/2006/relationships/hyperlink" Target="http://museodecaceres.juntaex.es/web/view/portal/index/index.php" TargetMode="External"/><Relationship Id="rId1676" Type="http://schemas.openxmlformats.org/officeDocument/2006/relationships/hyperlink" Target="https://toymuseum.se/" TargetMode="External"/><Relationship Id="rId1883" Type="http://schemas.openxmlformats.org/officeDocument/2006/relationships/hyperlink" Target="https://www.wiltshiremuseum.org.uk/" TargetMode="External"/><Relationship Id="rId906" Type="http://schemas.openxmlformats.org/officeDocument/2006/relationships/hyperlink" Target="https://www.harmonikamuseum-zwota.de/" TargetMode="External"/><Relationship Id="rId1329" Type="http://schemas.openxmlformats.org/officeDocument/2006/relationships/hyperlink" Target="https://mnk.pl/" TargetMode="External"/><Relationship Id="rId1536" Type="http://schemas.openxmlformats.org/officeDocument/2006/relationships/hyperlink" Target="https://bibliotecas.madrid.es/portales/bibliotecas/es/Bibliotecas-especializadas/Biblioteca-Historica-Municipal?vgnextfmt=default&amp;vgnextoid=69bc822e2082b010VgnVCM100000d90ca8c0RCRD&amp;vgnextchannel=f8e8fb71fe924510VgnVCM1000008a4a900aRCRD" TargetMode="External"/><Relationship Id="rId1743" Type="http://schemas.openxmlformats.org/officeDocument/2006/relationships/hyperlink" Target="https://www.wolf-blasmusikinstrumenten-museum.ch/" TargetMode="External"/><Relationship Id="rId1950" Type="http://schemas.openxmlformats.org/officeDocument/2006/relationships/hyperlink" Target="https://www.nationaltrustcollections.org.uk/results?SearchTerms=musical+instruments&amp;Collections=351977cdfffffe0702132e04564569a0;" TargetMode="External"/><Relationship Id="rId35" Type="http://schemas.openxmlformats.org/officeDocument/2006/relationships/hyperlink" Target="https://museodelnorte.cultura.gob.ar/" TargetMode="External"/><Relationship Id="rId1603" Type="http://schemas.openxmlformats.org/officeDocument/2006/relationships/hyperlink" Target="http://catedralsalamanca.org/archivo-y-biblioteca/" TargetMode="External"/><Relationship Id="rId1810" Type="http://schemas.openxmlformats.org/officeDocument/2006/relationships/hyperlink" Target="https://bowes.adlibhosting.com/" TargetMode="External"/><Relationship Id="rId489" Type="http://schemas.openxmlformats.org/officeDocument/2006/relationships/hyperlink" Target="https://basenationale.philharmoniedeparis.fr/search.aspx?SC=BASENATIONALE" TargetMode="External"/><Relationship Id="rId696" Type="http://schemas.openxmlformats.org/officeDocument/2006/relationships/hyperlink" Target="http://www.smb-digital.de/eMuseumPlus?service=ExternalInterface&amp;module=collection&amp;moduleFunction=highlight&amp;filterName=filter.collection.highlights.1800" TargetMode="External"/><Relationship Id="rId2377" Type="http://schemas.openxmlformats.org/officeDocument/2006/relationships/hyperlink" Target="https://b-m.facebook.com/profile.php?id=152002794836884" TargetMode="External"/><Relationship Id="rId349" Type="http://schemas.openxmlformats.org/officeDocument/2006/relationships/hyperlink" Target="https://www.zamek-ceskykrumlov.cz/cs" TargetMode="External"/><Relationship Id="rId556" Type="http://schemas.openxmlformats.org/officeDocument/2006/relationships/hyperlink" Target="https://www.chateaudesormes.fr/" TargetMode="External"/><Relationship Id="rId763" Type="http://schemas.openxmlformats.org/officeDocument/2006/relationships/hyperlink" Target="https://www.mollenhauer.com/erlebniswelt" TargetMode="External"/><Relationship Id="rId1186" Type="http://schemas.openxmlformats.org/officeDocument/2006/relationships/hyperlink" Target="https://www.rmo.nl/" TargetMode="External"/><Relationship Id="rId1393" Type="http://schemas.openxmlformats.org/officeDocument/2006/relationships/hyperlink" Target="https://www.elmuseum.za.org/East-London-Museum/" TargetMode="External"/><Relationship Id="rId2237" Type="http://schemas.openxmlformats.org/officeDocument/2006/relationships/hyperlink" Target="https://historicbethlehem.org/?historic-site=moravian-museum" TargetMode="External"/><Relationship Id="rId2444" Type="http://schemas.openxmlformats.org/officeDocument/2006/relationships/hyperlink" Target="https://jrjunction.com/estmim/" TargetMode="External"/><Relationship Id="rId209" Type="http://schemas.openxmlformats.org/officeDocument/2006/relationships/hyperlink" Target="http://collection.museumlondon.ca/search/*" TargetMode="External"/><Relationship Id="rId416" Type="http://schemas.openxmlformats.org/officeDocument/2006/relationships/hyperlink" Target="https://klaster-plasy.cz/cs" TargetMode="External"/><Relationship Id="rId970" Type="http://schemas.openxmlformats.org/officeDocument/2006/relationships/hyperlink" Target="http://www.museopelagalli.com/" TargetMode="External"/><Relationship Id="rId1046" Type="http://schemas.openxmlformats.org/officeDocument/2006/relationships/hyperlink" Target="https://www.birzumuziejus.lt/en/" TargetMode="External"/><Relationship Id="rId1253" Type="http://schemas.openxmlformats.org/officeDocument/2006/relationships/hyperlink" Target="https://www.romsdalsmuseet.no/" TargetMode="External"/><Relationship Id="rId623" Type="http://schemas.openxmlformats.org/officeDocument/2006/relationships/hyperlink" Target="https://www.facebook.com/Mus%C3%A9e-du-Jouet-de-Poissy-100374152124817" TargetMode="External"/><Relationship Id="rId830" Type="http://schemas.openxmlformats.org/officeDocument/2006/relationships/hyperlink" Target="https://www.framus-vintage.de/Museum/" TargetMode="External"/><Relationship Id="rId1460" Type="http://schemas.openxmlformats.org/officeDocument/2006/relationships/hyperlink" Target="https://www.euskalmuseoa.eus/eu/hasiera" TargetMode="External"/><Relationship Id="rId2304" Type="http://schemas.openxmlformats.org/officeDocument/2006/relationships/hyperlink" Target="http://data.bishopmuseum.org/ethnologydb/index.php?_ga=2.170633440.1325423042.1571680523-864505994.1532611563" TargetMode="External"/><Relationship Id="rId1113" Type="http://schemas.openxmlformats.org/officeDocument/2006/relationships/hyperlink" Target="https://inba.gob.mx/recinto/3" TargetMode="External"/><Relationship Id="rId1320" Type="http://schemas.openxmlformats.org/officeDocument/2006/relationships/hyperlink" Target="https://www.nationalmuseum.gov.ph/our-collections/ethnology/musical-instruments/" TargetMode="External"/><Relationship Id="rId2094" Type="http://schemas.openxmlformats.org/officeDocument/2006/relationships/hyperlink" Target="https://www.nationaltrust.org.uk/nostell" TargetMode="External"/><Relationship Id="rId273" Type="http://schemas.openxmlformats.org/officeDocument/2006/relationships/hyperlink" Target="https://museodeljade.grupoins.com/" TargetMode="External"/><Relationship Id="rId480" Type="http://schemas.openxmlformats.org/officeDocument/2006/relationships/hyperlink" Target="https://www.abo.fi/" TargetMode="External"/><Relationship Id="rId2161" Type="http://schemas.openxmlformats.org/officeDocument/2006/relationships/hyperlink" Target="http://minim.ac.uk/index.php/explore/?filter%5blegalBodyName%5d=%22Swindon%20Museum%20%26%20Art%20Gallery%22" TargetMode="External"/><Relationship Id="rId133" Type="http://schemas.openxmlformats.org/officeDocument/2006/relationships/hyperlink" Target="https://stamgent.be/" TargetMode="External"/><Relationship Id="rId340" Type="http://schemas.openxmlformats.org/officeDocument/2006/relationships/hyperlink" Target="https://www.muzeumbrnenska.cz/en/" TargetMode="External"/><Relationship Id="rId2021" Type="http://schemas.openxmlformats.org/officeDocument/2006/relationships/hyperlink" Target="https://www.britishmuseum.org/" TargetMode="External"/><Relationship Id="rId200" Type="http://schemas.openxmlformats.org/officeDocument/2006/relationships/hyperlink" Target="https://www.historymuseum.ca/" TargetMode="External"/><Relationship Id="rId1787" Type="http://schemas.openxmlformats.org/officeDocument/2006/relationships/hyperlink" Target="http://www.catalogue.ashwellmuseum.org.uk/" TargetMode="External"/><Relationship Id="rId1994" Type="http://schemas.openxmlformats.org/officeDocument/2006/relationships/hyperlink" Target="https://www.nts.org.uk/visit/places/broughton-house" TargetMode="External"/><Relationship Id="rId79" Type="http://schemas.openxmlformats.org/officeDocument/2006/relationships/hyperlink" Target="https://mozarteum.at/museums/mozarts-geburtshaus/" TargetMode="External"/><Relationship Id="rId1647" Type="http://schemas.openxmlformats.org/officeDocument/2006/relationships/hyperlink" Target="https://funjdiaz.net/" TargetMode="External"/><Relationship Id="rId1854" Type="http://schemas.openxmlformats.org/officeDocument/2006/relationships/hyperlink" Target="http://minim.ac.uk/index.php/explore/?filter%5BlegalBodyName%5D=%22National%20Trust%20for%20Scotland%2C%20Holmwood%22" TargetMode="External"/><Relationship Id="rId1507" Type="http://schemas.openxmlformats.org/officeDocument/2006/relationships/hyperlink" Target="https://www.facebook.com/people/Instrumentos-del-Mundo-Mundano/100063534701571/" TargetMode="External"/><Relationship Id="rId1714" Type="http://schemas.openxmlformats.org/officeDocument/2006/relationships/hyperlink" Target="https://www.musees.ch/de/" TargetMode="External"/><Relationship Id="rId1921" Type="http://schemas.openxmlformats.org/officeDocument/2006/relationships/hyperlink" Target="http://minim.ac.uk/index.php/explore/?filter%5BlegalBodyName%5D=%22National%20Trust%20for%20Scotland%2C%20Pitmedden%22" TargetMode="External"/><Relationship Id="rId1297" Type="http://schemas.openxmlformats.org/officeDocument/2006/relationships/hyperlink" Target="https://www.facebook.com/profile.php?id=100064917060870" TargetMode="External"/><Relationship Id="rId667" Type="http://schemas.openxmlformats.org/officeDocument/2006/relationships/hyperlink" Target="https://ncac.gm/about-us/" TargetMode="External"/><Relationship Id="rId874" Type="http://schemas.openxmlformats.org/officeDocument/2006/relationships/hyperlink" Target="https://www.landesmuseum-stuttgart.de/sammlung/sammlung-online/" TargetMode="External"/><Relationship Id="rId2348" Type="http://schemas.openxmlformats.org/officeDocument/2006/relationships/hyperlink" Target="https://www.martinguitar.com/about-martin-martin-guitar-museum.html" TargetMode="External"/><Relationship Id="rId527" Type="http://schemas.openxmlformats.org/officeDocument/2006/relationships/hyperlink" Target="https://www.dax.fr/vivre-a-dax/culture/le-musee-de-borda/" TargetMode="External"/><Relationship Id="rId734" Type="http://schemas.openxmlformats.org/officeDocument/2006/relationships/hyperlink" Target="https://ruestkammer.skd.museum/" TargetMode="External"/><Relationship Id="rId941" Type="http://schemas.openxmlformats.org/officeDocument/2006/relationships/hyperlink" Target="https://indiaich-sna.org/" TargetMode="External"/><Relationship Id="rId1157" Type="http://schemas.openxmlformats.org/officeDocument/2006/relationships/hyperlink" Target="https://www.kunstmuseum.nl/en/collection/search?origin=gm" TargetMode="External"/><Relationship Id="rId1364" Type="http://schemas.openxmlformats.org/officeDocument/2006/relationships/hyperlink" Target="https://www.mnit.ro/" TargetMode="External"/><Relationship Id="rId1571" Type="http://schemas.openxmlformats.org/officeDocument/2006/relationships/hyperlink" Target="http://etnoleon.blogspot.com/" TargetMode="External"/><Relationship Id="rId2208" Type="http://schemas.openxmlformats.org/officeDocument/2006/relationships/hyperlink" Target="https://www.yorkcastlemuseum.org.uk/" TargetMode="External"/><Relationship Id="rId2415" Type="http://schemas.openxmlformats.org/officeDocument/2006/relationships/hyperlink" Target="https://www.ringling.org/" TargetMode="External"/><Relationship Id="rId70" Type="http://schemas.openxmlformats.org/officeDocument/2006/relationships/hyperlink" Target="https://sammlung.wienmuseum.at/" TargetMode="External"/><Relationship Id="rId801" Type="http://schemas.openxmlformats.org/officeDocument/2006/relationships/hyperlink" Target="https://musikwissenschaft.phil-fak.uni-koeln.de/" TargetMode="External"/><Relationship Id="rId1017" Type="http://schemas.openxmlformats.org/officeDocument/2006/relationships/hyperlink" Target="https://www.museicivicitreviso.it/" TargetMode="External"/><Relationship Id="rId1224" Type="http://schemas.openxmlformats.org/officeDocument/2006/relationships/hyperlink" Target="https://digitaltmuseum.no/search/?aq=owner%3F%3A%22UMUIB%22%2C%22UMUIB-A%22%2C%22UMUIB-M%22" TargetMode="External"/><Relationship Id="rId1431" Type="http://schemas.openxmlformats.org/officeDocument/2006/relationships/hyperlink" Target="https://arseguel.ddl.net/turisme/llocs-dinteres" TargetMode="External"/><Relationship Id="rId28" Type="http://schemas.openxmlformats.org/officeDocument/2006/relationships/hyperlink" Target="https://museoterry.cultura.gob.ar/" TargetMode="External"/><Relationship Id="rId1803" Type="http://schemas.openxmlformats.org/officeDocument/2006/relationships/hyperlink" Target="http://minim.ac.uk/index.php/explore/?filter%5BlegalBodyName%5D=%22Kirklees%20Museums%20and%20Galleries%22" TargetMode="External"/><Relationship Id="rId177" Type="http://schemas.openxmlformats.org/officeDocument/2006/relationships/hyperlink" Target="http://www.museudofolclore.org/" TargetMode="External"/><Relationship Id="rId384" Type="http://schemas.openxmlformats.org/officeDocument/2006/relationships/hyperlink" Target="https://zamek-kynzvart.cz/cs" TargetMode="External"/><Relationship Id="rId591" Type="http://schemas.openxmlformats.org/officeDocument/2006/relationships/hyperlink" Target="https://www.conservatoiredeparis.fr/" TargetMode="External"/><Relationship Id="rId2065" Type="http://schemas.openxmlformats.org/officeDocument/2006/relationships/hyperlink" Target="https://www.nationaltrust.org.uk/stourhead" TargetMode="External"/><Relationship Id="rId2272" Type="http://schemas.openxmlformats.org/officeDocument/2006/relationships/hyperlink" Target="https://www.rockhall.com/" TargetMode="External"/><Relationship Id="rId244" Type="http://schemas.openxmlformats.org/officeDocument/2006/relationships/hyperlink" Target="https://www.museorancagua.gob.cl/colecciones-0" TargetMode="External"/><Relationship Id="rId689" Type="http://schemas.openxmlformats.org/officeDocument/2006/relationships/hyperlink" Target="https://www.pianomuseum.de/" TargetMode="External"/><Relationship Id="rId896" Type="http://schemas.openxmlformats.org/officeDocument/2006/relationships/hyperlink" Target="https://heckel.de/de/" TargetMode="External"/><Relationship Id="rId1081" Type="http://schemas.openxmlformats.org/officeDocument/2006/relationships/hyperlink" Target="http://www.paezeriai.info/" TargetMode="External"/><Relationship Id="rId451" Type="http://schemas.openxmlformats.org/officeDocument/2006/relationships/hyperlink" Target="https://www.muzeum-turnov.cz/" TargetMode="External"/><Relationship Id="rId549" Type="http://schemas.openxmlformats.org/officeDocument/2006/relationships/hyperlink" Target="https://museedesbeauxarts.larochelle.fr/" TargetMode="External"/><Relationship Id="rId756" Type="http://schemas.openxmlformats.org/officeDocument/2006/relationships/hyperlink" Target="https://www.ub.uni-frankfurt.de/musik/manskopf_portraets.html" TargetMode="External"/><Relationship Id="rId1179" Type="http://schemas.openxmlformats.org/officeDocument/2006/relationships/hyperlink" Target="https://www.streekmuseumkrimpenerwaard.nl/" TargetMode="External"/><Relationship Id="rId1386" Type="http://schemas.openxmlformats.org/officeDocument/2006/relationships/hyperlink" Target="https://museum-mb.si/zbirke/zbirka-glasbil/" TargetMode="External"/><Relationship Id="rId1593" Type="http://schemas.openxmlformats.org/officeDocument/2006/relationships/hyperlink" Target="https://www.pamplona.es/entidades/museo-pablo-sarasate" TargetMode="External"/><Relationship Id="rId2132" Type="http://schemas.openxmlformats.org/officeDocument/2006/relationships/hyperlink" Target="https://www.scarboroughfaircollection.com/" TargetMode="External"/><Relationship Id="rId2437" Type="http://schemas.openxmlformats.org/officeDocument/2006/relationships/hyperlink" Target="https://www.library.msstate.edu/templeton" TargetMode="External"/><Relationship Id="rId104" Type="http://schemas.openxmlformats.org/officeDocument/2006/relationships/hyperlink" Target="https://www.technischesmuseum.at/museum/online-sammlung" TargetMode="External"/><Relationship Id="rId311" Type="http://schemas.openxmlformats.org/officeDocument/2006/relationships/hyperlink" Target="https://www.mgs.hr/" TargetMode="External"/><Relationship Id="rId409" Type="http://schemas.openxmlformats.org/officeDocument/2006/relationships/hyperlink" Target="https://zamek-opocno.cz/cs" TargetMode="External"/><Relationship Id="rId963" Type="http://schemas.openxmlformats.org/officeDocument/2006/relationships/hyperlink" Target="https://www.algheroparks.it/" TargetMode="External"/><Relationship Id="rId1039" Type="http://schemas.openxmlformats.org/officeDocument/2006/relationships/hyperlink" Target="https://historymuseum.kg/en/home/" TargetMode="External"/><Relationship Id="rId1246" Type="http://schemas.openxmlformats.org/officeDocument/2006/relationships/hyperlink" Target="https://digitaltmuseum.no/search/?aq=owner%3F%3A%22RNM%22+type%3A%22Thing%22" TargetMode="External"/><Relationship Id="rId1898" Type="http://schemas.openxmlformats.org/officeDocument/2006/relationships/hyperlink" Target="https://www.mcmanus.co.uk/" TargetMode="External"/><Relationship Id="rId92" Type="http://schemas.openxmlformats.org/officeDocument/2006/relationships/hyperlink" Target="https://www.schlossambras-innsbruck.at/" TargetMode="External"/><Relationship Id="rId616" Type="http://schemas.openxmlformats.org/officeDocument/2006/relationships/hyperlink" Target="https://www.google.com/maps/place/data=!4m2!3m1!1s0x47e66fc7b7aef5a5:0x5d7785b84c933a2d?sa=X&amp;ved=1t:8290&amp;ictx=111" TargetMode="External"/><Relationship Id="rId823" Type="http://schemas.openxmlformats.org/officeDocument/2006/relationships/hyperlink" Target="http://stonesfanmuseum.com/" TargetMode="External"/><Relationship Id="rId1453" Type="http://schemas.openxmlformats.org/officeDocument/2006/relationships/hyperlink" Target="https://mimo-international.com/MIMO/search.aspx?_ga=2.269121137.1837090306.1648154216-1182335598.1640896365" TargetMode="External"/><Relationship Id="rId1660" Type="http://schemas.openxmlformats.org/officeDocument/2006/relationships/hyperlink" Target="https://victorbalaguer.cat/" TargetMode="External"/><Relationship Id="rId1758" Type="http://schemas.openxmlformats.org/officeDocument/2006/relationships/hyperlink" Target="https://www.facebook.com/muziksev1" TargetMode="External"/><Relationship Id="rId1106" Type="http://schemas.openxmlformats.org/officeDocument/2006/relationships/hyperlink" Target="https://fr.amis.org/_files/ugd/e1fc2d_88387a1af74f4ce780c9058699fd7236.pdf" TargetMode="External"/><Relationship Id="rId1313" Type="http://schemas.openxmlformats.org/officeDocument/2006/relationships/hyperlink" Target="https://www.xu.edu.ph/museodeoro" TargetMode="External"/><Relationship Id="rId1520" Type="http://schemas.openxmlformats.org/officeDocument/2006/relationships/hyperlink" Target="http://www.museul-h.cat/" TargetMode="External"/><Relationship Id="rId1965" Type="http://schemas.openxmlformats.org/officeDocument/2006/relationships/hyperlink" Target="http://minim.ac.uk/index.php/explore/?filter%5BlegalBodyName%5D=%22National%20Trust%20for%20Scotland%2C%20Hill%20House%22" TargetMode="External"/><Relationship Id="rId1618" Type="http://schemas.openxmlformats.org/officeDocument/2006/relationships/hyperlink" Target="https://museoperegrinacions.xunta.gal/gl" TargetMode="External"/><Relationship Id="rId1825" Type="http://schemas.openxmlformats.org/officeDocument/2006/relationships/hyperlink" Target="https://brightonmuseums.org.uk/brighton/" TargetMode="External"/><Relationship Id="rId199" Type="http://schemas.openxmlformats.org/officeDocument/2006/relationships/hyperlink" Target="https://royalalbertamuseum.ca/" TargetMode="External"/><Relationship Id="rId2087" Type="http://schemas.openxmlformats.org/officeDocument/2006/relationships/hyperlink" Target="https://greatnorthmuseum.org.uk/" TargetMode="External"/><Relationship Id="rId2294" Type="http://schemas.openxmlformats.org/officeDocument/2006/relationships/hyperlink" Target="https://debencemusicworld.com/" TargetMode="External"/><Relationship Id="rId266" Type="http://schemas.openxmlformats.org/officeDocument/2006/relationships/hyperlink" Target="https://www.mupisacali.com/" TargetMode="External"/><Relationship Id="rId473" Type="http://schemas.openxmlformats.org/officeDocument/2006/relationships/hyperlink" Target="https://orgelmuseum.dk/instrumenter/" TargetMode="External"/><Relationship Id="rId680" Type="http://schemas.openxmlformats.org/officeDocument/2006/relationships/hyperlink" Target="https://scharwenkahaus.de/museum/" TargetMode="External"/><Relationship Id="rId2154" Type="http://schemas.openxmlformats.org/officeDocument/2006/relationships/hyperlink" Target="https://www.nationaltrust.org.uk/castle-ward" TargetMode="External"/><Relationship Id="rId2361" Type="http://schemas.openxmlformats.org/officeDocument/2006/relationships/hyperlink" Target="https://collections.louisarmstronghouse.org/search-results" TargetMode="External"/><Relationship Id="rId126" Type="http://schemas.openxmlformats.org/officeDocument/2006/relationships/hyperlink" Target="https://www.chrismaenecollection.be/en/catalog/?location=1" TargetMode="External"/><Relationship Id="rId333" Type="http://schemas.openxmlformats.org/officeDocument/2006/relationships/hyperlink" Target="http://www.muzeum-blovice.cz/" TargetMode="External"/><Relationship Id="rId540" Type="http://schemas.openxmlformats.org/officeDocument/2006/relationships/hyperlink" Target="https://basenationale.philharmoniedeparis.fr/search.aspx?SC=BASENATIONALE&amp;QUERY=Musee+Borda+" TargetMode="External"/><Relationship Id="rId778" Type="http://schemas.openxmlformats.org/officeDocument/2006/relationships/hyperlink" Target="https://www.komponistenquartier.de/" TargetMode="External"/><Relationship Id="rId985" Type="http://schemas.openxmlformats.org/officeDocument/2006/relationships/hyperlink" Target="https://www.mudec.it/ita/" TargetMode="External"/><Relationship Id="rId1170" Type="http://schemas.openxmlformats.org/officeDocument/2006/relationships/hyperlink" Target="https://www.cubymuseumgrolloo.nl/index.php" TargetMode="External"/><Relationship Id="rId2014" Type="http://schemas.openxmlformats.org/officeDocument/2006/relationships/hyperlink" Target="https://www.liverpoolmuseums.org.uk/walker-art-gallery" TargetMode="External"/><Relationship Id="rId2221" Type="http://schemas.openxmlformats.org/officeDocument/2006/relationships/hyperlink" Target="https://soda.sou.edu/schuman/index.html" TargetMode="External"/><Relationship Id="rId2459" Type="http://schemas.openxmlformats.org/officeDocument/2006/relationships/hyperlink" Target="https://archives.library.illinois.edu/sousa/" TargetMode="External"/><Relationship Id="rId638" Type="http://schemas.openxmlformats.org/officeDocument/2006/relationships/hyperlink" Target="https://musee.paullafran.free.fr/" TargetMode="External"/><Relationship Id="rId845" Type="http://schemas.openxmlformats.org/officeDocument/2006/relationships/hyperlink" Target="https://www.lwl.org/AIS5/search/advanced" TargetMode="External"/><Relationship Id="rId1030" Type="http://schemas.openxmlformats.org/officeDocument/2006/relationships/hyperlink" Target="https://www.yamaha.com/en/about/experience/innovation-road/" TargetMode="External"/><Relationship Id="rId1268" Type="http://schemas.openxmlformats.org/officeDocument/2006/relationships/hyperlink" Target="https://www.tekniskmuseum.no/" TargetMode="External"/><Relationship Id="rId1475" Type="http://schemas.openxmlformats.org/officeDocument/2006/relationships/hyperlink" Target="http://www.carriondeloscondes.org/portfolio-items/las-claras/" TargetMode="External"/><Relationship Id="rId1682" Type="http://schemas.openxmlformats.org/officeDocument/2006/relationships/hyperlink" Target="https://digitaltmuseum.se/gotlandsmuseum/" TargetMode="External"/><Relationship Id="rId2319" Type="http://schemas.openxmlformats.org/officeDocument/2006/relationships/hyperlink" Target="https://liberace.org/liberace-museum-collection/" TargetMode="External"/><Relationship Id="rId400" Type="http://schemas.openxmlformats.org/officeDocument/2006/relationships/hyperlink" Target="https://www.muzeummost.cz/cz/hudebni-nastroje" TargetMode="External"/><Relationship Id="rId705" Type="http://schemas.openxmlformats.org/officeDocument/2006/relationships/hyperlink" Target="https://st.museum-digital.de/" TargetMode="External"/><Relationship Id="rId1128" Type="http://schemas.openxmlformats.org/officeDocument/2006/relationships/hyperlink" Target="https://www.museumstaal.nl/" TargetMode="External"/><Relationship Id="rId1335" Type="http://schemas.openxmlformats.org/officeDocument/2006/relationships/hyperlink" Target="https://otwock.mnw.art.pl/" TargetMode="External"/><Relationship Id="rId1542" Type="http://schemas.openxmlformats.org/officeDocument/2006/relationships/hyperlink" Target="https://www.patrimonionacional.es/visita/real-monasterio-de-la-encarnacion" TargetMode="External"/><Relationship Id="rId1987" Type="http://schemas.openxmlformats.org/officeDocument/2006/relationships/hyperlink" Target="https://www.nationaltrustcollections.org.uk/results?SearchTerms=musical+instruments&amp;Collections=7ceb4d4efffffe07539b5af2271ed931" TargetMode="External"/><Relationship Id="rId912" Type="http://schemas.openxmlformats.org/officeDocument/2006/relationships/hyperlink" Target="http://www.pli.gr/el" TargetMode="External"/><Relationship Id="rId1847" Type="http://schemas.openxmlformats.org/officeDocument/2006/relationships/hyperlink" Target="http://minim.ac.uk/index.php/explore/?filter%5BlegalBodyName%5D=%22National%20Museums%20Wales%22" TargetMode="External"/><Relationship Id="rId41" Type="http://schemas.openxmlformats.org/officeDocument/2006/relationships/hyperlink" Target="https://collections.qm.qld.gov.au/explore" TargetMode="External"/><Relationship Id="rId1402" Type="http://schemas.openxmlformats.org/officeDocument/2006/relationships/hyperlink" Target="https://www.nfm.go.kr/english" TargetMode="External"/><Relationship Id="rId1707" Type="http://schemas.openxmlformats.org/officeDocument/2006/relationships/hyperlink" Target="http://www.mercuryphoenixtrust.com/studioexperience/" TargetMode="External"/><Relationship Id="rId190" Type="http://schemas.openxmlformats.org/officeDocument/2006/relationships/hyperlink" Target="https://tourismeouestcameroun.com/musee/le-nouveau-musee-royal-de-foumban/" TargetMode="External"/><Relationship Id="rId288" Type="http://schemas.openxmlformats.org/officeDocument/2006/relationships/hyperlink" Target="https://mgk.hr/" TargetMode="External"/><Relationship Id="rId1914" Type="http://schemas.openxmlformats.org/officeDocument/2006/relationships/hyperlink" Target="https://www.nms.ac.uk/national-museum-of-scotland/" TargetMode="External"/><Relationship Id="rId495" Type="http://schemas.openxmlformats.org/officeDocument/2006/relationships/hyperlink" Target="https://webmuseo.com/ws/meb/app/collection/expo/51" TargetMode="External"/><Relationship Id="rId2176" Type="http://schemas.openxmlformats.org/officeDocument/2006/relationships/hyperlink" Target="https://sussexpast.co.uk/attraction/michelham-priory/" TargetMode="External"/><Relationship Id="rId2383" Type="http://schemas.openxmlformats.org/officeDocument/2006/relationships/hyperlink" Target="https://philamuseum.org/collections/results.html?searchTxt=&amp;searchNameID=&amp;searchClassID=26&amp;searchOrigin=&amp;searchDeptID=&amp;keySearch2=&amp;accessionID=&amp;page=1" TargetMode="External"/><Relationship Id="rId148" Type="http://schemas.openxmlformats.org/officeDocument/2006/relationships/hyperlink" Target="https://beiaardschool.mechelen.be/" TargetMode="External"/><Relationship Id="rId355" Type="http://schemas.openxmlformats.org/officeDocument/2006/relationships/hyperlink" Target="https://zamek-duchcov.cz/cs" TargetMode="External"/><Relationship Id="rId562" Type="http://schemas.openxmlformats.org/officeDocument/2006/relationships/hyperlink" Target="https://www.museedesconfluences.fr/" TargetMode="External"/><Relationship Id="rId1192" Type="http://schemas.openxmlformats.org/officeDocument/2006/relationships/hyperlink" Target="https://www.wereldmuseum.nl/" TargetMode="External"/><Relationship Id="rId2036" Type="http://schemas.openxmlformats.org/officeDocument/2006/relationships/hyperlink" Target="https://www.rcm.ac.uk/museum/" TargetMode="External"/><Relationship Id="rId2243" Type="http://schemas.openxmlformats.org/officeDocument/2006/relationships/hyperlink" Target="https://www.historicnewengland.or/" TargetMode="External"/><Relationship Id="rId2450" Type="http://schemas.openxmlformats.org/officeDocument/2006/relationships/hyperlink" Target="https://gilcrease.org/" TargetMode="External"/><Relationship Id="rId215" Type="http://schemas.openxmlformats.org/officeDocument/2006/relationships/hyperlink" Target="https://www.mcgill.ca/redpath/" TargetMode="External"/><Relationship Id="rId422" Type="http://schemas.openxmlformats.org/officeDocument/2006/relationships/hyperlink" Target="https://www.nm.cz/en/visit-us/buildings/czech-museum-of-music" TargetMode="External"/><Relationship Id="rId867" Type="http://schemas.openxmlformats.org/officeDocument/2006/relationships/hyperlink" Target="https://sinsheim.technik-museum.de/de/musikinstrumente" TargetMode="External"/><Relationship Id="rId1052" Type="http://schemas.openxmlformats.org/officeDocument/2006/relationships/hyperlink" Target="https://www.9fortomuziejus.lt/" TargetMode="External"/><Relationship Id="rId1497" Type="http://schemas.openxmlformats.org/officeDocument/2006/relationships/hyperlink" Target="https://museudelcinema.girona.cat/" TargetMode="External"/><Relationship Id="rId2103" Type="http://schemas.openxmlformats.org/officeDocument/2006/relationships/hyperlink" Target="http://minim.ac.uk/index.php/explore/?filter%5blegalBodyName%5d=%22Peterborough%20Museum%20%26%20Art%20Gallery%22" TargetMode="External"/><Relationship Id="rId2310" Type="http://schemas.openxmlformats.org/officeDocument/2006/relationships/hyperlink" Target="https://bbkingmuseum.org/" TargetMode="External"/><Relationship Id="rId727" Type="http://schemas.openxmlformats.org/officeDocument/2006/relationships/hyperlink" Target="https://www.orff.de/institutionen/carl-orff-museum/" TargetMode="External"/><Relationship Id="rId934" Type="http://schemas.openxmlformats.org/officeDocument/2006/relationships/hyperlink" Target="https://www.criwb.in/" TargetMode="External"/><Relationship Id="rId1357" Type="http://schemas.openxmlformats.org/officeDocument/2006/relationships/hyperlink" Target="http://ludowe.instrumenty.edu.pl/pl/muzea/muzeums/muzeum/160" TargetMode="External"/><Relationship Id="rId1564" Type="http://schemas.openxmlformats.org/officeDocument/2006/relationships/hyperlink" Target="https://www.culturaydeporte.gob.es/mromanticismo/inicio.html" TargetMode="External"/><Relationship Id="rId1771" Type="http://schemas.openxmlformats.org/officeDocument/2006/relationships/hyperlink" Target="https://www.aber.ac.uk/en/art/gallery-museum/" TargetMode="External"/><Relationship Id="rId2408" Type="http://schemas.openxmlformats.org/officeDocument/2006/relationships/hyperlink" Target="https://schubert.org/" TargetMode="External"/><Relationship Id="rId63" Type="http://schemas.openxmlformats.org/officeDocument/2006/relationships/hyperlink" Target="https://sammlung.wienmuseum.at/" TargetMode="External"/><Relationship Id="rId1217" Type="http://schemas.openxmlformats.org/officeDocument/2006/relationships/hyperlink" Target="https://momaa.org/directory/benin-city-national-museum/" TargetMode="External"/><Relationship Id="rId1424" Type="http://schemas.openxmlformats.org/officeDocument/2006/relationships/hyperlink" Target="http://www.bibliotecascajamediterraneo.es/web-slscam/index.htm" TargetMode="External"/><Relationship Id="rId1631" Type="http://schemas.openxmlformats.org/officeDocument/2006/relationships/hyperlink" Target="https://museoscastillayleon.jcyl.es/web/es/museosoria/museo-soria.html" TargetMode="External"/><Relationship Id="rId1869" Type="http://schemas.openxmlformats.org/officeDocument/2006/relationships/hyperlink" Target="https://ruskinmuseum.com/" TargetMode="External"/><Relationship Id="rId1729" Type="http://schemas.openxmlformats.org/officeDocument/2006/relationships/hyperlink" Target="https://rietberg.ch/sammlung/sammlung-online" TargetMode="External"/><Relationship Id="rId1936" Type="http://schemas.openxmlformats.org/officeDocument/2006/relationships/hyperlink" Target="https://www.nationaltrust.org.uk/greenway" TargetMode="External"/><Relationship Id="rId2198" Type="http://schemas.openxmlformats.org/officeDocument/2006/relationships/hyperlink" Target="https://www.nationaltrust.org.uk/clumber-park" TargetMode="External"/><Relationship Id="rId377" Type="http://schemas.openxmlformats.org/officeDocument/2006/relationships/hyperlink" Target="https://zamek-kozel.cz/cs" TargetMode="External"/><Relationship Id="rId584" Type="http://schemas.openxmlformats.org/officeDocument/2006/relationships/hyperlink" Target="https://www.nimes.fr/culture/musees-planetarium/museum-musee-dhistoire-naturelle.html" TargetMode="External"/><Relationship Id="rId2058" Type="http://schemas.openxmlformats.org/officeDocument/2006/relationships/hyperlink" Target="https://www.rncm.ac.uk/research/resources/collection/" TargetMode="External"/><Relationship Id="rId2265" Type="http://schemas.openxmlformats.org/officeDocument/2006/relationships/hyperlink" Target="https://www.glennmiller.org/birthplace-museum" TargetMode="External"/><Relationship Id="rId5" Type="http://schemas.openxmlformats.org/officeDocument/2006/relationships/hyperlink" Target="https://conar.senip.gob.ar/" TargetMode="External"/><Relationship Id="rId237" Type="http://schemas.openxmlformats.org/officeDocument/2006/relationships/hyperlink" Target="https://museo-organologicovalparaiso.webnode.es/" TargetMode="External"/><Relationship Id="rId791" Type="http://schemas.openxmlformats.org/officeDocument/2006/relationships/hyperlink" Target="https://deutsches-hirtenmuseum.de/" TargetMode="External"/><Relationship Id="rId889" Type="http://schemas.openxmlformats.org/officeDocument/2006/relationships/hyperlink" Target="https://www.ostfriesischelandschaft.de/430.html" TargetMode="External"/><Relationship Id="rId1074" Type="http://schemas.openxmlformats.org/officeDocument/2006/relationships/hyperlink" Target="https://www.zanavykumuziejus.lt/en/pradinis-english/" TargetMode="External"/><Relationship Id="rId2472" Type="http://schemas.openxmlformats.org/officeDocument/2006/relationships/hyperlink" Target="https://emuseum.history.org/groups/musical_instruments/results?filter=department%3AFolk%20Art%20Museum%20Collection" TargetMode="External"/><Relationship Id="rId444" Type="http://schemas.openxmlformats.org/officeDocument/2006/relationships/hyperlink" Target="http://www.muzeum.slansko.cz/" TargetMode="External"/><Relationship Id="rId651" Type="http://schemas.openxmlformats.org/officeDocument/2006/relationships/hyperlink" Target="https://www.lafermedesorgues.com/" TargetMode="External"/><Relationship Id="rId749" Type="http://schemas.openxmlformats.org/officeDocument/2006/relationships/hyperlink" Target="https://www.museumsberg-flensburg.de/de/museumsberg.html" TargetMode="External"/><Relationship Id="rId1281" Type="http://schemas.openxmlformats.org/officeDocument/2006/relationships/hyperlink" Target="https://digitaltmuseum.no/search/?aq=owner%3F%3A%22TEM%22+type%3A%22Thing%22" TargetMode="External"/><Relationship Id="rId1379" Type="http://schemas.openxmlformats.org/officeDocument/2006/relationships/hyperlink" Target="https://www.snm.sk/muzea-snm/hudobne-muzeum/hudobne-muzeum/o-muzeu" TargetMode="External"/><Relationship Id="rId1586" Type="http://schemas.openxmlformats.org/officeDocument/2006/relationships/hyperlink" Target="https://museodeolivenza.com/" TargetMode="External"/><Relationship Id="rId2125" Type="http://schemas.openxmlformats.org/officeDocument/2006/relationships/hyperlink" Target="https://www.nationaltrustcollections.org.uk/results?SearchTerms=musical+instruments&amp;Collections=e9efdbb6fffffe072248024167905241" TargetMode="External"/><Relationship Id="rId2332" Type="http://schemas.openxmlformats.org/officeDocument/2006/relationships/hyperlink" Target="https://pioneervillage.com/" TargetMode="External"/><Relationship Id="rId304" Type="http://schemas.openxmlformats.org/officeDocument/2006/relationships/hyperlink" Target="https://www.samobor.hr/muzej" TargetMode="External"/><Relationship Id="rId511" Type="http://schemas.openxmlformats.org/officeDocument/2006/relationships/hyperlink" Target="https://musees.haute-saone.fr/" TargetMode="External"/><Relationship Id="rId609" Type="http://schemas.openxmlformats.org/officeDocument/2006/relationships/hyperlink" Target="https://basedescollections.musee-armee.fr/" TargetMode="External"/><Relationship Id="rId956" Type="http://schemas.openxmlformats.org/officeDocument/2006/relationships/hyperlink" Target="https://joealon.org.il/" TargetMode="External"/><Relationship Id="rId1141" Type="http://schemas.openxmlformats.org/officeDocument/2006/relationships/hyperlink" Target="https://www.cultureelerfgoed.nl/" TargetMode="External"/><Relationship Id="rId1239" Type="http://schemas.openxmlformats.org/officeDocument/2006/relationships/hyperlink" Target="https://domkirkeodden.no/" TargetMode="External"/><Relationship Id="rId1793" Type="http://schemas.openxmlformats.org/officeDocument/2006/relationships/hyperlink" Target="https://www.nationaltrust.org.uk/baddesley-clinton" TargetMode="External"/><Relationship Id="rId85" Type="http://schemas.openxmlformats.org/officeDocument/2006/relationships/hyperlink" Target="https://www.stift-kremsmuenster.at/wissenschaft/musikarchiv" TargetMode="External"/><Relationship Id="rId816" Type="http://schemas.openxmlformats.org/officeDocument/2006/relationships/hyperlink" Target="https://www.schumannhaus.de/" TargetMode="External"/><Relationship Id="rId1001" Type="http://schemas.openxmlformats.org/officeDocument/2006/relationships/hyperlink" Target="https://www.infinitorecanati.it/il-circuito/museo-della-musica/" TargetMode="External"/><Relationship Id="rId1446" Type="http://schemas.openxmlformats.org/officeDocument/2006/relationships/hyperlink" Target="https://www.barcelona.cat/museu-etnologic-culturesmon/ca" TargetMode="External"/><Relationship Id="rId1653" Type="http://schemas.openxmlformats.org/officeDocument/2006/relationships/hyperlink" Target="https://www.culturaydeporte.gob.es/mnceramica/home.html" TargetMode="External"/><Relationship Id="rId1860" Type="http://schemas.openxmlformats.org/officeDocument/2006/relationships/hyperlink" Target="https://www.nationaltrust.org.uk/chirk-castle" TargetMode="External"/><Relationship Id="rId1306" Type="http://schemas.openxmlformats.org/officeDocument/2006/relationships/hyperlink" Target="https://www.facebook.com/museoetnografico.andresbarbero" TargetMode="External"/><Relationship Id="rId1513" Type="http://schemas.openxmlformats.org/officeDocument/2006/relationships/hyperlink" Target="https://musicaparaver.org/instrumentos" TargetMode="External"/><Relationship Id="rId1720" Type="http://schemas.openxmlformats.org/officeDocument/2006/relationships/hyperlink" Target="http://www.online-collection.ch/" TargetMode="External"/><Relationship Id="rId1958" Type="http://schemas.openxmlformats.org/officeDocument/2006/relationships/hyperlink" Target="https://www.nationaltrust.org.uk/hanbury-hall" TargetMode="External"/><Relationship Id="rId12" Type="http://schemas.openxmlformats.org/officeDocument/2006/relationships/hyperlink" Target="https://museorojas.cultura.gob.ar/" TargetMode="External"/><Relationship Id="rId1818" Type="http://schemas.openxmlformats.org/officeDocument/2006/relationships/hyperlink" Target="https://russellcotes.com/" TargetMode="External"/><Relationship Id="rId161" Type="http://schemas.openxmlformats.org/officeDocument/2006/relationships/hyperlink" Target="https://www.facebook.com/people/Museo-de-Instrumentos-Musicales-de-Bolivia/100057164211433/" TargetMode="External"/><Relationship Id="rId399" Type="http://schemas.openxmlformats.org/officeDocument/2006/relationships/hyperlink" Target="https://www.muzeummoravskatrebova.cz/" TargetMode="External"/><Relationship Id="rId2287" Type="http://schemas.openxmlformats.org/officeDocument/2006/relationships/hyperlink" Target="https://www.dia.org/art/collection?keys=&amp;keyword=&amp;classification%5B%5D=15332&amp;start=&amp;end=&amp;sort_bef_combine=search_api_aggregation_6+ASC&amp;Submit+Collection+Search=Search+Collection" TargetMode="External"/><Relationship Id="rId259" Type="http://schemas.openxmlformats.org/officeDocument/2006/relationships/hyperlink" Target="https://museonacional.gov.co/Paginas/default.aspx" TargetMode="External"/><Relationship Id="rId466" Type="http://schemas.openxmlformats.org/officeDocument/2006/relationships/hyperlink" Target="https://en.natmus.dk/museums-and-palaces/the-danish-music-museum/" TargetMode="External"/><Relationship Id="rId673" Type="http://schemas.openxmlformats.org/officeDocument/2006/relationships/hyperlink" Target="https://glockenmuseum-apolda.de/" TargetMode="External"/><Relationship Id="rId880" Type="http://schemas.openxmlformats.org/officeDocument/2006/relationships/hyperlink" Target="https://www.gollachgaumuseum.de/GollachMuseum_verein.html" TargetMode="External"/><Relationship Id="rId1096" Type="http://schemas.openxmlformats.org/officeDocument/2006/relationships/hyperlink" Target="https://www.patrimonju.org/palazzo-falson-new-website-under-construction" TargetMode="External"/><Relationship Id="rId2147" Type="http://schemas.openxmlformats.org/officeDocument/2006/relationships/hyperlink" Target="https://www.nationaltrust.org.uk/the-workhouse-and-infirmary" TargetMode="External"/><Relationship Id="rId2354" Type="http://schemas.openxmlformats.org/officeDocument/2006/relationships/hyperlink" Target="https://www.metmuseum.org/it/about-the-met/collection-areas/musical-instruments" TargetMode="External"/><Relationship Id="rId119" Type="http://schemas.openxmlformats.org/officeDocument/2006/relationships/hyperlink" Target="https://www.vlaanderen.be/publicaties/de-collectie-ghysels-orgelcollectie" TargetMode="External"/><Relationship Id="rId326" Type="http://schemas.openxmlformats.org/officeDocument/2006/relationships/hyperlink" Target="https://www.hismus.hr/hr/" TargetMode="External"/><Relationship Id="rId533" Type="http://schemas.openxmlformats.org/officeDocument/2006/relationships/hyperlink" Target="https://basenationale.philharmoniedeparis.fr/search.aspx?SC=BASENATIONALE&amp;QUERY=Musee+Borda+" TargetMode="External"/><Relationship Id="rId978" Type="http://schemas.openxmlformats.org/officeDocument/2006/relationships/hyperlink" Target="http://www.folcioni.com/" TargetMode="External"/><Relationship Id="rId1163" Type="http://schemas.openxmlformats.org/officeDocument/2006/relationships/hyperlink" Target="https://www.nederlandsjachtmuseum.nl/" TargetMode="External"/><Relationship Id="rId1370" Type="http://schemas.openxmlformats.org/officeDocument/2006/relationships/hyperlink" Target="https://www.kunstkamera.ru/" TargetMode="External"/><Relationship Id="rId2007" Type="http://schemas.openxmlformats.org/officeDocument/2006/relationships/hyperlink" Target="https://www.nationaltrustcollections.org.uk/results?SearchTerms=musical+instruments&amp;Collections=10065341fffffe07224802416073a074" TargetMode="External"/><Relationship Id="rId2214" Type="http://schemas.openxmlformats.org/officeDocument/2006/relationships/hyperlink" Target="http://libertybellmuseum.org/" TargetMode="External"/><Relationship Id="rId740" Type="http://schemas.openxmlformats.org/officeDocument/2006/relationships/hyperlink" Target="https://bachhaus-eisenach.de/" TargetMode="External"/><Relationship Id="rId838" Type="http://schemas.openxmlformats.org/officeDocument/2006/relationships/hyperlink" Target="https://www.deutsches-museum.de/" TargetMode="External"/><Relationship Id="rId1023" Type="http://schemas.openxmlformats.org/officeDocument/2006/relationships/hyperlink" Target="https://www.noteromantiche.org/" TargetMode="External"/><Relationship Id="rId1468" Type="http://schemas.openxmlformats.org/officeDocument/2006/relationships/hyperlink" Target="http://www.fmercedescalles.org/" TargetMode="External"/><Relationship Id="rId1675" Type="http://schemas.openxmlformats.org/officeDocument/2006/relationships/hyperlink" Target="https://mimo-international.com/MIMO/search.aspx" TargetMode="External"/><Relationship Id="rId1882" Type="http://schemas.openxmlformats.org/officeDocument/2006/relationships/hyperlink" Target="http://minim.ac.uk/index.php/explore/?filter%5BlegalBodyName%5D=%22Market%20Lavington%20Museum%22" TargetMode="External"/><Relationship Id="rId2421" Type="http://schemas.openxmlformats.org/officeDocument/2006/relationships/hyperlink" Target="https://mohai.org/" TargetMode="External"/><Relationship Id="rId600" Type="http://schemas.openxmlformats.org/officeDocument/2006/relationships/hyperlink" Target="https://www.parismuseescollections.paris.fr/fr/recherche/musee/petit%20palais%2C%20mus%C3%A9e%20des%20beaux-arts%20de%20la%20ville%20de%20paris-20/denominations/instrument%20de%20musique-166801?limit=50&amp;sort=score" TargetMode="External"/><Relationship Id="rId1230" Type="http://schemas.openxmlformats.org/officeDocument/2006/relationships/hyperlink" Target="https://digitaltmuseum.no/search/?aq=owner%3A%22DF%22" TargetMode="External"/><Relationship Id="rId1328" Type="http://schemas.openxmlformats.org/officeDocument/2006/relationships/hyperlink" Target="https://am.katowice.pl/" TargetMode="External"/><Relationship Id="rId1535" Type="http://schemas.openxmlformats.org/officeDocument/2006/relationships/hyperlink" Target="https://www.realacademiabellasartessanfernando.com/es/archivo-biblioteca/presentacion" TargetMode="External"/><Relationship Id="rId905" Type="http://schemas.openxmlformats.org/officeDocument/2006/relationships/hyperlink" Target="https://www.schumann-zwickau.de/de/index.php" TargetMode="External"/><Relationship Id="rId1742" Type="http://schemas.openxmlformats.org/officeDocument/2006/relationships/hyperlink" Target="https://musee-gruerien.ch/de/musee-gruerien-de/" TargetMode="External"/><Relationship Id="rId34" Type="http://schemas.openxmlformats.org/officeDocument/2006/relationships/hyperlink" Target="https://www.sadaic.org.ar/index.php?area=accion&amp;subarea=accion&amp;capitulo=Acci%C3%B3n%20Cultural&amp;subcapitulo=Museo%20Vicente%20L%C3%B3pez%20y%20Planes&amp;areaid=12" TargetMode="External"/><Relationship Id="rId1602" Type="http://schemas.openxmlformats.org/officeDocument/2006/relationships/hyperlink" Target="https://www.musicsperlacobla.cat/index.php" TargetMode="External"/><Relationship Id="rId183" Type="http://schemas.openxmlformats.org/officeDocument/2006/relationships/hyperlink" Target="https://www.facebook.com/museedegaoua" TargetMode="External"/><Relationship Id="rId390" Type="http://schemas.openxmlformats.org/officeDocument/2006/relationships/hyperlink" Target="https://www.rml.cz/cs/index.php" TargetMode="External"/><Relationship Id="rId1907" Type="http://schemas.openxmlformats.org/officeDocument/2006/relationships/hyperlink" Target="https://www.nts.org.uk/visit/places/national-museum-of-rural-life" TargetMode="External"/><Relationship Id="rId2071" Type="http://schemas.openxmlformats.org/officeDocument/2006/relationships/hyperlink" Target="https://miltonkeynesmuseum.org.uk/" TargetMode="External"/><Relationship Id="rId250" Type="http://schemas.openxmlformats.org/officeDocument/2006/relationships/hyperlink" Target="https://en.shcmusic.edu.cn/html/dongfangleqibowuguan" TargetMode="External"/><Relationship Id="rId488" Type="http://schemas.openxmlformats.org/officeDocument/2006/relationships/hyperlink" Target="http://musee.bastia.corsica/fr/accueil-885.html" TargetMode="External"/><Relationship Id="rId695" Type="http://schemas.openxmlformats.org/officeDocument/2006/relationships/hyperlink" Target="https://www.smb.museum/museen-einrichtungen/kunstgewerbemuseum/home/" TargetMode="External"/><Relationship Id="rId2169" Type="http://schemas.openxmlformats.org/officeDocument/2006/relationships/hyperlink" Target="https://www.thursford.com/steam-museum/" TargetMode="External"/><Relationship Id="rId2376" Type="http://schemas.openxmlformats.org/officeDocument/2006/relationships/hyperlink" Target="https://paintsvilletourism.com/index.php/attractions/" TargetMode="External"/><Relationship Id="rId110" Type="http://schemas.openxmlformats.org/officeDocument/2006/relationships/hyperlink" Target="https://museenvorarlberg.at/objekte" TargetMode="External"/><Relationship Id="rId348" Type="http://schemas.openxmlformats.org/officeDocument/2006/relationships/hyperlink" Target="https://muzeumck.cz/english/" TargetMode="External"/><Relationship Id="rId555" Type="http://schemas.openxmlformats.org/officeDocument/2006/relationships/hyperlink" Target="http://www.musicmecalesgets.org/" TargetMode="External"/><Relationship Id="rId762" Type="http://schemas.openxmlformats.org/officeDocument/2006/relationships/hyperlink" Target="https://www.schloss-neuenburg.de/" TargetMode="External"/><Relationship Id="rId1185" Type="http://schemas.openxmlformats.org/officeDocument/2006/relationships/hyperlink" Target="https://collectie.wereldculturen.nl/?query=search=packages=OnViewRV" TargetMode="External"/><Relationship Id="rId1392" Type="http://schemas.openxmlformats.org/officeDocument/2006/relationships/hyperlink" Target="https://www.iziko.org.za/index.php/" TargetMode="External"/><Relationship Id="rId2029" Type="http://schemas.openxmlformats.org/officeDocument/2006/relationships/hyperlink" Target="https://www.museumoflondon.org.uk/" TargetMode="External"/><Relationship Id="rId2236" Type="http://schemas.openxmlformats.org/officeDocument/2006/relationships/hyperlink" Target="https://www.bethelwoodscenter.org/museum" TargetMode="External"/><Relationship Id="rId2443" Type="http://schemas.openxmlformats.org/officeDocument/2006/relationships/hyperlink" Target="https://www.nethercuttcollection.org/MusicRoom.aspx" TargetMode="External"/><Relationship Id="rId208" Type="http://schemas.openxmlformats.org/officeDocument/2006/relationships/hyperlink" Target="http://museumlondon.ca/" TargetMode="External"/><Relationship Id="rId415" Type="http://schemas.openxmlformats.org/officeDocument/2006/relationships/hyperlink" Target="https://www.prachenskemuzeum.cz/sbirky" TargetMode="External"/><Relationship Id="rId622" Type="http://schemas.openxmlformats.org/officeDocument/2006/relationships/hyperlink" Target="https://basenationale.philharmoniedeparis.fr/search.aspx?SC=BASENATIONALE&amp;QUERY=+Musee+Gautron+de+Coudray+" TargetMode="External"/><Relationship Id="rId1045" Type="http://schemas.openxmlformats.org/officeDocument/2006/relationships/hyperlink" Target="https://www.limis.lt/valuables?query=%7B%22facets%22:%5B%7B%22field%22:%22BNDR_ESYBES_SAV_ID%22,%22values%22:%5B%7B%22classifier%22:805488%7D%5D%7D%5D%7D" TargetMode="External"/><Relationship Id="rId1252" Type="http://schemas.openxmlformats.org/officeDocument/2006/relationships/hyperlink" Target="https://digitaltmuseum.no/search/?aq=owner%3F%3A%22MH%22+type%3A%22Thing%22" TargetMode="External"/><Relationship Id="rId1697" Type="http://schemas.openxmlformats.org/officeDocument/2006/relationships/hyperlink" Target="https://historisches-museum.tg.ch/" TargetMode="External"/><Relationship Id="rId2303" Type="http://schemas.openxmlformats.org/officeDocument/2006/relationships/hyperlink" Target="https://www.bishopmuseum.org/" TargetMode="External"/><Relationship Id="rId927" Type="http://schemas.openxmlformats.org/officeDocument/2006/relationships/hyperlink" Target="https://odishamuseum.nic.in/" TargetMode="External"/><Relationship Id="rId1112" Type="http://schemas.openxmlformats.org/officeDocument/2006/relationships/hyperlink" Target="https://www.facebook.com/CasamusmexSC/" TargetMode="External"/><Relationship Id="rId1557" Type="http://schemas.openxmlformats.org/officeDocument/2006/relationships/hyperlink" Target="https://www.culturaydeporte.gob.es/mnartesdecorativas/portada.html" TargetMode="External"/><Relationship Id="rId1764" Type="http://schemas.openxmlformats.org/officeDocument/2006/relationships/hyperlink" Target="https://bilet.nilufer.bel.tr/mekan/25/nilufer-belediyesi-dr.-huseyin-parkan-sanlikol-muzik-enstrumanlari-muzesi" TargetMode="External"/><Relationship Id="rId1971" Type="http://schemas.openxmlformats.org/officeDocument/2006/relationships/hyperlink" Target="https://www.kirklees.gov.uk/beta/museums-galleries-history/tolson-museum.aspx" TargetMode="External"/><Relationship Id="rId56" Type="http://schemas.openxmlformats.org/officeDocument/2006/relationships/hyperlink" Target="https://www.katalog.a-wgm.at/" TargetMode="External"/><Relationship Id="rId1417" Type="http://schemas.openxmlformats.org/officeDocument/2006/relationships/hyperlink" Target="http://www.ampepventura.es/" TargetMode="External"/><Relationship Id="rId1624" Type="http://schemas.openxmlformats.org/officeDocument/2006/relationships/hyperlink" Target="http://lachacona.com/" TargetMode="External"/><Relationship Id="rId1831" Type="http://schemas.openxmlformats.org/officeDocument/2006/relationships/hyperlink" Target="https://www.nationaltrust.org.uk/westwood-manor" TargetMode="External"/><Relationship Id="rId1929" Type="http://schemas.openxmlformats.org/officeDocument/2006/relationships/hyperlink" Target="http://minim.ac.uk/index.php/explore/?filter%5BlegalBodyName%5D=%22National%20Trust%20for%20Scotland%2C%20Falkland%20Palace%22" TargetMode="External"/><Relationship Id="rId2093" Type="http://schemas.openxmlformats.org/officeDocument/2006/relationships/hyperlink" Target="https://www.museums.norfolk.gov.uk/strangers-hall/" TargetMode="External"/><Relationship Id="rId2398" Type="http://schemas.openxmlformats.org/officeDocument/2006/relationships/hyperlink" Target="https://www.rihs.org/" TargetMode="External"/><Relationship Id="rId272" Type="http://schemas.openxmlformats.org/officeDocument/2006/relationships/hyperlink" Target="https://www.museocostarica.go.cr/nuestro-trabajo/colecciones/historia/bienes-etnograficos/" TargetMode="External"/><Relationship Id="rId577" Type="http://schemas.openxmlformats.org/officeDocument/2006/relationships/hyperlink" Target="https://www.montbeliard.fr/mes-sorties-mes-activites/musees-de-montbeliard/musee-du-chateau-des-ducs-de-wurtemberg.html" TargetMode="External"/><Relationship Id="rId2160" Type="http://schemas.openxmlformats.org/officeDocument/2006/relationships/hyperlink" Target="http://www.swindonmuseumandartgallery.org.uk/" TargetMode="External"/><Relationship Id="rId2258" Type="http://schemas.openxmlformats.org/officeDocument/2006/relationships/hyperlink" Target="https://www.paisleypark.com/" TargetMode="External"/><Relationship Id="rId132" Type="http://schemas.openxmlformats.org/officeDocument/2006/relationships/hyperlink" Target="https://www.facebook.com/groups/276889360823291/" TargetMode="External"/><Relationship Id="rId784" Type="http://schemas.openxmlformats.org/officeDocument/2006/relationships/hyperlink" Target="https://fv-hauskemnade.de/" TargetMode="External"/><Relationship Id="rId991" Type="http://schemas.openxmlformats.org/officeDocument/2006/relationships/hyperlink" Target="https://orchestrasinfonicasiciliana.it/" TargetMode="External"/><Relationship Id="rId1067" Type="http://schemas.openxmlformats.org/officeDocument/2006/relationships/hyperlink" Target="https://www.limis.lt/valuables?query=%7B%22facets%22:%5B%7B%22field%22:%22BNDR_ESYBES_SAV_ID%22,%22values%22:%5B%7B%22classifier%22:806106%7D%5D%7D%5D%7D&amp;pageSize=48" TargetMode="External"/><Relationship Id="rId2020" Type="http://schemas.openxmlformats.org/officeDocument/2006/relationships/hyperlink" Target="http://minim.ac.uk/index.php/explore/?filter%5BlegalBodyName%5D=%22Benjamin%20Franklin%20House%22" TargetMode="External"/><Relationship Id="rId2465" Type="http://schemas.openxmlformats.org/officeDocument/2006/relationships/hyperlink" Target="https://collections.nmnh.si.edu/search/anth/?v=g3" TargetMode="External"/><Relationship Id="rId437" Type="http://schemas.openxmlformats.org/officeDocument/2006/relationships/hyperlink" Target="https://hrad-rozmberk.cz/cs" TargetMode="External"/><Relationship Id="rId644" Type="http://schemas.openxmlformats.org/officeDocument/2006/relationships/hyperlink" Target="http://baschet.org/site/?lang=fr" TargetMode="External"/><Relationship Id="rId851" Type="http://schemas.openxmlformats.org/officeDocument/2006/relationships/hyperlink" Target="https://www.oberammergaumuseum.de/en/visit/oberammergau-museum" TargetMode="External"/><Relationship Id="rId1274" Type="http://schemas.openxmlformats.org/officeDocument/2006/relationships/hyperlink" Target="https://www.misf.no/" TargetMode="External"/><Relationship Id="rId1481" Type="http://schemas.openxmlformats.org/officeDocument/2006/relationships/hyperlink" Target="http://www.aheb-beha.org/doc_musical.html" TargetMode="External"/><Relationship Id="rId1579" Type="http://schemas.openxmlformats.org/officeDocument/2006/relationships/hyperlink" Target="https://www.bisbattortosa.org/fitxa/morella-lassumpcio/" TargetMode="External"/><Relationship Id="rId2118" Type="http://schemas.openxmlformats.org/officeDocument/2006/relationships/hyperlink" Target="https://greenhowards.org.uk/" TargetMode="External"/><Relationship Id="rId2325" Type="http://schemas.openxmlformats.org/officeDocument/2006/relationships/hyperlink" Target="https://thebighousemuseum.com/" TargetMode="External"/><Relationship Id="rId504" Type="http://schemas.openxmlformats.org/officeDocument/2006/relationships/hyperlink" Target="http://www.museelabenche.fr/" TargetMode="External"/><Relationship Id="rId711" Type="http://schemas.openxmlformats.org/officeDocument/2006/relationships/hyperlink" Target="https://www.braunschweig.de/kultur/museen/staedtisches-museum/index.php" TargetMode="External"/><Relationship Id="rId949" Type="http://schemas.openxmlformats.org/officeDocument/2006/relationships/hyperlink" Target="https://www.lokkalamandal.com/" TargetMode="External"/><Relationship Id="rId1134" Type="http://schemas.openxmlformats.org/officeDocument/2006/relationships/hyperlink" Target="https://data.jck.nl/search/" TargetMode="External"/><Relationship Id="rId1341" Type="http://schemas.openxmlformats.org/officeDocument/2006/relationships/hyperlink" Target="http://ludowe.instrumenty.edu.pl/pl/muzea/muzeums/muzeum/161" TargetMode="External"/><Relationship Id="rId1786" Type="http://schemas.openxmlformats.org/officeDocument/2006/relationships/hyperlink" Target="http://www.ashwellmuseum.org.uk/" TargetMode="External"/><Relationship Id="rId1993" Type="http://schemas.openxmlformats.org/officeDocument/2006/relationships/hyperlink" Target="http://minim.ac.uk/index.php/explore/?instrument=45159" TargetMode="External"/><Relationship Id="rId78" Type="http://schemas.openxmlformats.org/officeDocument/2006/relationships/hyperlink" Target="https://mozarteum.at/museums/mozart-wohnhaus/" TargetMode="External"/><Relationship Id="rId809" Type="http://schemas.openxmlformats.org/officeDocument/2006/relationships/hyperlink" Target="https://www.bachmuseumleipzig.de/en/bach-museum" TargetMode="External"/><Relationship Id="rId1201" Type="http://schemas.openxmlformats.org/officeDocument/2006/relationships/hyperlink" Target="https://www.uu.nl/onderzoek/muziekwetenschap" TargetMode="External"/><Relationship Id="rId1439" Type="http://schemas.openxmlformats.org/officeDocument/2006/relationships/hyperlink" Target="https://www.museusdebanyoles.cat/arqueologic/" TargetMode="External"/><Relationship Id="rId1646" Type="http://schemas.openxmlformats.org/officeDocument/2006/relationships/hyperlink" Target="http://www.museudetortosa.cat/" TargetMode="External"/><Relationship Id="rId1853" Type="http://schemas.openxmlformats.org/officeDocument/2006/relationships/hyperlink" Target="https://www.nts.org.uk/visit/places/holmwood" TargetMode="External"/><Relationship Id="rId1506" Type="http://schemas.openxmlformats.org/officeDocument/2006/relationships/hyperlink" Target="https://www.alhambra-patronato.es/descubrir/alhambra-y-generalife/museos/museo-legado-angel-barrios" TargetMode="External"/><Relationship Id="rId1713" Type="http://schemas.openxmlformats.org/officeDocument/2006/relationships/hyperlink" Target="https://www.orgue.ch/" TargetMode="External"/><Relationship Id="rId1920" Type="http://schemas.openxmlformats.org/officeDocument/2006/relationships/hyperlink" Target="https://www.nts.org.uk/visit/places/pitmedden-garden" TargetMode="External"/><Relationship Id="rId294" Type="http://schemas.openxmlformats.org/officeDocument/2006/relationships/hyperlink" Target="https://www.muzej.losinj.hr/" TargetMode="External"/><Relationship Id="rId2182" Type="http://schemas.openxmlformats.org/officeDocument/2006/relationships/hyperlink" Target="https://www.nationaltrust.org.uk/powis-castle-and-garden" TargetMode="External"/><Relationship Id="rId154" Type="http://schemas.openxmlformats.org/officeDocument/2006/relationships/hyperlink" Target="https://www.musiques-recherches.be/fr/acousmonium/dispositions-techniques" TargetMode="External"/><Relationship Id="rId361" Type="http://schemas.openxmlformats.org/officeDocument/2006/relationships/hyperlink" Target="https://zamek-horsovskytyn.cz/cs" TargetMode="External"/><Relationship Id="rId599" Type="http://schemas.openxmlformats.org/officeDocument/2006/relationships/hyperlink" Target="https://www.petitpalais.paris.fr/" TargetMode="External"/><Relationship Id="rId2042" Type="http://schemas.openxmlformats.org/officeDocument/2006/relationships/hyperlink" Target="http://minim.ac.uk/index.php/explore/?filter%5BlegalBodyName%5D=%22SOAS%20University%20of%20London%22" TargetMode="External"/><Relationship Id="rId459" Type="http://schemas.openxmlformats.org/officeDocument/2006/relationships/hyperlink" Target="https://www.muzeum-vyskovska.cz/" TargetMode="External"/><Relationship Id="rId666" Type="http://schemas.openxmlformats.org/officeDocument/2006/relationships/hyperlink" Target="https://www.facebook.com/mnartgabon/" TargetMode="External"/><Relationship Id="rId873" Type="http://schemas.openxmlformats.org/officeDocument/2006/relationships/hyperlink" Target="https://www.landesmuseum-stuttgart.de/" TargetMode="External"/><Relationship Id="rId1089" Type="http://schemas.openxmlformats.org/officeDocument/2006/relationships/hyperlink" Target="http://www.muziumnegara.gov.my/en" TargetMode="External"/><Relationship Id="rId1296" Type="http://schemas.openxmlformats.org/officeDocument/2006/relationships/hyperlink" Target="https://museumpng.gov.pg/" TargetMode="External"/><Relationship Id="rId2347" Type="http://schemas.openxmlformats.org/officeDocument/2006/relationships/hyperlink" Target="https://www.musicianshalloffame.com/" TargetMode="External"/><Relationship Id="rId221" Type="http://schemas.openxmlformats.org/officeDocument/2006/relationships/hyperlink" Target="https://www.revelstokenickelodeon.com/" TargetMode="External"/><Relationship Id="rId319" Type="http://schemas.openxmlformats.org/officeDocument/2006/relationships/hyperlink" Target="https://ustanova-imronjgov.hr/djelatnosti/opca-djelatnost/glazbena-ucionica/" TargetMode="External"/><Relationship Id="rId526" Type="http://schemas.openxmlformats.org/officeDocument/2006/relationships/hyperlink" Target="https://www.creil.fr/le-musee-galle-juillet" TargetMode="External"/><Relationship Id="rId1156" Type="http://schemas.openxmlformats.org/officeDocument/2006/relationships/hyperlink" Target="https://www.kunstmuseum.nl/en" TargetMode="External"/><Relationship Id="rId1363" Type="http://schemas.openxmlformats.org/officeDocument/2006/relationships/hyperlink" Target="https://www.muzeul-etnografic.ro/ro" TargetMode="External"/><Relationship Id="rId2207" Type="http://schemas.openxmlformats.org/officeDocument/2006/relationships/hyperlink" Target="https://www.nationaltrust.org.uk/buckland-abbey" TargetMode="External"/><Relationship Id="rId733" Type="http://schemas.openxmlformats.org/officeDocument/2006/relationships/hyperlink" Target="https://skd-online-collection.skd.museum/" TargetMode="External"/><Relationship Id="rId940" Type="http://schemas.openxmlformats.org/officeDocument/2006/relationships/hyperlink" Target="http://www.melodyworld.in/" TargetMode="External"/><Relationship Id="rId1016" Type="http://schemas.openxmlformats.org/officeDocument/2006/relationships/hyperlink" Target="https://museotaranto.beniculturali.it/" TargetMode="External"/><Relationship Id="rId1570" Type="http://schemas.openxmlformats.org/officeDocument/2006/relationships/hyperlink" Target="https://www.facebook.com/Agrupacionmusicalvillademanchareal" TargetMode="External"/><Relationship Id="rId1668" Type="http://schemas.openxmlformats.org/officeDocument/2006/relationships/hyperlink" Target="https://dtm.se/" TargetMode="External"/><Relationship Id="rId1875" Type="http://schemas.openxmlformats.org/officeDocument/2006/relationships/hyperlink" Target="http://minim.ac.uk/index.php/explore/?filter%5BlegalBodyName%5D=%22National%20Trust%20for%20Scotland%2C%20Culloden%22" TargetMode="External"/><Relationship Id="rId2414" Type="http://schemas.openxmlformats.org/officeDocument/2006/relationships/hyperlink" Target="https://www.indianartsandculture.org/" TargetMode="External"/><Relationship Id="rId800" Type="http://schemas.openxmlformats.org/officeDocument/2006/relationships/hyperlink" Target="https://www.mutter-beethoven-haus.de/" TargetMode="External"/><Relationship Id="rId1223" Type="http://schemas.openxmlformats.org/officeDocument/2006/relationships/hyperlink" Target="https://www.uib.no/universitetsmuseet" TargetMode="External"/><Relationship Id="rId1430" Type="http://schemas.openxmlformats.org/officeDocument/2006/relationships/hyperlink" Target="https://www.museuetnologicmontseny.org/" TargetMode="External"/><Relationship Id="rId1528" Type="http://schemas.openxmlformats.org/officeDocument/2006/relationships/hyperlink" Target="https://museoraphael.com/" TargetMode="External"/><Relationship Id="rId1735" Type="http://schemas.openxmlformats.org/officeDocument/2006/relationships/hyperlink" Target="https://www.museumbasel.ch/" TargetMode="External"/><Relationship Id="rId1942" Type="http://schemas.openxmlformats.org/officeDocument/2006/relationships/hyperlink" Target="https://www.gla.ac.uk/hunterian/" TargetMode="External"/><Relationship Id="rId27" Type="http://schemas.openxmlformats.org/officeDocument/2006/relationships/hyperlink" Target="https://conar.senip.gob.ar/" TargetMode="External"/><Relationship Id="rId1802" Type="http://schemas.openxmlformats.org/officeDocument/2006/relationships/hyperlink" Target="https://www.kirklees.gov.uk/beta/museums-galleries-history/bagshaw-museum.aspx" TargetMode="External"/><Relationship Id="rId176" Type="http://schemas.openxmlformats.org/officeDocument/2006/relationships/hyperlink" Target="https://www.facebook.com/villalobosmuseum/" TargetMode="External"/><Relationship Id="rId383" Type="http://schemas.openxmlformats.org/officeDocument/2006/relationships/hyperlink" Target="https://sbirky.cms-kh.cz/" TargetMode="External"/><Relationship Id="rId590" Type="http://schemas.openxmlformats.org/officeDocument/2006/relationships/hyperlink" Target="https://www.maisongainsbourg.fr/" TargetMode="External"/><Relationship Id="rId2064" Type="http://schemas.openxmlformats.org/officeDocument/2006/relationships/hyperlink" Target="http://minim.ac.uk/index.php/explore/?filter%5BlegalBodyName%5D=%22National%20Trust%20for%20Scotland%2C%20Culzean%22" TargetMode="External"/><Relationship Id="rId2271" Type="http://schemas.openxmlformats.org/officeDocument/2006/relationships/hyperlink" Target="http://norton.wrhs.org/starweb/p.skcc-catalog/servlet.starweb" TargetMode="External"/><Relationship Id="rId243" Type="http://schemas.openxmlformats.org/officeDocument/2006/relationships/hyperlink" Target="https://www.museorancagua.gob.cl/" TargetMode="External"/><Relationship Id="rId450" Type="http://schemas.openxmlformats.org/officeDocument/2006/relationships/hyperlink" Target="http://www.pamatnik-terezin.cz/" TargetMode="External"/><Relationship Id="rId688" Type="http://schemas.openxmlformats.org/officeDocument/2006/relationships/hyperlink" Target="https://www.musikmuseum-beeskow.de/" TargetMode="External"/><Relationship Id="rId895" Type="http://schemas.openxmlformats.org/officeDocument/2006/relationships/hyperlink" Target="https://www.carl-loewe-gesellschaft.de/das-carl-loewe-museum" TargetMode="External"/><Relationship Id="rId1080" Type="http://schemas.openxmlformats.org/officeDocument/2006/relationships/hyperlink" Target="https://www.limis.lt/valuables?query=%7B%22facets%22:%5B%7B%22field%22:%22BNDR_ESYBES_SAV_ID%22,%22values%22:%5B%7B%22classifier%22:806001%7D%5D%7D%5D%7D&amp;pageSize=48" TargetMode="External"/><Relationship Id="rId2131" Type="http://schemas.openxmlformats.org/officeDocument/2006/relationships/hyperlink" Target="https://www.nationaltrust.org.uk/mompesson-house" TargetMode="External"/><Relationship Id="rId2369" Type="http://schemas.openxmlformats.org/officeDocument/2006/relationships/hyperlink" Target="https://nationalcowboymuseum.org/" TargetMode="External"/><Relationship Id="rId103" Type="http://schemas.openxmlformats.org/officeDocument/2006/relationships/hyperlink" Target="https://www.technischesmuseum.at/" TargetMode="External"/><Relationship Id="rId310" Type="http://schemas.openxmlformats.org/officeDocument/2006/relationships/hyperlink" Target="https://muzejbp.hr/" TargetMode="External"/><Relationship Id="rId548" Type="http://schemas.openxmlformats.org/officeDocument/2006/relationships/hyperlink" Target="http://www.lemiv.fr/fr/" TargetMode="External"/><Relationship Id="rId755" Type="http://schemas.openxmlformats.org/officeDocument/2006/relationships/hyperlink" Target="https://frankfurter-goethe-haus.de/" TargetMode="External"/><Relationship Id="rId962" Type="http://schemas.openxmlformats.org/officeDocument/2006/relationships/hyperlink" Target="https://www.casamanno.it/" TargetMode="External"/><Relationship Id="rId1178" Type="http://schemas.openxmlformats.org/officeDocument/2006/relationships/hyperlink" Target="https://rockart.nl/" TargetMode="External"/><Relationship Id="rId1385" Type="http://schemas.openxmlformats.org/officeDocument/2006/relationships/hyperlink" Target="https://museum-mb.si/" TargetMode="External"/><Relationship Id="rId1592" Type="http://schemas.openxmlformats.org/officeDocument/2006/relationships/hyperlink" Target="https://caticat.cat/museus/museu-de-la-pesca/" TargetMode="External"/><Relationship Id="rId2229" Type="http://schemas.openxmlformats.org/officeDocument/2006/relationships/hyperlink" Target="https://www.woolaroc.org/" TargetMode="External"/><Relationship Id="rId2436" Type="http://schemas.openxmlformats.org/officeDocument/2006/relationships/hyperlink" Target="https://music.stanford.edu/resources/lange-collection" TargetMode="External"/><Relationship Id="rId91" Type="http://schemas.openxmlformats.org/officeDocument/2006/relationships/hyperlink" Target="https://sammlung-online.salzburgmuseum.at/" TargetMode="External"/><Relationship Id="rId408" Type="http://schemas.openxmlformats.org/officeDocument/2006/relationships/hyperlink" Target="https://www.esbirky.cz/hledat/podsbirka/94216" TargetMode="External"/><Relationship Id="rId615" Type="http://schemas.openxmlformats.org/officeDocument/2006/relationships/hyperlink" Target="https://www.quaibranly.fr/fr/explorer-les-collections/base/Work/action/list/?orderby=default&amp;order=desc&amp;category=oeuvres&amp;tx_mqbcollection_explorer%5Bquery%5D%5Btype%5D=&amp;tx_mqbcollection_explorer%5Bquery%5D%5Bclassification%5D=Instrument+de+musique&amp;tx_mqbcollection_explorer%5Bquery%5D%5Bexemplaire%5D=&amp;refreshFilters=true" TargetMode="External"/><Relationship Id="rId822" Type="http://schemas.openxmlformats.org/officeDocument/2006/relationships/hyperlink" Target="https://kolk17.de/" TargetMode="External"/><Relationship Id="rId1038" Type="http://schemas.openxmlformats.org/officeDocument/2006/relationships/hyperlink" Target="https://www.museums.or.ke/" TargetMode="External"/><Relationship Id="rId1245" Type="http://schemas.openxmlformats.org/officeDocument/2006/relationships/hyperlink" Target="https://randsfjordmuseet.no/" TargetMode="External"/><Relationship Id="rId1452" Type="http://schemas.openxmlformats.org/officeDocument/2006/relationships/hyperlink" Target="https://ajuntament.barcelona.cat/museumusica/ca" TargetMode="External"/><Relationship Id="rId1897" Type="http://schemas.openxmlformats.org/officeDocument/2006/relationships/hyperlink" Target="http://minim.ac.uk/index.php/explore/?filter%5BlegalBodyName%5D=%22National%20Trust%20for%20Scotland%2C%20Drum%20Castle%22" TargetMode="External"/><Relationship Id="rId1105" Type="http://schemas.openxmlformats.org/officeDocument/2006/relationships/hyperlink" Target="https://cenidim.inba.gob.mx/" TargetMode="External"/><Relationship Id="rId1312" Type="http://schemas.openxmlformats.org/officeDocument/2006/relationships/hyperlink" Target="https://www.nationalmuseum.gov.ph/our-museums/regional-area-and-site-museums/" TargetMode="External"/><Relationship Id="rId1757" Type="http://schemas.openxmlformats.org/officeDocument/2006/relationships/hyperlink" Target="https://muze.gen.tr/muze-detay/topkapi" TargetMode="External"/><Relationship Id="rId1964" Type="http://schemas.openxmlformats.org/officeDocument/2006/relationships/hyperlink" Target="https://www.nts.org.uk/visit/places/the-hill-house" TargetMode="External"/><Relationship Id="rId49" Type="http://schemas.openxmlformats.org/officeDocument/2006/relationships/hyperlink" Target="https://www.beethovenhaus-baden.at/" TargetMode="External"/><Relationship Id="rId1617" Type="http://schemas.openxmlformats.org/officeDocument/2006/relationships/hyperlink" Target="http://www.descubreguia.com/contenidos/66-Museo_Nestor_alamo.html" TargetMode="External"/><Relationship Id="rId1824" Type="http://schemas.openxmlformats.org/officeDocument/2006/relationships/hyperlink" Target="https://www.musicalmuseum.co.uk/" TargetMode="External"/><Relationship Id="rId198" Type="http://schemas.openxmlformats.org/officeDocument/2006/relationships/hyperlink" Target="https://collections.nmc.ca/collections" TargetMode="External"/><Relationship Id="rId2086" Type="http://schemas.openxmlformats.org/officeDocument/2006/relationships/hyperlink" Target="https://researchportal.northumbria.ac.uk/en/" TargetMode="External"/><Relationship Id="rId2293" Type="http://schemas.openxmlformats.org/officeDocument/2006/relationships/hyperlink" Target="https://www.wchandymuseum.org/" TargetMode="External"/><Relationship Id="rId265" Type="http://schemas.openxmlformats.org/officeDocument/2006/relationships/hyperlink" Target="https://www.museodelasalsa.com/" TargetMode="External"/><Relationship Id="rId472" Type="http://schemas.openxmlformats.org/officeDocument/2006/relationships/hyperlink" Target="https://orgelmuseum.dk/" TargetMode="External"/><Relationship Id="rId2153" Type="http://schemas.openxmlformats.org/officeDocument/2006/relationships/hyperlink" Target="https://mander-organs.com/" TargetMode="External"/><Relationship Id="rId2360" Type="http://schemas.openxmlformats.org/officeDocument/2006/relationships/hyperlink" Target="https://www.louisarmstronghouse.org/" TargetMode="External"/><Relationship Id="rId125" Type="http://schemas.openxmlformats.org/officeDocument/2006/relationships/hyperlink" Target="https://www.chrismaene.be/nl/pianomuseum/" TargetMode="External"/><Relationship Id="rId332" Type="http://schemas.openxmlformats.org/officeDocument/2006/relationships/hyperlink" Target="https://hrad-bitov.cz/cs" TargetMode="External"/><Relationship Id="rId777" Type="http://schemas.openxmlformats.org/officeDocument/2006/relationships/hyperlink" Target="https://shmh.de/de/jenisch-haus" TargetMode="External"/><Relationship Id="rId984" Type="http://schemas.openxmlformats.org/officeDocument/2006/relationships/hyperlink" Target="http://www.villamazzucchelli.it/" TargetMode="External"/><Relationship Id="rId2013" Type="http://schemas.openxmlformats.org/officeDocument/2006/relationships/hyperlink" Target="https://www.nationaltrust.org.uk/beatles-childhood-homes" TargetMode="External"/><Relationship Id="rId2220" Type="http://schemas.openxmlformats.org/officeDocument/2006/relationships/hyperlink" Target="https://www.frederickcollection.org/collection.html" TargetMode="External"/><Relationship Id="rId2458" Type="http://schemas.openxmlformats.org/officeDocument/2006/relationships/hyperlink" Target="https://www.facebook.com/people/Commodore-Museum/100043429135968/" TargetMode="External"/><Relationship Id="rId637" Type="http://schemas.openxmlformats.org/officeDocument/2006/relationships/hyperlink" Target="https://basenationale.philharmoniedeparis.fr/search.aspx?SC=BASENATIONALE&amp;QUERY=reims" TargetMode="External"/><Relationship Id="rId844" Type="http://schemas.openxmlformats.org/officeDocument/2006/relationships/hyperlink" Target="https://www.lwl-museum-kunst-kultur.de/de/" TargetMode="External"/><Relationship Id="rId1267" Type="http://schemas.openxmlformats.org/officeDocument/2006/relationships/hyperlink" Target="https://digitaltmuseum.no/search/?aq=owner%3F%3A%22NF%22+type%3A%22Thing%22" TargetMode="External"/><Relationship Id="rId1474" Type="http://schemas.openxmlformats.org/officeDocument/2006/relationships/hyperlink" Target="https://albeniz.cat/museu/" TargetMode="External"/><Relationship Id="rId1681" Type="http://schemas.openxmlformats.org/officeDocument/2006/relationships/hyperlink" Target="https://www.gotlandsmuseum.se/besok-oss/fornsalen/" TargetMode="External"/><Relationship Id="rId2318" Type="http://schemas.openxmlformats.org/officeDocument/2006/relationships/hyperlink" Target="http://wolfmuseum.net/" TargetMode="External"/><Relationship Id="rId704" Type="http://schemas.openxmlformats.org/officeDocument/2006/relationships/hyperlink" Target="https://st.museum-digital.de/index.php?t=institution&amp;instnr=114" TargetMode="External"/><Relationship Id="rId911" Type="http://schemas.openxmlformats.org/officeDocument/2006/relationships/hyperlink" Target="https://www.fek.gr/home-museum/home?lang=el" TargetMode="External"/><Relationship Id="rId1127" Type="http://schemas.openxmlformats.org/officeDocument/2006/relationships/hyperlink" Target="https://www.beatlesmuseum.nl/" TargetMode="External"/><Relationship Id="rId1334" Type="http://schemas.openxmlformats.org/officeDocument/2006/relationships/hyperlink" Target="http://www.muzeumopatowek.pl/" TargetMode="External"/><Relationship Id="rId1541" Type="http://schemas.openxmlformats.org/officeDocument/2006/relationships/hyperlink" Target="https://www.guitarrasmanzanero.es/coleccion" TargetMode="External"/><Relationship Id="rId1779" Type="http://schemas.openxmlformats.org/officeDocument/2006/relationships/hyperlink" Target="https://www.nationaltrust.org.uk/dunham-massey" TargetMode="External"/><Relationship Id="rId1986" Type="http://schemas.openxmlformats.org/officeDocument/2006/relationships/hyperlink" Target="https://www.nationaltrust.org.uk/trerice" TargetMode="External"/><Relationship Id="rId40" Type="http://schemas.openxmlformats.org/officeDocument/2006/relationships/hyperlink" Target="https://conar.senip.gob.ar/" TargetMode="External"/><Relationship Id="rId1401" Type="http://schemas.openxmlformats.org/officeDocument/2006/relationships/hyperlink" Target="http://www.e-musictour.com/index.html" TargetMode="External"/><Relationship Id="rId1639" Type="http://schemas.openxmlformats.org/officeDocument/2006/relationships/hyperlink" Target="https://www.culturaydeporte.gob.es/msefardi/home.html" TargetMode="External"/><Relationship Id="rId1846" Type="http://schemas.openxmlformats.org/officeDocument/2006/relationships/hyperlink" Target="https://museum.wales/stfagans/" TargetMode="External"/><Relationship Id="rId1706" Type="http://schemas.openxmlformats.org/officeDocument/2006/relationships/hyperlink" Target="https://www.harmoniummuseum.ch/" TargetMode="External"/><Relationship Id="rId1913" Type="http://schemas.openxmlformats.org/officeDocument/2006/relationships/hyperlink" Target="https://www.historicenvironment.scot/" TargetMode="External"/><Relationship Id="rId287" Type="http://schemas.openxmlformats.org/officeDocument/2006/relationships/hyperlink" Target="https://www.gmj.hr/" TargetMode="External"/><Relationship Id="rId494" Type="http://schemas.openxmlformats.org/officeDocument/2006/relationships/hyperlink" Target="https://meb.u-bordeaux.fr/" TargetMode="External"/><Relationship Id="rId2175" Type="http://schemas.openxmlformats.org/officeDocument/2006/relationships/hyperlink" Target="http://minim.ac.uk/index.php/explore/?filter%5BlegalBodyName%5D=%22Museum%20of%20Army%20Music%22" TargetMode="External"/><Relationship Id="rId2382" Type="http://schemas.openxmlformats.org/officeDocument/2006/relationships/hyperlink" Target="https://philamuseum.org/" TargetMode="External"/><Relationship Id="rId147" Type="http://schemas.openxmlformats.org/officeDocument/2006/relationships/hyperlink" Target="https://www.crlg.be/instruments-cordes-frottees/" TargetMode="External"/><Relationship Id="rId354" Type="http://schemas.openxmlformats.org/officeDocument/2006/relationships/hyperlink" Target="https://www.muzeum-chodska.com/muzeum-j-jindricha/" TargetMode="External"/><Relationship Id="rId799" Type="http://schemas.openxmlformats.org/officeDocument/2006/relationships/hyperlink" Target="https://www.klingenthal.de/DE/Musikstadt/Museum/Musik-_und_Wintersportmuseum_Klingenthal.html" TargetMode="External"/><Relationship Id="rId1191" Type="http://schemas.openxmlformats.org/officeDocument/2006/relationships/hyperlink" Target="https://museumrotterdam.nl/en/collection" TargetMode="External"/><Relationship Id="rId2035" Type="http://schemas.openxmlformats.org/officeDocument/2006/relationships/hyperlink" Target="http://minim.ac.uk/index.php/explore/?filter%5BlegalBodyName%5D=%22Royal%20Botanic%20Gardens%2C%20Kew%22" TargetMode="External"/><Relationship Id="rId561" Type="http://schemas.openxmlformats.org/officeDocument/2006/relationships/hyperlink" Target="http://www.chateaufort-lourdes.fr/" TargetMode="External"/><Relationship Id="rId659" Type="http://schemas.openxmlformats.org/officeDocument/2006/relationships/hyperlink" Target="https://www.chateauversailles.fr/" TargetMode="External"/><Relationship Id="rId866" Type="http://schemas.openxmlformats.org/officeDocument/2006/relationships/hyperlink" Target="https://hohenzollern-schloss.de/" TargetMode="External"/><Relationship Id="rId1289" Type="http://schemas.openxmlformats.org/officeDocument/2006/relationships/hyperlink" Target="https://museainordosterdalen.no/" TargetMode="External"/><Relationship Id="rId1496" Type="http://schemas.openxmlformats.org/officeDocument/2006/relationships/hyperlink" Target="http://www.macgirona.cat/" TargetMode="External"/><Relationship Id="rId2242" Type="http://schemas.openxmlformats.org/officeDocument/2006/relationships/hyperlink" Target="https://music.appstate.edu/" TargetMode="External"/><Relationship Id="rId214" Type="http://schemas.openxmlformats.org/officeDocument/2006/relationships/hyperlink" Target="https://www.chateauramezay.qc.ca/fr/" TargetMode="External"/><Relationship Id="rId421" Type="http://schemas.openxmlformats.org/officeDocument/2006/relationships/hyperlink" Target="https://www.nm.cz/historicke-muzeum/etnograficka-sbirka" TargetMode="External"/><Relationship Id="rId519" Type="http://schemas.openxmlformats.org/officeDocument/2006/relationships/hyperlink" Target="https://basenationale.philharmoniedeparis.fr/search.aspx?SC=BASENATIONALE&amp;QUERY=+bourges" TargetMode="External"/><Relationship Id="rId1051" Type="http://schemas.openxmlformats.org/officeDocument/2006/relationships/hyperlink" Target="https://www.limis.lt/valuables?query=%7B%22facets%22:%5B%7B%22field%22:%22BNDR_ESYBES_SAV_ID%22,%22values%22:%5B%7B%22classifier%22:805209%7D%5D%7D%5D%7D" TargetMode="External"/><Relationship Id="rId1149" Type="http://schemas.openxmlformats.org/officeDocument/2006/relationships/hyperlink" Target="https://www.museumklokenpeel.nl/de/" TargetMode="External"/><Relationship Id="rId1356" Type="http://schemas.openxmlformats.org/officeDocument/2006/relationships/hyperlink" Target="https://muzeum-zywiec.pl/" TargetMode="External"/><Relationship Id="rId2102" Type="http://schemas.openxmlformats.org/officeDocument/2006/relationships/hyperlink" Target="https://www.visitpeterborough.com/things-to-do/peterborough-museum-and-art-gallery-p875791" TargetMode="External"/><Relationship Id="rId726" Type="http://schemas.openxmlformats.org/officeDocument/2006/relationships/hyperlink" Target="https://stadtmuseum.deggendorf.de/" TargetMode="External"/><Relationship Id="rId933" Type="http://schemas.openxmlformats.org/officeDocument/2006/relationships/hyperlink" Target="https://janapadaloka.in/janapada-loka.html" TargetMode="External"/><Relationship Id="rId1009" Type="http://schemas.openxmlformats.org/officeDocument/2006/relationships/hyperlink" Target="https://catalogo.beniculturali.it/search/CulturalInstituteOrSite/2baa6a4424ad53215f0e326859f42871" TargetMode="External"/><Relationship Id="rId1563" Type="http://schemas.openxmlformats.org/officeDocument/2006/relationships/hyperlink" Target="https://www.culturaydeporte.gob.es/mnantropologia/fondos/fondos-museogr-ficos-y-documentales/cat-logo.html" TargetMode="External"/><Relationship Id="rId1770" Type="http://schemas.openxmlformats.org/officeDocument/2006/relationships/hyperlink" Target="http://minim.ac.uk/index.php/explore/?filter%5BlegalBodyName%5D=%22University%20of%20Aberdeen%20Museums%22" TargetMode="External"/><Relationship Id="rId1868" Type="http://schemas.openxmlformats.org/officeDocument/2006/relationships/hyperlink" Target="http://minim.ac.uk/index.php/explore/?filter%5blegalBodyName%5d=%22Colchester%20and%20Ipswich%20Museums%22" TargetMode="External"/><Relationship Id="rId2407" Type="http://schemas.openxmlformats.org/officeDocument/2006/relationships/hyperlink" Target="https://mostateparks.com/park/scott-joplin-house-state-historic-site" TargetMode="External"/><Relationship Id="rId62" Type="http://schemas.openxmlformats.org/officeDocument/2006/relationships/hyperlink" Target="https://www.wienmuseum.at/haydnhaus_en" TargetMode="External"/><Relationship Id="rId1216" Type="http://schemas.openxmlformats.org/officeDocument/2006/relationships/hyperlink" Target="https://www.facebook.com/Mus%C3%A9e-National-Boubou-Hama-102184551609063" TargetMode="External"/><Relationship Id="rId1423" Type="http://schemas.openxmlformats.org/officeDocument/2006/relationships/hyperlink" Target="https://orquestasinfonicadealgeciras.com/la-orquesta/el-museo-2-1/" TargetMode="External"/><Relationship Id="rId1630" Type="http://schemas.openxmlformats.org/officeDocument/2006/relationships/hyperlink" Target="https://museusolsona.cat/" TargetMode="External"/><Relationship Id="rId1728" Type="http://schemas.openxmlformats.org/officeDocument/2006/relationships/hyperlink" Target="https://rietberg.ch/" TargetMode="External"/><Relationship Id="rId1935" Type="http://schemas.openxmlformats.org/officeDocument/2006/relationships/hyperlink" Target="https://www.re-museum.co.uk/" TargetMode="External"/><Relationship Id="rId2197" Type="http://schemas.openxmlformats.org/officeDocument/2006/relationships/hyperlink" Target="http://minim.ac.uk/index.php/explore/?filter%5BlegalBodyName%5D=%22Soldiers%20of%20Oxfordshire%20Museum%22" TargetMode="External"/><Relationship Id="rId169" Type="http://schemas.openxmlformats.org/officeDocument/2006/relationships/hyperlink" Target="https://www.facebook.com/MuseuDaMusicaDeMariana/" TargetMode="External"/><Relationship Id="rId376" Type="http://schemas.openxmlformats.org/officeDocument/2006/relationships/hyperlink" Target="https://zamek-konopiste.cz/cs" TargetMode="External"/><Relationship Id="rId583" Type="http://schemas.openxmlformats.org/officeDocument/2006/relationships/hyperlink" Target="https://www.nice.fr/fr/culture/musees-et-galeries/palais-lascaris-le-palais" TargetMode="External"/><Relationship Id="rId790" Type="http://schemas.openxmlformats.org/officeDocument/2006/relationships/hyperlink" Target="https://www.glockenmuseum-stiftskirche-herrenberg.de/" TargetMode="External"/><Relationship Id="rId2057" Type="http://schemas.openxmlformats.org/officeDocument/2006/relationships/hyperlink" Target="http://minim.ac.uk/index.php/explore/?filter%5BlegalBodyName%5D=%22Manchester%20Museum%22" TargetMode="External"/><Relationship Id="rId2264" Type="http://schemas.openxmlformats.org/officeDocument/2006/relationships/hyperlink" Target="https://www.tedlewismuseum.org/" TargetMode="External"/><Relationship Id="rId2471" Type="http://schemas.openxmlformats.org/officeDocument/2006/relationships/hyperlink" Target="https://www.colonialwilliamsburg.org/locations/abby-aldrich-rockefeller-folk-art-museum/" TargetMode="External"/><Relationship Id="rId4" Type="http://schemas.openxmlformats.org/officeDocument/2006/relationships/hyperlink" Target="http://www.turismosantiago.gob.ar/index.php?id=experiencias&amp;a=43" TargetMode="External"/><Relationship Id="rId236" Type="http://schemas.openxmlformats.org/officeDocument/2006/relationships/hyperlink" Target="https://museo.precolombino.cl/catalogo-en-linea/" TargetMode="External"/><Relationship Id="rId443" Type="http://schemas.openxmlformats.org/officeDocument/2006/relationships/hyperlink" Target="http://www.muzeum.skutec.cz/" TargetMode="External"/><Relationship Id="rId650" Type="http://schemas.openxmlformats.org/officeDocument/2006/relationships/hyperlink" Target="https://basenationale.philharmoniedeparis.fr/search.aspx?SC=BASENATIONALE&amp;QUERY=reims" TargetMode="External"/><Relationship Id="rId888" Type="http://schemas.openxmlformats.org/officeDocument/2006/relationships/hyperlink" Target="https://www.wasserburg.de/index.php?id=523" TargetMode="External"/><Relationship Id="rId1073" Type="http://schemas.openxmlformats.org/officeDocument/2006/relationships/hyperlink" Target="https://www.limis.lt/valuables?query=%7B%22facets%22:%5B%7B%22field%22:%22BNDR_ESYBES_SAV_ID%22,%22values%22:%5B%7B%22classifier%22:805307%7D%5D%7D%5D%7D&amp;pageSize=48" TargetMode="External"/><Relationship Id="rId1280" Type="http://schemas.openxmlformats.org/officeDocument/2006/relationships/hyperlink" Target="https://www.telemarkmuseum.no/" TargetMode="External"/><Relationship Id="rId2124" Type="http://schemas.openxmlformats.org/officeDocument/2006/relationships/hyperlink" Target="https://www.nationaltrust.org.uk/rufford-old-hall" TargetMode="External"/><Relationship Id="rId2331" Type="http://schemas.openxmlformats.org/officeDocument/2006/relationships/hyperlink" Target="https://www.mpm.edu/" TargetMode="External"/><Relationship Id="rId303" Type="http://schemas.openxmlformats.org/officeDocument/2006/relationships/hyperlink" Target="https://www.muzej-rijeka.hr/" TargetMode="External"/><Relationship Id="rId748" Type="http://schemas.openxmlformats.org/officeDocument/2006/relationships/hyperlink" Target="https://www.burg-sternberg.de/die-burg/klingendes-museum/" TargetMode="External"/><Relationship Id="rId955" Type="http://schemas.openxmlformats.org/officeDocument/2006/relationships/hyperlink" Target="https://irishrocknrollmuseum.com/" TargetMode="External"/><Relationship Id="rId1140" Type="http://schemas.openxmlformats.org/officeDocument/2006/relationships/hyperlink" Target="https://pianolamuseum.online/nl/" TargetMode="External"/><Relationship Id="rId1378" Type="http://schemas.openxmlformats.org/officeDocument/2006/relationships/hyperlink" Target="https://muzeumbratislava.sk/" TargetMode="External"/><Relationship Id="rId1585" Type="http://schemas.openxmlformats.org/officeDocument/2006/relationships/hyperlink" Target="https://mimo-international.com/MIMO/search.aspx?SC=DEFAULT" TargetMode="External"/><Relationship Id="rId1792" Type="http://schemas.openxmlformats.org/officeDocument/2006/relationships/hyperlink" Target="http://minim.ac.uk/index.php/explore/?filter%5blegalBodyName%5d=%22National%20Trust%2C%20Shaw%27s%20Corner%22" TargetMode="External"/><Relationship Id="rId2429" Type="http://schemas.openxmlformats.org/officeDocument/2006/relationships/hyperlink" Target="https://www.fairbanksmuseum.org/" TargetMode="External"/><Relationship Id="rId84" Type="http://schemas.openxmlformats.org/officeDocument/2006/relationships/hyperlink" Target="https://www.stiftgoettweig.at/site/kunstkultur/sammlungen/musikarchiv" TargetMode="External"/><Relationship Id="rId510" Type="http://schemas.openxmlformats.org/officeDocument/2006/relationships/hyperlink" Target="https://patrimoines.savoie.fr/web/psp_21345/chateau-des-ducs-de-savoie/" TargetMode="External"/><Relationship Id="rId608" Type="http://schemas.openxmlformats.org/officeDocument/2006/relationships/hyperlink" Target="https://www.musee-armee.fr/accueil.html" TargetMode="External"/><Relationship Id="rId815" Type="http://schemas.openxmlformats.org/officeDocument/2006/relationships/hyperlink" Target="https://skd-online-collection.skd.museum/" TargetMode="External"/><Relationship Id="rId1238" Type="http://schemas.openxmlformats.org/officeDocument/2006/relationships/hyperlink" Target="https://digitaltmuseum.no/search/?aq=owner%3F%3A%22OST-HH%22+type%3A%22Thing%22" TargetMode="External"/><Relationship Id="rId1445" Type="http://schemas.openxmlformats.org/officeDocument/2006/relationships/hyperlink" Target="http://fundacionlafontana.org/coleccion-instrumentos-musicales/" TargetMode="External"/><Relationship Id="rId1652" Type="http://schemas.openxmlformats.org/officeDocument/2006/relationships/hyperlink" Target="http://cultural.valencia.es/museu/casa-museu-benlliure/" TargetMode="External"/><Relationship Id="rId1000" Type="http://schemas.openxmlformats.org/officeDocument/2006/relationships/hyperlink" Target="https://www.museionline.info/musei/museo-degli-strumenti-popolari-sardi" TargetMode="External"/><Relationship Id="rId1305" Type="http://schemas.openxmlformats.org/officeDocument/2006/relationships/hyperlink" Target="https://www.facebook.com/templodelaencarnacion" TargetMode="External"/><Relationship Id="rId1957" Type="http://schemas.openxmlformats.org/officeDocument/2006/relationships/hyperlink" Target="https://museums.calderdale.gov.uk/visit/shibden-hall/" TargetMode="External"/><Relationship Id="rId1512" Type="http://schemas.openxmlformats.org/officeDocument/2006/relationships/hyperlink" Target="https://musicaparaver.org/instrumentos-del-mundo" TargetMode="External"/><Relationship Id="rId1817" Type="http://schemas.openxmlformats.org/officeDocument/2006/relationships/hyperlink" Target="https://www.nationaltrust.org.uk/knightshayes" TargetMode="External"/><Relationship Id="rId11" Type="http://schemas.openxmlformats.org/officeDocument/2006/relationships/hyperlink" Target="https://conar.senip.gob.ar/" TargetMode="External"/><Relationship Id="rId398" Type="http://schemas.openxmlformats.org/officeDocument/2006/relationships/hyperlink" Target="https://zamek-mnichovohradiste.cz/cs" TargetMode="External"/><Relationship Id="rId2079" Type="http://schemas.openxmlformats.org/officeDocument/2006/relationships/hyperlink" Target="http://minim.ac.uk/index.php/explore/?filter%5BlegalBodyName%5D=%22Morpeth%20Chantry%20Bagpipe%20Museum%22" TargetMode="External"/><Relationship Id="rId160" Type="http://schemas.openxmlformats.org/officeDocument/2006/relationships/hyperlink" Target="http://www.orgelmuseum.be/" TargetMode="External"/><Relationship Id="rId2286" Type="http://schemas.openxmlformats.org/officeDocument/2006/relationships/hyperlink" Target="https://www.dia.org/" TargetMode="External"/><Relationship Id="rId258" Type="http://schemas.openxmlformats.org/officeDocument/2006/relationships/hyperlink" Target="https://colecciones.banrepcultural.org/page/instrumentos-musicales/6357ab4de27d753f221c61a1" TargetMode="External"/><Relationship Id="rId465" Type="http://schemas.openxmlformats.org/officeDocument/2006/relationships/hyperlink" Target="https://odensebysmuseer.dk/samlinger/carl-nielsen-samlingen/?period=all&amp;keyword=&amp;withImages=1&amp;currentPage=1" TargetMode="External"/><Relationship Id="rId672" Type="http://schemas.openxmlformats.org/officeDocument/2006/relationships/hyperlink" Target="https://orgelbaumuseum-klosterhaeseler.jimdosite.com/" TargetMode="External"/><Relationship Id="rId1095" Type="http://schemas.openxmlformats.org/officeDocument/2006/relationships/hyperlink" Target="https://musee-national-mali.org/" TargetMode="External"/><Relationship Id="rId2146" Type="http://schemas.openxmlformats.org/officeDocument/2006/relationships/hyperlink" Target="http://minim.ac.uk/index.php/explore/?filter%5BlegalBodyName%5D=%22South%20Molton%20and%20District%20Museum%22" TargetMode="External"/><Relationship Id="rId2353" Type="http://schemas.openxmlformats.org/officeDocument/2006/relationships/hyperlink" Target="https://nolajazzmuseum.org/" TargetMode="External"/><Relationship Id="rId118" Type="http://schemas.openxmlformats.org/officeDocument/2006/relationships/hyperlink" Target="https://search.museumvleeshuis.be/search/simple" TargetMode="External"/><Relationship Id="rId325" Type="http://schemas.openxmlformats.org/officeDocument/2006/relationships/hyperlink" Target="https://www.muzej-franje-schneidera.com/" TargetMode="External"/><Relationship Id="rId532" Type="http://schemas.openxmlformats.org/officeDocument/2006/relationships/hyperlink" Target="https://www.chateau-eu.fr/index.php" TargetMode="External"/><Relationship Id="rId977" Type="http://schemas.openxmlformats.org/officeDocument/2006/relationships/hyperlink" Target="https://www.visitcomo.eu/en/discover/museums/museo_storico_giuseppe_garibaldi/index.html" TargetMode="External"/><Relationship Id="rId1162" Type="http://schemas.openxmlformats.org/officeDocument/2006/relationships/hyperlink" Target="https://museumdewaag.nl/" TargetMode="External"/><Relationship Id="rId2006" Type="http://schemas.openxmlformats.org/officeDocument/2006/relationships/hyperlink" Target="https://www.nationaltrust.org.uk/berrington-hall" TargetMode="External"/><Relationship Id="rId2213" Type="http://schemas.openxmlformats.org/officeDocument/2006/relationships/hyperlink" Target="https://maxwellmuseum.unm.edu/" TargetMode="External"/><Relationship Id="rId2420" Type="http://schemas.openxmlformats.org/officeDocument/2006/relationships/hyperlink" Target="https://www.mopop.org/" TargetMode="External"/><Relationship Id="rId837" Type="http://schemas.openxmlformats.org/officeDocument/2006/relationships/hyperlink" Target="https://www.bayerisches-nationalmuseum.de/" TargetMode="External"/><Relationship Id="rId1022" Type="http://schemas.openxmlformats.org/officeDocument/2006/relationships/hyperlink" Target="https://www.fondazionelevi.it/" TargetMode="External"/><Relationship Id="rId1467" Type="http://schemas.openxmlformats.org/officeDocument/2006/relationships/hyperlink" Target="https://turismobusot.com/que-hacer/museo-de-musica-etnica-de-busot" TargetMode="External"/><Relationship Id="rId1674" Type="http://schemas.openxmlformats.org/officeDocument/2006/relationships/hyperlink" Target="https://scenkonstmuseet.se/" TargetMode="External"/><Relationship Id="rId1881" Type="http://schemas.openxmlformats.org/officeDocument/2006/relationships/hyperlink" Target="http://www.marketlavingtonmuseum.org.uk/" TargetMode="External"/><Relationship Id="rId904" Type="http://schemas.openxmlformats.org/officeDocument/2006/relationships/hyperlink" Target="https://www.musikwissenschaft.uni-wuerzburg.de/musikinstrumente/bestand/inventarliste/" TargetMode="External"/><Relationship Id="rId1327" Type="http://schemas.openxmlformats.org/officeDocument/2006/relationships/hyperlink" Target="http://www.mng.gda.pl/" TargetMode="External"/><Relationship Id="rId1534" Type="http://schemas.openxmlformats.org/officeDocument/2006/relationships/hyperlink" Target="https://cultura.deputacionlugo.gal/gl/centrad/coleccion_instrumentos" TargetMode="External"/><Relationship Id="rId1741" Type="http://schemas.openxmlformats.org/officeDocument/2006/relationships/hyperlink" Target="https://dreamfactory.ch/" TargetMode="External"/><Relationship Id="rId1979" Type="http://schemas.openxmlformats.org/officeDocument/2006/relationships/hyperlink" Target="https://www.nationaltrust.org.uk/kedleston-hall" TargetMode="External"/><Relationship Id="rId33" Type="http://schemas.openxmlformats.org/officeDocument/2006/relationships/hyperlink" Target="https://conar.senip.gob.ar/" TargetMode="External"/><Relationship Id="rId1601" Type="http://schemas.openxmlformats.org/officeDocument/2006/relationships/hyperlink" Target="https://museoriano.com/" TargetMode="External"/><Relationship Id="rId1839" Type="http://schemas.openxmlformats.org/officeDocument/2006/relationships/hyperlink" Target="https://fitzmuseum.cam.ac.uk/" TargetMode="External"/><Relationship Id="rId182" Type="http://schemas.openxmlformats.org/officeDocument/2006/relationships/hyperlink" Target="http://haskovomuseum.com/" TargetMode="External"/><Relationship Id="rId1906" Type="http://schemas.openxmlformats.org/officeDocument/2006/relationships/hyperlink" Target="https://www.hammerwoodpark.co.uk/" TargetMode="External"/><Relationship Id="rId487" Type="http://schemas.openxmlformats.org/officeDocument/2006/relationships/hyperlink" Target="https://basenationale.philharmoniedeparis.fr/search.aspx?SC=BASENATIONALE" TargetMode="External"/><Relationship Id="rId694" Type="http://schemas.openxmlformats.org/officeDocument/2006/relationships/hyperlink" Target="http://www.smb-digital.de/eMuseumPlus" TargetMode="External"/><Relationship Id="rId2070" Type="http://schemas.openxmlformats.org/officeDocument/2006/relationships/hyperlink" Target="http://minim.ac.uk/index.php/explore/?filter%5BlegalBodyName%5D=%22National%20Trust%20for%20Scotland%2C%20Haddo%20House%22" TargetMode="External"/><Relationship Id="rId2168" Type="http://schemas.openxmlformats.org/officeDocument/2006/relationships/hyperlink" Target="https://www.nationaltrustcollections.org.uk/results?SearchTerms=musical+instruments&amp;Collections=728c4efafffffe074c053972c175426c" TargetMode="External"/><Relationship Id="rId2375" Type="http://schemas.openxmlformats.org/officeDocument/2006/relationships/hyperlink" Target="https://paintsvilletourism.com/index.php/attractions/" TargetMode="External"/><Relationship Id="rId347" Type="http://schemas.openxmlformats.org/officeDocument/2006/relationships/hyperlink" Target="https://www.muzeumcb.cz/sbirky-1/historicka/umelecky-prumysl/hudebni-nastroje-a-hraci-stroje/" TargetMode="External"/><Relationship Id="rId999" Type="http://schemas.openxmlformats.org/officeDocument/2006/relationships/hyperlink" Target="https://musei.diocesipistoia.it/index.php/it/museo-it/museo-clemente-rospigliosi-it" TargetMode="External"/><Relationship Id="rId1184" Type="http://schemas.openxmlformats.org/officeDocument/2006/relationships/hyperlink" Target="https://www.volkenkunde.nl/" TargetMode="External"/><Relationship Id="rId2028" Type="http://schemas.openxmlformats.org/officeDocument/2006/relationships/hyperlink" Target="http://minim.ac.uk/index.php/explore/?filter%5BlegalBodyName%5D=%22Inns%20of%20Court%20and%20City%20Yeomanry%20Museum%22" TargetMode="External"/><Relationship Id="rId554" Type="http://schemas.openxmlformats.org/officeDocument/2006/relationships/hyperlink" Target="https://basenationale.philharmoniedeparis.fr/search.aspx?SC=BASENATIONALE&amp;QUERY=Musee+Borda+" TargetMode="External"/><Relationship Id="rId761" Type="http://schemas.openxmlformats.org/officeDocument/2006/relationships/hyperlink" Target="https://onlinesammlung.freiburg.de/?term=" TargetMode="External"/><Relationship Id="rId859" Type="http://schemas.openxmlformats.org/officeDocument/2006/relationships/hyperlink" Target="http://www.kulturhistorisches-museum-rostock.de/" TargetMode="External"/><Relationship Id="rId1391" Type="http://schemas.openxmlformats.org/officeDocument/2006/relationships/hyperlink" Target="https://www.hugowolf.si/si/rojstna-hisa" TargetMode="External"/><Relationship Id="rId1489" Type="http://schemas.openxmlformats.org/officeDocument/2006/relationships/hyperlink" Target="https://www.verdaguer.cat/descobreix/casa-museu" TargetMode="External"/><Relationship Id="rId1696" Type="http://schemas.openxmlformats.org/officeDocument/2006/relationships/hyperlink" Target="https://ackerhus.ch/das_museum/" TargetMode="External"/><Relationship Id="rId2235" Type="http://schemas.openxmlformats.org/officeDocument/2006/relationships/hyperlink" Target="https://www.berea.edu/appalachian-center/" TargetMode="External"/><Relationship Id="rId2442" Type="http://schemas.openxmlformats.org/officeDocument/2006/relationships/hyperlink" Target="http://www.douglascohistory.org/" TargetMode="External"/><Relationship Id="rId207" Type="http://schemas.openxmlformats.org/officeDocument/2006/relationships/hyperlink" Target="https://hanksnow.com/" TargetMode="External"/><Relationship Id="rId414" Type="http://schemas.openxmlformats.org/officeDocument/2006/relationships/hyperlink" Target="https://www.krkonose.eu/pamatnik-zapadlych-vlastencu" TargetMode="External"/><Relationship Id="rId621" Type="http://schemas.openxmlformats.org/officeDocument/2006/relationships/hyperlink" Target="http://www.pithiviers.fr/fr/information/92809/la-chapelle-espace-art-contemporain" TargetMode="External"/><Relationship Id="rId1044" Type="http://schemas.openxmlformats.org/officeDocument/2006/relationships/hyperlink" Target="http://www.baranauskas.lt/" TargetMode="External"/><Relationship Id="rId1251" Type="http://schemas.openxmlformats.org/officeDocument/2006/relationships/hyperlink" Target="https://eng.maihaugen.no/" TargetMode="External"/><Relationship Id="rId1349" Type="http://schemas.openxmlformats.org/officeDocument/2006/relationships/hyperlink" Target="https://mimo-international.com/MIMO/search.aspx?instance=Exploitation&amp;SC=DEFAULT&amp;QUERY=*&amp;_ga=2.269178481.1837090306.1648154216-1182335598.1640896365" TargetMode="External"/><Relationship Id="rId2302" Type="http://schemas.openxmlformats.org/officeDocument/2006/relationships/hyperlink" Target="https://manoa.hawaii.edu/music/" TargetMode="External"/><Relationship Id="rId719" Type="http://schemas.openxmlformats.org/officeDocument/2006/relationships/hyperlink" Target="https://bezirksmuseum.de/museum.html" TargetMode="External"/><Relationship Id="rId926" Type="http://schemas.openxmlformats.org/officeDocument/2006/relationships/hyperlink" Target="https://indianmusicexperience.org/" TargetMode="External"/><Relationship Id="rId1111" Type="http://schemas.openxmlformats.org/officeDocument/2006/relationships/hyperlink" Target="https://www.gob.mx/inpi" TargetMode="External"/><Relationship Id="rId1556" Type="http://schemas.openxmlformats.org/officeDocument/2006/relationships/hyperlink" Target="http://ceres.mcu.es/pages/SimpleSearch?Museo=MAM" TargetMode="External"/><Relationship Id="rId1763" Type="http://schemas.openxmlformats.org/officeDocument/2006/relationships/hyperlink" Target="http://muzikkoleksiyonu.com/en/instrument/" TargetMode="External"/><Relationship Id="rId1970" Type="http://schemas.openxmlformats.org/officeDocument/2006/relationships/hyperlink" Target="https://brightonmuseums.org.uk/hove/" TargetMode="External"/><Relationship Id="rId55" Type="http://schemas.openxmlformats.org/officeDocument/2006/relationships/hyperlink" Target="https://www.a-wgm.at/" TargetMode="External"/><Relationship Id="rId1209" Type="http://schemas.openxmlformats.org/officeDocument/2006/relationships/hyperlink" Target="https://musicalmuseum.org/the-instruments/" TargetMode="External"/><Relationship Id="rId1416" Type="http://schemas.openxmlformats.org/officeDocument/2006/relationships/hyperlink" Target="http://www.riojarchivo.com/instrumentos-musicales/" TargetMode="External"/><Relationship Id="rId1623" Type="http://schemas.openxmlformats.org/officeDocument/2006/relationships/hyperlink" Target="http://www.museosdeandalucia.es/web/museodebellasartesdesevilla" TargetMode="External"/><Relationship Id="rId1830" Type="http://schemas.openxmlformats.org/officeDocument/2006/relationships/hyperlink" Target="https://www.nationaltrust.org.uk/killerton" TargetMode="External"/><Relationship Id="rId1928" Type="http://schemas.openxmlformats.org/officeDocument/2006/relationships/hyperlink" Target="https://www.nts.org.uk/visit/places/falkland-palace" TargetMode="External"/><Relationship Id="rId2092" Type="http://schemas.openxmlformats.org/officeDocument/2006/relationships/hyperlink" Target="https://www.sainsburycentre.ac.uk/" TargetMode="External"/><Relationship Id="rId271" Type="http://schemas.openxmlformats.org/officeDocument/2006/relationships/hyperlink" Target="https://www.museocostarica.go.cr/" TargetMode="External"/><Relationship Id="rId2397" Type="http://schemas.openxmlformats.org/officeDocument/2006/relationships/hyperlink" Target="https://library.vassar.edu/musiclibrary/home/treasure-room" TargetMode="External"/><Relationship Id="rId131" Type="http://schemas.openxmlformats.org/officeDocument/2006/relationships/hyperlink" Target="https://schoolofartsgent.be/nl/" TargetMode="External"/><Relationship Id="rId369" Type="http://schemas.openxmlformats.org/officeDocument/2006/relationships/hyperlink" Target="https://mvji.cz/sbirky/historicka-podsbirka/" TargetMode="External"/><Relationship Id="rId576" Type="http://schemas.openxmlformats.org/officeDocument/2006/relationships/hyperlink" Target="https://basenationale.philharmoniedeparis.fr/search.aspx?SC=BASENATIONALE&amp;QUERY=+Musee+Gautron+de+Coudray+" TargetMode="External"/><Relationship Id="rId783" Type="http://schemas.openxmlformats.org/officeDocument/2006/relationships/hyperlink" Target="https://www.hannover.de/Kultur-Freizeit/Museen-Ausstellungen/Museumsf%C3%BChrer/Top-Museen/Historisches-Museum-Hannover" TargetMode="External"/><Relationship Id="rId990" Type="http://schemas.openxmlformats.org/officeDocument/2006/relationships/hyperlink" Target="https://www.comunedipadernoponchielli.gov.it/it/page/museo-ponchielliano" TargetMode="External"/><Relationship Id="rId2257" Type="http://schemas.openxmlformats.org/officeDocument/2006/relationships/hyperlink" Target="https://www.tcmhof.com/museum" TargetMode="External"/><Relationship Id="rId2464" Type="http://schemas.openxmlformats.org/officeDocument/2006/relationships/hyperlink" Target="https://naturalhistory.si.edu/" TargetMode="External"/><Relationship Id="rId229" Type="http://schemas.openxmlformats.org/officeDocument/2006/relationships/hyperlink" Target="https://museumofvancouver.ca/" TargetMode="External"/><Relationship Id="rId436" Type="http://schemas.openxmlformats.org/officeDocument/2006/relationships/hyperlink" Target="https://zamek-ratiborice.cz/cs" TargetMode="External"/><Relationship Id="rId643" Type="http://schemas.openxmlformats.org/officeDocument/2006/relationships/hyperlink" Target="https://www.saintgermainenlaye.fr/506/maison-natale-claude-debussy.htm" TargetMode="External"/><Relationship Id="rId1066" Type="http://schemas.openxmlformats.org/officeDocument/2006/relationships/hyperlink" Target="https://www.zdm.lt/" TargetMode="External"/><Relationship Id="rId1273" Type="http://schemas.openxmlformats.org/officeDocument/2006/relationships/hyperlink" Target="https://digitaltmuseum.no/search/?aq=owner%3F%3A%22SET%22+type%3A%22Thing%22" TargetMode="External"/><Relationship Id="rId1480" Type="http://schemas.openxmlformats.org/officeDocument/2006/relationships/hyperlink" Target="https://www.comunitatvalenciana.com/es/alacant-alicante/crevillent/museos/museo-contemporaneo-de-arte-y-ciencia-casa-museo-parc-nou" TargetMode="External"/><Relationship Id="rId2117" Type="http://schemas.openxmlformats.org/officeDocument/2006/relationships/hyperlink" Target="https://www.nationaltrust.org.uk/ham-house-and-garden" TargetMode="External"/><Relationship Id="rId2324" Type="http://schemas.openxmlformats.org/officeDocument/2006/relationships/hyperlink" Target="https://ci.lubbock.tx.us/departments/buddy-holly-center" TargetMode="External"/><Relationship Id="rId850" Type="http://schemas.openxmlformats.org/officeDocument/2006/relationships/hyperlink" Target="https://objektkatalog.gnm.de/recherche" TargetMode="External"/><Relationship Id="rId948" Type="http://schemas.openxmlformats.org/officeDocument/2006/relationships/hyperlink" Target="http://megartsculture.gov.in/mus.htm" TargetMode="External"/><Relationship Id="rId1133" Type="http://schemas.openxmlformats.org/officeDocument/2006/relationships/hyperlink" Target="https://jck.nl/nl/jhm" TargetMode="External"/><Relationship Id="rId1578" Type="http://schemas.openxmlformats.org/officeDocument/2006/relationships/hyperlink" Target="http://www.mccb.cat/" TargetMode="External"/><Relationship Id="rId1785" Type="http://schemas.openxmlformats.org/officeDocument/2006/relationships/hyperlink" Target="http://minim.ac.uk/index.php/explore/?filter%5BlegalBodyName%5D=%22Museum%20of%20the%20Manchester%20Regiment%22" TargetMode="External"/><Relationship Id="rId1992" Type="http://schemas.openxmlformats.org/officeDocument/2006/relationships/hyperlink" Target="https://www.nationaltrust.org.uk/coleton-fishacre" TargetMode="External"/><Relationship Id="rId77" Type="http://schemas.openxmlformats.org/officeDocument/2006/relationships/hyperlink" Target="https://liszt-haus.at/" TargetMode="External"/><Relationship Id="rId503" Type="http://schemas.openxmlformats.org/officeDocument/2006/relationships/hyperlink" Target="https://basenationale.philharmoniedeparis.fr/search.aspx?SC=BASENATIONALE&amp;QUERY=+bourges" TargetMode="External"/><Relationship Id="rId710" Type="http://schemas.openxmlformats.org/officeDocument/2006/relationships/hyperlink" Target="https://3landesmuseen-braunschweig.de/braunschweigisches-landesmuseum" TargetMode="External"/><Relationship Id="rId808" Type="http://schemas.openxmlformats.org/officeDocument/2006/relationships/hyperlink" Target="https://www.stadt-laucha.de/de/sehenswuerdigkeiten/sehenswuerdigkeiten-in-laucha.html" TargetMode="External"/><Relationship Id="rId1340" Type="http://schemas.openxmlformats.org/officeDocument/2006/relationships/hyperlink" Target="http://www.muzeumetnograficzne.rzeszow.pl/" TargetMode="External"/><Relationship Id="rId1438" Type="http://schemas.openxmlformats.org/officeDocument/2006/relationships/hyperlink" Target="https://caticat.cat/museus/museu-darder-dhistoria-natural/" TargetMode="External"/><Relationship Id="rId1645" Type="http://schemas.openxmlformats.org/officeDocument/2006/relationships/hyperlink" Target="https://www.museudelamediterrania.cat/ca/programacio/c/5109-fons-dinstruments-musicals.html" TargetMode="External"/><Relationship Id="rId1200" Type="http://schemas.openxmlformats.org/officeDocument/2006/relationships/hyperlink" Target="https://www.centraalmuseum.nl/en/explore/collection" TargetMode="External"/><Relationship Id="rId1852" Type="http://schemas.openxmlformats.org/officeDocument/2006/relationships/hyperlink" Target="https://www.nationaltrust.org.uk/mussenden-temple-and-downhill-demesne" TargetMode="External"/><Relationship Id="rId1505" Type="http://schemas.openxmlformats.org/officeDocument/2006/relationships/hyperlink" Target="https://www.alhambra-patronato.es/descubrir/alhambra-y-generalife/museos/museo-de-la-alhambra" TargetMode="External"/><Relationship Id="rId1712" Type="http://schemas.openxmlformats.org/officeDocument/2006/relationships/hyperlink" Target="http://www.fricktaler-museum.ch/home.cfm" TargetMode="External"/><Relationship Id="rId293" Type="http://schemas.openxmlformats.org/officeDocument/2006/relationships/hyperlink" Target="https://hvm.mdc.hr/kulturno-povijesna-zbirka-lic,763:LIC/hr/info/" TargetMode="External"/><Relationship Id="rId2181" Type="http://schemas.openxmlformats.org/officeDocument/2006/relationships/hyperlink" Target="https://www.nationaltrust.org.uk/charlecote-park" TargetMode="External"/><Relationship Id="rId153" Type="http://schemas.openxmlformats.org/officeDocument/2006/relationships/hyperlink" Target="https://www.musiques-recherches.be/fr/musiques-recherches/presentation" TargetMode="External"/><Relationship Id="rId360" Type="http://schemas.openxmlformats.org/officeDocument/2006/relationships/hyperlink" Target="https://zamek-horovice.cz/cs" TargetMode="External"/><Relationship Id="rId598" Type="http://schemas.openxmlformats.org/officeDocument/2006/relationships/hyperlink" Target="https://www.parismuseescollections.paris.fr/fr/recherche/musee/mus%C3%A9e%20de%20la%20lib%C3%A9ration%20de%20paris%20-%20mus%C3%A9e%20du%20g%C3%A9n%C3%A9ral%20leclerc%20-%20mus%C3%A9e%20jean%20moulin-17/denominations/instrument%20de%20musique-166801?limit=50&amp;sort=score" TargetMode="External"/><Relationship Id="rId2041" Type="http://schemas.openxmlformats.org/officeDocument/2006/relationships/hyperlink" Target="https://www.soas.ac.uk/music/musical-instruments/" TargetMode="External"/><Relationship Id="rId2279" Type="http://schemas.openxmlformats.org/officeDocument/2006/relationships/hyperlink" Target="https://www.cmog.org/collection/search?" TargetMode="External"/><Relationship Id="rId220" Type="http://schemas.openxmlformats.org/officeDocument/2006/relationships/hyperlink" Target="https://www.warmuseum.ca/collections/" TargetMode="External"/><Relationship Id="rId458" Type="http://schemas.openxmlformats.org/officeDocument/2006/relationships/hyperlink" Target="https://www.svetklaviru.cz/" TargetMode="External"/><Relationship Id="rId665" Type="http://schemas.openxmlformats.org/officeDocument/2006/relationships/hyperlink" Target="http://www.maisonmorange.fr/" TargetMode="External"/><Relationship Id="rId872" Type="http://schemas.openxmlformats.org/officeDocument/2006/relationships/hyperlink" Target="https://sammlung-digital.lindenmuseum.de/de" TargetMode="External"/><Relationship Id="rId1088" Type="http://schemas.openxmlformats.org/officeDocument/2006/relationships/hyperlink" Target="https://museum.sabah.gov.my/" TargetMode="External"/><Relationship Id="rId1295" Type="http://schemas.openxmlformats.org/officeDocument/2006/relationships/hyperlink" Target="http://kparchaeology.gkp.pk/swat_museum.php" TargetMode="External"/><Relationship Id="rId2139" Type="http://schemas.openxmlformats.org/officeDocument/2006/relationships/hyperlink" Target="https://skiptontownhall.co.uk/" TargetMode="External"/><Relationship Id="rId2346" Type="http://schemas.openxmlformats.org/officeDocument/2006/relationships/hyperlink" Target="https://countrymusichalloffame.org/" TargetMode="External"/><Relationship Id="rId318" Type="http://schemas.openxmlformats.org/officeDocument/2006/relationships/hyperlink" Target="https://gmvt.com.hr/" TargetMode="External"/><Relationship Id="rId525" Type="http://schemas.openxmlformats.org/officeDocument/2006/relationships/hyperlink" Target="https://basenationale.philharmoniedeparis.fr/search.aspx?SC=BASENATIONALE&amp;QUERY=+bourges" TargetMode="External"/><Relationship Id="rId732" Type="http://schemas.openxmlformats.org/officeDocument/2006/relationships/hyperlink" Target="https://mathematisch-physikalischer-salon.skd.museum/" TargetMode="External"/><Relationship Id="rId1155" Type="http://schemas.openxmlformats.org/officeDocument/2006/relationships/hyperlink" Target="https://www.pianoexpodelft.nl/" TargetMode="External"/><Relationship Id="rId1362" Type="http://schemas.openxmlformats.org/officeDocument/2006/relationships/hyperlink" Target="http://muzeul-satului.ro/" TargetMode="External"/><Relationship Id="rId2206" Type="http://schemas.openxmlformats.org/officeDocument/2006/relationships/hyperlink" Target="http://minim.ac.uk/index.php/explore/?filter%5BlegalBodyName%5D=%22National%20Trust%2C%20Croft%20Castle%22" TargetMode="External"/><Relationship Id="rId2413" Type="http://schemas.openxmlformats.org/officeDocument/2006/relationships/hyperlink" Target="https://wheelwright.org/" TargetMode="External"/><Relationship Id="rId99" Type="http://schemas.openxmlformats.org/officeDocument/2006/relationships/hyperlink" Target="https://www.wienmuseum.at/de/standorte/schubert-sterbewohnung" TargetMode="External"/><Relationship Id="rId1015" Type="http://schemas.openxmlformats.org/officeDocument/2006/relationships/hyperlink" Target="https://www.comune.stradella.pv.it/pagina_museo_fisa" TargetMode="External"/><Relationship Id="rId1222" Type="http://schemas.openxmlformats.org/officeDocument/2006/relationships/hyperlink" Target="https://www.bymuseet.no/" TargetMode="External"/><Relationship Id="rId1667" Type="http://schemas.openxmlformats.org/officeDocument/2006/relationships/hyperlink" Target="https://www.museum.gov.lk/web/index.php?option=com_regionalm&amp;task=regionalmuseum&amp;id=6&amp;lang=en" TargetMode="External"/><Relationship Id="rId1874" Type="http://schemas.openxmlformats.org/officeDocument/2006/relationships/hyperlink" Target="https://www.nts.org.uk/visit/places/culloden/" TargetMode="External"/><Relationship Id="rId1527" Type="http://schemas.openxmlformats.org/officeDocument/2006/relationships/hyperlink" Target="https://fundacionsegovia.wixsite.com/museoandressegovia" TargetMode="External"/><Relationship Id="rId1734" Type="http://schemas.openxmlformats.org/officeDocument/2006/relationships/hyperlink" Target="https://www.prestegg.ch/index.html" TargetMode="External"/><Relationship Id="rId1941" Type="http://schemas.openxmlformats.org/officeDocument/2006/relationships/hyperlink" Target="https://www.rcs.ac.uk/" TargetMode="External"/><Relationship Id="rId26" Type="http://schemas.openxmlformats.org/officeDocument/2006/relationships/hyperlink" Target="https://museoliniers.cultura.gob.ar/" TargetMode="External"/><Relationship Id="rId175" Type="http://schemas.openxmlformats.org/officeDocument/2006/relationships/hyperlink" Target="https://www.facebook.com/MIS.RJ/" TargetMode="External"/><Relationship Id="rId1801" Type="http://schemas.openxmlformats.org/officeDocument/2006/relationships/hyperlink" Target="https://herschelmuseum.org.uk/" TargetMode="External"/><Relationship Id="rId382" Type="http://schemas.openxmlformats.org/officeDocument/2006/relationships/hyperlink" Target="https://www.cms-kh.cz/hudebni-nastroje" TargetMode="External"/><Relationship Id="rId687" Type="http://schemas.openxmlformats.org/officeDocument/2006/relationships/hyperlink" Target="https://digital.wagnermuseum.de/" TargetMode="External"/><Relationship Id="rId2063" Type="http://schemas.openxmlformats.org/officeDocument/2006/relationships/hyperlink" Target="https://www.nts.org.uk/visit/places/culzean" TargetMode="External"/><Relationship Id="rId2270" Type="http://schemas.openxmlformats.org/officeDocument/2006/relationships/hyperlink" Target="https://www.wrhs.org/" TargetMode="External"/><Relationship Id="rId2368" Type="http://schemas.openxmlformats.org/officeDocument/2006/relationships/hyperlink" Target="https://americanbanjomuseum.com/" TargetMode="External"/><Relationship Id="rId242" Type="http://schemas.openxmlformats.org/officeDocument/2006/relationships/hyperlink" Target="https://www.museodelinares.gob.cl/colecciones/instrumentos-nacidos-criados-y-migrados-chile" TargetMode="External"/><Relationship Id="rId894" Type="http://schemas.openxmlformats.org/officeDocument/2006/relationships/hyperlink" Target="https://www.museum-werdau.de/" TargetMode="External"/><Relationship Id="rId1177" Type="http://schemas.openxmlformats.org/officeDocument/2006/relationships/hyperlink" Target="https://www.museumdansant.nl/" TargetMode="External"/><Relationship Id="rId2130" Type="http://schemas.openxmlformats.org/officeDocument/2006/relationships/hyperlink" Target="https://catalogue.jerseyheritage.org/" TargetMode="External"/><Relationship Id="rId102" Type="http://schemas.openxmlformats.org/officeDocument/2006/relationships/hyperlink" Target="https://shop.stille-nacht-kapelle.at/de/content/6-museum" TargetMode="External"/><Relationship Id="rId547" Type="http://schemas.openxmlformats.org/officeDocument/2006/relationships/hyperlink" Target="https://musees.isere.fr/musee/musee-hector-berlioz" TargetMode="External"/><Relationship Id="rId754" Type="http://schemas.openxmlformats.org/officeDocument/2006/relationships/hyperlink" Target="https://historisches-museum-frankfurt.de/onlinesammlung" TargetMode="External"/><Relationship Id="rId961" Type="http://schemas.openxmlformats.org/officeDocument/2006/relationships/hyperlink" Target="https://www.museodellagambarina.com/" TargetMode="External"/><Relationship Id="rId1384" Type="http://schemas.openxmlformats.org/officeDocument/2006/relationships/hyperlink" Target="https://www.nms.si/si/zbirke/digitalne-zbirke" TargetMode="External"/><Relationship Id="rId1591" Type="http://schemas.openxmlformats.org/officeDocument/2006/relationships/hyperlink" Target="https://museudelapesca.org/" TargetMode="External"/><Relationship Id="rId1689" Type="http://schemas.openxmlformats.org/officeDocument/2006/relationships/hyperlink" Target="https://www.bhm.ch/de" TargetMode="External"/><Relationship Id="rId2228" Type="http://schemas.openxmlformats.org/officeDocument/2006/relationships/hyperlink" Target="http://www.sanfilippofoundation.org/sanfilippo-collection.html" TargetMode="External"/><Relationship Id="rId2435" Type="http://schemas.openxmlformats.org/officeDocument/2006/relationships/hyperlink" Target="https://schubert.org/museum/" TargetMode="External"/><Relationship Id="rId90" Type="http://schemas.openxmlformats.org/officeDocument/2006/relationships/hyperlink" Target="https://www.salzburgmuseum.at/sammlung-musikinstrumente/" TargetMode="External"/><Relationship Id="rId407" Type="http://schemas.openxmlformats.org/officeDocument/2006/relationships/hyperlink" Target="http://www.szm.cz/" TargetMode="External"/><Relationship Id="rId614" Type="http://schemas.openxmlformats.org/officeDocument/2006/relationships/hyperlink" Target="https://www.quaibranly.fr/fr/" TargetMode="External"/><Relationship Id="rId821" Type="http://schemas.openxmlformats.org/officeDocument/2006/relationships/hyperlink" Target="http://www.museen-sh.de/Objektsuche/%7CEinrichtung%7CDE-MUS-088015%7C" TargetMode="External"/><Relationship Id="rId1037" Type="http://schemas.openxmlformats.org/officeDocument/2006/relationships/hyperlink" Target="https://www.uenogakuen.ac.jp/" TargetMode="External"/><Relationship Id="rId1244" Type="http://schemas.openxmlformats.org/officeDocument/2006/relationships/hyperlink" Target="https://digitaltmuseum.no/search/?aq=owner%3F%3A%22HAL%22+type%3A%22Thing%22" TargetMode="External"/><Relationship Id="rId1451" Type="http://schemas.openxmlformats.org/officeDocument/2006/relationships/hyperlink" Target="https://caticat.cat/museus/museu-comarcal-de-manresa/" TargetMode="External"/><Relationship Id="rId1896" Type="http://schemas.openxmlformats.org/officeDocument/2006/relationships/hyperlink" Target="https://www.nts.org.uk/visit/places/drum-castle" TargetMode="External"/><Relationship Id="rId919" Type="http://schemas.openxmlformats.org/officeDocument/2006/relationships/hyperlink" Target="https://lfze.hu/" TargetMode="External"/><Relationship Id="rId1104" Type="http://schemas.openxmlformats.org/officeDocument/2006/relationships/hyperlink" Target="http://www.leone.org.mt/" TargetMode="External"/><Relationship Id="rId1311" Type="http://schemas.openxmlformats.org/officeDocument/2006/relationships/hyperlink" Target="https://sites.google.com/site/museumsofthephilippines/directory/Luzon/bontoc-museum" TargetMode="External"/><Relationship Id="rId1549" Type="http://schemas.openxmlformats.org/officeDocument/2006/relationships/hyperlink" Target="https://www.culturaydeporte.gob.es/mtraje/inicio.html" TargetMode="External"/><Relationship Id="rId1756" Type="http://schemas.openxmlformats.org/officeDocument/2006/relationships/hyperlink" Target="https://askerimuze.msb.gov.tr/" TargetMode="External"/><Relationship Id="rId1963" Type="http://schemas.openxmlformats.org/officeDocument/2006/relationships/hyperlink" Target="http://minim.ac.uk/index.php/explore/?filter%5BlegalBodyName%5D=%22National%20Trust%2C%20Hill%20Top%22" TargetMode="External"/><Relationship Id="rId48" Type="http://schemas.openxmlformats.org/officeDocument/2006/relationships/hyperlink" Target="https://sammlung.wienmuseum.at/" TargetMode="External"/><Relationship Id="rId1409" Type="http://schemas.openxmlformats.org/officeDocument/2006/relationships/hyperlink" Target="http://aguero.altoaragon.org/museo.htm" TargetMode="External"/><Relationship Id="rId1616" Type="http://schemas.openxmlformats.org/officeDocument/2006/relationships/hyperlink" Target="https://racba.es/colecciones/instrumentos-musicales/gallery/" TargetMode="External"/><Relationship Id="rId1823" Type="http://schemas.openxmlformats.org/officeDocument/2006/relationships/hyperlink" Target="http://minim.ac.uk/index.php/explore/?filter%5BlegalBodyName%5D=%22Glenesk%20Folk%20Museum%22" TargetMode="External"/><Relationship Id="rId197" Type="http://schemas.openxmlformats.org/officeDocument/2006/relationships/hyperlink" Target="https://amplify.nmc.ca/" TargetMode="External"/><Relationship Id="rId2085" Type="http://schemas.openxmlformats.org/officeDocument/2006/relationships/hyperlink" Target="http://www.nationalcivilwarcentre.com/" TargetMode="External"/><Relationship Id="rId2292" Type="http://schemas.openxmlformats.org/officeDocument/2006/relationships/hyperlink" Target="https://www.ferrum.edu/blueridgeinstitute/" TargetMode="External"/><Relationship Id="rId264" Type="http://schemas.openxmlformats.org/officeDocument/2006/relationships/hyperlink" Target="https://www.museodelacordeonvalledupar.com/" TargetMode="External"/><Relationship Id="rId471" Type="http://schemas.openxmlformats.org/officeDocument/2006/relationships/hyperlink" Target="https://museumlollandfalster.dk/" TargetMode="External"/><Relationship Id="rId2152" Type="http://schemas.openxmlformats.org/officeDocument/2006/relationships/hyperlink" Target="https://www.nationaltrust.org.uk/cherryburn" TargetMode="External"/><Relationship Id="rId124" Type="http://schemas.openxmlformats.org/officeDocument/2006/relationships/hyperlink" Target="https://wittockiana.org/" TargetMode="External"/><Relationship Id="rId569" Type="http://schemas.openxmlformats.org/officeDocument/2006/relationships/hyperlink" Target="https://www.marzy.fr/tourisme-traditions/musee-marzy/" TargetMode="External"/><Relationship Id="rId776" Type="http://schemas.openxmlformats.org/officeDocument/2006/relationships/hyperlink" Target="https://shmh.de/de/altonaer-museum" TargetMode="External"/><Relationship Id="rId983" Type="http://schemas.openxmlformats.org/officeDocument/2006/relationships/hyperlink" Target="https://www.accademiatadini.it/la-raccolta-di-strumenti-musicali/" TargetMode="External"/><Relationship Id="rId1199" Type="http://schemas.openxmlformats.org/officeDocument/2006/relationships/hyperlink" Target="https://www.centraalmuseum.nl/en" TargetMode="External"/><Relationship Id="rId2457" Type="http://schemas.openxmlformats.org/officeDocument/2006/relationships/hyperlink" Target="https://www.alamhof.org/" TargetMode="External"/><Relationship Id="rId331" Type="http://schemas.openxmlformats.org/officeDocument/2006/relationships/hyperlink" Target="http://muzeum-beroun.cz/" TargetMode="External"/><Relationship Id="rId429" Type="http://schemas.openxmlformats.org/officeDocument/2006/relationships/hyperlink" Target="https://www.postovnimuzeum.cz/en/index" TargetMode="External"/><Relationship Id="rId636" Type="http://schemas.openxmlformats.org/officeDocument/2006/relationships/hyperlink" Target="https://www.facebook.com/MuseeSaintVic/" TargetMode="External"/><Relationship Id="rId1059" Type="http://schemas.openxmlformats.org/officeDocument/2006/relationships/hyperlink" Target="https://www.limis.lt/valuables?query=%7B%22facets%22:%5B%7B%22field%22:%22BNDR_ESYBES_SAV_ID%22,%22values%22:%5B%7B%22classifier%22:805661%7D%5D%7D%5D%7D" TargetMode="External"/><Relationship Id="rId1266" Type="http://schemas.openxmlformats.org/officeDocument/2006/relationships/hyperlink" Target="https://norskfolkemuseum.no/" TargetMode="External"/><Relationship Id="rId1473" Type="http://schemas.openxmlformats.org/officeDocument/2006/relationships/hyperlink" Target="https://www.calatayud.es/contenido/museo-calatayud" TargetMode="External"/><Relationship Id="rId2012" Type="http://schemas.openxmlformats.org/officeDocument/2006/relationships/hyperlink" Target="http://www.pianolarepairs.co.uk/" TargetMode="External"/><Relationship Id="rId2317" Type="http://schemas.openxmlformats.org/officeDocument/2006/relationships/hyperlink" Target="https://www.kent.edu/music" TargetMode="External"/><Relationship Id="rId843" Type="http://schemas.openxmlformats.org/officeDocument/2006/relationships/hyperlink" Target="https://www.lwl.org/de/erbdrostenhof/" TargetMode="External"/><Relationship Id="rId1126" Type="http://schemas.openxmlformats.org/officeDocument/2006/relationships/hyperlink" Target="https://www.klinze.nl/" TargetMode="External"/><Relationship Id="rId1680" Type="http://schemas.openxmlformats.org/officeDocument/2006/relationships/hyperlink" Target="https://historiska.se/" TargetMode="External"/><Relationship Id="rId1778" Type="http://schemas.openxmlformats.org/officeDocument/2006/relationships/hyperlink" Target="http://minim.ac.uk/index.php/explore/?filter%5BlegalBodyName%5D=%22National%20Trust%20for%20Scotland%2C%20Robert%20Burns%20Birthplace%20Museum%22" TargetMode="External"/><Relationship Id="rId1985" Type="http://schemas.openxmlformats.org/officeDocument/2006/relationships/hyperlink" Target="http://minim.ac.uk/index.php/explore/?filter%5BlegalBodyName%5D=%22National%20Trust%20for%20Scotland%2C%20Leith%20Hall%22" TargetMode="External"/><Relationship Id="rId703" Type="http://schemas.openxmlformats.org/officeDocument/2006/relationships/hyperlink" Target="https://www.bingen.de/kultur/museum-am-strom" TargetMode="External"/><Relationship Id="rId910" Type="http://schemas.openxmlformats.org/officeDocument/2006/relationships/hyperlink" Target="http://www.kentrolaografias.gr/el" TargetMode="External"/><Relationship Id="rId1333" Type="http://schemas.openxmlformats.org/officeDocument/2006/relationships/hyperlink" Target="https://www.maie.lodz.pl/" TargetMode="External"/><Relationship Id="rId1540" Type="http://schemas.openxmlformats.org/officeDocument/2006/relationships/hyperlink" Target="https://www.rah.es/" TargetMode="External"/><Relationship Id="rId1638" Type="http://schemas.openxmlformats.org/officeDocument/2006/relationships/hyperlink" Target="http://www.turismocastillalamancha.es/patrimonio/museo-del-tambor-y-de-la-semana-santa-15561/descripcion/" TargetMode="External"/><Relationship Id="rId1400" Type="http://schemas.openxmlformats.org/officeDocument/2006/relationships/hyperlink" Target="https://www.emuseum.go.kr/main" TargetMode="External"/><Relationship Id="rId1845" Type="http://schemas.openxmlformats.org/officeDocument/2006/relationships/hyperlink" Target="https://www.nationaltrust.org.uk/canons-ashby" TargetMode="External"/><Relationship Id="rId1705" Type="http://schemas.openxmlformats.org/officeDocument/2006/relationships/hyperlink" Target="https://toggenburgermuseum.ch/" TargetMode="External"/><Relationship Id="rId1912" Type="http://schemas.openxmlformats.org/officeDocument/2006/relationships/hyperlink" Target="http://minim.ac.uk/index.php/explore/?filter%5BlegalBodyName%5D=%22Kent%20%26%20Sharpshooters%20Yeomanry%20Museum%22" TargetMode="External"/><Relationship Id="rId286" Type="http://schemas.openxmlformats.org/officeDocument/2006/relationships/hyperlink" Target="http://www.mgi.hr/" TargetMode="External"/><Relationship Id="rId493" Type="http://schemas.openxmlformats.org/officeDocument/2006/relationships/hyperlink" Target="http://musee-aquitaine.opacweb.fr/fr/" TargetMode="External"/><Relationship Id="rId2174" Type="http://schemas.openxmlformats.org/officeDocument/2006/relationships/hyperlink" Target="https://www.army.mod.uk/who-we-are/corps-regiments-and-units/royal-corps-of-army-music/museum-of-army-music/" TargetMode="External"/><Relationship Id="rId2381" Type="http://schemas.openxmlformats.org/officeDocument/2006/relationships/hyperlink" Target="https://www.penn.museum/collections/" TargetMode="External"/><Relationship Id="rId146" Type="http://schemas.openxmlformats.org/officeDocument/2006/relationships/hyperlink" Target="https://www.crlg.be/musique/" TargetMode="External"/><Relationship Id="rId353" Type="http://schemas.openxmlformats.org/officeDocument/2006/relationships/hyperlink" Target="http://www.muzeumdc.cz/" TargetMode="External"/><Relationship Id="rId560" Type="http://schemas.openxmlformats.org/officeDocument/2006/relationships/hyperlink" Target="https://www.ville-loudun.fr/services-au-public/culture/les-musees/le-musee-charbonneau-lassay" TargetMode="External"/><Relationship Id="rId798" Type="http://schemas.openxmlformats.org/officeDocument/2006/relationships/hyperlink" Target="https://www.kellinghusen.de/museum" TargetMode="External"/><Relationship Id="rId1190" Type="http://schemas.openxmlformats.org/officeDocument/2006/relationships/hyperlink" Target="https://museumrotterdam.nl/en/" TargetMode="External"/><Relationship Id="rId2034" Type="http://schemas.openxmlformats.org/officeDocument/2006/relationships/hyperlink" Target="https://www.kew.org/" TargetMode="External"/><Relationship Id="rId2241" Type="http://schemas.openxmlformats.org/officeDocument/2006/relationships/hyperlink" Target="https://thesembrich.org/" TargetMode="External"/><Relationship Id="rId2479" Type="http://schemas.openxmlformats.org/officeDocument/2006/relationships/hyperlink" Target="https://www.oldsalem.org/lp/collection/musical-instruments/" TargetMode="External"/><Relationship Id="rId213" Type="http://schemas.openxmlformats.org/officeDocument/2006/relationships/hyperlink" Target="https://www.accordeonmontmagny.com/en/musee-de-laccordeon/" TargetMode="External"/><Relationship Id="rId420" Type="http://schemas.openxmlformats.org/officeDocument/2006/relationships/hyperlink" Target="https://www.nm.cz/naprstkovo-muzeum-asijskych-africkych-a-americkych-kultur" TargetMode="External"/><Relationship Id="rId658" Type="http://schemas.openxmlformats.org/officeDocument/2006/relationships/hyperlink" Target="http://hoteldebeaumont.fr/" TargetMode="External"/><Relationship Id="rId865" Type="http://schemas.openxmlformats.org/officeDocument/2006/relationships/hyperlink" Target="http://museen.de/glockenmuseum-eiserfeld-siegen.html" TargetMode="External"/><Relationship Id="rId1050" Type="http://schemas.openxmlformats.org/officeDocument/2006/relationships/hyperlink" Target="https://ciurlionis.lt/" TargetMode="External"/><Relationship Id="rId1288" Type="http://schemas.openxmlformats.org/officeDocument/2006/relationships/hyperlink" Target="https://digitaltmuseum.no/search/?aq=owner%3F%3A%22TFM-SVB%22+type%3A%22Thing%22" TargetMode="External"/><Relationship Id="rId1495" Type="http://schemas.openxmlformats.org/officeDocument/2006/relationships/hyperlink" Target="https://www.girona.cat/museuhistoria/cat/index.php" TargetMode="External"/><Relationship Id="rId2101" Type="http://schemas.openxmlformats.org/officeDocument/2006/relationships/hyperlink" Target="https://www.nationaltrust.org.uk/gawthorpe-hall" TargetMode="External"/><Relationship Id="rId2339" Type="http://schemas.openxmlformats.org/officeDocument/2006/relationships/hyperlink" Target="https://countrymusichalloffame.org/" TargetMode="External"/><Relationship Id="rId518" Type="http://schemas.openxmlformats.org/officeDocument/2006/relationships/hyperlink" Target="https://www.clermontmetropole.eu/bouger-se-divertir/le-dynamisme-culturel/les-musees-de-clermont-auvergne-metropole/marq-musee-dart-roger-quilliot/" TargetMode="External"/><Relationship Id="rId725" Type="http://schemas.openxmlformats.org/officeDocument/2006/relationships/hyperlink" Target="https://www.hlmd.de/" TargetMode="External"/><Relationship Id="rId932" Type="http://schemas.openxmlformats.org/officeDocument/2006/relationships/hyperlink" Target="http://www.sarod.com/all/sarodghar.html" TargetMode="External"/><Relationship Id="rId1148" Type="http://schemas.openxmlformats.org/officeDocument/2006/relationships/hyperlink" Target="https://www.openluchtmuseum.nl/" TargetMode="External"/><Relationship Id="rId1355" Type="http://schemas.openxmlformats.org/officeDocument/2006/relationships/hyperlink" Target="https://muzeumtatrzanskie.pl/" TargetMode="External"/><Relationship Id="rId1562" Type="http://schemas.openxmlformats.org/officeDocument/2006/relationships/hyperlink" Target="https://www.culturaydeporte.gob.es/mnantropologia/portada.html" TargetMode="External"/><Relationship Id="rId2406" Type="http://schemas.openxmlformats.org/officeDocument/2006/relationships/hyperlink" Target="https://nationalbluesmuseum.org/" TargetMode="External"/><Relationship Id="rId1008" Type="http://schemas.openxmlformats.org/officeDocument/2006/relationships/hyperlink" Target="https://museocivilta.beniculturali.it/museo-alpi/" TargetMode="External"/><Relationship Id="rId1215" Type="http://schemas.openxmlformats.org/officeDocument/2006/relationships/hyperlink" Target="http://www.culture.gouv.ne/cfpm.php" TargetMode="External"/><Relationship Id="rId1422" Type="http://schemas.openxmlformats.org/officeDocument/2006/relationships/hyperlink" Target="http://www.museoelgranero.org/instrumentos-pobres/" TargetMode="External"/><Relationship Id="rId1867" Type="http://schemas.openxmlformats.org/officeDocument/2006/relationships/hyperlink" Target="https://colchester.cimuseums.org.uk/" TargetMode="External"/><Relationship Id="rId61" Type="http://schemas.openxmlformats.org/officeDocument/2006/relationships/hyperlink" Target="https://haydnhaus.at/" TargetMode="External"/><Relationship Id="rId1727" Type="http://schemas.openxmlformats.org/officeDocument/2006/relationships/hyperlink" Target="https://www.emuseum.ch/start" TargetMode="External"/><Relationship Id="rId1934" Type="http://schemas.openxmlformats.org/officeDocument/2006/relationships/hyperlink" Target="http://minim.ac.uk/index.php/explore/?filter%5BlegalBodyName%5D=%22National%20Trust%20for%20Scotland%2C%20Fyvie%20Castle%22" TargetMode="External"/><Relationship Id="rId19" Type="http://schemas.openxmlformats.org/officeDocument/2006/relationships/hyperlink" Target="https://conar.senip.gob.ar/" TargetMode="External"/><Relationship Id="rId2196" Type="http://schemas.openxmlformats.org/officeDocument/2006/relationships/hyperlink" Target="https://www.sofo.org.uk/" TargetMode="External"/><Relationship Id="rId168" Type="http://schemas.openxmlformats.org/officeDocument/2006/relationships/hyperlink" Target="https://www.instagram.com/misc.cuiaba/" TargetMode="External"/><Relationship Id="rId375" Type="http://schemas.openxmlformats.org/officeDocument/2006/relationships/hyperlink" Target="http://www.muzeumkolin.cz/" TargetMode="External"/><Relationship Id="rId582" Type="http://schemas.openxmlformats.org/officeDocument/2006/relationships/hyperlink" Target="https://basenationale.philharmoniedeparis.fr/search.aspx?SC=BASENATIONALE&amp;QUERY=+Musee+Gautron+de+Coudray+" TargetMode="External"/><Relationship Id="rId2056" Type="http://schemas.openxmlformats.org/officeDocument/2006/relationships/hyperlink" Target="https://www.museum.manchester.ac.uk/" TargetMode="External"/><Relationship Id="rId2263" Type="http://schemas.openxmlformats.org/officeDocument/2006/relationships/hyperlink" Target="https://www.cincinnatiartmuseum.org/art/explore-the-collection?keyword=&amp;classification=&amp;department=Musical%20Instruments&amp;specialCollection=&amp;startYear=&amp;endYear=&amp;imagesOnly=" TargetMode="External"/><Relationship Id="rId2470" Type="http://schemas.openxmlformats.org/officeDocument/2006/relationships/hyperlink" Target="https://msbluestrail.org/" TargetMode="External"/><Relationship Id="rId3" Type="http://schemas.openxmlformats.org/officeDocument/2006/relationships/hyperlink" Target="https://www.facebook.com/museunacion" TargetMode="External"/><Relationship Id="rId235" Type="http://schemas.openxmlformats.org/officeDocument/2006/relationships/hyperlink" Target="https://museo.precolombino.cl/" TargetMode="External"/><Relationship Id="rId442" Type="http://schemas.openxmlformats.org/officeDocument/2006/relationships/hyperlink" Target="https://www.muzeumrymarov.cz/" TargetMode="External"/><Relationship Id="rId887" Type="http://schemas.openxmlformats.org/officeDocument/2006/relationships/hyperlink" Target="https://www.waldkircher-orgelstiftung.de/" TargetMode="External"/><Relationship Id="rId1072" Type="http://schemas.openxmlformats.org/officeDocument/2006/relationships/hyperlink" Target="https://www.llbm.lt/en/museum/" TargetMode="External"/><Relationship Id="rId2123" Type="http://schemas.openxmlformats.org/officeDocument/2006/relationships/hyperlink" Target="https://www.nationaltrust.org.uk/greys-court" TargetMode="External"/><Relationship Id="rId2330" Type="http://schemas.openxmlformats.org/officeDocument/2006/relationships/hyperlink" Target="https://www.jimmierodgers.com/museum" TargetMode="External"/><Relationship Id="rId302" Type="http://schemas.openxmlformats.org/officeDocument/2006/relationships/hyperlink" Target="https://digitalni.ppmhp.hr/" TargetMode="External"/><Relationship Id="rId747" Type="http://schemas.openxmlformats.org/officeDocument/2006/relationships/hyperlink" Target="https://www.schloss-eutin.de/" TargetMode="External"/><Relationship Id="rId954" Type="http://schemas.openxmlformats.org/officeDocument/2006/relationships/hyperlink" Target="https://www.protenders.com/companies/cultural-institute-of-bonyad-museums" TargetMode="External"/><Relationship Id="rId1377" Type="http://schemas.openxmlformats.org/officeDocument/2006/relationships/hyperlink" Target="https://www.svkbb.eu/literarne-a-hudobne-muzeum/" TargetMode="External"/><Relationship Id="rId1584" Type="http://schemas.openxmlformats.org/officeDocument/2006/relationships/hyperlink" Target="https://www.soinuenea.eus/eu/" TargetMode="External"/><Relationship Id="rId1791" Type="http://schemas.openxmlformats.org/officeDocument/2006/relationships/hyperlink" Target="https://www.nationaltrust.org.uk/shaws-corner" TargetMode="External"/><Relationship Id="rId2428" Type="http://schemas.openxmlformats.org/officeDocument/2006/relationships/hyperlink" Target="https://www.bilyclocks.org/" TargetMode="External"/><Relationship Id="rId83" Type="http://schemas.openxmlformats.org/officeDocument/2006/relationships/hyperlink" Target="https://www.museumnoe.at/de" TargetMode="External"/><Relationship Id="rId607" Type="http://schemas.openxmlformats.org/officeDocument/2006/relationships/hyperlink" Target="https://collectionsdumusee.philharmoniedeparis.fr/" TargetMode="External"/><Relationship Id="rId814" Type="http://schemas.openxmlformats.org/officeDocument/2006/relationships/hyperlink" Target="https://grassi-voelkerkunde.skd.museum/" TargetMode="External"/><Relationship Id="rId1237" Type="http://schemas.openxmlformats.org/officeDocument/2006/relationships/hyperlink" Target="https://ostfoldmuseene.no/halden" TargetMode="External"/><Relationship Id="rId1444" Type="http://schemas.openxmlformats.org/officeDocument/2006/relationships/hyperlink" Target="http://fundacionlafontana.org/" TargetMode="External"/><Relationship Id="rId1651" Type="http://schemas.openxmlformats.org/officeDocument/2006/relationships/hyperlink" Target="https://bv.gva.es/va/" TargetMode="External"/><Relationship Id="rId1889" Type="http://schemas.openxmlformats.org/officeDocument/2006/relationships/hyperlink" Target="https://www.nationaltrust.org.uk/lyme" TargetMode="External"/><Relationship Id="rId1304" Type="http://schemas.openxmlformats.org/officeDocument/2006/relationships/hyperlink" Target="https://www.facebook.com/coleccion.hrisuk" TargetMode="External"/><Relationship Id="rId1511" Type="http://schemas.openxmlformats.org/officeDocument/2006/relationships/hyperlink" Target="https://rutadeltamborybombo.com/sede-museo/" TargetMode="External"/><Relationship Id="rId1749" Type="http://schemas.openxmlformats.org/officeDocument/2006/relationships/hyperlink" Target="https://www-o.chimeimuseum.org/ml/English/3" TargetMode="External"/><Relationship Id="rId1956" Type="http://schemas.openxmlformats.org/officeDocument/2006/relationships/hyperlink" Target="https://museums.calderdale.gov.uk/visit/bankfield-museum/" TargetMode="External"/><Relationship Id="rId1609" Type="http://schemas.openxmlformats.org/officeDocument/2006/relationships/hyperlink" Target="https://www.ssreyes.org/es/portal.do?IDM=99&amp;NM=3" TargetMode="External"/><Relationship Id="rId1816" Type="http://schemas.openxmlformats.org/officeDocument/2006/relationships/hyperlink" Target="https://www.nationaltrust.org.uk/lanhydrock" TargetMode="External"/><Relationship Id="rId10" Type="http://schemas.openxmlformats.org/officeDocument/2006/relationships/hyperlink" Target="https://museodelhombre.cultura.gob.ar/" TargetMode="External"/><Relationship Id="rId397" Type="http://schemas.openxmlformats.org/officeDocument/2006/relationships/hyperlink" Target="https://www.muzeummb.cz/" TargetMode="External"/><Relationship Id="rId2078" Type="http://schemas.openxmlformats.org/officeDocument/2006/relationships/hyperlink" Target="https://museumsnorthumberland.org.uk/morpeth-chantry-bagpipe-museum/" TargetMode="External"/><Relationship Id="rId2285" Type="http://schemas.openxmlformats.org/officeDocument/2006/relationships/hyperlink" Target="https://www.detroitsciencecenter.org/DCM.html" TargetMode="External"/><Relationship Id="rId257" Type="http://schemas.openxmlformats.org/officeDocument/2006/relationships/hyperlink" Target="https://www.banrepcultural.org/" TargetMode="External"/><Relationship Id="rId464" Type="http://schemas.openxmlformats.org/officeDocument/2006/relationships/hyperlink" Target="https://barndomshjem.carlnielsen.org/" TargetMode="External"/><Relationship Id="rId1094" Type="http://schemas.openxmlformats.org/officeDocument/2006/relationships/hyperlink" Target="https://muziumpahang.com/muzium-sultan-abu-bakar/" TargetMode="External"/><Relationship Id="rId2145" Type="http://schemas.openxmlformats.org/officeDocument/2006/relationships/hyperlink" Target="http://www.southmoltonmuseum.org/" TargetMode="External"/><Relationship Id="rId117" Type="http://schemas.openxmlformats.org/officeDocument/2006/relationships/hyperlink" Target="https://museumvleeshuis.be/" TargetMode="External"/><Relationship Id="rId671" Type="http://schemas.openxmlformats.org/officeDocument/2006/relationships/hyperlink" Target="https://www.stadtmuseum-alsfeld.de/" TargetMode="External"/><Relationship Id="rId769" Type="http://schemas.openxmlformats.org/officeDocument/2006/relationships/hyperlink" Target="https://www.uni-goettingen.de/de/28899.html" TargetMode="External"/><Relationship Id="rId976" Type="http://schemas.openxmlformats.org/officeDocument/2006/relationships/hyperlink" Target="http://www.amicimusicacefalu.it/" TargetMode="External"/><Relationship Id="rId1399" Type="http://schemas.openxmlformats.org/officeDocument/2006/relationships/hyperlink" Target="https://www.goryeong.go.kr/daegaya/eng/main/main.do" TargetMode="External"/><Relationship Id="rId2352" Type="http://schemas.openxmlformats.org/officeDocument/2006/relationships/hyperlink" Target="https://louisianastatemuseum.org/" TargetMode="External"/><Relationship Id="rId324" Type="http://schemas.openxmlformats.org/officeDocument/2006/relationships/hyperlink" Target="https://www.hgz.hr/" TargetMode="External"/><Relationship Id="rId531" Type="http://schemas.openxmlformats.org/officeDocument/2006/relationships/hyperlink" Target="https://musee-renaissance.fr/" TargetMode="External"/><Relationship Id="rId629" Type="http://schemas.openxmlformats.org/officeDocument/2006/relationships/hyperlink" Target="https://basenationale.philharmoniedeparis.fr/search.aspx?SC=BASENATIONALE&amp;QUERY=reims" TargetMode="External"/><Relationship Id="rId1161" Type="http://schemas.openxmlformats.org/officeDocument/2006/relationships/hyperlink" Target="https://archeologie.zuid-holland.nl/collectie" TargetMode="External"/><Relationship Id="rId1259" Type="http://schemas.openxmlformats.org/officeDocument/2006/relationships/hyperlink" Target="https://lysoen.no/en" TargetMode="External"/><Relationship Id="rId1466" Type="http://schemas.openxmlformats.org/officeDocument/2006/relationships/hyperlink" Target="https://www.patrimonionacional.es/visita/monasterio-de-sta-maria-la-real-de-las-huelgas" TargetMode="External"/><Relationship Id="rId2005" Type="http://schemas.openxmlformats.org/officeDocument/2006/relationships/hyperlink" Target="http://minim.ac.uk/index.php/explore/?filter%5BlegalBodyName%5D=%22National%20Trust%2C%20Leith%20Hill%20Place%22" TargetMode="External"/><Relationship Id="rId2212" Type="http://schemas.openxmlformats.org/officeDocument/2006/relationships/hyperlink" Target="https://musichouse.org/" TargetMode="External"/><Relationship Id="rId836" Type="http://schemas.openxmlformats.org/officeDocument/2006/relationships/hyperlink" Target="https://www.muenchner-stadtmuseum.de/sammlungen/musik" TargetMode="External"/><Relationship Id="rId1021" Type="http://schemas.openxmlformats.org/officeDocument/2006/relationships/hyperlink" Target="https://www.cini.it/" TargetMode="External"/><Relationship Id="rId1119" Type="http://schemas.openxmlformats.org/officeDocument/2006/relationships/hyperlink" Target="https://museospuebla.puebla.gob.mx/museos/item/143-museo-internacional-del-barroco" TargetMode="External"/><Relationship Id="rId1673" Type="http://schemas.openxmlformats.org/officeDocument/2006/relationships/hyperlink" Target="http://www.blekingemuseum.se/" TargetMode="External"/><Relationship Id="rId1880" Type="http://schemas.openxmlformats.org/officeDocument/2006/relationships/hyperlink" Target="https://campus.dartington.org/" TargetMode="External"/><Relationship Id="rId1978" Type="http://schemas.openxmlformats.org/officeDocument/2006/relationships/hyperlink" Target="https://www.nationaltrust.org.uk/ightham-mote" TargetMode="External"/><Relationship Id="rId903" Type="http://schemas.openxmlformats.org/officeDocument/2006/relationships/hyperlink" Target="https://www.musikwissenschaft.uni-wuerzburg.de/musikinstrumente/bestand/" TargetMode="External"/><Relationship Id="rId1326" Type="http://schemas.openxmlformats.org/officeDocument/2006/relationships/hyperlink" Target="https://staraczestochowa.pl/index.php?Skarbiec%20klasztorny,%20pozdrowienie%20z%20Cz%EAstochowy&amp;www=Modules/stary-dokument&amp;akcja=staredokumenty&amp;katg=pca&amp;id=2956" TargetMode="External"/><Relationship Id="rId1533" Type="http://schemas.openxmlformats.org/officeDocument/2006/relationships/hyperlink" Target="https://museolombarda.es/clases-de-instrumentos/" TargetMode="External"/><Relationship Id="rId1740" Type="http://schemas.openxmlformats.org/officeDocument/2006/relationships/hyperlink" Target="https://www.luterbach.ch/anlagenplaetze/17297" TargetMode="External"/><Relationship Id="rId32" Type="http://schemas.openxmlformats.org/officeDocument/2006/relationships/hyperlink" Target="https://unlp.edu.ar/museo_azzarini" TargetMode="External"/><Relationship Id="rId1600" Type="http://schemas.openxmlformats.org/officeDocument/2006/relationships/hyperlink" Target="https://www.museudereus.cat/" TargetMode="External"/><Relationship Id="rId1838" Type="http://schemas.openxmlformats.org/officeDocument/2006/relationships/hyperlink" Target="https://maa.cam.ac.uk/" TargetMode="External"/><Relationship Id="rId181" Type="http://schemas.openxmlformats.org/officeDocument/2006/relationships/hyperlink" Target="http://museumbld.com/" TargetMode="External"/><Relationship Id="rId1905" Type="http://schemas.openxmlformats.org/officeDocument/2006/relationships/hyperlink" Target="https://www.cobbecollection.co.uk/" TargetMode="External"/><Relationship Id="rId279" Type="http://schemas.openxmlformats.org/officeDocument/2006/relationships/hyperlink" Target="https://creskimuzej.com/" TargetMode="External"/><Relationship Id="rId486" Type="http://schemas.openxmlformats.org/officeDocument/2006/relationships/hyperlink" Target="https://www.musee-bailleul.fr/museebenoitdepuydt" TargetMode="External"/><Relationship Id="rId693" Type="http://schemas.openxmlformats.org/officeDocument/2006/relationships/hyperlink" Target="https://www.smb.museum/en/museums-institutions/ethnologisches-museum/home/" TargetMode="External"/><Relationship Id="rId2167" Type="http://schemas.openxmlformats.org/officeDocument/2006/relationships/hyperlink" Target="https://www.nationaltrust.org.uk/sunnycroft" TargetMode="External"/><Relationship Id="rId2374" Type="http://schemas.openxmlformats.org/officeDocument/2006/relationships/hyperlink" Target="https://www.bluegrasshall.org/" TargetMode="External"/><Relationship Id="rId139" Type="http://schemas.openxmlformats.org/officeDocument/2006/relationships/hyperlink" Target="https://www.harelbeke.be/peterbenoithuis" TargetMode="External"/><Relationship Id="rId346" Type="http://schemas.openxmlformats.org/officeDocument/2006/relationships/hyperlink" Target="http://www.mmct.cz/" TargetMode="External"/><Relationship Id="rId553" Type="http://schemas.openxmlformats.org/officeDocument/2006/relationships/hyperlink" Target="http://www.muma-lehavre.fr/" TargetMode="External"/><Relationship Id="rId760" Type="http://schemas.openxmlformats.org/officeDocument/2006/relationships/hyperlink" Target="https://www.freiburg.de/pb/,Lde/237748.html" TargetMode="External"/><Relationship Id="rId998" Type="http://schemas.openxmlformats.org/officeDocument/2006/relationships/hyperlink" Target="https://www.museocavalleria.it/" TargetMode="External"/><Relationship Id="rId1183" Type="http://schemas.openxmlformats.org/officeDocument/2006/relationships/hyperlink" Target="https://www.lakenhal.nl/nl/zoeken/collectie" TargetMode="External"/><Relationship Id="rId1390" Type="http://schemas.openxmlformats.org/officeDocument/2006/relationships/hyperlink" Target="http://museums.si/sl-si/Domov/Zbirke/Zbirka?id=376535" TargetMode="External"/><Relationship Id="rId2027" Type="http://schemas.openxmlformats.org/officeDocument/2006/relationships/hyperlink" Target="https://www.iccy.org.uk/" TargetMode="External"/><Relationship Id="rId2234" Type="http://schemas.openxmlformats.org/officeDocument/2006/relationships/hyperlink" Target="https://bennington.pastperfectonline.com/" TargetMode="External"/><Relationship Id="rId2441" Type="http://schemas.openxmlformats.org/officeDocument/2006/relationships/hyperlink" Target="https://collections.osv.org/home" TargetMode="External"/><Relationship Id="rId206" Type="http://schemas.openxmlformats.org/officeDocument/2006/relationships/hyperlink" Target="https://waterloo.pastperfectonline.com/search" TargetMode="External"/><Relationship Id="rId413" Type="http://schemas.openxmlformats.org/officeDocument/2006/relationships/hyperlink" Target="https://www.vcm.cz/muzeum/sbirky/hudebni-nastroje/" TargetMode="External"/><Relationship Id="rId858" Type="http://schemas.openxmlformats.org/officeDocument/2006/relationships/hyperlink" Target="https://www.regensburg.de/kultur/museen/alle-museen/historisches-museum" TargetMode="External"/><Relationship Id="rId1043" Type="http://schemas.openxmlformats.org/officeDocument/2006/relationships/hyperlink" Target="https://www.limis.lt/valuables?query=%7B%22facets%22:%5B%7B%22field%22:%22BNDR_ESYBES_SAV_ID%22,%22values%22:%5B%7B%22classifier%22:805476%7D%5D%7D%5D%7D" TargetMode="External"/><Relationship Id="rId1488" Type="http://schemas.openxmlformats.org/officeDocument/2006/relationships/hyperlink" Target="https://www.museuemporda.org/" TargetMode="External"/><Relationship Id="rId1695" Type="http://schemas.openxmlformats.org/officeDocument/2006/relationships/hyperlink" Target="https://raetischesmuseum.gr.ch/de/sammlung/katalog/Seiten/Sammlung.aspx" TargetMode="External"/><Relationship Id="rId620" Type="http://schemas.openxmlformats.org/officeDocument/2006/relationships/hyperlink" Target="https://www.mairie-perpignan.fr/culture-patrimoine/culture/musees/casa-pairal" TargetMode="External"/><Relationship Id="rId718" Type="http://schemas.openxmlformats.org/officeDocument/2006/relationships/hyperlink" Target="https://www.bubenreutheum.de/" TargetMode="External"/><Relationship Id="rId925" Type="http://schemas.openxmlformats.org/officeDocument/2006/relationships/hyperlink" Target="https://amrelisciencecentre.com/sangrahalaya/" TargetMode="External"/><Relationship Id="rId1250" Type="http://schemas.openxmlformats.org/officeDocument/2006/relationships/hyperlink" Target="https://digitaltmuseum.no/search/?aq=owner%3F%3A%22VAMF%22+type%3A%22Thing%22" TargetMode="External"/><Relationship Id="rId1348" Type="http://schemas.openxmlformats.org/officeDocument/2006/relationships/hyperlink" Target="https://ethnomuseum.pl/" TargetMode="External"/><Relationship Id="rId1555" Type="http://schemas.openxmlformats.org/officeDocument/2006/relationships/hyperlink" Target="https://www.culturaydeporte.gob.es/museodeamerica/el-museo.html" TargetMode="External"/><Relationship Id="rId1762" Type="http://schemas.openxmlformats.org/officeDocument/2006/relationships/hyperlink" Target="http://muzikkoleksiyonu.com/" TargetMode="External"/><Relationship Id="rId2301" Type="http://schemas.openxmlformats.org/officeDocument/2006/relationships/hyperlink" Target="https://www.arkansasheritage.com/delta-cultural-center/delta-cultural-center-home" TargetMode="External"/><Relationship Id="rId1110" Type="http://schemas.openxmlformats.org/officeDocument/2006/relationships/hyperlink" Target="https://mnh.inah.gob.mx/coleccion" TargetMode="External"/><Relationship Id="rId1208" Type="http://schemas.openxmlformats.org/officeDocument/2006/relationships/hyperlink" Target="https://musicalmuseum.org/" TargetMode="External"/><Relationship Id="rId1415" Type="http://schemas.openxmlformats.org/officeDocument/2006/relationships/hyperlink" Target="http://www.riojarchivo.com/" TargetMode="External"/><Relationship Id="rId54" Type="http://schemas.openxmlformats.org/officeDocument/2006/relationships/hyperlink" Target="https://www.kulturfleckerl.at/fattygeorgejazzmus/" TargetMode="External"/><Relationship Id="rId1622" Type="http://schemas.openxmlformats.org/officeDocument/2006/relationships/hyperlink" Target="https://promocionafricana.com/museo-de-musica-africana-te-suena-africa/" TargetMode="External"/><Relationship Id="rId1927" Type="http://schemas.openxmlformats.org/officeDocument/2006/relationships/hyperlink" Target="http://minim.ac.uk/index.php/explore/?filter%5blegalBodyName%5d=%22National%20Trust%2C%20A%20La%20Ronde%22" TargetMode="External"/><Relationship Id="rId2091" Type="http://schemas.openxmlformats.org/officeDocument/2006/relationships/hyperlink" Target="https://www.museumofnorwich.norfolk.gov.uk/" TargetMode="External"/><Relationship Id="rId2189" Type="http://schemas.openxmlformats.org/officeDocument/2006/relationships/hyperlink" Target="https://collections.etoncollege.com/" TargetMode="External"/><Relationship Id="rId270" Type="http://schemas.openxmlformats.org/officeDocument/2006/relationships/hyperlink" Target="https://www.museocostarica.go.cr/nuestro-trabajo/colecciones/historia/bienes-etnograficos/" TargetMode="External"/><Relationship Id="rId2396" Type="http://schemas.openxmlformats.org/officeDocument/2006/relationships/hyperlink" Target="https://www.potsdam.edu/academics/crane-school-music" TargetMode="External"/><Relationship Id="rId130" Type="http://schemas.openxmlformats.org/officeDocument/2006/relationships/hyperlink" Target="https://historischehuizen.stad.gent/en/belfry" TargetMode="External"/><Relationship Id="rId368" Type="http://schemas.openxmlformats.org/officeDocument/2006/relationships/hyperlink" Target="https://www.muzeumhry.cz/" TargetMode="External"/><Relationship Id="rId575" Type="http://schemas.openxmlformats.org/officeDocument/2006/relationships/hyperlink" Target="http://www.musee-girodet.fr/" TargetMode="External"/><Relationship Id="rId782" Type="http://schemas.openxmlformats.org/officeDocument/2006/relationships/hyperlink" Target="https://markk-hamburg.de/" TargetMode="External"/><Relationship Id="rId2049" Type="http://schemas.openxmlformats.org/officeDocument/2006/relationships/hyperlink" Target="http://minim.ac.uk/index.php/explore/?filter%5BlegalBodyName%5D=%22Wallace%20Collection%22" TargetMode="External"/><Relationship Id="rId2256" Type="http://schemas.openxmlformats.org/officeDocument/2006/relationships/hyperlink" Target="https://www.museumofmakingmusic.org/" TargetMode="External"/><Relationship Id="rId2463" Type="http://schemas.openxmlformats.org/officeDocument/2006/relationships/hyperlink" Target="https://www.ucmo.edu/college-of-arts-humanities-and-social-sciences/school-of-visual-and-performing-arts/music/" TargetMode="External"/><Relationship Id="rId228" Type="http://schemas.openxmlformats.org/officeDocument/2006/relationships/hyperlink" Target="https://moa.ubc.ca/" TargetMode="External"/><Relationship Id="rId435" Type="http://schemas.openxmlformats.org/officeDocument/2006/relationships/hyperlink" Target="https://www.zamek-rajec.cz/cs" TargetMode="External"/><Relationship Id="rId642" Type="http://schemas.openxmlformats.org/officeDocument/2006/relationships/hyperlink" Target="https://www.saintgermainenlaye.fr/736/musee-municipal.htm" TargetMode="External"/><Relationship Id="rId1065" Type="http://schemas.openxmlformats.org/officeDocument/2006/relationships/hyperlink" Target="https://www.limis.lt/valuables?query=%7B%22facets%22:%5B%7B%22field%22:%22BNDR_ESYBES_SAV_ID%22,%22values%22:%5B%7B%22classifier%22:805840%7D%5D%7D%5D%7D" TargetMode="External"/><Relationship Id="rId1272" Type="http://schemas.openxmlformats.org/officeDocument/2006/relationships/hyperlink" Target="https://www.setesdalsmuseet.no/" TargetMode="External"/><Relationship Id="rId2116" Type="http://schemas.openxmlformats.org/officeDocument/2006/relationships/hyperlink" Target="http://minim.ac.uk/index.php/explore/?filter%5blegalBodyName%5d=%22Museum%20of%20English%20Rural%20Life%22" TargetMode="External"/><Relationship Id="rId2323" Type="http://schemas.openxmlformats.org/officeDocument/2006/relationships/hyperlink" Target="https://fowler.ucla.edu/digital-collections/" TargetMode="External"/><Relationship Id="rId502" Type="http://schemas.openxmlformats.org/officeDocument/2006/relationships/hyperlink" Target="https://www.museedupaysdehanau.eu/" TargetMode="External"/><Relationship Id="rId947" Type="http://schemas.openxmlformats.org/officeDocument/2006/relationships/hyperlink" Target="https://www.gujarattourism.com/saurashtra/rajkot/watson-museum.html" TargetMode="External"/><Relationship Id="rId1132" Type="http://schemas.openxmlformats.org/officeDocument/2006/relationships/hyperlink" Target="http://www.gperlee.com/museum.html" TargetMode="External"/><Relationship Id="rId1577" Type="http://schemas.openxmlformats.org/officeDocument/2006/relationships/hyperlink" Target="http://ceres.mcu.es/pages/SimpleSearch?Museo=MNAR" TargetMode="External"/><Relationship Id="rId1784" Type="http://schemas.openxmlformats.org/officeDocument/2006/relationships/hyperlink" Target="https://www.tameside.gov.uk/mom" TargetMode="External"/><Relationship Id="rId1991" Type="http://schemas.openxmlformats.org/officeDocument/2006/relationships/hyperlink" Target="https://www.kingston.ac.uk/faculties/kingston-school-of-art/about/facilities/music/" TargetMode="External"/><Relationship Id="rId76" Type="http://schemas.openxmlformats.org/officeDocument/2006/relationships/hyperlink" Target="https://www.museum-joanneum.at/landeszeughaus" TargetMode="External"/><Relationship Id="rId807" Type="http://schemas.openxmlformats.org/officeDocument/2006/relationships/hyperlink" Target="https://www.ostrockmuseum.de/" TargetMode="External"/><Relationship Id="rId1437" Type="http://schemas.openxmlformats.org/officeDocument/2006/relationships/hyperlink" Target="https://www.museusdebanyoles.cat/Darder" TargetMode="External"/><Relationship Id="rId1644" Type="http://schemas.openxmlformats.org/officeDocument/2006/relationships/hyperlink" Target="https://www.museudelamediterrania.cat/" TargetMode="External"/><Relationship Id="rId1851" Type="http://schemas.openxmlformats.org/officeDocument/2006/relationships/hyperlink" Target="http://minim.ac.uk/index.php/explore/?filter%5BlegalBodyName%5D=%22National%20Trust%20for%20Scotland%2C%20Threave%22" TargetMode="External"/><Relationship Id="rId1504" Type="http://schemas.openxmlformats.org/officeDocument/2006/relationships/hyperlink" Target="http://www.museosdeandalucia.es/web/museocasadelostirosdegranada" TargetMode="External"/><Relationship Id="rId1711" Type="http://schemas.openxmlformats.org/officeDocument/2006/relationships/hyperlink" Target="https://www.uhrenmuseum.ch/" TargetMode="External"/><Relationship Id="rId1949" Type="http://schemas.openxmlformats.org/officeDocument/2006/relationships/hyperlink" Target="https://www.nationaltrust.org.uk/belton-house" TargetMode="External"/><Relationship Id="rId292" Type="http://schemas.openxmlformats.org/officeDocument/2006/relationships/hyperlink" Target="https://www.gradski-muzej-krizevci.hr/" TargetMode="External"/><Relationship Id="rId1809" Type="http://schemas.openxmlformats.org/officeDocument/2006/relationships/hyperlink" Target="https://www.thebowesmuseum.org.uk/" TargetMode="External"/><Relationship Id="rId597" Type="http://schemas.openxmlformats.org/officeDocument/2006/relationships/hyperlink" Target="https://www.museeliberation-leclerc-moulin.paris.fr/" TargetMode="External"/><Relationship Id="rId2180" Type="http://schemas.openxmlformats.org/officeDocument/2006/relationships/hyperlink" Target="https://www.warwick-castle.com/" TargetMode="External"/><Relationship Id="rId2278" Type="http://schemas.openxmlformats.org/officeDocument/2006/relationships/hyperlink" Target="https://home.cmog.org/" TargetMode="External"/><Relationship Id="rId152" Type="http://schemas.openxmlformats.org/officeDocument/2006/relationships/hyperlink" Target="https://www.namur.be/fr/loisirs/culture/musees/les-bateliers" TargetMode="External"/><Relationship Id="rId457" Type="http://schemas.openxmlformats.org/officeDocument/2006/relationships/hyperlink" Target="https://muzeum-volyne.cz/" TargetMode="External"/><Relationship Id="rId1087" Type="http://schemas.openxmlformats.org/officeDocument/2006/relationships/hyperlink" Target="https://amm.org.mk/" TargetMode="External"/><Relationship Id="rId1294" Type="http://schemas.openxmlformats.org/officeDocument/2006/relationships/hyperlink" Target="https://lahoremuseum.punjab.gov.pk/" TargetMode="External"/><Relationship Id="rId2040" Type="http://schemas.openxmlformats.org/officeDocument/2006/relationships/hyperlink" Target="https://www.sciencemuseum.org.uk/" TargetMode="External"/><Relationship Id="rId2138" Type="http://schemas.openxmlformats.org/officeDocument/2006/relationships/hyperlink" Target="http://minim.ac.uk/index.php/explore/?filter%5blegalBodyName%5d=%22National%20Trust%2C%20Sheringham%22" TargetMode="External"/><Relationship Id="rId664" Type="http://schemas.openxmlformats.org/officeDocument/2006/relationships/hyperlink" Target="https://basenationale.philharmoniedeparis.fr/search.aspx?SC=BASENATIONALE&amp;QUERY=reims" TargetMode="External"/><Relationship Id="rId871" Type="http://schemas.openxmlformats.org/officeDocument/2006/relationships/hyperlink" Target="https://www.lindenmuseum.de/" TargetMode="External"/><Relationship Id="rId969" Type="http://schemas.openxmlformats.org/officeDocument/2006/relationships/hyperlink" Target="http://www.accademiafilarmonica.it/" TargetMode="External"/><Relationship Id="rId1599" Type="http://schemas.openxmlformats.org/officeDocument/2006/relationships/hyperlink" Target="http://www.museo.depo.gal/coleccion/catalogo.castelao/ga.03110000.html" TargetMode="External"/><Relationship Id="rId2345" Type="http://schemas.openxmlformats.org/officeDocument/2006/relationships/hyperlink" Target="https://willienelsonmuseum.com/" TargetMode="External"/><Relationship Id="rId317" Type="http://schemas.openxmlformats.org/officeDocument/2006/relationships/hyperlink" Target="http://muzejvk.hr/" TargetMode="External"/><Relationship Id="rId524" Type="http://schemas.openxmlformats.org/officeDocument/2006/relationships/hyperlink" Target="https://www.musee-batellerie-conflans.fr/fr/accueil/" TargetMode="External"/><Relationship Id="rId731" Type="http://schemas.openxmlformats.org/officeDocument/2006/relationships/hyperlink" Target="https://dreieich-museum.de/" TargetMode="External"/><Relationship Id="rId1154" Type="http://schemas.openxmlformats.org/officeDocument/2006/relationships/hyperlink" Target="https://www.huisvanhilde.nl/" TargetMode="External"/><Relationship Id="rId1361" Type="http://schemas.openxmlformats.org/officeDocument/2006/relationships/hyperlink" Target="https://muzeulbucurestiului.ro/muzeul-nicolae-minovici.html" TargetMode="External"/><Relationship Id="rId1459" Type="http://schemas.openxmlformats.org/officeDocument/2006/relationships/hyperlink" Target="https://web.bizkaia.eus/es/web/archivo/foral" TargetMode="External"/><Relationship Id="rId2205" Type="http://schemas.openxmlformats.org/officeDocument/2006/relationships/hyperlink" Target="https://www.nationaltrust.org.uk/croft-castle-and-parkland" TargetMode="External"/><Relationship Id="rId2412" Type="http://schemas.openxmlformats.org/officeDocument/2006/relationships/hyperlink" Target="https://www.sjsu.edu/beethoven/" TargetMode="External"/><Relationship Id="rId98" Type="http://schemas.openxmlformats.org/officeDocument/2006/relationships/hyperlink" Target="https://sammlung.wienmuseum.at/" TargetMode="External"/><Relationship Id="rId829" Type="http://schemas.openxmlformats.org/officeDocument/2006/relationships/hyperlink" Target="http://www.leierkastenheiterkeit.com/" TargetMode="External"/><Relationship Id="rId1014" Type="http://schemas.openxmlformats.org/officeDocument/2006/relationships/hyperlink" Target="https://mvsa-sondrio.com/" TargetMode="External"/><Relationship Id="rId1221" Type="http://schemas.openxmlformats.org/officeDocument/2006/relationships/hyperlink" Target="https://digitaltmuseum.no/search/?aq=owner%3F%3A%22BV%22+type%3A%22thing%22" TargetMode="External"/><Relationship Id="rId1666" Type="http://schemas.openxmlformats.org/officeDocument/2006/relationships/hyperlink" Target="http://www.museodezaragoza.es/" TargetMode="External"/><Relationship Id="rId1873" Type="http://schemas.openxmlformats.org/officeDocument/2006/relationships/hyperlink" Target="https://www.nationaltrustcollections.org.uk/results?SearchTerms=musical+instruments&amp;Collections=12f289cdfffffe0722480241e9f0dcfc" TargetMode="External"/><Relationship Id="rId1319" Type="http://schemas.openxmlformats.org/officeDocument/2006/relationships/hyperlink" Target="https://www.nationalmuseum.gov.ph/" TargetMode="External"/><Relationship Id="rId1526" Type="http://schemas.openxmlformats.org/officeDocument/2006/relationships/hyperlink" Target="https://www.umalqueriense.es/" TargetMode="External"/><Relationship Id="rId1733" Type="http://schemas.openxmlformats.org/officeDocument/2006/relationships/hyperlink" Target="http://www.ballenberg.ch/" TargetMode="External"/><Relationship Id="rId1940" Type="http://schemas.openxmlformats.org/officeDocument/2006/relationships/hyperlink" Target="http://minim.ac.uk/index.php/explore/?filter%5BlegalBodyName%5D=%22National%20Trust%20for%20Scotland%2C%20Pollok%20House%22" TargetMode="External"/><Relationship Id="rId25" Type="http://schemas.openxmlformats.org/officeDocument/2006/relationships/hyperlink" Target="https://conar.senip.gob.ar/" TargetMode="External"/><Relationship Id="rId1800" Type="http://schemas.openxmlformats.org/officeDocument/2006/relationships/hyperlink" Target="https://www.holburne.org/" TargetMode="External"/><Relationship Id="rId174" Type="http://schemas.openxmlformats.org/officeDocument/2006/relationships/hyperlink" Target="https://www.museunacional.ufrj.br/" TargetMode="External"/><Relationship Id="rId381" Type="http://schemas.openxmlformats.org/officeDocument/2006/relationships/hyperlink" Target="http://mikskrnov.cz/muzeum/" TargetMode="External"/><Relationship Id="rId2062" Type="http://schemas.openxmlformats.org/officeDocument/2006/relationships/hyperlink" Target="https://www.forsyths.co.uk/" TargetMode="External"/><Relationship Id="rId241" Type="http://schemas.openxmlformats.org/officeDocument/2006/relationships/hyperlink" Target="https://www.museodelinares.gob.cl/" TargetMode="External"/><Relationship Id="rId479" Type="http://schemas.openxmlformats.org/officeDocument/2006/relationships/hyperlink" Target="https://www.ecured.cu/Museo_de_M%C3%BAsica" TargetMode="External"/><Relationship Id="rId686" Type="http://schemas.openxmlformats.org/officeDocument/2006/relationships/hyperlink" Target="https://www.wagnermuseum.de/" TargetMode="External"/><Relationship Id="rId893" Type="http://schemas.openxmlformats.org/officeDocument/2006/relationships/hyperlink" Target="https://www.celesta-schiedmayer.de/en/foundation/contact/" TargetMode="External"/><Relationship Id="rId2367" Type="http://schemas.openxmlformats.org/officeDocument/2006/relationships/hyperlink" Target="https://www.oberlin.edu/about-oberlin/libraries-and-collections/instruments" TargetMode="External"/><Relationship Id="rId339" Type="http://schemas.openxmlformats.org/officeDocument/2006/relationships/hyperlink" Target="https://sbirky.tmb.museion.cz/" TargetMode="External"/><Relationship Id="rId546" Type="http://schemas.openxmlformats.org/officeDocument/2006/relationships/hyperlink" Target="https://www.mairie-islejourdain.fr/musee-europeen-art-campanaire" TargetMode="External"/><Relationship Id="rId753" Type="http://schemas.openxmlformats.org/officeDocument/2006/relationships/hyperlink" Target="https://historisches-museum-frankfurt.de/en/sammlungen/musikinstrumente" TargetMode="External"/><Relationship Id="rId1176" Type="http://schemas.openxmlformats.org/officeDocument/2006/relationships/hyperlink" Target="https://www.draaiorgelshelmond.nl/" TargetMode="External"/><Relationship Id="rId1383" Type="http://schemas.openxmlformats.org/officeDocument/2006/relationships/hyperlink" Target="https://www.nms.si/si/" TargetMode="External"/><Relationship Id="rId2227" Type="http://schemas.openxmlformats.org/officeDocument/2006/relationships/hyperlink" Target="http://www.sanfilippofoundation.org/sanfilippo-collection.html" TargetMode="External"/><Relationship Id="rId2434" Type="http://schemas.openxmlformats.org/officeDocument/2006/relationships/hyperlink" Target="https://www.mnhs.org/" TargetMode="External"/><Relationship Id="rId101" Type="http://schemas.openxmlformats.org/officeDocument/2006/relationships/hyperlink" Target="https://schubertschloss.at/" TargetMode="External"/><Relationship Id="rId406" Type="http://schemas.openxmlformats.org/officeDocument/2006/relationships/hyperlink" Target="https://www.vmo.cz/hudebni-podsbirka" TargetMode="External"/><Relationship Id="rId960" Type="http://schemas.openxmlformats.org/officeDocument/2006/relationships/hyperlink" Target="https://fbmc.co.il/" TargetMode="External"/><Relationship Id="rId1036" Type="http://schemas.openxmlformats.org/officeDocument/2006/relationships/hyperlink" Target="https://www.miyamoto-unosuke.co.jp/taikokan/" TargetMode="External"/><Relationship Id="rId1243" Type="http://schemas.openxmlformats.org/officeDocument/2006/relationships/hyperlink" Target="https://haugalandmuseet.no/en/" TargetMode="External"/><Relationship Id="rId1590" Type="http://schemas.openxmlformats.org/officeDocument/2006/relationships/hyperlink" Target="https://museointernacionaldecornamusas.com/" TargetMode="External"/><Relationship Id="rId1688" Type="http://schemas.openxmlformats.org/officeDocument/2006/relationships/hyperlink" Target="http://www.tom-brain.ch/I1586.htm" TargetMode="External"/><Relationship Id="rId1895" Type="http://schemas.openxmlformats.org/officeDocument/2006/relationships/hyperlink" Target="http://minim.ac.uk/index.php/explore/?filter%5BlegalBodyName%5D=%22Wagoners%27%20Special%20Reserve%20Museum%22" TargetMode="External"/><Relationship Id="rId613" Type="http://schemas.openxmlformats.org/officeDocument/2006/relationships/hyperlink" Target="https://collections.louvre.fr/" TargetMode="External"/><Relationship Id="rId820" Type="http://schemas.openxmlformats.org/officeDocument/2006/relationships/hyperlink" Target="https://st-annen-museum.de/home" TargetMode="External"/><Relationship Id="rId918" Type="http://schemas.openxmlformats.org/officeDocument/2006/relationships/hyperlink" Target="http://www.kojom.org/museomuseum.html" TargetMode="External"/><Relationship Id="rId1450" Type="http://schemas.openxmlformats.org/officeDocument/2006/relationships/hyperlink" Target="https://www.museudemanresa.cat/" TargetMode="External"/><Relationship Id="rId1548" Type="http://schemas.openxmlformats.org/officeDocument/2006/relationships/hyperlink" Target="http://oda-fec.org/ucm-chasqui/view/ls_ov_clasificacion.php?paginacion=10&amp;idpadre=8" TargetMode="External"/><Relationship Id="rId1755" Type="http://schemas.openxmlformats.org/officeDocument/2006/relationships/hyperlink" Target="https://www.millisaraylar.gov.tr/en/saray-kosk-ve-kasirlar/aynalikavak-kasri" TargetMode="External"/><Relationship Id="rId1103" Type="http://schemas.openxmlformats.org/officeDocument/2006/relationships/hyperlink" Target="https://www.lastella.com.mt/banda1-2/storja-tal-banda-fil-qosor/" TargetMode="External"/><Relationship Id="rId1310" Type="http://schemas.openxmlformats.org/officeDocument/2006/relationships/hyperlink" Target="https://centrodelsonido.pe/" TargetMode="External"/><Relationship Id="rId1408" Type="http://schemas.openxmlformats.org/officeDocument/2006/relationships/hyperlink" Target="https://www.facebook.com/LaCasaDelGaitero" TargetMode="External"/><Relationship Id="rId1962" Type="http://schemas.openxmlformats.org/officeDocument/2006/relationships/hyperlink" Target="https://www.nationaltrust.org.uk/hill-top" TargetMode="External"/><Relationship Id="rId47" Type="http://schemas.openxmlformats.org/officeDocument/2006/relationships/hyperlink" Target="https://www.wienmuseum.at/de/standorte/beethoven-pasqualatihaus" TargetMode="External"/><Relationship Id="rId1615" Type="http://schemas.openxmlformats.org/officeDocument/2006/relationships/hyperlink" Target="https://racba.es/" TargetMode="External"/><Relationship Id="rId1822" Type="http://schemas.openxmlformats.org/officeDocument/2006/relationships/hyperlink" Target="https://www.gleneskfolkmuseum.org/" TargetMode="External"/><Relationship Id="rId196" Type="http://schemas.openxmlformats.org/officeDocument/2006/relationships/hyperlink" Target="https://www.glenbow.org/" TargetMode="External"/><Relationship Id="rId2084" Type="http://schemas.openxmlformats.org/officeDocument/2006/relationships/hyperlink" Target="http://minim.ac.uk/index.php/explore/?filter%5BlegalBodyName%5D=%22National%20Trust%20for%20Scotland%2C%20Newhailes%22" TargetMode="External"/><Relationship Id="rId2291" Type="http://schemas.openxmlformats.org/officeDocument/2006/relationships/hyperlink" Target="http://www.clevelandstyle.com/museum.html" TargetMode="External"/><Relationship Id="rId263" Type="http://schemas.openxmlformats.org/officeDocument/2006/relationships/hyperlink" Target="https://www.udea.edu.co/wps/portal/udea/web/inicio/cultura/museo-universitario" TargetMode="External"/><Relationship Id="rId470" Type="http://schemas.openxmlformats.org/officeDocument/2006/relationships/hyperlink" Target="https://samlinger.natmus.dk/" TargetMode="External"/><Relationship Id="rId2151" Type="http://schemas.openxmlformats.org/officeDocument/2006/relationships/hyperlink" Target="https://www.nationaltrust.org.uk/cotehele" TargetMode="External"/><Relationship Id="rId2389" Type="http://schemas.openxmlformats.org/officeDocument/2006/relationships/hyperlink" Target="https://www.tour.pitt.edu/tour/stephen-foster-memorial" TargetMode="External"/><Relationship Id="rId123" Type="http://schemas.openxmlformats.org/officeDocument/2006/relationships/hyperlink" Target="https://www.museabrugge.be/collecties/ontdek" TargetMode="External"/><Relationship Id="rId330" Type="http://schemas.openxmlformats.org/officeDocument/2006/relationships/hyperlink" Target="https://muzeum-bechyne.cz/index.php/anglictina/" TargetMode="External"/><Relationship Id="rId568" Type="http://schemas.openxmlformats.org/officeDocument/2006/relationships/hyperlink" Target="http://collections.musees.marseille.fr/fr/search-notice?type=planche&amp;q=&amp;only_img=0&amp;filters%5Bfacets.id%5D%5B%5D=5e507d5b4852a587c58b46f1" TargetMode="External"/><Relationship Id="rId775" Type="http://schemas.openxmlformats.org/officeDocument/2006/relationships/hyperlink" Target="https://haendelhaus.de/ausstellungen/wilhelm-friedemann-bach-haus-halle" TargetMode="External"/><Relationship Id="rId982" Type="http://schemas.openxmlformats.org/officeDocument/2006/relationships/hyperlink" Target="http://www.viadelcampo29rosso.com/" TargetMode="External"/><Relationship Id="rId1198" Type="http://schemas.openxmlformats.org/officeDocument/2006/relationships/hyperlink" Target="https://www.catharijneconvent.nl/" TargetMode="External"/><Relationship Id="rId2011" Type="http://schemas.openxmlformats.org/officeDocument/2006/relationships/hyperlink" Target="http://minim.ac.uk/index.php/explore/?filter%5BlegalBodyName%5D=%22Staffordshire%20Regiment%20Museum%22" TargetMode="External"/><Relationship Id="rId2249" Type="http://schemas.openxmlformats.org/officeDocument/2006/relationships/hyperlink" Target="https://birthplaceofcountrymusic.org/" TargetMode="External"/><Relationship Id="rId2456" Type="http://schemas.openxmlformats.org/officeDocument/2006/relationships/hyperlink" Target="https://www.facebook.com/pages/Bob-Wills-Museum/194992320517166" TargetMode="External"/><Relationship Id="rId428" Type="http://schemas.openxmlformats.org/officeDocument/2006/relationships/hyperlink" Target="https://www.muzeumprahy.cz/en/collections-and-activities-historical-collections/" TargetMode="External"/><Relationship Id="rId635" Type="http://schemas.openxmlformats.org/officeDocument/2006/relationships/hyperlink" Target="https://www.marqueze.fr/" TargetMode="External"/><Relationship Id="rId842" Type="http://schemas.openxmlformats.org/officeDocument/2006/relationships/hyperlink" Target="https://www.museum-fuenf-kontinente.de/" TargetMode="External"/><Relationship Id="rId1058" Type="http://schemas.openxmlformats.org/officeDocument/2006/relationships/hyperlink" Target="https://www.kretingosmuziejus.lt/" TargetMode="External"/><Relationship Id="rId1265" Type="http://schemas.openxmlformats.org/officeDocument/2006/relationships/hyperlink" Target="https://nmh.no/en/about/instrument-collection" TargetMode="External"/><Relationship Id="rId1472" Type="http://schemas.openxmlformats.org/officeDocument/2006/relationships/hyperlink" Target="https://www.calatayud.es/turismo/ficha_visitar/colegiata-del-santo-sepulcro" TargetMode="External"/><Relationship Id="rId2109" Type="http://schemas.openxmlformats.org/officeDocument/2006/relationships/hyperlink" Target="https://www.nts.org.uk/visit/places/inverewe/highlights/inverewe-house" TargetMode="External"/><Relationship Id="rId2316" Type="http://schemas.openxmlformats.org/officeDocument/2006/relationships/hyperlink" Target="https://americanjazzmuseum.org/" TargetMode="External"/><Relationship Id="rId702" Type="http://schemas.openxmlformats.org/officeDocument/2006/relationships/hyperlink" Target="https://sammlung-online.stadtmuseum.de/" TargetMode="External"/><Relationship Id="rId1125" Type="http://schemas.openxmlformats.org/officeDocument/2006/relationships/hyperlink" Target="https://fnm.ma/musees-en-cours-de-restauration/musee-des-oudayas/" TargetMode="External"/><Relationship Id="rId1332" Type="http://schemas.openxmlformats.org/officeDocument/2006/relationships/hyperlink" Target="http://old.zamek-lancut.pl/muzykalia/" TargetMode="External"/><Relationship Id="rId1777" Type="http://schemas.openxmlformats.org/officeDocument/2006/relationships/hyperlink" Target="https://www.nts.org.uk/visit/places/robert-burns-birthplace-museum" TargetMode="External"/><Relationship Id="rId1984" Type="http://schemas.openxmlformats.org/officeDocument/2006/relationships/hyperlink" Target="https://www.nts.org.uk/visit/places/leith-hall" TargetMode="External"/><Relationship Id="rId69" Type="http://schemas.openxmlformats.org/officeDocument/2006/relationships/hyperlink" Target="https://www.wienmuseum.at/de/standorte/johann-strauss-wohnung" TargetMode="External"/><Relationship Id="rId1637" Type="http://schemas.openxmlformats.org/officeDocument/2006/relationships/hyperlink" Target="http://servicios3.aragon.es/reddigitalA/pages/Main" TargetMode="External"/><Relationship Id="rId1844" Type="http://schemas.openxmlformats.org/officeDocument/2006/relationships/hyperlink" Target="http://minim.ac.uk/index.php/explore/?filter%5BlegalBodyName%5D=%22National%20Trust%20for%20Scotland%2C%20Canna%20House%22" TargetMode="External"/><Relationship Id="rId1704" Type="http://schemas.openxmlformats.org/officeDocument/2006/relationships/hyperlink" Target="https://www.fredys-mechanisches-musikmuseum.ch/" TargetMode="External"/><Relationship Id="rId285" Type="http://schemas.openxmlformats.org/officeDocument/2006/relationships/hyperlink" Target="https://www.veliki-tabor.hr/" TargetMode="External"/><Relationship Id="rId1911" Type="http://schemas.openxmlformats.org/officeDocument/2006/relationships/hyperlink" Target="https://www.ksymuseum.org.uk/" TargetMode="External"/><Relationship Id="rId492" Type="http://schemas.openxmlformats.org/officeDocument/2006/relationships/hyperlink" Target="https://www.musee-aquitaine-bordeaux.fr/" TargetMode="External"/><Relationship Id="rId797" Type="http://schemas.openxmlformats.org/officeDocument/2006/relationships/hyperlink" Target="http://www.orgelmuseum-kelheim.de/" TargetMode="External"/><Relationship Id="rId2173" Type="http://schemas.openxmlformats.org/officeDocument/2006/relationships/hyperlink" Target="https://www.finchcocks.co.uk/" TargetMode="External"/><Relationship Id="rId2380" Type="http://schemas.openxmlformats.org/officeDocument/2006/relationships/hyperlink" Target="https://www.penn.museum/" TargetMode="External"/><Relationship Id="rId2478" Type="http://schemas.openxmlformats.org/officeDocument/2006/relationships/hyperlink" Target="https://www.oldsalem.org/" TargetMode="External"/><Relationship Id="rId145" Type="http://schemas.openxmlformats.org/officeDocument/2006/relationships/hyperlink" Target="https://lesmuseesdeliege.be/musee-gretry/" TargetMode="External"/><Relationship Id="rId352" Type="http://schemas.openxmlformats.org/officeDocument/2006/relationships/hyperlink" Target="http://www.muzeumcr.cz/cz/" TargetMode="External"/><Relationship Id="rId1287" Type="http://schemas.openxmlformats.org/officeDocument/2006/relationships/hyperlink" Target="https://sverresborg.no/" TargetMode="External"/><Relationship Id="rId2033" Type="http://schemas.openxmlformats.org/officeDocument/2006/relationships/hyperlink" Target="https://www.ram.ac.uk/museum" TargetMode="External"/><Relationship Id="rId2240" Type="http://schemas.openxmlformats.org/officeDocument/2006/relationships/hyperlink" Target="https://science.cranbrook.edu/" TargetMode="External"/><Relationship Id="rId212" Type="http://schemas.openxmlformats.org/officeDocument/2006/relationships/hyperlink" Target="https://simcoe.pastperfectonline.com/" TargetMode="External"/><Relationship Id="rId657" Type="http://schemas.openxmlformats.org/officeDocument/2006/relationships/hyperlink" Target="https://www.museedevalence.fr/" TargetMode="External"/><Relationship Id="rId864" Type="http://schemas.openxmlformats.org/officeDocument/2006/relationships/hyperlink" Target="https://www.museum-seesen.de/" TargetMode="External"/><Relationship Id="rId1494" Type="http://schemas.openxmlformats.org/officeDocument/2006/relationships/hyperlink" Target="https://www.museuderipoll.org/" TargetMode="External"/><Relationship Id="rId1799" Type="http://schemas.openxmlformats.org/officeDocument/2006/relationships/hyperlink" Target="https://www.nationaltrust.org.uk/basildon-park" TargetMode="External"/><Relationship Id="rId2100" Type="http://schemas.openxmlformats.org/officeDocument/2006/relationships/hyperlink" Target="http://minim.ac.uk/index.php/explore/?filter%5BlegalBodyName%5D=%22Bate%20Collection%2C%20Oxford%22" TargetMode="External"/><Relationship Id="rId2338" Type="http://schemas.openxmlformats.org/officeDocument/2006/relationships/hyperlink" Target="https://www.kentuckymusichalloffame.com/" TargetMode="External"/><Relationship Id="rId517" Type="http://schemas.openxmlformats.org/officeDocument/2006/relationships/hyperlink" Target="https://clermont-ferrand.fr/hotel-fontfreyde" TargetMode="External"/><Relationship Id="rId724" Type="http://schemas.openxmlformats.org/officeDocument/2006/relationships/hyperlink" Target="https://www.museum-crailsheim.de/" TargetMode="External"/><Relationship Id="rId931" Type="http://schemas.openxmlformats.org/officeDocument/2006/relationships/hyperlink" Target="https://goamuseum.gov.in/" TargetMode="External"/><Relationship Id="rId1147" Type="http://schemas.openxmlformats.org/officeDocument/2006/relationships/hyperlink" Target="https://www.openluchtmuseum.nl/" TargetMode="External"/><Relationship Id="rId1354" Type="http://schemas.openxmlformats.org/officeDocument/2006/relationships/hyperlink" Target="https://mnwr.pl/category/oddzialy/muzeum-narodowe/" TargetMode="External"/><Relationship Id="rId1561" Type="http://schemas.openxmlformats.org/officeDocument/2006/relationships/hyperlink" Target="https://www.madrid.es/portales/munimadrid/es/Inicio/Cultura-ocio-y-deporte/Cultura-y-ocio/Museo-de-Historia-de-Madrid?vgnextfmt=default&amp;vgnextoid=ab18a1ead63ab010VgnVCM100000d90ca8c0RCRD&amp;vgnextchannel=c937f073808fe410VgnVCM2000000c205a0aRCRD" TargetMode="External"/><Relationship Id="rId2405" Type="http://schemas.openxmlformats.org/officeDocument/2006/relationships/hyperlink" Target="http://www.billmonroemuseum.com/" TargetMode="External"/><Relationship Id="rId60" Type="http://schemas.openxmlformats.org/officeDocument/2006/relationships/hyperlink" Target="https://www.haydngeburtshaus.at/" TargetMode="External"/><Relationship Id="rId1007" Type="http://schemas.openxmlformats.org/officeDocument/2006/relationships/hyperlink" Target="http://www.assofanteroma.it/Museo_Fanteria.htm" TargetMode="External"/><Relationship Id="rId1214" Type="http://schemas.openxmlformats.org/officeDocument/2006/relationships/hyperlink" Target="https://collections.tepapa.govt.nz/" TargetMode="External"/><Relationship Id="rId1421" Type="http://schemas.openxmlformats.org/officeDocument/2006/relationships/hyperlink" Target="http://www.museoelgranero.org/" TargetMode="External"/><Relationship Id="rId1659" Type="http://schemas.openxmlformats.org/officeDocument/2006/relationships/hyperlink" Target="http://bajadaelhierro.com/" TargetMode="External"/><Relationship Id="rId1866" Type="http://schemas.openxmlformats.org/officeDocument/2006/relationships/hyperlink" Target="https://www.nationaltrustcollections.org.uk/results?SearchTerms=musical+instruments&amp;Collections=80e98a5cfffffe074a1eb44a735a5c5b" TargetMode="External"/><Relationship Id="rId1519" Type="http://schemas.openxmlformats.org/officeDocument/2006/relationships/hyperlink" Target="https://museudelescala.cat/" TargetMode="External"/><Relationship Id="rId1726" Type="http://schemas.openxmlformats.org/officeDocument/2006/relationships/hyperlink" Target="https://museum-gestaltung.ch/de/" TargetMode="External"/><Relationship Id="rId1933" Type="http://schemas.openxmlformats.org/officeDocument/2006/relationships/hyperlink" Target="https://www.nts.org.uk/visit/places/fyvie-castle" TargetMode="External"/><Relationship Id="rId18" Type="http://schemas.openxmlformats.org/officeDocument/2006/relationships/hyperlink" Target="https://mnao.cultura.gob.ar/" TargetMode="External"/><Relationship Id="rId2195" Type="http://schemas.openxmlformats.org/officeDocument/2006/relationships/hyperlink" Target="https://www.nationaltrustcollections.org.uk/results?SearchTerms=musical+instruments&amp;Collections=4264c751fffffe0736b1466786347246" TargetMode="External"/><Relationship Id="rId167" Type="http://schemas.openxmlformats.org/officeDocument/2006/relationships/hyperlink" Target="https://www.instagram.com/mis_ceara/" TargetMode="External"/><Relationship Id="rId374" Type="http://schemas.openxmlformats.org/officeDocument/2006/relationships/hyperlink" Target="http://www.muzeum.klatovynet.cz/" TargetMode="External"/><Relationship Id="rId581" Type="http://schemas.openxmlformats.org/officeDocument/2006/relationships/hyperlink" Target="https://www.nemours.fr/chateau-musee/" TargetMode="External"/><Relationship Id="rId2055" Type="http://schemas.openxmlformats.org/officeDocument/2006/relationships/hyperlink" Target="https://museum.maidstone.gov.uk/" TargetMode="External"/><Relationship Id="rId2262" Type="http://schemas.openxmlformats.org/officeDocument/2006/relationships/hyperlink" Target="https://www.cincinnatiartmuseum.org/" TargetMode="External"/><Relationship Id="rId234" Type="http://schemas.openxmlformats.org/officeDocument/2006/relationships/hyperlink" Target="https://www.yarmouthcountymuseum.ca/" TargetMode="External"/><Relationship Id="rId679" Type="http://schemas.openxmlformats.org/officeDocument/2006/relationships/hyperlink" Target="https://www.schlosskonzerte-badkrozingen.de/sammlung/" TargetMode="External"/><Relationship Id="rId886" Type="http://schemas.openxmlformats.org/officeDocument/2006/relationships/hyperlink" Target="https://www.elztalmuseum.de/willkommen.html" TargetMode="External"/><Relationship Id="rId2" Type="http://schemas.openxmlformats.org/officeDocument/2006/relationships/hyperlink" Target="https://museebardo.dz/" TargetMode="External"/><Relationship Id="rId441" Type="http://schemas.openxmlformats.org/officeDocument/2006/relationships/hyperlink" Target="https://is.muni.cz/th/pj5mw/Text_diplomove_prace.pdf" TargetMode="External"/><Relationship Id="rId539" Type="http://schemas.openxmlformats.org/officeDocument/2006/relationships/hyperlink" Target="https://musees.isere.fr/musee/musee-dauphinois" TargetMode="External"/><Relationship Id="rId746" Type="http://schemas.openxmlformats.org/officeDocument/2006/relationships/hyperlink" Target="https://museum.kreis-oh.de/" TargetMode="External"/><Relationship Id="rId1071" Type="http://schemas.openxmlformats.org/officeDocument/2006/relationships/hyperlink" Target="https://www.limis.lt/valuables?query=%7B%22facets%22:%5B%7B%22field%22:%22BNDR_ESYBES_SAV_ID%22,%22values%22:%5B%7B%22classifier%22:805927%7D%5D%7D%5D%7D&amp;pageSize=48" TargetMode="External"/><Relationship Id="rId1169" Type="http://schemas.openxmlformats.org/officeDocument/2006/relationships/hyperlink" Target="https://www.zuiderzeemuseum.nl/" TargetMode="External"/><Relationship Id="rId1376" Type="http://schemas.openxmlformats.org/officeDocument/2006/relationships/hyperlink" Target="https://www.nhb.gov.sg/nationalmuseum?sc_lang=en" TargetMode="External"/><Relationship Id="rId1583" Type="http://schemas.openxmlformats.org/officeDocument/2006/relationships/hyperlink" Target="https://www.museosdecantabria.es/museo-etnografico/las-colecciones/acceso-al-catalogo" TargetMode="External"/><Relationship Id="rId2122" Type="http://schemas.openxmlformats.org/officeDocument/2006/relationships/hyperlink" Target="https://www.nationaltrust.org.uk/cragside" TargetMode="External"/><Relationship Id="rId2427" Type="http://schemas.openxmlformats.org/officeDocument/2006/relationships/hyperlink" Target="https://shermanjazzmuseum.com/" TargetMode="External"/><Relationship Id="rId301" Type="http://schemas.openxmlformats.org/officeDocument/2006/relationships/hyperlink" Target="https://ppmhp.hr/" TargetMode="External"/><Relationship Id="rId953" Type="http://schemas.openxmlformats.org/officeDocument/2006/relationships/hyperlink" Target="https://www.bhu.ac.in/kala/ginfo.htm" TargetMode="External"/><Relationship Id="rId1029" Type="http://schemas.openxmlformats.org/officeDocument/2006/relationships/hyperlink" Target="https://www.gakkihaku.jp/en/" TargetMode="External"/><Relationship Id="rId1236" Type="http://schemas.openxmlformats.org/officeDocument/2006/relationships/hyperlink" Target="https://digitaltmuseum.no/search/?aq=owner%3F%3A%22MJM%22+type%3A%22Thing%22" TargetMode="External"/><Relationship Id="rId1790" Type="http://schemas.openxmlformats.org/officeDocument/2006/relationships/hyperlink" Target="https://www.nationaltrust.org.uk/blickling-estate" TargetMode="External"/><Relationship Id="rId1888" Type="http://schemas.openxmlformats.org/officeDocument/2006/relationships/hyperlink" Target="http://minim.ac.uk/index.php/explore/?filter%5BlegalBodyName%5D=%22National%20Trust%2C%20Dinton%22" TargetMode="External"/><Relationship Id="rId82" Type="http://schemas.openxmlformats.org/officeDocument/2006/relationships/hyperlink" Target="https://www.vils.at/system/web/zusatzseite.aspx?menuonr=222342125&amp;detailonr=222342124" TargetMode="External"/><Relationship Id="rId606" Type="http://schemas.openxmlformats.org/officeDocument/2006/relationships/hyperlink" Target="https://philharmoniedeparis.fr/fr/musee-de-la-musique" TargetMode="External"/><Relationship Id="rId813" Type="http://schemas.openxmlformats.org/officeDocument/2006/relationships/hyperlink" Target="https://www.mendelssohn-stiftung.de/de/museum" TargetMode="External"/><Relationship Id="rId1443" Type="http://schemas.openxmlformats.org/officeDocument/2006/relationships/hyperlink" Target="https://academiamarshall.com/" TargetMode="External"/><Relationship Id="rId1650" Type="http://schemas.openxmlformats.org/officeDocument/2006/relationships/hyperlink" Target="https://www.seminariocorpuschristi.org/archivo-biblioteca" TargetMode="External"/><Relationship Id="rId1748" Type="http://schemas.openxmlformats.org/officeDocument/2006/relationships/hyperlink" Target="http://lcsax.com/article.php?lang=en&amp;tb=2&amp;id=119" TargetMode="External"/><Relationship Id="rId1303" Type="http://schemas.openxmlformats.org/officeDocument/2006/relationships/hyperlink" Target="https://www.facebook.com/centrodeinterpretaciondelaguarania" TargetMode="External"/><Relationship Id="rId1510" Type="http://schemas.openxmlformats.org/officeDocument/2006/relationships/hyperlink" Target="https://monasterioguadalupe.com/" TargetMode="External"/><Relationship Id="rId1955" Type="http://schemas.openxmlformats.org/officeDocument/2006/relationships/hyperlink" Target="https://www.nationaltrust.org.uk/gunby-estate-hall-and-gardens" TargetMode="External"/><Relationship Id="rId1608" Type="http://schemas.openxmlformats.org/officeDocument/2006/relationships/hyperlink" Target="https://www.santelmomuseoa.eus/" TargetMode="External"/><Relationship Id="rId1815" Type="http://schemas.openxmlformats.org/officeDocument/2006/relationships/hyperlink" Target="https://www.birminghammuseums.org.uk/thinktank/" TargetMode="External"/><Relationship Id="rId189" Type="http://schemas.openxmlformats.org/officeDocument/2006/relationships/hyperlink" Target="http://www.museumcam.org/mankon/" TargetMode="External"/><Relationship Id="rId396" Type="http://schemas.openxmlformats.org/officeDocument/2006/relationships/hyperlink" Target="http://www.muzeum-melnik.cz/" TargetMode="External"/><Relationship Id="rId2077" Type="http://schemas.openxmlformats.org/officeDocument/2006/relationships/hyperlink" Target="http://minim.ac.uk/index.php/explore/?filter%5BlegalBodyName%5D=%22National%20Trust%20for%20Scotland%2C%20House%20of%20Dun%22" TargetMode="External"/><Relationship Id="rId2284" Type="http://schemas.openxmlformats.org/officeDocument/2006/relationships/hyperlink" Target="https://www.thehenryford.org/collections-and-research/digital-collections/" TargetMode="External"/><Relationship Id="rId256" Type="http://schemas.openxmlformats.org/officeDocument/2006/relationships/hyperlink" Target="http://patrimoniocultural.bogota.unal.edu.co/menu-principal/claustro/colecciones-patrimoniales/organologia-musical.html" TargetMode="External"/><Relationship Id="rId463" Type="http://schemas.openxmlformats.org/officeDocument/2006/relationships/hyperlink" Target="https://www.muzeumznojmo.cz/" TargetMode="External"/><Relationship Id="rId670" Type="http://schemas.openxmlformats.org/officeDocument/2006/relationships/hyperlink" Target="https://www.albstadt.de/Downloadcenter/61" TargetMode="External"/><Relationship Id="rId1093" Type="http://schemas.openxmlformats.org/officeDocument/2006/relationships/hyperlink" Target="https://lmns.ns.gov.my/en" TargetMode="External"/><Relationship Id="rId2144" Type="http://schemas.openxmlformats.org/officeDocument/2006/relationships/hyperlink" Target="https://www.nationaltrust.org.uk/lytes-cary-manor" TargetMode="External"/><Relationship Id="rId2351" Type="http://schemas.openxmlformats.org/officeDocument/2006/relationships/hyperlink" Target="https://www.newhollandband.org/about-the-band/new-holland-band-museum/" TargetMode="External"/><Relationship Id="rId116" Type="http://schemas.openxmlformats.org/officeDocument/2006/relationships/hyperlink" Target="https://mas.be/" TargetMode="External"/><Relationship Id="rId323" Type="http://schemas.openxmlformats.org/officeDocument/2006/relationships/hyperlink" Target="http://athena.muo.hr/?object=linked&amp;c2o=11" TargetMode="External"/><Relationship Id="rId530" Type="http://schemas.openxmlformats.org/officeDocument/2006/relationships/hyperlink" Target="https://basenationale.philharmoniedeparis.fr/search.aspx?SC=BASENATIONALE&amp;QUERY=Musee+Borda+" TargetMode="External"/><Relationship Id="rId768" Type="http://schemas.openxmlformats.org/officeDocument/2006/relationships/hyperlink" Target="https://www.stiftungfriedenstein.de/" TargetMode="External"/><Relationship Id="rId975" Type="http://schemas.openxmlformats.org/officeDocument/2006/relationships/hyperlink" Target="https://www.museorenatatebaldi.it/" TargetMode="External"/><Relationship Id="rId1160" Type="http://schemas.openxmlformats.org/officeDocument/2006/relationships/hyperlink" Target="https://archeologie.zuid-holland.nl/" TargetMode="External"/><Relationship Id="rId1398" Type="http://schemas.openxmlformats.org/officeDocument/2006/relationships/hyperlink" Target="http://www.sacm.uct.ac.za/sacm/kirbycollection" TargetMode="External"/><Relationship Id="rId2004" Type="http://schemas.openxmlformats.org/officeDocument/2006/relationships/hyperlink" Target="https://www.nationaltrust.org.uk/leith-hill" TargetMode="External"/><Relationship Id="rId2211" Type="http://schemas.openxmlformats.org/officeDocument/2006/relationships/hyperlink" Target="http://www.museohistorico.gub.uy/" TargetMode="External"/><Relationship Id="rId2449" Type="http://schemas.openxmlformats.org/officeDocument/2006/relationships/hyperlink" Target="https://www.nationalguitarmuseum.com/" TargetMode="External"/><Relationship Id="rId628" Type="http://schemas.openxmlformats.org/officeDocument/2006/relationships/hyperlink" Target="https://musees-reims.fr/fr/musees/musee-des-beaux-arts/" TargetMode="External"/><Relationship Id="rId835" Type="http://schemas.openxmlformats.org/officeDocument/2006/relationships/hyperlink" Target="https://www.jagd-fischerei-museum.de/" TargetMode="External"/><Relationship Id="rId1258" Type="http://schemas.openxmlformats.org/officeDocument/2006/relationships/hyperlink" Target="https://digitaltmuseum.no/search/?aq=owner%3F%3A%22HFN%22+type%3A%22Thing%22" TargetMode="External"/><Relationship Id="rId1465" Type="http://schemas.openxmlformats.org/officeDocument/2006/relationships/hyperlink" Target="http://www.aytoburgos.es/archivo" TargetMode="External"/><Relationship Id="rId1672" Type="http://schemas.openxmlformats.org/officeDocument/2006/relationships/hyperlink" Target="https://digitaltmuseum.se/owners/S-HM" TargetMode="External"/><Relationship Id="rId2309" Type="http://schemas.openxmlformats.org/officeDocument/2006/relationships/hyperlink" Target="https://rhythmdiscoverycenter.pastperfectonline.com/" TargetMode="External"/><Relationship Id="rId1020" Type="http://schemas.openxmlformats.org/officeDocument/2006/relationships/hyperlink" Target="https://carezzonico.visitmuve.it/" TargetMode="External"/><Relationship Id="rId1118" Type="http://schemas.openxmlformats.org/officeDocument/2006/relationships/hyperlink" Target="http://www.museobello.org/joseluisbello.html" TargetMode="External"/><Relationship Id="rId1325" Type="http://schemas.openxmlformats.org/officeDocument/2006/relationships/hyperlink" Target="http://filharmonia.bydgoszcz.pl/" TargetMode="External"/><Relationship Id="rId1532" Type="http://schemas.openxmlformats.org/officeDocument/2006/relationships/hyperlink" Target="https://museolombarda.es/el-museo/" TargetMode="External"/><Relationship Id="rId1977" Type="http://schemas.openxmlformats.org/officeDocument/2006/relationships/hyperlink" Target="https://www.nationaltrust.org.uk/osterley-park-and-house" TargetMode="External"/><Relationship Id="rId902" Type="http://schemas.openxmlformats.org/officeDocument/2006/relationships/hyperlink" Target="https://fichtelgebirgsmuseum.de/" TargetMode="External"/><Relationship Id="rId1837" Type="http://schemas.openxmlformats.org/officeDocument/2006/relationships/hyperlink" Target="https://www.moyseshall.org/" TargetMode="External"/><Relationship Id="rId31" Type="http://schemas.openxmlformats.org/officeDocument/2006/relationships/hyperlink" Target="https://conar.senip.gob.ar/" TargetMode="External"/><Relationship Id="rId2099" Type="http://schemas.openxmlformats.org/officeDocument/2006/relationships/hyperlink" Target="https://www.bate.ox.ac.uk/" TargetMode="External"/><Relationship Id="rId180" Type="http://schemas.openxmlformats.org/officeDocument/2006/relationships/hyperlink" Target="https://www.mis-sp.org.br/" TargetMode="External"/><Relationship Id="rId278" Type="http://schemas.openxmlformats.org/officeDocument/2006/relationships/hyperlink" Target="https://mmc.hr/" TargetMode="External"/><Relationship Id="rId1904" Type="http://schemas.openxmlformats.org/officeDocument/2006/relationships/hyperlink" Target="https://www.nationaltrust.org.uk/dyrham-park" TargetMode="External"/><Relationship Id="rId485" Type="http://schemas.openxmlformats.org/officeDocument/2006/relationships/hyperlink" Target="https://www.musee-calvet.org/" TargetMode="External"/><Relationship Id="rId692" Type="http://schemas.openxmlformats.org/officeDocument/2006/relationships/hyperlink" Target="https://www.carl-bechstein-stiftung.de/en/projects/collection-of-vintage-keyboard-instruments/" TargetMode="External"/><Relationship Id="rId2166" Type="http://schemas.openxmlformats.org/officeDocument/2006/relationships/hyperlink" Target="https://swheritage.org.uk/museum-of-somerset/" TargetMode="External"/><Relationship Id="rId2373" Type="http://schemas.openxmlformats.org/officeDocument/2006/relationships/hyperlink" Target="https://hudsonmuseum.pastperfectonline.com/advancedsearch" TargetMode="External"/><Relationship Id="rId138" Type="http://schemas.openxmlformats.org/officeDocument/2006/relationships/hyperlink" Target="https://muziekmozaiek.be/folk/projecten/instrumentenmuseum/" TargetMode="External"/><Relationship Id="rId345" Type="http://schemas.openxmlformats.org/officeDocument/2006/relationships/hyperlink" Target="https://www.muzeumcl.cz/" TargetMode="External"/><Relationship Id="rId552" Type="http://schemas.openxmlformats.org/officeDocument/2006/relationships/hyperlink" Target="https://www.musee-serbat.com/" TargetMode="External"/><Relationship Id="rId997" Type="http://schemas.openxmlformats.org/officeDocument/2006/relationships/hyperlink" Target="http://www.museodellarpavictorsalvi.it/" TargetMode="External"/><Relationship Id="rId1182" Type="http://schemas.openxmlformats.org/officeDocument/2006/relationships/hyperlink" Target="https://www.lakenhal.nl/" TargetMode="External"/><Relationship Id="rId2026" Type="http://schemas.openxmlformats.org/officeDocument/2006/relationships/hyperlink" Target="https://www.horniman.ac.uk/" TargetMode="External"/><Relationship Id="rId2233" Type="http://schemas.openxmlformats.org/officeDocument/2006/relationships/hyperlink" Target="https://benningtonmuseum.org/" TargetMode="External"/><Relationship Id="rId2440" Type="http://schemas.openxmlformats.org/officeDocument/2006/relationships/hyperlink" Target="https://www.osv.org/" TargetMode="External"/><Relationship Id="rId205" Type="http://schemas.openxmlformats.org/officeDocument/2006/relationships/hyperlink" Target="https://www.waterlooregionmuseum.ca/en/index.aspx" TargetMode="External"/><Relationship Id="rId412" Type="http://schemas.openxmlformats.org/officeDocument/2006/relationships/hyperlink" Target="https://www.expoziceh.cz/inpage/english-version/" TargetMode="External"/><Relationship Id="rId857" Type="http://schemas.openxmlformats.org/officeDocument/2006/relationships/hyperlink" Target="https://stadtmuseum-radolfzell.de/" TargetMode="External"/><Relationship Id="rId1042" Type="http://schemas.openxmlformats.org/officeDocument/2006/relationships/hyperlink" Target="https://www.alytausmuziejus.lt/?lang=en" TargetMode="External"/><Relationship Id="rId1487" Type="http://schemas.openxmlformats.org/officeDocument/2006/relationships/hyperlink" Target="https://caticat.cat/museus/museu-del-joguet-de-catalunya/" TargetMode="External"/><Relationship Id="rId1694" Type="http://schemas.openxmlformats.org/officeDocument/2006/relationships/hyperlink" Target="https://raetischesmuseum.gr.ch/de/Seiten/welcome.aspx" TargetMode="External"/><Relationship Id="rId2300" Type="http://schemas.openxmlformats.org/officeDocument/2006/relationships/hyperlink" Target="https://thetrustees.org/place/fruitlands-museum/" TargetMode="External"/><Relationship Id="rId717" Type="http://schemas.openxmlformats.org/officeDocument/2006/relationships/hyperlink" Target="https://katalog.landesmuseum.de/search" TargetMode="External"/><Relationship Id="rId924" Type="http://schemas.openxmlformats.org/officeDocument/2006/relationships/hyperlink" Target="http://museumsrajasthan.gov.in/artifact" TargetMode="External"/><Relationship Id="rId1347" Type="http://schemas.openxmlformats.org/officeDocument/2006/relationships/hyperlink" Target="https://www.mnw.art.pl/" TargetMode="External"/><Relationship Id="rId1554" Type="http://schemas.openxmlformats.org/officeDocument/2006/relationships/hyperlink" Target="https://www.museohazen.com/pianos.html" TargetMode="External"/><Relationship Id="rId1761" Type="http://schemas.openxmlformats.org/officeDocument/2006/relationships/hyperlink" Target="http://muzikkoleksiyonu.com/en/instrument/" TargetMode="External"/><Relationship Id="rId1999" Type="http://schemas.openxmlformats.org/officeDocument/2006/relationships/hyperlink" Target="http://minim.ac.uk/index.php/explore/?filter%5BlegalBodyName%5D=%22National%20Trust%2C%20Lacock%20Abbey%22" TargetMode="External"/><Relationship Id="rId53" Type="http://schemas.openxmlformats.org/officeDocument/2006/relationships/hyperlink" Target="https://www.eboardmuseum.com/home_de.html" TargetMode="External"/><Relationship Id="rId1207" Type="http://schemas.openxmlformats.org/officeDocument/2006/relationships/hyperlink" Target="https://www.aucklandmuseum.com/" TargetMode="External"/><Relationship Id="rId1414" Type="http://schemas.openxmlformats.org/officeDocument/2006/relationships/hyperlink" Target="http://www.albalatedelarzobispo.com/museo-de-la-cultura-popular/" TargetMode="External"/><Relationship Id="rId1621" Type="http://schemas.openxmlformats.org/officeDocument/2006/relationships/hyperlink" Target="http://www.museosdeandalucia.es/web/museodeartesycostumbrespopularesdesevilla/acceso-a-fondos" TargetMode="External"/><Relationship Id="rId1859" Type="http://schemas.openxmlformats.org/officeDocument/2006/relationships/hyperlink" Target="https://grosvenormuseum.westcheshiremuseums.co.uk/" TargetMode="External"/><Relationship Id="rId1719" Type="http://schemas.openxmlformats.org/officeDocument/2006/relationships/hyperlink" Target="https://www.hvmsg.ch/" TargetMode="External"/><Relationship Id="rId1926" Type="http://schemas.openxmlformats.org/officeDocument/2006/relationships/hyperlink" Target="https://www.nationaltrust.org.uk/a-la-ronde" TargetMode="External"/><Relationship Id="rId2090" Type="http://schemas.openxmlformats.org/officeDocument/2006/relationships/hyperlink" Target="https://hungate.org.uk/" TargetMode="External"/><Relationship Id="rId2188" Type="http://schemas.openxmlformats.org/officeDocument/2006/relationships/hyperlink" Target="https://www.hampshireculture.org.uk/" TargetMode="External"/><Relationship Id="rId2395" Type="http://schemas.openxmlformats.org/officeDocument/2006/relationships/hyperlink" Target="https://www.ohs.org/" TargetMode="External"/><Relationship Id="rId367" Type="http://schemas.openxmlformats.org/officeDocument/2006/relationships/hyperlink" Target="https://www.muzeumjesenik.cz/cz/" TargetMode="External"/><Relationship Id="rId574" Type="http://schemas.openxmlformats.org/officeDocument/2006/relationships/hyperlink" Target="https://www.ccmirecourtdompaire.fr/culture-tourisme/maison-de-la-musique-mecanique-et-de-la-dentelle/" TargetMode="External"/><Relationship Id="rId2048" Type="http://schemas.openxmlformats.org/officeDocument/2006/relationships/hyperlink" Target="https://www.wallacecollection.org/" TargetMode="External"/><Relationship Id="rId2255" Type="http://schemas.openxmlformats.org/officeDocument/2006/relationships/hyperlink" Target="https://collections.peabody.harvard.edu/collections" TargetMode="External"/><Relationship Id="rId227" Type="http://schemas.openxmlformats.org/officeDocument/2006/relationships/hyperlink" Target="http://www.moa.ubc.ca/" TargetMode="External"/><Relationship Id="rId781" Type="http://schemas.openxmlformats.org/officeDocument/2006/relationships/hyperlink" Target="https://sammlungonline.mkg-hamburg.de/de" TargetMode="External"/><Relationship Id="rId879" Type="http://schemas.openxmlformats.org/officeDocument/2006/relationships/hyperlink" Target="https://volksmusik-forschung.de/" TargetMode="External"/><Relationship Id="rId2462" Type="http://schemas.openxmlformats.org/officeDocument/2006/relationships/hyperlink" Target="https://emuseum.nmmusd.org/" TargetMode="External"/><Relationship Id="rId434" Type="http://schemas.openxmlformats.org/officeDocument/2006/relationships/hyperlink" Target="http://harmonium-historie.cz/" TargetMode="External"/><Relationship Id="rId641" Type="http://schemas.openxmlformats.org/officeDocument/2006/relationships/hyperlink" Target="https://basenationale.philharmoniedeparis.fr/search.aspx?SC=BASENATIONALE&amp;QUERY=reims" TargetMode="External"/><Relationship Id="rId739" Type="http://schemas.openxmlformats.org/officeDocument/2006/relationships/hyperlink" Target="http://www.elvis-duesseldorf.de/kontakt.html" TargetMode="External"/><Relationship Id="rId1064" Type="http://schemas.openxmlformats.org/officeDocument/2006/relationships/hyperlink" Target="https://muziejus.visitpasvalys.lt/" TargetMode="External"/><Relationship Id="rId1271" Type="http://schemas.openxmlformats.org/officeDocument/2006/relationships/hyperlink" Target="https://digitaltmuseum.no/search/?aq=owner%3F%3A%22SEM%22%20type%3A%22Thing%22&amp;o=0&amp;n=80" TargetMode="External"/><Relationship Id="rId1369" Type="http://schemas.openxmlformats.org/officeDocument/2006/relationships/hyperlink" Target="https://artillery-museum.ru/" TargetMode="External"/><Relationship Id="rId1576" Type="http://schemas.openxmlformats.org/officeDocument/2006/relationships/hyperlink" Target="https://www.culturaydeporte.gob.es/mnromano/home.html" TargetMode="External"/><Relationship Id="rId2115" Type="http://schemas.openxmlformats.org/officeDocument/2006/relationships/hyperlink" Target="https://merl.reading.ac.uk/" TargetMode="External"/><Relationship Id="rId2322" Type="http://schemas.openxmlformats.org/officeDocument/2006/relationships/hyperlink" Target="https://www.lititzmoravian.org/museumarchivestours/" TargetMode="External"/><Relationship Id="rId501" Type="http://schemas.openxmlformats.org/officeDocument/2006/relationships/hyperlink" Target="https://www.ville-bourges.fr/site/musee-meilleurs-ouvriers-france" TargetMode="External"/><Relationship Id="rId946" Type="http://schemas.openxmlformats.org/officeDocument/2006/relationships/hyperlink" Target="http://www.trti.maharashtra.gov.in/index.php/mr/" TargetMode="External"/><Relationship Id="rId1131" Type="http://schemas.openxmlformats.org/officeDocument/2006/relationships/hyperlink" Target="https://www.amsterdammuseum.nl/de" TargetMode="External"/><Relationship Id="rId1229" Type="http://schemas.openxmlformats.org/officeDocument/2006/relationships/hyperlink" Target="https://www.dalanefolkemuseum.no/" TargetMode="External"/><Relationship Id="rId1783" Type="http://schemas.openxmlformats.org/officeDocument/2006/relationships/hyperlink" Target="https://www.nationaltrustcollections.org.uk/results?SearchTerms=musical+instruments&amp;Collections=63c73011fffffe07578ef4e1ef77a2b2" TargetMode="External"/><Relationship Id="rId1990" Type="http://schemas.openxmlformats.org/officeDocument/2006/relationships/hyperlink" Target="http://minim.ac.uk/index.php/explore/?filter%5BlegalBodyName%5D=%22Dean%20Castle%22" TargetMode="External"/><Relationship Id="rId75" Type="http://schemas.openxmlformats.org/officeDocument/2006/relationships/hyperlink" Target="https://landesmuseum.ktn.gv.at/standorte/rudolfinum" TargetMode="External"/><Relationship Id="rId806" Type="http://schemas.openxmlformats.org/officeDocument/2006/relationships/hyperlink" Target="https://www.museumburglinn.de/de/" TargetMode="External"/><Relationship Id="rId1436" Type="http://schemas.openxmlformats.org/officeDocument/2006/relationships/hyperlink" Target="https://www.museucn.com/ca/colleccions.html" TargetMode="External"/><Relationship Id="rId1643" Type="http://schemas.openxmlformats.org/officeDocument/2006/relationships/hyperlink" Target="http://www.bandamusicatorredonjimeno.es/" TargetMode="External"/><Relationship Id="rId1850" Type="http://schemas.openxmlformats.org/officeDocument/2006/relationships/hyperlink" Target="https://www.nts.org.uk/visit/places/threave-garden" TargetMode="External"/><Relationship Id="rId1503" Type="http://schemas.openxmlformats.org/officeDocument/2006/relationships/hyperlink" Target="http://www.museosdeandalucia.es/web/museoarqueologicodegranada" TargetMode="External"/><Relationship Id="rId1710" Type="http://schemas.openxmlformats.org/officeDocument/2006/relationships/hyperlink" Target="https://www.men.ch/fr/accueil/" TargetMode="External"/><Relationship Id="rId1948" Type="http://schemas.openxmlformats.org/officeDocument/2006/relationships/hyperlink" Target="http://minim.ac.uk/index.php/explore/?filter%5BlegalBodyName%5D=%22Gloucester%20Life%22" TargetMode="External"/><Relationship Id="rId291" Type="http://schemas.openxmlformats.org/officeDocument/2006/relationships/hyperlink" Target="https://gradskimuzej-korcula.hr/hr/" TargetMode="External"/><Relationship Id="rId1808" Type="http://schemas.openxmlformats.org/officeDocument/2006/relationships/hyperlink" Target="http://minim.ac.uk/index.php/explore/?filter%5BlegalBodyName%5D=%22Dacorum%20Heritage%20Trust%22" TargetMode="External"/><Relationship Id="rId151" Type="http://schemas.openxmlformats.org/officeDocument/2006/relationships/hyperlink" Target="https://facebook.com/museedefolkloremouscron" TargetMode="External"/><Relationship Id="rId389" Type="http://schemas.openxmlformats.org/officeDocument/2006/relationships/hyperlink" Target="http://www.muzeumlitomerice.cz/" TargetMode="External"/><Relationship Id="rId596" Type="http://schemas.openxmlformats.org/officeDocument/2006/relationships/hyperlink" Target="https://www.parismuseescollections.paris.fr/fr/recherche/musee/mus%C3%A9e%20cernuschi%2C%20mus%C3%A9e%20des%20arts%20de%20l%E2%80%99asie%20de%20la%20ville%20de%20paris-13/denominations/instrument%20de%20musique-166801?limit=50&amp;sort=score" TargetMode="External"/><Relationship Id="rId2277" Type="http://schemas.openxmlformats.org/officeDocument/2006/relationships/hyperlink" Target="https://www.nhhistory.org/research/collections-catalog/" TargetMode="External"/><Relationship Id="rId2484" Type="http://schemas.openxmlformats.org/officeDocument/2006/relationships/hyperlink" Target="https://museumodense.dk/en/carl-nielsen-museum/" TargetMode="External"/><Relationship Id="rId249" Type="http://schemas.openxmlformats.org/officeDocument/2006/relationships/hyperlink" Target="http://www.ahm.cn/" TargetMode="External"/><Relationship Id="rId456" Type="http://schemas.openxmlformats.org/officeDocument/2006/relationships/hyperlink" Target="http://www.muzeumpodblanicka.cz/" TargetMode="External"/><Relationship Id="rId663" Type="http://schemas.openxmlformats.org/officeDocument/2006/relationships/hyperlink" Target="https://chateau.vitre.bzh/chateau-vitre-musee/" TargetMode="External"/><Relationship Id="rId870" Type="http://schemas.openxmlformats.org/officeDocument/2006/relationships/hyperlink" Target="https://speyer.technik-museum.de/de/musikinstrumente" TargetMode="External"/><Relationship Id="rId1086" Type="http://schemas.openxmlformats.org/officeDocument/2006/relationships/hyperlink" Target="https://www.limis.lt/valuables?query=%7B%22facets%22:%5B%7B%22field%22:%22BNDR_ESYBES_SAV_ID%22,%22values%22:%5B%7B%22classifier%22:805331%7D%5D%7D%5D%7D&amp;pageSize=48" TargetMode="External"/><Relationship Id="rId1293" Type="http://schemas.openxmlformats.org/officeDocument/2006/relationships/hyperlink" Target="https://www.stdc.gos.pk/index.php/tours/all-locations/item/97-national-museum-of-pakistan-karachi" TargetMode="External"/><Relationship Id="rId2137" Type="http://schemas.openxmlformats.org/officeDocument/2006/relationships/hyperlink" Target="https://www.nationaltrust.org.uk/sheringham-park" TargetMode="External"/><Relationship Id="rId2344" Type="http://schemas.openxmlformats.org/officeDocument/2006/relationships/hyperlink" Target="https://www.patsymuseum.com/" TargetMode="External"/><Relationship Id="rId109" Type="http://schemas.openxmlformats.org/officeDocument/2006/relationships/hyperlink" Target="https://www.vorarlbergmuseum.at/" TargetMode="External"/><Relationship Id="rId316" Type="http://schemas.openxmlformats.org/officeDocument/2006/relationships/hyperlink" Target="https://www.gmv.hr/" TargetMode="External"/><Relationship Id="rId523" Type="http://schemas.openxmlformats.org/officeDocument/2006/relationships/hyperlink" Target="https://www.foliesforaines.com/" TargetMode="External"/><Relationship Id="rId968" Type="http://schemas.openxmlformats.org/officeDocument/2006/relationships/hyperlink" Target="https://genusbononiae.it/palazzi/san-colombano/" TargetMode="External"/><Relationship Id="rId1153" Type="http://schemas.openxmlformats.org/officeDocument/2006/relationships/hyperlink" Target="https://historischmuseumdenbriel.nl/" TargetMode="External"/><Relationship Id="rId1598" Type="http://schemas.openxmlformats.org/officeDocument/2006/relationships/hyperlink" Target="http://www.museo.depo.gal/" TargetMode="External"/><Relationship Id="rId2204" Type="http://schemas.openxmlformats.org/officeDocument/2006/relationships/hyperlink" Target="https://www.nationaltrust.org.uk/erddig" TargetMode="External"/><Relationship Id="rId97" Type="http://schemas.openxmlformats.org/officeDocument/2006/relationships/hyperlink" Target="https://www.wienmuseum.at/de/standorte/schubert-geburtshaus" TargetMode="External"/><Relationship Id="rId730" Type="http://schemas.openxmlformats.org/officeDocument/2006/relationships/hyperlink" Target="http://www.donauwoerth.de/kultur-veranstaltungen/museen/heimatmuseum" TargetMode="External"/><Relationship Id="rId828" Type="http://schemas.openxmlformats.org/officeDocument/2006/relationships/hyperlink" Target="https://www.schloss-marienburg.de/" TargetMode="External"/><Relationship Id="rId1013" Type="http://schemas.openxmlformats.org/officeDocument/2006/relationships/hyperlink" Target="http://www.istitutofranci.com/" TargetMode="External"/><Relationship Id="rId1360" Type="http://schemas.openxmlformats.org/officeDocument/2006/relationships/hyperlink" Target="https://www.discoverpuertorico.com/profile/pablo-casals-museum/9314" TargetMode="External"/><Relationship Id="rId1458" Type="http://schemas.openxmlformats.org/officeDocument/2006/relationships/hyperlink" Target="http://www.lapatum.cat/" TargetMode="External"/><Relationship Id="rId1665" Type="http://schemas.openxmlformats.org/officeDocument/2006/relationships/hyperlink" Target="https://museo-etnografico.com/" TargetMode="External"/><Relationship Id="rId1872" Type="http://schemas.openxmlformats.org/officeDocument/2006/relationships/hyperlink" Target="https://www.nationaltrust.org.uk/sissinghurst-castle-garden" TargetMode="External"/><Relationship Id="rId2411" Type="http://schemas.openxmlformats.org/officeDocument/2006/relationships/hyperlink" Target="https://www.cityofsanbenito.com/250/Freddy-Fender-Museum" TargetMode="External"/><Relationship Id="rId1220" Type="http://schemas.openxmlformats.org/officeDocument/2006/relationships/hyperlink" Target="https://valdresmusea.no/bagn-bygdesamling" TargetMode="External"/><Relationship Id="rId1318" Type="http://schemas.openxmlformats.org/officeDocument/2006/relationships/hyperlink" Target="https://21am.culturalcenter.gov.ph/en/accession-records" TargetMode="External"/><Relationship Id="rId1525" Type="http://schemas.openxmlformats.org/officeDocument/2006/relationships/hyperlink" Target="https://fedac.org/" TargetMode="External"/><Relationship Id="rId1732" Type="http://schemas.openxmlformats.org/officeDocument/2006/relationships/hyperlink" Target="http://www.kmm-duernten.ch/" TargetMode="External"/><Relationship Id="rId24" Type="http://schemas.openxmlformats.org/officeDocument/2006/relationships/hyperlink" Target="https://museojesuitico.cultura.gob.ar/" TargetMode="External"/><Relationship Id="rId2299" Type="http://schemas.openxmlformats.org/officeDocument/2006/relationships/hyperlink" Target="http://conklinreedorganmuseum.org/museum.htm" TargetMode="External"/><Relationship Id="rId173" Type="http://schemas.openxmlformats.org/officeDocument/2006/relationships/hyperlink" Target="http://tainacan.museudoindio.gov.br/categoria/instrumentos-musicais-e-de-sinalizacao/?view_mode=masonry&amp;perpage=12&amp;paged=1&amp;order=ASC&amp;orderby=date&amp;fetch_only=thumbnail%2Ccreation_date%2Ctitle%2Cdescription&amp;fetch_only_meta=&amp;taxquery%5B0%5D%5Btaxonomy%5D=tnc_tax_543&amp;taxquery%5B0%5D%5Bterms%5D%5B0%5D=595&amp;taxquery%5B0%5D%5Bcompare%5D=IN" TargetMode="External"/><Relationship Id="rId380" Type="http://schemas.openxmlformats.org/officeDocument/2006/relationships/hyperlink" Target="https://hrad-krivoklat.cz/cs" TargetMode="External"/><Relationship Id="rId2061" Type="http://schemas.openxmlformats.org/officeDocument/2006/relationships/hyperlink" Target="http://minim.ac.uk/index.php/explore/?filter%5BlegalBodyName%5D=%22International%20Anthony%20Burgess%20Foundation%22" TargetMode="External"/><Relationship Id="rId240" Type="http://schemas.openxmlformats.org/officeDocument/2006/relationships/hyperlink" Target="https://www.mhn.gob.cl/galeria/coleccion-de-herramientas-equipos-e-instrumentos" TargetMode="External"/><Relationship Id="rId478" Type="http://schemas.openxmlformats.org/officeDocument/2006/relationships/hyperlink" Target="https://www.goraymi.com/es-ec/guayas/guayaquil/museos/museo-musica-popular-guayaquilena-julio-jaramillo-adc6e3755" TargetMode="External"/><Relationship Id="rId685" Type="http://schemas.openxmlformats.org/officeDocument/2006/relationships/hyperlink" Target="https://www.bayreuth-tourismus.de/sehenswertes/museen/franz-liszt-museum/" TargetMode="External"/><Relationship Id="rId892" Type="http://schemas.openxmlformats.org/officeDocument/2006/relationships/hyperlink" Target="https://schuetzhaus-weissenfels.de/" TargetMode="External"/><Relationship Id="rId2159" Type="http://schemas.openxmlformats.org/officeDocument/2006/relationships/hyperlink" Target="https://www.egypt.swan.ac.uk/" TargetMode="External"/><Relationship Id="rId2366" Type="http://schemas.openxmlformats.org/officeDocument/2006/relationships/hyperlink" Target="http://americantreasuretour.com/" TargetMode="External"/><Relationship Id="rId100" Type="http://schemas.openxmlformats.org/officeDocument/2006/relationships/hyperlink" Target="https://sammlung.wienmuseum.at/" TargetMode="External"/><Relationship Id="rId338" Type="http://schemas.openxmlformats.org/officeDocument/2006/relationships/hyperlink" Target="http://www.mzm.cz/etnograficky-ustav" TargetMode="External"/><Relationship Id="rId545" Type="http://schemas.openxmlformats.org/officeDocument/2006/relationships/hyperlink" Target="https://www.ville-laigle.fr/culture-et-animations/musee-et-exposition/" TargetMode="External"/><Relationship Id="rId752" Type="http://schemas.openxmlformats.org/officeDocument/2006/relationships/hyperlink" Target="https://rietberg.ch/" TargetMode="External"/><Relationship Id="rId1175" Type="http://schemas.openxmlformats.org/officeDocument/2006/relationships/hyperlink" Target="https://geelvinck.nl/" TargetMode="External"/><Relationship Id="rId1382" Type="http://schemas.openxmlformats.org/officeDocument/2006/relationships/hyperlink" Target="http://www.etno-muzej.si/" TargetMode="External"/><Relationship Id="rId2019" Type="http://schemas.openxmlformats.org/officeDocument/2006/relationships/hyperlink" Target="https://benjaminfranklinhouse.org/" TargetMode="External"/><Relationship Id="rId2226" Type="http://schemas.openxmlformats.org/officeDocument/2006/relationships/hyperlink" Target="https://www.mdhistory.org/" TargetMode="External"/><Relationship Id="rId2433" Type="http://schemas.openxmlformats.org/officeDocument/2006/relationships/hyperlink" Target="https://www.hwmconline.com/Search.php" TargetMode="External"/><Relationship Id="rId405" Type="http://schemas.openxmlformats.org/officeDocument/2006/relationships/hyperlink" Target="https://www.nzm.cz/muzeum-lesnictvi-myslivosti-a-rybarstvi-zamek-ohrada/kontakty" TargetMode="External"/><Relationship Id="rId612" Type="http://schemas.openxmlformats.org/officeDocument/2006/relationships/hyperlink" Target="https://www.louvre.fr/" TargetMode="External"/><Relationship Id="rId1035" Type="http://schemas.openxmlformats.org/officeDocument/2006/relationships/hyperlink" Target="https://www.musashino-musica.aca.jp/" TargetMode="External"/><Relationship Id="rId1242" Type="http://schemas.openxmlformats.org/officeDocument/2006/relationships/hyperlink" Target="https://digitaltmuseum.no/search/?aq=type%3A%22Thing%22&amp;q=s%C3%B8r+troms+museum" TargetMode="External"/><Relationship Id="rId1687" Type="http://schemas.openxmlformats.org/officeDocument/2006/relationships/hyperlink" Target="https://musikwissenschaft.philhist.unibas.ch/de/" TargetMode="External"/><Relationship Id="rId1894" Type="http://schemas.openxmlformats.org/officeDocument/2006/relationships/hyperlink" Target="https://www.sledmerehouse.com/things-to-do/wagoners-museum?/attractions/wagoners-museum" TargetMode="External"/><Relationship Id="rId917" Type="http://schemas.openxmlformats.org/officeDocument/2006/relationships/hyperlink" Target="https://www.facebook.com/munaegt/" TargetMode="External"/><Relationship Id="rId1102" Type="http://schemas.openxmlformats.org/officeDocument/2006/relationships/hyperlink" Target="https://heritagemalta.mt/" TargetMode="External"/><Relationship Id="rId1547" Type="http://schemas.openxmlformats.org/officeDocument/2006/relationships/hyperlink" Target="https://www.ucm.es/cultura/m.arq.america" TargetMode="External"/><Relationship Id="rId1754" Type="http://schemas.openxmlformats.org/officeDocument/2006/relationships/hyperlink" Target="https://muze.gov.tr/muze-detay?SectionId=AET01&amp;DistId=MRK" TargetMode="External"/><Relationship Id="rId1961" Type="http://schemas.openxmlformats.org/officeDocument/2006/relationships/hyperlink" Target="https://www.liveborders.org.uk/culture/museums/our-museums/hawick-museum/" TargetMode="External"/><Relationship Id="rId46" Type="http://schemas.openxmlformats.org/officeDocument/2006/relationships/hyperlink" Target="https://sammlung.wienmuseum.at/" TargetMode="External"/><Relationship Id="rId1407" Type="http://schemas.openxmlformats.org/officeDocument/2006/relationships/hyperlink" Target="https://cantigasdaterra.gal/arquivo/" TargetMode="External"/><Relationship Id="rId1614" Type="http://schemas.openxmlformats.org/officeDocument/2006/relationships/hyperlink" Target="http://archivoinsular.cabildodelapalma.es/gadeportal/el-archivo-general-de-la-palma/" TargetMode="External"/><Relationship Id="rId1821" Type="http://schemas.openxmlformats.org/officeDocument/2006/relationships/hyperlink" Target="http://minim.ac.uk/index.php/explore/?filter%5BlegalBodyName%5D=%22National%20Trust%20for%20Scotland%2C%20Mar%20Lodge%22" TargetMode="External"/><Relationship Id="rId195" Type="http://schemas.openxmlformats.org/officeDocument/2006/relationships/hyperlink" Target="https://brantmuseums.ca/" TargetMode="External"/><Relationship Id="rId1919" Type="http://schemas.openxmlformats.org/officeDocument/2006/relationships/hyperlink" Target="https://www.nms.ac.uk/explore-our-collections/search-our-collections/" TargetMode="External"/><Relationship Id="rId2083" Type="http://schemas.openxmlformats.org/officeDocument/2006/relationships/hyperlink" Target="https://www.nts.org.uk/visit/places/newhailes" TargetMode="External"/><Relationship Id="rId2290" Type="http://schemas.openxmlformats.org/officeDocument/2006/relationships/hyperlink" Target="https://www.chemungvalleymuseum.org/" TargetMode="External"/><Relationship Id="rId2388" Type="http://schemas.openxmlformats.org/officeDocument/2006/relationships/hyperlink" Target="https://carnegiemnh.org/" TargetMode="External"/><Relationship Id="rId262" Type="http://schemas.openxmlformats.org/officeDocument/2006/relationships/hyperlink" Target="https://bienestar.unibague.edu.co/museo-alfonso-vina-calderon" TargetMode="External"/><Relationship Id="rId567" Type="http://schemas.openxmlformats.org/officeDocument/2006/relationships/hyperlink" Target="https://musees.marseille.fr/musee-grobet-labadie-mgl-0" TargetMode="External"/><Relationship Id="rId1197" Type="http://schemas.openxmlformats.org/officeDocument/2006/relationships/hyperlink" Target="https://kesselsmuseum.nl/" TargetMode="External"/><Relationship Id="rId2150" Type="http://schemas.openxmlformats.org/officeDocument/2006/relationships/hyperlink" Target="https://www.nationaltrustcollections.org.uk/results?SearchTerms=musical+instruments&amp;Collections=c6cd1cf6fffffe076dd330f450881b04" TargetMode="External"/><Relationship Id="rId2248" Type="http://schemas.openxmlformats.org/officeDocument/2006/relationships/hyperlink" Target="https://www.esteyorganmuseum.org/" TargetMode="External"/><Relationship Id="rId122" Type="http://schemas.openxmlformats.org/officeDocument/2006/relationships/hyperlink" Target="https://www.museabrugge.be/" TargetMode="External"/><Relationship Id="rId774" Type="http://schemas.openxmlformats.org/officeDocument/2006/relationships/hyperlink" Target="https://haendelhaus.de/de/hh/startseite" TargetMode="External"/><Relationship Id="rId981" Type="http://schemas.openxmlformats.org/officeDocument/2006/relationships/hyperlink" Target="https://poggio-imperiale.edu.it/" TargetMode="External"/><Relationship Id="rId1057" Type="http://schemas.openxmlformats.org/officeDocument/2006/relationships/hyperlink" Target="https://www.limis.lt/valuables?query=%7B%22facets%22:%5B%7B%22field%22:%22BNDR_ESYBES_SAV_ID%22,%22values%22:%5B%7B%22classifier%22:805633%7D%5D%7D%5D%7D" TargetMode="External"/><Relationship Id="rId2010" Type="http://schemas.openxmlformats.org/officeDocument/2006/relationships/hyperlink" Target="https://staffordshireregimentmuseum.com/" TargetMode="External"/><Relationship Id="rId2455" Type="http://schemas.openxmlformats.org/officeDocument/2006/relationships/hyperlink" Target="https://tunicatravel.com/blues/" TargetMode="External"/><Relationship Id="rId427" Type="http://schemas.openxmlformats.org/officeDocument/2006/relationships/hyperlink" Target="https://www.muzeumprahy.cz/en/" TargetMode="External"/><Relationship Id="rId634" Type="http://schemas.openxmlformats.org/officeDocument/2006/relationships/hyperlink" Target="https://museedesantiquites.fr/fr" TargetMode="External"/><Relationship Id="rId841" Type="http://schemas.openxmlformats.org/officeDocument/2006/relationships/hyperlink" Target="https://bibliothek.hmtm.de/de/sammlungen/bestand" TargetMode="External"/><Relationship Id="rId1264" Type="http://schemas.openxmlformats.org/officeDocument/2006/relationships/hyperlink" Target="https://nmh.no/om-nmh/instrumentsamlingen" TargetMode="External"/><Relationship Id="rId1471" Type="http://schemas.openxmlformats.org/officeDocument/2006/relationships/hyperlink" Target="http://www.museosdeandalucia.es/web/museodecadiz/acceso-a-fondos" TargetMode="External"/><Relationship Id="rId1569" Type="http://schemas.openxmlformats.org/officeDocument/2006/relationships/hyperlink" Target="https://www.mimma.es/" TargetMode="External"/><Relationship Id="rId2108" Type="http://schemas.openxmlformats.org/officeDocument/2006/relationships/hyperlink" Target="https://www.nationaltrust.org.uk/saltram" TargetMode="External"/><Relationship Id="rId2315" Type="http://schemas.openxmlformats.org/officeDocument/2006/relationships/hyperlink" Target="https://my.ptg.org/foundation/museum/museum2" TargetMode="External"/><Relationship Id="rId701" Type="http://schemas.openxmlformats.org/officeDocument/2006/relationships/hyperlink" Target="https://www.stadtmuseum.de/" TargetMode="External"/><Relationship Id="rId939" Type="http://schemas.openxmlformats.org/officeDocument/2006/relationships/hyperlink" Target="https://csmvs.in/" TargetMode="External"/><Relationship Id="rId1124" Type="http://schemas.openxmlformats.org/officeDocument/2006/relationships/hyperlink" Target="http://www.maroc.net/museums/meknes1.html" TargetMode="External"/><Relationship Id="rId1331" Type="http://schemas.openxmlformats.org/officeDocument/2006/relationships/hyperlink" Target="https://www.zamek-lancut.pl/" TargetMode="External"/><Relationship Id="rId1776" Type="http://schemas.openxmlformats.org/officeDocument/2006/relationships/hyperlink" Target="http://minim.ac.uk/index.php/explore/?filter%5BlegalBodyName%5D=%22National%20Trust%20for%20Scotland%2C%20Alloa%20Tower%22" TargetMode="External"/><Relationship Id="rId1983" Type="http://schemas.openxmlformats.org/officeDocument/2006/relationships/hyperlink" Target="https://www.nationaltrustcollections.org.uk/results?SearchTerms=musical+instruments&amp;Collections=6722c3fdfffffe075df94b12312ca6f2" TargetMode="External"/><Relationship Id="rId68" Type="http://schemas.openxmlformats.org/officeDocument/2006/relationships/hyperlink" Target="http://www.museum-joanneum.at/jagdmuseum-landwirtschaftsmuseum" TargetMode="External"/><Relationship Id="rId1429" Type="http://schemas.openxmlformats.org/officeDocument/2006/relationships/hyperlink" Target="https://www.germandiaz.net/" TargetMode="External"/><Relationship Id="rId1636" Type="http://schemas.openxmlformats.org/officeDocument/2006/relationships/hyperlink" Target="http://museo.deteruel.es/museoprovincial/?OpenDatabase" TargetMode="External"/><Relationship Id="rId1843" Type="http://schemas.openxmlformats.org/officeDocument/2006/relationships/hyperlink" Target="http://www.nts.org.uk/Canna-House/" TargetMode="External"/><Relationship Id="rId1703" Type="http://schemas.openxmlformats.org/officeDocument/2006/relationships/hyperlink" Target="http://www.mhl-monts.ch/de/index.php" TargetMode="External"/><Relationship Id="rId1910" Type="http://schemas.openxmlformats.org/officeDocument/2006/relationships/hyperlink" Target="http://minim.ac.uk/index.php/explore/?filter%5BlegalBodyName%5D=%22Heritage%20Eastbourne%22" TargetMode="External"/><Relationship Id="rId284" Type="http://schemas.openxmlformats.org/officeDocument/2006/relationships/hyperlink" Target="https://muzejlike.hr/" TargetMode="External"/><Relationship Id="rId491" Type="http://schemas.openxmlformats.org/officeDocument/2006/relationships/hyperlink" Target="https://alainroudier.com/instruments/" TargetMode="External"/><Relationship Id="rId2172" Type="http://schemas.openxmlformats.org/officeDocument/2006/relationships/hyperlink" Target="http://minim.ac.uk/index.php/explore/?filter%5BlegalBodyName%5D=%22Torquay%20Museum%22" TargetMode="External"/><Relationship Id="rId144" Type="http://schemas.openxmlformats.org/officeDocument/2006/relationships/hyperlink" Target="http://collections.viewallonne.be/?queryid=ada65d97-a424-4b7e-bd8d-3214d00bcb9f" TargetMode="External"/><Relationship Id="rId589" Type="http://schemas.openxmlformats.org/officeDocument/2006/relationships/hyperlink" Target="https://www.polytechnique.edu/bibliotheque/fr/instruments-scientifiques" TargetMode="External"/><Relationship Id="rId796" Type="http://schemas.openxmlformats.org/officeDocument/2006/relationships/hyperlink" Target="http://www.spohr-museum.de/" TargetMode="External"/><Relationship Id="rId2477" Type="http://schemas.openxmlformats.org/officeDocument/2006/relationships/hyperlink" Target="http://www.wachoviahistoricalsociety.org/" TargetMode="External"/><Relationship Id="rId351" Type="http://schemas.openxmlformats.org/officeDocument/2006/relationships/hyperlink" Target="https://www.muzeumcheb.cz/luby/" TargetMode="External"/><Relationship Id="rId449" Type="http://schemas.openxmlformats.org/officeDocument/2006/relationships/hyperlink" Target="https://www.husitskemuzeum.cz/" TargetMode="External"/><Relationship Id="rId656" Type="http://schemas.openxmlformats.org/officeDocument/2006/relationships/hyperlink" Target="https://www.uzes.fr/decouvrir-uzes/a-voir-a-faire/patrimoine-et-culture/musee-georges-borias-duzes" TargetMode="External"/><Relationship Id="rId863" Type="http://schemas.openxmlformats.org/officeDocument/2006/relationships/hyperlink" Target="https://favre.beepworld.de/index.htm" TargetMode="External"/><Relationship Id="rId1079" Type="http://schemas.openxmlformats.org/officeDocument/2006/relationships/hyperlink" Target="http://www.utenosmuziejus.lt/" TargetMode="External"/><Relationship Id="rId1286" Type="http://schemas.openxmlformats.org/officeDocument/2006/relationships/hyperlink" Target="https://digitaltmuseum.no/search/?q=&amp;aq=owner%3F%3A%22ROCK%22" TargetMode="External"/><Relationship Id="rId1493" Type="http://schemas.openxmlformats.org/officeDocument/2006/relationships/hyperlink" Target="http://ceres.mcu.es/pages/SimpleSearch?index=true" TargetMode="External"/><Relationship Id="rId2032" Type="http://schemas.openxmlformats.org/officeDocument/2006/relationships/hyperlink" Target="https://petriecat.museums.ucl.ac.uk/" TargetMode="External"/><Relationship Id="rId2337" Type="http://schemas.openxmlformats.org/officeDocument/2006/relationships/hyperlink" Target="https://morrismuseum.org/" TargetMode="External"/><Relationship Id="rId211" Type="http://schemas.openxmlformats.org/officeDocument/2006/relationships/hyperlink" Target="https://museum.simcoe.ca/" TargetMode="External"/><Relationship Id="rId309" Type="http://schemas.openxmlformats.org/officeDocument/2006/relationships/hyperlink" Target="https://zavicajni-muzej-slatina.hr/" TargetMode="External"/><Relationship Id="rId516" Type="http://schemas.openxmlformats.org/officeDocument/2006/relationships/hyperlink" Target="https://basenationale.philharmoniedeparis.fr/search.aspx?SC=BASENATIONALE&amp;QUERY=+bourges" TargetMode="External"/><Relationship Id="rId1146" Type="http://schemas.openxmlformats.org/officeDocument/2006/relationships/hyperlink" Target="http://museumbronbeek.nl/" TargetMode="External"/><Relationship Id="rId1798" Type="http://schemas.openxmlformats.org/officeDocument/2006/relationships/hyperlink" Target="https://www.nationaltrust.org.uk/penrhyn-castle" TargetMode="External"/><Relationship Id="rId723" Type="http://schemas.openxmlformats.org/officeDocument/2006/relationships/hyperlink" Target="https://www.villa-teresa.de/" TargetMode="External"/><Relationship Id="rId930" Type="http://schemas.openxmlformats.org/officeDocument/2006/relationships/hyperlink" Target="https://museums.assam.gov.in/" TargetMode="External"/><Relationship Id="rId1006" Type="http://schemas.openxmlformats.org/officeDocument/2006/relationships/hyperlink" Target="http://www.casinoaurorapallavicini.it/" TargetMode="External"/><Relationship Id="rId1353" Type="http://schemas.openxmlformats.org/officeDocument/2006/relationships/hyperlink" Target="https://muzeumetnograficzne.pl/" TargetMode="External"/><Relationship Id="rId1560" Type="http://schemas.openxmlformats.org/officeDocument/2006/relationships/hyperlink" Target="http://ceres.mcu.es/pages/SimpleSearch?Museo=MAN" TargetMode="External"/><Relationship Id="rId1658" Type="http://schemas.openxmlformats.org/officeDocument/2006/relationships/hyperlink" Target="https://www.museosdetenerife.org/mha-museo-de-historia-y-antropologia/" TargetMode="External"/><Relationship Id="rId1865" Type="http://schemas.openxmlformats.org/officeDocument/2006/relationships/hyperlink" Target="https://www.nationaltrust.org.uk/wordsworth-house-and-garden" TargetMode="External"/><Relationship Id="rId2404" Type="http://schemas.openxmlformats.org/officeDocument/2006/relationships/hyperlink" Target="https://onlinecollection.museumofplay.org/ArgusNet/Portal/Public.aspx?lang=en-US" TargetMode="External"/><Relationship Id="rId1213" Type="http://schemas.openxmlformats.org/officeDocument/2006/relationships/hyperlink" Target="https://www.tepapa.govt.nz/" TargetMode="External"/><Relationship Id="rId1420" Type="http://schemas.openxmlformats.org/officeDocument/2006/relationships/hyperlink" Target="https://musicanovaalcoi.com/" TargetMode="External"/><Relationship Id="rId1518" Type="http://schemas.openxmlformats.org/officeDocument/2006/relationships/hyperlink" Target="http://www.aytojaen.es/portal/p_20_contenedor1.jsp?seccion=s_ldes_d1_v1.jsp&amp;codbusqueda=238&amp;language=es&amp;codResi=1&amp;codMenuPN=4&amp;codMenuSN=103&amp;codMenu=303" TargetMode="External"/><Relationship Id="rId1725" Type="http://schemas.openxmlformats.org/officeDocument/2006/relationships/hyperlink" Target="https://sammlung.nationalmuseum.ch/de/maincategory" TargetMode="External"/><Relationship Id="rId1932" Type="http://schemas.openxmlformats.org/officeDocument/2006/relationships/hyperlink" Target="http://minim.ac.uk/index.php/explore/?filter%5BlegalBodyName%5D=%22National%20Trust%20for%20Scotland%2C%20Brodie%20Castle%22" TargetMode="External"/><Relationship Id="rId17" Type="http://schemas.openxmlformats.org/officeDocument/2006/relationships/hyperlink" Target="https://conar.senip.gob.ar/" TargetMode="External"/><Relationship Id="rId2194" Type="http://schemas.openxmlformats.org/officeDocument/2006/relationships/hyperlink" Target="https://www.nationaltrust.org.uk/sutton-hoo" TargetMode="External"/><Relationship Id="rId166" Type="http://schemas.openxmlformats.org/officeDocument/2006/relationships/hyperlink" Target="https://www.fundacaodecultura.ms.gov.br/museu-da-imagem-e-do-som-mis/" TargetMode="External"/><Relationship Id="rId373" Type="http://schemas.openxmlformats.org/officeDocument/2006/relationships/hyperlink" Target="http://www.omk.cz/" TargetMode="External"/><Relationship Id="rId580" Type="http://schemas.openxmlformats.org/officeDocument/2006/relationships/hyperlink" Target="https://musee-lorrain.nancy.fr/" TargetMode="External"/><Relationship Id="rId2054" Type="http://schemas.openxmlformats.org/officeDocument/2006/relationships/hyperlink" Target="http://taylorbells.co.uk/" TargetMode="External"/><Relationship Id="rId2261" Type="http://schemas.openxmlformats.org/officeDocument/2006/relationships/hyperlink" Target="https://www.monticello.org/" TargetMode="External"/><Relationship Id="rId1" Type="http://schemas.openxmlformats.org/officeDocument/2006/relationships/hyperlink" Target="http://www.nationalmuseum.af/" TargetMode="External"/><Relationship Id="rId233" Type="http://schemas.openxmlformats.org/officeDocument/2006/relationships/hyperlink" Target="https://umanitoba.ca/music/" TargetMode="External"/><Relationship Id="rId440" Type="http://schemas.openxmlformats.org/officeDocument/2006/relationships/hyperlink" Target="https://www.moh.cz/" TargetMode="External"/><Relationship Id="rId678" Type="http://schemas.openxmlformats.org/officeDocument/2006/relationships/hyperlink" Target="http://heinrich-schuetz-haus.de/pages/auswahl_museum.php" TargetMode="External"/><Relationship Id="rId885" Type="http://schemas.openxmlformats.org/officeDocument/2006/relationships/hyperlink" Target="http://www.miz.org/details_9776_2517.html" TargetMode="External"/><Relationship Id="rId1070" Type="http://schemas.openxmlformats.org/officeDocument/2006/relationships/hyperlink" Target="https://www.muziejusrokiskyje.lt/en" TargetMode="External"/><Relationship Id="rId2121" Type="http://schemas.openxmlformats.org/officeDocument/2006/relationships/hyperlink" Target="http://minim.ac.uk/index.php/explore/?filter%5BlegalBodyName%5D=%22Guildhall%20Museum%22" TargetMode="External"/><Relationship Id="rId2359" Type="http://schemas.openxmlformats.org/officeDocument/2006/relationships/hyperlink" Target="https://collections.mcny.org/C.aspx?VP3=CMS3&amp;VF=Home" TargetMode="External"/><Relationship Id="rId300" Type="http://schemas.openxmlformats.org/officeDocument/2006/relationships/hyperlink" Target="https://www.ppmi.hr/hr/" TargetMode="External"/><Relationship Id="rId538" Type="http://schemas.openxmlformats.org/officeDocument/2006/relationships/hyperlink" Target="http://www.chateau-gramont.fr/" TargetMode="External"/><Relationship Id="rId745" Type="http://schemas.openxmlformats.org/officeDocument/2006/relationships/hyperlink" Target="https://www.ettlingen.de/erleben/kultur/museum/uebersicht+dauerausstellungen/sammlung+mechanischer+musikinstrumente+und+uhren" TargetMode="External"/><Relationship Id="rId952" Type="http://schemas.openxmlformats.org/officeDocument/2006/relationships/hyperlink" Target="https://www.msubaroda.ac.in/academics/FPA" TargetMode="External"/><Relationship Id="rId1168" Type="http://schemas.openxmlformats.org/officeDocument/2006/relationships/hyperlink" Target="https://www.collectiegelderland.nl/zoeken?term=&amp;filter=search_s_entity_name-Objecten&amp;filter=search_s_has_media-Ja&amp;filter=search_s_participant-Nationaal%20Orgelmuseum" TargetMode="External"/><Relationship Id="rId1375" Type="http://schemas.openxmlformats.org/officeDocument/2006/relationships/hyperlink" Target="https://www.fmu.bg.ac.rs/" TargetMode="External"/><Relationship Id="rId1582" Type="http://schemas.openxmlformats.org/officeDocument/2006/relationships/hyperlink" Target="https://www.museosdecantabria.es/museo-etnografico/visitar/situacion" TargetMode="External"/><Relationship Id="rId2219" Type="http://schemas.openxmlformats.org/officeDocument/2006/relationships/hyperlink" Target="https://www.frederickcollection.org/" TargetMode="External"/><Relationship Id="rId2426" Type="http://schemas.openxmlformats.org/officeDocument/2006/relationships/hyperlink" Target="http://earlscruggscenter.org/" TargetMode="External"/><Relationship Id="rId81" Type="http://schemas.openxmlformats.org/officeDocument/2006/relationships/hyperlink" Target="https://sammlung.wienmuseum.at/" TargetMode="External"/><Relationship Id="rId605" Type="http://schemas.openxmlformats.org/officeDocument/2006/relationships/hyperlink" Target="http://collections.madparis.fr/" TargetMode="External"/><Relationship Id="rId812" Type="http://schemas.openxmlformats.org/officeDocument/2006/relationships/hyperlink" Target="https://www.edvard-grieg.de/" TargetMode="External"/><Relationship Id="rId1028" Type="http://schemas.openxmlformats.org/officeDocument/2006/relationships/hyperlink" Target="https://www.asano.jp/data_list.php?g=36&amp;d=1" TargetMode="External"/><Relationship Id="rId1235" Type="http://schemas.openxmlformats.org/officeDocument/2006/relationships/hyperlink" Target="https://mjosmuseet.no/" TargetMode="External"/><Relationship Id="rId1442" Type="http://schemas.openxmlformats.org/officeDocument/2006/relationships/hyperlink" Target="https://bpa.es/" TargetMode="External"/><Relationship Id="rId1887" Type="http://schemas.openxmlformats.org/officeDocument/2006/relationships/hyperlink" Target="https://www.nationaltrust.org.uk/dinton-park-and-philipps-house" TargetMode="External"/><Relationship Id="rId1302" Type="http://schemas.openxmlformats.org/officeDocument/2006/relationships/hyperlink" Target="https://www.facebook.com/museobogarin" TargetMode="External"/><Relationship Id="rId1747" Type="http://schemas.openxmlformats.org/officeDocument/2006/relationships/hyperlink" Target="https://www.facebook.com/gurminjmuseum/" TargetMode="External"/><Relationship Id="rId1954" Type="http://schemas.openxmlformats.org/officeDocument/2006/relationships/hyperlink" Target="https://www.rmg.co.uk/" TargetMode="External"/><Relationship Id="rId39" Type="http://schemas.openxmlformats.org/officeDocument/2006/relationships/hyperlink" Target="https://museodarwin.com.ar/" TargetMode="External"/><Relationship Id="rId1607" Type="http://schemas.openxmlformats.org/officeDocument/2006/relationships/hyperlink" Target="http://benedictinassanpedro.blogspot.com/" TargetMode="External"/><Relationship Id="rId1814" Type="http://schemas.openxmlformats.org/officeDocument/2006/relationships/hyperlink" Target="https://www.bcu.ac.uk/conservatoire/research/hic" TargetMode="External"/><Relationship Id="rId188" Type="http://schemas.openxmlformats.org/officeDocument/2006/relationships/hyperlink" Target="https://ipc.cv/en/museus/museu-da-tabanca/" TargetMode="External"/><Relationship Id="rId395" Type="http://schemas.openxmlformats.org/officeDocument/2006/relationships/hyperlink" Target="https://zamek-lysice.cz/cs" TargetMode="External"/><Relationship Id="rId2076" Type="http://schemas.openxmlformats.org/officeDocument/2006/relationships/hyperlink" Target="https://www.nts.org.uk/visit/places/house-of-dun" TargetMode="External"/><Relationship Id="rId2283" Type="http://schemas.openxmlformats.org/officeDocument/2006/relationships/hyperlink" Target="https://www.thehenryford.org/" TargetMode="External"/><Relationship Id="rId255" Type="http://schemas.openxmlformats.org/officeDocument/2006/relationships/hyperlink" Target="http://www.sxhm.com/" TargetMode="External"/><Relationship Id="rId462" Type="http://schemas.openxmlformats.org/officeDocument/2006/relationships/hyperlink" Target="https://zamek-zleby.cz/cs" TargetMode="External"/><Relationship Id="rId1092" Type="http://schemas.openxmlformats.org/officeDocument/2006/relationships/hyperlink" Target="https://museum.sarawak.gov.my/page-0-132-103-Sarawak-Islamic-Heritage-Museum.html" TargetMode="External"/><Relationship Id="rId1397" Type="http://schemas.openxmlformats.org/officeDocument/2006/relationships/hyperlink" Target="https://www.unisa.ac.za/sites/corporate/default/Library/Library-services/Archival-and-special-collections/Harold-and-Eda-Steafel-collection-of-music-instruments" TargetMode="External"/><Relationship Id="rId2143" Type="http://schemas.openxmlformats.org/officeDocument/2006/relationships/hyperlink" Target="http://minim.ac.uk/index.php/explore/?filter%5BlegalBodyName%5D=%22Britten%20Pears%20Arts%22" TargetMode="External"/><Relationship Id="rId2350" Type="http://schemas.openxmlformats.org/officeDocument/2006/relationships/hyperlink" Target="https://music.yale.edu/browse-collection" TargetMode="External"/><Relationship Id="rId115" Type="http://schemas.openxmlformats.org/officeDocument/2006/relationships/hyperlink" Target="http://www.heydaraliyevcenter.az/" TargetMode="External"/><Relationship Id="rId322" Type="http://schemas.openxmlformats.org/officeDocument/2006/relationships/hyperlink" Target="https://www.muo.hr/" TargetMode="External"/><Relationship Id="rId767" Type="http://schemas.openxmlformats.org/officeDocument/2006/relationships/hyperlink" Target="https://www.uni-goettingen.de/de/71170.html" TargetMode="External"/><Relationship Id="rId974" Type="http://schemas.openxmlformats.org/officeDocument/2006/relationships/hyperlink" Target="http://www.messner-mountain-museum.it/it/ripa/museo/" TargetMode="External"/><Relationship Id="rId2003" Type="http://schemas.openxmlformats.org/officeDocument/2006/relationships/hyperlink" Target="https://le.ac.uk/" TargetMode="External"/><Relationship Id="rId2210" Type="http://schemas.openxmlformats.org/officeDocument/2006/relationships/hyperlink" Target="https://yorkminster.org/" TargetMode="External"/><Relationship Id="rId2448" Type="http://schemas.openxmlformats.org/officeDocument/2006/relationships/hyperlink" Target="https://www.torringtonhistoricalsociety.org/" TargetMode="External"/><Relationship Id="rId627" Type="http://schemas.openxmlformats.org/officeDocument/2006/relationships/hyperlink" Target="https://www.domaine-randan.fr/" TargetMode="External"/><Relationship Id="rId834" Type="http://schemas.openxmlformats.org/officeDocument/2006/relationships/hyperlink" Target="http://www.geigenbaumuseum-mittenwald.de/" TargetMode="External"/><Relationship Id="rId1257" Type="http://schemas.openxmlformats.org/officeDocument/2006/relationships/hyperlink" Target="https://buskerudmuseet.com/hallingdal-museum/" TargetMode="External"/><Relationship Id="rId1464" Type="http://schemas.openxmlformats.org/officeDocument/2006/relationships/hyperlink" Target="http://museodesantaclaraborja.blogspot.com/" TargetMode="External"/><Relationship Id="rId1671" Type="http://schemas.openxmlformats.org/officeDocument/2006/relationships/hyperlink" Target="https://digitaltmuseum.se/s-ylm/collections/V%C3%A4sternorrlands%20museum" TargetMode="External"/><Relationship Id="rId2308" Type="http://schemas.openxmlformats.org/officeDocument/2006/relationships/hyperlink" Target="https://www.pas.org/" TargetMode="External"/><Relationship Id="rId901" Type="http://schemas.openxmlformats.org/officeDocument/2006/relationships/hyperlink" Target="https://www.gartenreich.de/de/" TargetMode="External"/><Relationship Id="rId1117" Type="http://schemas.openxmlformats.org/officeDocument/2006/relationships/hyperlink" Target="https://www.museodelacancionyucateca.com/exposiciones/" TargetMode="External"/><Relationship Id="rId1324" Type="http://schemas.openxmlformats.org/officeDocument/2006/relationships/hyperlink" Target="http://www.muzeum.biecz.pl/" TargetMode="External"/><Relationship Id="rId1531" Type="http://schemas.openxmlformats.org/officeDocument/2006/relationships/hyperlink" Target="http://museudelleida.cat/la-col%c2%b7leccio-online/" TargetMode="External"/><Relationship Id="rId1769" Type="http://schemas.openxmlformats.org/officeDocument/2006/relationships/hyperlink" Target="https://www.abdn.ac.uk/about/campus/marischal-college-394.php" TargetMode="External"/><Relationship Id="rId1976" Type="http://schemas.openxmlformats.org/officeDocument/2006/relationships/hyperlink" Target="http://minim.ac.uk/index.php/explore/?filter%5blegalBodyName%5d=%22Colchester%20and%20Ipswich%20Museums%22" TargetMode="External"/><Relationship Id="rId30" Type="http://schemas.openxmlformats.org/officeDocument/2006/relationships/hyperlink" Target="https://www.museo.fcnym.unlp.edu.ar/" TargetMode="External"/><Relationship Id="rId1629" Type="http://schemas.openxmlformats.org/officeDocument/2006/relationships/hyperlink" Target="https://caticat.cat/museus/museu-del-cau-ferrat/" TargetMode="External"/><Relationship Id="rId1836" Type="http://schemas.openxmlformats.org/officeDocument/2006/relationships/hyperlink" Target="http://minim.ac.uk/index.php/explore/?filter%5BlegalBodyName%5D=%22National%20Trust%20for%20Scotland%2C%20Brodick%20Castle%22" TargetMode="External"/><Relationship Id="rId1903" Type="http://schemas.openxmlformats.org/officeDocument/2006/relationships/hyperlink" Target="http://minim.ac.uk/index.php/explore/?filter%5blegalBodyName%5d=%22National%20Trust%2C%20Dunster%20Castle%22" TargetMode="External"/><Relationship Id="rId2098" Type="http://schemas.openxmlformats.org/officeDocument/2006/relationships/hyperlink" Target="https://www.prm.ox.ac.uk/" TargetMode="External"/><Relationship Id="rId277" Type="http://schemas.openxmlformats.org/officeDocument/2006/relationships/hyperlink" Target="https://www.tz-buzet.hr/hr/kultura/znamenitosti/zavicajni-muzej" TargetMode="External"/><Relationship Id="rId484" Type="http://schemas.openxmlformats.org/officeDocument/2006/relationships/hyperlink" Target="https://basenationale.philharmoniedeparis.fr/search.aspx?SC=BASENATIONALE" TargetMode="External"/><Relationship Id="rId2165" Type="http://schemas.openxmlformats.org/officeDocument/2006/relationships/hyperlink" Target="http://minim.ac.uk/index.php/explore/?filter%5BlegalBodyName%5D=%22National%20Trust%20for%20Scotland%2C%20Bachelor%27s%20Club%22" TargetMode="External"/><Relationship Id="rId137" Type="http://schemas.openxmlformats.org/officeDocument/2006/relationships/hyperlink" Target="https://www.logosfoundation.org/logoscollectie/catalogus/" TargetMode="External"/><Relationship Id="rId344" Type="http://schemas.openxmlformats.org/officeDocument/2006/relationships/hyperlink" Target="https://www.zamek-cervenalhota.cz/cs" TargetMode="External"/><Relationship Id="rId691" Type="http://schemas.openxmlformats.org/officeDocument/2006/relationships/hyperlink" Target="http://www.smb-digital.de/eMuseumPlus?service=ExternalInterface&amp;module=collection&amp;moduleFunction=highlight&amp;filterName=filter.collection.highlights.1000" TargetMode="External"/><Relationship Id="rId789" Type="http://schemas.openxmlformats.org/officeDocument/2006/relationships/hyperlink" Target="https://www.museum-heidelberg.de/Museum-Heidelberg/startseite/digital/sammlung+online.html" TargetMode="External"/><Relationship Id="rId996" Type="http://schemas.openxmlformats.org/officeDocument/2006/relationships/hyperlink" Target="http://www.pesaromusei.it/casa-rossini/" TargetMode="External"/><Relationship Id="rId2025" Type="http://schemas.openxmlformats.org/officeDocument/2006/relationships/hyperlink" Target="http://minim.ac.uk/index.php/explore/?filter%5BlegalBodyName%5D=%22Handel%20House%20Museum%22" TargetMode="External"/><Relationship Id="rId2372" Type="http://schemas.openxmlformats.org/officeDocument/2006/relationships/hyperlink" Target="https://umaine.edu/hudsonmuseum/" TargetMode="External"/><Relationship Id="rId551" Type="http://schemas.openxmlformats.org/officeDocument/2006/relationships/hyperlink" Target="https://museeslarochelle.com/" TargetMode="External"/><Relationship Id="rId649" Type="http://schemas.openxmlformats.org/officeDocument/2006/relationships/hyperlink" Target="https://musees.ville-senlis.fr/Une-ville-trois-musees/Musee-de-la-Venerie" TargetMode="External"/><Relationship Id="rId856" Type="http://schemas.openxmlformats.org/officeDocument/2006/relationships/hyperlink" Target="https://brandenburg.museum-digital.de/index.php?t=listen&amp;suinin=67&amp;suinsa=224&amp;gesusa=224&amp;instnr=67" TargetMode="External"/><Relationship Id="rId1181" Type="http://schemas.openxmlformats.org/officeDocument/2006/relationships/hyperlink" Target="https://collectie.friesmuseum.nl/?query=*:*&amp;sortBy=icn_notes" TargetMode="External"/><Relationship Id="rId1279" Type="http://schemas.openxmlformats.org/officeDocument/2006/relationships/hyperlink" Target="https://digitaltmuseum.no/search/?aq=owner%3F%3A%22OST%22+type%3A%22Thing%22" TargetMode="External"/><Relationship Id="rId1486" Type="http://schemas.openxmlformats.org/officeDocument/2006/relationships/hyperlink" Target="https://www.mjc.cat/" TargetMode="External"/><Relationship Id="rId2232" Type="http://schemas.openxmlformats.org/officeDocument/2006/relationships/hyperlink" Target="https://dcms.beloit.edu/digital/collection/logan/search" TargetMode="External"/><Relationship Id="rId204" Type="http://schemas.openxmlformats.org/officeDocument/2006/relationships/hyperlink" Target="https://collections.mcq.org/recherche?page=1" TargetMode="External"/><Relationship Id="rId411" Type="http://schemas.openxmlformats.org/officeDocument/2006/relationships/hyperlink" Target="http://www.ostrmuz.cz/website/mainmenu/muzeum/" TargetMode="External"/><Relationship Id="rId509" Type="http://schemas.openxmlformats.org/officeDocument/2006/relationships/hyperlink" Target="https://pupetieres.jimdofree.com/" TargetMode="External"/><Relationship Id="rId1041" Type="http://schemas.openxmlformats.org/officeDocument/2006/relationships/hyperlink" Target="https://www.rigamuz.lv/" TargetMode="External"/><Relationship Id="rId1139" Type="http://schemas.openxmlformats.org/officeDocument/2006/relationships/hyperlink" Target="https://www.orgelpark.nl/en/Home" TargetMode="External"/><Relationship Id="rId1346" Type="http://schemas.openxmlformats.org/officeDocument/2006/relationships/hyperlink" Target="https://www.muzeumazji.pl/" TargetMode="External"/><Relationship Id="rId1693" Type="http://schemas.openxmlformats.org/officeDocument/2006/relationships/hyperlink" Target="https://schloss-burgdorf.ch/de/" TargetMode="External"/><Relationship Id="rId1998" Type="http://schemas.openxmlformats.org/officeDocument/2006/relationships/hyperlink" Target="https://www.nationaltrust.org.uk/lacock-abbey-fox-talbot-museum-and-village" TargetMode="External"/><Relationship Id="rId716" Type="http://schemas.openxmlformats.org/officeDocument/2006/relationships/hyperlink" Target="https://www.landesmuseum.de/dmm" TargetMode="External"/><Relationship Id="rId923" Type="http://schemas.openxmlformats.org/officeDocument/2006/relationships/hyperlink" Target="http://museumsrajasthan.gov.in/" TargetMode="External"/><Relationship Id="rId1553" Type="http://schemas.openxmlformats.org/officeDocument/2006/relationships/hyperlink" Target="https://www.museohazen.com/" TargetMode="External"/><Relationship Id="rId1760" Type="http://schemas.openxmlformats.org/officeDocument/2006/relationships/hyperlink" Target="https://muze.gov.tr/muze-detay?sectionId=GLT01&amp;distId=MRK" TargetMode="External"/><Relationship Id="rId1858" Type="http://schemas.openxmlformats.org/officeDocument/2006/relationships/hyperlink" Target="https://holstvictorianhouse.org.uk/" TargetMode="External"/><Relationship Id="rId52" Type="http://schemas.openxmlformats.org/officeDocument/2006/relationships/hyperlink" Target="https://www.dioezesanmuseum.at/" TargetMode="External"/><Relationship Id="rId1206" Type="http://schemas.openxmlformats.org/officeDocument/2006/relationships/hyperlink" Target="https://www.museumdefundatie.nl/" TargetMode="External"/><Relationship Id="rId1413" Type="http://schemas.openxmlformats.org/officeDocument/2006/relationships/hyperlink" Target="http://ceres.mcu.es/pages/SimpleSearch?index=true" TargetMode="External"/><Relationship Id="rId1620" Type="http://schemas.openxmlformats.org/officeDocument/2006/relationships/hyperlink" Target="http://www.museosdeandalucia.es/web/museodeartesycostumbrespopularesdesevilla" TargetMode="External"/><Relationship Id="rId1718" Type="http://schemas.openxmlformats.org/officeDocument/2006/relationships/hyperlink" Target="https://www.museovalverzasca.ch/" TargetMode="External"/><Relationship Id="rId1925" Type="http://schemas.openxmlformats.org/officeDocument/2006/relationships/hyperlink" Target="http://minim.ac.uk/index.php/explore/?filter%5BlegalBodyName%5D=%22Royal%20Albert%20Memorial%20Museum%22" TargetMode="External"/><Relationship Id="rId299" Type="http://schemas.openxmlformats.org/officeDocument/2006/relationships/hyperlink" Target="https://www.gmp.hr/" TargetMode="External"/><Relationship Id="rId2187" Type="http://schemas.openxmlformats.org/officeDocument/2006/relationships/hyperlink" Target="https://www.nationaltrust.org.uk/kingston-lacy" TargetMode="External"/><Relationship Id="rId2394" Type="http://schemas.openxmlformats.org/officeDocument/2006/relationships/hyperlink" Target="http://portlandartmuseum.us/mwebcgi/mweb.exe?request=link;key=226514;page=801900101;page=801910101" TargetMode="External"/><Relationship Id="rId159" Type="http://schemas.openxmlformats.org/officeDocument/2006/relationships/hyperlink" Target="https://mufim.tournai.be/" TargetMode="External"/><Relationship Id="rId366" Type="http://schemas.openxmlformats.org/officeDocument/2006/relationships/hyperlink" Target="https://www.zamek-jaromerice.cz/cs/informace-pro-navstevniky/kontakt" TargetMode="External"/><Relationship Id="rId573" Type="http://schemas.openxmlformats.org/officeDocument/2006/relationships/hyperlink" Target="https://www.musee-lutherie-mirecourt.fr/" TargetMode="External"/><Relationship Id="rId780" Type="http://schemas.openxmlformats.org/officeDocument/2006/relationships/hyperlink" Target="https://www.mkg-hamburg.de/de/" TargetMode="External"/><Relationship Id="rId2047" Type="http://schemas.openxmlformats.org/officeDocument/2006/relationships/hyperlink" Target="https://www.english-heritage.org.uk/visit/places/kenwood/history-stories-kenwood/the-iveagh-bequest/" TargetMode="External"/><Relationship Id="rId2254" Type="http://schemas.openxmlformats.org/officeDocument/2006/relationships/hyperlink" Target="https://www.peabody.harvard.edu/" TargetMode="External"/><Relationship Id="rId2461" Type="http://schemas.openxmlformats.org/officeDocument/2006/relationships/hyperlink" Target="http://nmmusd.org/" TargetMode="External"/><Relationship Id="rId226" Type="http://schemas.openxmlformats.org/officeDocument/2006/relationships/hyperlink" Target="https://www.rom.on.ca/en" TargetMode="External"/><Relationship Id="rId433" Type="http://schemas.openxmlformats.org/officeDocument/2006/relationships/hyperlink" Target="https://prerovmuzeum.cz/program-a-aktuality/stale-expozice/stale-expozice/tajemstvi-tonu-zvonu?_gl=1*12uedx3*_up*MQ..*_ga*MTQwOTIxNTAwMy4xNjcyMTQzNTI1*_ga_LHLW9KXR38*MTY3MjE0MzUyNS4xLjAuMTY3MjE0MzUyNS4wLjAuMA.." TargetMode="External"/><Relationship Id="rId878" Type="http://schemas.openxmlformats.org/officeDocument/2006/relationships/hyperlink" Target="https://uni-tuebingen.de/fakultaeten/philosophische-fakultaet/fachbereiche/altertums-und-kunstwissenschaften/musikwissenschaftliches-institut/sammlungen/instrumentensammlung/" TargetMode="External"/><Relationship Id="rId1063" Type="http://schemas.openxmlformats.org/officeDocument/2006/relationships/hyperlink" Target="https://www.limis.lt/valuables?query=%7B%22facets%22:%5B%7B%22field%22:%22BNDR_ESYBES_SAV_ID%22,%22values%22:%5B%7B%22classifier%22:805745%7D%5D%7D%5D%7D" TargetMode="External"/><Relationship Id="rId1270" Type="http://schemas.openxmlformats.org/officeDocument/2006/relationships/hyperlink" Target="https://buskerudmuseet.com/folkemusikksenteret-i-buskerud/" TargetMode="External"/><Relationship Id="rId2114" Type="http://schemas.openxmlformats.org/officeDocument/2006/relationships/hyperlink" Target="https://www.nationaltrust.org.uk/dudmaston" TargetMode="External"/><Relationship Id="rId640" Type="http://schemas.openxmlformats.org/officeDocument/2006/relationships/hyperlink" Target="https://musee-saint-denis.com/" TargetMode="External"/><Relationship Id="rId738" Type="http://schemas.openxmlformats.org/officeDocument/2006/relationships/hyperlink" Target="https://museen-dresden.de/index.php?lang=de&amp;node=webermuseum" TargetMode="External"/><Relationship Id="rId945" Type="http://schemas.openxmlformats.org/officeDocument/2006/relationships/hyperlink" Target="https://www.rajakelkarmuseum.org/musical-instruments" TargetMode="External"/><Relationship Id="rId1368" Type="http://schemas.openxmlformats.org/officeDocument/2006/relationships/hyperlink" Target="https://mus-col.com/" TargetMode="External"/><Relationship Id="rId1575" Type="http://schemas.openxmlformats.org/officeDocument/2006/relationships/hyperlink" Target="https://caticat.cat/museus/museu-de-mataro/" TargetMode="External"/><Relationship Id="rId1782" Type="http://schemas.openxmlformats.org/officeDocument/2006/relationships/hyperlink" Target="https://www.nationaltrust.org.uk/wimpole-estate" TargetMode="External"/><Relationship Id="rId2321" Type="http://schemas.openxmlformats.org/officeDocument/2006/relationships/hyperlink" Target="https://museum.unl.edu/collections/anthropology/index.html" TargetMode="External"/><Relationship Id="rId2419" Type="http://schemas.openxmlformats.org/officeDocument/2006/relationships/hyperlink" Target="https://www.burkemuseum.org/" TargetMode="External"/><Relationship Id="rId74" Type="http://schemas.openxmlformats.org/officeDocument/2006/relationships/hyperlink" Target="https://www.khm.at/objektdb/" TargetMode="External"/><Relationship Id="rId500" Type="http://schemas.openxmlformats.org/officeDocument/2006/relationships/hyperlink" Target="https://basenationale.philharmoniedeparis.fr/search.aspx?SC=BASENATIONALE&amp;QUERY=h%C3%B4tel+lallemant" TargetMode="External"/><Relationship Id="rId805" Type="http://schemas.openxmlformats.org/officeDocument/2006/relationships/hyperlink" Target="https://www.schlosskoethen.de/museen" TargetMode="External"/><Relationship Id="rId1130" Type="http://schemas.openxmlformats.org/officeDocument/2006/relationships/hyperlink" Target="https://allardpierson.nl/" TargetMode="External"/><Relationship Id="rId1228" Type="http://schemas.openxmlformats.org/officeDocument/2006/relationships/hyperlink" Target="https://digitaltmuseum.no/search/?aq=owner%3F%3A%22DMU%22" TargetMode="External"/><Relationship Id="rId1435" Type="http://schemas.openxmlformats.org/officeDocument/2006/relationships/hyperlink" Target="https://www.museucn.com/" TargetMode="External"/><Relationship Id="rId1642" Type="http://schemas.openxmlformats.org/officeDocument/2006/relationships/hyperlink" Target="https://www.facebook.com/Santaceciliadelatorre" TargetMode="External"/><Relationship Id="rId1947" Type="http://schemas.openxmlformats.org/officeDocument/2006/relationships/hyperlink" Target="https://thefolkofgloucester.co.uk/" TargetMode="External"/><Relationship Id="rId1502" Type="http://schemas.openxmlformats.org/officeDocument/2006/relationships/hyperlink" Target="http://www.huertadesanvicente.com/" TargetMode="External"/><Relationship Id="rId1807" Type="http://schemas.openxmlformats.org/officeDocument/2006/relationships/hyperlink" Target="http://www.dacorumheritage.org.uk/" TargetMode="External"/><Relationship Id="rId290" Type="http://schemas.openxmlformats.org/officeDocument/2006/relationships/hyperlink" Target="https://www.muzej-koprivnica.hr/" TargetMode="External"/><Relationship Id="rId388" Type="http://schemas.openxmlformats.org/officeDocument/2006/relationships/hyperlink" Target="https://zamek-libochovice.cz/cs" TargetMode="External"/><Relationship Id="rId2069" Type="http://schemas.openxmlformats.org/officeDocument/2006/relationships/hyperlink" Target="https://www.nts.org.uk/visit/places/haddo-house" TargetMode="External"/><Relationship Id="rId150" Type="http://schemas.openxmlformats.org/officeDocument/2006/relationships/hyperlink" Target="http://www-musee-mouscron.be/" TargetMode="External"/><Relationship Id="rId595" Type="http://schemas.openxmlformats.org/officeDocument/2006/relationships/hyperlink" Target="https://www.cernuschi.paris.fr/fr" TargetMode="External"/><Relationship Id="rId2276" Type="http://schemas.openxmlformats.org/officeDocument/2006/relationships/hyperlink" Target="https://www.nhhistory.org/" TargetMode="External"/><Relationship Id="rId2483" Type="http://schemas.openxmlformats.org/officeDocument/2006/relationships/hyperlink" Target="http://www.nmmz.co.zw/regional-museums/nothern-regionharare" TargetMode="External"/><Relationship Id="rId248" Type="http://schemas.openxmlformats.org/officeDocument/2006/relationships/hyperlink" Target="http://en.capitalmuseum.org.cn/" TargetMode="External"/><Relationship Id="rId455" Type="http://schemas.openxmlformats.org/officeDocument/2006/relationships/hyperlink" Target="https://zamek-vizovice.cz/cs" TargetMode="External"/><Relationship Id="rId662" Type="http://schemas.openxmlformats.org/officeDocument/2006/relationships/hyperlink" Target="https://collections.musees-normandie.fr/search/13ebeae1-3503-4c84-85cf-1268550751bc/N-d656479e-b1a8-4fb1-ad23-ba48092b1170" TargetMode="External"/><Relationship Id="rId1085" Type="http://schemas.openxmlformats.org/officeDocument/2006/relationships/hyperlink" Target="https://ltmkm.lt/" TargetMode="External"/><Relationship Id="rId1292" Type="http://schemas.openxmlformats.org/officeDocument/2006/relationships/hyperlink" Target="https://www.visittelemark.no/vest-telemark-museum/informasjon/produkt/myllarheimen-p530773" TargetMode="External"/><Relationship Id="rId2136" Type="http://schemas.openxmlformats.org/officeDocument/2006/relationships/hyperlink" Target="http://minim.ac.uk/index.php/explore/?filter%5blegalBodyName%5d=%22National%20Trust%2C%20The%20Vyne%22" TargetMode="External"/><Relationship Id="rId2343" Type="http://schemas.openxmlformats.org/officeDocument/2006/relationships/hyperlink" Target="https://www.johnnycashmuseum.com/" TargetMode="External"/><Relationship Id="rId108" Type="http://schemas.openxmlformats.org/officeDocument/2006/relationships/hyperlink" Target="https://www.museum-joanneum.at/volkskunde" TargetMode="External"/><Relationship Id="rId315" Type="http://schemas.openxmlformats.org/officeDocument/2006/relationships/hyperlink" Target="http://tz.valpovo.hr/muzej-valpovstine/" TargetMode="External"/><Relationship Id="rId522" Type="http://schemas.openxmlformats.org/officeDocument/2006/relationships/hyperlink" Target="https://www.chateaudeconde.fr/" TargetMode="External"/><Relationship Id="rId967" Type="http://schemas.openxmlformats.org/officeDocument/2006/relationships/hyperlink" Target="https://www.romanzesu.sardegna.it/musei/museo-multimediale-del-canto-a-tenore.html" TargetMode="External"/><Relationship Id="rId1152" Type="http://schemas.openxmlformats.org/officeDocument/2006/relationships/hyperlink" Target="https://collectie.wereldculturen.nl/?query=search=packages=OnViewTM" TargetMode="External"/><Relationship Id="rId1597" Type="http://schemas.openxmlformats.org/officeDocument/2006/relationships/hyperlink" Target="http://www.museucastellperalada.com/" TargetMode="External"/><Relationship Id="rId2203" Type="http://schemas.openxmlformats.org/officeDocument/2006/relationships/hyperlink" Target="https://www.nationaltrustcollections.org.uk/results?SearchTerms=musical+instruments&amp;Collections=74496ebdfffffe0702132e04bd07960f" TargetMode="External"/><Relationship Id="rId2410" Type="http://schemas.openxmlformats.org/officeDocument/2006/relationships/hyperlink" Target="https://history.churchofjesuschrist.org/landing/museum?lang=eng" TargetMode="External"/><Relationship Id="rId96" Type="http://schemas.openxmlformats.org/officeDocument/2006/relationships/hyperlink" Target="https://www.schoenberg.at/index.php/de/arnoldschoenbergcenter/schoenberghaus" TargetMode="External"/><Relationship Id="rId827" Type="http://schemas.openxmlformats.org/officeDocument/2006/relationships/hyperlink" Target="https://technoseum.faust-iserver.de/" TargetMode="External"/><Relationship Id="rId1012" Type="http://schemas.openxmlformats.org/officeDocument/2006/relationships/hyperlink" Target="http://www.lisciomuseum.com/" TargetMode="External"/><Relationship Id="rId1457" Type="http://schemas.openxmlformats.org/officeDocument/2006/relationships/hyperlink" Target="https://www.diputaciodetarragona.cat/marc/web/diputacio-de-tarragona/benissanet/museu-d-instruments-musicals-de-benissanet" TargetMode="External"/><Relationship Id="rId1664" Type="http://schemas.openxmlformats.org/officeDocument/2006/relationships/hyperlink" Target="https://www.facebook.com/asociacionmusical.maestromiguel" TargetMode="External"/><Relationship Id="rId1871" Type="http://schemas.openxmlformats.org/officeDocument/2006/relationships/hyperlink" Target="https://www.visitsuffolk.com/attraction_activity/mechanical-music-museum-and-bygones" TargetMode="External"/><Relationship Id="rId1317" Type="http://schemas.openxmlformats.org/officeDocument/2006/relationships/hyperlink" Target="https://culturalcenter.gov.ph/" TargetMode="External"/><Relationship Id="rId1524" Type="http://schemas.openxmlformats.org/officeDocument/2006/relationships/hyperlink" Target="https://www.larambla.es/ciudadano/turismo/que_visitar/casa_museo_alfonso_ariza" TargetMode="External"/><Relationship Id="rId1731" Type="http://schemas.openxmlformats.org/officeDocument/2006/relationships/hyperlink" Target="http://www.zither.ch/" TargetMode="External"/><Relationship Id="rId1969" Type="http://schemas.openxmlformats.org/officeDocument/2006/relationships/hyperlink" Target="https://www.nationaltrust.org.uk/ickworth" TargetMode="External"/><Relationship Id="rId23" Type="http://schemas.openxmlformats.org/officeDocument/2006/relationships/hyperlink" Target="https://conar.senip.gob.ar/" TargetMode="External"/><Relationship Id="rId1829" Type="http://schemas.openxmlformats.org/officeDocument/2006/relationships/hyperlink" Target="http://www.emismusic.co.uk/" TargetMode="External"/><Relationship Id="rId2298" Type="http://schemas.openxmlformats.org/officeDocument/2006/relationships/hyperlink" Target="https://omeka-s.grinnell.edu/s/MusicalInstruments/musical-instrument-search?q=*&amp;limit%5Bresource_class_s%5D%5B0%5D=wmi:MusicalInstrument" TargetMode="External"/><Relationship Id="rId172" Type="http://schemas.openxmlformats.org/officeDocument/2006/relationships/hyperlink" Target="https://www.gov.br/museudoindio/pt-br" TargetMode="External"/><Relationship Id="rId477" Type="http://schemas.openxmlformats.org/officeDocument/2006/relationships/hyperlink" Target="https://cultura.gob.do/index.php/noticias/item/1769-ministerio-de-cultura-inaugura-la-casa-de-la-musica-en-la-ciudad-colonial" TargetMode="External"/><Relationship Id="rId684" Type="http://schemas.openxmlformats.org/officeDocument/2006/relationships/hyperlink" Target="https://www.bayreuth.de/tourismus-kultur-freizeit/sehen-und-erleben/historisches-museum-bayreuth/" TargetMode="External"/><Relationship Id="rId2060" Type="http://schemas.openxmlformats.org/officeDocument/2006/relationships/hyperlink" Target="https://www.anthonyburgess.org/" TargetMode="External"/><Relationship Id="rId2158" Type="http://schemas.openxmlformats.org/officeDocument/2006/relationships/hyperlink" Target="http://minim.ac.uk/index.php/explore/?filter%5blegalBodyName%5d=%22National%20Trust%2C%20Sudbury%20Hall%22" TargetMode="External"/><Relationship Id="rId2365" Type="http://schemas.openxmlformats.org/officeDocument/2006/relationships/hyperlink" Target="https://www.bayernhofmuseum.com/" TargetMode="External"/><Relationship Id="rId337" Type="http://schemas.openxmlformats.org/officeDocument/2006/relationships/hyperlink" Target="http://www.mzm.cz/" TargetMode="External"/><Relationship Id="rId891" Type="http://schemas.openxmlformats.org/officeDocument/2006/relationships/hyperlink" Target="https://www.silcher-museum.de/" TargetMode="External"/><Relationship Id="rId989" Type="http://schemas.openxmlformats.org/officeDocument/2006/relationships/hyperlink" Target="http://museo.comune.oleggio.no.it/" TargetMode="External"/><Relationship Id="rId2018" Type="http://schemas.openxmlformats.org/officeDocument/2006/relationships/hyperlink" Target="https://liverpoolbeatlesmuseum.com/" TargetMode="External"/><Relationship Id="rId544" Type="http://schemas.openxmlformats.org/officeDocument/2006/relationships/hyperlink" Target="https://maison-luthier-jenzat.fr/" TargetMode="External"/><Relationship Id="rId751" Type="http://schemas.openxmlformats.org/officeDocument/2006/relationships/hyperlink" Target="http://brandenburg.museum-digital.de/collection/8" TargetMode="External"/><Relationship Id="rId849" Type="http://schemas.openxmlformats.org/officeDocument/2006/relationships/hyperlink" Target="https://www.gnm.de/ausstellungen/dauerausstellung/musikinstrumente/" TargetMode="External"/><Relationship Id="rId1174" Type="http://schemas.openxmlformats.org/officeDocument/2006/relationships/hyperlink" Target="https://www.teylersmuseum.nl/nl/" TargetMode="External"/><Relationship Id="rId1381" Type="http://schemas.openxmlformats.org/officeDocument/2006/relationships/hyperlink" Target="http://www.gitarovemuzeum.sk/" TargetMode="External"/><Relationship Id="rId1479" Type="http://schemas.openxmlformats.org/officeDocument/2006/relationships/hyperlink" Target="https://casadeltimple.org/" TargetMode="External"/><Relationship Id="rId1686" Type="http://schemas.openxmlformats.org/officeDocument/2006/relationships/hyperlink" Target="https://www.mkb.ch/de.html" TargetMode="External"/><Relationship Id="rId2225" Type="http://schemas.openxmlformats.org/officeDocument/2006/relationships/hyperlink" Target="https://www.buckowens.com/museum/" TargetMode="External"/><Relationship Id="rId2432" Type="http://schemas.openxmlformats.org/officeDocument/2006/relationships/hyperlink" Target="https://www.hwmconline.com/" TargetMode="External"/><Relationship Id="rId404" Type="http://schemas.openxmlformats.org/officeDocument/2006/relationships/hyperlink" Target="https://www.muzeumnj.cz/" TargetMode="External"/><Relationship Id="rId611" Type="http://schemas.openxmlformats.org/officeDocument/2006/relationships/hyperlink" Target="https://collections.arts-et-metiers.net/?queryId=9a8bb922-c525-40db-87e1-0d99848c9877" TargetMode="External"/><Relationship Id="rId1034" Type="http://schemas.openxmlformats.org/officeDocument/2006/relationships/hyperlink" Target="https://izumooyashiro.or.jp/" TargetMode="External"/><Relationship Id="rId1241" Type="http://schemas.openxmlformats.org/officeDocument/2006/relationships/hyperlink" Target="https://www.stmu.no/" TargetMode="External"/><Relationship Id="rId1339" Type="http://schemas.openxmlformats.org/officeDocument/2006/relationships/hyperlink" Target="http://www.muzeum.rzeszow.pl/" TargetMode="External"/><Relationship Id="rId1893" Type="http://schemas.openxmlformats.org/officeDocument/2006/relationships/hyperlink" Target="https://www.nationaltrust.org.uk/castle-drogo" TargetMode="External"/><Relationship Id="rId709" Type="http://schemas.openxmlformats.org/officeDocument/2006/relationships/hyperlink" Target="http://www.orgelmuseum-borgentreich.de/" TargetMode="External"/><Relationship Id="rId916" Type="http://schemas.openxmlformats.org/officeDocument/2006/relationships/hyperlink" Target="https://www.benaki.org/index.php?lang=en" TargetMode="External"/><Relationship Id="rId1101" Type="http://schemas.openxmlformats.org/officeDocument/2006/relationships/hyperlink" Target="https://muza.mt/" TargetMode="External"/><Relationship Id="rId1546" Type="http://schemas.openxmlformats.org/officeDocument/2006/relationships/hyperlink" Target="http://ceres.mcu.es/pages/SimpleSearch?Museo=MSM" TargetMode="External"/><Relationship Id="rId1753" Type="http://schemas.openxmlformats.org/officeDocument/2006/relationships/hyperlink" Target="http://cmam.tn/home/fr/accueil.html" TargetMode="External"/><Relationship Id="rId1960" Type="http://schemas.openxmlformats.org/officeDocument/2006/relationships/hyperlink" Target="https://hartleburycastle.com/county-museum/" TargetMode="External"/><Relationship Id="rId45" Type="http://schemas.openxmlformats.org/officeDocument/2006/relationships/hyperlink" Target="https://www.wienmuseum.at/beethoven_museum_en" TargetMode="External"/><Relationship Id="rId1406" Type="http://schemas.openxmlformats.org/officeDocument/2006/relationships/hyperlink" Target="https://www.koreanfolk.co.kr/multi/english/" TargetMode="External"/><Relationship Id="rId1613" Type="http://schemas.openxmlformats.org/officeDocument/2006/relationships/hyperlink" Target="http://arxiusenlinia.cultura.gencat.cat/ArxiusEnLinia/fitxaFons.do?primera=si&amp;pos=0&amp;total=1&amp;page=1&amp;cerca=avan&amp;tipusUnitatCerca=0&amp;selecimatges=2&amp;contingut=&amp;dataInici=&amp;dataFi=&amp;dataConcreta=0&amp;codiDescOno=&amp;codiDescOno2=&amp;relDescOno=&amp;codiDescTema=&amp;codiDescTema2=&amp;relDescTema=&amp;codiDescTopo=&amp;llocPrecis=&amp;codiAutor=&amp;titol=&amp;tipusdoc=&amp;tipusfons=&amp;nomfons=&amp;unitatInici=&amp;unitatFi=&amp;sign=&amp;desc=&amp;unic=&amp;codigrup=ANC&amp;arxiuFiltre=&amp;codigrupSelect=ANC&amp;codiarxiu=1&amp;codifons=367&amp;idarxiu=1&amp;idfons=367&amp;obrir=false&amp;codiProcCerca=&amp;codiClassCerca=&amp;codiSerieCerca=&amp;tipusdoc1=&amp;tipusdoc2=&amp;tipusdoc3=&amp;tipusdoc4=&amp;tipusdoc5=&amp;suport=&amp;proces=&amp;cromia=&amp;format=&amp;codiReportatge=&amp;projecte=&amp;tecSuport=&amp;codiEntGeneradora=" TargetMode="External"/><Relationship Id="rId1820" Type="http://schemas.openxmlformats.org/officeDocument/2006/relationships/hyperlink" Target="https://www.nts.org.uk/visit/places/mar-lodge-estate" TargetMode="External"/><Relationship Id="rId194" Type="http://schemas.openxmlformats.org/officeDocument/2006/relationships/hyperlink" Target="https://claringtonmuseums.com/" TargetMode="External"/><Relationship Id="rId1918" Type="http://schemas.openxmlformats.org/officeDocument/2006/relationships/hyperlink" Target="https://www.nms.ac.uk/war" TargetMode="External"/><Relationship Id="rId2082" Type="http://schemas.openxmlformats.org/officeDocument/2006/relationships/hyperlink" Target="https://www.nationaltrustcollections.org.uk/results?SearchTerms=musical+instruments&amp;Collections=28c6e1a5fffffe0702132e047cdd4c7a" TargetMode="External"/><Relationship Id="rId261" Type="http://schemas.openxmlformats.org/officeDocument/2006/relationships/hyperlink" Target="https://www.facebook.com/CasaMuseoLuisAlbertoAcunaVilladeLeyva" TargetMode="External"/><Relationship Id="rId499" Type="http://schemas.openxmlformats.org/officeDocument/2006/relationships/hyperlink" Target="https://www.ville-bourges.fr/site/musee-arts-decoratifs" TargetMode="External"/><Relationship Id="rId2387" Type="http://schemas.openxmlformats.org/officeDocument/2006/relationships/hyperlink" Target="https://www.heinzhistorycenter.org/" TargetMode="External"/><Relationship Id="rId359" Type="http://schemas.openxmlformats.org/officeDocument/2006/relationships/hyperlink" Target="https://www.holubovomuzeum.cz/" TargetMode="External"/><Relationship Id="rId566" Type="http://schemas.openxmlformats.org/officeDocument/2006/relationships/hyperlink" Target="https://www.mucem.org/collections/explorez-les-collections" TargetMode="External"/><Relationship Id="rId773" Type="http://schemas.openxmlformats.org/officeDocument/2006/relationships/hyperlink" Target="https://www.beatlesmuseum.net/" TargetMode="External"/><Relationship Id="rId1196" Type="http://schemas.openxmlformats.org/officeDocument/2006/relationships/hyperlink" Target="https://collectie.nmm.nl/nl/collectie/" TargetMode="External"/><Relationship Id="rId2247" Type="http://schemas.openxmlformats.org/officeDocument/2006/relationships/hyperlink" Target="https://www.hillbillyhits.com/" TargetMode="External"/><Relationship Id="rId2454" Type="http://schemas.openxmlformats.org/officeDocument/2006/relationships/hyperlink" Target="https://woodyguthriecenter.org/" TargetMode="External"/><Relationship Id="rId121" Type="http://schemas.openxmlformats.org/officeDocument/2006/relationships/hyperlink" Target="http://www.mmdd.be/fr" TargetMode="External"/><Relationship Id="rId219" Type="http://schemas.openxmlformats.org/officeDocument/2006/relationships/hyperlink" Target="https://www.warmuseum.ca/" TargetMode="External"/><Relationship Id="rId426" Type="http://schemas.openxmlformats.org/officeDocument/2006/relationships/hyperlink" Target="https://www.popmuseum.cz/" TargetMode="External"/><Relationship Id="rId633" Type="http://schemas.openxmlformats.org/officeDocument/2006/relationships/hyperlink" Target="https://basenationale.philharmoniedeparis.fr/search.aspx?SC=BASENATIONALE&amp;QUERY=reims" TargetMode="External"/><Relationship Id="rId980" Type="http://schemas.openxmlformats.org/officeDocument/2006/relationships/hyperlink" Target="https://www.manfrediana.it/" TargetMode="External"/><Relationship Id="rId1056" Type="http://schemas.openxmlformats.org/officeDocument/2006/relationships/hyperlink" Target="https://kedainiumuziejus.lt/en/" TargetMode="External"/><Relationship Id="rId1263" Type="http://schemas.openxmlformats.org/officeDocument/2006/relationships/hyperlink" Target="https://digitaltmuseum.no/search/?aq=owner%3F%3A%22FMU%22+type%3A%22Thing%22" TargetMode="External"/><Relationship Id="rId2107" Type="http://schemas.openxmlformats.org/officeDocument/2006/relationships/hyperlink" Target="http://minim.ac.uk/index.php/explore/?filter%5BlegalBodyName%5D=%22National%20Trust%20for%20Scotland%2C%20Kellie%20Castle%22" TargetMode="External"/><Relationship Id="rId2314" Type="http://schemas.openxmlformats.org/officeDocument/2006/relationships/hyperlink" Target="https://collections.kvcc.edu/kvm_argusnet_final/Portal.aspx" TargetMode="External"/><Relationship Id="rId840" Type="http://schemas.openxmlformats.org/officeDocument/2006/relationships/hyperlink" Target="https://hmtm.de/" TargetMode="External"/><Relationship Id="rId938" Type="http://schemas.openxmlformats.org/officeDocument/2006/relationships/hyperlink" Target="https://www.ncpamumbai.com/" TargetMode="External"/><Relationship Id="rId1470" Type="http://schemas.openxmlformats.org/officeDocument/2006/relationships/hyperlink" Target="http://www.museosdeandalucia.es/web/museodecadiz" TargetMode="External"/><Relationship Id="rId1568" Type="http://schemas.openxmlformats.org/officeDocument/2006/relationships/hyperlink" Target="http://www.luispayno.es/" TargetMode="External"/><Relationship Id="rId1775" Type="http://schemas.openxmlformats.org/officeDocument/2006/relationships/hyperlink" Target="https://www.nts.org.uk/visit/places/alloa-tower" TargetMode="External"/><Relationship Id="rId67" Type="http://schemas.openxmlformats.org/officeDocument/2006/relationships/hyperlink" Target="https://altemusik.kug.ac.at/" TargetMode="External"/><Relationship Id="rId700" Type="http://schemas.openxmlformats.org/officeDocument/2006/relationships/hyperlink" Target="http://www.konzertfluegel.com/N_Sammlung_erard1847.html" TargetMode="External"/><Relationship Id="rId1123" Type="http://schemas.openxmlformats.org/officeDocument/2006/relationships/hyperlink" Target="https://www.muzeu.md/" TargetMode="External"/><Relationship Id="rId1330" Type="http://schemas.openxmlformats.org/officeDocument/2006/relationships/hyperlink" Target="https://etnomuzeum.eu/" TargetMode="External"/><Relationship Id="rId1428" Type="http://schemas.openxmlformats.org/officeDocument/2006/relationships/hyperlink" Target="https://www.andujar.es/areas-municipales/alcaldia/archivo-municipal" TargetMode="External"/><Relationship Id="rId1635" Type="http://schemas.openxmlformats.org/officeDocument/2006/relationships/hyperlink" Target="https://mnactec.cat/en/objects-collection" TargetMode="External"/><Relationship Id="rId1982" Type="http://schemas.openxmlformats.org/officeDocument/2006/relationships/hyperlink" Target="https://www.nationaltrust.org.uk/sizergh" TargetMode="External"/><Relationship Id="rId1842" Type="http://schemas.openxmlformats.org/officeDocument/2006/relationships/hyperlink" Target="https://www.mus.cam.ac.uk/about/our-facilities/instrument-collection" TargetMode="External"/><Relationship Id="rId1702" Type="http://schemas.openxmlformats.org/officeDocument/2006/relationships/hyperlink" Target="http://www.museebaud.ch/" TargetMode="External"/><Relationship Id="rId283" Type="http://schemas.openxmlformats.org/officeDocument/2006/relationships/hyperlink" Target="https://msb.mhz.hr/" TargetMode="External"/><Relationship Id="rId490" Type="http://schemas.openxmlformats.org/officeDocument/2006/relationships/hyperlink" Target="http://www.villakerylos.fr/" TargetMode="External"/><Relationship Id="rId2171" Type="http://schemas.openxmlformats.org/officeDocument/2006/relationships/hyperlink" Target="http://www.torquaymuseum.org/" TargetMode="External"/><Relationship Id="rId143" Type="http://schemas.openxmlformats.org/officeDocument/2006/relationships/hyperlink" Target="http://www.provincedeliege.be/viewallonne" TargetMode="External"/><Relationship Id="rId350" Type="http://schemas.openxmlformats.org/officeDocument/2006/relationships/hyperlink" Target="https://www.muzeumct.cz/" TargetMode="External"/><Relationship Id="rId588" Type="http://schemas.openxmlformats.org/officeDocument/2006/relationships/hyperlink" Target="https://www.polytechnique.edu/fr/musx-musee-ecole-polytechnique" TargetMode="External"/><Relationship Id="rId795" Type="http://schemas.openxmlformats.org/officeDocument/2006/relationships/hyperlink" Target="https://www.stadtmuseum-jena.de/de/startseite/677121" TargetMode="External"/><Relationship Id="rId2031" Type="http://schemas.openxmlformats.org/officeDocument/2006/relationships/hyperlink" Target="https://www.ucl.ac.uk/culture/petrie-museum" TargetMode="External"/><Relationship Id="rId2269" Type="http://schemas.openxmlformats.org/officeDocument/2006/relationships/hyperlink" Target="https://www.clevelandart.org/art/collection/search?filter-type=Musical+Instrument&amp;i=3" TargetMode="External"/><Relationship Id="rId2476" Type="http://schemas.openxmlformats.org/officeDocument/2006/relationships/hyperlink" Target="https://music.williams.edu/" TargetMode="External"/><Relationship Id="rId9" Type="http://schemas.openxmlformats.org/officeDocument/2006/relationships/hyperlink" Target="https://conar.senip.gob.ar/" TargetMode="External"/><Relationship Id="rId210" Type="http://schemas.openxmlformats.org/officeDocument/2006/relationships/hyperlink" Target="https://www.pc.gc.ca/en/lhn-nhs/ns/louisbourg/index" TargetMode="External"/><Relationship Id="rId448" Type="http://schemas.openxmlformats.org/officeDocument/2006/relationships/hyperlink" Target="https://www.zamek-sychrov.cz/cs" TargetMode="External"/><Relationship Id="rId655" Type="http://schemas.openxmlformats.org/officeDocument/2006/relationships/hyperlink" Target="https://www.museegeorgeslabit.fr/" TargetMode="External"/><Relationship Id="rId862" Type="http://schemas.openxmlformats.org/officeDocument/2006/relationships/hyperlink" Target="https://deutsches-phonomuseum.de/" TargetMode="External"/><Relationship Id="rId1078" Type="http://schemas.openxmlformats.org/officeDocument/2006/relationships/hyperlink" Target="https://vilkukampomuziejus.com/" TargetMode="External"/><Relationship Id="rId1285" Type="http://schemas.openxmlformats.org/officeDocument/2006/relationships/hyperlink" Target="https://rockheim.no/" TargetMode="External"/><Relationship Id="rId1492" Type="http://schemas.openxmlformats.org/officeDocument/2006/relationships/hyperlink" Target="https://www.gijon.es/es/directorio/museu-del-pueblu-dasturies" TargetMode="External"/><Relationship Id="rId2129" Type="http://schemas.openxmlformats.org/officeDocument/2006/relationships/hyperlink" Target="https://www.jerseyheritage.org/places-to-visit/jersey-museum---art-gallery" TargetMode="External"/><Relationship Id="rId2336" Type="http://schemas.openxmlformats.org/officeDocument/2006/relationships/hyperlink" Target="https://www.thehankwilliamsmuseum.net/" TargetMode="External"/><Relationship Id="rId308" Type="http://schemas.openxmlformats.org/officeDocument/2006/relationships/hyperlink" Target="http://www.czk-brac.hr/index.php/2-uncategorised/10-o-muzeju-otoka-braca" TargetMode="External"/><Relationship Id="rId515" Type="http://schemas.openxmlformats.org/officeDocument/2006/relationships/hyperlink" Target="https://www.musee-vix.fr/fr/" TargetMode="External"/><Relationship Id="rId722" Type="http://schemas.openxmlformats.org/officeDocument/2006/relationships/hyperlink" Target="https://veste.kunstsammlungen-coburg.de/" TargetMode="External"/><Relationship Id="rId1145" Type="http://schemas.openxmlformats.org/officeDocument/2006/relationships/hyperlink" Target="https://www.paleishetloo.de/museum/" TargetMode="External"/><Relationship Id="rId1352" Type="http://schemas.openxmlformats.org/officeDocument/2006/relationships/hyperlink" Target="https://www.muzeum.wejherowo.pl/" TargetMode="External"/><Relationship Id="rId1797" Type="http://schemas.openxmlformats.org/officeDocument/2006/relationships/hyperlink" Target="http://minim.ac.uk/index.php/explore/?filter%5BlegalBodyName%5D=%22National%20Trust%20for%20Scotland%2C%20Crathes%20Castle%22" TargetMode="External"/><Relationship Id="rId2403" Type="http://schemas.openxmlformats.org/officeDocument/2006/relationships/hyperlink" Target="https://www.museumofplay.org/" TargetMode="External"/><Relationship Id="rId89" Type="http://schemas.openxmlformats.org/officeDocument/2006/relationships/hyperlink" Target="https://www.pleyel.at/seite6.php?spr=de" TargetMode="External"/><Relationship Id="rId1005" Type="http://schemas.openxmlformats.org/officeDocument/2006/relationships/hyperlink" Target="http://www.mimo-international.com/MIMO/search.aspx" TargetMode="External"/><Relationship Id="rId1212" Type="http://schemas.openxmlformats.org/officeDocument/2006/relationships/hyperlink" Target="https://www.facebook.com/Nzorganmuseum" TargetMode="External"/><Relationship Id="rId1657" Type="http://schemas.openxmlformats.org/officeDocument/2006/relationships/hyperlink" Target="http://celdadechopin.es/piano.php" TargetMode="External"/><Relationship Id="rId1864" Type="http://schemas.openxmlformats.org/officeDocument/2006/relationships/hyperlink" Target="https://www.nationaltrust.org.uk/owletts" TargetMode="External"/><Relationship Id="rId1517" Type="http://schemas.openxmlformats.org/officeDocument/2006/relationships/hyperlink" Target="http://www.museosdeandalucia.es/web/museodejaen/acceso-a-fondos" TargetMode="External"/><Relationship Id="rId1724" Type="http://schemas.openxmlformats.org/officeDocument/2006/relationships/hyperlink" Target="https://www.landesmuseum.ch/de" TargetMode="External"/><Relationship Id="rId16" Type="http://schemas.openxmlformats.org/officeDocument/2006/relationships/hyperlink" Target="https://museoartedecorativo.cultura.gob.ar/" TargetMode="External"/><Relationship Id="rId1931" Type="http://schemas.openxmlformats.org/officeDocument/2006/relationships/hyperlink" Target="https://www.nts.org.uk/visit/places/brodie-castle" TargetMode="External"/><Relationship Id="rId2193" Type="http://schemas.openxmlformats.org/officeDocument/2006/relationships/hyperlink" Target="https://www.nationaltrustcollections.org.uk/results?SearchTerms=musical+instruments&amp;Collections=7b8ab086fffffe075df94b12f6f6575a" TargetMode="External"/><Relationship Id="rId165" Type="http://schemas.openxmlformats.org/officeDocument/2006/relationships/hyperlink" Target="https://www.facebook.com/campinasMIS/" TargetMode="External"/><Relationship Id="rId372" Type="http://schemas.openxmlformats.org/officeDocument/2006/relationships/hyperlink" Target="http://kvmuz.cz/" TargetMode="External"/><Relationship Id="rId677" Type="http://schemas.openxmlformats.org/officeDocument/2006/relationships/hyperlink" Target="https://brandenburgisches-orgelmuseum.de/" TargetMode="External"/><Relationship Id="rId2053" Type="http://schemas.openxmlformats.org/officeDocument/2006/relationships/hyperlink" Target="http://minim.ac.uk/index.php/explore/?filter%5BlegalBodyName%5D=%22Imperial%20War%20Museums%22" TargetMode="External"/><Relationship Id="rId2260" Type="http://schemas.openxmlformats.org/officeDocument/2006/relationships/hyperlink" Target="https://www.charlestonmuseum.org/research/collection/" TargetMode="External"/><Relationship Id="rId2358" Type="http://schemas.openxmlformats.org/officeDocument/2006/relationships/hyperlink" Target="https://www.mcny.org/" TargetMode="External"/><Relationship Id="rId232" Type="http://schemas.openxmlformats.org/officeDocument/2006/relationships/hyperlink" Target="https://www.uvic.ca/finearts/music/index.php" TargetMode="External"/><Relationship Id="rId884" Type="http://schemas.openxmlformats.org/officeDocument/2006/relationships/hyperlink" Target="https://www.lampl-orgelzentrum.com/orgelzentrum/instrumente/" TargetMode="External"/><Relationship Id="rId2120" Type="http://schemas.openxmlformats.org/officeDocument/2006/relationships/hyperlink" Target="https://www.medway.gov.uk/info/200182/arts_and_heritage/316/historic_places_in_medway/2" TargetMode="External"/><Relationship Id="rId537" Type="http://schemas.openxmlformats.org/officeDocument/2006/relationships/hyperlink" Target="https://www.chateaumuseegien.fr/" TargetMode="External"/><Relationship Id="rId744" Type="http://schemas.openxmlformats.org/officeDocument/2006/relationships/hyperlink" Target="https://icem-www.folkwang-uni.de/icem-web/studios-anlagen/technische-gerate-und-instrumenten-sammlung/" TargetMode="External"/><Relationship Id="rId951" Type="http://schemas.openxmlformats.org/officeDocument/2006/relationships/hyperlink" Target="https://barodamuseum.com/Photos/collection/38" TargetMode="External"/><Relationship Id="rId1167" Type="http://schemas.openxmlformats.org/officeDocument/2006/relationships/hyperlink" Target="https://www.nationaalorgelmuseum.nl/" TargetMode="External"/><Relationship Id="rId1374" Type="http://schemas.openxmlformats.org/officeDocument/2006/relationships/hyperlink" Target="http://www.mau.rs/cp/" TargetMode="External"/><Relationship Id="rId1581" Type="http://schemas.openxmlformats.org/officeDocument/2006/relationships/hyperlink" Target="http://www.aulamuseopacodiez.net/" TargetMode="External"/><Relationship Id="rId1679" Type="http://schemas.openxmlformats.org/officeDocument/2006/relationships/hyperlink" Target="https://digitaltmuseum.se/s-nm/collections/Nordiska%20museet" TargetMode="External"/><Relationship Id="rId2218" Type="http://schemas.openxmlformats.org/officeDocument/2006/relationships/hyperlink" Target="https://www.iowarocknroll.com/" TargetMode="External"/><Relationship Id="rId2425" Type="http://schemas.openxmlformats.org/officeDocument/2006/relationships/hyperlink" Target="https://shelburnemuseum.org/" TargetMode="External"/><Relationship Id="rId80" Type="http://schemas.openxmlformats.org/officeDocument/2006/relationships/hyperlink" Target="https://www.wienmuseum.at/de/standorte/mozartwohnung" TargetMode="External"/><Relationship Id="rId604" Type="http://schemas.openxmlformats.org/officeDocument/2006/relationships/hyperlink" Target="https://madparis.fr/" TargetMode="External"/><Relationship Id="rId811" Type="http://schemas.openxmlformats.org/officeDocument/2006/relationships/hyperlink" Target="https://musixplora.de/baccae/" TargetMode="External"/><Relationship Id="rId1027" Type="http://schemas.openxmlformats.org/officeDocument/2006/relationships/hyperlink" Target="https://www.bobmarleymuseum.com/" TargetMode="External"/><Relationship Id="rId1234" Type="http://schemas.openxmlformats.org/officeDocument/2006/relationships/hyperlink" Target="https://digitaltmuseum.no/search/?aq=owner%3F%3A%22VFF%22+type%3A%22Thing%22" TargetMode="External"/><Relationship Id="rId1441" Type="http://schemas.openxmlformats.org/officeDocument/2006/relationships/hyperlink" Target="https://www.escolapia.cat/arxiu-provincial/" TargetMode="External"/><Relationship Id="rId1886" Type="http://schemas.openxmlformats.org/officeDocument/2006/relationships/hyperlink" Target="http://minim.ac.uk/index.php/explore/?filter%5BlegalBodyName%5D=%22Fairground%20Heritage%20Trust%22" TargetMode="External"/><Relationship Id="rId909" Type="http://schemas.openxmlformats.org/officeDocument/2006/relationships/hyperlink" Target="http://odysseus.culture.gr/h/1/gh151.jsp?obj_id=3403" TargetMode="External"/><Relationship Id="rId1301" Type="http://schemas.openxmlformats.org/officeDocument/2006/relationships/hyperlink" Target="https://www.facebook.com/pages/Museo-Jud%C3%ADo-De-Paraguay/375606569286300" TargetMode="External"/><Relationship Id="rId1539" Type="http://schemas.openxmlformats.org/officeDocument/2006/relationships/hyperlink" Target="http://www.flg.es/" TargetMode="External"/><Relationship Id="rId1746" Type="http://schemas.openxmlformats.org/officeDocument/2006/relationships/hyperlink" Target="https://chateau-lasarraz.ch/" TargetMode="External"/><Relationship Id="rId1953" Type="http://schemas.openxmlformats.org/officeDocument/2006/relationships/hyperlink" Target="http://minim.ac.uk/index.php/explore/?filter%5BlegalBodyName%5D=%22McLean%20Museum%20and%20Art%20Gallery%22" TargetMode="External"/><Relationship Id="rId38" Type="http://schemas.openxmlformats.org/officeDocument/2006/relationships/hyperlink" Target="https://conar.senip.gob.ar/" TargetMode="External"/><Relationship Id="rId1606" Type="http://schemas.openxmlformats.org/officeDocument/2006/relationships/hyperlink" Target="http://www.sanpedrodegaillos.com/contenido.php?id=336" TargetMode="External"/><Relationship Id="rId1813" Type="http://schemas.openxmlformats.org/officeDocument/2006/relationships/hyperlink" Target="https://www.birminghammuseums.org.uk/bmag" TargetMode="External"/><Relationship Id="rId187" Type="http://schemas.openxmlformats.org/officeDocument/2006/relationships/hyperlink" Target="https://www.facebook.com/people/Mus%C3%A9e-Communal-de-Bobo-BF/100064009148488/" TargetMode="External"/><Relationship Id="rId394" Type="http://schemas.openxmlformats.org/officeDocument/2006/relationships/hyperlink" Target="http://www.muzeumlouny.cz/" TargetMode="External"/><Relationship Id="rId2075" Type="http://schemas.openxmlformats.org/officeDocument/2006/relationships/hyperlink" Target="https://www.nationaltrust.org.uk/montacute-house" TargetMode="External"/><Relationship Id="rId2282" Type="http://schemas.openxmlformats.org/officeDocument/2006/relationships/hyperlink" Target="http://www.drteds.com/" TargetMode="External"/><Relationship Id="rId254" Type="http://schemas.openxmlformats.org/officeDocument/2006/relationships/hyperlink" Target="http://www.hbww.org/" TargetMode="External"/><Relationship Id="rId699" Type="http://schemas.openxmlformats.org/officeDocument/2006/relationships/hyperlink" Target="https://www.konzertfluegel.com/index.html" TargetMode="External"/><Relationship Id="rId1091" Type="http://schemas.openxmlformats.org/officeDocument/2006/relationships/hyperlink" Target="https://museum.sarawak.gov.my/page-0-209-169-Borneo-Cultures-Museum.html" TargetMode="External"/><Relationship Id="rId114" Type="http://schemas.openxmlformats.org/officeDocument/2006/relationships/hyperlink" Target="https://sammlung.wienmuseum.at/" TargetMode="External"/><Relationship Id="rId461" Type="http://schemas.openxmlformats.org/officeDocument/2006/relationships/hyperlink" Target="http://www.muzeumzamberk.cz/" TargetMode="External"/><Relationship Id="rId559" Type="http://schemas.openxmlformats.org/officeDocument/2006/relationships/hyperlink" Target="https://www.limoux.fr/votre-ville/histoire-et-patrimoine/musees-culture-limoux/joomlannuaire/fiche/388-musee-des-automates/63-les-musees" TargetMode="External"/><Relationship Id="rId766" Type="http://schemas.openxmlformats.org/officeDocument/2006/relationships/hyperlink" Target="https://www.museen-gera.de/museen/stadtmuseum" TargetMode="External"/><Relationship Id="rId1189" Type="http://schemas.openxmlformats.org/officeDocument/2006/relationships/hyperlink" Target="https://harmoniummuseumpaasloo.webs.com/" TargetMode="External"/><Relationship Id="rId1396" Type="http://schemas.openxmlformats.org/officeDocument/2006/relationships/hyperlink" Target="https://www.joburg.org.za/play_/Pages/Play%20in%20Joburg/Things%20to%20do/ATTRACTIONS/Adler-Museum-of-the-History-of-Music.aspx" TargetMode="External"/><Relationship Id="rId2142" Type="http://schemas.openxmlformats.org/officeDocument/2006/relationships/hyperlink" Target="https://brittenpearsarts.org/" TargetMode="External"/><Relationship Id="rId2447" Type="http://schemas.openxmlformats.org/officeDocument/2006/relationships/hyperlink" Target="https://www.lapercussionrentals.com/instruments/categories/emil-richards-collection" TargetMode="External"/><Relationship Id="rId321" Type="http://schemas.openxmlformats.org/officeDocument/2006/relationships/hyperlink" Target="https://mgz.hr/hr/" TargetMode="External"/><Relationship Id="rId419" Type="http://schemas.openxmlformats.org/officeDocument/2006/relationships/hyperlink" Target="https://www.lobkowicz.cz/lobkowiczky-palac" TargetMode="External"/><Relationship Id="rId626" Type="http://schemas.openxmlformats.org/officeDocument/2006/relationships/hyperlink" Target="https://www.museetahiti.pf/" TargetMode="External"/><Relationship Id="rId973" Type="http://schemas.openxmlformats.org/officeDocument/2006/relationships/hyperlink" Target="https://www.villamedici-giulini.it/" TargetMode="External"/><Relationship Id="rId1049" Type="http://schemas.openxmlformats.org/officeDocument/2006/relationships/hyperlink" Target="https://www.limis.lt/valuables?query=%7B%22facets%22:%5B%7B%22field%22:%22BNDR_ESYBES_SAV_ID%22,%22values%22:%5B%7B%22classifier%22:805606%7D%5D%7D%5D%7D" TargetMode="External"/><Relationship Id="rId1256" Type="http://schemas.openxmlformats.org/officeDocument/2006/relationships/hyperlink" Target="https://digitaltmuseum.no/search/?aq=owner%3F%3A%22JRM%22+type%3A%22Thing%22" TargetMode="External"/><Relationship Id="rId2002" Type="http://schemas.openxmlformats.org/officeDocument/2006/relationships/hyperlink" Target="https://museumsandgalleries.leeds.gov.uk/leeds-city-museum/" TargetMode="External"/><Relationship Id="rId2307" Type="http://schemas.openxmlformats.org/officeDocument/2006/relationships/hyperlink" Target="https://www.catskillmtn.org/our-programs/piano-performance-museum.html" TargetMode="External"/><Relationship Id="rId833" Type="http://schemas.openxmlformats.org/officeDocument/2006/relationships/hyperlink" Target="https://www.meiningermuseen.de/pages/die-museen/sammlungen/musikgeschichte.php" TargetMode="External"/><Relationship Id="rId1116" Type="http://schemas.openxmlformats.org/officeDocument/2006/relationships/hyperlink" Target="https://sic.cultura.gob.mx/ficha.php?table=museo&amp;table_id=2014" TargetMode="External"/><Relationship Id="rId1463" Type="http://schemas.openxmlformats.org/officeDocument/2006/relationships/hyperlink" Target="http://borja.es/museos/" TargetMode="External"/><Relationship Id="rId1670" Type="http://schemas.openxmlformats.org/officeDocument/2006/relationships/hyperlink" Target="https://vnmuseum.se/" TargetMode="External"/><Relationship Id="rId1768" Type="http://schemas.openxmlformats.org/officeDocument/2006/relationships/hyperlink" Target="https://novgorodmuseum.ru/muzei/novgorodskij-kreml" TargetMode="External"/><Relationship Id="rId900" Type="http://schemas.openxmlformats.org/officeDocument/2006/relationships/hyperlink" Target="https://www.tonart-wf.de/klingende-instrumentensammlung/" TargetMode="External"/><Relationship Id="rId1323" Type="http://schemas.openxmlformats.org/officeDocument/2006/relationships/hyperlink" Target="https://rofg1972.com/" TargetMode="External"/><Relationship Id="rId1530" Type="http://schemas.openxmlformats.org/officeDocument/2006/relationships/hyperlink" Target="http://museudelleida.cat/" TargetMode="External"/><Relationship Id="rId1628" Type="http://schemas.openxmlformats.org/officeDocument/2006/relationships/hyperlink" Target="https://museusdesitges.cat/en/museum/cau-ferrat/cau-ferrat-museum" TargetMode="External"/><Relationship Id="rId1975" Type="http://schemas.openxmlformats.org/officeDocument/2006/relationships/hyperlink" Target="https://ipswich.cimuseums.org.uk/" TargetMode="External"/><Relationship Id="rId1835" Type="http://schemas.openxmlformats.org/officeDocument/2006/relationships/hyperlink" Target="https://www.nts.org.uk/visit/places/brodick-castle-garden-country-park" TargetMode="External"/><Relationship Id="rId1902" Type="http://schemas.openxmlformats.org/officeDocument/2006/relationships/hyperlink" Target="https://www.nationaltrust.org.uk/dunster-castle-and-watermill" TargetMode="External"/><Relationship Id="rId2097" Type="http://schemas.openxmlformats.org/officeDocument/2006/relationships/hyperlink" Target="https://www.ashmolean.org/" TargetMode="External"/><Relationship Id="rId276" Type="http://schemas.openxmlformats.org/officeDocument/2006/relationships/hyperlink" Target="https://hvm.mdc.hr/zavicajni-muzej-biograd-na-moru,510:BNM/hr/info/" TargetMode="External"/><Relationship Id="rId483" Type="http://schemas.openxmlformats.org/officeDocument/2006/relationships/hyperlink" Target="https://www.ameriques-auch.fr/" TargetMode="External"/><Relationship Id="rId690" Type="http://schemas.openxmlformats.org/officeDocument/2006/relationships/hyperlink" Target="https://www.smb.museum/museen-einrichtungen/aegyptisches-museum-und-papyrussammlung/home/" TargetMode="External"/><Relationship Id="rId2164" Type="http://schemas.openxmlformats.org/officeDocument/2006/relationships/hyperlink" Target="https://www.nts.org.uk/visit/places/bachelors-club" TargetMode="External"/><Relationship Id="rId2371" Type="http://schemas.openxmlformats.org/officeDocument/2006/relationships/hyperlink" Target="https://www.6nicc.com/" TargetMode="External"/><Relationship Id="rId136" Type="http://schemas.openxmlformats.org/officeDocument/2006/relationships/hyperlink" Target="https://logosfoundation.org/" TargetMode="External"/><Relationship Id="rId343" Type="http://schemas.openxmlformats.org/officeDocument/2006/relationships/hyperlink" Target="https://zamek-buchlovice.cz/cs" TargetMode="External"/><Relationship Id="rId550" Type="http://schemas.openxmlformats.org/officeDocument/2006/relationships/hyperlink" Target="https://basenationale.philharmoniedeparis.fr/search.aspx?SC=BASENATIONALE&amp;QUERY=Musee+Borda+" TargetMode="External"/><Relationship Id="rId788" Type="http://schemas.openxmlformats.org/officeDocument/2006/relationships/hyperlink" Target="https://www.museum-heidelberg.de/1360820.html" TargetMode="External"/><Relationship Id="rId995" Type="http://schemas.openxmlformats.org/officeDocument/2006/relationships/hyperlink" Target="https://www.conservatorioperugia.it/" TargetMode="External"/><Relationship Id="rId1180" Type="http://schemas.openxmlformats.org/officeDocument/2006/relationships/hyperlink" Target="https://www.friesmuseum.nl/" TargetMode="External"/><Relationship Id="rId2024" Type="http://schemas.openxmlformats.org/officeDocument/2006/relationships/hyperlink" Target="https://handelhendrix.org/" TargetMode="External"/><Relationship Id="rId2231" Type="http://schemas.openxmlformats.org/officeDocument/2006/relationships/hyperlink" Target="https://www.beloit.edu/logan/" TargetMode="External"/><Relationship Id="rId2469" Type="http://schemas.openxmlformats.org/officeDocument/2006/relationships/hyperlink" Target="https://americanindian.si.edu/explore/collections/search" TargetMode="External"/><Relationship Id="rId203" Type="http://schemas.openxmlformats.org/officeDocument/2006/relationships/hyperlink" Target="https://www.mcq.org/en/informations/maf" TargetMode="External"/><Relationship Id="rId648" Type="http://schemas.openxmlformats.org/officeDocument/2006/relationships/hyperlink" Target="https://basenationale.philharmoniedeparis.fr/search.aspx?SC=BASENATIONALE&amp;QUERY=reims" TargetMode="External"/><Relationship Id="rId855" Type="http://schemas.openxmlformats.org/officeDocument/2006/relationships/hyperlink" Target="https://brandenburg.museum-digital.de/index.php?t=sammlung&amp;instnr=67&amp;gesusa=224" TargetMode="External"/><Relationship Id="rId1040" Type="http://schemas.openxmlformats.org/officeDocument/2006/relationships/hyperlink" Target="http://brivdabasmuzejs.lv/" TargetMode="External"/><Relationship Id="rId1278" Type="http://schemas.openxmlformats.org/officeDocument/2006/relationships/hyperlink" Target="https://ostfoldmuseene.no/" TargetMode="External"/><Relationship Id="rId1485" Type="http://schemas.openxmlformats.org/officeDocument/2006/relationships/hyperlink" Target="https://www.navarra.es/home_es/Temas/Turismo+ocio+y+cultura/Museos/Museos+y+colecciones+permanentes/Museo+Etnologico/" TargetMode="External"/><Relationship Id="rId1692" Type="http://schemas.openxmlformats.org/officeDocument/2006/relationships/hyperlink" Target="https://www.geigenbauschule.ch/" TargetMode="External"/><Relationship Id="rId2329" Type="http://schemas.openxmlformats.org/officeDocument/2006/relationships/hyperlink" Target="https://staxmuseum.com/" TargetMode="External"/><Relationship Id="rId410" Type="http://schemas.openxmlformats.org/officeDocument/2006/relationships/hyperlink" Target="http://www.citera.cz/citerarium.htm" TargetMode="External"/><Relationship Id="rId508" Type="http://schemas.openxmlformats.org/officeDocument/2006/relationships/hyperlink" Target="https://music-ceret.com/" TargetMode="External"/><Relationship Id="rId715" Type="http://schemas.openxmlformats.org/officeDocument/2006/relationships/hyperlink" Target="https://www.uebersee-museum.de/ueber-uns/das-museum/sammlung/" TargetMode="External"/><Relationship Id="rId922" Type="http://schemas.openxmlformats.org/officeDocument/2006/relationships/hyperlink" Target="http://www.rokksafn.is/" TargetMode="External"/><Relationship Id="rId1138" Type="http://schemas.openxmlformats.org/officeDocument/2006/relationships/hyperlink" Target="https://www.museumvanloon.nl/" TargetMode="External"/><Relationship Id="rId1345" Type="http://schemas.openxmlformats.org/officeDocument/2006/relationships/hyperlink" Target="http://www.skrzypce.instrumenty.edu.pl/pl/kolekcje/collections/collection/1" TargetMode="External"/><Relationship Id="rId1552" Type="http://schemas.openxmlformats.org/officeDocument/2006/relationships/hyperlink" Target="https://rcsmm.eu/museo/?m=9" TargetMode="External"/><Relationship Id="rId1997" Type="http://schemas.openxmlformats.org/officeDocument/2006/relationships/hyperlink" Target="http://minim.ac.uk/index.php/explore/?filter%5blegalBodyName%5d=%22National%20Trust%2C%20Tatton%20Park%22" TargetMode="External"/><Relationship Id="rId1205" Type="http://schemas.openxmlformats.org/officeDocument/2006/relationships/hyperlink" Target="https://whichmuseum.nl/museum/museum-oud-westdorpe-784" TargetMode="External"/><Relationship Id="rId1857" Type="http://schemas.openxmlformats.org/officeDocument/2006/relationships/hyperlink" Target="https://www.cheltenhammuseum.org.uk/" TargetMode="External"/><Relationship Id="rId51" Type="http://schemas.openxmlformats.org/officeDocument/2006/relationships/hyperlink" Target="http://www.brahmsmuseum.at/" TargetMode="External"/><Relationship Id="rId1412" Type="http://schemas.openxmlformats.org/officeDocument/2006/relationships/hyperlink" Target="https://cultura.castillalamancha.es/museos/nuestros-museos/museo-de-albacete" TargetMode="External"/><Relationship Id="rId1717" Type="http://schemas.openxmlformats.org/officeDocument/2006/relationships/hyperlink" Target="https://sammlung-online.museumblumenstein.ch/eMuseumPlus" TargetMode="External"/><Relationship Id="rId1924" Type="http://schemas.openxmlformats.org/officeDocument/2006/relationships/hyperlink" Target="https://rammuseum.org.uk/" TargetMode="External"/><Relationship Id="rId298" Type="http://schemas.openxmlformats.org/officeDocument/2006/relationships/hyperlink" Target="http://www.muzej-pazin.hr/" TargetMode="External"/><Relationship Id="rId158" Type="http://schemas.openxmlformats.org/officeDocument/2006/relationships/hyperlink" Target="https://www.africamuseum.be/" TargetMode="External"/><Relationship Id="rId2186" Type="http://schemas.openxmlformats.org/officeDocument/2006/relationships/hyperlink" Target="http://minim.ac.uk/index.php/explore/?filter%5BlegalBodyName%5D=%22Museum%20of%20Wigan%20Life%22" TargetMode="External"/><Relationship Id="rId2393" Type="http://schemas.openxmlformats.org/officeDocument/2006/relationships/hyperlink" Target="http://portlandartmuseum.us/mwebcgi/mweb.exe?request=record;id=261435;type=801" TargetMode="External"/><Relationship Id="rId365" Type="http://schemas.openxmlformats.org/officeDocument/2006/relationships/hyperlink" Target="https://zamek-hrubyrohozec.cz/cs" TargetMode="External"/><Relationship Id="rId572" Type="http://schemas.openxmlformats.org/officeDocument/2006/relationships/hyperlink" Target="https://basenationale.philharmoniedeparis.fr/search.aspx?SC=BASENATIONALE&amp;QUERY=+Musee+Gautron+de+Coudray+" TargetMode="External"/><Relationship Id="rId2046" Type="http://schemas.openxmlformats.org/officeDocument/2006/relationships/hyperlink" Target="https://royalarmouries.org/venue/white-tower/" TargetMode="External"/><Relationship Id="rId2253" Type="http://schemas.openxmlformats.org/officeDocument/2006/relationships/hyperlink" Target="https://music.fas.harvard.edu/" TargetMode="External"/><Relationship Id="rId2460" Type="http://schemas.openxmlformats.org/officeDocument/2006/relationships/hyperlink" Target="https://archon.library.illinois.edu/?settheme=sousa2&amp;setrepositoryid=2" TargetMode="External"/><Relationship Id="rId225" Type="http://schemas.openxmlformats.org/officeDocument/2006/relationships/hyperlink" Target="https://annemurraycentre.com/" TargetMode="External"/><Relationship Id="rId432" Type="http://schemas.openxmlformats.org/officeDocument/2006/relationships/hyperlink" Target="https://collections.jewishmuseum.cz/index.php/Splash/Index/lang/en_US" TargetMode="External"/><Relationship Id="rId877" Type="http://schemas.openxmlformats.org/officeDocument/2006/relationships/hyperlink" Target="https://harmonika-museum.de/" TargetMode="External"/><Relationship Id="rId1062" Type="http://schemas.openxmlformats.org/officeDocument/2006/relationships/hyperlink" Target="http://www.mazeikiumuziejus.lt/" TargetMode="External"/><Relationship Id="rId2113" Type="http://schemas.openxmlformats.org/officeDocument/2006/relationships/hyperlink" Target="https://maryrose.org/" TargetMode="External"/><Relationship Id="rId2320" Type="http://schemas.openxmlformats.org/officeDocument/2006/relationships/hyperlink" Target="https://www.lemarsiowa.com/521/Plymouth-County-Historical-Museum" TargetMode="External"/><Relationship Id="rId737" Type="http://schemas.openxmlformats.org/officeDocument/2006/relationships/hyperlink" Target="https://skd-online-collection.skd.museum/" TargetMode="External"/><Relationship Id="rId944" Type="http://schemas.openxmlformats.org/officeDocument/2006/relationships/hyperlink" Target="https://pudukkottai.nic.in/tourist-place/museum/" TargetMode="External"/><Relationship Id="rId1367" Type="http://schemas.openxmlformats.org/officeDocument/2006/relationships/hyperlink" Target="https://www.georgeenescu.ro/sectiile-muzeului_doc_25_casa-memoriala-george-enescu-sinaia_pg_0.htm" TargetMode="External"/><Relationship Id="rId1574" Type="http://schemas.openxmlformats.org/officeDocument/2006/relationships/hyperlink" Target="http://culturamataro.cat/" TargetMode="External"/><Relationship Id="rId1781" Type="http://schemas.openxmlformats.org/officeDocument/2006/relationships/hyperlink" Target="https://www.nationaltrust.org.uk/arlington-court-and-the-national-trust-carriage-museum" TargetMode="External"/><Relationship Id="rId2418" Type="http://schemas.openxmlformats.org/officeDocument/2006/relationships/hyperlink" Target="https://art.seattleartmuseum.org/collections;jsessionid=F07461ABB385DD480E88BB889087D2AF" TargetMode="External"/><Relationship Id="rId73" Type="http://schemas.openxmlformats.org/officeDocument/2006/relationships/hyperlink" Target="http://www.khm.at/" TargetMode="External"/><Relationship Id="rId804" Type="http://schemas.openxmlformats.org/officeDocument/2006/relationships/hyperlink" Target="https://www.rosgartenmuseum.de/" TargetMode="External"/><Relationship Id="rId1227" Type="http://schemas.openxmlformats.org/officeDocument/2006/relationships/hyperlink" Target="https://drammens.museum.no/" TargetMode="External"/><Relationship Id="rId1434" Type="http://schemas.openxmlformats.org/officeDocument/2006/relationships/hyperlink" Target="https://www.avilaturismo.com/que-ver/monasterio-de-la-encarnacion" TargetMode="External"/><Relationship Id="rId1641" Type="http://schemas.openxmlformats.org/officeDocument/2006/relationships/hyperlink" Target="https://ejercito.defensa.gob.es/museo/" TargetMode="External"/><Relationship Id="rId1879" Type="http://schemas.openxmlformats.org/officeDocument/2006/relationships/hyperlink" Target="http://minim.ac.uk/index.php/explore/?filter%5BlegalBodyName%5D=%22National%20Trust%20for%20Scotland%2C%20Hill%20of%20Tarvit%22" TargetMode="External"/><Relationship Id="rId1501" Type="http://schemas.openxmlformats.org/officeDocument/2006/relationships/hyperlink" Target="http://www.centrodedocumentacionmusicaldeandalucia.es/opencms" TargetMode="External"/><Relationship Id="rId1739" Type="http://schemas.openxmlformats.org/officeDocument/2006/relationships/hyperlink" Target="https://stadtmuseum-rapperswil-jona.ch/de/" TargetMode="External"/><Relationship Id="rId1946" Type="http://schemas.openxmlformats.org/officeDocument/2006/relationships/hyperlink" Target="http://minim.ac.uk/index.php/explore/?filter%5BlegalBodyName%5D=%22National%20Trust%20for%20Scotland%2C%20Tenement%20House%22" TargetMode="External"/><Relationship Id="rId1806" Type="http://schemas.openxmlformats.org/officeDocument/2006/relationships/hyperlink" Target="https://www.nationaltrust.org.uk/beningbrough-hall-gallery-and-gardens" TargetMode="External"/><Relationship Id="rId387" Type="http://schemas.openxmlformats.org/officeDocument/2006/relationships/hyperlink" Target="https://www.lesonice.cz/kultura/muzeum-lidovych-kapel" TargetMode="External"/><Relationship Id="rId594" Type="http://schemas.openxmlformats.org/officeDocument/2006/relationships/hyperlink" Target="https://www.parismuseescollections.paris.fr/fr/recherche/musee/mus%C3%A9e%20carnavalet%2C%20histoire%20de%20paris-12/denominations/instrument%20de%20musique-166801?limit=50&amp;sort=score" TargetMode="External"/><Relationship Id="rId2068" Type="http://schemas.openxmlformats.org/officeDocument/2006/relationships/hyperlink" Target="http://minim.ac.uk/index.php/explore/?filter%5BlegalBodyName%5D=%22Cyfarthfa%20Castle%20Museum%22" TargetMode="External"/><Relationship Id="rId2275" Type="http://schemas.openxmlformats.org/officeDocument/2006/relationships/hyperlink" Target="http://www.zaharakos.com/" TargetMode="External"/><Relationship Id="rId247" Type="http://schemas.openxmlformats.org/officeDocument/2006/relationships/hyperlink" Target="https://en.chnmuseum.cn/" TargetMode="External"/><Relationship Id="rId899" Type="http://schemas.openxmlformats.org/officeDocument/2006/relationships/hyperlink" Target="https://www.wolfach.info/Entdecken/Sehenswertes-in-Wolfach/Museum-im-Schloss-Wolfach" TargetMode="External"/><Relationship Id="rId1084" Type="http://schemas.openxmlformats.org/officeDocument/2006/relationships/hyperlink" Target="https://www.limis.lt/valuables?query=%7B%22facets%22:%5B%7B%22field%22:%22BNDR_ESYBES_SAV_ID%22,%22values%22:%5B%7B%22classifier%22:805191%7D%5D%7D%5D%7D&amp;pageSize=48" TargetMode="External"/><Relationship Id="rId2482" Type="http://schemas.openxmlformats.org/officeDocument/2006/relationships/hyperlink" Target="https://www.museumszambia.org/?fbclid=IwAR3PKSUpeiJ34P4bmDH7xwbl4eBXsHzRe3-6L2UyTdzuoROXWxRSraDbg7U" TargetMode="External"/><Relationship Id="rId107" Type="http://schemas.openxmlformats.org/officeDocument/2006/relationships/hyperlink" Target="https://www.museum-joanneum.at/" TargetMode="External"/><Relationship Id="rId454" Type="http://schemas.openxmlformats.org/officeDocument/2006/relationships/hyperlink" Target="https://www.muzeumusti.cz/oddeleni/historie/" TargetMode="External"/><Relationship Id="rId661" Type="http://schemas.openxmlformats.org/officeDocument/2006/relationships/hyperlink" Target="https://museedevire.blogspot.com/?fbclid=IwAR1eIR47-wTOFqS-HSl6SvP9cttpP-UmuZlYTno6oGDnr4oUIS2jAlS3Kis" TargetMode="External"/><Relationship Id="rId759" Type="http://schemas.openxmlformats.org/officeDocument/2006/relationships/hyperlink" Target="https://museum-freiberg.de/" TargetMode="External"/><Relationship Id="rId966" Type="http://schemas.openxmlformats.org/officeDocument/2006/relationships/hyperlink" Target="http://www.museobiassono.it/" TargetMode="External"/><Relationship Id="rId1291" Type="http://schemas.openxmlformats.org/officeDocument/2006/relationships/hyperlink" Target="https://digitaltmuseum.no/search/?aq=owner%3F%3A%22HVM%22+type%3A%22Thing%22" TargetMode="External"/><Relationship Id="rId1389" Type="http://schemas.openxmlformats.org/officeDocument/2006/relationships/hyperlink" Target="https://pmpo.si/" TargetMode="External"/><Relationship Id="rId1596" Type="http://schemas.openxmlformats.org/officeDocument/2006/relationships/hyperlink" Target="https://www.ortzadar.eus/" TargetMode="External"/><Relationship Id="rId2135" Type="http://schemas.openxmlformats.org/officeDocument/2006/relationships/hyperlink" Target="https://www.nationaltrust.org.uk/the-vyne" TargetMode="External"/><Relationship Id="rId2342" Type="http://schemas.openxmlformats.org/officeDocument/2006/relationships/hyperlink" Target="https://www.musicianshalloffame.com/" TargetMode="External"/><Relationship Id="rId314" Type="http://schemas.openxmlformats.org/officeDocument/2006/relationships/hyperlink" Target="https://muzej-grada-trogira.hr/" TargetMode="External"/><Relationship Id="rId521" Type="http://schemas.openxmlformats.org/officeDocument/2006/relationships/hyperlink" Target="https://basenationale.philharmoniedeparis.fr/search.aspx?SC=BASENATIONALE&amp;QUERY=+bourges" TargetMode="External"/><Relationship Id="rId619" Type="http://schemas.openxmlformats.org/officeDocument/2006/relationships/hyperlink" Target="https://phonomuseum.fr/" TargetMode="External"/><Relationship Id="rId1151" Type="http://schemas.openxmlformats.org/officeDocument/2006/relationships/hyperlink" Target="https://www.afrikamuseum.nl/" TargetMode="External"/><Relationship Id="rId1249" Type="http://schemas.openxmlformats.org/officeDocument/2006/relationships/hyperlink" Target="https://www.vestagdermuseet.no/" TargetMode="External"/><Relationship Id="rId2202" Type="http://schemas.openxmlformats.org/officeDocument/2006/relationships/hyperlink" Target="https://www.nationaltrust.org.uk/tyntesfield" TargetMode="External"/><Relationship Id="rId95" Type="http://schemas.openxmlformats.org/officeDocument/2006/relationships/hyperlink" Target="https://www.ooelkg.at/de/standorte/schlossmuseum-linz.html" TargetMode="External"/><Relationship Id="rId826" Type="http://schemas.openxmlformats.org/officeDocument/2006/relationships/hyperlink" Target="https://www.technoseum.de/" TargetMode="External"/><Relationship Id="rId1011" Type="http://schemas.openxmlformats.org/officeDocument/2006/relationships/hyperlink" Target="https://www.museostoricoromagnano.it/" TargetMode="External"/><Relationship Id="rId1109" Type="http://schemas.openxmlformats.org/officeDocument/2006/relationships/hyperlink" Target="https://mnh.inah.gob.mx/" TargetMode="External"/><Relationship Id="rId1456" Type="http://schemas.openxmlformats.org/officeDocument/2006/relationships/hyperlink" Target="http://www.bandadebenissa.org/" TargetMode="External"/><Relationship Id="rId1663" Type="http://schemas.openxmlformats.org/officeDocument/2006/relationships/hyperlink" Target="https://caticat.cat/museus/museu-romantic-can-papiol/" TargetMode="External"/><Relationship Id="rId1870" Type="http://schemas.openxmlformats.org/officeDocument/2006/relationships/hyperlink" Target="http://minim.ac.uk/index.php/explore/?filter%5BlegalBodyName%5D=%22Ruskin%20Museum%22" TargetMode="External"/><Relationship Id="rId1968" Type="http://schemas.openxmlformats.org/officeDocument/2006/relationships/hyperlink" Target="https://www.hertfordmuseum.org/" TargetMode="External"/><Relationship Id="rId1316" Type="http://schemas.openxmlformats.org/officeDocument/2006/relationships/hyperlink" Target="https://intramuros.gov.ph/2020/10/01/museo-de-intramuros/" TargetMode="External"/><Relationship Id="rId1523" Type="http://schemas.openxmlformats.org/officeDocument/2006/relationships/hyperlink" Target="http://www.rseapt.es/es/museo/item/113-pianoforte" TargetMode="External"/><Relationship Id="rId1730" Type="http://schemas.openxmlformats.org/officeDocument/2006/relationships/hyperlink" Target="https://www.musethno.uzh.ch/de.html" TargetMode="External"/><Relationship Id="rId22" Type="http://schemas.openxmlformats.org/officeDocument/2006/relationships/hyperlink" Target="https://museourquiza.cultura.gob.ar/" TargetMode="External"/><Relationship Id="rId1828" Type="http://schemas.openxmlformats.org/officeDocument/2006/relationships/hyperlink" Target="http://minim.ac.uk/index.php/explore/?filter%5BlegalBodyName%5D=%22Bristol%20Museums%22" TargetMode="External"/><Relationship Id="rId171" Type="http://schemas.openxmlformats.org/officeDocument/2006/relationships/hyperlink" Target="https://mhn.museus.gov.br/" TargetMode="External"/><Relationship Id="rId2297" Type="http://schemas.openxmlformats.org/officeDocument/2006/relationships/hyperlink" Target="https://omeka-s.grinnell.edu/s/MusicalInstruments/page/welcome" TargetMode="External"/><Relationship Id="rId269" Type="http://schemas.openxmlformats.org/officeDocument/2006/relationships/hyperlink" Target="https://www.museocostarica.go.cr/" TargetMode="External"/><Relationship Id="rId476" Type="http://schemas.openxmlformats.org/officeDocument/2006/relationships/hyperlink" Target="https://www.moesgaardmuseum.dk/en/" TargetMode="External"/><Relationship Id="rId683" Type="http://schemas.openxmlformats.org/officeDocument/2006/relationships/hyperlink" Target="https://brahms-baden-baden.de/museum/" TargetMode="External"/><Relationship Id="rId890" Type="http://schemas.openxmlformats.org/officeDocument/2006/relationships/hyperlink" Target="https://www.klassik-stiftung.de/" TargetMode="External"/><Relationship Id="rId2157" Type="http://schemas.openxmlformats.org/officeDocument/2006/relationships/hyperlink" Target="https://www.nationaltrust.org.uk/sudbury-hall-and-the-national-trust-museum-of-childhood" TargetMode="External"/><Relationship Id="rId2364" Type="http://schemas.openxmlformats.org/officeDocument/2006/relationships/hyperlink" Target="https://www.museumofappalachia.org/" TargetMode="External"/><Relationship Id="rId129" Type="http://schemas.openxmlformats.org/officeDocument/2006/relationships/hyperlink" Target="https://sax.dinant.be/sax-the-city/maison-de-monsieur-sax" TargetMode="External"/><Relationship Id="rId336" Type="http://schemas.openxmlformats.org/officeDocument/2006/relationships/hyperlink" Target="https://zamek-breznice.cz/cs" TargetMode="External"/><Relationship Id="rId543" Type="http://schemas.openxmlformats.org/officeDocument/2006/relationships/hyperlink" Target="http://www.musees-honfleur.fr/maison-satie.html" TargetMode="External"/><Relationship Id="rId988" Type="http://schemas.openxmlformats.org/officeDocument/2006/relationships/hyperlink" Target="https://www.residenzecontucci.it/palazzo-contucci/" TargetMode="External"/><Relationship Id="rId1173" Type="http://schemas.openxmlformats.org/officeDocument/2006/relationships/hyperlink" Target="http://www.draaiorgelmuseum.org/het-museum" TargetMode="External"/><Relationship Id="rId1380" Type="http://schemas.openxmlformats.org/officeDocument/2006/relationships/hyperlink" Target="https://www.snm.sk/muzea-snm/muzea-v-martine/etnograficke-muzeum/o-muzeu" TargetMode="External"/><Relationship Id="rId2017" Type="http://schemas.openxmlformats.org/officeDocument/2006/relationships/hyperlink" Target="https://www.beatlesstory.com/" TargetMode="External"/><Relationship Id="rId2224" Type="http://schemas.openxmlformats.org/officeDocument/2006/relationships/hyperlink" Target="https://www.texasmusicmuseum.org/" TargetMode="External"/><Relationship Id="rId403" Type="http://schemas.openxmlformats.org/officeDocument/2006/relationships/hyperlink" Target="https://muzeum.cz/" TargetMode="External"/><Relationship Id="rId750" Type="http://schemas.openxmlformats.org/officeDocument/2006/relationships/hyperlink" Target="http://www.museum-viadrina.de/museum/junkerhaus/" TargetMode="External"/><Relationship Id="rId848" Type="http://schemas.openxmlformats.org/officeDocument/2006/relationships/hyperlink" Target="https://www.kreis-neuwied.de/kv_neuwied/Roentgen/" TargetMode="External"/><Relationship Id="rId1033" Type="http://schemas.openxmlformats.org/officeDocument/2006/relationships/hyperlink" Target="https://www.rekihaku.aca.jp/" TargetMode="External"/><Relationship Id="rId1478" Type="http://schemas.openxmlformats.org/officeDocument/2006/relationships/hyperlink" Target="https://museuslocals.diba.cat/museu/13" TargetMode="External"/><Relationship Id="rId1685" Type="http://schemas.openxmlformats.org/officeDocument/2006/relationships/hyperlink" Target="https://www.hmb.ch/museen/musikmuseum/" TargetMode="External"/><Relationship Id="rId1892" Type="http://schemas.openxmlformats.org/officeDocument/2006/relationships/hyperlink" Target="http://minim.ac.uk/index.php/explore/?filter%5BlegalBodyName%5D=%22Manx%20National%20Heritage%22" TargetMode="External"/><Relationship Id="rId2431" Type="http://schemas.openxmlformats.org/officeDocument/2006/relationships/hyperlink" Target="https://hub.catalogit.app/5441" TargetMode="External"/><Relationship Id="rId610" Type="http://schemas.openxmlformats.org/officeDocument/2006/relationships/hyperlink" Target="https://www.arts-et-metiers.net/" TargetMode="External"/><Relationship Id="rId708" Type="http://schemas.openxmlformats.org/officeDocument/2006/relationships/hyperlink" Target="https://www.bonner-schumannfest.de/verein_schumannhaus_bonn" TargetMode="External"/><Relationship Id="rId915" Type="http://schemas.openxmlformats.org/officeDocument/2006/relationships/hyperlink" Target="https://www.mus.auth.gr/en/" TargetMode="External"/><Relationship Id="rId1240" Type="http://schemas.openxmlformats.org/officeDocument/2006/relationships/hyperlink" Target="https://digitaltmuseum.no/search/?aq=owner%3F%3A%22HH%22+type%3A%22Thing%22" TargetMode="External"/><Relationship Id="rId1338" Type="http://schemas.openxmlformats.org/officeDocument/2006/relationships/hyperlink" Target="https://mnzp.pl/" TargetMode="External"/><Relationship Id="rId1545" Type="http://schemas.openxmlformats.org/officeDocument/2006/relationships/hyperlink" Target="https://www.culturaydeporte.gob.es/msorolla/inicio.html" TargetMode="External"/><Relationship Id="rId1100" Type="http://schemas.openxmlformats.org/officeDocument/2006/relationships/hyperlink" Target="http://stagathamalta.com/museum.html" TargetMode="External"/><Relationship Id="rId1405" Type="http://schemas.openxmlformats.org/officeDocument/2006/relationships/hyperlink" Target="https://mimo-international.com/MIMO/search.aspx?SC=DEFAULT&amp;QUERY=gugak" TargetMode="External"/><Relationship Id="rId1752" Type="http://schemas.openxmlformats.org/officeDocument/2006/relationships/hyperlink" Target="http://www.bardomuseum.tn/index.php?lang=en" TargetMode="External"/><Relationship Id="rId44" Type="http://schemas.openxmlformats.org/officeDocument/2006/relationships/hyperlink" Target="https://www.schoenberg.at/index.php/de/" TargetMode="External"/><Relationship Id="rId1612" Type="http://schemas.openxmlformats.org/officeDocument/2006/relationships/hyperlink" Target="https://www.paucasals.org/es/visita/" TargetMode="External"/><Relationship Id="rId1917" Type="http://schemas.openxmlformats.org/officeDocument/2006/relationships/hyperlink" Target="http://minim.ac.uk/index.php/explore/?filter%5BlegalBodyName%5D=%22National%20Trust%20for%20Scotland%2C%20Georgian%20House%22" TargetMode="External"/><Relationship Id="rId193" Type="http://schemas.openxmlformats.org/officeDocument/2006/relationships/hyperlink" Target="https://www.plumbingfactorybrassband.com/" TargetMode="External"/><Relationship Id="rId498" Type="http://schemas.openxmlformats.org/officeDocument/2006/relationships/hyperlink" Target="https://basenationale.philharmoniedeparis.fr/search.aspx?SC=BASENATIONALE" TargetMode="External"/><Relationship Id="rId2081" Type="http://schemas.openxmlformats.org/officeDocument/2006/relationships/hyperlink" Target="https://www.nationaltrust.org.uk/wallington" TargetMode="External"/><Relationship Id="rId2179" Type="http://schemas.openxmlformats.org/officeDocument/2006/relationships/hyperlink" Target="https://heritage.warwickshire.gov.uk/about-the-museum-service/market-hall-planning-your-visit" TargetMode="External"/><Relationship Id="rId260" Type="http://schemas.openxmlformats.org/officeDocument/2006/relationships/hyperlink" Target="https://www.icanh.gov.co/" TargetMode="External"/><Relationship Id="rId2386" Type="http://schemas.openxmlformats.org/officeDocument/2006/relationships/hyperlink" Target="https://www.thetamburitzans.org/" TargetMode="External"/><Relationship Id="rId120" Type="http://schemas.openxmlformats.org/officeDocument/2006/relationships/hyperlink" Target="https://www.museedumasque.be/musee/" TargetMode="External"/><Relationship Id="rId358" Type="http://schemas.openxmlformats.org/officeDocument/2006/relationships/hyperlink" Target="https://zamek-hluboka.cz/cs" TargetMode="External"/><Relationship Id="rId565" Type="http://schemas.openxmlformats.org/officeDocument/2006/relationships/hyperlink" Target="https://www.mucem.org/" TargetMode="External"/><Relationship Id="rId772" Type="http://schemas.openxmlformats.org/officeDocument/2006/relationships/hyperlink" Target="https://www.ddfm.de/de/" TargetMode="External"/><Relationship Id="rId1195" Type="http://schemas.openxmlformats.org/officeDocument/2006/relationships/hyperlink" Target="https://www.nmm.nl/nl/" TargetMode="External"/><Relationship Id="rId2039" Type="http://schemas.openxmlformats.org/officeDocument/2006/relationships/hyperlink" Target="http://minim.ac.uk/index.php/explore/?filter%5BlegalBodyName%5D=%22Salvation%20Army%20International%20Heritage%20Centre%22" TargetMode="External"/><Relationship Id="rId2246" Type="http://schemas.openxmlformats.org/officeDocument/2006/relationships/hyperlink" Target="https://www.wku.edu/kentuckymuseum/" TargetMode="External"/><Relationship Id="rId2453" Type="http://schemas.openxmlformats.org/officeDocument/2006/relationships/hyperlink" Target="http://philbrook.emuseum.com/collections/20054/native-american/objects" TargetMode="External"/><Relationship Id="rId218" Type="http://schemas.openxmlformats.org/officeDocument/2006/relationships/hyperlink" Target="https://ingeniumcanada.org/ingenium/collection-research/collection.php" TargetMode="External"/><Relationship Id="rId425" Type="http://schemas.openxmlformats.org/officeDocument/2006/relationships/hyperlink" Target="https://www.vhu.cz/exhibit_category/hudebni-nastroje-a-hudebniny/?current-page=1" TargetMode="External"/><Relationship Id="rId632" Type="http://schemas.openxmlformats.org/officeDocument/2006/relationships/hyperlink" Target="https://museumderouen.fr/fr" TargetMode="External"/><Relationship Id="rId1055" Type="http://schemas.openxmlformats.org/officeDocument/2006/relationships/hyperlink" Target="https://www.limis.lt/valuables?query=%7B%22facets%22:%5B%7B%22field%22:%22BNDR_ESYBES_SAV_ID%22,%22values%22:%5B%7B%22classifier%22:48941776%7D%5D%7D%5D%7D" TargetMode="External"/><Relationship Id="rId1262" Type="http://schemas.openxmlformats.org/officeDocument/2006/relationships/hyperlink" Target="http://forsvaretsmuseer.no/" TargetMode="External"/><Relationship Id="rId2106" Type="http://schemas.openxmlformats.org/officeDocument/2006/relationships/hyperlink" Target="https://www.nts.org.uk/visit/places/kellie-castle" TargetMode="External"/><Relationship Id="rId2313" Type="http://schemas.openxmlformats.org/officeDocument/2006/relationships/hyperlink" Target="https://kalamazoomuseum.org/" TargetMode="External"/><Relationship Id="rId937" Type="http://schemas.openxmlformats.org/officeDocument/2006/relationships/hyperlink" Target="https://www.caluniv.ac.in/museum/museum.html" TargetMode="External"/><Relationship Id="rId1122" Type="http://schemas.openxmlformats.org/officeDocument/2006/relationships/hyperlink" Target="http://sic.gob.mx/ficha.php?table=museo&amp;table_id=2310" TargetMode="External"/><Relationship Id="rId1567" Type="http://schemas.openxmlformats.org/officeDocument/2006/relationships/hyperlink" Target="https://www.patrimonionacional.es/colecciones-reales/instrumentos-musicales" TargetMode="External"/><Relationship Id="rId1774" Type="http://schemas.openxmlformats.org/officeDocument/2006/relationships/hyperlink" Target="http://minim.ac.uk/index.php/explore/?filter%5BlegalBodyName%5D=%22National%20Trust%20for%20Scotland%2C%20Craigievar%20Castle%22" TargetMode="External"/><Relationship Id="rId1981" Type="http://schemas.openxmlformats.org/officeDocument/2006/relationships/hyperlink" Target="http://minim.ac.uk/index.php/explore/?filter%5BlegalBodyName%5D=%22Cliffe%20Castle%20Museum%22" TargetMode="External"/><Relationship Id="rId66" Type="http://schemas.openxmlformats.org/officeDocument/2006/relationships/hyperlink" Target="https://www.hoerart.at/" TargetMode="External"/><Relationship Id="rId1427" Type="http://schemas.openxmlformats.org/officeDocument/2006/relationships/hyperlink" Target="https://almeriaciudad.es/cultura/lugares-de-interes/museo-de-la-guitarra/" TargetMode="External"/><Relationship Id="rId1634" Type="http://schemas.openxmlformats.org/officeDocument/2006/relationships/hyperlink" Target="https://mnactec.cat/en/home" TargetMode="External"/><Relationship Id="rId1841" Type="http://schemas.openxmlformats.org/officeDocument/2006/relationships/hyperlink" Target="http://minim.ac.uk/index.php/explore/?filter%5BlegalBodyName%5D=%22Girton%20College%22" TargetMode="External"/><Relationship Id="rId1939" Type="http://schemas.openxmlformats.org/officeDocument/2006/relationships/hyperlink" Target="https://www.nts.org.uk/visit/places/pollok-house" TargetMode="External"/><Relationship Id="rId1701" Type="http://schemas.openxmlformats.org/officeDocument/2006/relationships/hyperlink" Target="https://www.ville-ge.ch/meg/en/musinfo00.php?dpt=ETHMU" TargetMode="External"/><Relationship Id="rId282" Type="http://schemas.openxmlformats.org/officeDocument/2006/relationships/hyperlink" Target="https://www.dumus.hr/hr/kulturno-povijesni-muzej/" TargetMode="External"/><Relationship Id="rId587" Type="http://schemas.openxmlformats.org/officeDocument/2006/relationships/hyperlink" Target="https://basenationale.philharmoniedeparis.fr/search.aspx?SC=BASENATIONALE&amp;QUERY=+Musee+Gautron+de+Coudray+" TargetMode="External"/><Relationship Id="rId2170" Type="http://schemas.openxmlformats.org/officeDocument/2006/relationships/hyperlink" Target="https://www.nationaltrust.org.uk/calke-abbey" TargetMode="External"/><Relationship Id="rId2268" Type="http://schemas.openxmlformats.org/officeDocument/2006/relationships/hyperlink" Target="https://www.clevelandart.org/" TargetMode="External"/><Relationship Id="rId8" Type="http://schemas.openxmlformats.org/officeDocument/2006/relationships/hyperlink" Target="https://www.buenosaires.gob.ar/museofernandezblanco" TargetMode="External"/><Relationship Id="rId142" Type="http://schemas.openxmlformats.org/officeDocument/2006/relationships/hyperlink" Target="https://www.grandcurtius.be/" TargetMode="External"/><Relationship Id="rId447" Type="http://schemas.openxmlformats.org/officeDocument/2006/relationships/hyperlink" Target="https://www.nulk.cz/exhibition/hudebni-nastroje-v-lidove-kulture/" TargetMode="External"/><Relationship Id="rId794" Type="http://schemas.openxmlformats.org/officeDocument/2006/relationships/hyperlink" Target="https://www.armeemuseum.de/de/" TargetMode="External"/><Relationship Id="rId1077" Type="http://schemas.openxmlformats.org/officeDocument/2006/relationships/hyperlink" Target="https://www.limis.lt/valuables?query=%7B%22facets%22:%5B%7B%22field%22:%22BNDR_ESYBES_SAV_ID%22,%22values%22:%5B%7B%22classifier%22:805391%7D%5D%7D%5D%7D&amp;pageSize=48" TargetMode="External"/><Relationship Id="rId2030" Type="http://schemas.openxmlformats.org/officeDocument/2006/relationships/hyperlink" Target="https://www.nam.ac.uk/" TargetMode="External"/><Relationship Id="rId2128" Type="http://schemas.openxmlformats.org/officeDocument/2006/relationships/hyperlink" Target="https://stalbansorgantheatre.org.uk/" TargetMode="External"/><Relationship Id="rId2475" Type="http://schemas.openxmlformats.org/officeDocument/2006/relationships/hyperlink" Target="https://www.virginiamusicalmuseum.com/" TargetMode="External"/><Relationship Id="rId654" Type="http://schemas.openxmlformats.org/officeDocument/2006/relationships/hyperlink" Target="https://basenationale.philharmoniedeparis.fr/search.aspx?SC=BASENATIONALE&amp;QUERY=reims" TargetMode="External"/><Relationship Id="rId861" Type="http://schemas.openxmlformats.org/officeDocument/2006/relationships/hyperlink" Target="https://www.heidecksburg.de/cms/pages/de/startseite.php" TargetMode="External"/><Relationship Id="rId959" Type="http://schemas.openxmlformats.org/officeDocument/2006/relationships/hyperlink" Target="https://www.jamd.ac.il/" TargetMode="External"/><Relationship Id="rId1284" Type="http://schemas.openxmlformats.org/officeDocument/2006/relationships/hyperlink" Target="https://www.ntnu.edu/museum" TargetMode="External"/><Relationship Id="rId1491" Type="http://schemas.openxmlformats.org/officeDocument/2006/relationships/hyperlink" Target="https://www.facebook.com/Museo-de-M%C3%BAsica-Tradicional-de-Gaena-1519052241718050" TargetMode="External"/><Relationship Id="rId1589" Type="http://schemas.openxmlformats.org/officeDocument/2006/relationships/hyperlink" Target="https://realbandadegaitas.com/museo" TargetMode="External"/><Relationship Id="rId2335" Type="http://schemas.openxmlformats.org/officeDocument/2006/relationships/hyperlink" Target="https://www.montclair.edu/" TargetMode="External"/><Relationship Id="rId307" Type="http://schemas.openxmlformats.org/officeDocument/2006/relationships/hyperlink" Target="https://muzej-sisak.hr/en/home/" TargetMode="External"/><Relationship Id="rId514" Type="http://schemas.openxmlformats.org/officeDocument/2006/relationships/hyperlink" Target="https://www.la-grange-aux-pianos.com/" TargetMode="External"/><Relationship Id="rId721" Type="http://schemas.openxmlformats.org/officeDocument/2006/relationships/hyperlink" Target="https://www.bomann-museum.de/" TargetMode="External"/><Relationship Id="rId1144" Type="http://schemas.openxmlformats.org/officeDocument/2006/relationships/hyperlink" Target="https://www.paleisamsterdam.nl/" TargetMode="External"/><Relationship Id="rId1351" Type="http://schemas.openxmlformats.org/officeDocument/2006/relationships/hyperlink" Target="https://chopin.edu.pl/" TargetMode="External"/><Relationship Id="rId1449" Type="http://schemas.openxmlformats.org/officeDocument/2006/relationships/hyperlink" Target="https://caticat.cat/museus/museu-frederic-mares/" TargetMode="External"/><Relationship Id="rId1796" Type="http://schemas.openxmlformats.org/officeDocument/2006/relationships/hyperlink" Target="https://www.nts.org.uk/visit/places/crathes-castle" TargetMode="External"/><Relationship Id="rId2402" Type="http://schemas.openxmlformats.org/officeDocument/2006/relationships/hyperlink" Target="https://mncollections.org/Search/objects" TargetMode="External"/><Relationship Id="rId88" Type="http://schemas.openxmlformats.org/officeDocument/2006/relationships/hyperlink" Target="http://www.blasmusikmuseum.istsuper.com/" TargetMode="External"/><Relationship Id="rId819" Type="http://schemas.openxmlformats.org/officeDocument/2006/relationships/hyperlink" Target="https://www.loebau.de/freizeit-und-tourismus/stadtmuseum/" TargetMode="External"/><Relationship Id="rId1004" Type="http://schemas.openxmlformats.org/officeDocument/2006/relationships/hyperlink" Target="http://museopaesaggiosonoro.org/" TargetMode="External"/><Relationship Id="rId1211" Type="http://schemas.openxmlformats.org/officeDocument/2006/relationships/hyperlink" Target="https://otagomuseum.nz/" TargetMode="External"/><Relationship Id="rId1656" Type="http://schemas.openxmlformats.org/officeDocument/2006/relationships/hyperlink" Target="http://celdadechopin.es/" TargetMode="External"/><Relationship Id="rId1863" Type="http://schemas.openxmlformats.org/officeDocument/2006/relationships/hyperlink" Target="http://minim.ac.uk/index.php/explore/?filter%5BlegalBodyName%5D=%22American%20Museum%20in%20Britain%22" TargetMode="External"/><Relationship Id="rId1309" Type="http://schemas.openxmlformats.org/officeDocument/2006/relationships/hyperlink" Target="http://institutotaki.blogspot.com/" TargetMode="External"/><Relationship Id="rId1516" Type="http://schemas.openxmlformats.org/officeDocument/2006/relationships/hyperlink" Target="http://www.museosdeandalucia.es/web/museodejaen" TargetMode="External"/><Relationship Id="rId1723" Type="http://schemas.openxmlformats.org/officeDocument/2006/relationships/hyperlink" Target="https://www.musikinstrumentensammlung.ch/index.cfm?tem=2&amp;spr=0&amp;hpn=2" TargetMode="External"/><Relationship Id="rId1930" Type="http://schemas.openxmlformats.org/officeDocument/2006/relationships/hyperlink" Target="https://www.nationaltrust.org.uk/felbrigg-hall-gardens-and-estate" TargetMode="External"/><Relationship Id="rId15" Type="http://schemas.openxmlformats.org/officeDocument/2006/relationships/hyperlink" Target="http://museohistoriconacional.cultura.gob.ar/media/uploads/site-6/Catalogos/mhn_catalogo_2_final-web.pdf" TargetMode="External"/><Relationship Id="rId2192" Type="http://schemas.openxmlformats.org/officeDocument/2006/relationships/hyperlink" Target="https://www.nationaltrust.org.uk/wightwick-manor-and-gardens" TargetMode="External"/><Relationship Id="rId164" Type="http://schemas.openxmlformats.org/officeDocument/2006/relationships/hyperlink" Target="https://www.gov.br/museugoeldi/pt-br" TargetMode="External"/><Relationship Id="rId371" Type="http://schemas.openxmlformats.org/officeDocument/2006/relationships/hyperlink" Target="https://www.zamek-jindrichuvhradec.cz/cs" TargetMode="External"/><Relationship Id="rId2052" Type="http://schemas.openxmlformats.org/officeDocument/2006/relationships/hyperlink" Target="https://www.iwm.org.uk/" TargetMode="External"/><Relationship Id="rId469" Type="http://schemas.openxmlformats.org/officeDocument/2006/relationships/hyperlink" Target="https://museumkolding.dk/" TargetMode="External"/><Relationship Id="rId676" Type="http://schemas.openxmlformats.org/officeDocument/2006/relationships/hyperlink" Target="https://www.augsburg.de/kultur/museen-galerien/mozarthaus" TargetMode="External"/><Relationship Id="rId883" Type="http://schemas.openxmlformats.org/officeDocument/2006/relationships/hyperlink" Target="http://www.lampl-orgelzentrum.com/index.htm" TargetMode="External"/><Relationship Id="rId1099" Type="http://schemas.openxmlformats.org/officeDocument/2006/relationships/hyperlink" Target="https://heritagemalta.mt/explore/domvs-romana/" TargetMode="External"/><Relationship Id="rId2357" Type="http://schemas.openxmlformats.org/officeDocument/2006/relationships/hyperlink" Target="https://anthro.amnh.org/collections" TargetMode="External"/><Relationship Id="rId231" Type="http://schemas.openxmlformats.org/officeDocument/2006/relationships/hyperlink" Target="https://www.royalbcmuseum.bc.ca/" TargetMode="External"/><Relationship Id="rId329" Type="http://schemas.openxmlformats.org/officeDocument/2006/relationships/hyperlink" Target="https://www.muzeum-as.cz/en/homepage" TargetMode="External"/><Relationship Id="rId536" Type="http://schemas.openxmlformats.org/officeDocument/2006/relationships/hyperlink" Target="https://www.chateaudegarderes.com/" TargetMode="External"/><Relationship Id="rId1166" Type="http://schemas.openxmlformats.org/officeDocument/2006/relationships/hyperlink" Target="https://museumdescheper.nl/" TargetMode="External"/><Relationship Id="rId1373" Type="http://schemas.openxmlformats.org/officeDocument/2006/relationships/hyperlink" Target="https://www.sanu.ac.rs/" TargetMode="External"/><Relationship Id="rId2217" Type="http://schemas.openxmlformats.org/officeDocument/2006/relationships/hyperlink" Target="https://smtd.umich.edu/research/stearns-collection/search-the-stearns-collection/" TargetMode="External"/><Relationship Id="rId743" Type="http://schemas.openxmlformats.org/officeDocument/2006/relationships/hyperlink" Target="https://www.musikwissenschaft.uni-wuerzburg.de/musikinstrumente/" TargetMode="External"/><Relationship Id="rId950" Type="http://schemas.openxmlformats.org/officeDocument/2006/relationships/hyperlink" Target="https://barodamuseum.com/" TargetMode="External"/><Relationship Id="rId1026" Type="http://schemas.openxmlformats.org/officeDocument/2006/relationships/hyperlink" Target="https://www.museedescivilisations.com/" TargetMode="External"/><Relationship Id="rId1580" Type="http://schemas.openxmlformats.org/officeDocument/2006/relationships/hyperlink" Target="https://www.morella.net/morellaturistica/descubre-morella/museos-y-espacios-culturales/museo-del-sexenio" TargetMode="External"/><Relationship Id="rId1678" Type="http://schemas.openxmlformats.org/officeDocument/2006/relationships/hyperlink" Target="https://www.nordiskamuseet.se/" TargetMode="External"/><Relationship Id="rId1885" Type="http://schemas.openxmlformats.org/officeDocument/2006/relationships/hyperlink" Target="http://fairground-heritage.org.uk/" TargetMode="External"/><Relationship Id="rId2424" Type="http://schemas.openxmlformats.org/officeDocument/2006/relationships/hyperlink" Target="https://content.lib.washington.edu/ethnomusicweb/index.html" TargetMode="External"/><Relationship Id="rId603" Type="http://schemas.openxmlformats.org/officeDocument/2006/relationships/hyperlink" Target="https://www.maisonsvictorhugo.paris.fr/" TargetMode="External"/><Relationship Id="rId810" Type="http://schemas.openxmlformats.org/officeDocument/2006/relationships/hyperlink" Target="http://mfm.uni-leipzig.de/" TargetMode="External"/><Relationship Id="rId908" Type="http://schemas.openxmlformats.org/officeDocument/2006/relationships/hyperlink" Target="https://ias.ug.edu.gh/content/teaching-museum" TargetMode="External"/><Relationship Id="rId1233" Type="http://schemas.openxmlformats.org/officeDocument/2006/relationships/hyperlink" Target="https://valdresmusea.no/en/valdres-folk-museum" TargetMode="External"/><Relationship Id="rId1440" Type="http://schemas.openxmlformats.org/officeDocument/2006/relationships/hyperlink" Target="https://caticat.cat/museus/museu-arqueologic-comarcal-de-banyoles/" TargetMode="External"/><Relationship Id="rId1538" Type="http://schemas.openxmlformats.org/officeDocument/2006/relationships/hyperlink" Target="http://www.bne.es/es/Colecciones/Coleccionmuseografica/index.html" TargetMode="External"/><Relationship Id="rId1300" Type="http://schemas.openxmlformats.org/officeDocument/2006/relationships/hyperlink" Target="https://www.facebook.com/CentroCulturalManzanadelaRivera" TargetMode="External"/><Relationship Id="rId1745" Type="http://schemas.openxmlformats.org/officeDocument/2006/relationships/hyperlink" Target="http://www.smemmusic.ch/" TargetMode="External"/><Relationship Id="rId1952" Type="http://schemas.openxmlformats.org/officeDocument/2006/relationships/hyperlink" Target="https://www.inverclyde.gov.uk/community-life-and-leisure/heritage-services/museum" TargetMode="External"/><Relationship Id="rId37" Type="http://schemas.openxmlformats.org/officeDocument/2006/relationships/hyperlink" Target="https://museodelacuerdo.cultura.gob.ar/" TargetMode="External"/><Relationship Id="rId1605" Type="http://schemas.openxmlformats.org/officeDocument/2006/relationships/hyperlink" Target="https://www.campanashportilla.com/museo.html" TargetMode="External"/><Relationship Id="rId1812" Type="http://schemas.openxmlformats.org/officeDocument/2006/relationships/hyperlink" Target="http://minim.ac.uk/index.php/explore/?filter%5blegalBodyName%5d=%22Powell-Cotton%20Museum%22" TargetMode="External"/><Relationship Id="rId186" Type="http://schemas.openxmlformats.org/officeDocument/2006/relationships/hyperlink" Target="https://www.facebook.com/Mus%C3%A9e-de-la-Musique-Georges-Ou%C3%A9draogo-de-Ouagadougou-1744849539084530/" TargetMode="External"/><Relationship Id="rId393" Type="http://schemas.openxmlformats.org/officeDocument/2006/relationships/hyperlink" Target="https://muzeumlomnice.cz/" TargetMode="External"/><Relationship Id="rId2074" Type="http://schemas.openxmlformats.org/officeDocument/2006/relationships/hyperlink" Target="https://www.nationaltrustcollections.org.uk/results?SearchTerms=musical+instruments&amp;Collections=079a9886fffffe07224802419b6a5ce8" TargetMode="External"/><Relationship Id="rId2281" Type="http://schemas.openxmlformats.org/officeDocument/2006/relationships/hyperlink" Target="https://www.robertjohnsonbluesfoundation.org/photos/museum/" TargetMode="External"/><Relationship Id="rId253" Type="http://schemas.openxmlformats.org/officeDocument/2006/relationships/hyperlink" Target="http://www.xjmuseum.com.cn/" TargetMode="External"/><Relationship Id="rId460" Type="http://schemas.openxmlformats.org/officeDocument/2006/relationships/hyperlink" Target="https://www.muzeum-myto.cz/cs" TargetMode="External"/><Relationship Id="rId698" Type="http://schemas.openxmlformats.org/officeDocument/2006/relationships/hyperlink" Target="http://www.smb-digital.de/eMuseumPlus" TargetMode="External"/><Relationship Id="rId1090" Type="http://schemas.openxmlformats.org/officeDocument/2006/relationships/hyperlink" Target="https://museum.sarawak.gov.my/" TargetMode="External"/><Relationship Id="rId2141" Type="http://schemas.openxmlformats.org/officeDocument/2006/relationships/hyperlink" Target="http://minim.ac.uk/index.php/explore/?filter%5BlegalBodyName%5D=%22Burton%20Constable%20Hall%22" TargetMode="External"/><Relationship Id="rId2379" Type="http://schemas.openxmlformats.org/officeDocument/2006/relationships/hyperlink" Target="https://gencat1.eloquent-systems.com/webcat/request/DoMenuRequest?SystemName=Independence+Seaport+Museum&amp;UserName=archives+public&amp;Password=&amp;TemplateProcessID=6000_3355&amp;bCachable=1&amp;MenuName=Independence+Seaport+Museum" TargetMode="External"/><Relationship Id="rId113" Type="http://schemas.openxmlformats.org/officeDocument/2006/relationships/hyperlink" Target="https://www.wienmuseum.at/" TargetMode="External"/><Relationship Id="rId320" Type="http://schemas.openxmlformats.org/officeDocument/2006/relationships/hyperlink" Target="https://emz.hr/" TargetMode="External"/><Relationship Id="rId558" Type="http://schemas.openxmlformats.org/officeDocument/2006/relationships/hyperlink" Target="http://www.museebal.fr/" TargetMode="External"/><Relationship Id="rId765" Type="http://schemas.openxmlformats.org/officeDocument/2006/relationships/hyperlink" Target="http://www.richard-strauss-institut.de/" TargetMode="External"/><Relationship Id="rId972" Type="http://schemas.openxmlformats.org/officeDocument/2006/relationships/hyperlink" Target="https://www.hofburg.it/" TargetMode="External"/><Relationship Id="rId1188" Type="http://schemas.openxmlformats.org/officeDocument/2006/relationships/hyperlink" Target="https://www.elvispresleymuseum.nl/" TargetMode="External"/><Relationship Id="rId1395" Type="http://schemas.openxmlformats.org/officeDocument/2006/relationships/hyperlink" Target="https://www.facebook.com/pages/MuseuMAfricA/129013383807385" TargetMode="External"/><Relationship Id="rId2001" Type="http://schemas.openxmlformats.org/officeDocument/2006/relationships/hyperlink" Target="https://museumsandgalleries.leeds.gov.uk/abbey-house-museum/" TargetMode="External"/><Relationship Id="rId2239" Type="http://schemas.openxmlformats.org/officeDocument/2006/relationships/hyperlink" Target="https://statemuseum.nd.gov/" TargetMode="External"/><Relationship Id="rId2446" Type="http://schemas.openxmlformats.org/officeDocument/2006/relationships/hyperlink" Target="https://www.lapercussionrentals.com/" TargetMode="External"/><Relationship Id="rId418" Type="http://schemas.openxmlformats.org/officeDocument/2006/relationships/hyperlink" Target="https://www.prachatickemuzeum.cz/english.html" TargetMode="External"/><Relationship Id="rId625" Type="http://schemas.openxmlformats.org/officeDocument/2006/relationships/hyperlink" Target="https://www.museequercorb.com/" TargetMode="External"/><Relationship Id="rId832" Type="http://schemas.openxmlformats.org/officeDocument/2006/relationships/hyperlink" Target="https://museum-markneukirchen.de/" TargetMode="External"/><Relationship Id="rId1048" Type="http://schemas.openxmlformats.org/officeDocument/2006/relationships/hyperlink" Target="https://www.jurbarkomuziejus.lt/lt/" TargetMode="External"/><Relationship Id="rId1255" Type="http://schemas.openxmlformats.org/officeDocument/2006/relationships/hyperlink" Target="https://www.jaermuseet.no/" TargetMode="External"/><Relationship Id="rId1462" Type="http://schemas.openxmlformats.org/officeDocument/2006/relationships/hyperlink" Target="https://eleizmuseoa.com/" TargetMode="External"/><Relationship Id="rId2306" Type="http://schemas.openxmlformats.org/officeDocument/2006/relationships/hyperlink" Target="https://www.hmns.org/" TargetMode="External"/><Relationship Id="rId1115" Type="http://schemas.openxmlformats.org/officeDocument/2006/relationships/hyperlink" Target="https://www.mexicodesconocido.com.mx/museo-casa-manzanero.html" TargetMode="External"/><Relationship Id="rId1322" Type="http://schemas.openxmlformats.org/officeDocument/2006/relationships/hyperlink" Target="https://next.msumain.edu.ph/the-aga-khan-museum/" TargetMode="External"/><Relationship Id="rId1767" Type="http://schemas.openxmlformats.org/officeDocument/2006/relationships/hyperlink" Target="http://lhm.lviv.ua/home.html" TargetMode="External"/><Relationship Id="rId1974" Type="http://schemas.openxmlformats.org/officeDocument/2006/relationships/hyperlink" Target="http://minim.ac.uk/index.php/explore/?filter%5BlegalBodyName%5D=%22National%20Trust%20for%20Scotland%2C%20Castle%20Fraser%22" TargetMode="External"/><Relationship Id="rId59" Type="http://schemas.openxmlformats.org/officeDocument/2006/relationships/hyperlink" Target="https://www.hausdermusik.com/" TargetMode="External"/><Relationship Id="rId1627" Type="http://schemas.openxmlformats.org/officeDocument/2006/relationships/hyperlink" Target="https://caticat.cat/museus/museu-de-maricel/" TargetMode="External"/><Relationship Id="rId1834" Type="http://schemas.openxmlformats.org/officeDocument/2006/relationships/hyperlink" Target="https://www.nationaltrustcollections.org.uk/results?SearchTerms=musical+instruments&amp;Collections=d7217916fffffe0736b14667603a7043" TargetMode="External"/><Relationship Id="rId2096" Type="http://schemas.openxmlformats.org/officeDocument/2006/relationships/hyperlink" Target="https://www.nationaltrust.org.uk/nunnington-hall" TargetMode="External"/><Relationship Id="rId1901" Type="http://schemas.openxmlformats.org/officeDocument/2006/relationships/hyperlink" Target="https://www.nationaltrustcollections.org.uk/results?SearchTerms=musical+instruments&amp;Collections=37c913c3fffffe0702132e04bb2e7ab3" TargetMode="External"/><Relationship Id="rId275" Type="http://schemas.openxmlformats.org/officeDocument/2006/relationships/hyperlink" Target="http://www.trakoscan.hr/" TargetMode="External"/><Relationship Id="rId482" Type="http://schemas.openxmlformats.org/officeDocument/2006/relationships/hyperlink" Target="https://www.museonarlaten.fr/" TargetMode="External"/><Relationship Id="rId2163" Type="http://schemas.openxmlformats.org/officeDocument/2006/relationships/hyperlink" Target="http://minim.ac.uk/index.php/explore/?instrument=45179" TargetMode="External"/><Relationship Id="rId2370" Type="http://schemas.openxmlformats.org/officeDocument/2006/relationships/hyperlink" Target="https://www.okhistory.org/historycenter/index" TargetMode="External"/><Relationship Id="rId135" Type="http://schemas.openxmlformats.org/officeDocument/2006/relationships/hyperlink" Target="https://www.gum.gent/en/ethnographic-collections" TargetMode="External"/><Relationship Id="rId342" Type="http://schemas.openxmlformats.org/officeDocument/2006/relationships/hyperlink" Target="https://www.hrad-buchlov.cz/cs" TargetMode="External"/><Relationship Id="rId787" Type="http://schemas.openxmlformats.org/officeDocument/2006/relationships/hyperlink" Target="http://voelkerkundemuseum-vpst.de/" TargetMode="External"/><Relationship Id="rId994" Type="http://schemas.openxmlformats.org/officeDocument/2006/relationships/hyperlink" Target="http://www.museodelmontefeltro.it/" TargetMode="External"/><Relationship Id="rId2023" Type="http://schemas.openxmlformats.org/officeDocument/2006/relationships/hyperlink" Target="http://minim.ac.uk/index.php/explore/?filter%5BlegalBodyName%5D=%22Fenton%20House%22" TargetMode="External"/><Relationship Id="rId2230" Type="http://schemas.openxmlformats.org/officeDocument/2006/relationships/hyperlink" Target="https://thekazoofactory.com/" TargetMode="External"/><Relationship Id="rId2468" Type="http://schemas.openxmlformats.org/officeDocument/2006/relationships/hyperlink" Target="https://americanindian.si.edu/" TargetMode="External"/><Relationship Id="rId202" Type="http://schemas.openxmlformats.org/officeDocument/2006/relationships/hyperlink" Target="https://museum.novascotia.ca/" TargetMode="External"/><Relationship Id="rId647" Type="http://schemas.openxmlformats.org/officeDocument/2006/relationships/hyperlink" Target="http://www.chateau-saumur.fr/" TargetMode="External"/><Relationship Id="rId854" Type="http://schemas.openxmlformats.org/officeDocument/2006/relationships/hyperlink" Target="https://www.potsdam-museum.de/" TargetMode="External"/><Relationship Id="rId1277" Type="http://schemas.openxmlformats.org/officeDocument/2006/relationships/hyperlink" Target="https://digitaltmuseum.no/search/?aq=owner%3F%3A%22VFM%22+type%3A%22Thing%22" TargetMode="External"/><Relationship Id="rId1484" Type="http://schemas.openxmlformats.org/officeDocument/2006/relationships/hyperlink" Target="http://servicios3.aragon.es/reddigitalA/pages/Main" TargetMode="External"/><Relationship Id="rId1691" Type="http://schemas.openxmlformats.org/officeDocument/2006/relationships/hyperlink" Target="https://www.klingendes-museum-bern.ch/de/sammlung/katalog/" TargetMode="External"/><Relationship Id="rId2328" Type="http://schemas.openxmlformats.org/officeDocument/2006/relationships/hyperlink" Target="https://www.memphisrocknsoul.org/" TargetMode="External"/><Relationship Id="rId507" Type="http://schemas.openxmlformats.org/officeDocument/2006/relationships/hyperlink" Target="https://www.milandes.com/" TargetMode="External"/><Relationship Id="rId714" Type="http://schemas.openxmlformats.org/officeDocument/2006/relationships/hyperlink" Target="https://www.uebersee-museum.de/" TargetMode="External"/><Relationship Id="rId921" Type="http://schemas.openxmlformats.org/officeDocument/2006/relationships/hyperlink" Target="https://sopronimuzeum.hu/" TargetMode="External"/><Relationship Id="rId1137" Type="http://schemas.openxmlformats.org/officeDocument/2006/relationships/hyperlink" Target="https://www.rembrandthuis.nl/nl/" TargetMode="External"/><Relationship Id="rId1344" Type="http://schemas.openxmlformats.org/officeDocument/2006/relationships/hyperlink" Target="https://mimo-international.com/MIMO/jadwiga-and-marian-sobieski-collection.aspx" TargetMode="External"/><Relationship Id="rId1551" Type="http://schemas.openxmlformats.org/officeDocument/2006/relationships/hyperlink" Target="https://www.patrimonionacional.es/visita/palacio-real-de-aranjuez" TargetMode="External"/><Relationship Id="rId1789" Type="http://schemas.openxmlformats.org/officeDocument/2006/relationships/hyperlink" Target="https://waddesdon.org.uk/the-collection/search/?collection=0&amp;query_params%5BDEPARTMENT%5D%5B%5D=Musical+instruments&amp;year_from=&amp;year_to=&amp;query_params%5BSUBJECT_EVENT%5D%5B%5D=&amp;query_params%5BUSER_SYM_104%5D=&amp;query_params%5BACCESSION_NO%5D=&amp;sort=USER_SYM_111&amp;direction=asc" TargetMode="External"/><Relationship Id="rId1996" Type="http://schemas.openxmlformats.org/officeDocument/2006/relationships/hyperlink" Target="https://www.nationaltrust.org.uk/tatton-park" TargetMode="External"/><Relationship Id="rId50" Type="http://schemas.openxmlformats.org/officeDocument/2006/relationships/hyperlink" Target="https://www.mv-ratten.at/blasmusikmuseum/" TargetMode="External"/><Relationship Id="rId1204" Type="http://schemas.openxmlformats.org/officeDocument/2006/relationships/hyperlink" Target="https://www.smitbokkum.nl/palingsoundmuseum-en-exposities/" TargetMode="External"/><Relationship Id="rId1411" Type="http://schemas.openxmlformats.org/officeDocument/2006/relationships/hyperlink" Target="http://www.ajofrin.es/museo-jacinto-guerrero/" TargetMode="External"/><Relationship Id="rId1649" Type="http://schemas.openxmlformats.org/officeDocument/2006/relationships/hyperlink" Target="https://www.luisdelgado.net/museo.php" TargetMode="External"/><Relationship Id="rId1856" Type="http://schemas.openxmlformats.org/officeDocument/2006/relationships/hyperlink" Target="https://www.nationaltrustcollections.org.uk/results?SearchTerms=musical+instruments&amp;Collections=3bf1eaaefffffe071477516b54b2cce6" TargetMode="External"/><Relationship Id="rId1509" Type="http://schemas.openxmlformats.org/officeDocument/2006/relationships/hyperlink" Target="http://ceres.mcu.es/pages/ResultSearch?txtSimpleSearch=Instrumento%20musical&amp;simpleSearch=0&amp;hipertextSearch=1&amp;search=simpleSelection&amp;MuseumsSearch=MGU%7C&amp;MuseumsRolSearch=31&amp;listaMuseos=%5BMuseo%20de%20Guadalajara" TargetMode="External"/><Relationship Id="rId1716" Type="http://schemas.openxmlformats.org/officeDocument/2006/relationships/hyperlink" Target="https://museumblumenstein.ch/" TargetMode="External"/><Relationship Id="rId1923" Type="http://schemas.openxmlformats.org/officeDocument/2006/relationships/hyperlink" Target="http://minim.ac.uk/index.php/explore/?filter%5BlegalBodyName%5D=%22National%20Trust%2C%20Florence%20Court%22" TargetMode="External"/><Relationship Id="rId297" Type="http://schemas.openxmlformats.org/officeDocument/2006/relationships/hyperlink" Target="https://hvm.mdc.hr/zavicajni-muzej-ozalj,510:OZA/hr/info/" TargetMode="External"/><Relationship Id="rId2185" Type="http://schemas.openxmlformats.org/officeDocument/2006/relationships/hyperlink" Target="https://www.wigan.gov.uk/Resident/Museums-archives/Museum-of-Wigan-Life/index.aspx" TargetMode="External"/><Relationship Id="rId2392" Type="http://schemas.openxmlformats.org/officeDocument/2006/relationships/hyperlink" Target="https://mainehistory.pastperfectonline.com/search" TargetMode="External"/><Relationship Id="rId157" Type="http://schemas.openxmlformats.org/officeDocument/2006/relationships/hyperlink" Target="https://www.lafonderiedetellin.be/" TargetMode="External"/><Relationship Id="rId364" Type="http://schemas.openxmlformats.org/officeDocument/2006/relationships/hyperlink" Target="https://www.zamek-hradekunechanic.cz/cs/informace-pro-navstevniky/kontakt" TargetMode="External"/><Relationship Id="rId2045" Type="http://schemas.openxmlformats.org/officeDocument/2006/relationships/hyperlink" Target="https://www.vam.ac.uk/" TargetMode="External"/><Relationship Id="rId571" Type="http://schemas.openxmlformats.org/officeDocument/2006/relationships/hyperlink" Target="https://www.facebook.com/museemelun/" TargetMode="External"/><Relationship Id="rId669" Type="http://schemas.openxmlformats.org/officeDocument/2006/relationships/hyperlink" Target="https://www.albstadt.de/museen/musikhistorische" TargetMode="External"/><Relationship Id="rId876" Type="http://schemas.openxmlformats.org/officeDocument/2006/relationships/hyperlink" Target="https://www.schwarzwaldmuseum.de/de/" TargetMode="External"/><Relationship Id="rId1299" Type="http://schemas.openxmlformats.org/officeDocument/2006/relationships/hyperlink" Target="https://www.facebook.com/CentroCulturalManzanadelaRivera" TargetMode="External"/><Relationship Id="rId2252" Type="http://schemas.openxmlformats.org/officeDocument/2006/relationships/hyperlink" Target="https://fleming-collections.uvm.edu/collections" TargetMode="External"/><Relationship Id="rId224" Type="http://schemas.openxmlformats.org/officeDocument/2006/relationships/hyperlink" Target="https://www.sharontemple.ca/" TargetMode="External"/><Relationship Id="rId431" Type="http://schemas.openxmlformats.org/officeDocument/2006/relationships/hyperlink" Target="http://www.jewishmuseum.cz/" TargetMode="External"/><Relationship Id="rId529" Type="http://schemas.openxmlformats.org/officeDocument/2006/relationships/hyperlink" Target="https://vie-bourguignonne.dijon.fr/" TargetMode="External"/><Relationship Id="rId736" Type="http://schemas.openxmlformats.org/officeDocument/2006/relationships/hyperlink" Target="https://kunstgewerbemuseum.skd.museum/" TargetMode="External"/><Relationship Id="rId1061" Type="http://schemas.openxmlformats.org/officeDocument/2006/relationships/hyperlink" Target="https://www.limis.lt/valuables?query=%7B%22facets%22:%5B%7B%22field%22:%22BNDR_ESYBES_SAV_ID%22,%22values%22:%5B%7B%22classifier%22:805675%7D%5D%7D%5D%7D" TargetMode="External"/><Relationship Id="rId1159" Type="http://schemas.openxmlformats.org/officeDocument/2006/relationships/hyperlink" Target="https://cc.museon.nl/" TargetMode="External"/><Relationship Id="rId1366" Type="http://schemas.openxmlformats.org/officeDocument/2006/relationships/hyperlink" Target="https://palatulculturii.ro/muzeul-sttintei-si-tehnicii-stefan-procopiu" TargetMode="External"/><Relationship Id="rId2112" Type="http://schemas.openxmlformats.org/officeDocument/2006/relationships/hyperlink" Target="http://minim.ac.uk/index.php/explore/?filter%5BlegalBodyName%5D=%22National%20Museum%20of%20the%20Royal%20Navy%22" TargetMode="External"/><Relationship Id="rId2417" Type="http://schemas.openxmlformats.org/officeDocument/2006/relationships/hyperlink" Target="https://www.seattleartmuseum.org/" TargetMode="External"/><Relationship Id="rId943" Type="http://schemas.openxmlformats.org/officeDocument/2006/relationships/hyperlink" Target="http://www.nationalmuseumindia.gov.in/en" TargetMode="External"/><Relationship Id="rId1019" Type="http://schemas.openxmlformats.org/officeDocument/2006/relationships/hyperlink" Target="https://www.musicapervarese.it/" TargetMode="External"/><Relationship Id="rId1573" Type="http://schemas.openxmlformats.org/officeDocument/2006/relationships/hyperlink" Target="https://www.museudemenorca.com/es/coleccion/coleccion-online" TargetMode="External"/><Relationship Id="rId1780" Type="http://schemas.openxmlformats.org/officeDocument/2006/relationships/hyperlink" Target="http://minim.ac.uk/index.php/explore/?filter%5BlegalBodyName%5D=%22National%20Trust%2C%20Dunham%20Massey%22" TargetMode="External"/><Relationship Id="rId1878" Type="http://schemas.openxmlformats.org/officeDocument/2006/relationships/hyperlink" Target="https://www.nts.org.uk/visit/places/hill-of-tarvit-mansion" TargetMode="External"/><Relationship Id="rId72" Type="http://schemas.openxmlformats.org/officeDocument/2006/relationships/hyperlink" Target="https://www.kronstorf.at/de/UNSER_KRONSTORF/Sehens-_Wissenswertes/Brucknerzimmer_mit_Brucknergeige" TargetMode="External"/><Relationship Id="rId803" Type="http://schemas.openxmlformats.org/officeDocument/2006/relationships/hyperlink" Target="https://www.museenkoeln.de/rautenstrauch-joest-museum/" TargetMode="External"/><Relationship Id="rId1226" Type="http://schemas.openxmlformats.org/officeDocument/2006/relationships/hyperlink" Target="https://www.siljustolmuseum.no/" TargetMode="External"/><Relationship Id="rId1433" Type="http://schemas.openxmlformats.org/officeDocument/2006/relationships/hyperlink" Target="https://museoscastillayleon.jcyl.es/web/es/museoavila/museo-avila.html" TargetMode="External"/><Relationship Id="rId1640" Type="http://schemas.openxmlformats.org/officeDocument/2006/relationships/hyperlink" Target="http://ceres.mcu.es/pages/Main" TargetMode="External"/><Relationship Id="rId1738" Type="http://schemas.openxmlformats.org/officeDocument/2006/relationships/hyperlink" Target="https://www.lausanne.ch/vie-pratique/culture/musees/mhl" TargetMode="External"/><Relationship Id="rId1500" Type="http://schemas.openxmlformats.org/officeDocument/2006/relationships/hyperlink" Target="https://www.manueldefalla.com/es/el-archivo" TargetMode="External"/><Relationship Id="rId1945" Type="http://schemas.openxmlformats.org/officeDocument/2006/relationships/hyperlink" Target="https://www.nts.org.uk/visit/places/the-tenement-house" TargetMode="External"/><Relationship Id="rId1805" Type="http://schemas.openxmlformats.org/officeDocument/2006/relationships/hyperlink" Target="https://www.nmni.com/collections/search-results.aspx?q=&amp;id=" TargetMode="External"/><Relationship Id="rId179" Type="http://schemas.openxmlformats.org/officeDocument/2006/relationships/hyperlink" Target="http://museudoipiranga2022.org.br/" TargetMode="External"/><Relationship Id="rId386" Type="http://schemas.openxmlformats.org/officeDocument/2006/relationships/hyperlink" Target="http://www.vhu.cz/muzea/zakladni-informace-o-vtm-lesany/" TargetMode="External"/><Relationship Id="rId593" Type="http://schemas.openxmlformats.org/officeDocument/2006/relationships/hyperlink" Target="https://www.carnavalet.paris.fr/" TargetMode="External"/><Relationship Id="rId2067" Type="http://schemas.openxmlformats.org/officeDocument/2006/relationships/hyperlink" Target="https://www.cyfarthfa.com/visiting-us/museum-art-gallery.aspx" TargetMode="External"/><Relationship Id="rId2274" Type="http://schemas.openxmlformats.org/officeDocument/2006/relationships/hyperlink" Target="https://ralphstanleymuseum.com/" TargetMode="External"/><Relationship Id="rId2481" Type="http://schemas.openxmlformats.org/officeDocument/2006/relationships/hyperlink" Target="https://www.caracas.gob.ve/alcaldiaDeCCS/submit-an-article/blog/cultura/museo-del-teclado-un-lugar-colmado-de-historia-universal" TargetMode="External"/><Relationship Id="rId246" Type="http://schemas.openxmlformats.org/officeDocument/2006/relationships/hyperlink" Target="http://www.worldartmuseum.cn/" TargetMode="External"/><Relationship Id="rId453" Type="http://schemas.openxmlformats.org/officeDocument/2006/relationships/hyperlink" Target="https://www.slovackemuzeum.cz/etnografie" TargetMode="External"/><Relationship Id="rId660" Type="http://schemas.openxmlformats.org/officeDocument/2006/relationships/hyperlink" Target="http://collections.chateauversailles.fr/" TargetMode="External"/><Relationship Id="rId898" Type="http://schemas.openxmlformats.org/officeDocument/2006/relationships/hyperlink" Target="https://orgelartmuseum.org/Exponate/exponate.htm" TargetMode="External"/><Relationship Id="rId1083" Type="http://schemas.openxmlformats.org/officeDocument/2006/relationships/hyperlink" Target="https://lnm.lt/en/museums/" TargetMode="External"/><Relationship Id="rId1290" Type="http://schemas.openxmlformats.org/officeDocument/2006/relationships/hyperlink" Target="https://hardangerogvossmuseum.no/en/" TargetMode="External"/><Relationship Id="rId2134" Type="http://schemas.openxmlformats.org/officeDocument/2006/relationships/hyperlink" Target="https://www.museums-sheffield.org.uk/museums/weston-park/home" TargetMode="External"/><Relationship Id="rId2341" Type="http://schemas.openxmlformats.org/officeDocument/2006/relationships/hyperlink" Target="https://www.adventuresci.org/" TargetMode="External"/><Relationship Id="rId106" Type="http://schemas.openxmlformats.org/officeDocument/2006/relationships/hyperlink" Target="https://www.tiroler-landesmuseen.at/forschung/musiksammlung/" TargetMode="External"/><Relationship Id="rId313" Type="http://schemas.openxmlformats.org/officeDocument/2006/relationships/hyperlink" Target="https://msg.hr/" TargetMode="External"/><Relationship Id="rId758" Type="http://schemas.openxmlformats.org/officeDocument/2006/relationships/hyperlink" Target="https://www.silbermann-museum.de/" TargetMode="External"/><Relationship Id="rId965" Type="http://schemas.openxmlformats.org/officeDocument/2006/relationships/hyperlink" Target="https://www.sanfrancescoassisi.org/" TargetMode="External"/><Relationship Id="rId1150" Type="http://schemas.openxmlformats.org/officeDocument/2006/relationships/hyperlink" Target="https://kijkenluistermuseum.nl/" TargetMode="External"/><Relationship Id="rId1388" Type="http://schemas.openxmlformats.org/officeDocument/2006/relationships/hyperlink" Target="https://www.facebook.com/rollingstonesmuseumslovenia/?ref=page_internal" TargetMode="External"/><Relationship Id="rId1595" Type="http://schemas.openxmlformats.org/officeDocument/2006/relationships/hyperlink" Target="http://ceres.mcu.es/pages/ResultSearch?txtSimpleSearch=Museo%20de%20Navarra&amp;simpleSearch=0&amp;hipertextSearch=1&amp;search=simpleGroup&amp;MuseumsSearch=MNANA%7C&amp;MuseumsRolSearch=1&amp;listaIdsTipologia=%5b%5d&amp;listaIdsLocalizacion=%5b12%5d&amp;listaIdsTitularidad=%5b%5d" TargetMode="External"/><Relationship Id="rId2439" Type="http://schemas.openxmlformats.org/officeDocument/2006/relationships/hyperlink" Target="https://www.georgiasouthern.edu/academics/museum/exhibits/" TargetMode="External"/><Relationship Id="rId94" Type="http://schemas.openxmlformats.org/officeDocument/2006/relationships/hyperlink" Target="https://www.museum-joanneum.at/schloss-trautenfels" TargetMode="External"/><Relationship Id="rId520" Type="http://schemas.openxmlformats.org/officeDocument/2006/relationships/hyperlink" Target="https://www.musees-compiegne.fr/musee-antoine-vivenel/" TargetMode="External"/><Relationship Id="rId618" Type="http://schemas.openxmlformats.org/officeDocument/2006/relationships/hyperlink" Target="https://www.bnf.fr/fr/opera" TargetMode="External"/><Relationship Id="rId825" Type="http://schemas.openxmlformats.org/officeDocument/2006/relationships/hyperlink" Target="https://www.rem-mannheim.de/ausstellungen/musikwelten/ausstellung/" TargetMode="External"/><Relationship Id="rId1248" Type="http://schemas.openxmlformats.org/officeDocument/2006/relationships/hyperlink" Target="https://digitaltmuseum.no/search/?aq=owner%3A%22SNM%22+type%3A%22Thing%22" TargetMode="External"/><Relationship Id="rId1455" Type="http://schemas.openxmlformats.org/officeDocument/2006/relationships/hyperlink" Target="http://museomusicaetnica.com/" TargetMode="External"/><Relationship Id="rId1662" Type="http://schemas.openxmlformats.org/officeDocument/2006/relationships/hyperlink" Target="https://museucanpapiol.cat/" TargetMode="External"/><Relationship Id="rId2201" Type="http://schemas.openxmlformats.org/officeDocument/2006/relationships/hyperlink" Target="http://minim.ac.uk/index.php/explore/?filter%5BlegalBodyName%5D=%22National%20Trust%2C%20Mr%20Straw%27s%20House%22" TargetMode="External"/><Relationship Id="rId1010" Type="http://schemas.openxmlformats.org/officeDocument/2006/relationships/hyperlink" Target="https://www.museodelsaxofono.com/" TargetMode="External"/><Relationship Id="rId1108" Type="http://schemas.openxmlformats.org/officeDocument/2006/relationships/hyperlink" Target="https://www.mna.inah.gob.mx/colecciones_etnografia_ws.php" TargetMode="External"/><Relationship Id="rId1315" Type="http://schemas.openxmlformats.org/officeDocument/2006/relationships/hyperlink" Target="https://www.usc.edu.ph/academics/museums" TargetMode="External"/><Relationship Id="rId1967" Type="http://schemas.openxmlformats.org/officeDocument/2006/relationships/hyperlink" Target="http://minim.ac.uk/index.php/explore/?filter%5BlegalBodyName%5D=%22Henfield%20Museum%22" TargetMode="External"/><Relationship Id="rId1522" Type="http://schemas.openxmlformats.org/officeDocument/2006/relationships/hyperlink" Target="http://www.rseapt.es/" TargetMode="External"/><Relationship Id="rId21" Type="http://schemas.openxmlformats.org/officeDocument/2006/relationships/hyperlink" Target="http://www.thecavern.com.ar/museo-beatle.html" TargetMode="External"/><Relationship Id="rId2089" Type="http://schemas.openxmlformats.org/officeDocument/2006/relationships/hyperlink" Target="https://www.nationaltrust.org.uk/mount-stewart" TargetMode="External"/><Relationship Id="rId2296" Type="http://schemas.openxmlformats.org/officeDocument/2006/relationships/hyperlink" Target="https://sigalmusicmuseum.org/" TargetMode="External"/><Relationship Id="rId268" Type="http://schemas.openxmlformats.org/officeDocument/2006/relationships/hyperlink" Target="https://mimo-international.com/MIMO/search.aspx?SC=DEFAULT" TargetMode="External"/><Relationship Id="rId475" Type="http://schemas.openxmlformats.org/officeDocument/2006/relationships/hyperlink" Target="https://museumragnarock.dk/" TargetMode="External"/><Relationship Id="rId682" Type="http://schemas.openxmlformats.org/officeDocument/2006/relationships/hyperlink" Target="https://freilandmuseum.de/" TargetMode="External"/><Relationship Id="rId2156" Type="http://schemas.openxmlformats.org/officeDocument/2006/relationships/hyperlink" Target="http://minim.ac.uk/index.php/2017/08/08/stroud/" TargetMode="External"/><Relationship Id="rId2363" Type="http://schemas.openxmlformats.org/officeDocument/2006/relationships/hyperlink" Target="https://www.newarkmuseumart.org/search-our-collection" TargetMode="External"/><Relationship Id="rId128" Type="http://schemas.openxmlformats.org/officeDocument/2006/relationships/hyperlink" Target="https://klm-mra.be/" TargetMode="External"/><Relationship Id="rId335" Type="http://schemas.openxmlformats.org/officeDocument/2006/relationships/hyperlink" Target="https://www.muzeum-boskovicka-sbirky.cz/" TargetMode="External"/><Relationship Id="rId542" Type="http://schemas.openxmlformats.org/officeDocument/2006/relationships/hyperlink" Target="https://basenationale.philharmoniedeparis.fr/search.aspx?SC=BASENATIONALE&amp;QUERY=Musee+Borda+" TargetMode="External"/><Relationship Id="rId1172" Type="http://schemas.openxmlformats.org/officeDocument/2006/relationships/hyperlink" Target="https://www.groningermuseum.nl/en" TargetMode="External"/><Relationship Id="rId2016" Type="http://schemas.openxmlformats.org/officeDocument/2006/relationships/hyperlink" Target="https://www.britishmusicexperience.com/" TargetMode="External"/><Relationship Id="rId2223" Type="http://schemas.openxmlformats.org/officeDocument/2006/relationships/hyperlink" Target="https://www.southpop.org/" TargetMode="External"/><Relationship Id="rId2430" Type="http://schemas.openxmlformats.org/officeDocument/2006/relationships/hyperlink" Target="https://www.stjosephmuseum.org/" TargetMode="External"/><Relationship Id="rId402" Type="http://schemas.openxmlformats.org/officeDocument/2006/relationships/hyperlink" Target="https://zamek-nachod.cz/cs" TargetMode="External"/><Relationship Id="rId1032" Type="http://schemas.openxmlformats.org/officeDocument/2006/relationships/hyperlink" Target="https://www.atsutajingu.or.jp/" TargetMode="External"/><Relationship Id="rId1989" Type="http://schemas.openxmlformats.org/officeDocument/2006/relationships/hyperlink" Target="http://www.deancastle.com/" TargetMode="External"/><Relationship Id="rId1849" Type="http://schemas.openxmlformats.org/officeDocument/2006/relationships/hyperlink" Target="http://minim.ac.uk/index.php/explore/?filter%5BlegalBodyName%5D=%22Tullie%20House%22" TargetMode="External"/><Relationship Id="rId192" Type="http://schemas.openxmlformats.org/officeDocument/2006/relationships/hyperlink" Target="https://www.pc.gc.ca/en/lhn-nhs/on/malden" TargetMode="External"/><Relationship Id="rId1709" Type="http://schemas.openxmlformats.org/officeDocument/2006/relationships/hyperlink" Target="https://collections.mahn.ch/en/" TargetMode="External"/><Relationship Id="rId1916" Type="http://schemas.openxmlformats.org/officeDocument/2006/relationships/hyperlink" Target="https://www.nts.org.uk/visit/places/georgian-house" TargetMode="External"/><Relationship Id="rId2080" Type="http://schemas.openxmlformats.org/officeDocument/2006/relationships/hyperlink" Target="https://www.mountstuart.com/" TargetMode="External"/><Relationship Id="rId869" Type="http://schemas.openxmlformats.org/officeDocument/2006/relationships/hyperlink" Target="https://www.alpenstadtmuseum.de/" TargetMode="External"/><Relationship Id="rId1499" Type="http://schemas.openxmlformats.org/officeDocument/2006/relationships/hyperlink" Target="https://casinomusicaldegodella.com/" TargetMode="External"/><Relationship Id="rId729" Type="http://schemas.openxmlformats.org/officeDocument/2006/relationships/hyperlink" Target="https://www.donauwoerth.de/kultur-veranstaltungen/museen/werner-egk-begegnungsstaette/" TargetMode="External"/><Relationship Id="rId1359" Type="http://schemas.openxmlformats.org/officeDocument/2006/relationships/hyperlink" Target="https://m.facebook.com/profile.php?id=110901522295767" TargetMode="External"/><Relationship Id="rId936" Type="http://schemas.openxmlformats.org/officeDocument/2006/relationships/hyperlink" Target="https://rbu.ac.in/home/quick/02e74f10e0327ad868d138f2b4fdd6f0" TargetMode="External"/><Relationship Id="rId1219" Type="http://schemas.openxmlformats.org/officeDocument/2006/relationships/hyperlink" Target="https://digitaltmuseum.no/search/?q=&amp;aq=owner%3F%3A%22AAK%22&amp;o=0&amp;n=128" TargetMode="External"/><Relationship Id="rId1566" Type="http://schemas.openxmlformats.org/officeDocument/2006/relationships/hyperlink" Target="https://www.uam.es/uam/lacorrala" TargetMode="External"/><Relationship Id="rId1773" Type="http://schemas.openxmlformats.org/officeDocument/2006/relationships/hyperlink" Target="https://www.nts.org.uk/visit/places/craigievar" TargetMode="External"/><Relationship Id="rId1980" Type="http://schemas.openxmlformats.org/officeDocument/2006/relationships/hyperlink" Target="https://www.bradfordmuseums.org/venues/cliffe-castle-museum" TargetMode="External"/><Relationship Id="rId65" Type="http://schemas.openxmlformats.org/officeDocument/2006/relationships/hyperlink" Target="https://www.hgm.at/ausstellungen/online-katalog" TargetMode="External"/><Relationship Id="rId1426" Type="http://schemas.openxmlformats.org/officeDocument/2006/relationships/hyperlink" Target="http://www.museosdeandalucia.es/web/museodealmeria/acceso-a-fondos" TargetMode="External"/><Relationship Id="rId1633" Type="http://schemas.openxmlformats.org/officeDocument/2006/relationships/hyperlink" Target="https://www.tarragona.cat/cultura/festes-i-cultura-popular/santa-tecla/casa-de-la-festa/casa-de-la-festa" TargetMode="External"/><Relationship Id="rId1840" Type="http://schemas.openxmlformats.org/officeDocument/2006/relationships/hyperlink" Target="https://www.girton.cam.ac.uk/about-girton/art-artefacts/lawrence-room" TargetMode="External"/><Relationship Id="rId1700" Type="http://schemas.openxmlformats.org/officeDocument/2006/relationships/hyperlink" Target="https://www.ville-ge.ch/meg/" TargetMode="External"/><Relationship Id="rId379" Type="http://schemas.openxmlformats.org/officeDocument/2006/relationships/hyperlink" Target="https://zamek-krasnydvur.cz/cs" TargetMode="External"/><Relationship Id="rId586" Type="http://schemas.openxmlformats.org/officeDocument/2006/relationships/hyperlink" Target="https://www.orbec.fr/culture-sports-loisirs/le-musee/le-vieux-manoir/" TargetMode="External"/><Relationship Id="rId793" Type="http://schemas.openxmlformats.org/officeDocument/2006/relationships/hyperlink" Target="https://www.schleswig-flensburg.de/Kultur-Bildung/Kulturorte/Idstedt-Halle/Idstedt-Stiftung" TargetMode="External"/><Relationship Id="rId2267" Type="http://schemas.openxmlformats.org/officeDocument/2006/relationships/hyperlink" Target="https://www.grammymuseumms.org/" TargetMode="External"/><Relationship Id="rId2474" Type="http://schemas.openxmlformats.org/officeDocument/2006/relationships/hyperlink" Target="https://emuseum.history.org/groups/musical_instruments/results?filter=department%3ACWF%20Collection" TargetMode="External"/><Relationship Id="rId239" Type="http://schemas.openxmlformats.org/officeDocument/2006/relationships/hyperlink" Target="https://www.mhn.gob.cl/" TargetMode="External"/><Relationship Id="rId446" Type="http://schemas.openxmlformats.org/officeDocument/2006/relationships/hyperlink" Target="https://muzeum-st.cz/muzeum-strakonice/dudy-a-dudactvi" TargetMode="External"/><Relationship Id="rId653" Type="http://schemas.openxmlformats.org/officeDocument/2006/relationships/hyperlink" Target="https://www.augustins.org/fr/" TargetMode="External"/><Relationship Id="rId1076" Type="http://schemas.openxmlformats.org/officeDocument/2006/relationships/hyperlink" Target="https://www.ausrosmuziejus.lt/" TargetMode="External"/><Relationship Id="rId1283" Type="http://schemas.openxmlformats.org/officeDocument/2006/relationships/hyperlink" Target="https://digitaltmuseum.no/search/?aq=owner%3F%3A%22ST%22+type%3A%22Thing%22" TargetMode="External"/><Relationship Id="rId1490" Type="http://schemas.openxmlformats.org/officeDocument/2006/relationships/hyperlink" Target="http://www.fuentedelmaestre.es/ver_sitio.php?id_sitio=21" TargetMode="External"/><Relationship Id="rId2127" Type="http://schemas.openxmlformats.org/officeDocument/2006/relationships/hyperlink" Target="http://minim.ac.uk/index.php/explore/?filter%5BlegalBodyName%5D=%22Saffron%20Walden%20Museum%22" TargetMode="External"/><Relationship Id="rId2334" Type="http://schemas.openxmlformats.org/officeDocument/2006/relationships/hyperlink" Target="https://monroehistory.pastperfectonline.com/" TargetMode="External"/><Relationship Id="rId306" Type="http://schemas.openxmlformats.org/officeDocument/2006/relationships/hyperlink" Target="http://www.muzej-sibenik.hr/hrv/default.asp" TargetMode="External"/><Relationship Id="rId860" Type="http://schemas.openxmlformats.org/officeDocument/2006/relationships/hyperlink" Target="https://www.smmk.de/pages/de/willkommen.php" TargetMode="External"/><Relationship Id="rId1143" Type="http://schemas.openxmlformats.org/officeDocument/2006/relationships/hyperlink" Target="https://www.rijksmuseum.nl/en/search?q=musical%20instruments&amp;f=1&amp;p=1&amp;ps=12&amp;type=musical%20instrument&amp;st=Objects&amp;ii=0" TargetMode="External"/><Relationship Id="rId513" Type="http://schemas.openxmlformats.org/officeDocument/2006/relationships/hyperlink" Target="https://www.chartres.fr/musee-beaux-arts/horaires-et-animations/" TargetMode="External"/><Relationship Id="rId720" Type="http://schemas.openxmlformats.org/officeDocument/2006/relationships/hyperlink" Target="https://www.stadt-butzbach.de/kultur/museum/" TargetMode="External"/><Relationship Id="rId1350" Type="http://schemas.openxmlformats.org/officeDocument/2006/relationships/hyperlink" Target="https://nmt.waw.pl/" TargetMode="External"/><Relationship Id="rId2401" Type="http://schemas.openxmlformats.org/officeDocument/2006/relationships/hyperlink" Target="https://goodhuecountyhistory.org/" TargetMode="External"/><Relationship Id="rId1003" Type="http://schemas.openxmlformats.org/officeDocument/2006/relationships/hyperlink" Target="https://peri-merulo.it/" TargetMode="External"/><Relationship Id="rId1210" Type="http://schemas.openxmlformats.org/officeDocument/2006/relationships/hyperlink" Target="https://www.auckland.ac.nz/en/creative/about-the-faculty/school-of-music.html" TargetMode="External"/><Relationship Id="rId2191" Type="http://schemas.openxmlformats.org/officeDocument/2006/relationships/hyperlink" Target="https://www.nationaltrust.org.uk/peckover-house-and-garden" TargetMode="External"/><Relationship Id="rId163" Type="http://schemas.openxmlformats.org/officeDocument/2006/relationships/hyperlink" Target="https://www.zemaljskimuzej.ba/en" TargetMode="External"/><Relationship Id="rId370" Type="http://schemas.openxmlformats.org/officeDocument/2006/relationships/hyperlink" Target="https://www.mjh.cz/" TargetMode="External"/><Relationship Id="rId2051" Type="http://schemas.openxmlformats.org/officeDocument/2006/relationships/hyperlink" Target="https://www.rct.uk/" TargetMode="External"/><Relationship Id="rId230" Type="http://schemas.openxmlformats.org/officeDocument/2006/relationships/hyperlink" Target="https://openmov.museumofvancouver.ca/collection" TargetMode="External"/><Relationship Id="rId1677" Type="http://schemas.openxmlformats.org/officeDocument/2006/relationships/hyperlink" Target="https://abbathemuseum.com/" TargetMode="External"/><Relationship Id="rId1884" Type="http://schemas.openxmlformats.org/officeDocument/2006/relationships/hyperlink" Target="http://minim.ac.uk/index.php/explore/?filter%5BlegalBodyName%5D=%22Wiltshire%20Museum%22" TargetMode="External"/><Relationship Id="rId907" Type="http://schemas.openxmlformats.org/officeDocument/2006/relationships/hyperlink" Target="https://nationalmuseum.ghana-net.com/index.html" TargetMode="External"/><Relationship Id="rId1537" Type="http://schemas.openxmlformats.org/officeDocument/2006/relationships/hyperlink" Target="https://bibliotecas.madrid.es/portales/bibliotecas/es/Bibliotecas-especializadas/Biblioteca-Musical-Victor-Espinos/?vgnextfmt=default&amp;vgnextoid=b61d477a243c7510VgnVCM2000001f4a900aRCRD&amp;vgnextchannel=f8e8fb71fe924510VgnVCM1000008a4a900aRCRD&amp;idCapitulo=6570784" TargetMode="External"/><Relationship Id="rId1744" Type="http://schemas.openxmlformats.org/officeDocument/2006/relationships/hyperlink" Target="https://www.fr.ch/de/mahf" TargetMode="External"/><Relationship Id="rId1951" Type="http://schemas.openxmlformats.org/officeDocument/2006/relationships/hyperlink" Target="https://www.nationaltrust.org.uk/polesden-lacey" TargetMode="External"/><Relationship Id="rId36" Type="http://schemas.openxmlformats.org/officeDocument/2006/relationships/hyperlink" Target="https://conar.senip.gob.ar/" TargetMode="External"/><Relationship Id="rId1604" Type="http://schemas.openxmlformats.org/officeDocument/2006/relationships/hyperlink" Target="https://www.sanjuandeplan.es/" TargetMode="External"/><Relationship Id="rId1811" Type="http://schemas.openxmlformats.org/officeDocument/2006/relationships/hyperlink" Target="https://powell-cottonmuseum.org/" TargetMode="External"/><Relationship Id="rId697" Type="http://schemas.openxmlformats.org/officeDocument/2006/relationships/hyperlink" Target="https://www.simpk.de/museum/" TargetMode="External"/><Relationship Id="rId2378" Type="http://schemas.openxmlformats.org/officeDocument/2006/relationships/hyperlink" Target="https://www.phillyseaport.org/" TargetMode="External"/><Relationship Id="rId1187" Type="http://schemas.openxmlformats.org/officeDocument/2006/relationships/hyperlink" Target="https://www.rmo.nl/en/collection/search-collection/" TargetMode="External"/><Relationship Id="rId557" Type="http://schemas.openxmlformats.org/officeDocument/2006/relationships/hyperlink" Target="https://www.pop.culture.gouv.fr/notice/merimee/PA00105572" TargetMode="External"/><Relationship Id="rId764" Type="http://schemas.openxmlformats.org/officeDocument/2006/relationships/hyperlink" Target="https://stadt-fuessen.org/museum" TargetMode="External"/><Relationship Id="rId971" Type="http://schemas.openxmlformats.org/officeDocument/2006/relationships/hyperlink" Target="http://www.museibologna.it/arteantica/luoghi/62013/id/36155" TargetMode="External"/><Relationship Id="rId1394" Type="http://schemas.openxmlformats.org/officeDocument/2006/relationships/hyperlink" Target="https://www.solms-delta.co.za/museums-archaeology/" TargetMode="External"/><Relationship Id="rId2238" Type="http://schemas.openxmlformats.org/officeDocument/2006/relationships/hyperlink" Target="https://jazzhall.com/" TargetMode="External"/><Relationship Id="rId2445" Type="http://schemas.openxmlformats.org/officeDocument/2006/relationships/hyperlink" Target="https://music.fsu.edu/" TargetMode="External"/><Relationship Id="rId417" Type="http://schemas.openxmlformats.org/officeDocument/2006/relationships/hyperlink" Target="https://www.zcm.cz/visit" TargetMode="External"/><Relationship Id="rId624" Type="http://schemas.openxmlformats.org/officeDocument/2006/relationships/hyperlink" Target="https://basenationale.philharmoniedeparis.fr/search.aspx?SC=BASENATIONALE&amp;QUERY=+Musee+Gautron+de+Coudray+" TargetMode="External"/><Relationship Id="rId831" Type="http://schemas.openxmlformats.org/officeDocument/2006/relationships/hyperlink" Target="http://huettel-musikwerke.de/index.html" TargetMode="External"/><Relationship Id="rId1047" Type="http://schemas.openxmlformats.org/officeDocument/2006/relationships/hyperlink" Target="https://www.limis.lt/valuables?query=%7B%22facets%22:%5B%7B%22field%22:%22BNDR_ESYBES_SAV_ID%22,%22values%22:%5B%7B%22classifier%22:805535%7D%5D%7D%5D%7D" TargetMode="External"/><Relationship Id="rId1254" Type="http://schemas.openxmlformats.org/officeDocument/2006/relationships/hyperlink" Target="https://digitaltmuseum.no/search/?aq=owner%3F%3A%22ROM%22+type%3A%22Thing%22" TargetMode="External"/><Relationship Id="rId1461" Type="http://schemas.openxmlformats.org/officeDocument/2006/relationships/hyperlink" Target="https://apps.euskadi.eus/emsime/bilduma-online/bilboko-euskal-museoa/museo-57" TargetMode="External"/><Relationship Id="rId2305" Type="http://schemas.openxmlformats.org/officeDocument/2006/relationships/hyperlink" Target="http://www.pianomuseum.org/directory.php" TargetMode="External"/><Relationship Id="rId1114" Type="http://schemas.openxmlformats.org/officeDocument/2006/relationships/hyperlink" Target="https://www.fam.unam.mx/" TargetMode="External"/><Relationship Id="rId1321" Type="http://schemas.openxmlformats.org/officeDocument/2006/relationships/hyperlink" Target="http://ustmuseum.ust.edu.ph/" TargetMode="External"/><Relationship Id="rId2095" Type="http://schemas.openxmlformats.org/officeDocument/2006/relationships/hyperlink" Target="https://www.northamptonmuseums.com/" TargetMode="External"/><Relationship Id="rId274" Type="http://schemas.openxmlformats.org/officeDocument/2006/relationships/hyperlink" Target="https://www.experimenta.es/blog/luis-fernando-quiros/museo-de-jade-instrumentos-musicales/" TargetMode="External"/><Relationship Id="rId481" Type="http://schemas.openxmlformats.org/officeDocument/2006/relationships/hyperlink" Target="https://www.amiens.fr/Vivre-a-Amiens/Culture-Patrimoine/Etablissements-culturels/Musee-de-Picardie/Musee-de-l-Hotel-de-Berny" TargetMode="External"/><Relationship Id="rId2162" Type="http://schemas.openxmlformats.org/officeDocument/2006/relationships/hyperlink" Target="https://www.nationaltrust.org.uk/holidays/egryn-wales" TargetMode="External"/><Relationship Id="rId134" Type="http://schemas.openxmlformats.org/officeDocument/2006/relationships/hyperlink" Target="https://stamgent.be/nl_be/collectie/kunstwerken?search=muziekinstrumenten" TargetMode="External"/><Relationship Id="rId341" Type="http://schemas.openxmlformats.org/officeDocument/2006/relationships/hyperlink" Target="https://www.mubr.cz/" TargetMode="External"/><Relationship Id="rId2022" Type="http://schemas.openxmlformats.org/officeDocument/2006/relationships/hyperlink" Target="https://www.nationaltrust.org.uk/fenton-house-and-garden" TargetMode="External"/><Relationship Id="rId201" Type="http://schemas.openxmlformats.org/officeDocument/2006/relationships/hyperlink" Target="https://www.historymuseum.ca/collections/" TargetMode="External"/><Relationship Id="rId1788" Type="http://schemas.openxmlformats.org/officeDocument/2006/relationships/hyperlink" Target="https://waddesdon.org.uk/" TargetMode="External"/><Relationship Id="rId1995" Type="http://schemas.openxmlformats.org/officeDocument/2006/relationships/hyperlink" Target="http://minim.ac.uk/index.php/explore/?filter%5BlegalBodyName%5D=%22National%20Trust%20for%20Scotland%2C%20Broughton%20House%20%26%20Garden%22" TargetMode="External"/><Relationship Id="rId1648" Type="http://schemas.openxmlformats.org/officeDocument/2006/relationships/hyperlink" Target="https://funjdiaz.net/inst1.php" TargetMode="External"/><Relationship Id="rId1508" Type="http://schemas.openxmlformats.org/officeDocument/2006/relationships/hyperlink" Target="https://cultura.castillalamancha.es/museos/nuestros-museos/museo-de-guadalajara" TargetMode="External"/><Relationship Id="rId1855" Type="http://schemas.openxmlformats.org/officeDocument/2006/relationships/hyperlink" Target="https://www.nationaltrust.org.uk/chastleton" TargetMode="External"/><Relationship Id="rId1715" Type="http://schemas.openxmlformats.org/officeDocument/2006/relationships/hyperlink" Target="https://www.musikautomaten.ch/mma/de/home.html" TargetMode="External"/><Relationship Id="rId1922" Type="http://schemas.openxmlformats.org/officeDocument/2006/relationships/hyperlink" Target="https://www.nationaltrust.org.uk/florence-court" TargetMode="External"/><Relationship Id="rId668" Type="http://schemas.openxmlformats.org/officeDocument/2006/relationships/hyperlink" Target="http://www.artpalace.ge/ge/art_palace/show/147" TargetMode="External"/><Relationship Id="rId875" Type="http://schemas.openxmlformats.org/officeDocument/2006/relationships/hyperlink" Target="https://burglichtenberg.pfaelzerbergland.de/museen/musikantenlandmuseum/" TargetMode="External"/><Relationship Id="rId1298" Type="http://schemas.openxmlformats.org/officeDocument/2006/relationships/hyperlink" Target="https://www.facebook.com/neneypapibarretopy" TargetMode="External"/><Relationship Id="rId2349" Type="http://schemas.openxmlformats.org/officeDocument/2006/relationships/hyperlink" Target="https://www.moravianhistory.org/" TargetMode="External"/><Relationship Id="rId528" Type="http://schemas.openxmlformats.org/officeDocument/2006/relationships/hyperlink" Target="https://basenationale.philharmoniedeparis.fr/search.aspx?SC=BASENATIONALE&amp;QUERY=Musee+Borda+" TargetMode="External"/><Relationship Id="rId735" Type="http://schemas.openxmlformats.org/officeDocument/2006/relationships/hyperlink" Target="https://skd-online-collection.skd.museum/" TargetMode="External"/><Relationship Id="rId942" Type="http://schemas.openxmlformats.org/officeDocument/2006/relationships/hyperlink" Target="http://nationalcraftsmuseum.nic.in/" TargetMode="External"/><Relationship Id="rId1158" Type="http://schemas.openxmlformats.org/officeDocument/2006/relationships/hyperlink" Target="https://www.museon.nl/nl" TargetMode="External"/><Relationship Id="rId1365" Type="http://schemas.openxmlformats.org/officeDocument/2006/relationships/hyperlink" Target="https://palatulculturii.ro/muzeul-etnografic-al-moldovei" TargetMode="External"/><Relationship Id="rId1572" Type="http://schemas.openxmlformats.org/officeDocument/2006/relationships/hyperlink" Target="https://www.museudemenorca.com/" TargetMode="External"/><Relationship Id="rId2209" Type="http://schemas.openxmlformats.org/officeDocument/2006/relationships/hyperlink" Target="https://www.yorkmuseumstrust.org.uk/collections/search/" TargetMode="External"/><Relationship Id="rId2416" Type="http://schemas.openxmlformats.org/officeDocument/2006/relationships/hyperlink" Target="https://emuseum.ringling.org/emuseum/advancedsearch/objects/classifications%253AMusical%2520Instruments" TargetMode="External"/><Relationship Id="rId1018" Type="http://schemas.openxmlformats.org/officeDocument/2006/relationships/hyperlink" Target="https://www.museionline.info/musei/museo-degli-strumenti-musicali-sardi" TargetMode="External"/><Relationship Id="rId1225" Type="http://schemas.openxmlformats.org/officeDocument/2006/relationships/hyperlink" Target="https://griegmuseum.no/en" TargetMode="External"/><Relationship Id="rId1432" Type="http://schemas.openxmlformats.org/officeDocument/2006/relationships/hyperlink" Target="https://www.dguadalajara.es/web/guest/centro-de-cultura-tradicional-de-guadalajara" TargetMode="External"/><Relationship Id="rId71" Type="http://schemas.openxmlformats.org/officeDocument/2006/relationships/hyperlink" Target="https://www.kammerhofmuseum.at/" TargetMode="External"/><Relationship Id="rId802" Type="http://schemas.openxmlformats.org/officeDocument/2006/relationships/hyperlink" Target="https://www.koelnisches-stadtmuseum.de/Aktuelles" TargetMode="External"/><Relationship Id="rId178" Type="http://schemas.openxmlformats.org/officeDocument/2006/relationships/hyperlink" Target="https://www.facebook.com/museudoreggae/" TargetMode="External"/><Relationship Id="rId385" Type="http://schemas.openxmlformats.org/officeDocument/2006/relationships/hyperlink" Target="http://www.muzeumlanskroun.cz/" TargetMode="External"/><Relationship Id="rId592" Type="http://schemas.openxmlformats.org/officeDocument/2006/relationships/hyperlink" Target="https://www.radiofrance.com/archives-ecrites-et-musee-de-radio-france" TargetMode="External"/><Relationship Id="rId2066" Type="http://schemas.openxmlformats.org/officeDocument/2006/relationships/hyperlink" Target="https://www.nationaltrustcollections.org.uk/results?SearchTerms=musical+instruments&amp;Collections=f9a1a3c7fffffe0702132e0442483097" TargetMode="External"/><Relationship Id="rId2273" Type="http://schemas.openxmlformats.org/officeDocument/2006/relationships/hyperlink" Target="https://www.museumofappalachia.org/" TargetMode="External"/><Relationship Id="rId2480" Type="http://schemas.openxmlformats.org/officeDocument/2006/relationships/hyperlink" Target="https://www.yorkhistorycenter.org/" TargetMode="External"/><Relationship Id="rId245" Type="http://schemas.openxmlformats.org/officeDocument/2006/relationships/hyperlink" Target="http://www.meilanfang.com.cn/" TargetMode="External"/><Relationship Id="rId452" Type="http://schemas.openxmlformats.org/officeDocument/2006/relationships/hyperlink" Target="http://muzeumtnv.cz/?page_id=507" TargetMode="External"/><Relationship Id="rId1082" Type="http://schemas.openxmlformats.org/officeDocument/2006/relationships/hyperlink" Target="https://www.limis.lt/valuables?query=%7B%22facets%22:%5B%7B%22field%22:%22BNDR_ESYBES_SAV_ID%22,%22values%22:%5B%7B%22classifier%22:806012%7D%5D%7D%5D%7D&amp;pageSize=48" TargetMode="External"/><Relationship Id="rId2133" Type="http://schemas.openxmlformats.org/officeDocument/2006/relationships/hyperlink" Target="https://www.nationaltrust.org.uk/knole" TargetMode="External"/><Relationship Id="rId2340" Type="http://schemas.openxmlformats.org/officeDocument/2006/relationships/hyperlink" Target="https://digi.countrymusichalloffame.org/" TargetMode="External"/><Relationship Id="rId105" Type="http://schemas.openxmlformats.org/officeDocument/2006/relationships/hyperlink" Target="http://orpheon.org/" TargetMode="External"/><Relationship Id="rId312" Type="http://schemas.openxmlformats.org/officeDocument/2006/relationships/hyperlink" Target="https://etnografski-muzej-split.hr/" TargetMode="External"/><Relationship Id="rId2200" Type="http://schemas.openxmlformats.org/officeDocument/2006/relationships/hyperlink" Target="https://www.nationaltrust.org.uk/mr-straws-house" TargetMode="External"/><Relationship Id="rId1899" Type="http://schemas.openxmlformats.org/officeDocument/2006/relationships/hyperlink" Target="http://minim.ac.uk/index.php/explore/?filter%5BlegalBodyName%5D=%22The%20McManus%22" TargetMode="External"/><Relationship Id="rId1759" Type="http://schemas.openxmlformats.org/officeDocument/2006/relationships/hyperlink" Target="https://muze.gov.tr/muze-detay?DistId=MEV&amp;SectionId=MEV01" TargetMode="External"/><Relationship Id="rId1966" Type="http://schemas.openxmlformats.org/officeDocument/2006/relationships/hyperlink" Target="https://www.henfieldmuseum.org/" TargetMode="External"/><Relationship Id="rId1619" Type="http://schemas.openxmlformats.org/officeDocument/2006/relationships/hyperlink" Target="https://www.asociacionamigosdesilos.es/es/contenido/?iddoc=23" TargetMode="External"/><Relationship Id="rId1826" Type="http://schemas.openxmlformats.org/officeDocument/2006/relationships/hyperlink" Target="https://brightonmuseums.org.uk/discover/collections/musical-instruments/" TargetMode="External"/><Relationship Id="rId779" Type="http://schemas.openxmlformats.org/officeDocument/2006/relationships/hyperlink" Target="https://shmh.de/de/museum-fuer-hamburgische-geschichte" TargetMode="External"/><Relationship Id="rId986" Type="http://schemas.openxmlformats.org/officeDocument/2006/relationships/hyperlink" Target="https://www.amkj.it/cembali-organi-fortepiani/" TargetMode="External"/><Relationship Id="rId639" Type="http://schemas.openxmlformats.org/officeDocument/2006/relationships/hyperlink" Target="https://www.musee-seine-et-marne.fr/fr" TargetMode="External"/><Relationship Id="rId1269" Type="http://schemas.openxmlformats.org/officeDocument/2006/relationships/hyperlink" Target="https://digitaltmuseum.no/search/?aq=owner%3F%3A%22NTM%22+type%3A%22Thing%22" TargetMode="External"/><Relationship Id="rId1476" Type="http://schemas.openxmlformats.org/officeDocument/2006/relationships/hyperlink" Target="https://www.museudelapagesia.cat/" TargetMode="External"/><Relationship Id="rId846" Type="http://schemas.openxmlformats.org/officeDocument/2006/relationships/hyperlink" Target="https://musikhaus-goeckes.de/instrumentenmuseum/" TargetMode="External"/><Relationship Id="rId1129" Type="http://schemas.openxmlformats.org/officeDocument/2006/relationships/hyperlink" Target="https://www.kasteelamerongen.nl/en" TargetMode="External"/><Relationship Id="rId1683" Type="http://schemas.openxmlformats.org/officeDocument/2006/relationships/hyperlink" Target="https://www.sammlungszentrum.ch/de" TargetMode="External"/><Relationship Id="rId1890" Type="http://schemas.openxmlformats.org/officeDocument/2006/relationships/hyperlink" Target="https://www.nationaltrust.org.uk/hardwick-hall" TargetMode="External"/><Relationship Id="rId706" Type="http://schemas.openxmlformats.org/officeDocument/2006/relationships/hyperlink" Target="https://www.beethoven.de/" TargetMode="External"/><Relationship Id="rId913" Type="http://schemas.openxmlformats.org/officeDocument/2006/relationships/hyperlink" Target="https://papafio.gr/" TargetMode="External"/><Relationship Id="rId1336" Type="http://schemas.openxmlformats.org/officeDocument/2006/relationships/hyperlink" Target="https://mnp.art.pl/en/https:/www.skanowanie.xyz/mnp_mim" TargetMode="External"/><Relationship Id="rId1543" Type="http://schemas.openxmlformats.org/officeDocument/2006/relationships/hyperlink" Target="https://www.patrimonionacional.es/visita/monasterio-de-las-descalzas-reales" TargetMode="External"/><Relationship Id="rId1750" Type="http://schemas.openxmlformats.org/officeDocument/2006/relationships/hyperlink" Target="http://museum.sinica.edu.tw/en/about-us/" TargetMode="External"/><Relationship Id="rId42" Type="http://schemas.openxmlformats.org/officeDocument/2006/relationships/hyperlink" Target="https://www.ooelkg.at/en/location/anton-bruckner-museum-ansfelden.html" TargetMode="External"/><Relationship Id="rId1403" Type="http://schemas.openxmlformats.org/officeDocument/2006/relationships/hyperlink" Target="https://www.nfm.go.kr/user/search/english/974/search/search/jsp/LayOutPage.do" TargetMode="External"/><Relationship Id="rId1610" Type="http://schemas.openxmlformats.org/officeDocument/2006/relationships/hyperlink" Target="https://www.ssreyes.org/acces/recursos/doc/Servicios_municipales/Cultura/937871961_1332014144450.pdf" TargetMode="External"/><Relationship Id="rId289" Type="http://schemas.openxmlformats.org/officeDocument/2006/relationships/hyperlink" Target="http://www.muzej-grada-kastela.hr/" TargetMode="External"/><Relationship Id="rId496" Type="http://schemas.openxmlformats.org/officeDocument/2006/relationships/hyperlink" Target="http://www.monastere-de-brou.fr/" TargetMode="External"/><Relationship Id="rId2177" Type="http://schemas.openxmlformats.org/officeDocument/2006/relationships/hyperlink" Target="https://wmag.culturewarrington.org/" TargetMode="External"/><Relationship Id="rId2384" Type="http://schemas.openxmlformats.org/officeDocument/2006/relationships/hyperlink" Target="http://marianandersonhistoricalsociety.weebly.com/" TargetMode="External"/><Relationship Id="rId149" Type="http://schemas.openxmlformats.org/officeDocument/2006/relationships/hyperlink" Target="https://www.museedudoudou.mons.be/" TargetMode="External"/><Relationship Id="rId356" Type="http://schemas.openxmlformats.org/officeDocument/2006/relationships/hyperlink" Target="https://www.muzeumbeskyd.com/" TargetMode="External"/><Relationship Id="rId563" Type="http://schemas.openxmlformats.org/officeDocument/2006/relationships/hyperlink" Target="https://www.macon.fr/vivre-et-bouger-a-macon/culture/musee-des-ursulines" TargetMode="External"/><Relationship Id="rId770" Type="http://schemas.openxmlformats.org/officeDocument/2006/relationships/hyperlink" Target="https://www.wagnerstaetten.de/Museum/Wo-Wagners-Lohengrin-entstand/4127/" TargetMode="External"/><Relationship Id="rId1193" Type="http://schemas.openxmlformats.org/officeDocument/2006/relationships/hyperlink" Target="https://collectie.wereldculturen.nl/default.aspx?lang=en" TargetMode="External"/><Relationship Id="rId2037" Type="http://schemas.openxmlformats.org/officeDocument/2006/relationships/hyperlink" Target="https://www.rcm.ac.uk/museum/collections/" TargetMode="External"/><Relationship Id="rId2244" Type="http://schemas.openxmlformats.org/officeDocument/2006/relationships/hyperlink" Target="https://www.historicnewengland.org/collections-search/?action=https%3A%2F%2Fwww.historicnewengland.org%2Fcollections-search&amp;search=&amp;category=musical-instruments&amp;preserve-filters=1" TargetMode="External"/><Relationship Id="rId2451" Type="http://schemas.openxmlformats.org/officeDocument/2006/relationships/hyperlink" Target="https://collections.gilcrease.org/search/site/?f%5B0%5D=bundle%3Amuseum_object&amp;f%5B1%5D=bundle%3Acollection&amp;f%5B2%5D=im_field_department%3A1389" TargetMode="External"/><Relationship Id="rId216" Type="http://schemas.openxmlformats.org/officeDocument/2006/relationships/hyperlink" Target="https://musique.umontreal.ca/en/about/our-spaces/instruments-collection/" TargetMode="External"/><Relationship Id="rId423" Type="http://schemas.openxmlformats.org/officeDocument/2006/relationships/hyperlink" Target="https://www.ntm.cz/" TargetMode="External"/><Relationship Id="rId1053" Type="http://schemas.openxmlformats.org/officeDocument/2006/relationships/hyperlink" Target="https://www.limis.lt/valuables?query=%7B%22facets%22:%5B%7B%22field%22:%22BNDR_ESYBES_SAV_ID%22,%22values%22:%5B%7B%22classifier%22:805232%7D%5D%7D%5D%7D" TargetMode="External"/><Relationship Id="rId1260" Type="http://schemas.openxmlformats.org/officeDocument/2006/relationships/hyperlink" Target="https://www.khm.uio.no/om/" TargetMode="External"/><Relationship Id="rId2104" Type="http://schemas.openxmlformats.org/officeDocument/2006/relationships/hyperlink" Target="https://www.nationaltrust.org.uk/petworth-house-and-park" TargetMode="External"/><Relationship Id="rId630" Type="http://schemas.openxmlformats.org/officeDocument/2006/relationships/hyperlink" Target="https://mbarouen.fr/fr" TargetMode="External"/><Relationship Id="rId2311" Type="http://schemas.openxmlformats.org/officeDocument/2006/relationships/hyperlink" Target="http://www.jacksonvilleguitarmuseum.com/" TargetMode="External"/><Relationship Id="rId1120" Type="http://schemas.openxmlformats.org/officeDocument/2006/relationships/hyperlink" Target="https://museospuebla.puebla.gob.mx/museos/item/144-casa-de-la-musica-de-viena-en-puebla" TargetMode="External"/><Relationship Id="rId1937" Type="http://schemas.openxmlformats.org/officeDocument/2006/relationships/hyperlink" Target="http://minim.ac.uk/index.php/explore/?filter%5BlegalBodyName%5D=%22National%20Trust%2C%20Greenway%22" TargetMode="External"/><Relationship Id="rId280" Type="http://schemas.openxmlformats.org/officeDocument/2006/relationships/hyperlink" Target="https://muzej-djakovstine.hr/" TargetMode="External"/><Relationship Id="rId140" Type="http://schemas.openxmlformats.org/officeDocument/2006/relationships/hyperlink" Target="https://www.kampenhout.be/bcm" TargetMode="External"/><Relationship Id="rId6" Type="http://schemas.openxmlformats.org/officeDocument/2006/relationships/hyperlink" Target="https://inmcv.cultura.gob.ar/info/el-instituto/" TargetMode="External"/><Relationship Id="rId957" Type="http://schemas.openxmlformats.org/officeDocument/2006/relationships/hyperlink" Target="https://sbf.custodia.org/en" TargetMode="External"/><Relationship Id="rId1587" Type="http://schemas.openxmlformats.org/officeDocument/2006/relationships/hyperlink" Target="https://www.olotcultura.cat/_2022-museus-dolot/" TargetMode="External"/><Relationship Id="rId1794" Type="http://schemas.openxmlformats.org/officeDocument/2006/relationships/hyperlink" Target="https://www.nationaltrust.org.uk/upton-house-and-gardens" TargetMode="External"/><Relationship Id="rId86" Type="http://schemas.openxmlformats.org/officeDocument/2006/relationships/hyperlink" Target="https://www.schloss-kremsegg.at/EN/SCHLOSS" TargetMode="External"/><Relationship Id="rId817" Type="http://schemas.openxmlformats.org/officeDocument/2006/relationships/hyperlink" Target="https://www.kultur-lindau.de/museum/museumsblog-lindau" TargetMode="External"/><Relationship Id="rId1447" Type="http://schemas.openxmlformats.org/officeDocument/2006/relationships/hyperlink" Target="https://cataleg.museuetnologic.bcn.cat/" TargetMode="External"/><Relationship Id="rId1654" Type="http://schemas.openxmlformats.org/officeDocument/2006/relationships/hyperlink" Target="http://ceres.mcu.es/pages/SimpleSearch?Museo=MNC" TargetMode="External"/><Relationship Id="rId1861" Type="http://schemas.openxmlformats.org/officeDocument/2006/relationships/hyperlink" Target="https://www.nationaltrust.org.uk/llanerchaeron" TargetMode="External"/><Relationship Id="rId1307" Type="http://schemas.openxmlformats.org/officeDocument/2006/relationships/hyperlink" Target="https://mnaahp.cultura.pe/elmuseo/quienes-somos" TargetMode="External"/><Relationship Id="rId1514" Type="http://schemas.openxmlformats.org/officeDocument/2006/relationships/hyperlink" Target="https://www.diocesisdejaca.org/" TargetMode="External"/><Relationship Id="rId1721" Type="http://schemas.openxmlformats.org/officeDocument/2006/relationships/hyperlink" Target="https://swissjazzorama.ch/" TargetMode="External"/><Relationship Id="rId13" Type="http://schemas.openxmlformats.org/officeDocument/2006/relationships/hyperlink" Target="https://conar.senip.gob.ar/" TargetMode="External"/><Relationship Id="rId2288" Type="http://schemas.openxmlformats.org/officeDocument/2006/relationships/hyperlink" Target="https://music.duke.edu/dumic" TargetMode="External"/><Relationship Id="rId467" Type="http://schemas.openxmlformats.org/officeDocument/2006/relationships/hyperlink" Target="https://en.natmus.dk/museums-and-palaces/" TargetMode="External"/><Relationship Id="rId1097" Type="http://schemas.openxmlformats.org/officeDocument/2006/relationships/hyperlink" Target="https://www.metropolitanchapter.com/mdina-cathedral-museum/" TargetMode="External"/><Relationship Id="rId2148" Type="http://schemas.openxmlformats.org/officeDocument/2006/relationships/hyperlink" Target="https://www.nationaltrustcollections.org.uk/results?SearchTerms=musical+instruments&amp;Collections=2c13873ffffffe0722480241b4d2a4dd" TargetMode="External"/><Relationship Id="rId674" Type="http://schemas.openxmlformats.org/officeDocument/2006/relationships/hyperlink" Target="https://www.kulturbetrieb-arnstadt.de/bachausstellung.html" TargetMode="External"/><Relationship Id="rId881" Type="http://schemas.openxmlformats.org/officeDocument/2006/relationships/hyperlink" Target="https://museumulm.de/" TargetMode="External"/><Relationship Id="rId2355" Type="http://schemas.openxmlformats.org/officeDocument/2006/relationships/hyperlink" Target="https://www.metmuseum.org/art/collection/search?q=musical+instruments&amp;searchField=All&amp;showOnly=withImage&amp;sortBy=relevance&amp;department=18" TargetMode="External"/><Relationship Id="rId327" Type="http://schemas.openxmlformats.org/officeDocument/2006/relationships/hyperlink" Target="http://nmz.hr/hr/" TargetMode="External"/><Relationship Id="rId534" Type="http://schemas.openxmlformats.org/officeDocument/2006/relationships/hyperlink" Target="https://chateaudeflecheres.com/" TargetMode="External"/><Relationship Id="rId741" Type="http://schemas.openxmlformats.org/officeDocument/2006/relationships/hyperlink" Target="https://www.eisenach.de/kultur/museen/thueringer-museum-eisenach" TargetMode="External"/><Relationship Id="rId1164" Type="http://schemas.openxmlformats.org/officeDocument/2006/relationships/hyperlink" Target="https://www.museumvosbergen.nl/" TargetMode="External"/><Relationship Id="rId1371" Type="http://schemas.openxmlformats.org/officeDocument/2006/relationships/hyperlink" Target="https://soundmuseumspb.ru/" TargetMode="External"/><Relationship Id="rId2008" Type="http://schemas.openxmlformats.org/officeDocument/2006/relationships/hyperlink" Target="https://sussexpast.co.uk/attraction/anne-of-cleves-house-museum/" TargetMode="External"/><Relationship Id="rId2215" Type="http://schemas.openxmlformats.org/officeDocument/2006/relationships/hyperlink" Target="http://oldeconomyvillage.org/" TargetMode="External"/><Relationship Id="rId2422" Type="http://schemas.openxmlformats.org/officeDocument/2006/relationships/hyperlink" Target="https://digitalcollections.lib.washington.edu/digital/collection/imlsmohai/search" TargetMode="External"/><Relationship Id="rId601" Type="http://schemas.openxmlformats.org/officeDocument/2006/relationships/hyperlink" Target="https://museevieromantique.paris.fr/fr" TargetMode="External"/><Relationship Id="rId1024" Type="http://schemas.openxmlformats.org/officeDocument/2006/relationships/hyperlink" Target="http://scuolamusicalevallotti.it/" TargetMode="External"/><Relationship Id="rId1231" Type="http://schemas.openxmlformats.org/officeDocument/2006/relationships/hyperlink" Target="https://glomdalsmuseet.no/" TargetMode="External"/><Relationship Id="rId184" Type="http://schemas.openxmlformats.org/officeDocument/2006/relationships/hyperlink" Target="http://www.musee-manega.bf/fr/index.htm" TargetMode="External"/><Relationship Id="rId391" Type="http://schemas.openxmlformats.org/officeDocument/2006/relationships/hyperlink" Target="https://sbirky.rml.cz/historicke-sbirky.php?akce=katalog&amp;str=1&amp;linkid=c910e0763af05b3d3945" TargetMode="External"/><Relationship Id="rId1908" Type="http://schemas.openxmlformats.org/officeDocument/2006/relationships/hyperlink" Target="http://minim.ac.uk/index.php/explore/?filter%5BlegalBodyName%5D=%22National%20Trust%20for%20Scotland%2C%20Wester%20Kittochside%22" TargetMode="External"/><Relationship Id="rId2072" Type="http://schemas.openxmlformats.org/officeDocument/2006/relationships/hyperlink" Target="http://minim.ac.uk/index.php/explore/?filter%5BlegalBodyName%5D=%22Milton%20Keynes%20Museum%22" TargetMode="External"/><Relationship Id="rId251" Type="http://schemas.openxmlformats.org/officeDocument/2006/relationships/hyperlink" Target="http://www.dunhuangguoyue.com/" TargetMode="External"/><Relationship Id="rId111" Type="http://schemas.openxmlformats.org/officeDocument/2006/relationships/hyperlink" Target="https://www.weltmuseumwien.at/" TargetMode="External"/><Relationship Id="rId1698" Type="http://schemas.openxmlformats.org/officeDocument/2006/relationships/hyperlink" Target="http://institutions.ville-geneve.ch/fr/mah/" TargetMode="External"/><Relationship Id="rId928" Type="http://schemas.openxmlformats.org/officeDocument/2006/relationships/hyperlink" Target="https://visvabharati.ac.in/" TargetMode="External"/><Relationship Id="rId1558" Type="http://schemas.openxmlformats.org/officeDocument/2006/relationships/hyperlink" Target="http://ceres.mcu.es/pages/SimpleSearch?Museo=MNAD" TargetMode="External"/><Relationship Id="rId1765" Type="http://schemas.openxmlformats.org/officeDocument/2006/relationships/hyperlink" Target="https://www.facebook.com/pages/Uganda-Museum/108174379211206" TargetMode="External"/><Relationship Id="rId57" Type="http://schemas.openxmlformats.org/officeDocument/2006/relationships/hyperlink" Target="https://www.grazmuseum.at/" TargetMode="External"/><Relationship Id="rId1418" Type="http://schemas.openxmlformats.org/officeDocument/2006/relationships/hyperlink" Target="https://www.museodelahuerta.es/" TargetMode="External"/><Relationship Id="rId1972" Type="http://schemas.openxmlformats.org/officeDocument/2006/relationships/hyperlink" Target="http://minim.ac.uk/index.php/explore/?filter%5blegalBodyName%5d=%22Kirklees%20Museums%20and%20Galleries%22" TargetMode="External"/><Relationship Id="rId1625" Type="http://schemas.openxmlformats.org/officeDocument/2006/relationships/hyperlink" Target="http://www.romanillos.org/" TargetMode="External"/><Relationship Id="rId1832" Type="http://schemas.openxmlformats.org/officeDocument/2006/relationships/hyperlink" Target="https://www.nationaltrustcollections.org.uk/results?SearchTerms=musical+instruments&amp;Collections=20dab4fdfffffe0722480241a8a20b36" TargetMode="External"/><Relationship Id="rId2399" Type="http://schemas.openxmlformats.org/officeDocument/2006/relationships/hyperlink" Target="http://rihs.minisisinc.com/rihs/scripts/mwimain.dll?get&amp;file=%5BRIHS_PROT2%5Dsimple_search.htm" TargetMode="External"/><Relationship Id="rId578" Type="http://schemas.openxmlformats.org/officeDocument/2006/relationships/hyperlink" Target="https://www.montfortlamaury.fr/culture-tourisme/sites-et-monuments/la-maison-musee-de-maurice-ravel/" TargetMode="External"/><Relationship Id="rId785" Type="http://schemas.openxmlformats.org/officeDocument/2006/relationships/hyperlink" Target="https://brahms-sh.de/brahmshaus/" TargetMode="External"/><Relationship Id="rId992" Type="http://schemas.openxmlformats.org/officeDocument/2006/relationships/hyperlink" Target="https://accademiapiazzolla.it/" TargetMode="External"/><Relationship Id="rId2259" Type="http://schemas.openxmlformats.org/officeDocument/2006/relationships/hyperlink" Target="https://www.charlestonmuseum.org/" TargetMode="External"/><Relationship Id="rId2466" Type="http://schemas.openxmlformats.org/officeDocument/2006/relationships/hyperlink" Target="https://americanhistory.si.edu/" TargetMode="External"/><Relationship Id="rId438" Type="http://schemas.openxmlformats.org/officeDocument/2006/relationships/hyperlink" Target="https://www.nmvp.cz/roznov" TargetMode="External"/><Relationship Id="rId645" Type="http://schemas.openxmlformats.org/officeDocument/2006/relationships/hyperlink" Target="https://www.lamaisondubele.fr/" TargetMode="External"/><Relationship Id="rId852" Type="http://schemas.openxmlformats.org/officeDocument/2006/relationships/hyperlink" Target="https://www.orgelbaumuseum.de/de/startseite" TargetMode="External"/><Relationship Id="rId1068" Type="http://schemas.openxmlformats.org/officeDocument/2006/relationships/hyperlink" Target="http://www.oginskiriet.lt/" TargetMode="External"/><Relationship Id="rId1275" Type="http://schemas.openxmlformats.org/officeDocument/2006/relationships/hyperlink" Target="https://digitaltmuseum.no/search/?aq=owner%3F%3A%22SFM%22+type%3A%22Thing%22" TargetMode="External"/><Relationship Id="rId1482" Type="http://schemas.openxmlformats.org/officeDocument/2006/relationships/hyperlink" Target="https://www.juntadeandalucia.es/cultura/agendaculturaldeandalucia/evento/museo-etnografico-en-el-cerro-de-andevalo" TargetMode="External"/><Relationship Id="rId2119" Type="http://schemas.openxmlformats.org/officeDocument/2006/relationships/hyperlink" Target="http://minim.ac.uk/index.php/explore/?filter%5BlegalBodyName%5D=%22Green%20Howards%20Museum%22" TargetMode="External"/><Relationship Id="rId2326" Type="http://schemas.openxmlformats.org/officeDocument/2006/relationships/hyperlink" Target="https://www.memphismuseums.org/" TargetMode="External"/><Relationship Id="rId505" Type="http://schemas.openxmlformats.org/officeDocument/2006/relationships/hyperlink" Target="https://www.cannes.com/fr/culture/musees-et-expositions/musee-des-explorations-du-monde.html" TargetMode="External"/><Relationship Id="rId712" Type="http://schemas.openxmlformats.org/officeDocument/2006/relationships/hyperlink" Target="https://kulturerbe.niedersachsen.de/entdecken/-/%20St%C3%A4dtisches%20Museum%20Braunschweig*/1/-/DC:slg0187/" TargetMode="External"/><Relationship Id="rId1135" Type="http://schemas.openxmlformats.org/officeDocument/2006/relationships/hyperlink" Target="https://kog.nu/" TargetMode="External"/><Relationship Id="rId1342" Type="http://schemas.openxmlformats.org/officeDocument/2006/relationships/hyperlink" Target="https://jachimowicz2006.jimdofree.com/dw%C3%B3r-w-szybie/muzeum-domowe-instrument%C3%B3w-muzycznych-w-dworze-w-szybie/" TargetMode="External"/><Relationship Id="rId1202" Type="http://schemas.openxmlformats.org/officeDocument/2006/relationships/hyperlink" Target="https://www.museumspeelklok.nl/lang/de/" TargetMode="External"/><Relationship Id="rId295" Type="http://schemas.openxmlformats.org/officeDocument/2006/relationships/hyperlink" Target="http://www.zmn.hr/" TargetMode="External"/><Relationship Id="rId2183" Type="http://schemas.openxmlformats.org/officeDocument/2006/relationships/hyperlink" Target="https://www.nationaltrust.org.uk/quebec-house" TargetMode="External"/><Relationship Id="rId2390" Type="http://schemas.openxmlformats.org/officeDocument/2006/relationships/hyperlink" Target="https://www.phmuseum.org/" TargetMode="External"/><Relationship Id="rId155" Type="http://schemas.openxmlformats.org/officeDocument/2006/relationships/hyperlink" Target="https://www.chrismaenecollection.be/en/" TargetMode="External"/><Relationship Id="rId362" Type="http://schemas.openxmlformats.org/officeDocument/2006/relationships/hyperlink" Target="https://www.muzeumhk.cz/" TargetMode="External"/><Relationship Id="rId2043" Type="http://schemas.openxmlformats.org/officeDocument/2006/relationships/hyperlink" Target="https://courtauld.ac.uk/" TargetMode="External"/><Relationship Id="rId2250" Type="http://schemas.openxmlformats.org/officeDocument/2006/relationships/hyperlink" Target="https://www.doi.gov/iacb/museum-plains-indian" TargetMode="External"/><Relationship Id="rId222" Type="http://schemas.openxmlformats.org/officeDocument/2006/relationships/hyperlink" Target="https://www.nbm-mnb.ca/" TargetMode="External"/><Relationship Id="rId2110" Type="http://schemas.openxmlformats.org/officeDocument/2006/relationships/hyperlink" Target="http://minim.ac.uk/index.php/explore/?filter%5BlegalBodyName%5D=%22National%20Trust%20for%20Scotland%2C%20Inverewe%20House%22" TargetMode="External"/><Relationship Id="rId1669" Type="http://schemas.openxmlformats.org/officeDocument/2006/relationships/hyperlink" Target="https://goteborgsstadsmuseum.se/" TargetMode="External"/><Relationship Id="rId1876" Type="http://schemas.openxmlformats.org/officeDocument/2006/relationships/hyperlink" Target="https://www.nts.org.uk/visit/places/culross" TargetMode="External"/><Relationship Id="rId1529" Type="http://schemas.openxmlformats.org/officeDocument/2006/relationships/hyperlink" Target="https://www.iei.cat/" TargetMode="External"/><Relationship Id="rId1736" Type="http://schemas.openxmlformats.org/officeDocument/2006/relationships/hyperlink" Target="https://www.museum-bischofszell.ch/" TargetMode="External"/><Relationship Id="rId1943" Type="http://schemas.openxmlformats.org/officeDocument/2006/relationships/hyperlink" Target="https://www.thepipingcentre.co.uk/visit/museum/visit-the-muse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Z3161"/>
  <sheetViews>
    <sheetView tabSelected="1" topLeftCell="A5" workbookViewId="0">
      <selection activeCell="J2791" sqref="J2791"/>
    </sheetView>
  </sheetViews>
  <sheetFormatPr defaultColWidth="12.6328125" defaultRowHeight="15" customHeight="1"/>
  <cols>
    <col min="1" max="1" width="18.36328125" customWidth="1"/>
    <col min="2" max="2" width="23.08984375" customWidth="1"/>
    <col min="3" max="3" width="43.7265625" customWidth="1"/>
    <col min="4" max="4" width="33.453125" customWidth="1"/>
    <col min="5" max="5" width="30.453125" customWidth="1"/>
    <col min="6" max="6" width="20.36328125" customWidth="1"/>
    <col min="7" max="7" width="19.08984375" customWidth="1"/>
    <col min="8" max="8" width="9.7265625" customWidth="1"/>
    <col min="9" max="9" width="101.90625" customWidth="1"/>
    <col min="10" max="10" width="17.36328125" style="168" customWidth="1"/>
    <col min="11" max="286" width="9.7265625" customWidth="1"/>
  </cols>
  <sheetData>
    <row r="1" spans="1:286" ht="12.5">
      <c r="H1" s="1"/>
    </row>
    <row r="2" spans="1:286" ht="15.75" customHeight="1">
      <c r="A2" s="2" t="s">
        <v>0</v>
      </c>
      <c r="B2" s="2" t="s">
        <v>1</v>
      </c>
      <c r="C2" s="2" t="s">
        <v>2</v>
      </c>
      <c r="D2" s="2" t="s">
        <v>3</v>
      </c>
      <c r="E2" s="2" t="s">
        <v>4</v>
      </c>
      <c r="F2" s="2" t="s">
        <v>5</v>
      </c>
      <c r="G2" s="2" t="s">
        <v>6</v>
      </c>
      <c r="H2" s="3" t="s">
        <v>7</v>
      </c>
      <c r="I2" s="2" t="s">
        <v>8</v>
      </c>
      <c r="J2" s="169" t="s">
        <v>9</v>
      </c>
    </row>
    <row r="3" spans="1:286" ht="15.75" customHeight="1">
      <c r="A3" s="4" t="s">
        <v>10</v>
      </c>
      <c r="B3" s="4" t="s">
        <v>11</v>
      </c>
      <c r="C3" s="4" t="s">
        <v>12</v>
      </c>
      <c r="D3" s="4" t="s">
        <v>13</v>
      </c>
      <c r="E3" s="4" t="s">
        <v>14</v>
      </c>
      <c r="F3" s="5" t="s">
        <v>15</v>
      </c>
      <c r="G3" s="4"/>
      <c r="H3" s="6" t="s">
        <v>16</v>
      </c>
      <c r="I3" s="4" t="s">
        <v>17</v>
      </c>
      <c r="J3" s="170">
        <v>44788</v>
      </c>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row>
    <row r="4" spans="1:286" ht="15.75" customHeight="1">
      <c r="A4" s="4" t="s">
        <v>18</v>
      </c>
      <c r="B4" s="4" t="s">
        <v>19</v>
      </c>
      <c r="C4" s="4" t="s">
        <v>20</v>
      </c>
      <c r="D4" s="4"/>
      <c r="E4" s="4" t="s">
        <v>21</v>
      </c>
      <c r="F4" s="8" t="s">
        <v>22</v>
      </c>
      <c r="G4" s="4"/>
      <c r="H4" s="6"/>
      <c r="I4" s="4" t="s">
        <v>23</v>
      </c>
      <c r="J4" s="170">
        <v>44615</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row>
    <row r="5" spans="1:286" ht="15.75" customHeight="1">
      <c r="A5" s="4" t="s">
        <v>24</v>
      </c>
      <c r="B5" s="4" t="s">
        <v>25</v>
      </c>
      <c r="C5" s="4" t="s">
        <v>26</v>
      </c>
      <c r="D5" s="4"/>
      <c r="E5" s="4" t="s">
        <v>27</v>
      </c>
      <c r="F5" s="5" t="s">
        <v>28</v>
      </c>
      <c r="G5" s="4"/>
      <c r="H5" s="6"/>
      <c r="I5" s="4" t="s">
        <v>29</v>
      </c>
      <c r="J5" s="170">
        <v>44615</v>
      </c>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row>
    <row r="6" spans="1:286" ht="15.75" customHeight="1">
      <c r="A6" s="4" t="s">
        <v>30</v>
      </c>
      <c r="B6" s="4" t="s">
        <v>31</v>
      </c>
      <c r="C6" s="4" t="s">
        <v>32</v>
      </c>
      <c r="D6" s="4"/>
      <c r="E6" s="4" t="s">
        <v>33</v>
      </c>
      <c r="F6" s="5" t="s">
        <v>34</v>
      </c>
      <c r="G6" s="5" t="s">
        <v>35</v>
      </c>
      <c r="H6" s="6"/>
      <c r="I6" s="4"/>
      <c r="J6" s="170">
        <v>44615</v>
      </c>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row>
    <row r="7" spans="1:286" ht="15.75" customHeight="1">
      <c r="A7" s="4" t="s">
        <v>30</v>
      </c>
      <c r="B7" s="4" t="s">
        <v>36</v>
      </c>
      <c r="C7" s="4" t="s">
        <v>37</v>
      </c>
      <c r="D7" s="4"/>
      <c r="E7" s="4" t="s">
        <v>38</v>
      </c>
      <c r="F7" s="5" t="s">
        <v>39</v>
      </c>
      <c r="G7" s="5" t="s">
        <v>35</v>
      </c>
      <c r="H7" s="6" t="s">
        <v>40</v>
      </c>
      <c r="I7" s="4"/>
      <c r="J7" s="170">
        <v>45019</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row>
    <row r="8" spans="1:286" ht="15.75" customHeight="1">
      <c r="A8" s="4" t="s">
        <v>30</v>
      </c>
      <c r="B8" s="4" t="s">
        <v>36</v>
      </c>
      <c r="C8" s="4" t="s">
        <v>41</v>
      </c>
      <c r="D8" s="4"/>
      <c r="E8" s="4" t="s">
        <v>42</v>
      </c>
      <c r="F8" s="5" t="s">
        <v>43</v>
      </c>
      <c r="G8" s="5" t="s">
        <v>35</v>
      </c>
      <c r="H8" s="6"/>
      <c r="I8" s="4" t="s">
        <v>44</v>
      </c>
      <c r="J8" s="170">
        <v>45019</v>
      </c>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row>
    <row r="9" spans="1:286" ht="15.75" customHeight="1">
      <c r="A9" s="4" t="s">
        <v>30</v>
      </c>
      <c r="B9" s="4" t="s">
        <v>36</v>
      </c>
      <c r="C9" s="4" t="s">
        <v>45</v>
      </c>
      <c r="D9" s="4"/>
      <c r="E9" s="4" t="s">
        <v>46</v>
      </c>
      <c r="F9" s="5" t="s">
        <v>47</v>
      </c>
      <c r="G9" s="5" t="s">
        <v>35</v>
      </c>
      <c r="H9" s="6"/>
      <c r="I9" s="4"/>
      <c r="J9" s="170">
        <v>44629</v>
      </c>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row>
    <row r="10" spans="1:286" ht="15.75" customHeight="1">
      <c r="A10" s="4" t="s">
        <v>30</v>
      </c>
      <c r="B10" s="4" t="s">
        <v>36</v>
      </c>
      <c r="C10" s="4" t="s">
        <v>48</v>
      </c>
      <c r="D10" s="4"/>
      <c r="E10" s="4" t="s">
        <v>49</v>
      </c>
      <c r="F10" s="5" t="s">
        <v>50</v>
      </c>
      <c r="G10" s="5" t="s">
        <v>35</v>
      </c>
      <c r="H10" s="6"/>
      <c r="I10" s="4"/>
      <c r="J10" s="170">
        <v>44635</v>
      </c>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row>
    <row r="11" spans="1:286" ht="15.75" customHeight="1">
      <c r="A11" s="4" t="s">
        <v>30</v>
      </c>
      <c r="B11" s="4" t="s">
        <v>36</v>
      </c>
      <c r="C11" s="4" t="s">
        <v>51</v>
      </c>
      <c r="D11" s="4"/>
      <c r="E11" s="4" t="s">
        <v>52</v>
      </c>
      <c r="F11" s="5" t="s">
        <v>53</v>
      </c>
      <c r="G11" s="5" t="s">
        <v>54</v>
      </c>
      <c r="H11" s="6" t="s">
        <v>55</v>
      </c>
      <c r="I11" s="4"/>
      <c r="J11" s="170">
        <v>45019</v>
      </c>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row>
    <row r="12" spans="1:286" ht="15.75" customHeight="1">
      <c r="A12" s="4" t="s">
        <v>30</v>
      </c>
      <c r="B12" s="4" t="s">
        <v>36</v>
      </c>
      <c r="C12" s="4" t="s">
        <v>56</v>
      </c>
      <c r="D12" s="4"/>
      <c r="E12" s="4" t="s">
        <v>57</v>
      </c>
      <c r="F12" s="5" t="s">
        <v>58</v>
      </c>
      <c r="G12" s="5" t="s">
        <v>35</v>
      </c>
      <c r="H12" s="6"/>
      <c r="I12" s="4"/>
      <c r="J12" s="170">
        <v>44643</v>
      </c>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row>
    <row r="13" spans="1:286" ht="15.75" customHeight="1">
      <c r="A13" s="4" t="s">
        <v>30</v>
      </c>
      <c r="B13" s="4" t="s">
        <v>36</v>
      </c>
      <c r="C13" s="4" t="s">
        <v>59</v>
      </c>
      <c r="D13" s="4"/>
      <c r="E13" s="4" t="s">
        <v>60</v>
      </c>
      <c r="F13" s="5" t="s">
        <v>61</v>
      </c>
      <c r="G13" s="5" t="s">
        <v>35</v>
      </c>
      <c r="H13" s="6"/>
      <c r="I13" s="4"/>
      <c r="J13" s="170">
        <v>44643</v>
      </c>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row>
    <row r="14" spans="1:286" ht="15.75" customHeight="1">
      <c r="A14" s="4" t="s">
        <v>30</v>
      </c>
      <c r="B14" s="4" t="s">
        <v>36</v>
      </c>
      <c r="C14" s="4" t="s">
        <v>62</v>
      </c>
      <c r="D14" s="4"/>
      <c r="E14" s="4" t="s">
        <v>63</v>
      </c>
      <c r="F14" s="5" t="s">
        <v>64</v>
      </c>
      <c r="G14" s="4"/>
      <c r="H14" s="6"/>
      <c r="I14" s="4"/>
      <c r="J14" s="170">
        <v>44679</v>
      </c>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row>
    <row r="15" spans="1:286" ht="15.75" customHeight="1">
      <c r="A15" s="4" t="s">
        <v>30</v>
      </c>
      <c r="B15" s="4" t="s">
        <v>36</v>
      </c>
      <c r="C15" s="4" t="s">
        <v>65</v>
      </c>
      <c r="D15" s="4"/>
      <c r="E15" s="4" t="s">
        <v>66</v>
      </c>
      <c r="F15" s="5" t="s">
        <v>67</v>
      </c>
      <c r="G15" s="4"/>
      <c r="H15" s="6"/>
      <c r="I15" s="4"/>
      <c r="J15" s="170">
        <v>44679</v>
      </c>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row>
    <row r="16" spans="1:286" ht="15.75" customHeight="1">
      <c r="A16" s="4" t="s">
        <v>30</v>
      </c>
      <c r="B16" s="4" t="s">
        <v>68</v>
      </c>
      <c r="C16" s="4" t="s">
        <v>69</v>
      </c>
      <c r="D16" s="4"/>
      <c r="E16" s="4" t="s">
        <v>70</v>
      </c>
      <c r="F16" s="5" t="s">
        <v>71</v>
      </c>
      <c r="G16" s="5" t="s">
        <v>35</v>
      </c>
      <c r="H16" s="6"/>
      <c r="I16" s="4"/>
      <c r="J16" s="170">
        <v>44643</v>
      </c>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row>
    <row r="17" spans="1:286" ht="15.75" customHeight="1">
      <c r="A17" s="4" t="s">
        <v>30</v>
      </c>
      <c r="B17" s="4" t="s">
        <v>72</v>
      </c>
      <c r="C17" s="4" t="s">
        <v>73</v>
      </c>
      <c r="D17" s="4"/>
      <c r="E17" s="4" t="s">
        <v>74</v>
      </c>
      <c r="F17" s="5" t="s">
        <v>75</v>
      </c>
      <c r="G17" s="5" t="s">
        <v>35</v>
      </c>
      <c r="H17" s="6"/>
      <c r="I17" s="4"/>
      <c r="J17" s="170">
        <v>44635</v>
      </c>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row>
    <row r="18" spans="1:286" ht="15.75" customHeight="1">
      <c r="A18" s="4" t="s">
        <v>30</v>
      </c>
      <c r="B18" s="4" t="s">
        <v>72</v>
      </c>
      <c r="C18" s="4" t="s">
        <v>76</v>
      </c>
      <c r="D18" s="4"/>
      <c r="E18" s="4" t="s">
        <v>77</v>
      </c>
      <c r="F18" s="5" t="s">
        <v>78</v>
      </c>
      <c r="G18" s="5" t="s">
        <v>35</v>
      </c>
      <c r="H18" s="6"/>
      <c r="I18" s="4"/>
      <c r="J18" s="170">
        <v>44643</v>
      </c>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row>
    <row r="19" spans="1:286" ht="15.75" customHeight="1">
      <c r="A19" s="4" t="s">
        <v>30</v>
      </c>
      <c r="B19" s="4" t="s">
        <v>79</v>
      </c>
      <c r="C19" s="4" t="s">
        <v>80</v>
      </c>
      <c r="D19" s="4"/>
      <c r="E19" s="4" t="s">
        <v>81</v>
      </c>
      <c r="F19" s="5" t="s">
        <v>82</v>
      </c>
      <c r="G19" s="5" t="s">
        <v>35</v>
      </c>
      <c r="H19" s="6"/>
      <c r="I19" s="4"/>
      <c r="J19" s="170">
        <v>44643</v>
      </c>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row>
    <row r="20" spans="1:286" ht="15.75" customHeight="1">
      <c r="A20" s="4" t="s">
        <v>30</v>
      </c>
      <c r="B20" s="4" t="s">
        <v>83</v>
      </c>
      <c r="C20" s="11" t="s">
        <v>84</v>
      </c>
      <c r="D20" s="4" t="s">
        <v>85</v>
      </c>
      <c r="E20" s="4" t="s">
        <v>86</v>
      </c>
      <c r="F20" s="5" t="s">
        <v>87</v>
      </c>
      <c r="G20" s="5" t="s">
        <v>35</v>
      </c>
      <c r="H20" s="6"/>
      <c r="I20" s="4"/>
      <c r="J20" s="170">
        <v>44629</v>
      </c>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row>
    <row r="21" spans="1:286" ht="15.75" customHeight="1">
      <c r="A21" s="4" t="s">
        <v>30</v>
      </c>
      <c r="B21" s="4" t="s">
        <v>83</v>
      </c>
      <c r="C21" s="4" t="s">
        <v>88</v>
      </c>
      <c r="D21" s="4"/>
      <c r="E21" s="4" t="s">
        <v>89</v>
      </c>
      <c r="F21" s="5" t="s">
        <v>90</v>
      </c>
      <c r="G21" s="5" t="s">
        <v>35</v>
      </c>
      <c r="H21" s="6" t="s">
        <v>91</v>
      </c>
      <c r="I21" s="4"/>
      <c r="J21" s="170">
        <v>45019</v>
      </c>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row>
    <row r="22" spans="1:286" ht="15.75" customHeight="1">
      <c r="A22" s="4" t="s">
        <v>30</v>
      </c>
      <c r="B22" s="4" t="s">
        <v>92</v>
      </c>
      <c r="C22" s="4" t="s">
        <v>93</v>
      </c>
      <c r="D22" s="4"/>
      <c r="E22" s="4" t="s">
        <v>94</v>
      </c>
      <c r="F22" s="4"/>
      <c r="G22" s="4"/>
      <c r="H22" s="6" t="s">
        <v>95</v>
      </c>
      <c r="I22" s="4" t="s">
        <v>96</v>
      </c>
      <c r="J22" s="170">
        <v>44679</v>
      </c>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row>
    <row r="23" spans="1:286" ht="15.75" customHeight="1">
      <c r="A23" s="4" t="s">
        <v>30</v>
      </c>
      <c r="B23" s="4" t="s">
        <v>36</v>
      </c>
      <c r="C23" s="4" t="s">
        <v>97</v>
      </c>
      <c r="D23" s="4"/>
      <c r="E23" s="4" t="s">
        <v>98</v>
      </c>
      <c r="F23" s="5" t="s">
        <v>99</v>
      </c>
      <c r="G23" s="12"/>
      <c r="H23" s="6"/>
      <c r="I23" s="4"/>
      <c r="J23" s="170">
        <v>45019</v>
      </c>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row>
    <row r="24" spans="1:286" ht="15.75" customHeight="1">
      <c r="A24" s="4" t="s">
        <v>30</v>
      </c>
      <c r="B24" s="4" t="s">
        <v>100</v>
      </c>
      <c r="C24" s="4" t="s">
        <v>101</v>
      </c>
      <c r="D24" s="4"/>
      <c r="E24" s="4" t="s">
        <v>102</v>
      </c>
      <c r="F24" s="5" t="s">
        <v>103</v>
      </c>
      <c r="G24" s="5" t="s">
        <v>35</v>
      </c>
      <c r="H24" s="6"/>
      <c r="I24" s="4"/>
      <c r="J24" s="170">
        <v>44643</v>
      </c>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row>
    <row r="25" spans="1:286" ht="15.75" customHeight="1">
      <c r="A25" s="4" t="s">
        <v>30</v>
      </c>
      <c r="B25" s="4" t="s">
        <v>104</v>
      </c>
      <c r="C25" s="4" t="s">
        <v>105</v>
      </c>
      <c r="D25" s="4"/>
      <c r="E25" s="4" t="s">
        <v>106</v>
      </c>
      <c r="F25" s="5" t="s">
        <v>107</v>
      </c>
      <c r="G25" s="5" t="s">
        <v>35</v>
      </c>
      <c r="H25" s="6"/>
      <c r="I25" s="4"/>
      <c r="J25" s="170">
        <v>44643</v>
      </c>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row>
    <row r="26" spans="1:286" ht="15.75" customHeight="1">
      <c r="A26" s="4" t="s">
        <v>30</v>
      </c>
      <c r="B26" s="4" t="s">
        <v>108</v>
      </c>
      <c r="C26" s="4" t="s">
        <v>109</v>
      </c>
      <c r="D26" s="4"/>
      <c r="E26" s="4" t="s">
        <v>110</v>
      </c>
      <c r="F26" s="5" t="s">
        <v>111</v>
      </c>
      <c r="G26" s="5" t="s">
        <v>35</v>
      </c>
      <c r="H26" s="6"/>
      <c r="I26" s="4"/>
      <c r="J26" s="170">
        <v>44629</v>
      </c>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row>
    <row r="27" spans="1:286" ht="15.75" customHeight="1">
      <c r="A27" s="4" t="s">
        <v>112</v>
      </c>
      <c r="B27" s="4" t="s">
        <v>113</v>
      </c>
      <c r="C27" s="4" t="s">
        <v>114</v>
      </c>
      <c r="D27" s="4"/>
      <c r="E27" s="4" t="s">
        <v>115</v>
      </c>
      <c r="F27" s="4" t="s">
        <v>116</v>
      </c>
      <c r="G27" s="4"/>
      <c r="H27" s="6"/>
      <c r="I27" s="4" t="s">
        <v>117</v>
      </c>
      <c r="J27" s="170">
        <v>44596</v>
      </c>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row>
    <row r="28" spans="1:286" ht="15.75" customHeight="1">
      <c r="A28" s="4" t="s">
        <v>112</v>
      </c>
      <c r="B28" s="4" t="s">
        <v>113</v>
      </c>
      <c r="C28" s="4" t="s">
        <v>118</v>
      </c>
      <c r="D28" s="4"/>
      <c r="E28" s="4" t="s">
        <v>119</v>
      </c>
      <c r="F28" s="4" t="s">
        <v>120</v>
      </c>
      <c r="G28" s="4"/>
      <c r="H28" s="6"/>
      <c r="I28" s="13" t="s">
        <v>121</v>
      </c>
      <c r="J28" s="170">
        <v>44637</v>
      </c>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row>
    <row r="29" spans="1:286" ht="15.75" customHeight="1">
      <c r="A29" s="4" t="s">
        <v>122</v>
      </c>
      <c r="B29" s="4" t="s">
        <v>123</v>
      </c>
      <c r="C29" s="4" t="s">
        <v>124</v>
      </c>
      <c r="D29" s="4"/>
      <c r="E29" s="4" t="s">
        <v>125</v>
      </c>
      <c r="F29" s="4" t="s">
        <v>126</v>
      </c>
      <c r="G29" s="4"/>
      <c r="H29" s="6"/>
      <c r="I29" s="4" t="s">
        <v>127</v>
      </c>
      <c r="J29" s="170">
        <v>44597</v>
      </c>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row>
    <row r="30" spans="1:286" ht="15.75" customHeight="1">
      <c r="A30" s="4" t="s">
        <v>122</v>
      </c>
      <c r="B30" s="4" t="s">
        <v>128</v>
      </c>
      <c r="C30" s="4" t="s">
        <v>129</v>
      </c>
      <c r="D30" s="4"/>
      <c r="E30" s="4" t="s">
        <v>130</v>
      </c>
      <c r="F30" s="14" t="s">
        <v>131</v>
      </c>
      <c r="G30" s="4"/>
      <c r="H30" s="6" t="s">
        <v>132</v>
      </c>
      <c r="I30" s="15" t="s">
        <v>133</v>
      </c>
      <c r="J30" s="170">
        <v>44597</v>
      </c>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row>
    <row r="31" spans="1:286" ht="15.75" customHeight="1">
      <c r="A31" s="4" t="s">
        <v>122</v>
      </c>
      <c r="B31" s="4" t="s">
        <v>134</v>
      </c>
      <c r="C31" s="4" t="s">
        <v>135</v>
      </c>
      <c r="D31" s="4"/>
      <c r="E31" s="4" t="s">
        <v>136</v>
      </c>
      <c r="F31" s="4" t="s">
        <v>137</v>
      </c>
      <c r="G31" s="4" t="s">
        <v>138</v>
      </c>
      <c r="H31" s="6">
        <v>4</v>
      </c>
      <c r="I31" s="4" t="s">
        <v>139</v>
      </c>
      <c r="J31" s="170">
        <v>44597</v>
      </c>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row>
    <row r="32" spans="1:286" ht="15.75" customHeight="1">
      <c r="A32" s="4" t="s">
        <v>122</v>
      </c>
      <c r="B32" s="4" t="s">
        <v>140</v>
      </c>
      <c r="C32" s="4" t="s">
        <v>141</v>
      </c>
      <c r="D32" s="4"/>
      <c r="E32" s="4" t="s">
        <v>142</v>
      </c>
      <c r="F32" s="4" t="s">
        <v>143</v>
      </c>
      <c r="G32" s="4"/>
      <c r="H32" s="6"/>
      <c r="I32" s="4" t="s">
        <v>144</v>
      </c>
      <c r="J32" s="170">
        <v>44597</v>
      </c>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row>
    <row r="33" spans="1:286" ht="15.75" customHeight="1">
      <c r="A33" s="4" t="s">
        <v>122</v>
      </c>
      <c r="B33" s="4" t="s">
        <v>145</v>
      </c>
      <c r="C33" s="4" t="s">
        <v>146</v>
      </c>
      <c r="D33" s="4"/>
      <c r="E33" s="4" t="s">
        <v>147</v>
      </c>
      <c r="F33" s="4" t="s">
        <v>148</v>
      </c>
      <c r="G33" s="4" t="s">
        <v>149</v>
      </c>
      <c r="H33" s="6"/>
      <c r="I33" s="4" t="s">
        <v>150</v>
      </c>
      <c r="J33" s="170">
        <v>44600</v>
      </c>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row>
    <row r="34" spans="1:286" ht="15.75" customHeight="1">
      <c r="A34" s="4" t="s">
        <v>122</v>
      </c>
      <c r="B34" s="4" t="s">
        <v>145</v>
      </c>
      <c r="C34" s="4" t="s">
        <v>151</v>
      </c>
      <c r="D34" s="4"/>
      <c r="E34" s="4" t="s">
        <v>152</v>
      </c>
      <c r="F34" s="4" t="s">
        <v>153</v>
      </c>
      <c r="G34" s="4" t="s">
        <v>154</v>
      </c>
      <c r="H34" s="6"/>
      <c r="I34" s="4"/>
      <c r="J34" s="170">
        <v>44600</v>
      </c>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row>
    <row r="35" spans="1:286" ht="15.75" customHeight="1">
      <c r="A35" s="4" t="s">
        <v>122</v>
      </c>
      <c r="B35" s="4" t="s">
        <v>155</v>
      </c>
      <c r="C35" s="4" t="s">
        <v>156</v>
      </c>
      <c r="D35" s="4"/>
      <c r="E35" s="4" t="s">
        <v>157</v>
      </c>
      <c r="F35" s="4" t="s">
        <v>158</v>
      </c>
      <c r="G35" s="4"/>
      <c r="H35" s="6"/>
      <c r="I35" s="4" t="s">
        <v>159</v>
      </c>
      <c r="J35" s="170">
        <v>44600</v>
      </c>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row>
    <row r="36" spans="1:286" ht="15.75" customHeight="1">
      <c r="A36" s="4" t="s">
        <v>122</v>
      </c>
      <c r="B36" s="4" t="s">
        <v>160</v>
      </c>
      <c r="C36" s="4" t="s">
        <v>161</v>
      </c>
      <c r="D36" s="4"/>
      <c r="E36" s="4" t="s">
        <v>162</v>
      </c>
      <c r="F36" s="4" t="s">
        <v>163</v>
      </c>
      <c r="G36" s="4" t="s">
        <v>164</v>
      </c>
      <c r="H36" s="6"/>
      <c r="I36" s="4" t="s">
        <v>165</v>
      </c>
      <c r="J36" s="170">
        <v>44600</v>
      </c>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row>
    <row r="37" spans="1:286" ht="15.75" customHeight="1">
      <c r="A37" s="4" t="s">
        <v>122</v>
      </c>
      <c r="B37" s="4" t="s">
        <v>160</v>
      </c>
      <c r="C37" s="4" t="s">
        <v>166</v>
      </c>
      <c r="D37" s="4"/>
      <c r="E37" s="4" t="s">
        <v>167</v>
      </c>
      <c r="F37" s="4" t="s">
        <v>168</v>
      </c>
      <c r="G37" s="4" t="s">
        <v>169</v>
      </c>
      <c r="H37" s="6"/>
      <c r="I37" s="4" t="s">
        <v>170</v>
      </c>
      <c r="J37" s="170">
        <v>44600</v>
      </c>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row>
    <row r="38" spans="1:286" ht="15.75" customHeight="1">
      <c r="A38" s="4" t="s">
        <v>122</v>
      </c>
      <c r="B38" s="4" t="s">
        <v>171</v>
      </c>
      <c r="C38" s="4" t="s">
        <v>172</v>
      </c>
      <c r="D38" s="4"/>
      <c r="E38" s="4" t="s">
        <v>173</v>
      </c>
      <c r="F38" s="4" t="s">
        <v>174</v>
      </c>
      <c r="G38" s="4"/>
      <c r="H38" s="6"/>
      <c r="I38" s="4" t="s">
        <v>175</v>
      </c>
      <c r="J38" s="170">
        <v>44600</v>
      </c>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row>
    <row r="39" spans="1:286" ht="15.75" customHeight="1">
      <c r="A39" s="4" t="s">
        <v>122</v>
      </c>
      <c r="B39" s="4" t="s">
        <v>176</v>
      </c>
      <c r="C39" s="4" t="s">
        <v>177</v>
      </c>
      <c r="D39" s="4"/>
      <c r="E39" s="4" t="s">
        <v>178</v>
      </c>
      <c r="F39" s="4" t="s">
        <v>179</v>
      </c>
      <c r="G39" s="4"/>
      <c r="H39" s="16"/>
      <c r="I39" s="17" t="s">
        <v>180</v>
      </c>
      <c r="J39" s="170">
        <v>44600</v>
      </c>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row>
    <row r="40" spans="1:286" ht="15.75" customHeight="1">
      <c r="A40" s="9" t="s">
        <v>181</v>
      </c>
      <c r="B40" s="9" t="s">
        <v>182</v>
      </c>
      <c r="C40" s="9" t="s">
        <v>183</v>
      </c>
      <c r="D40" s="18"/>
      <c r="E40" s="9" t="s">
        <v>184</v>
      </c>
      <c r="F40" s="19" t="s">
        <v>185</v>
      </c>
      <c r="G40" s="18"/>
      <c r="H40" s="20" t="s">
        <v>186</v>
      </c>
      <c r="I40" s="21" t="s">
        <v>187</v>
      </c>
      <c r="J40" s="170">
        <v>44600</v>
      </c>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row>
    <row r="41" spans="1:286" ht="15.75" customHeight="1">
      <c r="A41" s="9" t="s">
        <v>181</v>
      </c>
      <c r="B41" s="9" t="s">
        <v>188</v>
      </c>
      <c r="C41" s="9" t="s">
        <v>189</v>
      </c>
      <c r="D41" s="9" t="s">
        <v>190</v>
      </c>
      <c r="E41" s="9" t="s">
        <v>191</v>
      </c>
      <c r="F41" s="19" t="s">
        <v>192</v>
      </c>
      <c r="G41" s="18"/>
      <c r="H41" s="22">
        <v>5</v>
      </c>
      <c r="I41" s="9" t="s">
        <v>193</v>
      </c>
      <c r="J41" s="170">
        <v>44600</v>
      </c>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row>
    <row r="42" spans="1:286" ht="15.75" customHeight="1">
      <c r="A42" s="23" t="s">
        <v>181</v>
      </c>
      <c r="B42" s="23" t="s">
        <v>194</v>
      </c>
      <c r="C42" s="23" t="s">
        <v>195</v>
      </c>
      <c r="D42" s="24"/>
      <c r="E42" s="23" t="s">
        <v>196</v>
      </c>
      <c r="F42" s="25" t="s">
        <v>197</v>
      </c>
      <c r="G42" s="24"/>
      <c r="H42" s="23" t="s">
        <v>198</v>
      </c>
      <c r="I42" s="21" t="s">
        <v>199</v>
      </c>
      <c r="J42" s="170">
        <v>44600</v>
      </c>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row>
    <row r="43" spans="1:286" ht="15.75" customHeight="1">
      <c r="A43" s="9" t="s">
        <v>181</v>
      </c>
      <c r="B43" s="9" t="s">
        <v>194</v>
      </c>
      <c r="C43" s="9" t="s">
        <v>200</v>
      </c>
      <c r="D43" s="9" t="s">
        <v>201</v>
      </c>
      <c r="E43" s="9" t="s">
        <v>202</v>
      </c>
      <c r="F43" s="19" t="s">
        <v>203</v>
      </c>
      <c r="G43" s="19" t="s">
        <v>204</v>
      </c>
      <c r="H43" s="22"/>
      <c r="I43" s="9" t="s">
        <v>205</v>
      </c>
      <c r="J43" s="170">
        <v>44600</v>
      </c>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row>
    <row r="44" spans="1:286" ht="15.75" customHeight="1">
      <c r="A44" s="9" t="s">
        <v>181</v>
      </c>
      <c r="B44" s="9" t="s">
        <v>194</v>
      </c>
      <c r="C44" s="9" t="s">
        <v>206</v>
      </c>
      <c r="D44" s="18"/>
      <c r="E44" s="9" t="s">
        <v>207</v>
      </c>
      <c r="F44" s="19" t="s">
        <v>208</v>
      </c>
      <c r="G44" s="19" t="s">
        <v>204</v>
      </c>
      <c r="H44" s="22"/>
      <c r="I44" s="9" t="s">
        <v>209</v>
      </c>
      <c r="J44" s="170">
        <v>44600</v>
      </c>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row>
    <row r="45" spans="1:286" ht="15.75" customHeight="1">
      <c r="A45" s="9" t="s">
        <v>181</v>
      </c>
      <c r="B45" s="9" t="s">
        <v>210</v>
      </c>
      <c r="C45" s="9" t="s">
        <v>211</v>
      </c>
      <c r="D45" s="18"/>
      <c r="E45" s="9" t="s">
        <v>212</v>
      </c>
      <c r="F45" s="19" t="s">
        <v>213</v>
      </c>
      <c r="G45" s="18"/>
      <c r="H45" s="22">
        <v>1</v>
      </c>
      <c r="I45" s="9" t="s">
        <v>214</v>
      </c>
      <c r="J45" s="170">
        <v>44600</v>
      </c>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row>
    <row r="46" spans="1:286" ht="15.75" customHeight="1">
      <c r="A46" s="9" t="s">
        <v>181</v>
      </c>
      <c r="B46" s="9" t="s">
        <v>215</v>
      </c>
      <c r="C46" s="9" t="s">
        <v>216</v>
      </c>
      <c r="D46" s="18"/>
      <c r="E46" s="9" t="s">
        <v>217</v>
      </c>
      <c r="F46" s="19" t="s">
        <v>218</v>
      </c>
      <c r="G46" s="18"/>
      <c r="H46" s="20" t="s">
        <v>219</v>
      </c>
      <c r="I46" s="9" t="s">
        <v>220</v>
      </c>
      <c r="J46" s="170">
        <v>44600</v>
      </c>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row>
    <row r="47" spans="1:286" ht="15.75" customHeight="1">
      <c r="A47" s="9" t="s">
        <v>181</v>
      </c>
      <c r="B47" s="9" t="s">
        <v>221</v>
      </c>
      <c r="C47" s="9" t="s">
        <v>222</v>
      </c>
      <c r="D47" s="18"/>
      <c r="E47" s="9" t="s">
        <v>223</v>
      </c>
      <c r="F47" s="19" t="s">
        <v>224</v>
      </c>
      <c r="G47" s="18"/>
      <c r="H47" s="26">
        <v>13</v>
      </c>
      <c r="I47" s="27" t="s">
        <v>225</v>
      </c>
      <c r="J47" s="170">
        <v>44600</v>
      </c>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row>
    <row r="48" spans="1:286" ht="15.75" customHeight="1">
      <c r="A48" s="9" t="s">
        <v>181</v>
      </c>
      <c r="B48" s="9" t="s">
        <v>188</v>
      </c>
      <c r="C48" s="9" t="s">
        <v>226</v>
      </c>
      <c r="D48" s="18"/>
      <c r="E48" s="9" t="s">
        <v>227</v>
      </c>
      <c r="F48" s="19" t="s">
        <v>228</v>
      </c>
      <c r="G48" s="18"/>
      <c r="H48" s="22" t="s">
        <v>229</v>
      </c>
      <c r="I48" s="9" t="s">
        <v>230</v>
      </c>
      <c r="J48" s="170">
        <v>44600</v>
      </c>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row>
    <row r="49" spans="1:286" ht="15.75" customHeight="1">
      <c r="A49" s="9" t="s">
        <v>181</v>
      </c>
      <c r="B49" s="9" t="s">
        <v>231</v>
      </c>
      <c r="C49" s="9" t="s">
        <v>232</v>
      </c>
      <c r="D49" s="18"/>
      <c r="E49" s="9" t="s">
        <v>233</v>
      </c>
      <c r="F49" s="19" t="s">
        <v>234</v>
      </c>
      <c r="G49" s="18"/>
      <c r="H49" s="22" t="s">
        <v>235</v>
      </c>
      <c r="I49" s="9" t="s">
        <v>236</v>
      </c>
      <c r="J49" s="170">
        <v>44600</v>
      </c>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row>
    <row r="50" spans="1:286" ht="15.75" customHeight="1">
      <c r="A50" s="23" t="s">
        <v>181</v>
      </c>
      <c r="B50" s="23" t="s">
        <v>194</v>
      </c>
      <c r="C50" s="23" t="s">
        <v>237</v>
      </c>
      <c r="D50" s="24"/>
      <c r="E50" s="23" t="s">
        <v>238</v>
      </c>
      <c r="F50" s="25" t="s">
        <v>239</v>
      </c>
      <c r="G50" s="24"/>
      <c r="H50" s="24"/>
      <c r="I50" s="24"/>
      <c r="J50" s="170">
        <v>44600</v>
      </c>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row>
    <row r="51" spans="1:286" ht="15.75" customHeight="1">
      <c r="A51" s="21" t="s">
        <v>181</v>
      </c>
      <c r="B51" s="21" t="s">
        <v>240</v>
      </c>
      <c r="C51" s="21" t="s">
        <v>241</v>
      </c>
      <c r="D51" s="21" t="s">
        <v>242</v>
      </c>
      <c r="E51" s="21" t="s">
        <v>243</v>
      </c>
      <c r="F51" s="21" t="s">
        <v>244</v>
      </c>
      <c r="G51" s="21" t="s">
        <v>245</v>
      </c>
      <c r="H51" s="20">
        <v>6</v>
      </c>
      <c r="I51" s="28" t="s">
        <v>246</v>
      </c>
      <c r="J51" s="170">
        <v>44600</v>
      </c>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row>
    <row r="52" spans="1:286" ht="15.75" customHeight="1">
      <c r="A52" s="21" t="s">
        <v>181</v>
      </c>
      <c r="B52" s="21" t="s">
        <v>194</v>
      </c>
      <c r="C52" s="21" t="s">
        <v>247</v>
      </c>
      <c r="D52" s="29"/>
      <c r="E52" s="21" t="s">
        <v>248</v>
      </c>
      <c r="F52" s="30" t="s">
        <v>249</v>
      </c>
      <c r="G52" s="25" t="s">
        <v>250</v>
      </c>
      <c r="H52" s="26">
        <v>944</v>
      </c>
      <c r="I52" s="23" t="s">
        <v>251</v>
      </c>
      <c r="J52" s="170">
        <v>44600</v>
      </c>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row>
    <row r="53" spans="1:286" ht="15.75" customHeight="1">
      <c r="A53" s="9" t="s">
        <v>181</v>
      </c>
      <c r="B53" s="9" t="s">
        <v>188</v>
      </c>
      <c r="C53" s="9" t="s">
        <v>252</v>
      </c>
      <c r="D53" s="9" t="s">
        <v>253</v>
      </c>
      <c r="E53" s="9" t="s">
        <v>254</v>
      </c>
      <c r="F53" s="19" t="s">
        <v>255</v>
      </c>
      <c r="G53" s="18"/>
      <c r="H53" s="22">
        <v>37</v>
      </c>
      <c r="I53" s="9" t="s">
        <v>256</v>
      </c>
      <c r="J53" s="170">
        <v>44600</v>
      </c>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row>
    <row r="54" spans="1:286" ht="15.75" customHeight="1">
      <c r="A54" s="9" t="s">
        <v>181</v>
      </c>
      <c r="B54" s="9" t="s">
        <v>257</v>
      </c>
      <c r="C54" s="9" t="s">
        <v>258</v>
      </c>
      <c r="D54" s="18"/>
      <c r="E54" s="9" t="s">
        <v>259</v>
      </c>
      <c r="F54" s="19" t="s">
        <v>260</v>
      </c>
      <c r="G54" s="18"/>
      <c r="H54" s="22">
        <v>1</v>
      </c>
      <c r="I54" s="9" t="s">
        <v>261</v>
      </c>
      <c r="J54" s="170">
        <v>44600</v>
      </c>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row>
    <row r="55" spans="1:286" ht="15.75" customHeight="1">
      <c r="A55" s="9" t="s">
        <v>181</v>
      </c>
      <c r="B55" s="9" t="s">
        <v>194</v>
      </c>
      <c r="C55" s="9" t="s">
        <v>262</v>
      </c>
      <c r="D55" s="18"/>
      <c r="E55" s="9" t="s">
        <v>263</v>
      </c>
      <c r="F55" s="19" t="s">
        <v>264</v>
      </c>
      <c r="G55" s="29"/>
      <c r="H55" s="26">
        <v>20</v>
      </c>
      <c r="I55" s="27" t="s">
        <v>265</v>
      </c>
      <c r="J55" s="170">
        <v>44600</v>
      </c>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row>
    <row r="56" spans="1:286" ht="15.75" customHeight="1">
      <c r="A56" s="9" t="s">
        <v>181</v>
      </c>
      <c r="B56" s="9" t="s">
        <v>266</v>
      </c>
      <c r="C56" s="9" t="s">
        <v>267</v>
      </c>
      <c r="D56" s="9" t="s">
        <v>268</v>
      </c>
      <c r="E56" s="9" t="s">
        <v>269</v>
      </c>
      <c r="F56" s="19" t="s">
        <v>270</v>
      </c>
      <c r="G56" s="18"/>
      <c r="H56" s="22">
        <v>5</v>
      </c>
      <c r="I56" s="9" t="s">
        <v>271</v>
      </c>
      <c r="J56" s="170">
        <v>44600</v>
      </c>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row>
    <row r="57" spans="1:286" ht="15.75" customHeight="1">
      <c r="A57" s="9" t="s">
        <v>181</v>
      </c>
      <c r="B57" s="9" t="s">
        <v>272</v>
      </c>
      <c r="C57" s="9" t="s">
        <v>273</v>
      </c>
      <c r="D57" s="9" t="s">
        <v>274</v>
      </c>
      <c r="E57" s="9" t="s">
        <v>275</v>
      </c>
      <c r="F57" s="19" t="s">
        <v>276</v>
      </c>
      <c r="G57" s="18"/>
      <c r="H57" s="22">
        <v>4</v>
      </c>
      <c r="I57" s="9" t="s">
        <v>277</v>
      </c>
      <c r="J57" s="170">
        <v>44600</v>
      </c>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row>
    <row r="58" spans="1:286" ht="15.75" customHeight="1">
      <c r="A58" s="9" t="s">
        <v>181</v>
      </c>
      <c r="B58" s="9" t="s">
        <v>194</v>
      </c>
      <c r="C58" s="9" t="s">
        <v>278</v>
      </c>
      <c r="D58" s="18"/>
      <c r="E58" s="9" t="s">
        <v>279</v>
      </c>
      <c r="F58" s="19" t="s">
        <v>280</v>
      </c>
      <c r="G58" s="19" t="s">
        <v>204</v>
      </c>
      <c r="H58" s="22"/>
      <c r="I58" s="9" t="s">
        <v>281</v>
      </c>
      <c r="J58" s="170">
        <v>44600</v>
      </c>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row>
    <row r="59" spans="1:286" ht="15.75" customHeight="1">
      <c r="A59" s="9" t="s">
        <v>181</v>
      </c>
      <c r="B59" s="9" t="s">
        <v>194</v>
      </c>
      <c r="C59" s="9" t="s">
        <v>282</v>
      </c>
      <c r="D59" s="18"/>
      <c r="E59" s="9" t="s">
        <v>283</v>
      </c>
      <c r="F59" s="19" t="s">
        <v>284</v>
      </c>
      <c r="G59" s="30" t="s">
        <v>285</v>
      </c>
      <c r="H59" s="20" t="s">
        <v>286</v>
      </c>
      <c r="I59" s="21" t="s">
        <v>287</v>
      </c>
      <c r="J59" s="170">
        <v>44600</v>
      </c>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c r="JJ59" s="18"/>
      <c r="JK59" s="18"/>
      <c r="JL59" s="18"/>
      <c r="JM59" s="18"/>
      <c r="JN59" s="18"/>
      <c r="JO59" s="18"/>
      <c r="JP59" s="18"/>
      <c r="JQ59" s="18"/>
      <c r="JR59" s="18"/>
      <c r="JS59" s="18"/>
      <c r="JT59" s="18"/>
      <c r="JU59" s="18"/>
      <c r="JV59" s="18"/>
      <c r="JW59" s="18"/>
      <c r="JX59" s="18"/>
      <c r="JY59" s="18"/>
      <c r="JZ59" s="18"/>
    </row>
    <row r="60" spans="1:286" ht="15.75" customHeight="1">
      <c r="A60" s="9" t="s">
        <v>181</v>
      </c>
      <c r="B60" s="9" t="s">
        <v>288</v>
      </c>
      <c r="C60" s="9" t="s">
        <v>289</v>
      </c>
      <c r="D60" s="18"/>
      <c r="E60" s="9" t="s">
        <v>290</v>
      </c>
      <c r="F60" s="19" t="s">
        <v>291</v>
      </c>
      <c r="G60" s="18"/>
      <c r="H60" s="31" t="s">
        <v>292</v>
      </c>
      <c r="I60" s="32" t="s">
        <v>293</v>
      </c>
      <c r="J60" s="170">
        <v>44600</v>
      </c>
    </row>
    <row r="61" spans="1:286" ht="15.75" customHeight="1">
      <c r="A61" s="9" t="s">
        <v>181</v>
      </c>
      <c r="B61" s="9" t="s">
        <v>188</v>
      </c>
      <c r="C61" s="9" t="s">
        <v>294</v>
      </c>
      <c r="D61" s="9" t="s">
        <v>295</v>
      </c>
      <c r="E61" s="9" t="s">
        <v>296</v>
      </c>
      <c r="F61" s="19" t="s">
        <v>297</v>
      </c>
      <c r="G61" s="18"/>
      <c r="H61" s="22">
        <v>6</v>
      </c>
      <c r="I61" s="9" t="s">
        <v>298</v>
      </c>
      <c r="J61" s="170">
        <v>44600</v>
      </c>
    </row>
    <row r="62" spans="1:286" ht="15.75" customHeight="1">
      <c r="A62" s="9" t="s">
        <v>181</v>
      </c>
      <c r="B62" s="9" t="s">
        <v>188</v>
      </c>
      <c r="C62" s="9" t="s">
        <v>299</v>
      </c>
      <c r="D62" s="9" t="s">
        <v>300</v>
      </c>
      <c r="E62" s="9" t="s">
        <v>301</v>
      </c>
      <c r="F62" s="19" t="s">
        <v>302</v>
      </c>
      <c r="G62" s="18"/>
      <c r="H62" s="22" t="s">
        <v>303</v>
      </c>
      <c r="I62" s="9" t="s">
        <v>304</v>
      </c>
      <c r="J62" s="170">
        <v>44600</v>
      </c>
    </row>
    <row r="63" spans="1:286" ht="15.75" customHeight="1">
      <c r="A63" s="9" t="s">
        <v>181</v>
      </c>
      <c r="B63" s="9" t="s">
        <v>194</v>
      </c>
      <c r="C63" s="9" t="s">
        <v>305</v>
      </c>
      <c r="D63" s="18"/>
      <c r="E63" s="9" t="s">
        <v>306</v>
      </c>
      <c r="F63" s="19" t="s">
        <v>307</v>
      </c>
      <c r="G63" s="19" t="s">
        <v>204</v>
      </c>
      <c r="H63" s="22"/>
      <c r="I63" s="18"/>
      <c r="J63" s="170">
        <v>44600</v>
      </c>
    </row>
    <row r="64" spans="1:286" ht="15.75" customHeight="1">
      <c r="A64" s="9" t="s">
        <v>181</v>
      </c>
      <c r="B64" s="9" t="s">
        <v>308</v>
      </c>
      <c r="C64" s="9" t="s">
        <v>309</v>
      </c>
      <c r="D64" s="18"/>
      <c r="E64" s="9" t="s">
        <v>310</v>
      </c>
      <c r="F64" s="19" t="s">
        <v>311</v>
      </c>
      <c r="G64" s="18"/>
      <c r="H64" s="22" t="s">
        <v>312</v>
      </c>
      <c r="I64" s="9" t="s">
        <v>313</v>
      </c>
      <c r="J64" s="170">
        <v>44600</v>
      </c>
    </row>
    <row r="65" spans="1:10" ht="15.75" customHeight="1">
      <c r="A65" s="21" t="s">
        <v>181</v>
      </c>
      <c r="B65" s="21" t="s">
        <v>314</v>
      </c>
      <c r="C65" s="21" t="s">
        <v>315</v>
      </c>
      <c r="D65" s="29"/>
      <c r="E65" s="21" t="s">
        <v>316</v>
      </c>
      <c r="F65" s="30" t="s">
        <v>317</v>
      </c>
      <c r="G65" s="29"/>
      <c r="H65" s="20">
        <v>1</v>
      </c>
      <c r="I65" s="21" t="s">
        <v>318</v>
      </c>
      <c r="J65" s="170">
        <v>44600</v>
      </c>
    </row>
    <row r="66" spans="1:10" ht="15.75" customHeight="1">
      <c r="A66" s="21" t="s">
        <v>181</v>
      </c>
      <c r="B66" s="21" t="s">
        <v>194</v>
      </c>
      <c r="C66" s="21" t="s">
        <v>319</v>
      </c>
      <c r="D66" s="29"/>
      <c r="E66" s="21" t="s">
        <v>320</v>
      </c>
      <c r="F66" s="30" t="s">
        <v>321</v>
      </c>
      <c r="G66" s="30" t="s">
        <v>322</v>
      </c>
      <c r="H66" s="20" t="s">
        <v>323</v>
      </c>
      <c r="I66" s="21" t="s">
        <v>324</v>
      </c>
      <c r="J66" s="170">
        <v>44600</v>
      </c>
    </row>
    <row r="67" spans="1:10" ht="15.75" customHeight="1">
      <c r="A67" s="21" t="s">
        <v>181</v>
      </c>
      <c r="B67" s="21" t="s">
        <v>231</v>
      </c>
      <c r="C67" s="21" t="s">
        <v>325</v>
      </c>
      <c r="D67" s="29"/>
      <c r="E67" s="21" t="s">
        <v>326</v>
      </c>
      <c r="F67" s="33" t="s">
        <v>327</v>
      </c>
      <c r="G67" s="29"/>
      <c r="H67" s="20">
        <v>585</v>
      </c>
      <c r="I67" s="34" t="s">
        <v>328</v>
      </c>
      <c r="J67" s="170">
        <v>44600</v>
      </c>
    </row>
    <row r="68" spans="1:10" ht="15.75" customHeight="1">
      <c r="A68" s="9" t="s">
        <v>181</v>
      </c>
      <c r="B68" s="9" t="s">
        <v>188</v>
      </c>
      <c r="C68" s="9" t="s">
        <v>329</v>
      </c>
      <c r="D68" s="18"/>
      <c r="E68" s="9" t="s">
        <v>330</v>
      </c>
      <c r="F68" s="19" t="s">
        <v>331</v>
      </c>
      <c r="G68" s="18"/>
      <c r="H68" s="22" t="s">
        <v>332</v>
      </c>
      <c r="I68" s="35" t="s">
        <v>333</v>
      </c>
      <c r="J68" s="170">
        <v>44600</v>
      </c>
    </row>
    <row r="69" spans="1:10" ht="15.75" customHeight="1">
      <c r="A69" s="9" t="s">
        <v>181</v>
      </c>
      <c r="B69" s="9" t="s">
        <v>240</v>
      </c>
      <c r="C69" s="9" t="s">
        <v>334</v>
      </c>
      <c r="D69" s="9" t="s">
        <v>335</v>
      </c>
      <c r="E69" s="9" t="s">
        <v>336</v>
      </c>
      <c r="F69" s="19" t="s">
        <v>337</v>
      </c>
      <c r="G69" s="18"/>
      <c r="H69" s="22">
        <v>2</v>
      </c>
      <c r="I69" s="9" t="s">
        <v>338</v>
      </c>
      <c r="J69" s="170">
        <v>44600</v>
      </c>
    </row>
    <row r="70" spans="1:10" ht="15.75" customHeight="1">
      <c r="A70" s="9" t="s">
        <v>181</v>
      </c>
      <c r="B70" s="9" t="s">
        <v>339</v>
      </c>
      <c r="C70" s="9" t="s">
        <v>340</v>
      </c>
      <c r="D70" s="18"/>
      <c r="E70" s="9" t="s">
        <v>341</v>
      </c>
      <c r="F70" s="19" t="s">
        <v>342</v>
      </c>
      <c r="G70" s="18"/>
      <c r="H70" s="22">
        <v>25</v>
      </c>
      <c r="I70" s="9" t="s">
        <v>343</v>
      </c>
      <c r="J70" s="170">
        <v>44600</v>
      </c>
    </row>
    <row r="71" spans="1:10" ht="15.75" customHeight="1">
      <c r="A71" s="9" t="s">
        <v>181</v>
      </c>
      <c r="B71" s="9" t="s">
        <v>339</v>
      </c>
      <c r="C71" s="9" t="s">
        <v>344</v>
      </c>
      <c r="D71" s="9" t="s">
        <v>345</v>
      </c>
      <c r="E71" s="9" t="s">
        <v>346</v>
      </c>
      <c r="F71" s="19" t="s">
        <v>347</v>
      </c>
      <c r="G71" s="18"/>
      <c r="H71" s="22">
        <v>5</v>
      </c>
      <c r="I71" s="9" t="s">
        <v>348</v>
      </c>
      <c r="J71" s="170">
        <v>44600</v>
      </c>
    </row>
    <row r="72" spans="1:10" ht="15.75" customHeight="1">
      <c r="A72" s="9" t="s">
        <v>181</v>
      </c>
      <c r="B72" s="9" t="s">
        <v>194</v>
      </c>
      <c r="C72" s="9" t="s">
        <v>349</v>
      </c>
      <c r="D72" s="18"/>
      <c r="E72" s="9" t="s">
        <v>350</v>
      </c>
      <c r="F72" s="19" t="s">
        <v>351</v>
      </c>
      <c r="G72" s="19" t="s">
        <v>204</v>
      </c>
      <c r="H72" s="22"/>
      <c r="I72" s="18"/>
      <c r="J72" s="170">
        <v>44600</v>
      </c>
    </row>
    <row r="73" spans="1:10" ht="15.75" customHeight="1">
      <c r="A73" s="9" t="s">
        <v>181</v>
      </c>
      <c r="B73" s="9" t="s">
        <v>352</v>
      </c>
      <c r="C73" s="9" t="s">
        <v>353</v>
      </c>
      <c r="D73" s="18"/>
      <c r="E73" s="9" t="s">
        <v>354</v>
      </c>
      <c r="F73" s="19" t="s">
        <v>355</v>
      </c>
      <c r="G73" s="29"/>
      <c r="H73" s="20">
        <v>8</v>
      </c>
      <c r="I73" s="21" t="s">
        <v>356</v>
      </c>
      <c r="J73" s="170">
        <v>44600</v>
      </c>
    </row>
    <row r="74" spans="1:10" ht="15.75" customHeight="1">
      <c r="A74" s="9" t="s">
        <v>181</v>
      </c>
      <c r="B74" s="9" t="s">
        <v>357</v>
      </c>
      <c r="C74" s="9" t="s">
        <v>358</v>
      </c>
      <c r="D74" s="9" t="s">
        <v>359</v>
      </c>
      <c r="E74" s="9" t="s">
        <v>360</v>
      </c>
      <c r="F74" s="19" t="s">
        <v>361</v>
      </c>
      <c r="G74" s="29"/>
      <c r="H74" s="20">
        <v>78</v>
      </c>
      <c r="I74" s="21" t="s">
        <v>362</v>
      </c>
      <c r="J74" s="170">
        <v>44600</v>
      </c>
    </row>
    <row r="75" spans="1:10" ht="15.75" customHeight="1">
      <c r="A75" s="9" t="s">
        <v>181</v>
      </c>
      <c r="B75" s="9" t="s">
        <v>363</v>
      </c>
      <c r="C75" s="9" t="s">
        <v>364</v>
      </c>
      <c r="D75" s="18"/>
      <c r="E75" s="9" t="s">
        <v>365</v>
      </c>
      <c r="F75" s="19" t="s">
        <v>366</v>
      </c>
      <c r="G75" s="29"/>
      <c r="H75" s="20" t="s">
        <v>367</v>
      </c>
      <c r="I75" s="21" t="s">
        <v>368</v>
      </c>
      <c r="J75" s="170">
        <v>44600</v>
      </c>
    </row>
    <row r="76" spans="1:10" ht="15.75" customHeight="1">
      <c r="A76" s="21" t="s">
        <v>181</v>
      </c>
      <c r="B76" s="21" t="s">
        <v>369</v>
      </c>
      <c r="C76" s="21" t="s">
        <v>370</v>
      </c>
      <c r="D76" s="21" t="s">
        <v>371</v>
      </c>
      <c r="E76" s="21" t="s">
        <v>372</v>
      </c>
      <c r="F76" s="30" t="s">
        <v>373</v>
      </c>
      <c r="G76" s="29"/>
      <c r="H76" s="20" t="s">
        <v>374</v>
      </c>
      <c r="I76" s="21" t="s">
        <v>375</v>
      </c>
      <c r="J76" s="170">
        <v>44600</v>
      </c>
    </row>
    <row r="77" spans="1:10" ht="15.75" customHeight="1">
      <c r="A77" s="21" t="s">
        <v>181</v>
      </c>
      <c r="B77" s="21" t="s">
        <v>369</v>
      </c>
      <c r="C77" s="21" t="s">
        <v>376</v>
      </c>
      <c r="D77" s="29"/>
      <c r="E77" s="21" t="s">
        <v>377</v>
      </c>
      <c r="F77" s="30" t="s">
        <v>378</v>
      </c>
      <c r="G77" s="29"/>
      <c r="H77" s="20"/>
      <c r="I77" s="21" t="s">
        <v>379</v>
      </c>
      <c r="J77" s="170">
        <v>44600</v>
      </c>
    </row>
    <row r="78" spans="1:10" ht="15.75" customHeight="1">
      <c r="A78" s="23" t="s">
        <v>181</v>
      </c>
      <c r="B78" s="23" t="s">
        <v>194</v>
      </c>
      <c r="C78" s="23" t="s">
        <v>380</v>
      </c>
      <c r="D78" s="24"/>
      <c r="E78" s="29"/>
      <c r="F78" s="156" t="s">
        <v>381</v>
      </c>
      <c r="G78" s="152"/>
      <c r="H78" s="20">
        <v>45</v>
      </c>
      <c r="I78" s="21" t="s">
        <v>382</v>
      </c>
      <c r="J78" s="170">
        <v>44600</v>
      </c>
    </row>
    <row r="79" spans="1:10" ht="15.75" customHeight="1">
      <c r="A79" s="9" t="s">
        <v>181</v>
      </c>
      <c r="B79" s="9" t="s">
        <v>383</v>
      </c>
      <c r="C79" s="9" t="s">
        <v>384</v>
      </c>
      <c r="D79" s="18"/>
      <c r="E79" s="9" t="s">
        <v>385</v>
      </c>
      <c r="F79" s="19" t="s">
        <v>386</v>
      </c>
      <c r="G79" s="18"/>
      <c r="H79" s="20" t="s">
        <v>387</v>
      </c>
      <c r="I79" s="23" t="s">
        <v>388</v>
      </c>
      <c r="J79" s="170">
        <v>44600</v>
      </c>
    </row>
    <row r="80" spans="1:10" ht="15.75" customHeight="1">
      <c r="A80" s="9" t="s">
        <v>181</v>
      </c>
      <c r="B80" s="9" t="s">
        <v>389</v>
      </c>
      <c r="C80" s="9" t="s">
        <v>390</v>
      </c>
      <c r="D80" s="18"/>
      <c r="E80" s="9" t="s">
        <v>391</v>
      </c>
      <c r="F80" s="19" t="s">
        <v>392</v>
      </c>
      <c r="G80" s="18"/>
      <c r="H80" s="22">
        <v>7</v>
      </c>
      <c r="I80" s="9" t="s">
        <v>393</v>
      </c>
      <c r="J80" s="170">
        <v>44600</v>
      </c>
    </row>
    <row r="81" spans="1:10" ht="15.75" customHeight="1">
      <c r="A81" s="9" t="s">
        <v>181</v>
      </c>
      <c r="B81" s="9" t="s">
        <v>339</v>
      </c>
      <c r="C81" s="9" t="s">
        <v>394</v>
      </c>
      <c r="D81" s="9" t="s">
        <v>395</v>
      </c>
      <c r="E81" s="9" t="s">
        <v>396</v>
      </c>
      <c r="F81" s="19" t="s">
        <v>397</v>
      </c>
      <c r="G81" s="19" t="s">
        <v>398</v>
      </c>
      <c r="H81" s="20" t="s">
        <v>323</v>
      </c>
      <c r="I81" s="21" t="s">
        <v>399</v>
      </c>
      <c r="J81" s="170">
        <v>44600</v>
      </c>
    </row>
    <row r="82" spans="1:10" ht="15.75" customHeight="1">
      <c r="A82" s="9" t="s">
        <v>181</v>
      </c>
      <c r="B82" s="9" t="s">
        <v>400</v>
      </c>
      <c r="C82" s="9" t="s">
        <v>401</v>
      </c>
      <c r="D82" s="9" t="s">
        <v>402</v>
      </c>
      <c r="E82" s="9" t="s">
        <v>403</v>
      </c>
      <c r="F82" s="19" t="s">
        <v>404</v>
      </c>
      <c r="G82" s="19" t="s">
        <v>405</v>
      </c>
      <c r="H82" s="22">
        <v>12</v>
      </c>
      <c r="I82" s="9" t="s">
        <v>406</v>
      </c>
      <c r="J82" s="170">
        <v>44600</v>
      </c>
    </row>
    <row r="83" spans="1:10" ht="15.75" customHeight="1">
      <c r="A83" s="9" t="s">
        <v>181</v>
      </c>
      <c r="B83" s="9" t="s">
        <v>188</v>
      </c>
      <c r="C83" s="9" t="s">
        <v>407</v>
      </c>
      <c r="D83" s="9" t="s">
        <v>408</v>
      </c>
      <c r="E83" s="9" t="s">
        <v>409</v>
      </c>
      <c r="F83" s="19" t="s">
        <v>410</v>
      </c>
      <c r="G83" s="29"/>
      <c r="H83" s="20">
        <v>27</v>
      </c>
      <c r="I83" s="21" t="s">
        <v>411</v>
      </c>
      <c r="J83" s="170">
        <v>44600</v>
      </c>
    </row>
    <row r="84" spans="1:10" ht="15.75" customHeight="1">
      <c r="A84" s="9" t="s">
        <v>181</v>
      </c>
      <c r="B84" s="9" t="s">
        <v>412</v>
      </c>
      <c r="C84" s="9" t="s">
        <v>413</v>
      </c>
      <c r="D84" s="9" t="s">
        <v>414</v>
      </c>
      <c r="E84" s="9" t="s">
        <v>415</v>
      </c>
      <c r="F84" s="19" t="s">
        <v>416</v>
      </c>
      <c r="G84" s="18"/>
      <c r="H84" s="22" t="s">
        <v>417</v>
      </c>
      <c r="I84" s="9" t="s">
        <v>418</v>
      </c>
      <c r="J84" s="170">
        <v>44600</v>
      </c>
    </row>
    <row r="85" spans="1:10" ht="15.75" customHeight="1">
      <c r="A85" s="9" t="s">
        <v>181</v>
      </c>
      <c r="B85" s="9" t="s">
        <v>419</v>
      </c>
      <c r="C85" s="9" t="s">
        <v>420</v>
      </c>
      <c r="D85" s="18"/>
      <c r="E85" s="9" t="s">
        <v>421</v>
      </c>
      <c r="F85" s="19" t="s">
        <v>422</v>
      </c>
      <c r="G85" s="18"/>
      <c r="H85" s="22"/>
      <c r="I85" s="9" t="s">
        <v>423</v>
      </c>
      <c r="J85" s="170">
        <v>44600</v>
      </c>
    </row>
    <row r="86" spans="1:10" ht="15.75" customHeight="1">
      <c r="A86" s="21" t="s">
        <v>181</v>
      </c>
      <c r="B86" s="21" t="s">
        <v>194</v>
      </c>
      <c r="C86" s="21" t="s">
        <v>424</v>
      </c>
      <c r="D86" s="29"/>
      <c r="E86" s="21" t="s">
        <v>425</v>
      </c>
      <c r="F86" s="30" t="s">
        <v>426</v>
      </c>
      <c r="G86" s="30" t="s">
        <v>204</v>
      </c>
      <c r="H86" s="20"/>
      <c r="I86" s="29"/>
      <c r="J86" s="170">
        <v>44600</v>
      </c>
    </row>
    <row r="87" spans="1:10" ht="15.75" customHeight="1">
      <c r="A87" s="21" t="s">
        <v>181</v>
      </c>
      <c r="B87" s="21" t="s">
        <v>194</v>
      </c>
      <c r="C87" s="21" t="s">
        <v>427</v>
      </c>
      <c r="D87" s="29"/>
      <c r="E87" s="21" t="s">
        <v>428</v>
      </c>
      <c r="F87" s="30" t="s">
        <v>429</v>
      </c>
      <c r="G87" s="30" t="s">
        <v>204</v>
      </c>
      <c r="H87" s="20"/>
      <c r="I87" s="29"/>
      <c r="J87" s="170">
        <v>44600</v>
      </c>
    </row>
    <row r="88" spans="1:10" ht="15.75" customHeight="1">
      <c r="A88" s="21" t="s">
        <v>181</v>
      </c>
      <c r="B88" s="21" t="s">
        <v>430</v>
      </c>
      <c r="C88" s="21" t="s">
        <v>431</v>
      </c>
      <c r="D88" s="21" t="s">
        <v>432</v>
      </c>
      <c r="E88" s="21" t="s">
        <v>433</v>
      </c>
      <c r="F88" s="36" t="s">
        <v>434</v>
      </c>
      <c r="G88" s="29"/>
      <c r="H88" s="20">
        <v>1</v>
      </c>
      <c r="I88" s="21" t="s">
        <v>435</v>
      </c>
      <c r="J88" s="170">
        <v>44600</v>
      </c>
    </row>
    <row r="89" spans="1:10" ht="15.75" customHeight="1">
      <c r="A89" s="21" t="s">
        <v>181</v>
      </c>
      <c r="B89" s="21" t="s">
        <v>436</v>
      </c>
      <c r="C89" s="21" t="s">
        <v>437</v>
      </c>
      <c r="D89" s="29"/>
      <c r="E89" s="21" t="s">
        <v>438</v>
      </c>
      <c r="F89" s="30" t="s">
        <v>439</v>
      </c>
      <c r="G89" s="29"/>
      <c r="H89" s="20">
        <v>1</v>
      </c>
      <c r="I89" s="21" t="s">
        <v>440</v>
      </c>
      <c r="J89" s="170">
        <v>44600</v>
      </c>
    </row>
    <row r="90" spans="1:10" ht="15.75" customHeight="1">
      <c r="A90" s="21" t="s">
        <v>181</v>
      </c>
      <c r="B90" s="21" t="s">
        <v>194</v>
      </c>
      <c r="C90" s="21" t="s">
        <v>441</v>
      </c>
      <c r="D90" s="29"/>
      <c r="E90" s="21" t="s">
        <v>442</v>
      </c>
      <c r="F90" s="30" t="s">
        <v>443</v>
      </c>
      <c r="G90" s="30" t="s">
        <v>444</v>
      </c>
      <c r="H90" s="20" t="s">
        <v>445</v>
      </c>
      <c r="I90" s="28" t="s">
        <v>446</v>
      </c>
      <c r="J90" s="170">
        <v>44600</v>
      </c>
    </row>
    <row r="91" spans="1:10" ht="15.75" customHeight="1">
      <c r="A91" s="21" t="s">
        <v>181</v>
      </c>
      <c r="B91" s="21" t="s">
        <v>194</v>
      </c>
      <c r="C91" s="21" t="s">
        <v>447</v>
      </c>
      <c r="D91" s="29"/>
      <c r="E91" s="21" t="s">
        <v>448</v>
      </c>
      <c r="F91" s="37" t="s">
        <v>449</v>
      </c>
      <c r="G91" s="29"/>
      <c r="H91" s="20" t="s">
        <v>219</v>
      </c>
      <c r="I91" s="21" t="s">
        <v>450</v>
      </c>
      <c r="J91" s="170">
        <v>44600</v>
      </c>
    </row>
    <row r="92" spans="1:10" ht="15.75" customHeight="1">
      <c r="A92" s="21" t="s">
        <v>181</v>
      </c>
      <c r="B92" s="21" t="s">
        <v>451</v>
      </c>
      <c r="C92" s="21" t="s">
        <v>452</v>
      </c>
      <c r="D92" s="29"/>
      <c r="E92" s="21" t="s">
        <v>453</v>
      </c>
      <c r="F92" s="30" t="s">
        <v>454</v>
      </c>
      <c r="G92" s="29"/>
      <c r="H92" s="20" t="s">
        <v>455</v>
      </c>
      <c r="I92" s="21" t="s">
        <v>456</v>
      </c>
      <c r="J92" s="170">
        <v>44600</v>
      </c>
    </row>
    <row r="93" spans="1:10" ht="15.75" customHeight="1">
      <c r="A93" s="9" t="s">
        <v>181</v>
      </c>
      <c r="B93" s="9" t="s">
        <v>188</v>
      </c>
      <c r="C93" s="9" t="s">
        <v>457</v>
      </c>
      <c r="D93" s="9" t="s">
        <v>458</v>
      </c>
      <c r="E93" s="9" t="s">
        <v>459</v>
      </c>
      <c r="F93" s="19" t="s">
        <v>460</v>
      </c>
      <c r="G93" s="29"/>
      <c r="H93" s="20">
        <v>118</v>
      </c>
      <c r="I93" s="27" t="s">
        <v>461</v>
      </c>
      <c r="J93" s="170">
        <v>44600</v>
      </c>
    </row>
    <row r="94" spans="1:10" ht="15.75" customHeight="1">
      <c r="A94" s="9" t="s">
        <v>181</v>
      </c>
      <c r="B94" s="9" t="s">
        <v>188</v>
      </c>
      <c r="C94" s="9" t="s">
        <v>462</v>
      </c>
      <c r="D94" s="9" t="s">
        <v>463</v>
      </c>
      <c r="E94" s="9" t="s">
        <v>464</v>
      </c>
      <c r="F94" s="19" t="s">
        <v>465</v>
      </c>
      <c r="G94" s="29"/>
      <c r="H94" s="20" t="s">
        <v>466</v>
      </c>
      <c r="I94" s="21" t="s">
        <v>467</v>
      </c>
      <c r="J94" s="170">
        <v>44600</v>
      </c>
    </row>
    <row r="95" spans="1:10" ht="15.75" customHeight="1">
      <c r="A95" s="9" t="s">
        <v>181</v>
      </c>
      <c r="B95" s="9" t="s">
        <v>468</v>
      </c>
      <c r="C95" s="9" t="s">
        <v>469</v>
      </c>
      <c r="D95" s="9" t="s">
        <v>470</v>
      </c>
      <c r="E95" s="9" t="s">
        <v>471</v>
      </c>
      <c r="F95" s="19" t="s">
        <v>472</v>
      </c>
      <c r="G95" s="30" t="s">
        <v>473</v>
      </c>
      <c r="H95" s="20" t="s">
        <v>55</v>
      </c>
      <c r="I95" s="38" t="s">
        <v>356</v>
      </c>
      <c r="J95" s="170">
        <v>44600</v>
      </c>
    </row>
    <row r="96" spans="1:10" ht="15.75" customHeight="1">
      <c r="A96" s="9" t="s">
        <v>181</v>
      </c>
      <c r="B96" s="9" t="s">
        <v>194</v>
      </c>
      <c r="C96" s="9" t="s">
        <v>474</v>
      </c>
      <c r="D96" s="9" t="s">
        <v>475</v>
      </c>
      <c r="E96" s="9" t="s">
        <v>320</v>
      </c>
      <c r="F96" s="19" t="s">
        <v>476</v>
      </c>
      <c r="G96" s="30" t="s">
        <v>477</v>
      </c>
      <c r="H96" s="20" t="s">
        <v>478</v>
      </c>
      <c r="I96" s="28" t="s">
        <v>479</v>
      </c>
      <c r="J96" s="170">
        <v>44600</v>
      </c>
    </row>
    <row r="97" spans="1:286" ht="15.75" customHeight="1">
      <c r="A97" s="9" t="s">
        <v>181</v>
      </c>
      <c r="B97" s="9" t="s">
        <v>194</v>
      </c>
      <c r="C97" s="9" t="s">
        <v>480</v>
      </c>
      <c r="D97" s="9" t="s">
        <v>481</v>
      </c>
      <c r="E97" s="9" t="s">
        <v>482</v>
      </c>
      <c r="F97" s="19" t="s">
        <v>483</v>
      </c>
      <c r="G97" s="19" t="s">
        <v>204</v>
      </c>
      <c r="H97" s="22"/>
      <c r="I97" s="9" t="s">
        <v>484</v>
      </c>
      <c r="J97" s="170">
        <v>44600</v>
      </c>
    </row>
    <row r="98" spans="1:286" ht="15.75" customHeight="1">
      <c r="A98" s="4" t="s">
        <v>485</v>
      </c>
      <c r="B98" s="4" t="s">
        <v>486</v>
      </c>
      <c r="C98" s="4" t="s">
        <v>487</v>
      </c>
      <c r="D98" s="4"/>
      <c r="E98" s="4" t="s">
        <v>488</v>
      </c>
      <c r="F98" s="4" t="s">
        <v>489</v>
      </c>
      <c r="G98" s="4"/>
      <c r="H98" s="6">
        <v>277</v>
      </c>
      <c r="I98" s="4" t="s">
        <v>490</v>
      </c>
      <c r="J98" s="170">
        <v>44600</v>
      </c>
    </row>
    <row r="99" spans="1:286" ht="15.75" customHeight="1">
      <c r="A99" s="4" t="s">
        <v>485</v>
      </c>
      <c r="B99" s="4" t="s">
        <v>486</v>
      </c>
      <c r="C99" s="17" t="s">
        <v>491</v>
      </c>
      <c r="D99" s="34"/>
      <c r="E99" s="39" t="s">
        <v>492</v>
      </c>
      <c r="F99" s="40" t="s">
        <v>493</v>
      </c>
      <c r="G99" s="17"/>
      <c r="H99" s="16" t="s">
        <v>219</v>
      </c>
      <c r="I99" s="34" t="s">
        <v>494</v>
      </c>
      <c r="J99" s="171">
        <v>45520</v>
      </c>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c r="GW99" s="41"/>
      <c r="GX99" s="41"/>
      <c r="GY99" s="41"/>
      <c r="GZ99" s="41"/>
      <c r="HA99" s="41"/>
      <c r="HB99" s="41"/>
      <c r="HC99" s="41"/>
      <c r="HD99" s="41"/>
      <c r="HE99" s="41"/>
      <c r="HF99" s="41"/>
      <c r="HG99" s="41"/>
      <c r="HH99" s="41"/>
      <c r="HI99" s="41"/>
      <c r="HJ99" s="41"/>
      <c r="HK99" s="41"/>
      <c r="HL99" s="41"/>
      <c r="HM99" s="41"/>
      <c r="HN99" s="41"/>
      <c r="HO99" s="41"/>
      <c r="HP99" s="41"/>
      <c r="HQ99" s="41"/>
      <c r="HR99" s="41"/>
      <c r="HS99" s="41"/>
      <c r="HT99" s="41"/>
      <c r="HU99" s="41"/>
      <c r="HV99" s="41"/>
      <c r="HW99" s="41"/>
      <c r="HX99" s="41"/>
      <c r="HY99" s="41"/>
      <c r="HZ99" s="41"/>
      <c r="IA99" s="41"/>
      <c r="IB99" s="41"/>
      <c r="IC99" s="41"/>
      <c r="ID99" s="41"/>
      <c r="IE99" s="41"/>
      <c r="IF99" s="41"/>
      <c r="IG99" s="41"/>
      <c r="IH99" s="41"/>
      <c r="II99" s="41"/>
      <c r="IJ99" s="41"/>
      <c r="IK99" s="41"/>
      <c r="IL99" s="41"/>
      <c r="IM99" s="41"/>
      <c r="IN99" s="41"/>
      <c r="IO99" s="41"/>
      <c r="IP99" s="41"/>
      <c r="IQ99" s="41"/>
      <c r="IR99" s="41"/>
      <c r="IS99" s="41"/>
      <c r="IT99" s="41"/>
      <c r="IU99" s="41"/>
      <c r="IV99" s="41"/>
      <c r="IW99" s="41"/>
      <c r="IX99" s="41"/>
      <c r="IY99" s="41"/>
      <c r="IZ99" s="41"/>
      <c r="JA99" s="41"/>
      <c r="JB99" s="41"/>
      <c r="JC99" s="41"/>
      <c r="JD99" s="41"/>
      <c r="JE99" s="41"/>
      <c r="JF99" s="41"/>
      <c r="JG99" s="41"/>
      <c r="JH99" s="41"/>
      <c r="JI99" s="41"/>
      <c r="JJ99" s="41"/>
      <c r="JK99" s="41"/>
      <c r="JL99" s="41"/>
      <c r="JM99" s="41"/>
      <c r="JN99" s="41"/>
      <c r="JO99" s="41"/>
      <c r="JP99" s="41"/>
      <c r="JQ99" s="41"/>
      <c r="JR99" s="41"/>
      <c r="JS99" s="41"/>
      <c r="JT99" s="41"/>
      <c r="JU99" s="41"/>
      <c r="JV99" s="41"/>
      <c r="JW99" s="41"/>
      <c r="JX99" s="41"/>
      <c r="JY99" s="41"/>
      <c r="JZ99" s="41"/>
    </row>
    <row r="100" spans="1:286" ht="15.75" customHeight="1">
      <c r="A100" s="10" t="s">
        <v>495</v>
      </c>
      <c r="B100" s="10" t="s">
        <v>496</v>
      </c>
      <c r="C100" s="10" t="s">
        <v>497</v>
      </c>
      <c r="D100" s="42" t="s">
        <v>498</v>
      </c>
      <c r="E100" s="10" t="s">
        <v>499</v>
      </c>
      <c r="F100" s="43" t="s">
        <v>500</v>
      </c>
      <c r="G100" s="10" t="s">
        <v>501</v>
      </c>
      <c r="H100" s="44">
        <v>300</v>
      </c>
      <c r="I100" s="42" t="s">
        <v>502</v>
      </c>
      <c r="J100" s="172">
        <v>45240</v>
      </c>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45"/>
      <c r="IK100" s="45"/>
      <c r="IL100" s="45"/>
      <c r="IM100" s="45"/>
      <c r="IN100" s="45"/>
      <c r="IO100" s="45"/>
      <c r="IP100" s="45"/>
      <c r="IQ100" s="45"/>
      <c r="IR100" s="45"/>
      <c r="IS100" s="45"/>
      <c r="IT100" s="45"/>
      <c r="IU100" s="45"/>
      <c r="IV100" s="45"/>
      <c r="IW100" s="45"/>
      <c r="IX100" s="45"/>
      <c r="IY100" s="45"/>
      <c r="IZ100" s="45"/>
      <c r="JA100" s="45"/>
      <c r="JB100" s="45"/>
      <c r="JC100" s="45"/>
      <c r="JD100" s="45"/>
      <c r="JE100" s="45"/>
      <c r="JF100" s="45"/>
      <c r="JG100" s="45"/>
      <c r="JH100" s="45"/>
      <c r="JI100" s="45"/>
      <c r="JJ100" s="45"/>
      <c r="JK100" s="45"/>
      <c r="JL100" s="45"/>
      <c r="JM100" s="45"/>
      <c r="JN100" s="45"/>
      <c r="JO100" s="45"/>
      <c r="JP100" s="45"/>
      <c r="JQ100" s="45"/>
      <c r="JR100" s="45"/>
      <c r="JS100" s="45"/>
      <c r="JT100" s="45"/>
      <c r="JU100" s="45"/>
      <c r="JV100" s="45"/>
      <c r="JW100" s="45"/>
      <c r="JX100" s="45"/>
      <c r="JY100" s="45"/>
      <c r="JZ100" s="45"/>
    </row>
    <row r="101" spans="1:286" ht="15.75" customHeight="1">
      <c r="A101" s="42" t="s">
        <v>495</v>
      </c>
      <c r="B101" s="42" t="s">
        <v>496</v>
      </c>
      <c r="C101" s="42" t="s">
        <v>503</v>
      </c>
      <c r="D101" s="42"/>
      <c r="E101" s="42" t="s">
        <v>504</v>
      </c>
      <c r="F101" s="46" t="s">
        <v>505</v>
      </c>
      <c r="G101" s="47" t="s">
        <v>506</v>
      </c>
      <c r="H101" s="48">
        <v>3700</v>
      </c>
      <c r="I101" s="42" t="s">
        <v>507</v>
      </c>
      <c r="J101" s="172">
        <v>45240</v>
      </c>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c r="HP101" s="45"/>
      <c r="HQ101" s="45"/>
      <c r="HR101" s="45"/>
      <c r="HS101" s="45"/>
      <c r="HT101" s="45"/>
      <c r="HU101" s="45"/>
      <c r="HV101" s="45"/>
      <c r="HW101" s="45"/>
      <c r="HX101" s="45"/>
      <c r="HY101" s="45"/>
      <c r="HZ101" s="45"/>
      <c r="IA101" s="45"/>
      <c r="IB101" s="45"/>
      <c r="IC101" s="45"/>
      <c r="ID101" s="45"/>
      <c r="IE101" s="45"/>
      <c r="IF101" s="45"/>
      <c r="IG101" s="45"/>
      <c r="IH101" s="45"/>
      <c r="II101" s="45"/>
      <c r="IJ101" s="45"/>
      <c r="IK101" s="45"/>
      <c r="IL101" s="45"/>
      <c r="IM101" s="45"/>
      <c r="IN101" s="45"/>
      <c r="IO101" s="45"/>
      <c r="IP101" s="45"/>
      <c r="IQ101" s="45"/>
      <c r="IR101" s="45"/>
      <c r="IS101" s="45"/>
      <c r="IT101" s="45"/>
      <c r="IU101" s="45"/>
      <c r="IV101" s="45"/>
      <c r="IW101" s="45"/>
      <c r="IX101" s="45"/>
      <c r="IY101" s="45"/>
      <c r="IZ101" s="45"/>
      <c r="JA101" s="45"/>
      <c r="JB101" s="45"/>
      <c r="JC101" s="45"/>
      <c r="JD101" s="45"/>
      <c r="JE101" s="45"/>
      <c r="JF101" s="45"/>
      <c r="JG101" s="45"/>
      <c r="JH101" s="45"/>
      <c r="JI101" s="45"/>
      <c r="JJ101" s="45"/>
      <c r="JK101" s="45"/>
      <c r="JL101" s="45"/>
      <c r="JM101" s="45"/>
      <c r="JN101" s="45"/>
      <c r="JO101" s="45"/>
      <c r="JP101" s="45"/>
      <c r="JQ101" s="45"/>
      <c r="JR101" s="45"/>
      <c r="JS101" s="45"/>
      <c r="JT101" s="45"/>
      <c r="JU101" s="45"/>
      <c r="JV101" s="45"/>
      <c r="JW101" s="45"/>
      <c r="JX101" s="45"/>
      <c r="JY101" s="45"/>
      <c r="JZ101" s="45"/>
    </row>
    <row r="102" spans="1:286" ht="15.75" customHeight="1">
      <c r="A102" s="42" t="s">
        <v>495</v>
      </c>
      <c r="B102" s="42" t="s">
        <v>496</v>
      </c>
      <c r="C102" s="42" t="s">
        <v>508</v>
      </c>
      <c r="D102" s="42"/>
      <c r="E102" s="42" t="s">
        <v>509</v>
      </c>
      <c r="F102" s="46"/>
      <c r="G102" s="46" t="s">
        <v>510</v>
      </c>
      <c r="H102" s="48">
        <v>16</v>
      </c>
      <c r="I102" s="42" t="s">
        <v>511</v>
      </c>
      <c r="J102" s="172">
        <v>45240</v>
      </c>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c r="IG102" s="45"/>
      <c r="IH102" s="45"/>
      <c r="II102" s="45"/>
      <c r="IJ102" s="45"/>
      <c r="IK102" s="45"/>
      <c r="IL102" s="45"/>
      <c r="IM102" s="45"/>
      <c r="IN102" s="45"/>
      <c r="IO102" s="45"/>
      <c r="IP102" s="45"/>
      <c r="IQ102" s="45"/>
      <c r="IR102" s="45"/>
      <c r="IS102" s="45"/>
      <c r="IT102" s="45"/>
      <c r="IU102" s="45"/>
      <c r="IV102" s="45"/>
      <c r="IW102" s="45"/>
      <c r="IX102" s="45"/>
      <c r="IY102" s="45"/>
      <c r="IZ102" s="45"/>
      <c r="JA102" s="45"/>
      <c r="JB102" s="45"/>
      <c r="JC102" s="45"/>
      <c r="JD102" s="45"/>
      <c r="JE102" s="45"/>
      <c r="JF102" s="45"/>
      <c r="JG102" s="45"/>
      <c r="JH102" s="45"/>
      <c r="JI102" s="45"/>
      <c r="JJ102" s="45"/>
      <c r="JK102" s="45"/>
      <c r="JL102" s="45"/>
      <c r="JM102" s="45"/>
      <c r="JN102" s="45"/>
      <c r="JO102" s="45"/>
      <c r="JP102" s="45"/>
      <c r="JQ102" s="45"/>
      <c r="JR102" s="45"/>
      <c r="JS102" s="45"/>
      <c r="JT102" s="45"/>
      <c r="JU102" s="45"/>
      <c r="JV102" s="45"/>
      <c r="JW102" s="45"/>
      <c r="JX102" s="45"/>
      <c r="JY102" s="45"/>
      <c r="JZ102" s="45"/>
    </row>
    <row r="103" spans="1:286" ht="15.75" customHeight="1">
      <c r="A103" s="42" t="s">
        <v>495</v>
      </c>
      <c r="B103" s="42" t="s">
        <v>512</v>
      </c>
      <c r="C103" s="42" t="s">
        <v>513</v>
      </c>
      <c r="D103" s="42" t="s">
        <v>514</v>
      </c>
      <c r="E103" s="42" t="s">
        <v>515</v>
      </c>
      <c r="F103" s="46"/>
      <c r="G103" s="42"/>
      <c r="H103" s="48">
        <v>16</v>
      </c>
      <c r="I103" s="42" t="s">
        <v>516</v>
      </c>
      <c r="J103" s="172">
        <v>45240</v>
      </c>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c r="IG103" s="45"/>
      <c r="IH103" s="45"/>
      <c r="II103" s="45"/>
      <c r="IJ103" s="45"/>
      <c r="IK103" s="45"/>
      <c r="IL103" s="45"/>
      <c r="IM103" s="45"/>
      <c r="IN103" s="45"/>
      <c r="IO103" s="45"/>
      <c r="IP103" s="45"/>
      <c r="IQ103" s="45"/>
      <c r="IR103" s="45"/>
      <c r="IS103" s="45"/>
      <c r="IT103" s="45"/>
      <c r="IU103" s="45"/>
      <c r="IV103" s="45"/>
      <c r="IW103" s="45"/>
      <c r="IX103" s="45"/>
      <c r="IY103" s="45"/>
      <c r="IZ103" s="45"/>
      <c r="JA103" s="45"/>
      <c r="JB103" s="45"/>
      <c r="JC103" s="45"/>
      <c r="JD103" s="45"/>
      <c r="JE103" s="45"/>
      <c r="JF103" s="45"/>
      <c r="JG103" s="45"/>
      <c r="JH103" s="45"/>
      <c r="JI103" s="45"/>
      <c r="JJ103" s="45"/>
      <c r="JK103" s="45"/>
      <c r="JL103" s="45"/>
      <c r="JM103" s="45"/>
      <c r="JN103" s="45"/>
      <c r="JO103" s="45"/>
      <c r="JP103" s="45"/>
      <c r="JQ103" s="45"/>
      <c r="JR103" s="45"/>
      <c r="JS103" s="45"/>
      <c r="JT103" s="45"/>
      <c r="JU103" s="45"/>
      <c r="JV103" s="45"/>
      <c r="JW103" s="45"/>
      <c r="JX103" s="45"/>
      <c r="JY103" s="45"/>
      <c r="JZ103" s="45"/>
    </row>
    <row r="104" spans="1:286" ht="15.75" customHeight="1">
      <c r="A104" s="39" t="s">
        <v>495</v>
      </c>
      <c r="B104" s="39" t="s">
        <v>517</v>
      </c>
      <c r="C104" s="39" t="s">
        <v>518</v>
      </c>
      <c r="D104" s="39"/>
      <c r="E104" s="39" t="s">
        <v>519</v>
      </c>
      <c r="F104" s="49" t="s">
        <v>520</v>
      </c>
      <c r="G104" s="39"/>
      <c r="H104" s="48">
        <v>75</v>
      </c>
      <c r="I104" s="42" t="s">
        <v>521</v>
      </c>
      <c r="J104" s="172">
        <v>45240</v>
      </c>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c r="HP104" s="45"/>
      <c r="HQ104" s="45"/>
      <c r="HR104" s="45"/>
      <c r="HS104" s="45"/>
      <c r="HT104" s="45"/>
      <c r="HU104" s="45"/>
      <c r="HV104" s="45"/>
      <c r="HW104" s="45"/>
      <c r="HX104" s="45"/>
      <c r="HY104" s="45"/>
      <c r="HZ104" s="45"/>
      <c r="IA104" s="45"/>
      <c r="IB104" s="45"/>
      <c r="IC104" s="45"/>
      <c r="ID104" s="45"/>
      <c r="IE104" s="45"/>
      <c r="IF104" s="45"/>
      <c r="IG104" s="45"/>
      <c r="IH104" s="45"/>
      <c r="II104" s="45"/>
      <c r="IJ104" s="45"/>
      <c r="IK104" s="45"/>
      <c r="IL104" s="45"/>
      <c r="IM104" s="45"/>
      <c r="IN104" s="45"/>
      <c r="IO104" s="45"/>
      <c r="IP104" s="45"/>
      <c r="IQ104" s="45"/>
      <c r="IR104" s="45"/>
      <c r="IS104" s="45"/>
      <c r="IT104" s="45"/>
      <c r="IU104" s="45"/>
      <c r="IV104" s="45"/>
      <c r="IW104" s="45"/>
      <c r="IX104" s="45"/>
      <c r="IY104" s="45"/>
      <c r="IZ104" s="45"/>
      <c r="JA104" s="45"/>
      <c r="JB104" s="45"/>
      <c r="JC104" s="45"/>
      <c r="JD104" s="45"/>
      <c r="JE104" s="45"/>
      <c r="JF104" s="45"/>
      <c r="JG104" s="45"/>
      <c r="JH104" s="45"/>
      <c r="JI104" s="45"/>
      <c r="JJ104" s="45"/>
      <c r="JK104" s="45"/>
      <c r="JL104" s="45"/>
      <c r="JM104" s="45"/>
      <c r="JN104" s="45"/>
      <c r="JO104" s="45"/>
      <c r="JP104" s="45"/>
      <c r="JQ104" s="45"/>
      <c r="JR104" s="45"/>
      <c r="JS104" s="45"/>
      <c r="JT104" s="45"/>
      <c r="JU104" s="45"/>
      <c r="JV104" s="45"/>
      <c r="JW104" s="45"/>
      <c r="JX104" s="45"/>
      <c r="JY104" s="45"/>
      <c r="JZ104" s="45"/>
    </row>
    <row r="105" spans="1:286" ht="15.75" customHeight="1">
      <c r="A105" s="39" t="s">
        <v>495</v>
      </c>
      <c r="B105" s="39" t="s">
        <v>522</v>
      </c>
      <c r="C105" s="39" t="s">
        <v>523</v>
      </c>
      <c r="D105" s="39"/>
      <c r="E105" s="39" t="s">
        <v>524</v>
      </c>
      <c r="F105" s="49" t="s">
        <v>525</v>
      </c>
      <c r="G105" s="39"/>
      <c r="H105" s="50">
        <v>15</v>
      </c>
      <c r="I105" s="39" t="s">
        <v>526</v>
      </c>
      <c r="J105" s="172">
        <v>45240</v>
      </c>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c r="HP105" s="45"/>
      <c r="HQ105" s="45"/>
      <c r="HR105" s="45"/>
      <c r="HS105" s="45"/>
      <c r="HT105" s="45"/>
      <c r="HU105" s="45"/>
      <c r="HV105" s="45"/>
      <c r="HW105" s="45"/>
      <c r="HX105" s="45"/>
      <c r="HY105" s="45"/>
      <c r="HZ105" s="45"/>
      <c r="IA105" s="45"/>
      <c r="IB105" s="45"/>
      <c r="IC105" s="45"/>
      <c r="ID105" s="45"/>
      <c r="IE105" s="45"/>
      <c r="IF105" s="45"/>
      <c r="IG105" s="45"/>
      <c r="IH105" s="45"/>
      <c r="II105" s="45"/>
      <c r="IJ105" s="45"/>
      <c r="IK105" s="45"/>
      <c r="IL105" s="45"/>
      <c r="IM105" s="45"/>
      <c r="IN105" s="45"/>
      <c r="IO105" s="45"/>
      <c r="IP105" s="45"/>
      <c r="IQ105" s="45"/>
      <c r="IR105" s="45"/>
      <c r="IS105" s="45"/>
      <c r="IT105" s="45"/>
      <c r="IU105" s="45"/>
      <c r="IV105" s="45"/>
      <c r="IW105" s="45"/>
      <c r="IX105" s="45"/>
      <c r="IY105" s="45"/>
      <c r="IZ105" s="45"/>
      <c r="JA105" s="45"/>
      <c r="JB105" s="45"/>
      <c r="JC105" s="45"/>
      <c r="JD105" s="45"/>
      <c r="JE105" s="45"/>
      <c r="JF105" s="45"/>
      <c r="JG105" s="45"/>
      <c r="JH105" s="45"/>
      <c r="JI105" s="45"/>
      <c r="JJ105" s="45"/>
      <c r="JK105" s="45"/>
      <c r="JL105" s="45"/>
      <c r="JM105" s="45"/>
      <c r="JN105" s="45"/>
      <c r="JO105" s="45"/>
      <c r="JP105" s="45"/>
      <c r="JQ105" s="45"/>
      <c r="JR105" s="45"/>
      <c r="JS105" s="45"/>
      <c r="JT105" s="45"/>
      <c r="JU105" s="45"/>
      <c r="JV105" s="45"/>
      <c r="JW105" s="45"/>
      <c r="JX105" s="45"/>
      <c r="JY105" s="45"/>
      <c r="JZ105" s="45"/>
    </row>
    <row r="106" spans="1:286" ht="15.75" customHeight="1">
      <c r="A106" s="39" t="s">
        <v>495</v>
      </c>
      <c r="B106" s="39" t="s">
        <v>527</v>
      </c>
      <c r="C106" s="39" t="s">
        <v>528</v>
      </c>
      <c r="D106" s="39" t="s">
        <v>529</v>
      </c>
      <c r="E106" s="39" t="s">
        <v>530</v>
      </c>
      <c r="F106" s="51" t="s">
        <v>531</v>
      </c>
      <c r="G106" s="51" t="s">
        <v>532</v>
      </c>
      <c r="H106" s="22">
        <v>336</v>
      </c>
      <c r="I106" s="39" t="s">
        <v>533</v>
      </c>
      <c r="J106" s="172">
        <v>45240</v>
      </c>
    </row>
    <row r="107" spans="1:286" ht="15.75" customHeight="1">
      <c r="A107" s="39" t="s">
        <v>495</v>
      </c>
      <c r="B107" s="39" t="s">
        <v>534</v>
      </c>
      <c r="C107" s="39" t="s">
        <v>535</v>
      </c>
      <c r="D107" s="39"/>
      <c r="E107" s="39" t="s">
        <v>536</v>
      </c>
      <c r="F107" s="51" t="s">
        <v>537</v>
      </c>
      <c r="G107" s="39"/>
      <c r="H107" s="50">
        <v>500</v>
      </c>
      <c r="I107" s="39" t="s">
        <v>538</v>
      </c>
      <c r="J107" s="172">
        <v>45240</v>
      </c>
    </row>
    <row r="108" spans="1:286" ht="15.75" customHeight="1">
      <c r="A108" s="52" t="s">
        <v>495</v>
      </c>
      <c r="B108" s="52" t="s">
        <v>534</v>
      </c>
      <c r="C108" s="4" t="s">
        <v>539</v>
      </c>
      <c r="D108" s="4"/>
      <c r="E108" s="4" t="s">
        <v>540</v>
      </c>
      <c r="F108" s="53" t="s">
        <v>541</v>
      </c>
      <c r="G108" s="54" t="s">
        <v>542</v>
      </c>
      <c r="H108" s="6">
        <v>25</v>
      </c>
      <c r="I108" s="4" t="s">
        <v>543</v>
      </c>
      <c r="J108" s="170">
        <v>44783</v>
      </c>
    </row>
    <row r="109" spans="1:286" ht="15.75" customHeight="1">
      <c r="A109" s="39" t="s">
        <v>495</v>
      </c>
      <c r="B109" s="39" t="s">
        <v>534</v>
      </c>
      <c r="C109" s="39" t="s">
        <v>544</v>
      </c>
      <c r="D109" s="39" t="s">
        <v>545</v>
      </c>
      <c r="E109" s="39" t="s">
        <v>546</v>
      </c>
      <c r="F109" s="49" t="s">
        <v>547</v>
      </c>
      <c r="G109" s="39" t="s">
        <v>548</v>
      </c>
      <c r="H109" s="50" t="s">
        <v>549</v>
      </c>
      <c r="I109" s="39" t="s">
        <v>550</v>
      </c>
      <c r="J109" s="172">
        <v>45240</v>
      </c>
    </row>
    <row r="110" spans="1:286" ht="16.5" customHeight="1">
      <c r="A110" s="39" t="s">
        <v>495</v>
      </c>
      <c r="B110" s="39" t="s">
        <v>534</v>
      </c>
      <c r="C110" s="39" t="s">
        <v>551</v>
      </c>
      <c r="D110" s="39"/>
      <c r="E110" s="39" t="s">
        <v>552</v>
      </c>
      <c r="F110" s="49" t="s">
        <v>553</v>
      </c>
      <c r="G110" s="39"/>
      <c r="H110" s="50">
        <v>575</v>
      </c>
      <c r="I110" s="39" t="s">
        <v>554</v>
      </c>
      <c r="J110" s="172">
        <v>45240</v>
      </c>
    </row>
    <row r="111" spans="1:286" ht="15.75" customHeight="1">
      <c r="A111" s="39" t="s">
        <v>495</v>
      </c>
      <c r="B111" s="39" t="s">
        <v>555</v>
      </c>
      <c r="C111" s="39" t="s">
        <v>556</v>
      </c>
      <c r="D111" s="39"/>
      <c r="E111" s="39" t="s">
        <v>557</v>
      </c>
      <c r="F111" s="51" t="s">
        <v>558</v>
      </c>
      <c r="G111" s="39"/>
      <c r="H111" s="50"/>
      <c r="I111" s="39" t="s">
        <v>559</v>
      </c>
      <c r="J111" s="172">
        <v>45240</v>
      </c>
    </row>
    <row r="112" spans="1:286" ht="15.75" customHeight="1">
      <c r="A112" s="39" t="s">
        <v>495</v>
      </c>
      <c r="B112" s="39" t="s">
        <v>560</v>
      </c>
      <c r="C112" s="39" t="s">
        <v>561</v>
      </c>
      <c r="D112" s="39"/>
      <c r="E112" s="39" t="s">
        <v>562</v>
      </c>
      <c r="F112" s="39"/>
      <c r="G112" s="39"/>
      <c r="H112" s="50" t="s">
        <v>563</v>
      </c>
      <c r="I112" s="39" t="s">
        <v>564</v>
      </c>
      <c r="J112" s="172">
        <v>45240</v>
      </c>
    </row>
    <row r="113" spans="1:10" ht="15.75" customHeight="1">
      <c r="A113" s="39" t="s">
        <v>495</v>
      </c>
      <c r="B113" s="39" t="s">
        <v>560</v>
      </c>
      <c r="C113" s="39" t="s">
        <v>565</v>
      </c>
      <c r="D113" s="39"/>
      <c r="E113" s="39" t="s">
        <v>566</v>
      </c>
      <c r="F113" s="49" t="s">
        <v>567</v>
      </c>
      <c r="G113" s="39"/>
      <c r="H113" s="50">
        <v>29</v>
      </c>
      <c r="I113" s="39" t="s">
        <v>568</v>
      </c>
      <c r="J113" s="172">
        <v>45240</v>
      </c>
    </row>
    <row r="114" spans="1:10" ht="15.75" customHeight="1">
      <c r="A114" s="39" t="s">
        <v>495</v>
      </c>
      <c r="B114" s="39" t="s">
        <v>560</v>
      </c>
      <c r="C114" s="39" t="s">
        <v>569</v>
      </c>
      <c r="D114" s="39"/>
      <c r="E114" s="39" t="s">
        <v>570</v>
      </c>
      <c r="F114" s="49" t="s">
        <v>571</v>
      </c>
      <c r="G114" s="39"/>
      <c r="H114" s="50">
        <v>109</v>
      </c>
      <c r="I114" s="39" t="s">
        <v>572</v>
      </c>
      <c r="J114" s="172">
        <v>45240</v>
      </c>
    </row>
    <row r="115" spans="1:10" ht="15.75" customHeight="1">
      <c r="A115" s="39" t="s">
        <v>495</v>
      </c>
      <c r="B115" s="39" t="s">
        <v>560</v>
      </c>
      <c r="C115" s="39" t="s">
        <v>573</v>
      </c>
      <c r="D115" s="39"/>
      <c r="E115" s="39" t="s">
        <v>574</v>
      </c>
      <c r="F115" s="49" t="s">
        <v>575</v>
      </c>
      <c r="G115" s="39"/>
      <c r="H115" s="50">
        <v>248</v>
      </c>
      <c r="I115" s="39" t="s">
        <v>576</v>
      </c>
      <c r="J115" s="172">
        <v>45240</v>
      </c>
    </row>
    <row r="116" spans="1:10" ht="15.75" customHeight="1">
      <c r="A116" s="39" t="s">
        <v>495</v>
      </c>
      <c r="B116" s="39" t="s">
        <v>560</v>
      </c>
      <c r="C116" s="39" t="s">
        <v>577</v>
      </c>
      <c r="D116" s="39" t="s">
        <v>578</v>
      </c>
      <c r="E116" s="39" t="s">
        <v>579</v>
      </c>
      <c r="F116" s="51" t="s">
        <v>580</v>
      </c>
      <c r="G116" s="49" t="s">
        <v>581</v>
      </c>
      <c r="H116" s="50">
        <v>68</v>
      </c>
      <c r="I116" s="39" t="s">
        <v>582</v>
      </c>
      <c r="J116" s="172">
        <v>45240</v>
      </c>
    </row>
    <row r="117" spans="1:10" ht="15.75" customHeight="1">
      <c r="A117" s="39" t="s">
        <v>495</v>
      </c>
      <c r="B117" s="39" t="s">
        <v>560</v>
      </c>
      <c r="C117" s="39" t="s">
        <v>583</v>
      </c>
      <c r="D117" s="39" t="s">
        <v>584</v>
      </c>
      <c r="E117" s="39" t="s">
        <v>585</v>
      </c>
      <c r="F117" s="49" t="s">
        <v>586</v>
      </c>
      <c r="G117" s="39"/>
      <c r="H117" s="48">
        <v>100</v>
      </c>
      <c r="I117" s="42" t="s">
        <v>587</v>
      </c>
      <c r="J117" s="172">
        <v>45240</v>
      </c>
    </row>
    <row r="118" spans="1:10" ht="15.75" customHeight="1">
      <c r="A118" s="39" t="s">
        <v>495</v>
      </c>
      <c r="B118" s="39" t="s">
        <v>560</v>
      </c>
      <c r="C118" s="39" t="s">
        <v>588</v>
      </c>
      <c r="D118" s="39"/>
      <c r="E118" s="39" t="s">
        <v>589</v>
      </c>
      <c r="F118" s="49" t="s">
        <v>590</v>
      </c>
      <c r="G118" s="51" t="s">
        <v>591</v>
      </c>
      <c r="H118" s="22">
        <v>250</v>
      </c>
      <c r="I118" s="39" t="s">
        <v>592</v>
      </c>
      <c r="J118" s="172">
        <v>45240</v>
      </c>
    </row>
    <row r="119" spans="1:10" ht="15.75" customHeight="1">
      <c r="A119" s="39" t="s">
        <v>495</v>
      </c>
      <c r="B119" s="39" t="s">
        <v>593</v>
      </c>
      <c r="C119" s="39" t="s">
        <v>594</v>
      </c>
      <c r="D119" s="39" t="s">
        <v>595</v>
      </c>
      <c r="E119" s="39" t="s">
        <v>596</v>
      </c>
      <c r="F119" s="49" t="s">
        <v>597</v>
      </c>
      <c r="G119" s="39"/>
      <c r="H119" s="50">
        <v>300</v>
      </c>
      <c r="I119" s="39" t="s">
        <v>598</v>
      </c>
      <c r="J119" s="172">
        <v>45240</v>
      </c>
    </row>
    <row r="120" spans="1:10" ht="15.75" customHeight="1">
      <c r="A120" s="39" t="s">
        <v>495</v>
      </c>
      <c r="B120" s="39" t="s">
        <v>599</v>
      </c>
      <c r="C120" s="39" t="s">
        <v>600</v>
      </c>
      <c r="D120" s="39"/>
      <c r="E120" s="39" t="s">
        <v>601</v>
      </c>
      <c r="F120" s="51" t="s">
        <v>602</v>
      </c>
      <c r="G120" s="39"/>
      <c r="H120" s="50">
        <v>2</v>
      </c>
      <c r="I120" s="39" t="s">
        <v>603</v>
      </c>
      <c r="J120" s="172">
        <v>45240</v>
      </c>
    </row>
    <row r="121" spans="1:10" ht="15.75" customHeight="1">
      <c r="A121" s="39" t="s">
        <v>495</v>
      </c>
      <c r="B121" s="39" t="s">
        <v>604</v>
      </c>
      <c r="C121" s="39" t="s">
        <v>605</v>
      </c>
      <c r="D121" s="39"/>
      <c r="E121" s="39" t="s">
        <v>606</v>
      </c>
      <c r="F121" s="51" t="s">
        <v>607</v>
      </c>
      <c r="G121" s="39"/>
      <c r="H121" s="50" t="s">
        <v>367</v>
      </c>
      <c r="I121" s="39" t="s">
        <v>608</v>
      </c>
      <c r="J121" s="172">
        <v>45240</v>
      </c>
    </row>
    <row r="122" spans="1:10" ht="15.75" customHeight="1">
      <c r="A122" s="39" t="s">
        <v>495</v>
      </c>
      <c r="B122" s="39" t="s">
        <v>609</v>
      </c>
      <c r="C122" s="39" t="s">
        <v>610</v>
      </c>
      <c r="D122" s="39" t="s">
        <v>611</v>
      </c>
      <c r="E122" s="39" t="s">
        <v>612</v>
      </c>
      <c r="F122" s="49" t="s">
        <v>613</v>
      </c>
      <c r="G122" s="39"/>
      <c r="H122" s="50">
        <v>58</v>
      </c>
      <c r="I122" s="39" t="s">
        <v>614</v>
      </c>
      <c r="J122" s="172">
        <v>45240</v>
      </c>
    </row>
    <row r="123" spans="1:10" ht="15.75" customHeight="1">
      <c r="A123" s="39" t="s">
        <v>495</v>
      </c>
      <c r="B123" s="39" t="s">
        <v>615</v>
      </c>
      <c r="C123" s="39" t="s">
        <v>616</v>
      </c>
      <c r="D123" s="39"/>
      <c r="E123" s="39" t="s">
        <v>617</v>
      </c>
      <c r="F123" s="49" t="s">
        <v>618</v>
      </c>
      <c r="G123" s="39"/>
      <c r="H123" s="48">
        <v>13</v>
      </c>
      <c r="I123" s="42" t="s">
        <v>619</v>
      </c>
      <c r="J123" s="172">
        <v>45240</v>
      </c>
    </row>
    <row r="124" spans="1:10" ht="15.75" customHeight="1">
      <c r="A124" s="39" t="s">
        <v>495</v>
      </c>
      <c r="B124" s="39" t="s">
        <v>615</v>
      </c>
      <c r="C124" s="39" t="s">
        <v>620</v>
      </c>
      <c r="D124" s="39"/>
      <c r="E124" s="39" t="s">
        <v>621</v>
      </c>
      <c r="F124" s="49" t="s">
        <v>622</v>
      </c>
      <c r="G124" s="55" t="s">
        <v>623</v>
      </c>
      <c r="H124" s="50">
        <v>472</v>
      </c>
      <c r="I124" s="39" t="s">
        <v>624</v>
      </c>
      <c r="J124" s="172">
        <v>45240</v>
      </c>
    </row>
    <row r="125" spans="1:10" ht="15.75" customHeight="1">
      <c r="A125" s="39" t="s">
        <v>495</v>
      </c>
      <c r="B125" s="39" t="s">
        <v>615</v>
      </c>
      <c r="C125" s="39" t="s">
        <v>625</v>
      </c>
      <c r="D125" s="39"/>
      <c r="E125" s="39" t="s">
        <v>626</v>
      </c>
      <c r="F125" s="49" t="s">
        <v>627</v>
      </c>
      <c r="G125" s="9"/>
      <c r="H125" s="50">
        <v>12</v>
      </c>
      <c r="I125" s="39" t="s">
        <v>628</v>
      </c>
      <c r="J125" s="172">
        <v>45240</v>
      </c>
    </row>
    <row r="126" spans="1:10" ht="15.75" customHeight="1">
      <c r="A126" s="39" t="s">
        <v>495</v>
      </c>
      <c r="B126" s="39" t="s">
        <v>615</v>
      </c>
      <c r="C126" s="39" t="s">
        <v>629</v>
      </c>
      <c r="D126" s="39" t="s">
        <v>630</v>
      </c>
      <c r="E126" s="39" t="s">
        <v>631</v>
      </c>
      <c r="F126" s="51" t="s">
        <v>632</v>
      </c>
      <c r="G126" s="51" t="s">
        <v>633</v>
      </c>
      <c r="H126" s="50">
        <v>64</v>
      </c>
      <c r="I126" s="39" t="s">
        <v>634</v>
      </c>
      <c r="J126" s="172">
        <v>45240</v>
      </c>
    </row>
    <row r="127" spans="1:10" ht="15.75" customHeight="1">
      <c r="A127" s="39" t="s">
        <v>495</v>
      </c>
      <c r="B127" s="39" t="s">
        <v>635</v>
      </c>
      <c r="C127" s="39" t="s">
        <v>636</v>
      </c>
      <c r="D127" s="39"/>
      <c r="E127" s="39" t="s">
        <v>637</v>
      </c>
      <c r="F127" s="49" t="s">
        <v>638</v>
      </c>
      <c r="G127" s="39"/>
      <c r="H127" s="50"/>
      <c r="I127" s="39" t="s">
        <v>639</v>
      </c>
      <c r="J127" s="172">
        <v>45240</v>
      </c>
    </row>
    <row r="128" spans="1:10" ht="15.75" customHeight="1">
      <c r="A128" s="39" t="s">
        <v>495</v>
      </c>
      <c r="B128" s="39" t="s">
        <v>640</v>
      </c>
      <c r="C128" s="39" t="s">
        <v>641</v>
      </c>
      <c r="D128" s="39" t="s">
        <v>642</v>
      </c>
      <c r="E128" s="39" t="s">
        <v>643</v>
      </c>
      <c r="F128" s="51" t="s">
        <v>644</v>
      </c>
      <c r="G128" s="39"/>
      <c r="H128" s="48">
        <v>44</v>
      </c>
      <c r="I128" s="42" t="s">
        <v>645</v>
      </c>
      <c r="J128" s="172">
        <v>45240</v>
      </c>
    </row>
    <row r="129" spans="1:10" ht="15.75" customHeight="1">
      <c r="A129" s="39" t="s">
        <v>495</v>
      </c>
      <c r="B129" s="39" t="s">
        <v>646</v>
      </c>
      <c r="C129" s="39" t="s">
        <v>647</v>
      </c>
      <c r="D129" s="39" t="s">
        <v>648</v>
      </c>
      <c r="E129" s="39" t="s">
        <v>649</v>
      </c>
      <c r="F129" s="49" t="s">
        <v>650</v>
      </c>
      <c r="G129" s="49" t="s">
        <v>651</v>
      </c>
      <c r="H129" s="50">
        <v>107</v>
      </c>
      <c r="I129" s="39" t="s">
        <v>652</v>
      </c>
      <c r="J129" s="172">
        <v>45240</v>
      </c>
    </row>
    <row r="130" spans="1:10" ht="15.75" customHeight="1">
      <c r="A130" s="39" t="s">
        <v>495</v>
      </c>
      <c r="B130" s="39" t="s">
        <v>653</v>
      </c>
      <c r="C130" s="39" t="s">
        <v>654</v>
      </c>
      <c r="D130" s="39" t="s">
        <v>655</v>
      </c>
      <c r="E130" s="39" t="s">
        <v>656</v>
      </c>
      <c r="F130" s="49" t="s">
        <v>657</v>
      </c>
      <c r="G130" s="39"/>
      <c r="H130" s="50">
        <v>4</v>
      </c>
      <c r="I130" s="39" t="s">
        <v>658</v>
      </c>
      <c r="J130" s="172">
        <v>45240</v>
      </c>
    </row>
    <row r="131" spans="1:10" ht="15.75" customHeight="1">
      <c r="A131" s="39" t="s">
        <v>495</v>
      </c>
      <c r="B131" s="39" t="s">
        <v>659</v>
      </c>
      <c r="C131" s="39" t="s">
        <v>660</v>
      </c>
      <c r="D131" s="39"/>
      <c r="E131" s="39" t="s">
        <v>661</v>
      </c>
      <c r="F131" s="49" t="s">
        <v>662</v>
      </c>
      <c r="G131" s="49" t="s">
        <v>663</v>
      </c>
      <c r="H131" s="50"/>
      <c r="I131" s="39" t="s">
        <v>664</v>
      </c>
      <c r="J131" s="172">
        <v>45240</v>
      </c>
    </row>
    <row r="132" spans="1:10" ht="15.75" customHeight="1">
      <c r="A132" s="56" t="s">
        <v>495</v>
      </c>
      <c r="B132" s="4" t="s">
        <v>665</v>
      </c>
      <c r="C132" s="39" t="s">
        <v>666</v>
      </c>
      <c r="D132" s="4"/>
      <c r="E132" s="4" t="s">
        <v>667</v>
      </c>
      <c r="F132" s="54" t="s">
        <v>668</v>
      </c>
      <c r="G132" s="54" t="s">
        <v>669</v>
      </c>
      <c r="H132" s="22" t="s">
        <v>670</v>
      </c>
      <c r="I132" s="39" t="s">
        <v>671</v>
      </c>
      <c r="J132" s="172">
        <v>45240</v>
      </c>
    </row>
    <row r="133" spans="1:10" ht="15.75" customHeight="1">
      <c r="A133" s="39" t="s">
        <v>495</v>
      </c>
      <c r="B133" s="39" t="s">
        <v>672</v>
      </c>
      <c r="C133" s="39" t="s">
        <v>673</v>
      </c>
      <c r="D133" s="39"/>
      <c r="E133" s="39" t="s">
        <v>674</v>
      </c>
      <c r="F133" s="49" t="s">
        <v>675</v>
      </c>
      <c r="G133" s="39"/>
      <c r="H133" s="50">
        <v>39</v>
      </c>
      <c r="I133" s="39" t="s">
        <v>676</v>
      </c>
      <c r="J133" s="172">
        <v>45240</v>
      </c>
    </row>
    <row r="134" spans="1:10" ht="15.75" customHeight="1">
      <c r="A134" s="39" t="s">
        <v>495</v>
      </c>
      <c r="B134" s="39" t="s">
        <v>677</v>
      </c>
      <c r="C134" s="39" t="s">
        <v>678</v>
      </c>
      <c r="D134" s="39"/>
      <c r="E134" s="39" t="s">
        <v>679</v>
      </c>
      <c r="F134" s="49" t="s">
        <v>680</v>
      </c>
      <c r="G134" s="49" t="s">
        <v>681</v>
      </c>
      <c r="H134" s="50">
        <v>9400</v>
      </c>
      <c r="I134" s="39" t="s">
        <v>682</v>
      </c>
      <c r="J134" s="172">
        <v>45240</v>
      </c>
    </row>
    <row r="135" spans="1:10" ht="15.75" customHeight="1">
      <c r="A135" s="39" t="s">
        <v>495</v>
      </c>
      <c r="B135" s="39" t="s">
        <v>683</v>
      </c>
      <c r="C135" s="39" t="s">
        <v>684</v>
      </c>
      <c r="D135" s="39" t="s">
        <v>685</v>
      </c>
      <c r="E135" s="39" t="s">
        <v>686</v>
      </c>
      <c r="F135" s="49" t="s">
        <v>687</v>
      </c>
      <c r="G135" s="9"/>
      <c r="H135" s="48">
        <v>93</v>
      </c>
      <c r="I135" s="42" t="s">
        <v>688</v>
      </c>
      <c r="J135" s="172">
        <v>45240</v>
      </c>
    </row>
    <row r="136" spans="1:10" ht="15.75" customHeight="1">
      <c r="A136" s="39" t="s">
        <v>495</v>
      </c>
      <c r="B136" s="39" t="s">
        <v>689</v>
      </c>
      <c r="C136" s="9" t="s">
        <v>690</v>
      </c>
      <c r="D136" s="39" t="s">
        <v>691</v>
      </c>
      <c r="E136" s="39" t="s">
        <v>692</v>
      </c>
      <c r="F136" s="49"/>
      <c r="G136" s="9"/>
      <c r="H136" s="48">
        <v>115</v>
      </c>
      <c r="I136" s="42" t="s">
        <v>693</v>
      </c>
      <c r="J136" s="172">
        <v>45240</v>
      </c>
    </row>
    <row r="137" spans="1:10" ht="15.75" customHeight="1">
      <c r="A137" s="39" t="s">
        <v>495</v>
      </c>
      <c r="B137" s="39" t="s">
        <v>694</v>
      </c>
      <c r="C137" s="39" t="s">
        <v>695</v>
      </c>
      <c r="D137" s="39"/>
      <c r="E137" s="39" t="s">
        <v>696</v>
      </c>
      <c r="F137" s="49" t="s">
        <v>697</v>
      </c>
      <c r="G137" s="9"/>
      <c r="H137" s="50">
        <v>40</v>
      </c>
      <c r="I137" s="39" t="s">
        <v>698</v>
      </c>
      <c r="J137" s="172">
        <v>45240</v>
      </c>
    </row>
    <row r="138" spans="1:10" ht="15.75" customHeight="1">
      <c r="A138" s="4" t="s">
        <v>699</v>
      </c>
      <c r="B138" s="4" t="s">
        <v>700</v>
      </c>
      <c r="C138" s="4" t="s">
        <v>701</v>
      </c>
      <c r="D138" s="4"/>
      <c r="E138" s="4" t="s">
        <v>702</v>
      </c>
      <c r="F138" s="4"/>
      <c r="G138" s="4"/>
      <c r="H138" s="6"/>
      <c r="I138" s="4"/>
      <c r="J138" s="170">
        <v>44643</v>
      </c>
    </row>
    <row r="139" spans="1:10" ht="15.75" customHeight="1">
      <c r="A139" s="4" t="s">
        <v>699</v>
      </c>
      <c r="B139" s="4" t="s">
        <v>700</v>
      </c>
      <c r="C139" s="4" t="s">
        <v>703</v>
      </c>
      <c r="D139" s="4"/>
      <c r="E139" s="4" t="s">
        <v>704</v>
      </c>
      <c r="F139" s="4"/>
      <c r="G139" s="4"/>
      <c r="H139" s="6"/>
      <c r="I139" s="4"/>
      <c r="J139" s="170">
        <v>44643</v>
      </c>
    </row>
    <row r="140" spans="1:10" ht="15.75" customHeight="1">
      <c r="A140" s="4" t="s">
        <v>705</v>
      </c>
      <c r="B140" s="4" t="s">
        <v>706</v>
      </c>
      <c r="C140" s="4" t="s">
        <v>707</v>
      </c>
      <c r="D140" s="4"/>
      <c r="E140" s="4" t="s">
        <v>708</v>
      </c>
      <c r="F140" s="57" t="s">
        <v>709</v>
      </c>
      <c r="G140" s="4"/>
      <c r="H140" s="6"/>
      <c r="I140" s="4" t="s">
        <v>710</v>
      </c>
      <c r="J140" s="170">
        <v>45019</v>
      </c>
    </row>
    <row r="141" spans="1:10" ht="15.75" customHeight="1">
      <c r="A141" s="4" t="s">
        <v>705</v>
      </c>
      <c r="B141" s="4" t="s">
        <v>706</v>
      </c>
      <c r="C141" s="4" t="s">
        <v>711</v>
      </c>
      <c r="D141" s="4"/>
      <c r="E141" s="4" t="s">
        <v>712</v>
      </c>
      <c r="F141" s="5" t="s">
        <v>713</v>
      </c>
      <c r="G141" s="4"/>
      <c r="H141" s="6"/>
      <c r="I141" s="4"/>
      <c r="J141" s="170">
        <v>44643</v>
      </c>
    </row>
    <row r="142" spans="1:10" ht="15.75" customHeight="1">
      <c r="A142" s="4" t="s">
        <v>714</v>
      </c>
      <c r="B142" s="4" t="s">
        <v>715</v>
      </c>
      <c r="C142" s="4" t="s">
        <v>716</v>
      </c>
      <c r="D142" s="4"/>
      <c r="E142" s="4" t="s">
        <v>717</v>
      </c>
      <c r="F142" s="5" t="s">
        <v>718</v>
      </c>
      <c r="G142" s="4"/>
      <c r="H142" s="6"/>
      <c r="I142" s="4" t="s">
        <v>719</v>
      </c>
      <c r="J142" s="170">
        <v>44791</v>
      </c>
    </row>
    <row r="143" spans="1:10" ht="15.75" customHeight="1">
      <c r="A143" s="4" t="s">
        <v>720</v>
      </c>
      <c r="B143" s="4" t="s">
        <v>721</v>
      </c>
      <c r="C143" s="4" t="s">
        <v>722</v>
      </c>
      <c r="D143" s="4"/>
      <c r="E143" s="4" t="s">
        <v>723</v>
      </c>
      <c r="F143" s="4"/>
      <c r="G143" s="4"/>
      <c r="H143" s="1"/>
      <c r="I143" s="4"/>
      <c r="J143" s="170">
        <v>44691</v>
      </c>
    </row>
    <row r="144" spans="1:10" ht="15.75" customHeight="1">
      <c r="A144" s="4" t="s">
        <v>720</v>
      </c>
      <c r="B144" s="4" t="s">
        <v>724</v>
      </c>
      <c r="C144" s="4" t="s">
        <v>725</v>
      </c>
      <c r="D144" s="4"/>
      <c r="E144" s="4" t="s">
        <v>726</v>
      </c>
      <c r="F144" s="5" t="s">
        <v>727</v>
      </c>
      <c r="G144" s="4"/>
      <c r="H144" s="6"/>
      <c r="I144" s="4"/>
      <c r="J144" s="170">
        <v>44643</v>
      </c>
    </row>
    <row r="145" spans="1:10" ht="15.75" customHeight="1">
      <c r="A145" s="4" t="s">
        <v>720</v>
      </c>
      <c r="B145" s="4" t="s">
        <v>728</v>
      </c>
      <c r="C145" s="4" t="s">
        <v>729</v>
      </c>
      <c r="D145" s="4"/>
      <c r="E145" s="4" t="s">
        <v>730</v>
      </c>
      <c r="F145" s="5" t="s">
        <v>731</v>
      </c>
      <c r="G145" s="4"/>
      <c r="H145" s="6"/>
      <c r="I145" s="4"/>
      <c r="J145" s="170">
        <v>44691</v>
      </c>
    </row>
    <row r="146" spans="1:10" ht="15.75" customHeight="1">
      <c r="A146" s="4" t="s">
        <v>720</v>
      </c>
      <c r="B146" s="4" t="s">
        <v>732</v>
      </c>
      <c r="C146" s="4" t="s">
        <v>733</v>
      </c>
      <c r="D146" s="4"/>
      <c r="E146" s="4" t="s">
        <v>734</v>
      </c>
      <c r="F146" s="5" t="s">
        <v>735</v>
      </c>
      <c r="G146" s="4"/>
      <c r="H146" s="6"/>
      <c r="I146" s="4"/>
      <c r="J146" s="170">
        <v>44691</v>
      </c>
    </row>
    <row r="147" spans="1:10" ht="15.75" customHeight="1">
      <c r="A147" s="4" t="s">
        <v>720</v>
      </c>
      <c r="B147" s="4" t="s">
        <v>736</v>
      </c>
      <c r="C147" s="4" t="s">
        <v>737</v>
      </c>
      <c r="D147" s="4"/>
      <c r="E147" s="4" t="s">
        <v>738</v>
      </c>
      <c r="F147" s="4"/>
      <c r="G147" s="4"/>
      <c r="H147" s="6"/>
      <c r="I147" s="4"/>
      <c r="J147" s="170">
        <v>44678</v>
      </c>
    </row>
    <row r="148" spans="1:10" ht="15.75" customHeight="1">
      <c r="A148" s="4" t="s">
        <v>720</v>
      </c>
      <c r="B148" s="4" t="s">
        <v>739</v>
      </c>
      <c r="C148" s="4" t="s">
        <v>740</v>
      </c>
      <c r="D148" s="4"/>
      <c r="E148" s="4" t="s">
        <v>741</v>
      </c>
      <c r="F148" s="5" t="s">
        <v>742</v>
      </c>
      <c r="G148" s="4"/>
      <c r="H148" s="6"/>
      <c r="I148" s="4"/>
      <c r="J148" s="170">
        <v>44691</v>
      </c>
    </row>
    <row r="149" spans="1:10" ht="15.75" customHeight="1">
      <c r="A149" s="4" t="s">
        <v>720</v>
      </c>
      <c r="B149" s="4" t="s">
        <v>743</v>
      </c>
      <c r="C149" s="4" t="s">
        <v>744</v>
      </c>
      <c r="D149" s="4"/>
      <c r="E149" s="4" t="s">
        <v>745</v>
      </c>
      <c r="F149" s="5" t="s">
        <v>746</v>
      </c>
      <c r="G149" s="4"/>
      <c r="H149" s="6"/>
      <c r="I149" s="4"/>
      <c r="J149" s="170">
        <v>44691</v>
      </c>
    </row>
    <row r="150" spans="1:10" ht="15.75" customHeight="1">
      <c r="A150" s="4" t="s">
        <v>720</v>
      </c>
      <c r="B150" s="4" t="s">
        <v>747</v>
      </c>
      <c r="C150" s="4" t="s">
        <v>748</v>
      </c>
      <c r="D150" s="4"/>
      <c r="E150" s="4" t="s">
        <v>749</v>
      </c>
      <c r="F150" s="5" t="s">
        <v>750</v>
      </c>
      <c r="G150" s="4"/>
      <c r="H150" s="6"/>
      <c r="I150" s="4"/>
      <c r="J150" s="170">
        <v>44678</v>
      </c>
    </row>
    <row r="151" spans="1:10" ht="15.75" customHeight="1">
      <c r="A151" s="4" t="s">
        <v>720</v>
      </c>
      <c r="B151" s="4" t="s">
        <v>751</v>
      </c>
      <c r="C151" s="4" t="s">
        <v>752</v>
      </c>
      <c r="D151" s="4"/>
      <c r="E151" s="4" t="s">
        <v>753</v>
      </c>
      <c r="F151" s="5" t="s">
        <v>754</v>
      </c>
      <c r="G151" s="4"/>
      <c r="H151" s="6"/>
      <c r="I151" s="4"/>
      <c r="J151" s="170">
        <v>44691</v>
      </c>
    </row>
    <row r="152" spans="1:10" ht="15.75" customHeight="1">
      <c r="A152" s="4" t="s">
        <v>720</v>
      </c>
      <c r="B152" s="4" t="s">
        <v>755</v>
      </c>
      <c r="C152" s="4" t="s">
        <v>756</v>
      </c>
      <c r="D152" s="4"/>
      <c r="E152" s="4" t="s">
        <v>757</v>
      </c>
      <c r="F152" s="5" t="s">
        <v>758</v>
      </c>
      <c r="G152" s="4"/>
      <c r="H152" s="6"/>
      <c r="I152" s="4"/>
      <c r="J152" s="170">
        <v>44643</v>
      </c>
    </row>
    <row r="153" spans="1:10" ht="15.75" customHeight="1">
      <c r="A153" s="4" t="s">
        <v>720</v>
      </c>
      <c r="B153" s="4" t="s">
        <v>755</v>
      </c>
      <c r="C153" s="4" t="s">
        <v>759</v>
      </c>
      <c r="D153" s="4"/>
      <c r="E153" s="4" t="s">
        <v>760</v>
      </c>
      <c r="F153" s="5" t="s">
        <v>761</v>
      </c>
      <c r="G153" s="5" t="s">
        <v>762</v>
      </c>
      <c r="H153" s="6"/>
      <c r="I153" s="4"/>
      <c r="J153" s="170">
        <v>44643</v>
      </c>
    </row>
    <row r="154" spans="1:10" ht="15.75" customHeight="1">
      <c r="A154" s="4" t="s">
        <v>720</v>
      </c>
      <c r="B154" s="4" t="s">
        <v>755</v>
      </c>
      <c r="C154" s="4" t="s">
        <v>763</v>
      </c>
      <c r="D154" s="4"/>
      <c r="E154" s="4" t="s">
        <v>764</v>
      </c>
      <c r="F154" s="5" t="s">
        <v>765</v>
      </c>
      <c r="G154" s="4"/>
      <c r="H154" s="6"/>
      <c r="I154" s="4"/>
      <c r="J154" s="170">
        <v>44643</v>
      </c>
    </row>
    <row r="155" spans="1:10" ht="15.75" customHeight="1">
      <c r="A155" s="4" t="s">
        <v>720</v>
      </c>
      <c r="B155" s="4" t="s">
        <v>755</v>
      </c>
      <c r="C155" s="4" t="s">
        <v>766</v>
      </c>
      <c r="D155" s="4"/>
      <c r="E155" s="4" t="s">
        <v>767</v>
      </c>
      <c r="F155" s="5" t="s">
        <v>768</v>
      </c>
      <c r="G155" s="4"/>
      <c r="H155" s="6"/>
      <c r="I155" s="4"/>
      <c r="J155" s="170">
        <v>44691</v>
      </c>
    </row>
    <row r="156" spans="1:10" ht="15.75" customHeight="1">
      <c r="A156" s="4" t="s">
        <v>720</v>
      </c>
      <c r="B156" s="4" t="s">
        <v>755</v>
      </c>
      <c r="C156" s="4" t="s">
        <v>769</v>
      </c>
      <c r="D156" s="4"/>
      <c r="E156" s="4" t="s">
        <v>770</v>
      </c>
      <c r="F156" s="5" t="s">
        <v>771</v>
      </c>
      <c r="G156" s="4"/>
      <c r="H156" s="6"/>
      <c r="I156" s="4"/>
      <c r="J156" s="170">
        <v>44678</v>
      </c>
    </row>
    <row r="157" spans="1:10" ht="15.75" customHeight="1">
      <c r="A157" s="4" t="s">
        <v>720</v>
      </c>
      <c r="B157" s="4" t="s">
        <v>772</v>
      </c>
      <c r="C157" s="4" t="s">
        <v>773</v>
      </c>
      <c r="D157" s="4"/>
      <c r="E157" s="4" t="s">
        <v>774</v>
      </c>
      <c r="F157" s="5" t="s">
        <v>775</v>
      </c>
      <c r="G157" s="4"/>
      <c r="H157" s="6"/>
      <c r="I157" s="4"/>
      <c r="J157" s="170">
        <v>44643</v>
      </c>
    </row>
    <row r="158" spans="1:10" ht="15.75" customHeight="1">
      <c r="A158" s="4" t="s">
        <v>720</v>
      </c>
      <c r="B158" s="4" t="s">
        <v>776</v>
      </c>
      <c r="C158" s="4" t="s">
        <v>777</v>
      </c>
      <c r="D158" s="4"/>
      <c r="E158" s="4" t="s">
        <v>778</v>
      </c>
      <c r="F158" s="5" t="s">
        <v>779</v>
      </c>
      <c r="G158" s="4"/>
      <c r="H158" s="6"/>
      <c r="I158" s="4"/>
      <c r="J158" s="170">
        <v>44678</v>
      </c>
    </row>
    <row r="159" spans="1:10" ht="15.75" customHeight="1">
      <c r="A159" s="4" t="s">
        <v>720</v>
      </c>
      <c r="B159" s="4" t="s">
        <v>780</v>
      </c>
      <c r="C159" s="4" t="s">
        <v>781</v>
      </c>
      <c r="D159" s="4"/>
      <c r="E159" s="4" t="s">
        <v>782</v>
      </c>
      <c r="F159" s="5" t="s">
        <v>783</v>
      </c>
      <c r="G159" s="4"/>
      <c r="H159" s="6"/>
      <c r="I159" s="4"/>
      <c r="J159" s="170">
        <v>44643</v>
      </c>
    </row>
    <row r="160" spans="1:10" ht="15.75" customHeight="1">
      <c r="A160" s="4" t="s">
        <v>720</v>
      </c>
      <c r="B160" s="4" t="s">
        <v>780</v>
      </c>
      <c r="C160" s="4" t="s">
        <v>784</v>
      </c>
      <c r="D160" s="4"/>
      <c r="E160" s="4" t="s">
        <v>785</v>
      </c>
      <c r="F160" s="5" t="s">
        <v>786</v>
      </c>
      <c r="G160" s="4"/>
      <c r="H160" s="6"/>
      <c r="I160" s="4"/>
      <c r="J160" s="170">
        <v>44691</v>
      </c>
    </row>
    <row r="161" spans="1:286" ht="15.75" customHeight="1">
      <c r="A161" s="58" t="s">
        <v>787</v>
      </c>
      <c r="B161" s="58" t="s">
        <v>788</v>
      </c>
      <c r="C161" s="39" t="s">
        <v>789</v>
      </c>
      <c r="E161" s="58" t="s">
        <v>790</v>
      </c>
      <c r="F161" s="59" t="s">
        <v>791</v>
      </c>
      <c r="H161" s="60">
        <v>75</v>
      </c>
      <c r="I161" s="58" t="s">
        <v>792</v>
      </c>
      <c r="J161" s="173">
        <v>44778</v>
      </c>
    </row>
    <row r="162" spans="1:286" ht="15.75" customHeight="1">
      <c r="A162" s="58" t="s">
        <v>787</v>
      </c>
      <c r="B162" s="58" t="s">
        <v>793</v>
      </c>
      <c r="C162" s="58" t="s">
        <v>794</v>
      </c>
      <c r="E162" s="58" t="s">
        <v>795</v>
      </c>
      <c r="F162" s="59" t="s">
        <v>796</v>
      </c>
      <c r="H162" s="60">
        <v>80</v>
      </c>
      <c r="I162" s="58" t="s">
        <v>792</v>
      </c>
      <c r="J162" s="173">
        <v>44778</v>
      </c>
    </row>
    <row r="163" spans="1:286" ht="15.75" customHeight="1">
      <c r="A163" s="61" t="s">
        <v>787</v>
      </c>
      <c r="B163" s="61" t="s">
        <v>797</v>
      </c>
      <c r="C163" s="61" t="s">
        <v>798</v>
      </c>
      <c r="D163" s="61"/>
      <c r="E163" s="62" t="s">
        <v>799</v>
      </c>
      <c r="F163" s="61"/>
      <c r="G163" s="61"/>
      <c r="H163" s="63">
        <v>130</v>
      </c>
      <c r="I163" s="61" t="s">
        <v>800</v>
      </c>
      <c r="J163" s="173">
        <v>44778</v>
      </c>
    </row>
    <row r="164" spans="1:286" ht="15.75" customHeight="1">
      <c r="A164" s="61" t="s">
        <v>787</v>
      </c>
      <c r="B164" s="61" t="s">
        <v>797</v>
      </c>
      <c r="C164" s="61" t="s">
        <v>801</v>
      </c>
      <c r="D164" s="64"/>
      <c r="E164" s="61" t="s">
        <v>802</v>
      </c>
      <c r="F164" s="61" t="s">
        <v>803</v>
      </c>
      <c r="G164" s="64"/>
      <c r="H164" s="63">
        <v>130</v>
      </c>
      <c r="I164" s="61" t="s">
        <v>804</v>
      </c>
      <c r="J164" s="173">
        <v>44778</v>
      </c>
    </row>
    <row r="165" spans="1:286" ht="15.75" customHeight="1">
      <c r="A165" s="17" t="s">
        <v>805</v>
      </c>
      <c r="B165" s="17" t="s">
        <v>806</v>
      </c>
      <c r="C165" s="17" t="s">
        <v>807</v>
      </c>
      <c r="D165" s="17"/>
      <c r="E165" s="17" t="s">
        <v>808</v>
      </c>
      <c r="F165" s="65" t="s">
        <v>809</v>
      </c>
      <c r="G165" s="17"/>
      <c r="H165" s="34" t="s">
        <v>810</v>
      </c>
      <c r="I165" s="34" t="s">
        <v>811</v>
      </c>
      <c r="J165" s="170">
        <v>45558</v>
      </c>
    </row>
    <row r="166" spans="1:286" ht="15.75" customHeight="1">
      <c r="A166" s="17" t="s">
        <v>805</v>
      </c>
      <c r="B166" s="17" t="s">
        <v>812</v>
      </c>
      <c r="C166" s="17" t="s">
        <v>813</v>
      </c>
      <c r="D166" s="17"/>
      <c r="E166" s="17" t="s">
        <v>814</v>
      </c>
      <c r="F166" s="65" t="s">
        <v>815</v>
      </c>
      <c r="G166" s="17"/>
      <c r="H166" s="34" t="s">
        <v>816</v>
      </c>
      <c r="I166" s="34" t="s">
        <v>817</v>
      </c>
      <c r="J166" s="170">
        <v>45558</v>
      </c>
    </row>
    <row r="167" spans="1:286" ht="15.75" customHeight="1">
      <c r="A167" s="17" t="s">
        <v>805</v>
      </c>
      <c r="B167" s="17" t="s">
        <v>818</v>
      </c>
      <c r="C167" s="17" t="s">
        <v>819</v>
      </c>
      <c r="D167" s="17"/>
      <c r="E167" s="17" t="s">
        <v>820</v>
      </c>
      <c r="F167" s="65" t="s">
        <v>821</v>
      </c>
      <c r="G167" s="17"/>
      <c r="H167" s="34" t="s">
        <v>670</v>
      </c>
      <c r="I167" s="34" t="s">
        <v>822</v>
      </c>
      <c r="J167" s="170">
        <v>45558</v>
      </c>
    </row>
    <row r="168" spans="1:286" ht="15.75" customHeight="1">
      <c r="A168" s="17" t="s">
        <v>805</v>
      </c>
      <c r="B168" s="17" t="s">
        <v>818</v>
      </c>
      <c r="C168" s="17" t="s">
        <v>823</v>
      </c>
      <c r="D168" s="17"/>
      <c r="E168" s="17" t="s">
        <v>824</v>
      </c>
      <c r="F168" s="65" t="s">
        <v>825</v>
      </c>
      <c r="G168" s="17"/>
      <c r="H168" s="34">
        <v>13568</v>
      </c>
      <c r="I168" s="34" t="s">
        <v>826</v>
      </c>
      <c r="J168" s="170">
        <v>45558</v>
      </c>
    </row>
    <row r="169" spans="1:286" ht="15.75" customHeight="1">
      <c r="A169" s="21" t="s">
        <v>805</v>
      </c>
      <c r="B169" s="21" t="s">
        <v>827</v>
      </c>
      <c r="C169" s="21" t="s">
        <v>828</v>
      </c>
      <c r="D169" s="29"/>
      <c r="E169" s="21" t="s">
        <v>829</v>
      </c>
      <c r="F169" s="33" t="s">
        <v>830</v>
      </c>
      <c r="G169" s="29"/>
      <c r="H169" s="34" t="s">
        <v>831</v>
      </c>
      <c r="I169" s="34" t="s">
        <v>832</v>
      </c>
      <c r="J169" s="174">
        <v>45558</v>
      </c>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18"/>
      <c r="JJ169" s="18"/>
      <c r="JK169" s="18"/>
      <c r="JL169" s="18"/>
      <c r="JM169" s="18"/>
      <c r="JN169" s="18"/>
      <c r="JO169" s="18"/>
      <c r="JP169" s="18"/>
      <c r="JQ169" s="18"/>
      <c r="JR169" s="18"/>
      <c r="JS169" s="18"/>
      <c r="JT169" s="18"/>
      <c r="JU169" s="18"/>
      <c r="JV169" s="18"/>
      <c r="JW169" s="18"/>
      <c r="JX169" s="18"/>
      <c r="JY169" s="18"/>
      <c r="JZ169" s="18"/>
    </row>
    <row r="170" spans="1:286" ht="15.75" customHeight="1">
      <c r="A170" s="17" t="s">
        <v>833</v>
      </c>
      <c r="B170" s="17" t="s">
        <v>834</v>
      </c>
      <c r="C170" s="17" t="s">
        <v>835</v>
      </c>
      <c r="D170" s="17"/>
      <c r="E170" s="17" t="s">
        <v>836</v>
      </c>
      <c r="F170" s="17"/>
      <c r="G170" s="17"/>
      <c r="H170" s="16"/>
      <c r="I170" s="17"/>
      <c r="J170" s="170">
        <v>44643</v>
      </c>
    </row>
    <row r="171" spans="1:286" ht="15.75" customHeight="1">
      <c r="A171" s="4" t="s">
        <v>837</v>
      </c>
      <c r="B171" s="4" t="s">
        <v>838</v>
      </c>
      <c r="C171" s="4" t="s">
        <v>839</v>
      </c>
      <c r="D171" s="4"/>
      <c r="E171" s="4" t="s">
        <v>840</v>
      </c>
      <c r="F171" s="5" t="s">
        <v>841</v>
      </c>
      <c r="G171" s="4"/>
      <c r="H171" s="6"/>
      <c r="I171" s="4"/>
      <c r="J171" s="170">
        <v>44670</v>
      </c>
    </row>
    <row r="172" spans="1:286" ht="15.75" customHeight="1">
      <c r="A172" s="4" t="s">
        <v>842</v>
      </c>
      <c r="B172" s="4" t="s">
        <v>843</v>
      </c>
      <c r="C172" s="4" t="s">
        <v>844</v>
      </c>
      <c r="D172" s="4" t="s">
        <v>845</v>
      </c>
      <c r="E172" s="4" t="s">
        <v>846</v>
      </c>
      <c r="F172" s="4" t="s">
        <v>847</v>
      </c>
      <c r="G172" s="4" t="s">
        <v>848</v>
      </c>
      <c r="H172" s="6"/>
      <c r="I172" s="4" t="s">
        <v>849</v>
      </c>
      <c r="J172" s="170">
        <v>44600</v>
      </c>
    </row>
    <row r="173" spans="1:286" ht="15.75" customHeight="1">
      <c r="A173" s="4" t="s">
        <v>850</v>
      </c>
      <c r="B173" s="4" t="s">
        <v>851</v>
      </c>
      <c r="C173" s="4" t="s">
        <v>852</v>
      </c>
      <c r="D173" s="4"/>
      <c r="E173" s="4" t="s">
        <v>853</v>
      </c>
      <c r="F173" s="5" t="s">
        <v>854</v>
      </c>
      <c r="G173" s="4"/>
      <c r="H173" s="6"/>
      <c r="I173" s="4" t="s">
        <v>855</v>
      </c>
      <c r="J173" s="170">
        <v>44600</v>
      </c>
    </row>
    <row r="174" spans="1:286" ht="15.75" customHeight="1">
      <c r="A174" s="4" t="s">
        <v>850</v>
      </c>
      <c r="B174" s="4" t="s">
        <v>856</v>
      </c>
      <c r="C174" s="4" t="s">
        <v>857</v>
      </c>
      <c r="D174" s="4" t="s">
        <v>858</v>
      </c>
      <c r="E174" s="66" t="s">
        <v>859</v>
      </c>
      <c r="F174" s="8" t="s">
        <v>860</v>
      </c>
      <c r="G174" s="4"/>
      <c r="H174" s="6"/>
      <c r="I174" s="4" t="s">
        <v>861</v>
      </c>
      <c r="J174" s="170">
        <v>45513</v>
      </c>
    </row>
    <row r="175" spans="1:286" ht="15.75" customHeight="1">
      <c r="A175" s="4" t="s">
        <v>850</v>
      </c>
      <c r="B175" s="4" t="s">
        <v>862</v>
      </c>
      <c r="C175" s="4" t="s">
        <v>863</v>
      </c>
      <c r="D175" s="4"/>
      <c r="E175" s="4" t="s">
        <v>864</v>
      </c>
      <c r="F175" s="8" t="s">
        <v>865</v>
      </c>
      <c r="G175" s="4"/>
      <c r="H175" s="6"/>
      <c r="I175" s="4" t="s">
        <v>866</v>
      </c>
      <c r="J175" s="170">
        <v>44643</v>
      </c>
    </row>
    <row r="176" spans="1:286" ht="15.75" customHeight="1">
      <c r="A176" s="9" t="s">
        <v>867</v>
      </c>
      <c r="B176" s="9" t="s">
        <v>868</v>
      </c>
      <c r="C176" s="9" t="s">
        <v>869</v>
      </c>
      <c r="D176" s="9"/>
      <c r="E176" s="9" t="s">
        <v>870</v>
      </c>
      <c r="F176" s="67" t="s">
        <v>871</v>
      </c>
      <c r="G176" s="9"/>
      <c r="H176" s="22" t="s">
        <v>872</v>
      </c>
      <c r="I176" s="9" t="s">
        <v>873</v>
      </c>
      <c r="J176" s="174">
        <v>44477</v>
      </c>
    </row>
    <row r="177" spans="1:10" ht="15.75" customHeight="1">
      <c r="A177" s="9" t="s">
        <v>867</v>
      </c>
      <c r="B177" s="9" t="s">
        <v>874</v>
      </c>
      <c r="C177" s="9" t="s">
        <v>875</v>
      </c>
      <c r="D177" s="9"/>
      <c r="E177" s="9" t="s">
        <v>876</v>
      </c>
      <c r="F177" s="68"/>
      <c r="G177" s="9"/>
      <c r="H177" s="22"/>
      <c r="J177" s="174">
        <v>44476</v>
      </c>
    </row>
    <row r="178" spans="1:10" ht="15.75" customHeight="1">
      <c r="A178" s="9" t="s">
        <v>867</v>
      </c>
      <c r="B178" s="9" t="s">
        <v>877</v>
      </c>
      <c r="C178" s="9" t="s">
        <v>878</v>
      </c>
      <c r="D178" s="9" t="s">
        <v>879</v>
      </c>
      <c r="E178" s="9" t="s">
        <v>880</v>
      </c>
      <c r="F178" s="9" t="s">
        <v>881</v>
      </c>
      <c r="G178" s="9" t="s">
        <v>882</v>
      </c>
      <c r="H178" s="22" t="s">
        <v>883</v>
      </c>
      <c r="I178" s="9" t="s">
        <v>884</v>
      </c>
      <c r="J178" s="174">
        <v>44257</v>
      </c>
    </row>
    <row r="179" spans="1:10" ht="15.75" customHeight="1">
      <c r="A179" s="9" t="s">
        <v>867</v>
      </c>
      <c r="B179" s="9" t="s">
        <v>885</v>
      </c>
      <c r="C179" s="9" t="s">
        <v>886</v>
      </c>
      <c r="D179" s="9" t="s">
        <v>887</v>
      </c>
      <c r="E179" s="9" t="s">
        <v>888</v>
      </c>
      <c r="F179" s="67" t="s">
        <v>889</v>
      </c>
      <c r="G179" s="9"/>
      <c r="H179" s="22">
        <v>10</v>
      </c>
      <c r="I179" s="9" t="s">
        <v>890</v>
      </c>
      <c r="J179" s="174">
        <v>44477</v>
      </c>
    </row>
    <row r="180" spans="1:10" ht="15.75" customHeight="1">
      <c r="A180" s="9" t="s">
        <v>867</v>
      </c>
      <c r="B180" s="9" t="s">
        <v>891</v>
      </c>
      <c r="C180" s="9" t="s">
        <v>892</v>
      </c>
      <c r="D180" s="9" t="s">
        <v>893</v>
      </c>
      <c r="E180" s="9" t="s">
        <v>894</v>
      </c>
      <c r="F180" s="67" t="s">
        <v>895</v>
      </c>
      <c r="G180" s="9"/>
      <c r="H180" s="22" t="s">
        <v>896</v>
      </c>
      <c r="I180" s="69" t="s">
        <v>897</v>
      </c>
      <c r="J180" s="174">
        <v>44987</v>
      </c>
    </row>
    <row r="181" spans="1:10" ht="15.75" customHeight="1">
      <c r="A181" s="9" t="s">
        <v>867</v>
      </c>
      <c r="B181" s="9" t="s">
        <v>898</v>
      </c>
      <c r="C181" s="9" t="s">
        <v>899</v>
      </c>
      <c r="D181" s="9" t="s">
        <v>900</v>
      </c>
      <c r="E181" s="9" t="s">
        <v>901</v>
      </c>
      <c r="F181" s="67" t="s">
        <v>902</v>
      </c>
      <c r="G181" s="9"/>
      <c r="H181" s="22"/>
      <c r="I181" s="9"/>
      <c r="J181" s="174">
        <v>44475</v>
      </c>
    </row>
    <row r="182" spans="1:10" ht="15.75" customHeight="1">
      <c r="A182" s="9" t="s">
        <v>867</v>
      </c>
      <c r="B182" s="9" t="s">
        <v>898</v>
      </c>
      <c r="C182" s="9" t="s">
        <v>903</v>
      </c>
      <c r="D182" s="9" t="s">
        <v>904</v>
      </c>
      <c r="E182" s="9" t="s">
        <v>905</v>
      </c>
      <c r="F182" s="67" t="s">
        <v>906</v>
      </c>
      <c r="G182" s="67" t="s">
        <v>907</v>
      </c>
      <c r="H182" s="22" t="s">
        <v>908</v>
      </c>
      <c r="I182" s="9" t="s">
        <v>909</v>
      </c>
      <c r="J182" s="174">
        <v>44475</v>
      </c>
    </row>
    <row r="183" spans="1:10" ht="15.75" customHeight="1">
      <c r="A183" s="9" t="s">
        <v>867</v>
      </c>
      <c r="B183" s="9" t="s">
        <v>898</v>
      </c>
      <c r="C183" s="9" t="s">
        <v>910</v>
      </c>
      <c r="D183" s="9" t="s">
        <v>911</v>
      </c>
      <c r="E183" s="9" t="s">
        <v>912</v>
      </c>
      <c r="F183" s="9" t="s">
        <v>913</v>
      </c>
      <c r="G183" s="9" t="s">
        <v>879</v>
      </c>
      <c r="H183" s="22" t="s">
        <v>879</v>
      </c>
      <c r="I183" s="9" t="s">
        <v>914</v>
      </c>
      <c r="J183" s="174">
        <v>44987</v>
      </c>
    </row>
    <row r="184" spans="1:10" ht="15.75" customHeight="1">
      <c r="A184" s="9" t="s">
        <v>867</v>
      </c>
      <c r="B184" s="9" t="s">
        <v>898</v>
      </c>
      <c r="C184" s="9" t="s">
        <v>910</v>
      </c>
      <c r="D184" s="9" t="s">
        <v>911</v>
      </c>
      <c r="E184" s="9" t="s">
        <v>912</v>
      </c>
      <c r="F184" s="9" t="s">
        <v>913</v>
      </c>
      <c r="G184" s="9" t="s">
        <v>879</v>
      </c>
      <c r="H184" s="22" t="s">
        <v>879</v>
      </c>
      <c r="I184" s="9" t="s">
        <v>915</v>
      </c>
      <c r="J184" s="174">
        <v>44257</v>
      </c>
    </row>
    <row r="185" spans="1:10" ht="15.75" customHeight="1">
      <c r="A185" s="9" t="s">
        <v>867</v>
      </c>
      <c r="B185" s="9" t="s">
        <v>898</v>
      </c>
      <c r="C185" s="9" t="s">
        <v>916</v>
      </c>
      <c r="D185" s="9" t="s">
        <v>879</v>
      </c>
      <c r="E185" s="9" t="s">
        <v>917</v>
      </c>
      <c r="F185" s="9" t="s">
        <v>918</v>
      </c>
      <c r="G185" s="9" t="s">
        <v>879</v>
      </c>
      <c r="H185" s="22" t="s">
        <v>879</v>
      </c>
      <c r="I185" s="9" t="s">
        <v>919</v>
      </c>
      <c r="J185" s="174">
        <v>44257</v>
      </c>
    </row>
    <row r="186" spans="1:10" ht="15.75" customHeight="1">
      <c r="A186" s="9" t="s">
        <v>867</v>
      </c>
      <c r="B186" s="9" t="s">
        <v>898</v>
      </c>
      <c r="C186" s="9" t="s">
        <v>920</v>
      </c>
      <c r="D186" s="9" t="s">
        <v>879</v>
      </c>
      <c r="E186" s="9" t="s">
        <v>921</v>
      </c>
      <c r="F186" s="9" t="s">
        <v>922</v>
      </c>
      <c r="G186" s="9" t="s">
        <v>879</v>
      </c>
      <c r="H186" s="22" t="s">
        <v>923</v>
      </c>
      <c r="I186" s="9" t="s">
        <v>924</v>
      </c>
      <c r="J186" s="174">
        <v>44257</v>
      </c>
    </row>
    <row r="187" spans="1:10" ht="15.75" customHeight="1">
      <c r="A187" s="9" t="s">
        <v>867</v>
      </c>
      <c r="B187" s="9" t="s">
        <v>925</v>
      </c>
      <c r="C187" s="9" t="s">
        <v>926</v>
      </c>
      <c r="D187" s="9" t="s">
        <v>879</v>
      </c>
      <c r="E187" s="9" t="s">
        <v>927</v>
      </c>
      <c r="F187" s="9" t="s">
        <v>928</v>
      </c>
      <c r="G187" s="9" t="s">
        <v>929</v>
      </c>
      <c r="H187" s="22" t="s">
        <v>930</v>
      </c>
      <c r="I187" s="9" t="s">
        <v>931</v>
      </c>
      <c r="J187" s="174">
        <v>44257</v>
      </c>
    </row>
    <row r="188" spans="1:10" ht="15.75" customHeight="1">
      <c r="A188" s="9" t="s">
        <v>867</v>
      </c>
      <c r="B188" s="9" t="s">
        <v>932</v>
      </c>
      <c r="C188" s="9" t="s">
        <v>933</v>
      </c>
      <c r="D188" s="9" t="s">
        <v>879</v>
      </c>
      <c r="E188" s="9" t="s">
        <v>934</v>
      </c>
      <c r="F188" s="9" t="s">
        <v>935</v>
      </c>
      <c r="G188" s="9" t="s">
        <v>882</v>
      </c>
      <c r="H188" s="22">
        <v>4</v>
      </c>
      <c r="I188" s="9" t="s">
        <v>936</v>
      </c>
      <c r="J188" s="174">
        <v>44257</v>
      </c>
    </row>
    <row r="189" spans="1:10" ht="15.75" customHeight="1">
      <c r="A189" s="9" t="s">
        <v>867</v>
      </c>
      <c r="B189" s="9" t="s">
        <v>937</v>
      </c>
      <c r="C189" s="9" t="s">
        <v>938</v>
      </c>
      <c r="D189" s="9" t="s">
        <v>939</v>
      </c>
      <c r="E189" s="9" t="s">
        <v>940</v>
      </c>
      <c r="F189" s="67" t="s">
        <v>941</v>
      </c>
      <c r="G189" s="9"/>
      <c r="H189" s="22" t="s">
        <v>942</v>
      </c>
      <c r="I189" s="9" t="s">
        <v>943</v>
      </c>
      <c r="J189" s="174">
        <v>44477</v>
      </c>
    </row>
    <row r="190" spans="1:10" ht="15.75" customHeight="1">
      <c r="A190" s="9" t="s">
        <v>867</v>
      </c>
      <c r="B190" s="9" t="s">
        <v>937</v>
      </c>
      <c r="C190" s="9" t="s">
        <v>944</v>
      </c>
      <c r="D190" s="9" t="s">
        <v>879</v>
      </c>
      <c r="E190" s="9" t="s">
        <v>945</v>
      </c>
      <c r="F190" s="9" t="s">
        <v>946</v>
      </c>
      <c r="G190" s="9" t="s">
        <v>879</v>
      </c>
      <c r="H190" s="22" t="s">
        <v>879</v>
      </c>
      <c r="I190" s="9" t="s">
        <v>947</v>
      </c>
      <c r="J190" s="174">
        <v>44257</v>
      </c>
    </row>
    <row r="191" spans="1:10" ht="15.75" customHeight="1">
      <c r="A191" s="9" t="s">
        <v>867</v>
      </c>
      <c r="B191" s="9" t="s">
        <v>937</v>
      </c>
      <c r="C191" s="9" t="s">
        <v>948</v>
      </c>
      <c r="D191" s="9" t="s">
        <v>879</v>
      </c>
      <c r="E191" s="9" t="s">
        <v>949</v>
      </c>
      <c r="F191" s="9" t="s">
        <v>946</v>
      </c>
      <c r="G191" s="9" t="s">
        <v>950</v>
      </c>
      <c r="H191" s="22">
        <v>182</v>
      </c>
      <c r="I191" s="9" t="s">
        <v>951</v>
      </c>
      <c r="J191" s="174">
        <v>44257</v>
      </c>
    </row>
    <row r="192" spans="1:10" ht="15.75" customHeight="1">
      <c r="A192" s="9" t="s">
        <v>867</v>
      </c>
      <c r="B192" s="9" t="s">
        <v>952</v>
      </c>
      <c r="C192" s="9" t="s">
        <v>953</v>
      </c>
      <c r="D192" s="9" t="s">
        <v>879</v>
      </c>
      <c r="E192" s="9" t="s">
        <v>954</v>
      </c>
      <c r="F192" s="9" t="s">
        <v>955</v>
      </c>
      <c r="G192" s="9" t="s">
        <v>956</v>
      </c>
      <c r="H192" s="22" t="s">
        <v>312</v>
      </c>
      <c r="I192" s="9" t="s">
        <v>957</v>
      </c>
      <c r="J192" s="174">
        <v>44257</v>
      </c>
    </row>
    <row r="193" spans="1:10" ht="15.75" customHeight="1">
      <c r="A193" s="9" t="s">
        <v>867</v>
      </c>
      <c r="B193" s="9" t="s">
        <v>958</v>
      </c>
      <c r="C193" s="9" t="s">
        <v>959</v>
      </c>
      <c r="D193" s="9" t="s">
        <v>879</v>
      </c>
      <c r="E193" s="9" t="s">
        <v>960</v>
      </c>
      <c r="F193" s="9" t="s">
        <v>961</v>
      </c>
      <c r="G193" s="9" t="s">
        <v>882</v>
      </c>
      <c r="H193" s="22" t="s">
        <v>962</v>
      </c>
      <c r="I193" s="9" t="s">
        <v>963</v>
      </c>
      <c r="J193" s="174">
        <v>44257</v>
      </c>
    </row>
    <row r="194" spans="1:10" ht="15.75" customHeight="1">
      <c r="A194" s="9" t="s">
        <v>867</v>
      </c>
      <c r="B194" s="9" t="s">
        <v>964</v>
      </c>
      <c r="C194" s="9" t="s">
        <v>965</v>
      </c>
      <c r="D194" s="9" t="s">
        <v>966</v>
      </c>
      <c r="E194" s="9" t="s">
        <v>967</v>
      </c>
      <c r="F194" s="67" t="s">
        <v>968</v>
      </c>
      <c r="G194" s="67" t="s">
        <v>969</v>
      </c>
      <c r="H194" s="22" t="s">
        <v>970</v>
      </c>
      <c r="I194" s="9" t="s">
        <v>971</v>
      </c>
      <c r="J194" s="174">
        <v>44987</v>
      </c>
    </row>
    <row r="195" spans="1:10" ht="15.75" customHeight="1">
      <c r="A195" s="9" t="s">
        <v>867</v>
      </c>
      <c r="B195" s="9" t="s">
        <v>972</v>
      </c>
      <c r="C195" s="9" t="s">
        <v>973</v>
      </c>
      <c r="D195" s="9"/>
      <c r="E195" s="9" t="s">
        <v>974</v>
      </c>
      <c r="F195" s="67" t="s">
        <v>975</v>
      </c>
      <c r="G195" s="9"/>
      <c r="H195" s="22"/>
      <c r="I195" s="70" t="s">
        <v>976</v>
      </c>
      <c r="J195" s="174">
        <v>44477</v>
      </c>
    </row>
    <row r="196" spans="1:10" ht="15.75" customHeight="1">
      <c r="A196" s="9" t="s">
        <v>867</v>
      </c>
      <c r="B196" s="9" t="s">
        <v>977</v>
      </c>
      <c r="C196" s="9" t="s">
        <v>978</v>
      </c>
      <c r="D196" s="9" t="s">
        <v>979</v>
      </c>
      <c r="E196" s="9" t="s">
        <v>980</v>
      </c>
      <c r="F196" s="67" t="s">
        <v>981</v>
      </c>
      <c r="G196" s="67" t="s">
        <v>982</v>
      </c>
      <c r="H196" s="22" t="s">
        <v>219</v>
      </c>
      <c r="I196" s="9" t="s">
        <v>983</v>
      </c>
      <c r="J196" s="174">
        <v>44477</v>
      </c>
    </row>
    <row r="197" spans="1:10" ht="15.75" customHeight="1">
      <c r="A197" s="9" t="s">
        <v>867</v>
      </c>
      <c r="B197" s="9" t="s">
        <v>984</v>
      </c>
      <c r="C197" s="9" t="s">
        <v>985</v>
      </c>
      <c r="D197" s="9" t="s">
        <v>986</v>
      </c>
      <c r="E197" s="9" t="s">
        <v>987</v>
      </c>
      <c r="F197" s="67" t="s">
        <v>988</v>
      </c>
      <c r="G197" s="67" t="s">
        <v>989</v>
      </c>
      <c r="H197" s="22" t="s">
        <v>374</v>
      </c>
      <c r="I197" s="9" t="s">
        <v>990</v>
      </c>
      <c r="J197" s="174">
        <v>44437</v>
      </c>
    </row>
    <row r="198" spans="1:10" ht="15.75" customHeight="1">
      <c r="A198" s="9" t="s">
        <v>867</v>
      </c>
      <c r="B198" s="9" t="s">
        <v>991</v>
      </c>
      <c r="C198" s="9" t="s">
        <v>992</v>
      </c>
      <c r="D198" s="9" t="s">
        <v>879</v>
      </c>
      <c r="E198" s="9" t="s">
        <v>993</v>
      </c>
      <c r="F198" s="9" t="s">
        <v>994</v>
      </c>
      <c r="G198" s="9" t="s">
        <v>995</v>
      </c>
      <c r="H198" s="22" t="s">
        <v>198</v>
      </c>
      <c r="I198" s="9" t="s">
        <v>996</v>
      </c>
      <c r="J198" s="174">
        <v>44257</v>
      </c>
    </row>
    <row r="199" spans="1:10" ht="15.75" customHeight="1">
      <c r="A199" s="9" t="s">
        <v>867</v>
      </c>
      <c r="B199" s="9" t="s">
        <v>997</v>
      </c>
      <c r="C199" s="9" t="s">
        <v>998</v>
      </c>
      <c r="D199" s="9" t="s">
        <v>879</v>
      </c>
      <c r="E199" s="9" t="s">
        <v>999</v>
      </c>
      <c r="F199" s="9" t="s">
        <v>1000</v>
      </c>
      <c r="G199" s="9" t="s">
        <v>1001</v>
      </c>
      <c r="H199" s="22">
        <v>46</v>
      </c>
      <c r="I199" s="9" t="s">
        <v>1002</v>
      </c>
      <c r="J199" s="174">
        <v>44257</v>
      </c>
    </row>
    <row r="200" spans="1:10" ht="15.75" customHeight="1">
      <c r="A200" s="9" t="s">
        <v>867</v>
      </c>
      <c r="B200" s="9" t="s">
        <v>1003</v>
      </c>
      <c r="C200" s="9" t="s">
        <v>1004</v>
      </c>
      <c r="D200" s="9"/>
      <c r="E200" s="9" t="s">
        <v>1005</v>
      </c>
      <c r="F200" s="67" t="s">
        <v>1006</v>
      </c>
      <c r="G200" s="9"/>
      <c r="H200" s="22"/>
      <c r="I200" s="9"/>
      <c r="J200" s="174">
        <v>44563</v>
      </c>
    </row>
    <row r="201" spans="1:10" ht="15.75" customHeight="1">
      <c r="A201" s="9" t="s">
        <v>867</v>
      </c>
      <c r="B201" s="9" t="s">
        <v>1007</v>
      </c>
      <c r="C201" s="9" t="s">
        <v>1008</v>
      </c>
      <c r="D201" s="9" t="s">
        <v>1009</v>
      </c>
      <c r="E201" s="9" t="s">
        <v>1010</v>
      </c>
      <c r="F201" s="67" t="s">
        <v>1011</v>
      </c>
      <c r="G201" s="67" t="s">
        <v>1012</v>
      </c>
      <c r="H201" s="22" t="s">
        <v>1013</v>
      </c>
      <c r="I201" s="9" t="s">
        <v>1014</v>
      </c>
      <c r="J201" s="174">
        <v>44477</v>
      </c>
    </row>
    <row r="202" spans="1:10" ht="15.75" customHeight="1">
      <c r="A202" s="9" t="s">
        <v>867</v>
      </c>
      <c r="B202" s="9" t="s">
        <v>1007</v>
      </c>
      <c r="C202" s="9" t="s">
        <v>1015</v>
      </c>
      <c r="D202" s="9" t="s">
        <v>879</v>
      </c>
      <c r="E202" s="9" t="s">
        <v>1016</v>
      </c>
      <c r="F202" s="9" t="s">
        <v>1017</v>
      </c>
      <c r="G202" s="9" t="s">
        <v>879</v>
      </c>
      <c r="H202" s="22" t="s">
        <v>879</v>
      </c>
      <c r="I202" s="9" t="s">
        <v>1018</v>
      </c>
      <c r="J202" s="174">
        <v>44257</v>
      </c>
    </row>
    <row r="203" spans="1:10" ht="15.75" customHeight="1">
      <c r="A203" s="9" t="s">
        <v>867</v>
      </c>
      <c r="B203" s="9" t="s">
        <v>1019</v>
      </c>
      <c r="C203" s="9" t="s">
        <v>1020</v>
      </c>
      <c r="D203" s="9"/>
      <c r="E203" s="9" t="s">
        <v>1021</v>
      </c>
      <c r="F203" s="67" t="s">
        <v>1022</v>
      </c>
      <c r="G203" s="9"/>
      <c r="H203" s="22">
        <v>27</v>
      </c>
      <c r="I203" s="9" t="s">
        <v>1023</v>
      </c>
      <c r="J203" s="174">
        <v>44477</v>
      </c>
    </row>
    <row r="204" spans="1:10" ht="15.75" customHeight="1">
      <c r="A204" s="9" t="s">
        <v>867</v>
      </c>
      <c r="B204" s="9" t="s">
        <v>1024</v>
      </c>
      <c r="C204" s="9" t="s">
        <v>1025</v>
      </c>
      <c r="D204" s="9" t="s">
        <v>879</v>
      </c>
      <c r="E204" s="9" t="s">
        <v>1026</v>
      </c>
      <c r="F204" s="9" t="s">
        <v>1027</v>
      </c>
      <c r="G204" s="9" t="s">
        <v>1028</v>
      </c>
      <c r="H204" s="22" t="s">
        <v>962</v>
      </c>
      <c r="I204" s="9" t="s">
        <v>1029</v>
      </c>
      <c r="J204" s="174">
        <v>44257</v>
      </c>
    </row>
    <row r="205" spans="1:10" ht="15.75" customHeight="1">
      <c r="A205" s="9" t="s">
        <v>867</v>
      </c>
      <c r="B205" s="9" t="s">
        <v>1030</v>
      </c>
      <c r="C205" s="9" t="s">
        <v>1031</v>
      </c>
      <c r="D205" s="9"/>
      <c r="E205" s="9" t="s">
        <v>1032</v>
      </c>
      <c r="F205" s="67" t="s">
        <v>1033</v>
      </c>
      <c r="G205" s="67" t="s">
        <v>1034</v>
      </c>
      <c r="H205" s="22">
        <v>31</v>
      </c>
      <c r="I205" s="9" t="s">
        <v>1035</v>
      </c>
      <c r="J205" s="174">
        <v>44477</v>
      </c>
    </row>
    <row r="206" spans="1:10" ht="15.75" customHeight="1">
      <c r="A206" s="9" t="s">
        <v>867</v>
      </c>
      <c r="B206" s="9" t="s">
        <v>1036</v>
      </c>
      <c r="C206" s="9" t="s">
        <v>1037</v>
      </c>
      <c r="D206" s="9"/>
      <c r="E206" s="9" t="s">
        <v>1038</v>
      </c>
      <c r="F206" s="67" t="s">
        <v>1039</v>
      </c>
      <c r="G206" s="9"/>
      <c r="H206" s="22"/>
      <c r="I206" s="9"/>
      <c r="J206" s="174">
        <v>44563</v>
      </c>
    </row>
    <row r="207" spans="1:10" ht="15.75" customHeight="1">
      <c r="A207" s="9" t="s">
        <v>867</v>
      </c>
      <c r="B207" s="9" t="s">
        <v>1040</v>
      </c>
      <c r="C207" s="9" t="s">
        <v>1041</v>
      </c>
      <c r="D207" s="9"/>
      <c r="E207" s="9" t="s">
        <v>1042</v>
      </c>
      <c r="F207" s="67" t="s">
        <v>1043</v>
      </c>
      <c r="G207" s="9"/>
      <c r="H207" s="22">
        <v>13</v>
      </c>
      <c r="I207" s="9" t="s">
        <v>1044</v>
      </c>
      <c r="J207" s="174">
        <v>44477</v>
      </c>
    </row>
    <row r="208" spans="1:10" ht="15.75" customHeight="1">
      <c r="A208" s="9" t="s">
        <v>867</v>
      </c>
      <c r="B208" s="9" t="s">
        <v>1040</v>
      </c>
      <c r="C208" s="9" t="s">
        <v>1045</v>
      </c>
      <c r="D208" s="9"/>
      <c r="E208" s="9" t="s">
        <v>1046</v>
      </c>
      <c r="F208" s="67" t="s">
        <v>1047</v>
      </c>
      <c r="G208" s="9" t="s">
        <v>1048</v>
      </c>
      <c r="H208" s="22" t="s">
        <v>942</v>
      </c>
      <c r="I208" s="9" t="s">
        <v>1049</v>
      </c>
      <c r="J208" s="174">
        <v>44477</v>
      </c>
    </row>
    <row r="209" spans="1:10" ht="15.75" customHeight="1">
      <c r="A209" s="9" t="s">
        <v>867</v>
      </c>
      <c r="B209" s="9" t="s">
        <v>1040</v>
      </c>
      <c r="C209" s="9" t="s">
        <v>1050</v>
      </c>
      <c r="E209" s="9" t="s">
        <v>1051</v>
      </c>
      <c r="F209" s="68"/>
      <c r="H209" s="22">
        <v>850</v>
      </c>
      <c r="I209" s="9" t="s">
        <v>1052</v>
      </c>
      <c r="J209" s="174">
        <v>44477</v>
      </c>
    </row>
    <row r="210" spans="1:10" ht="15.75" customHeight="1">
      <c r="A210" s="9" t="s">
        <v>867</v>
      </c>
      <c r="B210" s="9" t="s">
        <v>1053</v>
      </c>
      <c r="C210" s="9" t="s">
        <v>1054</v>
      </c>
      <c r="D210" s="9" t="s">
        <v>879</v>
      </c>
      <c r="E210" s="9" t="s">
        <v>1055</v>
      </c>
      <c r="F210" s="9" t="s">
        <v>1056</v>
      </c>
      <c r="G210" s="9" t="s">
        <v>1057</v>
      </c>
      <c r="H210" s="22" t="s">
        <v>1058</v>
      </c>
      <c r="I210" s="9" t="s">
        <v>1059</v>
      </c>
      <c r="J210" s="174">
        <v>44257</v>
      </c>
    </row>
    <row r="211" spans="1:10" ht="15.75" customHeight="1">
      <c r="A211" s="9" t="s">
        <v>867</v>
      </c>
      <c r="B211" s="9" t="s">
        <v>1060</v>
      </c>
      <c r="C211" s="9" t="s">
        <v>1061</v>
      </c>
      <c r="D211" s="9" t="s">
        <v>1062</v>
      </c>
      <c r="E211" s="9" t="s">
        <v>1063</v>
      </c>
      <c r="F211" s="67" t="s">
        <v>1064</v>
      </c>
      <c r="G211" s="67" t="s">
        <v>1065</v>
      </c>
      <c r="H211" s="22">
        <v>34</v>
      </c>
      <c r="I211" s="70" t="s">
        <v>1066</v>
      </c>
      <c r="J211" s="174">
        <v>44475</v>
      </c>
    </row>
    <row r="212" spans="1:10" ht="15.75" customHeight="1">
      <c r="A212" s="9" t="s">
        <v>867</v>
      </c>
      <c r="B212" s="9" t="s">
        <v>1060</v>
      </c>
      <c r="C212" s="9" t="s">
        <v>1067</v>
      </c>
      <c r="D212" s="9"/>
      <c r="E212" s="9" t="s">
        <v>1068</v>
      </c>
      <c r="F212" s="67" t="s">
        <v>1069</v>
      </c>
      <c r="G212" s="67" t="s">
        <v>1070</v>
      </c>
      <c r="H212" s="22">
        <v>71</v>
      </c>
      <c r="I212" s="9" t="s">
        <v>1071</v>
      </c>
      <c r="J212" s="174">
        <v>44477</v>
      </c>
    </row>
    <row r="213" spans="1:10" ht="15.75" customHeight="1">
      <c r="A213" s="9" t="s">
        <v>867</v>
      </c>
      <c r="B213" s="9" t="s">
        <v>1072</v>
      </c>
      <c r="C213" s="9" t="s">
        <v>1073</v>
      </c>
      <c r="D213" s="9"/>
      <c r="E213" s="9" t="s">
        <v>1074</v>
      </c>
      <c r="F213" s="9" t="s">
        <v>1075</v>
      </c>
      <c r="G213" s="9" t="s">
        <v>982</v>
      </c>
      <c r="H213" s="22" t="s">
        <v>1076</v>
      </c>
      <c r="I213" s="9" t="s">
        <v>1077</v>
      </c>
      <c r="J213" s="174">
        <v>44257</v>
      </c>
    </row>
    <row r="214" spans="1:10" ht="15.75" customHeight="1">
      <c r="A214" s="9" t="s">
        <v>867</v>
      </c>
      <c r="B214" s="9" t="s">
        <v>1078</v>
      </c>
      <c r="C214" s="9" t="s">
        <v>1079</v>
      </c>
      <c r="D214" s="9"/>
      <c r="E214" s="9" t="s">
        <v>1080</v>
      </c>
      <c r="F214" s="67" t="s">
        <v>1081</v>
      </c>
      <c r="G214" s="9"/>
      <c r="H214" s="22"/>
      <c r="I214" s="9" t="s">
        <v>1082</v>
      </c>
      <c r="J214" s="174">
        <v>44475</v>
      </c>
    </row>
    <row r="215" spans="1:10" ht="15.75" customHeight="1">
      <c r="A215" s="9" t="s">
        <v>867</v>
      </c>
      <c r="B215" s="9" t="s">
        <v>1083</v>
      </c>
      <c r="C215" s="9" t="s">
        <v>1084</v>
      </c>
      <c r="D215" s="9"/>
      <c r="E215" s="9" t="s">
        <v>1085</v>
      </c>
      <c r="F215" s="67" t="s">
        <v>1086</v>
      </c>
      <c r="G215" s="67" t="s">
        <v>1087</v>
      </c>
      <c r="H215" s="22" t="s">
        <v>1088</v>
      </c>
      <c r="I215" s="9" t="s">
        <v>1089</v>
      </c>
      <c r="J215" s="174">
        <v>44477</v>
      </c>
    </row>
    <row r="216" spans="1:10" ht="15.75" customHeight="1">
      <c r="A216" s="9" t="s">
        <v>867</v>
      </c>
      <c r="B216" s="9" t="s">
        <v>1090</v>
      </c>
      <c r="C216" s="9" t="s">
        <v>1091</v>
      </c>
      <c r="D216" s="9"/>
      <c r="E216" s="9" t="s">
        <v>1092</v>
      </c>
      <c r="F216" s="67" t="s">
        <v>1093</v>
      </c>
      <c r="G216" s="9"/>
      <c r="H216" s="22">
        <v>3</v>
      </c>
      <c r="I216" s="9" t="s">
        <v>1094</v>
      </c>
      <c r="J216" s="174">
        <v>44477</v>
      </c>
    </row>
    <row r="217" spans="1:10" ht="15.75" customHeight="1">
      <c r="A217" s="9" t="s">
        <v>867</v>
      </c>
      <c r="B217" s="9" t="s">
        <v>1095</v>
      </c>
      <c r="C217" s="9" t="s">
        <v>1096</v>
      </c>
      <c r="D217" s="9" t="s">
        <v>879</v>
      </c>
      <c r="E217" s="9" t="s">
        <v>1097</v>
      </c>
      <c r="F217" s="9" t="s">
        <v>1098</v>
      </c>
      <c r="G217" s="9" t="s">
        <v>1099</v>
      </c>
      <c r="H217" s="22">
        <v>11</v>
      </c>
      <c r="I217" s="9" t="s">
        <v>1100</v>
      </c>
      <c r="J217" s="174">
        <v>44257</v>
      </c>
    </row>
    <row r="218" spans="1:10" ht="15.75" customHeight="1">
      <c r="A218" s="9" t="s">
        <v>867</v>
      </c>
      <c r="B218" s="9" t="s">
        <v>1101</v>
      </c>
      <c r="C218" s="9" t="s">
        <v>1102</v>
      </c>
      <c r="D218" s="9"/>
      <c r="E218" s="9" t="s">
        <v>1103</v>
      </c>
      <c r="F218" s="67" t="s">
        <v>1104</v>
      </c>
      <c r="G218" s="9"/>
      <c r="H218" s="22"/>
      <c r="I218" s="9"/>
      <c r="J218" s="174">
        <v>44563</v>
      </c>
    </row>
    <row r="219" spans="1:10" ht="15.75" customHeight="1">
      <c r="A219" s="9" t="s">
        <v>867</v>
      </c>
      <c r="B219" s="9" t="s">
        <v>1105</v>
      </c>
      <c r="C219" s="9" t="s">
        <v>1106</v>
      </c>
      <c r="D219" s="9"/>
      <c r="E219" s="9" t="s">
        <v>1107</v>
      </c>
      <c r="F219" s="67" t="s">
        <v>1108</v>
      </c>
      <c r="G219" s="9" t="s">
        <v>1109</v>
      </c>
      <c r="H219" s="22" t="s">
        <v>1110</v>
      </c>
      <c r="I219" s="9" t="s">
        <v>1111</v>
      </c>
      <c r="J219" s="174">
        <v>44257</v>
      </c>
    </row>
    <row r="220" spans="1:10" ht="15.75" customHeight="1">
      <c r="A220" s="9" t="s">
        <v>867</v>
      </c>
      <c r="B220" s="9" t="s">
        <v>1112</v>
      </c>
      <c r="C220" s="9" t="s">
        <v>1113</v>
      </c>
      <c r="D220" s="9" t="s">
        <v>879</v>
      </c>
      <c r="E220" s="9" t="s">
        <v>1114</v>
      </c>
      <c r="F220" s="9" t="s">
        <v>1115</v>
      </c>
      <c r="G220" s="9" t="s">
        <v>1116</v>
      </c>
      <c r="H220" s="22">
        <v>11</v>
      </c>
      <c r="I220" s="9" t="s">
        <v>1117</v>
      </c>
      <c r="J220" s="174">
        <v>44257</v>
      </c>
    </row>
    <row r="221" spans="1:10" ht="15.75" customHeight="1">
      <c r="A221" s="9" t="s">
        <v>867</v>
      </c>
      <c r="B221" s="9" t="s">
        <v>1118</v>
      </c>
      <c r="C221" s="9" t="s">
        <v>1119</v>
      </c>
      <c r="D221" s="9"/>
      <c r="E221" s="9" t="s">
        <v>1120</v>
      </c>
      <c r="F221" s="67" t="s">
        <v>1121</v>
      </c>
      <c r="G221" s="67" t="s">
        <v>1122</v>
      </c>
      <c r="H221" s="22">
        <v>770</v>
      </c>
      <c r="I221" s="9" t="s">
        <v>1123</v>
      </c>
      <c r="J221" s="174">
        <v>44257</v>
      </c>
    </row>
    <row r="222" spans="1:10" ht="15.75" customHeight="1">
      <c r="A222" s="9" t="s">
        <v>867</v>
      </c>
      <c r="B222" s="9" t="s">
        <v>1118</v>
      </c>
      <c r="C222" s="9" t="s">
        <v>1124</v>
      </c>
      <c r="D222" s="9" t="s">
        <v>1125</v>
      </c>
      <c r="E222" s="9" t="s">
        <v>1126</v>
      </c>
      <c r="F222" s="67" t="s">
        <v>1127</v>
      </c>
      <c r="G222" s="67" t="s">
        <v>1128</v>
      </c>
      <c r="H222" s="22">
        <v>296</v>
      </c>
      <c r="I222" s="9" t="s">
        <v>1129</v>
      </c>
      <c r="J222" s="174">
        <v>44477</v>
      </c>
    </row>
    <row r="223" spans="1:10" ht="15.75" customHeight="1">
      <c r="A223" s="9" t="s">
        <v>867</v>
      </c>
      <c r="B223" s="9" t="s">
        <v>1130</v>
      </c>
      <c r="C223" s="9" t="s">
        <v>1131</v>
      </c>
      <c r="D223" s="9"/>
      <c r="E223" s="9" t="s">
        <v>1132</v>
      </c>
      <c r="F223" s="67" t="s">
        <v>1133</v>
      </c>
      <c r="G223" s="9"/>
      <c r="H223" s="22" t="s">
        <v>1134</v>
      </c>
      <c r="I223" s="9" t="s">
        <v>1135</v>
      </c>
      <c r="J223" s="174">
        <v>44477</v>
      </c>
    </row>
    <row r="224" spans="1:10" ht="15.75" customHeight="1">
      <c r="A224" s="9" t="s">
        <v>867</v>
      </c>
      <c r="B224" s="9" t="s">
        <v>1130</v>
      </c>
      <c r="C224" s="9" t="s">
        <v>1136</v>
      </c>
      <c r="D224" s="9"/>
      <c r="E224" s="9" t="s">
        <v>1137</v>
      </c>
      <c r="F224" s="68"/>
      <c r="H224" s="22" t="s">
        <v>1138</v>
      </c>
      <c r="I224" s="9" t="s">
        <v>1139</v>
      </c>
      <c r="J224" s="174">
        <v>44476</v>
      </c>
    </row>
    <row r="225" spans="1:286" ht="15.75" customHeight="1">
      <c r="A225" s="9" t="s">
        <v>867</v>
      </c>
      <c r="B225" s="9" t="s">
        <v>1130</v>
      </c>
      <c r="C225" s="9" t="s">
        <v>1140</v>
      </c>
      <c r="D225" s="9" t="s">
        <v>879</v>
      </c>
      <c r="E225" s="9" t="s">
        <v>1141</v>
      </c>
      <c r="F225" s="9" t="s">
        <v>1142</v>
      </c>
      <c r="G225" s="9" t="s">
        <v>1143</v>
      </c>
      <c r="H225" s="22">
        <v>3</v>
      </c>
      <c r="I225" s="9" t="s">
        <v>1144</v>
      </c>
      <c r="J225" s="174">
        <v>44257</v>
      </c>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c r="IZ225" s="4"/>
      <c r="JA225" s="4"/>
      <c r="JB225" s="4"/>
      <c r="JC225" s="4"/>
      <c r="JD225" s="4"/>
      <c r="JE225" s="4"/>
      <c r="JF225" s="4"/>
      <c r="JG225" s="4"/>
      <c r="JH225" s="4"/>
      <c r="JI225" s="4"/>
      <c r="JJ225" s="4"/>
      <c r="JK225" s="4"/>
      <c r="JL225" s="4"/>
      <c r="JM225" s="4"/>
      <c r="JN225" s="4"/>
      <c r="JO225" s="4"/>
      <c r="JP225" s="4"/>
      <c r="JQ225" s="4"/>
      <c r="JR225" s="4"/>
      <c r="JS225" s="4"/>
      <c r="JT225" s="4"/>
      <c r="JU225" s="4"/>
      <c r="JV225" s="4"/>
      <c r="JW225" s="4"/>
      <c r="JX225" s="4"/>
      <c r="JY225" s="4"/>
      <c r="JZ225" s="4"/>
    </row>
    <row r="226" spans="1:286" ht="15.75" customHeight="1">
      <c r="A226" s="9" t="s">
        <v>867</v>
      </c>
      <c r="B226" s="9" t="s">
        <v>1130</v>
      </c>
      <c r="C226" s="9" t="s">
        <v>1145</v>
      </c>
      <c r="D226" s="9" t="s">
        <v>879</v>
      </c>
      <c r="E226" s="9" t="s">
        <v>1146</v>
      </c>
      <c r="F226" s="9" t="s">
        <v>1147</v>
      </c>
      <c r="G226" s="9" t="s">
        <v>879</v>
      </c>
      <c r="H226" s="22" t="s">
        <v>1148</v>
      </c>
      <c r="I226" s="9" t="s">
        <v>1149</v>
      </c>
      <c r="J226" s="174">
        <v>44257</v>
      </c>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row>
    <row r="227" spans="1:286" ht="15.75" customHeight="1">
      <c r="A227" s="9" t="s">
        <v>867</v>
      </c>
      <c r="B227" s="9" t="s">
        <v>1130</v>
      </c>
      <c r="C227" s="9" t="s">
        <v>1150</v>
      </c>
      <c r="D227" s="9" t="s">
        <v>879</v>
      </c>
      <c r="E227" s="9" t="s">
        <v>1151</v>
      </c>
      <c r="F227" s="9" t="s">
        <v>1152</v>
      </c>
      <c r="G227" s="9" t="s">
        <v>879</v>
      </c>
      <c r="H227" s="22" t="s">
        <v>1153</v>
      </c>
      <c r="I227" s="9" t="s">
        <v>1154</v>
      </c>
      <c r="J227" s="174">
        <v>44257</v>
      </c>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row>
    <row r="228" spans="1:286" ht="15.75" customHeight="1">
      <c r="A228" s="9" t="s">
        <v>867</v>
      </c>
      <c r="B228" s="9" t="s">
        <v>1155</v>
      </c>
      <c r="C228" s="9" t="s">
        <v>1156</v>
      </c>
      <c r="D228" s="9" t="s">
        <v>1157</v>
      </c>
      <c r="E228" s="9" t="s">
        <v>1158</v>
      </c>
      <c r="F228" s="67" t="s">
        <v>1159</v>
      </c>
      <c r="G228" s="9"/>
      <c r="H228" s="22">
        <v>7</v>
      </c>
      <c r="I228" s="9" t="s">
        <v>1160</v>
      </c>
      <c r="J228" s="174">
        <v>44437</v>
      </c>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row>
    <row r="229" spans="1:286" ht="15.75" customHeight="1">
      <c r="A229" s="9" t="s">
        <v>867</v>
      </c>
      <c r="B229" s="9" t="s">
        <v>1155</v>
      </c>
      <c r="C229" s="9" t="s">
        <v>1161</v>
      </c>
      <c r="D229" s="9" t="s">
        <v>1162</v>
      </c>
      <c r="E229" s="9" t="s">
        <v>1163</v>
      </c>
      <c r="F229" s="9" t="s">
        <v>1164</v>
      </c>
      <c r="G229" s="9" t="s">
        <v>1165</v>
      </c>
      <c r="H229" s="22" t="s">
        <v>879</v>
      </c>
      <c r="I229" s="9" t="s">
        <v>1166</v>
      </c>
      <c r="J229" s="174">
        <v>44257</v>
      </c>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c r="IZ229" s="4"/>
      <c r="JA229" s="4"/>
      <c r="JB229" s="4"/>
      <c r="JC229" s="4"/>
      <c r="JD229" s="4"/>
      <c r="JE229" s="4"/>
      <c r="JF229" s="4"/>
      <c r="JG229" s="4"/>
      <c r="JH229" s="4"/>
      <c r="JI229" s="4"/>
      <c r="JJ229" s="4"/>
      <c r="JK229" s="4"/>
      <c r="JL229" s="4"/>
      <c r="JM229" s="4"/>
      <c r="JN229" s="4"/>
      <c r="JO229" s="4"/>
      <c r="JP229" s="4"/>
      <c r="JQ229" s="4"/>
      <c r="JR229" s="4"/>
      <c r="JS229" s="4"/>
      <c r="JT229" s="4"/>
      <c r="JU229" s="4"/>
      <c r="JV229" s="4"/>
      <c r="JW229" s="4"/>
      <c r="JX229" s="4"/>
      <c r="JY229" s="4"/>
      <c r="JZ229" s="4"/>
    </row>
    <row r="230" spans="1:286" ht="15.75" customHeight="1">
      <c r="A230" s="9" t="s">
        <v>867</v>
      </c>
      <c r="B230" s="9" t="s">
        <v>1167</v>
      </c>
      <c r="C230" s="9" t="s">
        <v>1168</v>
      </c>
      <c r="D230" s="9"/>
      <c r="E230" s="9" t="s">
        <v>1169</v>
      </c>
      <c r="F230" s="67" t="s">
        <v>1170</v>
      </c>
      <c r="G230" s="9"/>
      <c r="H230" s="22" t="s">
        <v>374</v>
      </c>
      <c r="I230" s="9" t="s">
        <v>1171</v>
      </c>
      <c r="J230" s="174">
        <v>44477</v>
      </c>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c r="IZ230" s="4"/>
      <c r="JA230" s="4"/>
      <c r="JB230" s="4"/>
      <c r="JC230" s="4"/>
      <c r="JD230" s="4"/>
      <c r="JE230" s="4"/>
      <c r="JF230" s="4"/>
      <c r="JG230" s="4"/>
      <c r="JH230" s="4"/>
      <c r="JI230" s="4"/>
      <c r="JJ230" s="4"/>
      <c r="JK230" s="4"/>
      <c r="JL230" s="4"/>
      <c r="JM230" s="4"/>
      <c r="JN230" s="4"/>
      <c r="JO230" s="4"/>
      <c r="JP230" s="4"/>
      <c r="JQ230" s="4"/>
      <c r="JR230" s="4"/>
      <c r="JS230" s="4"/>
      <c r="JT230" s="4"/>
      <c r="JU230" s="4"/>
      <c r="JV230" s="4"/>
      <c r="JW230" s="4"/>
      <c r="JX230" s="4"/>
      <c r="JY230" s="4"/>
      <c r="JZ230" s="4"/>
    </row>
    <row r="231" spans="1:286" ht="15.75" customHeight="1">
      <c r="A231" s="4" t="s">
        <v>1172</v>
      </c>
      <c r="B231" s="4" t="s">
        <v>1173</v>
      </c>
      <c r="C231" s="4" t="s">
        <v>1174</v>
      </c>
      <c r="D231" s="4"/>
      <c r="E231" s="4" t="s">
        <v>1175</v>
      </c>
      <c r="F231" s="4"/>
      <c r="G231" s="4"/>
      <c r="H231" s="6"/>
      <c r="I231" s="4"/>
      <c r="J231" s="170">
        <v>44643</v>
      </c>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c r="IZ231" s="4"/>
      <c r="JA231" s="4"/>
      <c r="JB231" s="4"/>
      <c r="JC231" s="4"/>
      <c r="JD231" s="4"/>
      <c r="JE231" s="4"/>
      <c r="JF231" s="4"/>
      <c r="JG231" s="4"/>
      <c r="JH231" s="4"/>
      <c r="JI231" s="4"/>
      <c r="JJ231" s="4"/>
      <c r="JK231" s="4"/>
      <c r="JL231" s="4"/>
      <c r="JM231" s="4"/>
      <c r="JN231" s="4"/>
      <c r="JO231" s="4"/>
      <c r="JP231" s="4"/>
      <c r="JQ231" s="4"/>
      <c r="JR231" s="4"/>
      <c r="JS231" s="4"/>
      <c r="JT231" s="4"/>
      <c r="JU231" s="4"/>
      <c r="JV231" s="4"/>
      <c r="JW231" s="4"/>
      <c r="JX231" s="4"/>
      <c r="JY231" s="4"/>
      <c r="JZ231" s="4"/>
    </row>
    <row r="232" spans="1:286" ht="15.75" customHeight="1">
      <c r="A232" s="4" t="s">
        <v>1176</v>
      </c>
      <c r="B232" s="4" t="s">
        <v>1177</v>
      </c>
      <c r="C232" s="4" t="s">
        <v>1178</v>
      </c>
      <c r="D232" s="4"/>
      <c r="E232" s="4" t="s">
        <v>1179</v>
      </c>
      <c r="F232" s="5" t="s">
        <v>1180</v>
      </c>
      <c r="G232" s="71" t="s">
        <v>1181</v>
      </c>
      <c r="H232" s="6"/>
      <c r="I232" s="4" t="s">
        <v>1182</v>
      </c>
      <c r="J232" s="170">
        <v>45019</v>
      </c>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c r="IZ232" s="4"/>
      <c r="JA232" s="4"/>
      <c r="JB232" s="4"/>
      <c r="JC232" s="4"/>
      <c r="JD232" s="4"/>
      <c r="JE232" s="4"/>
      <c r="JF232" s="4"/>
      <c r="JG232" s="4"/>
      <c r="JH232" s="4"/>
      <c r="JI232" s="4"/>
      <c r="JJ232" s="4"/>
      <c r="JK232" s="4"/>
      <c r="JL232" s="4"/>
      <c r="JM232" s="4"/>
      <c r="JN232" s="4"/>
      <c r="JO232" s="4"/>
      <c r="JP232" s="4"/>
      <c r="JQ232" s="4"/>
      <c r="JR232" s="4"/>
      <c r="JS232" s="4"/>
      <c r="JT232" s="4"/>
      <c r="JU232" s="4"/>
      <c r="JV232" s="4"/>
      <c r="JW232" s="4"/>
      <c r="JX232" s="4"/>
      <c r="JY232" s="4"/>
      <c r="JZ232" s="4"/>
    </row>
    <row r="233" spans="1:286" ht="15.75" customHeight="1">
      <c r="A233" s="4" t="s">
        <v>1176</v>
      </c>
      <c r="B233" s="4" t="s">
        <v>1183</v>
      </c>
      <c r="C233" s="4" t="s">
        <v>1184</v>
      </c>
      <c r="D233" s="4"/>
      <c r="E233" s="4" t="s">
        <v>1185</v>
      </c>
      <c r="F233" s="5" t="s">
        <v>1186</v>
      </c>
      <c r="G233" s="4"/>
      <c r="H233" s="6"/>
      <c r="I233" s="4" t="s">
        <v>1187</v>
      </c>
      <c r="J233" s="170">
        <v>45019</v>
      </c>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c r="IZ233" s="4"/>
      <c r="JA233" s="4"/>
      <c r="JB233" s="4"/>
      <c r="JC233" s="4"/>
      <c r="JD233" s="4"/>
      <c r="JE233" s="4"/>
      <c r="JF233" s="4"/>
      <c r="JG233" s="4"/>
      <c r="JH233" s="4"/>
      <c r="JI233" s="4"/>
      <c r="JJ233" s="4"/>
      <c r="JK233" s="4"/>
      <c r="JL233" s="4"/>
      <c r="JM233" s="4"/>
      <c r="JN233" s="4"/>
      <c r="JO233" s="4"/>
      <c r="JP233" s="4"/>
      <c r="JQ233" s="4"/>
      <c r="JR233" s="4"/>
      <c r="JS233" s="4"/>
      <c r="JT233" s="4"/>
      <c r="JU233" s="4"/>
      <c r="JV233" s="4"/>
      <c r="JW233" s="4"/>
      <c r="JX233" s="4"/>
      <c r="JY233" s="4"/>
      <c r="JZ233" s="4"/>
    </row>
    <row r="234" spans="1:286" ht="15.75" customHeight="1">
      <c r="A234" s="4" t="s">
        <v>1176</v>
      </c>
      <c r="B234" s="4" t="s">
        <v>1188</v>
      </c>
      <c r="C234" s="4" t="s">
        <v>1189</v>
      </c>
      <c r="D234" s="4"/>
      <c r="E234" s="4" t="s">
        <v>1190</v>
      </c>
      <c r="F234" s="5" t="s">
        <v>1191</v>
      </c>
      <c r="G234" s="4"/>
      <c r="H234" s="6"/>
      <c r="I234" s="4" t="s">
        <v>1192</v>
      </c>
      <c r="J234" s="170">
        <v>45019</v>
      </c>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c r="IZ234" s="4"/>
      <c r="JA234" s="4"/>
      <c r="JB234" s="4"/>
      <c r="JC234" s="4"/>
      <c r="JD234" s="4"/>
      <c r="JE234" s="4"/>
      <c r="JF234" s="4"/>
      <c r="JG234" s="4"/>
      <c r="JH234" s="4"/>
      <c r="JI234" s="4"/>
      <c r="JJ234" s="4"/>
      <c r="JK234" s="4"/>
      <c r="JL234" s="4"/>
      <c r="JM234" s="4"/>
      <c r="JN234" s="4"/>
      <c r="JO234" s="4"/>
      <c r="JP234" s="4"/>
      <c r="JQ234" s="4"/>
      <c r="JR234" s="4"/>
      <c r="JS234" s="4"/>
      <c r="JT234" s="4"/>
      <c r="JU234" s="4"/>
      <c r="JV234" s="4"/>
      <c r="JW234" s="4"/>
      <c r="JX234" s="4"/>
      <c r="JY234" s="4"/>
      <c r="JZ234" s="4"/>
    </row>
    <row r="235" spans="1:286" ht="15.75" customHeight="1">
      <c r="A235" s="4" t="s">
        <v>1176</v>
      </c>
      <c r="B235" s="4" t="s">
        <v>1188</v>
      </c>
      <c r="C235" s="4" t="s">
        <v>51</v>
      </c>
      <c r="D235" s="4"/>
      <c r="E235" s="4" t="s">
        <v>1193</v>
      </c>
      <c r="F235" s="5" t="s">
        <v>1194</v>
      </c>
      <c r="G235" s="71" t="s">
        <v>1195</v>
      </c>
      <c r="H235" s="6"/>
      <c r="I235" s="4" t="s">
        <v>1187</v>
      </c>
      <c r="J235" s="170">
        <v>45019</v>
      </c>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c r="IZ235" s="4"/>
      <c r="JA235" s="4"/>
      <c r="JB235" s="4"/>
      <c r="JC235" s="4"/>
      <c r="JD235" s="4"/>
      <c r="JE235" s="4"/>
      <c r="JF235" s="4"/>
      <c r="JG235" s="4"/>
      <c r="JH235" s="4"/>
      <c r="JI235" s="4"/>
      <c r="JJ235" s="4"/>
      <c r="JK235" s="4"/>
      <c r="JL235" s="4"/>
      <c r="JM235" s="4"/>
      <c r="JN235" s="4"/>
      <c r="JO235" s="4"/>
      <c r="JP235" s="4"/>
      <c r="JQ235" s="4"/>
      <c r="JR235" s="4"/>
      <c r="JS235" s="4"/>
      <c r="JT235" s="4"/>
      <c r="JU235" s="4"/>
      <c r="JV235" s="4"/>
      <c r="JW235" s="4"/>
      <c r="JX235" s="4"/>
      <c r="JY235" s="4"/>
      <c r="JZ235" s="4"/>
    </row>
    <row r="236" spans="1:286" ht="15.75" customHeight="1">
      <c r="A236" s="4" t="s">
        <v>1176</v>
      </c>
      <c r="B236" s="4" t="s">
        <v>1196</v>
      </c>
      <c r="C236" s="4" t="s">
        <v>1197</v>
      </c>
      <c r="D236" s="4"/>
      <c r="E236" s="4" t="s">
        <v>1198</v>
      </c>
      <c r="F236" s="5" t="s">
        <v>1199</v>
      </c>
      <c r="G236" s="71" t="s">
        <v>1200</v>
      </c>
      <c r="H236" s="6"/>
      <c r="I236" s="4" t="s">
        <v>1187</v>
      </c>
      <c r="J236" s="170">
        <v>45019</v>
      </c>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c r="IZ236" s="4"/>
      <c r="JA236" s="4"/>
      <c r="JB236" s="4"/>
      <c r="JC236" s="4"/>
      <c r="JD236" s="4"/>
      <c r="JE236" s="4"/>
      <c r="JF236" s="4"/>
      <c r="JG236" s="4"/>
      <c r="JH236" s="4"/>
      <c r="JI236" s="4"/>
      <c r="JJ236" s="4"/>
      <c r="JK236" s="4"/>
      <c r="JL236" s="4"/>
      <c r="JM236" s="4"/>
      <c r="JN236" s="4"/>
      <c r="JO236" s="4"/>
      <c r="JP236" s="4"/>
      <c r="JQ236" s="4"/>
      <c r="JR236" s="4"/>
      <c r="JS236" s="4"/>
      <c r="JT236" s="4"/>
      <c r="JU236" s="4"/>
      <c r="JV236" s="4"/>
      <c r="JW236" s="4"/>
      <c r="JX236" s="4"/>
      <c r="JY236" s="4"/>
      <c r="JZ236" s="4"/>
    </row>
    <row r="237" spans="1:286" ht="15.75" customHeight="1">
      <c r="A237" s="4" t="s">
        <v>1176</v>
      </c>
      <c r="B237" s="4" t="s">
        <v>1201</v>
      </c>
      <c r="C237" s="4" t="s">
        <v>1202</v>
      </c>
      <c r="D237" s="4"/>
      <c r="E237" s="4" t="s">
        <v>1203</v>
      </c>
      <c r="F237" s="5" t="s">
        <v>1204</v>
      </c>
      <c r="G237" s="71" t="s">
        <v>1205</v>
      </c>
      <c r="H237" s="6"/>
      <c r="I237" s="4" t="s">
        <v>1206</v>
      </c>
      <c r="J237" s="170">
        <v>45019</v>
      </c>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c r="IZ237" s="4"/>
      <c r="JA237" s="4"/>
      <c r="JB237" s="4"/>
      <c r="JC237" s="4"/>
      <c r="JD237" s="4"/>
      <c r="JE237" s="4"/>
      <c r="JF237" s="4"/>
      <c r="JG237" s="4"/>
      <c r="JH237" s="4"/>
      <c r="JI237" s="4"/>
      <c r="JJ237" s="4"/>
      <c r="JK237" s="4"/>
      <c r="JL237" s="4"/>
      <c r="JM237" s="4"/>
      <c r="JN237" s="4"/>
      <c r="JO237" s="4"/>
      <c r="JP237" s="4"/>
      <c r="JQ237" s="4"/>
      <c r="JR237" s="4"/>
      <c r="JS237" s="4"/>
      <c r="JT237" s="4"/>
      <c r="JU237" s="4"/>
      <c r="JV237" s="4"/>
      <c r="JW237" s="4"/>
      <c r="JX237" s="4"/>
      <c r="JY237" s="4"/>
      <c r="JZ237" s="4"/>
    </row>
    <row r="238" spans="1:286" ht="15.75" customHeight="1">
      <c r="A238" s="4" t="s">
        <v>1207</v>
      </c>
      <c r="B238" s="4" t="s">
        <v>1208</v>
      </c>
      <c r="C238" s="4" t="s">
        <v>1209</v>
      </c>
      <c r="D238" s="4"/>
      <c r="E238" s="4" t="s">
        <v>1210</v>
      </c>
      <c r="F238" s="5" t="s">
        <v>1211</v>
      </c>
      <c r="G238" s="4"/>
      <c r="H238" s="6"/>
      <c r="I238" s="4"/>
      <c r="J238" s="170">
        <v>44613</v>
      </c>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row>
    <row r="239" spans="1:286" ht="15.75" customHeight="1">
      <c r="A239" s="4" t="s">
        <v>1207</v>
      </c>
      <c r="B239" s="4" t="s">
        <v>1208</v>
      </c>
      <c r="C239" s="4" t="s">
        <v>1212</v>
      </c>
      <c r="D239" s="4"/>
      <c r="E239" s="4"/>
      <c r="F239" s="4"/>
      <c r="G239" s="4"/>
      <c r="H239" s="6"/>
      <c r="I239" s="4"/>
      <c r="J239" s="170">
        <v>44600</v>
      </c>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row>
    <row r="240" spans="1:286" ht="15.75" customHeight="1">
      <c r="A240" s="4" t="s">
        <v>1207</v>
      </c>
      <c r="B240" s="4" t="s">
        <v>1208</v>
      </c>
      <c r="C240" s="4" t="s">
        <v>1213</v>
      </c>
      <c r="D240" s="4"/>
      <c r="E240" s="4" t="s">
        <v>1214</v>
      </c>
      <c r="F240" s="5" t="s">
        <v>1215</v>
      </c>
      <c r="G240" s="4"/>
      <c r="H240" s="6"/>
      <c r="I240" s="4"/>
      <c r="J240" s="170">
        <v>44613</v>
      </c>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c r="IZ240" s="4"/>
      <c r="JA240" s="4"/>
      <c r="JB240" s="4"/>
      <c r="JC240" s="4"/>
      <c r="JD240" s="4"/>
      <c r="JE240" s="4"/>
      <c r="JF240" s="4"/>
      <c r="JG240" s="4"/>
      <c r="JH240" s="4"/>
      <c r="JI240" s="4"/>
      <c r="JJ240" s="4"/>
      <c r="JK240" s="4"/>
      <c r="JL240" s="4"/>
      <c r="JM240" s="4"/>
      <c r="JN240" s="4"/>
      <c r="JO240" s="4"/>
      <c r="JP240" s="4"/>
      <c r="JQ240" s="4"/>
      <c r="JR240" s="4"/>
      <c r="JS240" s="4"/>
      <c r="JT240" s="4"/>
      <c r="JU240" s="4"/>
      <c r="JV240" s="4"/>
      <c r="JW240" s="4"/>
      <c r="JX240" s="4"/>
      <c r="JY240" s="4"/>
      <c r="JZ240" s="4"/>
    </row>
    <row r="241" spans="1:286" ht="15.75" customHeight="1">
      <c r="A241" s="4" t="s">
        <v>1207</v>
      </c>
      <c r="B241" s="4" t="s">
        <v>1208</v>
      </c>
      <c r="C241" s="4" t="s">
        <v>1216</v>
      </c>
      <c r="D241" s="4"/>
      <c r="E241" s="4" t="s">
        <v>1217</v>
      </c>
      <c r="F241" s="4" t="s">
        <v>1218</v>
      </c>
      <c r="G241" s="4"/>
      <c r="H241" s="6"/>
      <c r="I241" s="4"/>
      <c r="J241" s="170">
        <v>44600</v>
      </c>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row>
    <row r="242" spans="1:286" ht="15.75" customHeight="1">
      <c r="A242" s="4" t="s">
        <v>1207</v>
      </c>
      <c r="B242" s="4" t="s">
        <v>1208</v>
      </c>
      <c r="C242" s="4" t="s">
        <v>1219</v>
      </c>
      <c r="D242" s="4"/>
      <c r="E242" s="4" t="s">
        <v>1220</v>
      </c>
      <c r="F242" s="4"/>
      <c r="G242" s="4"/>
      <c r="H242" s="6" t="s">
        <v>1221</v>
      </c>
      <c r="I242" s="4" t="s">
        <v>1222</v>
      </c>
      <c r="J242" s="170">
        <v>44600</v>
      </c>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c r="JF242" s="4"/>
      <c r="JG242" s="4"/>
      <c r="JH242" s="4"/>
      <c r="JI242" s="4"/>
      <c r="JJ242" s="4"/>
      <c r="JK242" s="4"/>
      <c r="JL242" s="4"/>
      <c r="JM242" s="4"/>
      <c r="JN242" s="4"/>
      <c r="JO242" s="4"/>
      <c r="JP242" s="4"/>
      <c r="JQ242" s="4"/>
      <c r="JR242" s="4"/>
      <c r="JS242" s="4"/>
      <c r="JT242" s="4"/>
      <c r="JU242" s="4"/>
      <c r="JV242" s="4"/>
      <c r="JW242" s="4"/>
      <c r="JX242" s="4"/>
      <c r="JY242" s="4"/>
      <c r="JZ242" s="4"/>
    </row>
    <row r="243" spans="1:286" ht="15.75" customHeight="1">
      <c r="A243" s="4" t="s">
        <v>1207</v>
      </c>
      <c r="B243" s="4" t="s">
        <v>1208</v>
      </c>
      <c r="C243" s="4" t="s">
        <v>1223</v>
      </c>
      <c r="D243" s="4"/>
      <c r="E243" s="4" t="s">
        <v>1224</v>
      </c>
      <c r="F243" s="4" t="s">
        <v>1225</v>
      </c>
      <c r="G243" s="4" t="s">
        <v>1226</v>
      </c>
      <c r="H243" s="6"/>
      <c r="I243" s="4" t="s">
        <v>1227</v>
      </c>
      <c r="J243" s="170">
        <v>44600</v>
      </c>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c r="IZ243" s="4"/>
      <c r="JA243" s="4"/>
      <c r="JB243" s="4"/>
      <c r="JC243" s="4"/>
      <c r="JD243" s="4"/>
      <c r="JE243" s="4"/>
      <c r="JF243" s="4"/>
      <c r="JG243" s="4"/>
      <c r="JH243" s="4"/>
      <c r="JI243" s="4"/>
      <c r="JJ243" s="4"/>
      <c r="JK243" s="4"/>
      <c r="JL243" s="4"/>
      <c r="JM243" s="4"/>
      <c r="JN243" s="4"/>
      <c r="JO243" s="4"/>
      <c r="JP243" s="4"/>
      <c r="JQ243" s="4"/>
      <c r="JR243" s="4"/>
      <c r="JS243" s="4"/>
      <c r="JT243" s="4"/>
      <c r="JU243" s="4"/>
      <c r="JV243" s="4"/>
      <c r="JW243" s="4"/>
      <c r="JX243" s="4"/>
      <c r="JY243" s="4"/>
      <c r="JZ243" s="4"/>
    </row>
    <row r="244" spans="1:286" ht="15.75" customHeight="1">
      <c r="A244" s="4" t="s">
        <v>1207</v>
      </c>
      <c r="B244" s="4" t="s">
        <v>1208</v>
      </c>
      <c r="C244" s="4" t="s">
        <v>1228</v>
      </c>
      <c r="D244" s="4"/>
      <c r="E244" s="4" t="s">
        <v>1229</v>
      </c>
      <c r="F244" s="54" t="s">
        <v>1230</v>
      </c>
      <c r="G244" s="4"/>
      <c r="H244" s="6"/>
      <c r="I244" s="4" t="s">
        <v>1231</v>
      </c>
      <c r="J244" s="170">
        <v>44788</v>
      </c>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row>
    <row r="245" spans="1:286" ht="15.75" customHeight="1">
      <c r="A245" s="4" t="s">
        <v>1207</v>
      </c>
      <c r="B245" s="4" t="s">
        <v>1208</v>
      </c>
      <c r="C245" s="4" t="s">
        <v>1232</v>
      </c>
      <c r="D245" s="4"/>
      <c r="E245" s="4" t="s">
        <v>1233</v>
      </c>
      <c r="F245" s="4"/>
      <c r="G245" s="4"/>
      <c r="H245" s="6"/>
      <c r="I245" s="4"/>
      <c r="J245" s="170">
        <v>44788</v>
      </c>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c r="JC245" s="4"/>
      <c r="JD245" s="4"/>
      <c r="JE245" s="4"/>
      <c r="JF245" s="4"/>
      <c r="JG245" s="4"/>
      <c r="JH245" s="4"/>
      <c r="JI245" s="4"/>
      <c r="JJ245" s="4"/>
      <c r="JK245" s="4"/>
      <c r="JL245" s="4"/>
      <c r="JM245" s="4"/>
      <c r="JN245" s="4"/>
      <c r="JO245" s="4"/>
      <c r="JP245" s="4"/>
      <c r="JQ245" s="4"/>
      <c r="JR245" s="4"/>
      <c r="JS245" s="4"/>
      <c r="JT245" s="4"/>
      <c r="JU245" s="4"/>
      <c r="JV245" s="4"/>
      <c r="JW245" s="4"/>
      <c r="JX245" s="4"/>
      <c r="JY245" s="4"/>
      <c r="JZ245" s="4"/>
    </row>
    <row r="246" spans="1:286" ht="15.75" customHeight="1">
      <c r="A246" s="4" t="s">
        <v>1207</v>
      </c>
      <c r="B246" s="4" t="s">
        <v>1208</v>
      </c>
      <c r="C246" s="4" t="s">
        <v>1234</v>
      </c>
      <c r="D246" s="4"/>
      <c r="E246" s="4" t="s">
        <v>1235</v>
      </c>
      <c r="F246" s="54" t="s">
        <v>1236</v>
      </c>
      <c r="G246" s="4"/>
      <c r="H246" s="6"/>
      <c r="I246" s="4"/>
      <c r="J246" s="170">
        <v>44788</v>
      </c>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c r="JF246" s="4"/>
      <c r="JG246" s="4"/>
      <c r="JH246" s="4"/>
      <c r="JI246" s="4"/>
      <c r="JJ246" s="4"/>
      <c r="JK246" s="4"/>
      <c r="JL246" s="4"/>
      <c r="JM246" s="4"/>
      <c r="JN246" s="4"/>
      <c r="JO246" s="4"/>
      <c r="JP246" s="4"/>
      <c r="JQ246" s="4"/>
      <c r="JR246" s="4"/>
      <c r="JS246" s="4"/>
      <c r="JT246" s="4"/>
      <c r="JU246" s="4"/>
      <c r="JV246" s="4"/>
      <c r="JW246" s="4"/>
      <c r="JX246" s="4"/>
      <c r="JY246" s="4"/>
      <c r="JZ246" s="4"/>
    </row>
    <row r="247" spans="1:286" ht="15.75" customHeight="1">
      <c r="A247" s="4" t="s">
        <v>1207</v>
      </c>
      <c r="B247" s="4" t="s">
        <v>1237</v>
      </c>
      <c r="C247" s="4" t="s">
        <v>1238</v>
      </c>
      <c r="D247" s="4"/>
      <c r="E247" s="4" t="s">
        <v>1239</v>
      </c>
      <c r="F247" s="4" t="s">
        <v>1240</v>
      </c>
      <c r="G247" s="4" t="s">
        <v>1241</v>
      </c>
      <c r="H247" s="6"/>
      <c r="I247" s="4" t="s">
        <v>1242</v>
      </c>
      <c r="J247" s="170">
        <v>44600</v>
      </c>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row>
    <row r="248" spans="1:286" ht="15.75" customHeight="1">
      <c r="A248" s="4" t="s">
        <v>1207</v>
      </c>
      <c r="B248" s="4" t="s">
        <v>1243</v>
      </c>
      <c r="C248" s="4" t="s">
        <v>1244</v>
      </c>
      <c r="D248" s="4"/>
      <c r="E248" s="4" t="s">
        <v>1245</v>
      </c>
      <c r="F248" s="4" t="s">
        <v>1246</v>
      </c>
      <c r="G248" s="4"/>
      <c r="H248" s="6"/>
      <c r="I248" s="4"/>
      <c r="J248" s="170">
        <v>44643</v>
      </c>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c r="IY248" s="4"/>
      <c r="IZ248" s="4"/>
      <c r="JA248" s="4"/>
      <c r="JB248" s="4"/>
      <c r="JC248" s="4"/>
      <c r="JD248" s="4"/>
      <c r="JE248" s="4"/>
      <c r="JF248" s="4"/>
      <c r="JG248" s="4"/>
      <c r="JH248" s="4"/>
      <c r="JI248" s="4"/>
      <c r="JJ248" s="4"/>
      <c r="JK248" s="4"/>
      <c r="JL248" s="4"/>
      <c r="JM248" s="4"/>
      <c r="JN248" s="4"/>
      <c r="JO248" s="4"/>
      <c r="JP248" s="4"/>
      <c r="JQ248" s="4"/>
      <c r="JR248" s="4"/>
      <c r="JS248" s="4"/>
      <c r="JT248" s="4"/>
      <c r="JU248" s="4"/>
      <c r="JV248" s="4"/>
      <c r="JW248" s="4"/>
      <c r="JX248" s="4"/>
      <c r="JY248" s="4"/>
      <c r="JZ248" s="4"/>
    </row>
    <row r="249" spans="1:286" ht="15.75" customHeight="1">
      <c r="A249" s="4" t="s">
        <v>1207</v>
      </c>
      <c r="B249" s="4" t="s">
        <v>1247</v>
      </c>
      <c r="C249" s="4" t="s">
        <v>1248</v>
      </c>
      <c r="D249" s="4"/>
      <c r="E249" s="4" t="s">
        <v>1249</v>
      </c>
      <c r="F249" s="4" t="s">
        <v>1250</v>
      </c>
      <c r="G249" s="4"/>
      <c r="H249" s="6"/>
      <c r="I249" s="4" t="s">
        <v>1251</v>
      </c>
      <c r="J249" s="170">
        <v>44643</v>
      </c>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row>
    <row r="250" spans="1:286" ht="15.75" customHeight="1">
      <c r="A250" s="4" t="s">
        <v>1207</v>
      </c>
      <c r="B250" s="4" t="s">
        <v>1252</v>
      </c>
      <c r="C250" s="4" t="s">
        <v>1253</v>
      </c>
      <c r="D250" s="4"/>
      <c r="E250" s="4" t="s">
        <v>1254</v>
      </c>
      <c r="F250" s="4"/>
      <c r="G250" s="4"/>
      <c r="H250" s="6" t="s">
        <v>1138</v>
      </c>
      <c r="I250" s="4" t="s">
        <v>1255</v>
      </c>
      <c r="J250" s="170">
        <v>44600</v>
      </c>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row>
    <row r="251" spans="1:286" ht="15.75" customHeight="1">
      <c r="A251" s="4" t="s">
        <v>1207</v>
      </c>
      <c r="B251" s="4" t="s">
        <v>1252</v>
      </c>
      <c r="C251" s="4" t="s">
        <v>1256</v>
      </c>
      <c r="D251" s="4"/>
      <c r="E251" s="4" t="s">
        <v>1257</v>
      </c>
      <c r="F251" s="4"/>
      <c r="G251" s="4"/>
      <c r="H251" s="6" t="s">
        <v>1138</v>
      </c>
      <c r="I251" s="4" t="s">
        <v>1258</v>
      </c>
      <c r="J251" s="170">
        <v>44600</v>
      </c>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row>
    <row r="252" spans="1:286" ht="15.75" customHeight="1">
      <c r="A252" s="4" t="s">
        <v>1207</v>
      </c>
      <c r="B252" s="4" t="s">
        <v>1259</v>
      </c>
      <c r="C252" s="4" t="s">
        <v>1260</v>
      </c>
      <c r="D252" s="4"/>
      <c r="E252" s="4" t="s">
        <v>1261</v>
      </c>
      <c r="F252" s="4" t="s">
        <v>1262</v>
      </c>
      <c r="G252" s="4"/>
      <c r="H252" s="6"/>
      <c r="I252" s="4"/>
      <c r="J252" s="170">
        <v>44643</v>
      </c>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row>
    <row r="253" spans="1:286" ht="15.75" customHeight="1">
      <c r="A253" s="4" t="s">
        <v>1207</v>
      </c>
      <c r="B253" s="4" t="s">
        <v>1263</v>
      </c>
      <c r="C253" s="4" t="s">
        <v>1264</v>
      </c>
      <c r="D253" s="4"/>
      <c r="E253" s="4" t="s">
        <v>1265</v>
      </c>
      <c r="F253" s="4"/>
      <c r="G253" s="4"/>
      <c r="H253" s="6"/>
      <c r="I253" s="4"/>
      <c r="J253" s="170">
        <v>44643</v>
      </c>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c r="JF253" s="4"/>
      <c r="JG253" s="4"/>
      <c r="JH253" s="4"/>
      <c r="JI253" s="4"/>
      <c r="JJ253" s="4"/>
      <c r="JK253" s="4"/>
      <c r="JL253" s="4"/>
      <c r="JM253" s="4"/>
      <c r="JN253" s="4"/>
      <c r="JO253" s="4"/>
      <c r="JP253" s="4"/>
      <c r="JQ253" s="4"/>
      <c r="JR253" s="4"/>
      <c r="JS253" s="4"/>
      <c r="JT253" s="4"/>
      <c r="JU253" s="4"/>
      <c r="JV253" s="4"/>
      <c r="JW253" s="4"/>
      <c r="JX253" s="4"/>
      <c r="JY253" s="4"/>
      <c r="JZ253" s="4"/>
    </row>
    <row r="254" spans="1:286" ht="15.75" customHeight="1">
      <c r="A254" s="4" t="s">
        <v>1207</v>
      </c>
      <c r="B254" s="4" t="s">
        <v>1266</v>
      </c>
      <c r="C254" s="4" t="s">
        <v>1267</v>
      </c>
      <c r="D254" s="4"/>
      <c r="E254" s="4" t="s">
        <v>1268</v>
      </c>
      <c r="F254" s="5" t="s">
        <v>1269</v>
      </c>
      <c r="G254" s="4"/>
      <c r="H254" s="6"/>
      <c r="I254" s="4"/>
      <c r="J254" s="170">
        <v>44613</v>
      </c>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row>
    <row r="255" spans="1:286" ht="15.75" customHeight="1">
      <c r="A255" s="4" t="s">
        <v>1207</v>
      </c>
      <c r="B255" s="4" t="s">
        <v>1270</v>
      </c>
      <c r="C255" s="4" t="s">
        <v>1271</v>
      </c>
      <c r="D255" s="4"/>
      <c r="E255" s="17" t="s">
        <v>1272</v>
      </c>
      <c r="F255" s="4"/>
      <c r="G255" s="4"/>
      <c r="H255" s="6"/>
      <c r="I255" s="4" t="s">
        <v>1273</v>
      </c>
      <c r="J255" s="170">
        <v>44613</v>
      </c>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c r="JV255" s="4"/>
      <c r="JW255" s="4"/>
      <c r="JX255" s="4"/>
      <c r="JY255" s="4"/>
      <c r="JZ255" s="4"/>
    </row>
    <row r="256" spans="1:286" ht="15.75" customHeight="1">
      <c r="A256" s="4" t="s">
        <v>1207</v>
      </c>
      <c r="B256" s="4" t="s">
        <v>1274</v>
      </c>
      <c r="C256" s="4" t="s">
        <v>1275</v>
      </c>
      <c r="D256" s="4" t="s">
        <v>1276</v>
      </c>
      <c r="E256" s="17" t="s">
        <v>1277</v>
      </c>
      <c r="F256" s="4" t="s">
        <v>1278</v>
      </c>
      <c r="G256" s="4" t="s">
        <v>1279</v>
      </c>
      <c r="H256" s="6"/>
      <c r="I256" s="4"/>
      <c r="J256" s="170">
        <v>44643</v>
      </c>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c r="JX256" s="4"/>
      <c r="JY256" s="4"/>
      <c r="JZ256" s="4"/>
    </row>
    <row r="257" spans="1:286" ht="15.75" customHeight="1">
      <c r="A257" s="4" t="s">
        <v>1207</v>
      </c>
      <c r="B257" s="4" t="s">
        <v>1280</v>
      </c>
      <c r="C257" s="4" t="s">
        <v>1281</v>
      </c>
      <c r="D257" s="4"/>
      <c r="E257" s="10" t="s">
        <v>1282</v>
      </c>
      <c r="F257" s="4" t="s">
        <v>1283</v>
      </c>
      <c r="G257" s="4"/>
      <c r="H257" s="6"/>
      <c r="I257" s="4"/>
      <c r="J257" s="170">
        <v>44643</v>
      </c>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c r="IZ257" s="4"/>
      <c r="JA257" s="4"/>
      <c r="JB257" s="4"/>
      <c r="JC257" s="4"/>
      <c r="JD257" s="4"/>
      <c r="JE257" s="4"/>
      <c r="JF257" s="4"/>
      <c r="JG257" s="4"/>
      <c r="JH257" s="4"/>
      <c r="JI257" s="4"/>
      <c r="JJ257" s="4"/>
      <c r="JK257" s="4"/>
      <c r="JL257" s="4"/>
      <c r="JM257" s="4"/>
      <c r="JN257" s="4"/>
      <c r="JO257" s="4"/>
      <c r="JP257" s="4"/>
      <c r="JQ257" s="4"/>
      <c r="JR257" s="4"/>
      <c r="JS257" s="4"/>
      <c r="JT257" s="4"/>
      <c r="JU257" s="4"/>
      <c r="JV257" s="4"/>
      <c r="JW257" s="4"/>
      <c r="JX257" s="4"/>
      <c r="JY257" s="4"/>
      <c r="JZ257" s="4"/>
    </row>
    <row r="258" spans="1:286" ht="15.75" customHeight="1">
      <c r="A258" s="4" t="s">
        <v>1207</v>
      </c>
      <c r="B258" s="4" t="s">
        <v>1284</v>
      </c>
      <c r="C258" s="4" t="s">
        <v>1285</v>
      </c>
      <c r="D258" s="4"/>
      <c r="E258" s="17" t="s">
        <v>1286</v>
      </c>
      <c r="F258" s="4" t="s">
        <v>1287</v>
      </c>
      <c r="G258" s="4" t="s">
        <v>1288</v>
      </c>
      <c r="H258" s="6"/>
      <c r="I258" s="4" t="s">
        <v>1289</v>
      </c>
      <c r="J258" s="170">
        <v>44613</v>
      </c>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c r="IZ258" s="4"/>
      <c r="JA258" s="4"/>
      <c r="JB258" s="4"/>
      <c r="JC258" s="4"/>
      <c r="JD258" s="4"/>
      <c r="JE258" s="4"/>
      <c r="JF258" s="4"/>
      <c r="JG258" s="4"/>
      <c r="JH258" s="4"/>
      <c r="JI258" s="4"/>
      <c r="JJ258" s="4"/>
      <c r="JK258" s="4"/>
      <c r="JL258" s="4"/>
      <c r="JM258" s="4"/>
      <c r="JN258" s="4"/>
      <c r="JO258" s="4"/>
      <c r="JP258" s="4"/>
      <c r="JQ258" s="4"/>
      <c r="JR258" s="4"/>
      <c r="JS258" s="4"/>
      <c r="JT258" s="4"/>
      <c r="JU258" s="4"/>
      <c r="JV258" s="4"/>
      <c r="JW258" s="4"/>
      <c r="JX258" s="4"/>
      <c r="JY258" s="4"/>
      <c r="JZ258" s="4"/>
    </row>
    <row r="259" spans="1:286" ht="15.75" customHeight="1">
      <c r="A259" s="4" t="s">
        <v>1207</v>
      </c>
      <c r="B259" s="4" t="s">
        <v>1290</v>
      </c>
      <c r="C259" s="4" t="s">
        <v>1291</v>
      </c>
      <c r="D259" s="4"/>
      <c r="E259" s="17" t="s">
        <v>1292</v>
      </c>
      <c r="F259" s="4" t="s">
        <v>1293</v>
      </c>
      <c r="G259" s="4"/>
      <c r="H259" s="6"/>
      <c r="I259" s="4"/>
      <c r="J259" s="170">
        <v>44613</v>
      </c>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c r="IZ259" s="4"/>
      <c r="JA259" s="4"/>
      <c r="JB259" s="4"/>
      <c r="JC259" s="4"/>
      <c r="JD259" s="4"/>
      <c r="JE259" s="4"/>
      <c r="JF259" s="4"/>
      <c r="JG259" s="4"/>
      <c r="JH259" s="4"/>
      <c r="JI259" s="4"/>
      <c r="JJ259" s="4"/>
      <c r="JK259" s="4"/>
      <c r="JL259" s="4"/>
      <c r="JM259" s="4"/>
      <c r="JN259" s="4"/>
      <c r="JO259" s="4"/>
      <c r="JP259" s="4"/>
      <c r="JQ259" s="4"/>
      <c r="JR259" s="4"/>
      <c r="JS259" s="4"/>
      <c r="JT259" s="4"/>
      <c r="JU259" s="4"/>
      <c r="JV259" s="4"/>
      <c r="JW259" s="4"/>
      <c r="JX259" s="4"/>
      <c r="JY259" s="4"/>
      <c r="JZ259" s="4"/>
    </row>
    <row r="260" spans="1:286" ht="15.75" customHeight="1">
      <c r="A260" s="4" t="s">
        <v>1207</v>
      </c>
      <c r="B260" s="4" t="s">
        <v>1294</v>
      </c>
      <c r="C260" s="4" t="s">
        <v>1295</v>
      </c>
      <c r="D260" s="4"/>
      <c r="E260" s="4" t="s">
        <v>1296</v>
      </c>
      <c r="F260" s="5" t="s">
        <v>1297</v>
      </c>
      <c r="G260" s="4" t="s">
        <v>1298</v>
      </c>
      <c r="H260" s="6" t="s">
        <v>1299</v>
      </c>
      <c r="I260" s="4" t="s">
        <v>1300</v>
      </c>
      <c r="J260" s="170">
        <v>44613</v>
      </c>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c r="IZ260" s="4"/>
      <c r="JA260" s="4"/>
      <c r="JB260" s="4"/>
      <c r="JC260" s="4"/>
      <c r="JD260" s="4"/>
      <c r="JE260" s="4"/>
      <c r="JF260" s="4"/>
      <c r="JG260" s="4"/>
      <c r="JH260" s="4"/>
      <c r="JI260" s="4"/>
      <c r="JJ260" s="4"/>
      <c r="JK260" s="4"/>
      <c r="JL260" s="4"/>
      <c r="JM260" s="4"/>
      <c r="JN260" s="4"/>
      <c r="JO260" s="4"/>
      <c r="JP260" s="4"/>
      <c r="JQ260" s="4"/>
      <c r="JR260" s="4"/>
      <c r="JS260" s="4"/>
      <c r="JT260" s="4"/>
      <c r="JU260" s="4"/>
      <c r="JV260" s="4"/>
      <c r="JW260" s="4"/>
      <c r="JX260" s="4"/>
      <c r="JY260" s="4"/>
      <c r="JZ260" s="4"/>
    </row>
    <row r="261" spans="1:286" ht="15.75" customHeight="1">
      <c r="A261" s="4" t="s">
        <v>1207</v>
      </c>
      <c r="B261" s="4" t="s">
        <v>1294</v>
      </c>
      <c r="C261" s="4" t="s">
        <v>1301</v>
      </c>
      <c r="D261" s="4"/>
      <c r="E261" s="4" t="s">
        <v>1302</v>
      </c>
      <c r="F261" s="5" t="s">
        <v>1303</v>
      </c>
      <c r="G261" s="4"/>
      <c r="H261" s="6"/>
      <c r="I261" s="4"/>
      <c r="J261" s="170">
        <v>44783</v>
      </c>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c r="JL261" s="4"/>
      <c r="JM261" s="4"/>
      <c r="JN261" s="4"/>
      <c r="JO261" s="4"/>
      <c r="JP261" s="4"/>
      <c r="JQ261" s="4"/>
      <c r="JR261" s="4"/>
      <c r="JS261" s="4"/>
      <c r="JT261" s="4"/>
      <c r="JU261" s="4"/>
      <c r="JV261" s="4"/>
      <c r="JW261" s="4"/>
      <c r="JX261" s="4"/>
      <c r="JY261" s="4"/>
      <c r="JZ261" s="4"/>
    </row>
    <row r="262" spans="1:286" ht="15.75" customHeight="1">
      <c r="A262" s="4" t="s">
        <v>1207</v>
      </c>
      <c r="B262" s="4" t="s">
        <v>1304</v>
      </c>
      <c r="C262" s="4" t="s">
        <v>1305</v>
      </c>
      <c r="D262" s="4" t="s">
        <v>1306</v>
      </c>
      <c r="E262" s="4" t="s">
        <v>1307</v>
      </c>
      <c r="F262" s="4" t="s">
        <v>1308</v>
      </c>
      <c r="G262" s="4"/>
      <c r="H262" s="6"/>
      <c r="I262" s="4"/>
      <c r="J262" s="170">
        <v>44643</v>
      </c>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row>
    <row r="263" spans="1:286" ht="15.75" customHeight="1">
      <c r="A263" s="4" t="s">
        <v>1207</v>
      </c>
      <c r="B263" s="4" t="s">
        <v>1309</v>
      </c>
      <c r="C263" s="4" t="s">
        <v>1310</v>
      </c>
      <c r="D263" s="4"/>
      <c r="E263" s="4" t="s">
        <v>1311</v>
      </c>
      <c r="F263" s="5" t="s">
        <v>1312</v>
      </c>
      <c r="G263" s="4"/>
      <c r="H263" s="6"/>
      <c r="I263" s="4"/>
      <c r="J263" s="170">
        <v>44788</v>
      </c>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c r="JF263" s="4"/>
      <c r="JG263" s="4"/>
      <c r="JH263" s="4"/>
      <c r="JI263" s="4"/>
      <c r="JJ263" s="4"/>
      <c r="JK263" s="4"/>
      <c r="JL263" s="4"/>
      <c r="JM263" s="4"/>
      <c r="JN263" s="4"/>
      <c r="JO263" s="4"/>
      <c r="JP263" s="4"/>
      <c r="JQ263" s="4"/>
      <c r="JR263" s="4"/>
      <c r="JS263" s="4"/>
      <c r="JT263" s="4"/>
      <c r="JU263" s="4"/>
      <c r="JV263" s="4"/>
      <c r="JW263" s="4"/>
      <c r="JX263" s="4"/>
      <c r="JY263" s="4"/>
      <c r="JZ263" s="4"/>
    </row>
    <row r="264" spans="1:286" ht="15.75" customHeight="1">
      <c r="A264" s="4" t="s">
        <v>1207</v>
      </c>
      <c r="B264" s="4" t="s">
        <v>1313</v>
      </c>
      <c r="C264" s="4" t="s">
        <v>1314</v>
      </c>
      <c r="D264" s="4"/>
      <c r="E264" s="4" t="s">
        <v>1315</v>
      </c>
      <c r="F264" s="5" t="s">
        <v>1316</v>
      </c>
      <c r="G264" s="4"/>
      <c r="H264" s="6"/>
      <c r="I264" s="4"/>
      <c r="J264" s="170">
        <v>44643</v>
      </c>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c r="JF264" s="4"/>
      <c r="JG264" s="4"/>
      <c r="JH264" s="4"/>
      <c r="JI264" s="4"/>
      <c r="JJ264" s="4"/>
      <c r="JK264" s="4"/>
      <c r="JL264" s="4"/>
      <c r="JM264" s="4"/>
      <c r="JN264" s="4"/>
      <c r="JO264" s="4"/>
      <c r="JP264" s="4"/>
      <c r="JQ264" s="4"/>
      <c r="JR264" s="4"/>
      <c r="JS264" s="4"/>
      <c r="JT264" s="4"/>
      <c r="JU264" s="4"/>
      <c r="JV264" s="4"/>
      <c r="JW264" s="4"/>
      <c r="JX264" s="4"/>
      <c r="JY264" s="4"/>
      <c r="JZ264" s="4"/>
    </row>
    <row r="265" spans="1:286" ht="15.75" customHeight="1">
      <c r="A265" s="4" t="s">
        <v>1207</v>
      </c>
      <c r="B265" s="4" t="s">
        <v>1317</v>
      </c>
      <c r="C265" s="4" t="s">
        <v>1318</v>
      </c>
      <c r="D265" s="4"/>
      <c r="E265" s="4" t="s">
        <v>1319</v>
      </c>
      <c r="F265" s="5" t="s">
        <v>1320</v>
      </c>
      <c r="G265" s="4"/>
      <c r="H265" s="6"/>
      <c r="I265" s="4" t="s">
        <v>1321</v>
      </c>
      <c r="J265" s="170">
        <v>44643</v>
      </c>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c r="IZ265" s="4"/>
      <c r="JA265" s="4"/>
      <c r="JB265" s="4"/>
      <c r="JC265" s="4"/>
      <c r="JD265" s="4"/>
      <c r="JE265" s="4"/>
      <c r="JF265" s="4"/>
      <c r="JG265" s="4"/>
      <c r="JH265" s="4"/>
      <c r="JI265" s="4"/>
      <c r="JJ265" s="4"/>
      <c r="JK265" s="4"/>
      <c r="JL265" s="4"/>
      <c r="JM265" s="4"/>
      <c r="JN265" s="4"/>
      <c r="JO265" s="4"/>
      <c r="JP265" s="4"/>
      <c r="JQ265" s="4"/>
      <c r="JR265" s="4"/>
      <c r="JS265" s="4"/>
      <c r="JT265" s="4"/>
      <c r="JU265" s="4"/>
      <c r="JV265" s="4"/>
      <c r="JW265" s="4"/>
      <c r="JX265" s="4"/>
      <c r="JY265" s="4"/>
      <c r="JZ265" s="4"/>
    </row>
    <row r="266" spans="1:286" ht="15.75" customHeight="1">
      <c r="A266" s="4" t="s">
        <v>1207</v>
      </c>
      <c r="B266" s="4" t="s">
        <v>1322</v>
      </c>
      <c r="C266" s="4" t="s">
        <v>1323</v>
      </c>
      <c r="D266" s="4"/>
      <c r="E266" s="4" t="s">
        <v>1324</v>
      </c>
      <c r="F266" s="5" t="s">
        <v>1325</v>
      </c>
      <c r="G266" s="4"/>
      <c r="H266" s="6"/>
      <c r="I266" s="4"/>
      <c r="J266" s="170">
        <v>44643</v>
      </c>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c r="IZ266" s="4"/>
      <c r="JA266" s="4"/>
      <c r="JB266" s="4"/>
      <c r="JC266" s="4"/>
      <c r="JD266" s="4"/>
      <c r="JE266" s="4"/>
      <c r="JF266" s="4"/>
      <c r="JG266" s="4"/>
      <c r="JH266" s="4"/>
      <c r="JI266" s="4"/>
      <c r="JJ266" s="4"/>
      <c r="JK266" s="4"/>
      <c r="JL266" s="4"/>
      <c r="JM266" s="4"/>
      <c r="JN266" s="4"/>
      <c r="JO266" s="4"/>
      <c r="JP266" s="4"/>
      <c r="JQ266" s="4"/>
      <c r="JR266" s="4"/>
      <c r="JS266" s="4"/>
      <c r="JT266" s="4"/>
      <c r="JU266" s="4"/>
      <c r="JV266" s="4"/>
      <c r="JW266" s="4"/>
      <c r="JX266" s="4"/>
      <c r="JY266" s="4"/>
      <c r="JZ266" s="4"/>
    </row>
    <row r="267" spans="1:286" ht="15.75" customHeight="1">
      <c r="A267" s="4" t="s">
        <v>1207</v>
      </c>
      <c r="B267" s="4" t="s">
        <v>1322</v>
      </c>
      <c r="C267" s="4" t="s">
        <v>1326</v>
      </c>
      <c r="D267" s="4"/>
      <c r="E267" s="4" t="s">
        <v>1327</v>
      </c>
      <c r="F267" s="4"/>
      <c r="G267" s="4"/>
      <c r="H267" s="6"/>
      <c r="I267" s="4" t="s">
        <v>1328</v>
      </c>
      <c r="J267" s="170">
        <v>44643</v>
      </c>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row>
    <row r="268" spans="1:286" ht="15.75" customHeight="1">
      <c r="A268" s="4" t="s">
        <v>1329</v>
      </c>
      <c r="B268" s="4" t="s">
        <v>1330</v>
      </c>
      <c r="C268" s="4" t="s">
        <v>1331</v>
      </c>
      <c r="D268" s="4" t="s">
        <v>1332</v>
      </c>
      <c r="E268" s="4" t="s">
        <v>1333</v>
      </c>
      <c r="F268" s="5" t="s">
        <v>1334</v>
      </c>
      <c r="G268" s="4"/>
      <c r="H268" s="6">
        <v>211</v>
      </c>
      <c r="I268" s="4"/>
      <c r="J268" s="170">
        <v>45240</v>
      </c>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c r="IZ268" s="4"/>
      <c r="JA268" s="4"/>
      <c r="JB268" s="4"/>
      <c r="JC268" s="4"/>
      <c r="JD268" s="4"/>
      <c r="JE268" s="4"/>
      <c r="JF268" s="4"/>
      <c r="JG268" s="4"/>
      <c r="JH268" s="4"/>
      <c r="JI268" s="4"/>
      <c r="JJ268" s="4"/>
      <c r="JK268" s="4"/>
      <c r="JL268" s="4"/>
      <c r="JM268" s="4"/>
      <c r="JN268" s="4"/>
      <c r="JO268" s="4"/>
      <c r="JP268" s="4"/>
      <c r="JQ268" s="4"/>
      <c r="JR268" s="4"/>
      <c r="JS268" s="4"/>
      <c r="JT268" s="4"/>
      <c r="JU268" s="4"/>
      <c r="JV268" s="4"/>
      <c r="JW268" s="4"/>
      <c r="JX268" s="4"/>
      <c r="JY268" s="4"/>
      <c r="JZ268" s="4"/>
    </row>
    <row r="269" spans="1:286" ht="15.75" customHeight="1">
      <c r="A269" s="4" t="s">
        <v>1329</v>
      </c>
      <c r="B269" s="4" t="s">
        <v>1330</v>
      </c>
      <c r="C269" s="4" t="s">
        <v>1335</v>
      </c>
      <c r="D269" s="4"/>
      <c r="E269" s="4" t="s">
        <v>1336</v>
      </c>
      <c r="F269" s="5" t="s">
        <v>1337</v>
      </c>
      <c r="G269" s="71" t="s">
        <v>1338</v>
      </c>
      <c r="H269" s="6">
        <v>84</v>
      </c>
      <c r="I269" s="4"/>
      <c r="J269" s="170">
        <v>45240</v>
      </c>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row>
    <row r="270" spans="1:286" ht="15.75" customHeight="1">
      <c r="A270" s="4" t="s">
        <v>1329</v>
      </c>
      <c r="B270" s="4" t="s">
        <v>1330</v>
      </c>
      <c r="C270" s="4" t="s">
        <v>1339</v>
      </c>
      <c r="D270" s="4"/>
      <c r="E270" s="4" t="s">
        <v>1340</v>
      </c>
      <c r="F270" s="5" t="s">
        <v>1341</v>
      </c>
      <c r="G270" s="4"/>
      <c r="H270" s="6">
        <v>5</v>
      </c>
      <c r="I270" s="4" t="s">
        <v>1342</v>
      </c>
      <c r="J270" s="170">
        <v>45240</v>
      </c>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c r="IZ270" s="4"/>
      <c r="JA270" s="4"/>
      <c r="JB270" s="4"/>
      <c r="JC270" s="4"/>
      <c r="JD270" s="4"/>
      <c r="JE270" s="4"/>
      <c r="JF270" s="4"/>
      <c r="JG270" s="4"/>
      <c r="JH270" s="4"/>
      <c r="JI270" s="4"/>
      <c r="JJ270" s="4"/>
      <c r="JK270" s="4"/>
      <c r="JL270" s="4"/>
      <c r="JM270" s="4"/>
      <c r="JN270" s="4"/>
      <c r="JO270" s="4"/>
      <c r="JP270" s="4"/>
      <c r="JQ270" s="4"/>
      <c r="JR270" s="4"/>
      <c r="JS270" s="4"/>
      <c r="JT270" s="4"/>
      <c r="JU270" s="4"/>
      <c r="JV270" s="4"/>
      <c r="JW270" s="4"/>
      <c r="JX270" s="4"/>
      <c r="JY270" s="4"/>
      <c r="JZ270" s="4"/>
    </row>
    <row r="271" spans="1:286" ht="15.75" customHeight="1">
      <c r="A271" s="4" t="s">
        <v>1329</v>
      </c>
      <c r="B271" s="4" t="s">
        <v>1330</v>
      </c>
      <c r="C271" s="4" t="s">
        <v>1343</v>
      </c>
      <c r="D271" s="4"/>
      <c r="E271" s="4" t="s">
        <v>1344</v>
      </c>
      <c r="F271" s="72" t="s">
        <v>1345</v>
      </c>
      <c r="G271" s="4"/>
      <c r="H271" s="6">
        <v>348</v>
      </c>
      <c r="I271" s="4"/>
      <c r="J271" s="170">
        <v>45240</v>
      </c>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row>
    <row r="272" spans="1:286" ht="15.75" customHeight="1">
      <c r="A272" s="4" t="s">
        <v>1329</v>
      </c>
      <c r="B272" s="4" t="s">
        <v>1346</v>
      </c>
      <c r="C272" s="4" t="s">
        <v>1347</v>
      </c>
      <c r="D272" s="4"/>
      <c r="E272" s="4" t="s">
        <v>1348</v>
      </c>
      <c r="F272" s="5" t="s">
        <v>1349</v>
      </c>
      <c r="G272" s="4"/>
      <c r="H272" s="6"/>
      <c r="I272" s="4"/>
      <c r="J272" s="170">
        <v>45240</v>
      </c>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c r="IZ272" s="4"/>
      <c r="JA272" s="4"/>
      <c r="JB272" s="4"/>
      <c r="JC272" s="4"/>
      <c r="JD272" s="4"/>
      <c r="JE272" s="4"/>
      <c r="JF272" s="4"/>
      <c r="JG272" s="4"/>
      <c r="JH272" s="4"/>
      <c r="JI272" s="4"/>
      <c r="JJ272" s="4"/>
      <c r="JK272" s="4"/>
      <c r="JL272" s="4"/>
      <c r="JM272" s="4"/>
      <c r="JN272" s="4"/>
      <c r="JO272" s="4"/>
      <c r="JP272" s="4"/>
      <c r="JQ272" s="4"/>
      <c r="JR272" s="4"/>
      <c r="JS272" s="4"/>
      <c r="JT272" s="4"/>
      <c r="JU272" s="4"/>
      <c r="JV272" s="4"/>
      <c r="JW272" s="4"/>
      <c r="JX272" s="4"/>
      <c r="JY272" s="4"/>
      <c r="JZ272" s="4"/>
    </row>
    <row r="273" spans="1:286" ht="15.75" customHeight="1">
      <c r="A273" s="4" t="s">
        <v>1329</v>
      </c>
      <c r="B273" s="4" t="s">
        <v>1350</v>
      </c>
      <c r="C273" s="4" t="s">
        <v>1351</v>
      </c>
      <c r="D273" s="4"/>
      <c r="E273" s="4" t="s">
        <v>1352</v>
      </c>
      <c r="F273" s="5" t="s">
        <v>1353</v>
      </c>
      <c r="G273" s="4" t="s">
        <v>1354</v>
      </c>
      <c r="H273" s="73">
        <v>160</v>
      </c>
      <c r="I273" s="15" t="s">
        <v>1355</v>
      </c>
      <c r="J273" s="170">
        <v>45240</v>
      </c>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c r="IZ273" s="4"/>
      <c r="JA273" s="4"/>
      <c r="JB273" s="4"/>
      <c r="JC273" s="4"/>
      <c r="JD273" s="4"/>
      <c r="JE273" s="4"/>
      <c r="JF273" s="4"/>
      <c r="JG273" s="4"/>
      <c r="JH273" s="4"/>
      <c r="JI273" s="4"/>
      <c r="JJ273" s="4"/>
      <c r="JK273" s="4"/>
      <c r="JL273" s="4"/>
      <c r="JM273" s="4"/>
      <c r="JN273" s="4"/>
      <c r="JO273" s="4"/>
      <c r="JP273" s="4"/>
      <c r="JQ273" s="4"/>
      <c r="JR273" s="4"/>
      <c r="JS273" s="4"/>
      <c r="JT273" s="4"/>
      <c r="JU273" s="4"/>
      <c r="JV273" s="4"/>
      <c r="JW273" s="4"/>
      <c r="JX273" s="4"/>
      <c r="JY273" s="4"/>
      <c r="JZ273" s="4"/>
    </row>
    <row r="274" spans="1:286" ht="15.75" customHeight="1">
      <c r="A274" s="4" t="s">
        <v>1329</v>
      </c>
      <c r="B274" s="4" t="s">
        <v>1356</v>
      </c>
      <c r="C274" s="4" t="s">
        <v>1357</v>
      </c>
      <c r="D274" s="4"/>
      <c r="E274" s="4" t="s">
        <v>1358</v>
      </c>
      <c r="F274" s="5" t="s">
        <v>1359</v>
      </c>
      <c r="G274" s="4"/>
      <c r="H274" s="73"/>
      <c r="I274" s="4"/>
      <c r="J274" s="170">
        <v>45240</v>
      </c>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c r="IZ274" s="4"/>
      <c r="JA274" s="4"/>
      <c r="JB274" s="4"/>
      <c r="JC274" s="4"/>
      <c r="JD274" s="4"/>
      <c r="JE274" s="4"/>
      <c r="JF274" s="4"/>
      <c r="JG274" s="4"/>
      <c r="JH274" s="4"/>
      <c r="JI274" s="4"/>
      <c r="JJ274" s="4"/>
      <c r="JK274" s="4"/>
      <c r="JL274" s="4"/>
      <c r="JM274" s="4"/>
      <c r="JN274" s="4"/>
      <c r="JO274" s="4"/>
      <c r="JP274" s="4"/>
      <c r="JQ274" s="4"/>
      <c r="JR274" s="4"/>
      <c r="JS274" s="4"/>
      <c r="JT274" s="4"/>
      <c r="JU274" s="4"/>
      <c r="JV274" s="4"/>
      <c r="JW274" s="4"/>
      <c r="JX274" s="4"/>
      <c r="JY274" s="4"/>
      <c r="JZ274" s="4"/>
    </row>
    <row r="275" spans="1:286" ht="15.75" customHeight="1">
      <c r="A275" s="9" t="s">
        <v>1329</v>
      </c>
      <c r="B275" s="9" t="s">
        <v>1360</v>
      </c>
      <c r="C275" s="9" t="s">
        <v>1361</v>
      </c>
      <c r="D275" s="9"/>
      <c r="E275" s="9" t="s">
        <v>1362</v>
      </c>
      <c r="F275" s="9" t="s">
        <v>1363</v>
      </c>
      <c r="G275" s="9"/>
      <c r="H275" s="22" t="s">
        <v>1364</v>
      </c>
      <c r="I275" s="74"/>
      <c r="J275" s="174">
        <v>45243</v>
      </c>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c r="IZ275" s="4"/>
      <c r="JA275" s="4"/>
      <c r="JB275" s="4"/>
      <c r="JC275" s="4"/>
      <c r="JD275" s="4"/>
      <c r="JE275" s="4"/>
      <c r="JF275" s="4"/>
      <c r="JG275" s="4"/>
      <c r="JH275" s="4"/>
      <c r="JI275" s="4"/>
      <c r="JJ275" s="4"/>
      <c r="JK275" s="4"/>
      <c r="JL275" s="4"/>
      <c r="JM275" s="4"/>
      <c r="JN275" s="4"/>
      <c r="JO275" s="4"/>
      <c r="JP275" s="4"/>
      <c r="JQ275" s="4"/>
      <c r="JR275" s="4"/>
      <c r="JS275" s="4"/>
      <c r="JT275" s="4"/>
      <c r="JU275" s="4"/>
      <c r="JV275" s="4"/>
      <c r="JW275" s="4"/>
      <c r="JX275" s="4"/>
      <c r="JY275" s="4"/>
      <c r="JZ275" s="4"/>
    </row>
    <row r="276" spans="1:286" ht="15.75" customHeight="1">
      <c r="A276" s="9" t="s">
        <v>1365</v>
      </c>
      <c r="B276" s="9" t="s">
        <v>1366</v>
      </c>
      <c r="C276" s="9" t="s">
        <v>1367</v>
      </c>
      <c r="D276" s="9"/>
      <c r="E276" s="74" t="s">
        <v>1368</v>
      </c>
      <c r="F276" s="9" t="s">
        <v>1369</v>
      </c>
      <c r="G276" s="9"/>
      <c r="H276" s="22">
        <v>228</v>
      </c>
      <c r="I276" s="74" t="s">
        <v>1370</v>
      </c>
      <c r="J276" s="174">
        <v>45243</v>
      </c>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c r="IZ276" s="4"/>
      <c r="JA276" s="4"/>
      <c r="JB276" s="4"/>
      <c r="JC276" s="4"/>
      <c r="JD276" s="4"/>
      <c r="JE276" s="4"/>
      <c r="JF276" s="4"/>
      <c r="JG276" s="4"/>
      <c r="JH276" s="4"/>
      <c r="JI276" s="4"/>
      <c r="JJ276" s="4"/>
      <c r="JK276" s="4"/>
      <c r="JL276" s="4"/>
      <c r="JM276" s="4"/>
      <c r="JN276" s="4"/>
      <c r="JO276" s="4"/>
      <c r="JP276" s="4"/>
      <c r="JQ276" s="4"/>
      <c r="JR276" s="4"/>
      <c r="JS276" s="4"/>
      <c r="JT276" s="4"/>
      <c r="JU276" s="4"/>
      <c r="JV276" s="4"/>
      <c r="JW276" s="4"/>
      <c r="JX276" s="4"/>
      <c r="JY276" s="4"/>
      <c r="JZ276" s="4"/>
    </row>
    <row r="277" spans="1:286" ht="15.75" customHeight="1">
      <c r="A277" s="9" t="s">
        <v>1365</v>
      </c>
      <c r="B277" s="9" t="s">
        <v>1371</v>
      </c>
      <c r="C277" s="9" t="s">
        <v>1372</v>
      </c>
      <c r="D277" s="9"/>
      <c r="E277" s="9" t="s">
        <v>1373</v>
      </c>
      <c r="F277" s="9" t="s">
        <v>1374</v>
      </c>
      <c r="G277" s="9"/>
      <c r="H277" s="22">
        <v>150</v>
      </c>
      <c r="I277" s="74" t="s">
        <v>1370</v>
      </c>
      <c r="J277" s="174">
        <v>45243</v>
      </c>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c r="IZ277" s="4"/>
      <c r="JA277" s="4"/>
      <c r="JB277" s="4"/>
      <c r="JC277" s="4"/>
      <c r="JD277" s="4"/>
      <c r="JE277" s="4"/>
      <c r="JF277" s="4"/>
      <c r="JG277" s="4"/>
      <c r="JH277" s="4"/>
      <c r="JI277" s="4"/>
      <c r="JJ277" s="4"/>
      <c r="JK277" s="4"/>
      <c r="JL277" s="4"/>
      <c r="JM277" s="4"/>
      <c r="JN277" s="4"/>
      <c r="JO277" s="4"/>
      <c r="JP277" s="4"/>
      <c r="JQ277" s="4"/>
      <c r="JR277" s="4"/>
      <c r="JS277" s="4"/>
      <c r="JT277" s="4"/>
      <c r="JU277" s="4"/>
      <c r="JV277" s="4"/>
      <c r="JW277" s="4"/>
      <c r="JX277" s="4"/>
      <c r="JY277" s="4"/>
      <c r="JZ277" s="4"/>
    </row>
    <row r="278" spans="1:286" ht="15.75" customHeight="1">
      <c r="A278" s="9" t="s">
        <v>1365</v>
      </c>
      <c r="B278" s="9" t="s">
        <v>1375</v>
      </c>
      <c r="C278" s="9" t="s">
        <v>1376</v>
      </c>
      <c r="D278" s="9"/>
      <c r="E278" s="9" t="s">
        <v>1377</v>
      </c>
      <c r="F278" s="9" t="s">
        <v>1378</v>
      </c>
      <c r="G278" s="9" t="s">
        <v>1379</v>
      </c>
      <c r="H278" s="22">
        <v>3.4409999999999998</v>
      </c>
      <c r="I278" s="9"/>
      <c r="J278" s="174">
        <v>45243</v>
      </c>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c r="JI278" s="4"/>
      <c r="JJ278" s="4"/>
      <c r="JK278" s="4"/>
      <c r="JL278" s="4"/>
      <c r="JM278" s="4"/>
      <c r="JN278" s="4"/>
      <c r="JO278" s="4"/>
      <c r="JP278" s="4"/>
      <c r="JQ278" s="4"/>
      <c r="JR278" s="4"/>
      <c r="JS278" s="4"/>
      <c r="JT278" s="4"/>
      <c r="JU278" s="4"/>
      <c r="JV278" s="4"/>
      <c r="JW278" s="4"/>
      <c r="JX278" s="4"/>
      <c r="JY278" s="4"/>
      <c r="JZ278" s="4"/>
    </row>
    <row r="279" spans="1:286" ht="15.75" customHeight="1">
      <c r="A279" s="9" t="s">
        <v>1365</v>
      </c>
      <c r="B279" s="9" t="s">
        <v>1380</v>
      </c>
      <c r="C279" s="9" t="s">
        <v>1381</v>
      </c>
      <c r="D279" s="9"/>
      <c r="E279" s="9" t="s">
        <v>1382</v>
      </c>
      <c r="F279" s="55" t="s">
        <v>1383</v>
      </c>
      <c r="G279" s="9"/>
      <c r="H279" s="22"/>
      <c r="I279" s="9"/>
      <c r="J279" s="174">
        <v>45243</v>
      </c>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c r="IZ279" s="4"/>
      <c r="JA279" s="4"/>
      <c r="JB279" s="4"/>
      <c r="JC279" s="4"/>
      <c r="JD279" s="4"/>
      <c r="JE279" s="4"/>
      <c r="JF279" s="4"/>
      <c r="JG279" s="4"/>
      <c r="JH279" s="4"/>
      <c r="JI279" s="4"/>
      <c r="JJ279" s="4"/>
      <c r="JK279" s="4"/>
      <c r="JL279" s="4"/>
      <c r="JM279" s="4"/>
      <c r="JN279" s="4"/>
      <c r="JO279" s="4"/>
      <c r="JP279" s="4"/>
      <c r="JQ279" s="4"/>
      <c r="JR279" s="4"/>
      <c r="JS279" s="4"/>
      <c r="JT279" s="4"/>
      <c r="JU279" s="4"/>
      <c r="JV279" s="4"/>
      <c r="JW279" s="4"/>
      <c r="JX279" s="4"/>
      <c r="JY279" s="4"/>
      <c r="JZ279" s="4"/>
    </row>
    <row r="280" spans="1:286" ht="15.75" customHeight="1">
      <c r="A280" s="9" t="s">
        <v>1365</v>
      </c>
      <c r="B280" s="9" t="s">
        <v>1384</v>
      </c>
      <c r="C280" s="9" t="s">
        <v>1385</v>
      </c>
      <c r="D280" s="9"/>
      <c r="E280" s="21" t="s">
        <v>1386</v>
      </c>
      <c r="F280" s="55" t="s">
        <v>1387</v>
      </c>
      <c r="G280" s="9"/>
      <c r="H280" s="22"/>
      <c r="I280" s="9"/>
      <c r="J280" s="174">
        <v>45243</v>
      </c>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c r="IZ280" s="4"/>
      <c r="JA280" s="4"/>
      <c r="JB280" s="4"/>
      <c r="JC280" s="4"/>
      <c r="JD280" s="4"/>
      <c r="JE280" s="4"/>
      <c r="JF280" s="4"/>
      <c r="JG280" s="4"/>
      <c r="JH280" s="4"/>
      <c r="JI280" s="4"/>
      <c r="JJ280" s="4"/>
      <c r="JK280" s="4"/>
      <c r="JL280" s="4"/>
      <c r="JM280" s="4"/>
      <c r="JN280" s="4"/>
      <c r="JO280" s="4"/>
      <c r="JP280" s="4"/>
      <c r="JQ280" s="4"/>
      <c r="JR280" s="4"/>
      <c r="JS280" s="4"/>
      <c r="JT280" s="4"/>
      <c r="JU280" s="4"/>
      <c r="JV280" s="4"/>
      <c r="JW280" s="4"/>
      <c r="JX280" s="4"/>
      <c r="JY280" s="4"/>
      <c r="JZ280" s="4"/>
    </row>
    <row r="281" spans="1:286" ht="15.75" customHeight="1">
      <c r="A281" s="9" t="s">
        <v>1365</v>
      </c>
      <c r="B281" s="9" t="s">
        <v>1384</v>
      </c>
      <c r="C281" s="9" t="s">
        <v>1388</v>
      </c>
      <c r="D281" s="9"/>
      <c r="E281" s="21" t="s">
        <v>1389</v>
      </c>
      <c r="F281" s="55" t="s">
        <v>1390</v>
      </c>
      <c r="G281" s="9"/>
      <c r="H281" s="22"/>
      <c r="I281" s="9"/>
      <c r="J281" s="174">
        <v>45243</v>
      </c>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4"/>
      <c r="IV281" s="4"/>
      <c r="IW281" s="4"/>
      <c r="IX281" s="4"/>
      <c r="IY281" s="4"/>
      <c r="IZ281" s="4"/>
      <c r="JA281" s="4"/>
      <c r="JB281" s="4"/>
      <c r="JC281" s="4"/>
      <c r="JD281" s="4"/>
      <c r="JE281" s="4"/>
      <c r="JF281" s="4"/>
      <c r="JG281" s="4"/>
      <c r="JH281" s="4"/>
      <c r="JI281" s="4"/>
      <c r="JJ281" s="4"/>
      <c r="JK281" s="4"/>
      <c r="JL281" s="4"/>
      <c r="JM281" s="4"/>
      <c r="JN281" s="4"/>
      <c r="JO281" s="4"/>
      <c r="JP281" s="4"/>
      <c r="JQ281" s="4"/>
      <c r="JR281" s="4"/>
      <c r="JS281" s="4"/>
      <c r="JT281" s="4"/>
      <c r="JU281" s="4"/>
      <c r="JV281" s="4"/>
      <c r="JW281" s="4"/>
      <c r="JX281" s="4"/>
      <c r="JY281" s="4"/>
      <c r="JZ281" s="4"/>
    </row>
    <row r="282" spans="1:286" ht="15.75" customHeight="1">
      <c r="A282" s="9" t="s">
        <v>1365</v>
      </c>
      <c r="B282" s="9" t="s">
        <v>1391</v>
      </c>
      <c r="C282" s="9" t="s">
        <v>1392</v>
      </c>
      <c r="D282" s="9"/>
      <c r="E282" s="21" t="s">
        <v>1393</v>
      </c>
      <c r="F282" s="55" t="s">
        <v>1394</v>
      </c>
      <c r="G282" s="9" t="s">
        <v>1395</v>
      </c>
      <c r="H282" s="22"/>
      <c r="I282" s="9"/>
      <c r="J282" s="174">
        <v>45243</v>
      </c>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c r="IZ282" s="4"/>
      <c r="JA282" s="4"/>
      <c r="JB282" s="4"/>
      <c r="JC282" s="4"/>
      <c r="JD282" s="4"/>
      <c r="JE282" s="4"/>
      <c r="JF282" s="4"/>
      <c r="JG282" s="4"/>
      <c r="JH282" s="4"/>
      <c r="JI282" s="4"/>
      <c r="JJ282" s="4"/>
      <c r="JK282" s="4"/>
      <c r="JL282" s="4"/>
      <c r="JM282" s="4"/>
      <c r="JN282" s="4"/>
      <c r="JO282" s="4"/>
      <c r="JP282" s="4"/>
      <c r="JQ282" s="4"/>
      <c r="JR282" s="4"/>
      <c r="JS282" s="4"/>
      <c r="JT282" s="4"/>
      <c r="JU282" s="4"/>
      <c r="JV282" s="4"/>
      <c r="JW282" s="4"/>
      <c r="JX282" s="4"/>
      <c r="JY282" s="4"/>
      <c r="JZ282" s="4"/>
    </row>
    <row r="283" spans="1:286" ht="15.75" customHeight="1">
      <c r="A283" s="4" t="s">
        <v>1396</v>
      </c>
      <c r="B283" s="4" t="s">
        <v>1397</v>
      </c>
      <c r="C283" s="4" t="s">
        <v>1398</v>
      </c>
      <c r="D283" s="4"/>
      <c r="E283" s="10" t="s">
        <v>1399</v>
      </c>
      <c r="F283" s="4"/>
      <c r="G283" s="5" t="s">
        <v>1400</v>
      </c>
      <c r="H283" s="6"/>
      <c r="I283" s="13" t="s">
        <v>1401</v>
      </c>
      <c r="J283" s="170">
        <v>45513</v>
      </c>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c r="IZ283" s="4"/>
      <c r="JA283" s="4"/>
      <c r="JB283" s="4"/>
      <c r="JC283" s="4"/>
      <c r="JD283" s="4"/>
      <c r="JE283" s="4"/>
      <c r="JF283" s="4"/>
      <c r="JG283" s="4"/>
      <c r="JH283" s="4"/>
      <c r="JI283" s="4"/>
      <c r="JJ283" s="4"/>
      <c r="JK283" s="4"/>
      <c r="JL283" s="4"/>
      <c r="JM283" s="4"/>
      <c r="JN283" s="4"/>
      <c r="JO283" s="4"/>
      <c r="JP283" s="4"/>
      <c r="JQ283" s="4"/>
      <c r="JR283" s="4"/>
      <c r="JS283" s="4"/>
      <c r="JT283" s="4"/>
      <c r="JU283" s="4"/>
      <c r="JV283" s="4"/>
      <c r="JW283" s="4"/>
      <c r="JX283" s="4"/>
      <c r="JY283" s="4"/>
      <c r="JZ283" s="4"/>
    </row>
    <row r="284" spans="1:286" ht="15.75" customHeight="1">
      <c r="A284" s="4" t="s">
        <v>1402</v>
      </c>
      <c r="B284" s="4" t="s">
        <v>1403</v>
      </c>
      <c r="C284" s="4" t="s">
        <v>1404</v>
      </c>
      <c r="D284" s="4"/>
      <c r="E284" s="17" t="s">
        <v>1405</v>
      </c>
      <c r="F284" s="5" t="s">
        <v>1406</v>
      </c>
      <c r="G284" s="71" t="s">
        <v>1407</v>
      </c>
      <c r="H284" s="6"/>
      <c r="I284" s="4" t="s">
        <v>1408</v>
      </c>
      <c r="J284" s="170">
        <v>45019</v>
      </c>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row>
    <row r="285" spans="1:286" ht="15.75" customHeight="1">
      <c r="A285" s="4" t="s">
        <v>1402</v>
      </c>
      <c r="B285" s="4" t="s">
        <v>1403</v>
      </c>
      <c r="C285" s="4" t="s">
        <v>1404</v>
      </c>
      <c r="D285" s="4"/>
      <c r="E285" s="17" t="s">
        <v>1405</v>
      </c>
      <c r="F285" s="5" t="s">
        <v>1406</v>
      </c>
      <c r="G285" s="71" t="s">
        <v>1407</v>
      </c>
      <c r="H285" s="6"/>
      <c r="I285" s="4" t="s">
        <v>1408</v>
      </c>
      <c r="J285" s="170">
        <v>45019</v>
      </c>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row>
    <row r="286" spans="1:286" ht="15.75" customHeight="1">
      <c r="A286" s="39" t="s">
        <v>1402</v>
      </c>
      <c r="B286" s="39" t="s">
        <v>1403</v>
      </c>
      <c r="C286" s="39" t="s">
        <v>1409</v>
      </c>
      <c r="D286" s="39"/>
      <c r="E286" s="34" t="s">
        <v>1410</v>
      </c>
      <c r="F286" s="51" t="s">
        <v>1411</v>
      </c>
      <c r="G286" s="51" t="s">
        <v>1412</v>
      </c>
      <c r="H286" s="50"/>
      <c r="I286" s="39" t="s">
        <v>1408</v>
      </c>
      <c r="J286" s="170">
        <v>45019</v>
      </c>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row>
    <row r="287" spans="1:286" ht="15.75" customHeight="1">
      <c r="A287" s="39" t="s">
        <v>1413</v>
      </c>
      <c r="B287" s="39" t="s">
        <v>1414</v>
      </c>
      <c r="C287" s="153" t="s">
        <v>1415</v>
      </c>
      <c r="D287" s="152"/>
      <c r="E287" s="39" t="s">
        <v>1416</v>
      </c>
      <c r="F287" s="51"/>
      <c r="H287" s="50">
        <v>2</v>
      </c>
      <c r="I287" s="39" t="s">
        <v>1417</v>
      </c>
      <c r="J287" s="167">
        <v>44802</v>
      </c>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row>
    <row r="288" spans="1:286" ht="15.75" customHeight="1">
      <c r="A288" s="39" t="s">
        <v>1413</v>
      </c>
      <c r="B288" s="39" t="s">
        <v>1418</v>
      </c>
      <c r="C288" s="153" t="s">
        <v>1419</v>
      </c>
      <c r="D288" s="152"/>
      <c r="E288" s="39" t="s">
        <v>1420</v>
      </c>
      <c r="F288" s="51"/>
      <c r="H288" s="50">
        <v>10</v>
      </c>
      <c r="I288" s="39" t="s">
        <v>1421</v>
      </c>
      <c r="J288" s="167">
        <v>44802</v>
      </c>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c r="IZ288" s="4"/>
      <c r="JA288" s="4"/>
      <c r="JB288" s="4"/>
      <c r="JC288" s="4"/>
      <c r="JD288" s="4"/>
      <c r="JE288" s="4"/>
      <c r="JF288" s="4"/>
      <c r="JG288" s="4"/>
      <c r="JH288" s="4"/>
      <c r="JI288" s="4"/>
      <c r="JJ288" s="4"/>
      <c r="JK288" s="4"/>
      <c r="JL288" s="4"/>
      <c r="JM288" s="4"/>
      <c r="JN288" s="4"/>
      <c r="JO288" s="4"/>
      <c r="JP288" s="4"/>
      <c r="JQ288" s="4"/>
      <c r="JR288" s="4"/>
      <c r="JS288" s="4"/>
      <c r="JT288" s="4"/>
      <c r="JU288" s="4"/>
      <c r="JV288" s="4"/>
      <c r="JW288" s="4"/>
      <c r="JX288" s="4"/>
      <c r="JY288" s="4"/>
      <c r="JZ288" s="4"/>
    </row>
    <row r="289" spans="1:286" ht="15.75" customHeight="1">
      <c r="A289" s="39" t="s">
        <v>1413</v>
      </c>
      <c r="B289" s="39" t="s">
        <v>1422</v>
      </c>
      <c r="C289" s="153" t="s">
        <v>1423</v>
      </c>
      <c r="D289" s="152"/>
      <c r="E289" s="39" t="s">
        <v>1424</v>
      </c>
      <c r="F289" s="51"/>
      <c r="H289" s="50">
        <v>11</v>
      </c>
      <c r="I289" s="39" t="s">
        <v>1421</v>
      </c>
      <c r="J289" s="167">
        <v>44802</v>
      </c>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c r="IY289" s="4"/>
      <c r="IZ289" s="4"/>
      <c r="JA289" s="4"/>
      <c r="JB289" s="4"/>
      <c r="JC289" s="4"/>
      <c r="JD289" s="4"/>
      <c r="JE289" s="4"/>
      <c r="JF289" s="4"/>
      <c r="JG289" s="4"/>
      <c r="JH289" s="4"/>
      <c r="JI289" s="4"/>
      <c r="JJ289" s="4"/>
      <c r="JK289" s="4"/>
      <c r="JL289" s="4"/>
      <c r="JM289" s="4"/>
      <c r="JN289" s="4"/>
      <c r="JO289" s="4"/>
      <c r="JP289" s="4"/>
      <c r="JQ289" s="4"/>
      <c r="JR289" s="4"/>
      <c r="JS289" s="4"/>
      <c r="JT289" s="4"/>
      <c r="JU289" s="4"/>
      <c r="JV289" s="4"/>
      <c r="JW289" s="4"/>
      <c r="JX289" s="4"/>
      <c r="JY289" s="4"/>
      <c r="JZ289" s="4"/>
    </row>
    <row r="290" spans="1:286" ht="15.75" customHeight="1">
      <c r="A290" s="39" t="s">
        <v>1413</v>
      </c>
      <c r="B290" s="39" t="s">
        <v>1425</v>
      </c>
      <c r="C290" s="153" t="s">
        <v>1426</v>
      </c>
      <c r="D290" s="152"/>
      <c r="E290" s="39" t="s">
        <v>1427</v>
      </c>
      <c r="F290" s="51" t="s">
        <v>1428</v>
      </c>
      <c r="G290" s="39"/>
      <c r="H290" s="50">
        <v>15</v>
      </c>
      <c r="I290" s="39" t="s">
        <v>1429</v>
      </c>
      <c r="J290" s="167">
        <v>44802</v>
      </c>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4"/>
      <c r="IV290" s="4"/>
      <c r="IW290" s="4"/>
      <c r="IX290" s="4"/>
      <c r="IY290" s="4"/>
      <c r="IZ290" s="4"/>
      <c r="JA290" s="4"/>
      <c r="JB290" s="4"/>
      <c r="JC290" s="4"/>
      <c r="JD290" s="4"/>
      <c r="JE290" s="4"/>
      <c r="JF290" s="4"/>
      <c r="JG290" s="4"/>
      <c r="JH290" s="4"/>
      <c r="JI290" s="4"/>
      <c r="JJ290" s="4"/>
      <c r="JK290" s="4"/>
      <c r="JL290" s="4"/>
      <c r="JM290" s="4"/>
      <c r="JN290" s="4"/>
      <c r="JO290" s="4"/>
      <c r="JP290" s="4"/>
      <c r="JQ290" s="4"/>
      <c r="JR290" s="4"/>
      <c r="JS290" s="4"/>
      <c r="JT290" s="4"/>
      <c r="JU290" s="4"/>
      <c r="JV290" s="4"/>
      <c r="JW290" s="4"/>
      <c r="JX290" s="4"/>
      <c r="JY290" s="4"/>
      <c r="JZ290" s="4"/>
    </row>
    <row r="291" spans="1:286" ht="15.75" customHeight="1">
      <c r="A291" s="39" t="s">
        <v>1413</v>
      </c>
      <c r="B291" s="39" t="s">
        <v>1430</v>
      </c>
      <c r="C291" s="153" t="s">
        <v>1431</v>
      </c>
      <c r="D291" s="152"/>
      <c r="E291" s="39" t="s">
        <v>1432</v>
      </c>
      <c r="F291" s="51"/>
      <c r="H291" s="50">
        <v>3</v>
      </c>
      <c r="I291" s="39" t="s">
        <v>1433</v>
      </c>
      <c r="J291" s="167">
        <v>44802</v>
      </c>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c r="IY291" s="4"/>
      <c r="IZ291" s="4"/>
      <c r="JA291" s="4"/>
      <c r="JB291" s="4"/>
      <c r="JC291" s="4"/>
      <c r="JD291" s="4"/>
      <c r="JE291" s="4"/>
      <c r="JF291" s="4"/>
      <c r="JG291" s="4"/>
      <c r="JH291" s="4"/>
      <c r="JI291" s="4"/>
      <c r="JJ291" s="4"/>
      <c r="JK291" s="4"/>
      <c r="JL291" s="4"/>
      <c r="JM291" s="4"/>
      <c r="JN291" s="4"/>
      <c r="JO291" s="4"/>
      <c r="JP291" s="4"/>
      <c r="JQ291" s="4"/>
      <c r="JR291" s="4"/>
      <c r="JS291" s="4"/>
      <c r="JT291" s="4"/>
      <c r="JU291" s="4"/>
      <c r="JV291" s="4"/>
      <c r="JW291" s="4"/>
      <c r="JX291" s="4"/>
      <c r="JY291" s="4"/>
      <c r="JZ291" s="4"/>
    </row>
    <row r="292" spans="1:286" ht="15.75" customHeight="1">
      <c r="A292" s="39" t="s">
        <v>1413</v>
      </c>
      <c r="B292" s="39" t="s">
        <v>1434</v>
      </c>
      <c r="C292" s="153" t="s">
        <v>1435</v>
      </c>
      <c r="D292" s="152"/>
      <c r="E292" s="39" t="s">
        <v>1436</v>
      </c>
      <c r="F292" s="51"/>
      <c r="H292" s="50">
        <v>2</v>
      </c>
      <c r="I292" s="39" t="s">
        <v>1437</v>
      </c>
      <c r="J292" s="167">
        <v>44802</v>
      </c>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c r="IY292" s="4"/>
      <c r="IZ292" s="4"/>
      <c r="JA292" s="4"/>
      <c r="JB292" s="4"/>
      <c r="JC292" s="4"/>
      <c r="JD292" s="4"/>
      <c r="JE292" s="4"/>
      <c r="JF292" s="4"/>
      <c r="JG292" s="4"/>
      <c r="JH292" s="4"/>
      <c r="JI292" s="4"/>
      <c r="JJ292" s="4"/>
      <c r="JK292" s="4"/>
      <c r="JL292" s="4"/>
      <c r="JM292" s="4"/>
      <c r="JN292" s="4"/>
      <c r="JO292" s="4"/>
      <c r="JP292" s="4"/>
      <c r="JQ292" s="4"/>
      <c r="JR292" s="4"/>
      <c r="JS292" s="4"/>
      <c r="JT292" s="4"/>
      <c r="JU292" s="4"/>
      <c r="JV292" s="4"/>
      <c r="JW292" s="4"/>
      <c r="JX292" s="4"/>
      <c r="JY292" s="4"/>
      <c r="JZ292" s="4"/>
    </row>
    <row r="293" spans="1:286" ht="15.75" customHeight="1">
      <c r="A293" s="39" t="s">
        <v>1413</v>
      </c>
      <c r="B293" s="39" t="s">
        <v>1438</v>
      </c>
      <c r="C293" s="153" t="s">
        <v>1439</v>
      </c>
      <c r="D293" s="152"/>
      <c r="E293" s="39" t="s">
        <v>1440</v>
      </c>
      <c r="F293" s="51"/>
      <c r="H293" s="50">
        <v>4</v>
      </c>
      <c r="I293" s="39" t="s">
        <v>1441</v>
      </c>
      <c r="J293" s="167">
        <v>44802</v>
      </c>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c r="IY293" s="4"/>
      <c r="IZ293" s="4"/>
      <c r="JA293" s="4"/>
      <c r="JB293" s="4"/>
      <c r="JC293" s="4"/>
      <c r="JD293" s="4"/>
      <c r="JE293" s="4"/>
      <c r="JF293" s="4"/>
      <c r="JG293" s="4"/>
      <c r="JH293" s="4"/>
      <c r="JI293" s="4"/>
      <c r="JJ293" s="4"/>
      <c r="JK293" s="4"/>
      <c r="JL293" s="4"/>
      <c r="JM293" s="4"/>
      <c r="JN293" s="4"/>
      <c r="JO293" s="4"/>
      <c r="JP293" s="4"/>
      <c r="JQ293" s="4"/>
      <c r="JR293" s="4"/>
      <c r="JS293" s="4"/>
      <c r="JT293" s="4"/>
      <c r="JU293" s="4"/>
      <c r="JV293" s="4"/>
      <c r="JW293" s="4"/>
      <c r="JX293" s="4"/>
      <c r="JY293" s="4"/>
      <c r="JZ293" s="4"/>
    </row>
    <row r="294" spans="1:286" ht="15.75" customHeight="1">
      <c r="A294" s="39" t="s">
        <v>1413</v>
      </c>
      <c r="B294" s="39" t="s">
        <v>1442</v>
      </c>
      <c r="C294" s="153" t="s">
        <v>1443</v>
      </c>
      <c r="D294" s="152"/>
      <c r="E294" s="39" t="s">
        <v>1444</v>
      </c>
      <c r="F294" s="51"/>
      <c r="H294" s="50">
        <v>20</v>
      </c>
      <c r="I294" s="39" t="s">
        <v>1429</v>
      </c>
      <c r="J294" s="167">
        <v>44802</v>
      </c>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c r="IU294" s="4"/>
      <c r="IV294" s="4"/>
      <c r="IW294" s="4"/>
      <c r="IX294" s="4"/>
      <c r="IY294" s="4"/>
      <c r="IZ294" s="4"/>
      <c r="JA294" s="4"/>
      <c r="JB294" s="4"/>
      <c r="JC294" s="4"/>
      <c r="JD294" s="4"/>
      <c r="JE294" s="4"/>
      <c r="JF294" s="4"/>
      <c r="JG294" s="4"/>
      <c r="JH294" s="4"/>
      <c r="JI294" s="4"/>
      <c r="JJ294" s="4"/>
      <c r="JK294" s="4"/>
      <c r="JL294" s="4"/>
      <c r="JM294" s="4"/>
      <c r="JN294" s="4"/>
      <c r="JO294" s="4"/>
      <c r="JP294" s="4"/>
      <c r="JQ294" s="4"/>
      <c r="JR294" s="4"/>
      <c r="JS294" s="4"/>
      <c r="JT294" s="4"/>
      <c r="JU294" s="4"/>
      <c r="JV294" s="4"/>
      <c r="JW294" s="4"/>
      <c r="JX294" s="4"/>
      <c r="JY294" s="4"/>
      <c r="JZ294" s="4"/>
    </row>
    <row r="295" spans="1:286" ht="15.75" customHeight="1">
      <c r="A295" s="39" t="s">
        <v>1413</v>
      </c>
      <c r="B295" s="39" t="s">
        <v>1442</v>
      </c>
      <c r="C295" s="39" t="s">
        <v>1445</v>
      </c>
      <c r="D295" s="39"/>
      <c r="E295" s="39" t="s">
        <v>1446</v>
      </c>
      <c r="F295" s="39"/>
      <c r="H295" s="50"/>
      <c r="I295" s="39"/>
      <c r="J295" s="167">
        <v>45534</v>
      </c>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c r="IY295" s="4"/>
      <c r="IZ295" s="4"/>
      <c r="JA295" s="4"/>
      <c r="JB295" s="4"/>
      <c r="JC295" s="4"/>
      <c r="JD295" s="4"/>
      <c r="JE295" s="4"/>
      <c r="JF295" s="4"/>
      <c r="JG295" s="4"/>
      <c r="JH295" s="4"/>
      <c r="JI295" s="4"/>
      <c r="JJ295" s="4"/>
      <c r="JK295" s="4"/>
      <c r="JL295" s="4"/>
      <c r="JM295" s="4"/>
      <c r="JN295" s="4"/>
      <c r="JO295" s="4"/>
      <c r="JP295" s="4"/>
      <c r="JQ295" s="4"/>
      <c r="JR295" s="4"/>
      <c r="JS295" s="4"/>
      <c r="JT295" s="4"/>
      <c r="JU295" s="4"/>
      <c r="JV295" s="4"/>
      <c r="JW295" s="4"/>
      <c r="JX295" s="4"/>
      <c r="JY295" s="4"/>
      <c r="JZ295" s="4"/>
    </row>
    <row r="296" spans="1:286" ht="15.75" customHeight="1">
      <c r="A296" s="39" t="s">
        <v>1413</v>
      </c>
      <c r="B296" s="39" t="s">
        <v>1447</v>
      </c>
      <c r="C296" s="153" t="s">
        <v>1448</v>
      </c>
      <c r="D296" s="152"/>
      <c r="E296" s="39" t="s">
        <v>1449</v>
      </c>
      <c r="F296" s="51"/>
      <c r="H296" s="50">
        <v>1</v>
      </c>
      <c r="I296" s="39" t="s">
        <v>1450</v>
      </c>
      <c r="J296" s="167">
        <v>44802</v>
      </c>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4"/>
      <c r="IV296" s="4"/>
      <c r="IW296" s="4"/>
      <c r="IX296" s="4"/>
      <c r="IY296" s="4"/>
      <c r="IZ296" s="4"/>
      <c r="JA296" s="4"/>
      <c r="JB296" s="4"/>
      <c r="JC296" s="4"/>
      <c r="JD296" s="4"/>
      <c r="JE296" s="4"/>
      <c r="JF296" s="4"/>
      <c r="JG296" s="4"/>
      <c r="JH296" s="4"/>
      <c r="JI296" s="4"/>
      <c r="JJ296" s="4"/>
      <c r="JK296" s="4"/>
      <c r="JL296" s="4"/>
      <c r="JM296" s="4"/>
      <c r="JN296" s="4"/>
      <c r="JO296" s="4"/>
      <c r="JP296" s="4"/>
      <c r="JQ296" s="4"/>
      <c r="JR296" s="4"/>
      <c r="JS296" s="4"/>
      <c r="JT296" s="4"/>
      <c r="JU296" s="4"/>
      <c r="JV296" s="4"/>
      <c r="JW296" s="4"/>
      <c r="JX296" s="4"/>
      <c r="JY296" s="4"/>
      <c r="JZ296" s="4"/>
    </row>
    <row r="297" spans="1:286" ht="15.75" customHeight="1">
      <c r="A297" s="39" t="s">
        <v>1413</v>
      </c>
      <c r="B297" s="39" t="s">
        <v>1451</v>
      </c>
      <c r="C297" s="153" t="s">
        <v>1452</v>
      </c>
      <c r="D297" s="152"/>
      <c r="E297" s="39" t="s">
        <v>1453</v>
      </c>
      <c r="F297" s="51"/>
      <c r="H297" s="50">
        <v>20</v>
      </c>
      <c r="I297" s="39" t="s">
        <v>1429</v>
      </c>
      <c r="J297" s="167">
        <v>44802</v>
      </c>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4"/>
      <c r="IV297" s="4"/>
      <c r="IW297" s="4"/>
      <c r="IX297" s="4"/>
      <c r="IY297" s="4"/>
      <c r="IZ297" s="4"/>
      <c r="JA297" s="4"/>
      <c r="JB297" s="4"/>
      <c r="JC297" s="4"/>
      <c r="JD297" s="4"/>
      <c r="JE297" s="4"/>
      <c r="JF297" s="4"/>
      <c r="JG297" s="4"/>
      <c r="JH297" s="4"/>
      <c r="JI297" s="4"/>
      <c r="JJ297" s="4"/>
      <c r="JK297" s="4"/>
      <c r="JL297" s="4"/>
      <c r="JM297" s="4"/>
      <c r="JN297" s="4"/>
      <c r="JO297" s="4"/>
      <c r="JP297" s="4"/>
      <c r="JQ297" s="4"/>
      <c r="JR297" s="4"/>
      <c r="JS297" s="4"/>
      <c r="JT297" s="4"/>
      <c r="JU297" s="4"/>
      <c r="JV297" s="4"/>
      <c r="JW297" s="4"/>
      <c r="JX297" s="4"/>
      <c r="JY297" s="4"/>
      <c r="JZ297" s="4"/>
    </row>
    <row r="298" spans="1:286" ht="15.75" customHeight="1">
      <c r="A298" s="39" t="s">
        <v>1413</v>
      </c>
      <c r="B298" s="39" t="s">
        <v>1454</v>
      </c>
      <c r="C298" s="153" t="s">
        <v>1455</v>
      </c>
      <c r="D298" s="152"/>
      <c r="E298" s="39" t="s">
        <v>1456</v>
      </c>
      <c r="F298" s="51"/>
      <c r="H298" s="50">
        <v>7</v>
      </c>
      <c r="I298" s="39" t="s">
        <v>1429</v>
      </c>
      <c r="J298" s="167">
        <v>44802</v>
      </c>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c r="IU298" s="4"/>
      <c r="IV298" s="4"/>
      <c r="IW298" s="4"/>
      <c r="IX298" s="4"/>
      <c r="IY298" s="4"/>
      <c r="IZ298" s="4"/>
      <c r="JA298" s="4"/>
      <c r="JB298" s="4"/>
      <c r="JC298" s="4"/>
      <c r="JD298" s="4"/>
      <c r="JE298" s="4"/>
      <c r="JF298" s="4"/>
      <c r="JG298" s="4"/>
      <c r="JH298" s="4"/>
      <c r="JI298" s="4"/>
      <c r="JJ298" s="4"/>
      <c r="JK298" s="4"/>
      <c r="JL298" s="4"/>
      <c r="JM298" s="4"/>
      <c r="JN298" s="4"/>
      <c r="JO298" s="4"/>
      <c r="JP298" s="4"/>
      <c r="JQ298" s="4"/>
      <c r="JR298" s="4"/>
      <c r="JS298" s="4"/>
      <c r="JT298" s="4"/>
      <c r="JU298" s="4"/>
      <c r="JV298" s="4"/>
      <c r="JW298" s="4"/>
      <c r="JX298" s="4"/>
      <c r="JY298" s="4"/>
      <c r="JZ298" s="4"/>
    </row>
    <row r="299" spans="1:286" ht="15.75" customHeight="1">
      <c r="A299" s="39" t="s">
        <v>1413</v>
      </c>
      <c r="B299" s="39" t="s">
        <v>1457</v>
      </c>
      <c r="C299" s="153" t="s">
        <v>1458</v>
      </c>
      <c r="D299" s="152"/>
      <c r="E299" s="39" t="s">
        <v>1459</v>
      </c>
      <c r="F299" s="51"/>
      <c r="H299" s="50">
        <v>7</v>
      </c>
      <c r="I299" s="39" t="s">
        <v>1429</v>
      </c>
      <c r="J299" s="167">
        <v>44802</v>
      </c>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c r="IU299" s="4"/>
      <c r="IV299" s="4"/>
      <c r="IW299" s="4"/>
      <c r="IX299" s="4"/>
      <c r="IY299" s="4"/>
      <c r="IZ299" s="4"/>
      <c r="JA299" s="4"/>
      <c r="JB299" s="4"/>
      <c r="JC299" s="4"/>
      <c r="JD299" s="4"/>
      <c r="JE299" s="4"/>
      <c r="JF299" s="4"/>
      <c r="JG299" s="4"/>
      <c r="JH299" s="4"/>
      <c r="JI299" s="4"/>
      <c r="JJ299" s="4"/>
      <c r="JK299" s="4"/>
      <c r="JL299" s="4"/>
      <c r="JM299" s="4"/>
      <c r="JN299" s="4"/>
      <c r="JO299" s="4"/>
      <c r="JP299" s="4"/>
      <c r="JQ299" s="4"/>
      <c r="JR299" s="4"/>
      <c r="JS299" s="4"/>
      <c r="JT299" s="4"/>
      <c r="JU299" s="4"/>
      <c r="JV299" s="4"/>
      <c r="JW299" s="4"/>
      <c r="JX299" s="4"/>
      <c r="JY299" s="4"/>
      <c r="JZ299" s="4"/>
    </row>
    <row r="300" spans="1:286" ht="15.75" customHeight="1">
      <c r="A300" s="39" t="s">
        <v>1413</v>
      </c>
      <c r="B300" s="39" t="s">
        <v>1460</v>
      </c>
      <c r="C300" s="153" t="s">
        <v>1461</v>
      </c>
      <c r="D300" s="152"/>
      <c r="E300" s="39" t="s">
        <v>1462</v>
      </c>
      <c r="F300" s="51"/>
      <c r="H300" s="50">
        <v>3</v>
      </c>
      <c r="I300" s="39" t="s">
        <v>1463</v>
      </c>
      <c r="J300" s="167">
        <v>44802</v>
      </c>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c r="IU300" s="4"/>
      <c r="IV300" s="4"/>
      <c r="IW300" s="4"/>
      <c r="IX300" s="4"/>
      <c r="IY300" s="4"/>
      <c r="IZ300" s="4"/>
      <c r="JA300" s="4"/>
      <c r="JB300" s="4"/>
      <c r="JC300" s="4"/>
      <c r="JD300" s="4"/>
      <c r="JE300" s="4"/>
      <c r="JF300" s="4"/>
      <c r="JG300" s="4"/>
      <c r="JH300" s="4"/>
      <c r="JI300" s="4"/>
      <c r="JJ300" s="4"/>
      <c r="JK300" s="4"/>
      <c r="JL300" s="4"/>
      <c r="JM300" s="4"/>
      <c r="JN300" s="4"/>
      <c r="JO300" s="4"/>
      <c r="JP300" s="4"/>
      <c r="JQ300" s="4"/>
      <c r="JR300" s="4"/>
      <c r="JS300" s="4"/>
      <c r="JT300" s="4"/>
      <c r="JU300" s="4"/>
      <c r="JV300" s="4"/>
      <c r="JW300" s="4"/>
      <c r="JX300" s="4"/>
      <c r="JY300" s="4"/>
      <c r="JZ300" s="4"/>
    </row>
    <row r="301" spans="1:286" ht="15.75" customHeight="1">
      <c r="A301" s="39" t="s">
        <v>1413</v>
      </c>
      <c r="B301" s="39" t="s">
        <v>1464</v>
      </c>
      <c r="C301" s="153" t="s">
        <v>1465</v>
      </c>
      <c r="D301" s="152"/>
      <c r="E301" s="39" t="s">
        <v>1466</v>
      </c>
      <c r="F301" s="51" t="s">
        <v>1467</v>
      </c>
      <c r="G301" s="39"/>
      <c r="H301" s="50">
        <v>10</v>
      </c>
      <c r="I301" s="39" t="s">
        <v>1429</v>
      </c>
      <c r="J301" s="167">
        <v>44802</v>
      </c>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c r="IT301" s="4"/>
      <c r="IU301" s="4"/>
      <c r="IV301" s="4"/>
      <c r="IW301" s="4"/>
      <c r="IX301" s="4"/>
      <c r="IY301" s="4"/>
      <c r="IZ301" s="4"/>
      <c r="JA301" s="4"/>
      <c r="JB301" s="4"/>
      <c r="JC301" s="4"/>
      <c r="JD301" s="4"/>
      <c r="JE301" s="4"/>
      <c r="JF301" s="4"/>
      <c r="JG301" s="4"/>
      <c r="JH301" s="4"/>
      <c r="JI301" s="4"/>
      <c r="JJ301" s="4"/>
      <c r="JK301" s="4"/>
      <c r="JL301" s="4"/>
      <c r="JM301" s="4"/>
      <c r="JN301" s="4"/>
      <c r="JO301" s="4"/>
      <c r="JP301" s="4"/>
      <c r="JQ301" s="4"/>
      <c r="JR301" s="4"/>
      <c r="JS301" s="4"/>
      <c r="JT301" s="4"/>
      <c r="JU301" s="4"/>
      <c r="JV301" s="4"/>
      <c r="JW301" s="4"/>
      <c r="JX301" s="4"/>
      <c r="JY301" s="4"/>
      <c r="JZ301" s="4"/>
    </row>
    <row r="302" spans="1:286" ht="15.75" customHeight="1">
      <c r="A302" s="39" t="s">
        <v>1413</v>
      </c>
      <c r="B302" s="39" t="s">
        <v>1468</v>
      </c>
      <c r="C302" s="153" t="s">
        <v>1469</v>
      </c>
      <c r="D302" s="152"/>
      <c r="E302" s="39" t="s">
        <v>1470</v>
      </c>
      <c r="F302" s="51"/>
      <c r="H302" s="50">
        <v>8</v>
      </c>
      <c r="I302" s="39" t="s">
        <v>1429</v>
      </c>
      <c r="J302" s="167">
        <v>44802</v>
      </c>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c r="IS302" s="4"/>
      <c r="IT302" s="4"/>
      <c r="IU302" s="4"/>
      <c r="IV302" s="4"/>
      <c r="IW302" s="4"/>
      <c r="IX302" s="4"/>
      <c r="IY302" s="4"/>
      <c r="IZ302" s="4"/>
      <c r="JA302" s="4"/>
      <c r="JB302" s="4"/>
      <c r="JC302" s="4"/>
      <c r="JD302" s="4"/>
      <c r="JE302" s="4"/>
      <c r="JF302" s="4"/>
      <c r="JG302" s="4"/>
      <c r="JH302" s="4"/>
      <c r="JI302" s="4"/>
      <c r="JJ302" s="4"/>
      <c r="JK302" s="4"/>
      <c r="JL302" s="4"/>
      <c r="JM302" s="4"/>
      <c r="JN302" s="4"/>
      <c r="JO302" s="4"/>
      <c r="JP302" s="4"/>
      <c r="JQ302" s="4"/>
      <c r="JR302" s="4"/>
      <c r="JS302" s="4"/>
      <c r="JT302" s="4"/>
      <c r="JU302" s="4"/>
      <c r="JV302" s="4"/>
      <c r="JW302" s="4"/>
      <c r="JX302" s="4"/>
      <c r="JY302" s="4"/>
      <c r="JZ302" s="4"/>
    </row>
    <row r="303" spans="1:286" ht="15.75" customHeight="1">
      <c r="A303" s="39" t="s">
        <v>1413</v>
      </c>
      <c r="B303" s="39" t="s">
        <v>1471</v>
      </c>
      <c r="C303" s="75" t="s">
        <v>1472</v>
      </c>
      <c r="D303" s="51"/>
      <c r="E303" s="39" t="s">
        <v>1473</v>
      </c>
      <c r="F303" s="51"/>
      <c r="H303" s="50">
        <v>20</v>
      </c>
      <c r="I303" s="39" t="s">
        <v>1474</v>
      </c>
      <c r="J303" s="167">
        <v>44802</v>
      </c>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c r="IT303" s="4"/>
      <c r="IU303" s="4"/>
      <c r="IV303" s="4"/>
      <c r="IW303" s="4"/>
      <c r="IX303" s="4"/>
      <c r="IY303" s="4"/>
      <c r="IZ303" s="4"/>
      <c r="JA303" s="4"/>
      <c r="JB303" s="4"/>
      <c r="JC303" s="4"/>
      <c r="JD303" s="4"/>
      <c r="JE303" s="4"/>
      <c r="JF303" s="4"/>
      <c r="JG303" s="4"/>
      <c r="JH303" s="4"/>
      <c r="JI303" s="4"/>
      <c r="JJ303" s="4"/>
      <c r="JK303" s="4"/>
      <c r="JL303" s="4"/>
      <c r="JM303" s="4"/>
      <c r="JN303" s="4"/>
      <c r="JO303" s="4"/>
      <c r="JP303" s="4"/>
      <c r="JQ303" s="4"/>
      <c r="JR303" s="4"/>
      <c r="JS303" s="4"/>
      <c r="JT303" s="4"/>
      <c r="JU303" s="4"/>
      <c r="JV303" s="4"/>
      <c r="JW303" s="4"/>
      <c r="JX303" s="4"/>
      <c r="JY303" s="4"/>
      <c r="JZ303" s="4"/>
    </row>
    <row r="304" spans="1:286" ht="15.75" customHeight="1">
      <c r="A304" s="39" t="s">
        <v>1413</v>
      </c>
      <c r="B304" s="39" t="s">
        <v>1475</v>
      </c>
      <c r="C304" s="153" t="s">
        <v>1476</v>
      </c>
      <c r="D304" s="152"/>
      <c r="E304" s="39" t="s">
        <v>1477</v>
      </c>
      <c r="F304" s="51"/>
      <c r="H304" s="50">
        <v>1</v>
      </c>
      <c r="I304" s="39" t="s">
        <v>1478</v>
      </c>
      <c r="J304" s="167">
        <v>44802</v>
      </c>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c r="HM304" s="10"/>
      <c r="HN304" s="10"/>
      <c r="HO304" s="10"/>
      <c r="HP304" s="10"/>
      <c r="HQ304" s="10"/>
      <c r="HR304" s="10"/>
      <c r="HS304" s="10"/>
      <c r="HT304" s="10"/>
      <c r="HU304" s="10"/>
      <c r="HV304" s="10"/>
      <c r="HW304" s="10"/>
      <c r="HX304" s="10"/>
      <c r="HY304" s="10"/>
      <c r="HZ304" s="10"/>
      <c r="IA304" s="10"/>
      <c r="IB304" s="10"/>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c r="JC304" s="10"/>
      <c r="JD304" s="10"/>
      <c r="JE304" s="10"/>
      <c r="JF304" s="10"/>
      <c r="JG304" s="10"/>
      <c r="JH304" s="10"/>
      <c r="JI304" s="10"/>
      <c r="JJ304" s="10"/>
      <c r="JK304" s="10"/>
      <c r="JL304" s="10"/>
      <c r="JM304" s="10"/>
      <c r="JN304" s="10"/>
      <c r="JO304" s="10"/>
      <c r="JP304" s="10"/>
      <c r="JQ304" s="10"/>
      <c r="JR304" s="10"/>
      <c r="JS304" s="10"/>
      <c r="JT304" s="10"/>
      <c r="JU304" s="10"/>
      <c r="JV304" s="10"/>
      <c r="JW304" s="10"/>
      <c r="JX304" s="10"/>
      <c r="JY304" s="10"/>
      <c r="JZ304" s="10"/>
    </row>
    <row r="305" spans="1:286" ht="15.75" customHeight="1">
      <c r="A305" s="39" t="s">
        <v>1413</v>
      </c>
      <c r="B305" s="39" t="s">
        <v>1479</v>
      </c>
      <c r="C305" s="39" t="s">
        <v>1480</v>
      </c>
      <c r="D305" s="39"/>
      <c r="E305" s="39" t="s">
        <v>1481</v>
      </c>
      <c r="F305" s="51"/>
      <c r="H305" s="50">
        <v>5</v>
      </c>
      <c r="I305" s="39" t="s">
        <v>1482</v>
      </c>
      <c r="J305" s="167">
        <v>44802</v>
      </c>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c r="IS305" s="4"/>
      <c r="IT305" s="4"/>
      <c r="IU305" s="4"/>
      <c r="IV305" s="4"/>
      <c r="IW305" s="4"/>
      <c r="IX305" s="4"/>
      <c r="IY305" s="4"/>
      <c r="IZ305" s="4"/>
      <c r="JA305" s="4"/>
      <c r="JB305" s="4"/>
      <c r="JC305" s="4"/>
      <c r="JD305" s="4"/>
      <c r="JE305" s="4"/>
      <c r="JF305" s="4"/>
      <c r="JG305" s="4"/>
      <c r="JH305" s="4"/>
      <c r="JI305" s="4"/>
      <c r="JJ305" s="4"/>
      <c r="JK305" s="4"/>
      <c r="JL305" s="4"/>
      <c r="JM305" s="4"/>
      <c r="JN305" s="4"/>
      <c r="JO305" s="4"/>
      <c r="JP305" s="4"/>
      <c r="JQ305" s="4"/>
      <c r="JR305" s="4"/>
      <c r="JS305" s="4"/>
      <c r="JT305" s="4"/>
      <c r="JU305" s="4"/>
      <c r="JV305" s="4"/>
      <c r="JW305" s="4"/>
      <c r="JX305" s="4"/>
      <c r="JY305" s="4"/>
      <c r="JZ305" s="4"/>
    </row>
    <row r="306" spans="1:286" ht="15.75" customHeight="1">
      <c r="A306" s="39" t="s">
        <v>1413</v>
      </c>
      <c r="B306" s="39" t="s">
        <v>1483</v>
      </c>
      <c r="C306" s="153" t="s">
        <v>1484</v>
      </c>
      <c r="D306" s="152"/>
      <c r="E306" s="39" t="s">
        <v>1485</v>
      </c>
      <c r="F306" s="51"/>
      <c r="H306" s="50">
        <v>8</v>
      </c>
      <c r="I306" s="39" t="s">
        <v>1486</v>
      </c>
      <c r="J306" s="167">
        <v>44802</v>
      </c>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c r="IS306" s="4"/>
      <c r="IT306" s="4"/>
      <c r="IU306" s="4"/>
      <c r="IV306" s="4"/>
      <c r="IW306" s="4"/>
      <c r="IX306" s="4"/>
      <c r="IY306" s="4"/>
      <c r="IZ306" s="4"/>
      <c r="JA306" s="4"/>
      <c r="JB306" s="4"/>
      <c r="JC306" s="4"/>
      <c r="JD306" s="4"/>
      <c r="JE306" s="4"/>
      <c r="JF306" s="4"/>
      <c r="JG306" s="4"/>
      <c r="JH306" s="4"/>
      <c r="JI306" s="4"/>
      <c r="JJ306" s="4"/>
      <c r="JK306" s="4"/>
      <c r="JL306" s="4"/>
      <c r="JM306" s="4"/>
      <c r="JN306" s="4"/>
      <c r="JO306" s="4"/>
      <c r="JP306" s="4"/>
      <c r="JQ306" s="4"/>
      <c r="JR306" s="4"/>
      <c r="JS306" s="4"/>
      <c r="JT306" s="4"/>
      <c r="JU306" s="4"/>
      <c r="JV306" s="4"/>
      <c r="JW306" s="4"/>
      <c r="JX306" s="4"/>
      <c r="JY306" s="4"/>
      <c r="JZ306" s="4"/>
    </row>
    <row r="307" spans="1:286" ht="15.75" customHeight="1">
      <c r="A307" s="39" t="s">
        <v>1413</v>
      </c>
      <c r="B307" s="39" t="s">
        <v>1487</v>
      </c>
      <c r="C307" s="153" t="s">
        <v>1488</v>
      </c>
      <c r="D307" s="152"/>
      <c r="E307" s="39" t="s">
        <v>1489</v>
      </c>
      <c r="F307" s="51"/>
      <c r="H307" s="50">
        <v>6</v>
      </c>
      <c r="I307" s="39" t="s">
        <v>1490</v>
      </c>
      <c r="J307" s="167">
        <v>44802</v>
      </c>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4"/>
      <c r="IV307" s="4"/>
      <c r="IW307" s="4"/>
      <c r="IX307" s="4"/>
      <c r="IY307" s="4"/>
      <c r="IZ307" s="4"/>
      <c r="JA307" s="4"/>
      <c r="JB307" s="4"/>
      <c r="JC307" s="4"/>
      <c r="JD307" s="4"/>
      <c r="JE307" s="4"/>
      <c r="JF307" s="4"/>
      <c r="JG307" s="4"/>
      <c r="JH307" s="4"/>
      <c r="JI307" s="4"/>
      <c r="JJ307" s="4"/>
      <c r="JK307" s="4"/>
      <c r="JL307" s="4"/>
      <c r="JM307" s="4"/>
      <c r="JN307" s="4"/>
      <c r="JO307" s="4"/>
      <c r="JP307" s="4"/>
      <c r="JQ307" s="4"/>
      <c r="JR307" s="4"/>
      <c r="JS307" s="4"/>
      <c r="JT307" s="4"/>
      <c r="JU307" s="4"/>
      <c r="JV307" s="4"/>
      <c r="JW307" s="4"/>
      <c r="JX307" s="4"/>
      <c r="JY307" s="4"/>
      <c r="JZ307" s="4"/>
    </row>
    <row r="308" spans="1:286" ht="15.75" customHeight="1">
      <c r="A308" s="39" t="s">
        <v>1413</v>
      </c>
      <c r="B308" s="39" t="s">
        <v>1491</v>
      </c>
      <c r="C308" s="153" t="s">
        <v>1492</v>
      </c>
      <c r="D308" s="152"/>
      <c r="E308" s="39" t="s">
        <v>1493</v>
      </c>
      <c r="F308" s="51"/>
      <c r="H308" s="50">
        <v>1</v>
      </c>
      <c r="I308" s="39" t="s">
        <v>1494</v>
      </c>
      <c r="J308" s="167">
        <v>44802</v>
      </c>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c r="IY308" s="4"/>
      <c r="IZ308" s="4"/>
      <c r="JA308" s="4"/>
      <c r="JB308" s="4"/>
      <c r="JC308" s="4"/>
      <c r="JD308" s="4"/>
      <c r="JE308" s="4"/>
      <c r="JF308" s="4"/>
      <c r="JG308" s="4"/>
      <c r="JH308" s="4"/>
      <c r="JI308" s="4"/>
      <c r="JJ308" s="4"/>
      <c r="JK308" s="4"/>
      <c r="JL308" s="4"/>
      <c r="JM308" s="4"/>
      <c r="JN308" s="4"/>
      <c r="JO308" s="4"/>
      <c r="JP308" s="4"/>
      <c r="JQ308" s="4"/>
      <c r="JR308" s="4"/>
      <c r="JS308" s="4"/>
      <c r="JT308" s="4"/>
      <c r="JU308" s="4"/>
      <c r="JV308" s="4"/>
      <c r="JW308" s="4"/>
      <c r="JX308" s="4"/>
      <c r="JY308" s="4"/>
      <c r="JZ308" s="4"/>
    </row>
    <row r="309" spans="1:286" ht="15.75" customHeight="1">
      <c r="A309" s="39" t="s">
        <v>1413</v>
      </c>
      <c r="B309" s="39" t="s">
        <v>1495</v>
      </c>
      <c r="C309" s="153" t="s">
        <v>1496</v>
      </c>
      <c r="D309" s="152"/>
      <c r="E309" s="39" t="s">
        <v>1497</v>
      </c>
      <c r="F309" s="51"/>
      <c r="H309" s="50">
        <v>30</v>
      </c>
      <c r="I309" s="39" t="s">
        <v>1429</v>
      </c>
      <c r="J309" s="167">
        <v>44802</v>
      </c>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c r="IZ309" s="4"/>
      <c r="JA309" s="4"/>
      <c r="JB309" s="4"/>
      <c r="JC309" s="4"/>
      <c r="JD309" s="4"/>
      <c r="JE309" s="4"/>
      <c r="JF309" s="4"/>
      <c r="JG309" s="4"/>
      <c r="JH309" s="4"/>
      <c r="JI309" s="4"/>
      <c r="JJ309" s="4"/>
      <c r="JK309" s="4"/>
      <c r="JL309" s="4"/>
      <c r="JM309" s="4"/>
      <c r="JN309" s="4"/>
      <c r="JO309" s="4"/>
      <c r="JP309" s="4"/>
      <c r="JQ309" s="4"/>
      <c r="JR309" s="4"/>
      <c r="JS309" s="4"/>
      <c r="JT309" s="4"/>
      <c r="JU309" s="4"/>
      <c r="JV309" s="4"/>
      <c r="JW309" s="4"/>
      <c r="JX309" s="4"/>
      <c r="JY309" s="4"/>
      <c r="JZ309" s="4"/>
    </row>
    <row r="310" spans="1:286" ht="15.75" customHeight="1">
      <c r="A310" s="39" t="s">
        <v>1413</v>
      </c>
      <c r="B310" s="39" t="s">
        <v>1498</v>
      </c>
      <c r="C310" s="153" t="s">
        <v>1499</v>
      </c>
      <c r="D310" s="152"/>
      <c r="E310" s="39" t="s">
        <v>1500</v>
      </c>
      <c r="F310" s="39"/>
      <c r="H310" s="50">
        <v>90</v>
      </c>
      <c r="I310" s="39" t="s">
        <v>1429</v>
      </c>
      <c r="J310" s="167">
        <v>44802</v>
      </c>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c r="IY310" s="4"/>
      <c r="IZ310" s="4"/>
      <c r="JA310" s="4"/>
      <c r="JB310" s="4"/>
      <c r="JC310" s="4"/>
      <c r="JD310" s="4"/>
      <c r="JE310" s="4"/>
      <c r="JF310" s="4"/>
      <c r="JG310" s="4"/>
      <c r="JH310" s="4"/>
      <c r="JI310" s="4"/>
      <c r="JJ310" s="4"/>
      <c r="JK310" s="4"/>
      <c r="JL310" s="4"/>
      <c r="JM310" s="4"/>
      <c r="JN310" s="4"/>
      <c r="JO310" s="4"/>
      <c r="JP310" s="4"/>
      <c r="JQ310" s="4"/>
      <c r="JR310" s="4"/>
      <c r="JS310" s="4"/>
      <c r="JT310" s="4"/>
      <c r="JU310" s="4"/>
      <c r="JV310" s="4"/>
      <c r="JW310" s="4"/>
      <c r="JX310" s="4"/>
      <c r="JY310" s="4"/>
      <c r="JZ310" s="4"/>
    </row>
    <row r="311" spans="1:286" ht="15.75" customHeight="1">
      <c r="A311" s="39" t="s">
        <v>1413</v>
      </c>
      <c r="B311" s="39" t="s">
        <v>1501</v>
      </c>
      <c r="C311" s="39" t="s">
        <v>1502</v>
      </c>
      <c r="D311" s="39"/>
      <c r="E311" s="39" t="s">
        <v>1503</v>
      </c>
      <c r="F311" s="51"/>
      <c r="H311" s="50">
        <v>5</v>
      </c>
      <c r="I311" s="39" t="s">
        <v>1429</v>
      </c>
      <c r="J311" s="167">
        <v>44802</v>
      </c>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c r="IZ311" s="4"/>
      <c r="JA311" s="4"/>
      <c r="JB311" s="4"/>
      <c r="JC311" s="4"/>
      <c r="JD311" s="4"/>
      <c r="JE311" s="4"/>
      <c r="JF311" s="4"/>
      <c r="JG311" s="4"/>
      <c r="JH311" s="4"/>
      <c r="JI311" s="4"/>
      <c r="JJ311" s="4"/>
      <c r="JK311" s="4"/>
      <c r="JL311" s="4"/>
      <c r="JM311" s="4"/>
      <c r="JN311" s="4"/>
      <c r="JO311" s="4"/>
      <c r="JP311" s="4"/>
      <c r="JQ311" s="4"/>
      <c r="JR311" s="4"/>
      <c r="JS311" s="4"/>
      <c r="JT311" s="4"/>
      <c r="JU311" s="4"/>
      <c r="JV311" s="4"/>
      <c r="JW311" s="4"/>
      <c r="JX311" s="4"/>
      <c r="JY311" s="4"/>
      <c r="JZ311" s="4"/>
    </row>
    <row r="312" spans="1:286" ht="15.75" customHeight="1">
      <c r="A312" s="42" t="s">
        <v>1413</v>
      </c>
      <c r="B312" s="42" t="s">
        <v>1504</v>
      </c>
      <c r="C312" s="157" t="s">
        <v>1505</v>
      </c>
      <c r="D312" s="158"/>
      <c r="E312" s="42" t="s">
        <v>1506</v>
      </c>
      <c r="F312" s="47"/>
      <c r="H312" s="48">
        <v>25</v>
      </c>
      <c r="I312" s="42" t="s">
        <v>1507</v>
      </c>
      <c r="J312" s="175">
        <v>44802</v>
      </c>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c r="IZ312" s="4"/>
      <c r="JA312" s="4"/>
      <c r="JB312" s="4"/>
      <c r="JC312" s="4"/>
      <c r="JD312" s="4"/>
      <c r="JE312" s="4"/>
      <c r="JF312" s="4"/>
      <c r="JG312" s="4"/>
      <c r="JH312" s="4"/>
      <c r="JI312" s="4"/>
      <c r="JJ312" s="4"/>
      <c r="JK312" s="4"/>
      <c r="JL312" s="4"/>
      <c r="JM312" s="4"/>
      <c r="JN312" s="4"/>
      <c r="JO312" s="4"/>
      <c r="JP312" s="4"/>
      <c r="JQ312" s="4"/>
      <c r="JR312" s="4"/>
      <c r="JS312" s="4"/>
      <c r="JT312" s="4"/>
      <c r="JU312" s="4"/>
      <c r="JV312" s="4"/>
      <c r="JW312" s="4"/>
      <c r="JX312" s="4"/>
      <c r="JY312" s="4"/>
      <c r="JZ312" s="4"/>
    </row>
    <row r="313" spans="1:286" ht="15.75" customHeight="1">
      <c r="A313" s="39" t="s">
        <v>1413</v>
      </c>
      <c r="B313" s="39" t="s">
        <v>1508</v>
      </c>
      <c r="C313" s="153" t="s">
        <v>1509</v>
      </c>
      <c r="D313" s="152"/>
      <c r="E313" s="39" t="s">
        <v>1510</v>
      </c>
      <c r="F313" s="51"/>
      <c r="H313" s="50">
        <v>15</v>
      </c>
      <c r="I313" s="39" t="s">
        <v>1429</v>
      </c>
      <c r="J313" s="167">
        <v>44802</v>
      </c>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4"/>
      <c r="IV313" s="4"/>
      <c r="IW313" s="4"/>
      <c r="IX313" s="4"/>
      <c r="IY313" s="4"/>
      <c r="IZ313" s="4"/>
      <c r="JA313" s="4"/>
      <c r="JB313" s="4"/>
      <c r="JC313" s="4"/>
      <c r="JD313" s="4"/>
      <c r="JE313" s="4"/>
      <c r="JF313" s="4"/>
      <c r="JG313" s="4"/>
      <c r="JH313" s="4"/>
      <c r="JI313" s="4"/>
      <c r="JJ313" s="4"/>
      <c r="JK313" s="4"/>
      <c r="JL313" s="4"/>
      <c r="JM313" s="4"/>
      <c r="JN313" s="4"/>
      <c r="JO313" s="4"/>
      <c r="JP313" s="4"/>
      <c r="JQ313" s="4"/>
      <c r="JR313" s="4"/>
      <c r="JS313" s="4"/>
      <c r="JT313" s="4"/>
      <c r="JU313" s="4"/>
      <c r="JV313" s="4"/>
      <c r="JW313" s="4"/>
      <c r="JX313" s="4"/>
      <c r="JY313" s="4"/>
      <c r="JZ313" s="4"/>
    </row>
    <row r="314" spans="1:286" ht="15.75" customHeight="1">
      <c r="A314" s="39" t="s">
        <v>1413</v>
      </c>
      <c r="B314" s="39" t="s">
        <v>1511</v>
      </c>
      <c r="C314" s="153" t="s">
        <v>1512</v>
      </c>
      <c r="D314" s="152"/>
      <c r="E314" s="39" t="s">
        <v>1513</v>
      </c>
      <c r="F314" s="51"/>
      <c r="H314" s="50">
        <v>7</v>
      </c>
      <c r="I314" s="39" t="s">
        <v>1514</v>
      </c>
      <c r="J314" s="167">
        <v>44802</v>
      </c>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c r="IZ314" s="4"/>
      <c r="JA314" s="4"/>
      <c r="JB314" s="4"/>
      <c r="JC314" s="4"/>
      <c r="JD314" s="4"/>
      <c r="JE314" s="4"/>
      <c r="JF314" s="4"/>
      <c r="JG314" s="4"/>
      <c r="JH314" s="4"/>
      <c r="JI314" s="4"/>
      <c r="JJ314" s="4"/>
      <c r="JK314" s="4"/>
      <c r="JL314" s="4"/>
      <c r="JM314" s="4"/>
      <c r="JN314" s="4"/>
      <c r="JO314" s="4"/>
      <c r="JP314" s="4"/>
      <c r="JQ314" s="4"/>
      <c r="JR314" s="4"/>
      <c r="JS314" s="4"/>
      <c r="JT314" s="4"/>
      <c r="JU314" s="4"/>
      <c r="JV314" s="4"/>
      <c r="JW314" s="4"/>
      <c r="JX314" s="4"/>
      <c r="JY314" s="4"/>
      <c r="JZ314" s="4"/>
    </row>
    <row r="315" spans="1:286" ht="15.75" customHeight="1">
      <c r="A315" s="39" t="s">
        <v>1413</v>
      </c>
      <c r="B315" s="39" t="s">
        <v>1515</v>
      </c>
      <c r="C315" s="153" t="s">
        <v>1516</v>
      </c>
      <c r="D315" s="152"/>
      <c r="E315" s="39" t="s">
        <v>1517</v>
      </c>
      <c r="F315" s="51" t="s">
        <v>1518</v>
      </c>
      <c r="G315" s="49" t="s">
        <v>1519</v>
      </c>
      <c r="H315" s="50" t="s">
        <v>1520</v>
      </c>
      <c r="I315" s="39" t="s">
        <v>1521</v>
      </c>
      <c r="J315" s="167">
        <v>44802</v>
      </c>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c r="IW315" s="4"/>
      <c r="IX315" s="4"/>
      <c r="IY315" s="4"/>
      <c r="IZ315" s="4"/>
      <c r="JA315" s="4"/>
      <c r="JB315" s="4"/>
      <c r="JC315" s="4"/>
      <c r="JD315" s="4"/>
      <c r="JE315" s="4"/>
      <c r="JF315" s="4"/>
      <c r="JG315" s="4"/>
      <c r="JH315" s="4"/>
      <c r="JI315" s="4"/>
      <c r="JJ315" s="4"/>
      <c r="JK315" s="4"/>
      <c r="JL315" s="4"/>
      <c r="JM315" s="4"/>
      <c r="JN315" s="4"/>
      <c r="JO315" s="4"/>
      <c r="JP315" s="4"/>
      <c r="JQ315" s="4"/>
      <c r="JR315" s="4"/>
      <c r="JS315" s="4"/>
      <c r="JT315" s="4"/>
      <c r="JU315" s="4"/>
      <c r="JV315" s="4"/>
      <c r="JW315" s="4"/>
      <c r="JX315" s="4"/>
      <c r="JY315" s="4"/>
      <c r="JZ315" s="4"/>
    </row>
    <row r="316" spans="1:286" ht="15.75" customHeight="1">
      <c r="A316" s="39" t="s">
        <v>1413</v>
      </c>
      <c r="B316" s="39" t="s">
        <v>1515</v>
      </c>
      <c r="C316" s="153" t="s">
        <v>1522</v>
      </c>
      <c r="D316" s="152"/>
      <c r="E316" s="39" t="s">
        <v>1523</v>
      </c>
      <c r="F316" s="51"/>
      <c r="H316" s="50">
        <v>3</v>
      </c>
      <c r="I316" s="39" t="s">
        <v>1524</v>
      </c>
      <c r="J316" s="167">
        <v>44802</v>
      </c>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4"/>
      <c r="IV316" s="4"/>
      <c r="IW316" s="4"/>
      <c r="IX316" s="4"/>
      <c r="IY316" s="4"/>
      <c r="IZ316" s="4"/>
      <c r="JA316" s="4"/>
      <c r="JB316" s="4"/>
      <c r="JC316" s="4"/>
      <c r="JD316" s="4"/>
      <c r="JE316" s="4"/>
      <c r="JF316" s="4"/>
      <c r="JG316" s="4"/>
      <c r="JH316" s="4"/>
      <c r="JI316" s="4"/>
      <c r="JJ316" s="4"/>
      <c r="JK316" s="4"/>
      <c r="JL316" s="4"/>
      <c r="JM316" s="4"/>
      <c r="JN316" s="4"/>
      <c r="JO316" s="4"/>
      <c r="JP316" s="4"/>
      <c r="JQ316" s="4"/>
      <c r="JR316" s="4"/>
      <c r="JS316" s="4"/>
      <c r="JT316" s="4"/>
      <c r="JU316" s="4"/>
      <c r="JV316" s="4"/>
      <c r="JW316" s="4"/>
      <c r="JX316" s="4"/>
      <c r="JY316" s="4"/>
      <c r="JZ316" s="4"/>
    </row>
    <row r="317" spans="1:286" ht="15.75" customHeight="1">
      <c r="A317" s="39" t="s">
        <v>1413</v>
      </c>
      <c r="B317" s="39" t="s">
        <v>1525</v>
      </c>
      <c r="C317" s="39" t="s">
        <v>1526</v>
      </c>
      <c r="D317" s="39"/>
      <c r="E317" s="39" t="s">
        <v>1527</v>
      </c>
      <c r="F317" s="51"/>
      <c r="H317" s="50">
        <v>4</v>
      </c>
      <c r="I317" s="39" t="s">
        <v>1528</v>
      </c>
      <c r="J317" s="167">
        <v>44802</v>
      </c>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c r="IZ317" s="4"/>
      <c r="JA317" s="4"/>
      <c r="JB317" s="4"/>
      <c r="JC317" s="4"/>
      <c r="JD317" s="4"/>
      <c r="JE317" s="4"/>
      <c r="JF317" s="4"/>
      <c r="JG317" s="4"/>
      <c r="JH317" s="4"/>
      <c r="JI317" s="4"/>
      <c r="JJ317" s="4"/>
      <c r="JK317" s="4"/>
      <c r="JL317" s="4"/>
      <c r="JM317" s="4"/>
      <c r="JN317" s="4"/>
      <c r="JO317" s="4"/>
      <c r="JP317" s="4"/>
      <c r="JQ317" s="4"/>
      <c r="JR317" s="4"/>
      <c r="JS317" s="4"/>
      <c r="JT317" s="4"/>
      <c r="JU317" s="4"/>
      <c r="JV317" s="4"/>
      <c r="JW317" s="4"/>
      <c r="JX317" s="4"/>
      <c r="JY317" s="4"/>
      <c r="JZ317" s="4"/>
    </row>
    <row r="318" spans="1:286" ht="15.75" customHeight="1">
      <c r="A318" s="39" t="s">
        <v>1413</v>
      </c>
      <c r="B318" s="39" t="s">
        <v>1529</v>
      </c>
      <c r="C318" s="153" t="s">
        <v>1530</v>
      </c>
      <c r="D318" s="152"/>
      <c r="E318" s="39" t="s">
        <v>1531</v>
      </c>
      <c r="F318" s="51"/>
      <c r="H318" s="50">
        <v>30</v>
      </c>
      <c r="I318" s="39" t="s">
        <v>1429</v>
      </c>
      <c r="J318" s="167">
        <v>44802</v>
      </c>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c r="IZ318" s="4"/>
      <c r="JA318" s="4"/>
      <c r="JB318" s="4"/>
      <c r="JC318" s="4"/>
      <c r="JD318" s="4"/>
      <c r="JE318" s="4"/>
      <c r="JF318" s="4"/>
      <c r="JG318" s="4"/>
      <c r="JH318" s="4"/>
      <c r="JI318" s="4"/>
      <c r="JJ318" s="4"/>
      <c r="JK318" s="4"/>
      <c r="JL318" s="4"/>
      <c r="JM318" s="4"/>
      <c r="JN318" s="4"/>
      <c r="JO318" s="4"/>
      <c r="JP318" s="4"/>
      <c r="JQ318" s="4"/>
      <c r="JR318" s="4"/>
      <c r="JS318" s="4"/>
      <c r="JT318" s="4"/>
      <c r="JU318" s="4"/>
      <c r="JV318" s="4"/>
      <c r="JW318" s="4"/>
      <c r="JX318" s="4"/>
      <c r="JY318" s="4"/>
      <c r="JZ318" s="4"/>
    </row>
    <row r="319" spans="1:286" ht="15.75" customHeight="1">
      <c r="A319" s="39" t="s">
        <v>1413</v>
      </c>
      <c r="B319" s="39" t="s">
        <v>1532</v>
      </c>
      <c r="C319" s="153" t="s">
        <v>1533</v>
      </c>
      <c r="D319" s="152"/>
      <c r="E319" s="39" t="s">
        <v>1534</v>
      </c>
      <c r="F319" s="51"/>
      <c r="H319" s="50" t="s">
        <v>1520</v>
      </c>
      <c r="I319" s="39" t="s">
        <v>1429</v>
      </c>
      <c r="J319" s="167">
        <v>44802</v>
      </c>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c r="IZ319" s="4"/>
      <c r="JA319" s="4"/>
      <c r="JB319" s="4"/>
      <c r="JC319" s="4"/>
      <c r="JD319" s="4"/>
      <c r="JE319" s="4"/>
      <c r="JF319" s="4"/>
      <c r="JG319" s="4"/>
      <c r="JH319" s="4"/>
      <c r="JI319" s="4"/>
      <c r="JJ319" s="4"/>
      <c r="JK319" s="4"/>
      <c r="JL319" s="4"/>
      <c r="JM319" s="4"/>
      <c r="JN319" s="4"/>
      <c r="JO319" s="4"/>
      <c r="JP319" s="4"/>
      <c r="JQ319" s="4"/>
      <c r="JR319" s="4"/>
      <c r="JS319" s="4"/>
      <c r="JT319" s="4"/>
      <c r="JU319" s="4"/>
      <c r="JV319" s="4"/>
      <c r="JW319" s="4"/>
      <c r="JX319" s="4"/>
      <c r="JY319" s="4"/>
      <c r="JZ319" s="4"/>
    </row>
    <row r="320" spans="1:286" ht="15.75" customHeight="1">
      <c r="A320" s="39" t="s">
        <v>1413</v>
      </c>
      <c r="B320" s="39" t="s">
        <v>1535</v>
      </c>
      <c r="C320" s="39" t="s">
        <v>1536</v>
      </c>
      <c r="D320" s="39"/>
      <c r="E320" s="39" t="s">
        <v>1537</v>
      </c>
      <c r="F320" s="51"/>
      <c r="H320" s="50">
        <v>2</v>
      </c>
      <c r="I320" s="39" t="s">
        <v>1538</v>
      </c>
      <c r="J320" s="167">
        <v>44802</v>
      </c>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c r="JF320" s="4"/>
      <c r="JG320" s="4"/>
      <c r="JH320" s="4"/>
      <c r="JI320" s="4"/>
      <c r="JJ320" s="4"/>
      <c r="JK320" s="4"/>
      <c r="JL320" s="4"/>
      <c r="JM320" s="4"/>
      <c r="JN320" s="4"/>
      <c r="JO320" s="4"/>
      <c r="JP320" s="4"/>
      <c r="JQ320" s="4"/>
      <c r="JR320" s="4"/>
      <c r="JS320" s="4"/>
      <c r="JT320" s="4"/>
      <c r="JU320" s="4"/>
      <c r="JV320" s="4"/>
      <c r="JW320" s="4"/>
      <c r="JX320" s="4"/>
      <c r="JY320" s="4"/>
      <c r="JZ320" s="4"/>
    </row>
    <row r="321" spans="1:286" ht="15.75" customHeight="1">
      <c r="A321" s="39" t="s">
        <v>1413</v>
      </c>
      <c r="B321" s="39" t="s">
        <v>1539</v>
      </c>
      <c r="C321" s="153" t="s">
        <v>1540</v>
      </c>
      <c r="D321" s="152"/>
      <c r="E321" s="39" t="s">
        <v>1541</v>
      </c>
      <c r="F321" s="51"/>
      <c r="H321" s="50">
        <v>7</v>
      </c>
      <c r="I321" s="39" t="s">
        <v>1429</v>
      </c>
      <c r="J321" s="167">
        <v>44802</v>
      </c>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c r="IZ321" s="4"/>
      <c r="JA321" s="4"/>
      <c r="JB321" s="4"/>
      <c r="JC321" s="4"/>
      <c r="JD321" s="4"/>
      <c r="JE321" s="4"/>
      <c r="JF321" s="4"/>
      <c r="JG321" s="4"/>
      <c r="JH321" s="4"/>
      <c r="JI321" s="4"/>
      <c r="JJ321" s="4"/>
      <c r="JK321" s="4"/>
      <c r="JL321" s="4"/>
      <c r="JM321" s="4"/>
      <c r="JN321" s="4"/>
      <c r="JO321" s="4"/>
      <c r="JP321" s="4"/>
      <c r="JQ321" s="4"/>
      <c r="JR321" s="4"/>
      <c r="JS321" s="4"/>
      <c r="JT321" s="4"/>
      <c r="JU321" s="4"/>
      <c r="JV321" s="4"/>
      <c r="JW321" s="4"/>
      <c r="JX321" s="4"/>
      <c r="JY321" s="4"/>
      <c r="JZ321" s="4"/>
    </row>
    <row r="322" spans="1:286" ht="15.75" customHeight="1">
      <c r="A322" s="39" t="s">
        <v>1413</v>
      </c>
      <c r="B322" s="39" t="s">
        <v>1542</v>
      </c>
      <c r="C322" s="39" t="s">
        <v>1543</v>
      </c>
      <c r="D322" s="39"/>
      <c r="E322" s="39" t="s">
        <v>1544</v>
      </c>
      <c r="F322" s="51"/>
      <c r="H322" s="50">
        <v>30</v>
      </c>
      <c r="I322" s="39" t="s">
        <v>1486</v>
      </c>
      <c r="J322" s="167">
        <v>44802</v>
      </c>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c r="IZ322" s="4"/>
      <c r="JA322" s="4"/>
      <c r="JB322" s="4"/>
      <c r="JC322" s="4"/>
      <c r="JD322" s="4"/>
      <c r="JE322" s="4"/>
      <c r="JF322" s="4"/>
      <c r="JG322" s="4"/>
      <c r="JH322" s="4"/>
      <c r="JI322" s="4"/>
      <c r="JJ322" s="4"/>
      <c r="JK322" s="4"/>
      <c r="JL322" s="4"/>
      <c r="JM322" s="4"/>
      <c r="JN322" s="4"/>
      <c r="JO322" s="4"/>
      <c r="JP322" s="4"/>
      <c r="JQ322" s="4"/>
      <c r="JR322" s="4"/>
      <c r="JS322" s="4"/>
      <c r="JT322" s="4"/>
      <c r="JU322" s="4"/>
      <c r="JV322" s="4"/>
      <c r="JW322" s="4"/>
      <c r="JX322" s="4"/>
      <c r="JY322" s="4"/>
      <c r="JZ322" s="4"/>
    </row>
    <row r="323" spans="1:286" ht="15.75" customHeight="1">
      <c r="A323" s="39" t="s">
        <v>1413</v>
      </c>
      <c r="B323" s="39" t="s">
        <v>1545</v>
      </c>
      <c r="C323" s="153" t="s">
        <v>1546</v>
      </c>
      <c r="D323" s="152"/>
      <c r="E323" s="39" t="s">
        <v>1547</v>
      </c>
      <c r="F323" s="51"/>
      <c r="H323" s="50">
        <v>20</v>
      </c>
      <c r="I323" s="39" t="s">
        <v>1429</v>
      </c>
      <c r="J323" s="167">
        <v>44802</v>
      </c>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c r="IY323" s="4"/>
      <c r="IZ323" s="4"/>
      <c r="JA323" s="4"/>
      <c r="JB323" s="4"/>
      <c r="JC323" s="4"/>
      <c r="JD323" s="4"/>
      <c r="JE323" s="4"/>
      <c r="JF323" s="4"/>
      <c r="JG323" s="4"/>
      <c r="JH323" s="4"/>
      <c r="JI323" s="4"/>
      <c r="JJ323" s="4"/>
      <c r="JK323" s="4"/>
      <c r="JL323" s="4"/>
      <c r="JM323" s="4"/>
      <c r="JN323" s="4"/>
      <c r="JO323" s="4"/>
      <c r="JP323" s="4"/>
      <c r="JQ323" s="4"/>
      <c r="JR323" s="4"/>
      <c r="JS323" s="4"/>
      <c r="JT323" s="4"/>
      <c r="JU323" s="4"/>
      <c r="JV323" s="4"/>
      <c r="JW323" s="4"/>
      <c r="JX323" s="4"/>
      <c r="JY323" s="4"/>
      <c r="JZ323" s="4"/>
    </row>
    <row r="324" spans="1:286" ht="15.75" customHeight="1">
      <c r="A324" s="39" t="s">
        <v>1413</v>
      </c>
      <c r="B324" s="39" t="s">
        <v>1548</v>
      </c>
      <c r="C324" s="153" t="s">
        <v>1549</v>
      </c>
      <c r="D324" s="152"/>
      <c r="E324" s="39" t="s">
        <v>1550</v>
      </c>
      <c r="F324" s="51"/>
      <c r="H324" s="50">
        <v>10</v>
      </c>
      <c r="I324" s="39" t="s">
        <v>1429</v>
      </c>
      <c r="J324" s="167">
        <v>44802</v>
      </c>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c r="IZ324" s="4"/>
      <c r="JA324" s="4"/>
      <c r="JB324" s="4"/>
      <c r="JC324" s="4"/>
      <c r="JD324" s="4"/>
      <c r="JE324" s="4"/>
      <c r="JF324" s="4"/>
      <c r="JG324" s="4"/>
      <c r="JH324" s="4"/>
      <c r="JI324" s="4"/>
      <c r="JJ324" s="4"/>
      <c r="JK324" s="4"/>
      <c r="JL324" s="4"/>
      <c r="JM324" s="4"/>
      <c r="JN324" s="4"/>
      <c r="JO324" s="4"/>
      <c r="JP324" s="4"/>
      <c r="JQ324" s="4"/>
      <c r="JR324" s="4"/>
      <c r="JS324" s="4"/>
      <c r="JT324" s="4"/>
      <c r="JU324" s="4"/>
      <c r="JV324" s="4"/>
      <c r="JW324" s="4"/>
      <c r="JX324" s="4"/>
      <c r="JY324" s="4"/>
      <c r="JZ324" s="4"/>
    </row>
    <row r="325" spans="1:286" ht="15.75" customHeight="1">
      <c r="A325" s="39" t="s">
        <v>1413</v>
      </c>
      <c r="B325" s="39" t="s">
        <v>1548</v>
      </c>
      <c r="C325" s="153" t="s">
        <v>1551</v>
      </c>
      <c r="D325" s="152"/>
      <c r="E325" s="39" t="s">
        <v>1552</v>
      </c>
      <c r="F325" s="51"/>
      <c r="H325" s="50"/>
      <c r="I325" s="39" t="s">
        <v>1553</v>
      </c>
      <c r="J325" s="167">
        <v>44802</v>
      </c>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c r="IZ325" s="4"/>
      <c r="JA325" s="4"/>
      <c r="JB325" s="4"/>
      <c r="JC325" s="4"/>
      <c r="JD325" s="4"/>
      <c r="JE325" s="4"/>
      <c r="JF325" s="4"/>
      <c r="JG325" s="4"/>
      <c r="JH325" s="4"/>
      <c r="JI325" s="4"/>
      <c r="JJ325" s="4"/>
      <c r="JK325" s="4"/>
      <c r="JL325" s="4"/>
      <c r="JM325" s="4"/>
      <c r="JN325" s="4"/>
      <c r="JO325" s="4"/>
      <c r="JP325" s="4"/>
      <c r="JQ325" s="4"/>
      <c r="JR325" s="4"/>
      <c r="JS325" s="4"/>
      <c r="JT325" s="4"/>
      <c r="JU325" s="4"/>
      <c r="JV325" s="4"/>
      <c r="JW325" s="4"/>
      <c r="JX325" s="4"/>
      <c r="JY325" s="4"/>
      <c r="JZ325" s="4"/>
    </row>
    <row r="326" spans="1:286" ht="15.75" customHeight="1">
      <c r="A326" s="39" t="s">
        <v>1413</v>
      </c>
      <c r="B326" s="39" t="s">
        <v>1554</v>
      </c>
      <c r="C326" s="153" t="s">
        <v>1555</v>
      </c>
      <c r="D326" s="152"/>
      <c r="E326" s="39" t="s">
        <v>1556</v>
      </c>
      <c r="F326" s="51" t="s">
        <v>1557</v>
      </c>
      <c r="G326" s="39"/>
      <c r="H326" s="50">
        <v>3</v>
      </c>
      <c r="I326" s="39" t="s">
        <v>1558</v>
      </c>
      <c r="J326" s="167">
        <v>44802</v>
      </c>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c r="IZ326" s="4"/>
      <c r="JA326" s="4"/>
      <c r="JB326" s="4"/>
      <c r="JC326" s="4"/>
      <c r="JD326" s="4"/>
      <c r="JE326" s="4"/>
      <c r="JF326" s="4"/>
      <c r="JG326" s="4"/>
      <c r="JH326" s="4"/>
      <c r="JI326" s="4"/>
      <c r="JJ326" s="4"/>
      <c r="JK326" s="4"/>
      <c r="JL326" s="4"/>
      <c r="JM326" s="4"/>
      <c r="JN326" s="4"/>
      <c r="JO326" s="4"/>
      <c r="JP326" s="4"/>
      <c r="JQ326" s="4"/>
      <c r="JR326" s="4"/>
      <c r="JS326" s="4"/>
      <c r="JT326" s="4"/>
      <c r="JU326" s="4"/>
      <c r="JV326" s="4"/>
      <c r="JW326" s="4"/>
      <c r="JX326" s="4"/>
      <c r="JY326" s="4"/>
      <c r="JZ326" s="4"/>
    </row>
    <row r="327" spans="1:286" ht="15.75" customHeight="1">
      <c r="A327" s="39" t="s">
        <v>1413</v>
      </c>
      <c r="B327" s="39" t="s">
        <v>1559</v>
      </c>
      <c r="C327" s="153" t="s">
        <v>1560</v>
      </c>
      <c r="D327" s="152"/>
      <c r="E327" s="39" t="s">
        <v>1561</v>
      </c>
      <c r="F327" s="51"/>
      <c r="H327" s="50">
        <v>4</v>
      </c>
      <c r="I327" s="39" t="s">
        <v>1562</v>
      </c>
      <c r="J327" s="167">
        <v>44802</v>
      </c>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c r="IZ327" s="4"/>
      <c r="JA327" s="4"/>
      <c r="JB327" s="4"/>
      <c r="JC327" s="4"/>
      <c r="JD327" s="4"/>
      <c r="JE327" s="4"/>
      <c r="JF327" s="4"/>
      <c r="JG327" s="4"/>
      <c r="JH327" s="4"/>
      <c r="JI327" s="4"/>
      <c r="JJ327" s="4"/>
      <c r="JK327" s="4"/>
      <c r="JL327" s="4"/>
      <c r="JM327" s="4"/>
      <c r="JN327" s="4"/>
      <c r="JO327" s="4"/>
      <c r="JP327" s="4"/>
      <c r="JQ327" s="4"/>
      <c r="JR327" s="4"/>
      <c r="JS327" s="4"/>
      <c r="JT327" s="4"/>
      <c r="JU327" s="4"/>
      <c r="JV327" s="4"/>
      <c r="JW327" s="4"/>
      <c r="JX327" s="4"/>
      <c r="JY327" s="4"/>
      <c r="JZ327" s="4"/>
    </row>
    <row r="328" spans="1:286" ht="15.75" customHeight="1">
      <c r="A328" s="39" t="s">
        <v>1413</v>
      </c>
      <c r="B328" s="39" t="s">
        <v>1563</v>
      </c>
      <c r="C328" s="153" t="s">
        <v>1564</v>
      </c>
      <c r="D328" s="152"/>
      <c r="E328" s="39" t="s">
        <v>1565</v>
      </c>
      <c r="F328" s="51"/>
      <c r="H328" s="50">
        <v>10</v>
      </c>
      <c r="I328" s="39" t="s">
        <v>1429</v>
      </c>
      <c r="J328" s="167">
        <v>44802</v>
      </c>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c r="IZ328" s="4"/>
      <c r="JA328" s="4"/>
      <c r="JB328" s="4"/>
      <c r="JC328" s="4"/>
      <c r="JD328" s="4"/>
      <c r="JE328" s="4"/>
      <c r="JF328" s="4"/>
      <c r="JG328" s="4"/>
      <c r="JH328" s="4"/>
      <c r="JI328" s="4"/>
      <c r="JJ328" s="4"/>
      <c r="JK328" s="4"/>
      <c r="JL328" s="4"/>
      <c r="JM328" s="4"/>
      <c r="JN328" s="4"/>
      <c r="JO328" s="4"/>
      <c r="JP328" s="4"/>
      <c r="JQ328" s="4"/>
      <c r="JR328" s="4"/>
      <c r="JS328" s="4"/>
      <c r="JT328" s="4"/>
      <c r="JU328" s="4"/>
      <c r="JV328" s="4"/>
      <c r="JW328" s="4"/>
      <c r="JX328" s="4"/>
      <c r="JY328" s="4"/>
      <c r="JZ328" s="4"/>
    </row>
    <row r="329" spans="1:286" ht="15.75" customHeight="1">
      <c r="A329" s="39" t="s">
        <v>1413</v>
      </c>
      <c r="B329" s="39" t="s">
        <v>1566</v>
      </c>
      <c r="C329" s="153" t="s">
        <v>1567</v>
      </c>
      <c r="D329" s="152"/>
      <c r="E329" s="39" t="s">
        <v>1568</v>
      </c>
      <c r="F329" s="51"/>
      <c r="H329" s="50">
        <v>30</v>
      </c>
      <c r="I329" s="39" t="s">
        <v>1429</v>
      </c>
      <c r="J329" s="167">
        <v>44802</v>
      </c>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4"/>
      <c r="IV329" s="4"/>
      <c r="IW329" s="4"/>
      <c r="IX329" s="4"/>
      <c r="IY329" s="4"/>
      <c r="IZ329" s="4"/>
      <c r="JA329" s="4"/>
      <c r="JB329" s="4"/>
      <c r="JC329" s="4"/>
      <c r="JD329" s="4"/>
      <c r="JE329" s="4"/>
      <c r="JF329" s="4"/>
      <c r="JG329" s="4"/>
      <c r="JH329" s="4"/>
      <c r="JI329" s="4"/>
      <c r="JJ329" s="4"/>
      <c r="JK329" s="4"/>
      <c r="JL329" s="4"/>
      <c r="JM329" s="4"/>
      <c r="JN329" s="4"/>
      <c r="JO329" s="4"/>
      <c r="JP329" s="4"/>
      <c r="JQ329" s="4"/>
      <c r="JR329" s="4"/>
      <c r="JS329" s="4"/>
      <c r="JT329" s="4"/>
      <c r="JU329" s="4"/>
      <c r="JV329" s="4"/>
      <c r="JW329" s="4"/>
      <c r="JX329" s="4"/>
      <c r="JY329" s="4"/>
      <c r="JZ329" s="4"/>
    </row>
    <row r="330" spans="1:286" ht="15.75" customHeight="1">
      <c r="A330" s="39" t="s">
        <v>1413</v>
      </c>
      <c r="B330" s="39" t="s">
        <v>1569</v>
      </c>
      <c r="C330" s="153" t="s">
        <v>1570</v>
      </c>
      <c r="D330" s="152"/>
      <c r="E330" s="39" t="s">
        <v>1571</v>
      </c>
      <c r="F330" s="51" t="s">
        <v>1572</v>
      </c>
      <c r="G330" s="39"/>
      <c r="H330" s="50">
        <v>50</v>
      </c>
      <c r="I330" s="39" t="s">
        <v>1573</v>
      </c>
      <c r="J330" s="167">
        <v>44802</v>
      </c>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c r="IW330" s="4"/>
      <c r="IX330" s="4"/>
      <c r="IY330" s="4"/>
      <c r="IZ330" s="4"/>
      <c r="JA330" s="4"/>
      <c r="JB330" s="4"/>
      <c r="JC330" s="4"/>
      <c r="JD330" s="4"/>
      <c r="JE330" s="4"/>
      <c r="JF330" s="4"/>
      <c r="JG330" s="4"/>
      <c r="JH330" s="4"/>
      <c r="JI330" s="4"/>
      <c r="JJ330" s="4"/>
      <c r="JK330" s="4"/>
      <c r="JL330" s="4"/>
      <c r="JM330" s="4"/>
      <c r="JN330" s="4"/>
      <c r="JO330" s="4"/>
      <c r="JP330" s="4"/>
      <c r="JQ330" s="4"/>
      <c r="JR330" s="4"/>
      <c r="JS330" s="4"/>
      <c r="JT330" s="4"/>
      <c r="JU330" s="4"/>
      <c r="JV330" s="4"/>
      <c r="JW330" s="4"/>
      <c r="JX330" s="4"/>
      <c r="JY330" s="4"/>
      <c r="JZ330" s="4"/>
    </row>
    <row r="331" spans="1:286" ht="15.75" customHeight="1">
      <c r="A331" s="39" t="s">
        <v>1413</v>
      </c>
      <c r="B331" s="39" t="s">
        <v>1574</v>
      </c>
      <c r="C331" s="39" t="s">
        <v>1575</v>
      </c>
      <c r="D331" s="39"/>
      <c r="E331" s="39" t="s">
        <v>1576</v>
      </c>
      <c r="F331" s="51"/>
      <c r="H331" s="50">
        <v>10</v>
      </c>
      <c r="I331" s="39" t="s">
        <v>1429</v>
      </c>
      <c r="J331" s="167">
        <v>44802</v>
      </c>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4"/>
      <c r="IV331" s="4"/>
      <c r="IW331" s="4"/>
      <c r="IX331" s="4"/>
      <c r="IY331" s="4"/>
      <c r="IZ331" s="4"/>
      <c r="JA331" s="4"/>
      <c r="JB331" s="4"/>
      <c r="JC331" s="4"/>
      <c r="JD331" s="4"/>
      <c r="JE331" s="4"/>
      <c r="JF331" s="4"/>
      <c r="JG331" s="4"/>
      <c r="JH331" s="4"/>
      <c r="JI331" s="4"/>
      <c r="JJ331" s="4"/>
      <c r="JK331" s="4"/>
      <c r="JL331" s="4"/>
      <c r="JM331" s="4"/>
      <c r="JN331" s="4"/>
      <c r="JO331" s="4"/>
      <c r="JP331" s="4"/>
      <c r="JQ331" s="4"/>
      <c r="JR331" s="4"/>
      <c r="JS331" s="4"/>
      <c r="JT331" s="4"/>
      <c r="JU331" s="4"/>
      <c r="JV331" s="4"/>
      <c r="JW331" s="4"/>
      <c r="JX331" s="4"/>
      <c r="JY331" s="4"/>
      <c r="JZ331" s="4"/>
    </row>
    <row r="332" spans="1:286" ht="15.75" customHeight="1">
      <c r="A332" s="39" t="s">
        <v>1413</v>
      </c>
      <c r="B332" s="39" t="s">
        <v>1577</v>
      </c>
      <c r="C332" s="153" t="s">
        <v>1578</v>
      </c>
      <c r="D332" s="152"/>
      <c r="E332" s="39" t="s">
        <v>1579</v>
      </c>
      <c r="F332" s="51"/>
      <c r="H332" s="50">
        <v>4</v>
      </c>
      <c r="I332" s="39" t="s">
        <v>1580</v>
      </c>
      <c r="J332" s="167">
        <v>44802</v>
      </c>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4"/>
      <c r="IV332" s="4"/>
      <c r="IW332" s="4"/>
      <c r="IX332" s="4"/>
      <c r="IY332" s="4"/>
      <c r="IZ332" s="4"/>
      <c r="JA332" s="4"/>
      <c r="JB332" s="4"/>
      <c r="JC332" s="4"/>
      <c r="JD332" s="4"/>
      <c r="JE332" s="4"/>
      <c r="JF332" s="4"/>
      <c r="JG332" s="4"/>
      <c r="JH332" s="4"/>
      <c r="JI332" s="4"/>
      <c r="JJ332" s="4"/>
      <c r="JK332" s="4"/>
      <c r="JL332" s="4"/>
      <c r="JM332" s="4"/>
      <c r="JN332" s="4"/>
      <c r="JO332" s="4"/>
      <c r="JP332" s="4"/>
      <c r="JQ332" s="4"/>
      <c r="JR332" s="4"/>
      <c r="JS332" s="4"/>
      <c r="JT332" s="4"/>
      <c r="JU332" s="4"/>
      <c r="JV332" s="4"/>
      <c r="JW332" s="4"/>
      <c r="JX332" s="4"/>
      <c r="JY332" s="4"/>
      <c r="JZ332" s="4"/>
    </row>
    <row r="333" spans="1:286" ht="15.75" customHeight="1">
      <c r="A333" s="39" t="s">
        <v>1413</v>
      </c>
      <c r="B333" s="39" t="s">
        <v>1581</v>
      </c>
      <c r="C333" s="153" t="s">
        <v>1582</v>
      </c>
      <c r="D333" s="152"/>
      <c r="E333" s="39" t="s">
        <v>1583</v>
      </c>
      <c r="F333" s="51" t="s">
        <v>1584</v>
      </c>
      <c r="G333" s="39"/>
      <c r="H333" s="50" t="s">
        <v>1585</v>
      </c>
      <c r="I333" s="39" t="s">
        <v>1586</v>
      </c>
      <c r="J333" s="167">
        <v>44802</v>
      </c>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4"/>
      <c r="IV333" s="4"/>
      <c r="IW333" s="4"/>
      <c r="IX333" s="4"/>
      <c r="IY333" s="4"/>
      <c r="IZ333" s="4"/>
      <c r="JA333" s="4"/>
      <c r="JB333" s="4"/>
      <c r="JC333" s="4"/>
      <c r="JD333" s="4"/>
      <c r="JE333" s="4"/>
      <c r="JF333" s="4"/>
      <c r="JG333" s="4"/>
      <c r="JH333" s="4"/>
      <c r="JI333" s="4"/>
      <c r="JJ333" s="4"/>
      <c r="JK333" s="4"/>
      <c r="JL333" s="4"/>
      <c r="JM333" s="4"/>
      <c r="JN333" s="4"/>
      <c r="JO333" s="4"/>
      <c r="JP333" s="4"/>
      <c r="JQ333" s="4"/>
      <c r="JR333" s="4"/>
      <c r="JS333" s="4"/>
      <c r="JT333" s="4"/>
      <c r="JU333" s="4"/>
      <c r="JV333" s="4"/>
      <c r="JW333" s="4"/>
      <c r="JX333" s="4"/>
      <c r="JY333" s="4"/>
      <c r="JZ333" s="4"/>
    </row>
    <row r="334" spans="1:286" ht="15.75" customHeight="1">
      <c r="A334" s="39" t="s">
        <v>1413</v>
      </c>
      <c r="B334" s="39" t="s">
        <v>1581</v>
      </c>
      <c r="C334" s="153" t="s">
        <v>1587</v>
      </c>
      <c r="D334" s="152"/>
      <c r="E334" s="39" t="s">
        <v>1588</v>
      </c>
      <c r="F334" s="51" t="s">
        <v>1589</v>
      </c>
      <c r="G334" s="39"/>
      <c r="H334" s="50">
        <v>30</v>
      </c>
      <c r="I334" s="39" t="s">
        <v>1590</v>
      </c>
      <c r="J334" s="167">
        <v>44802</v>
      </c>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c r="IZ334" s="4"/>
      <c r="JA334" s="4"/>
      <c r="JB334" s="4"/>
      <c r="JC334" s="4"/>
      <c r="JD334" s="4"/>
      <c r="JE334" s="4"/>
      <c r="JF334" s="4"/>
      <c r="JG334" s="4"/>
      <c r="JH334" s="4"/>
      <c r="JI334" s="4"/>
      <c r="JJ334" s="4"/>
      <c r="JK334" s="4"/>
      <c r="JL334" s="4"/>
      <c r="JM334" s="4"/>
      <c r="JN334" s="4"/>
      <c r="JO334" s="4"/>
      <c r="JP334" s="4"/>
      <c r="JQ334" s="4"/>
      <c r="JR334" s="4"/>
      <c r="JS334" s="4"/>
      <c r="JT334" s="4"/>
      <c r="JU334" s="4"/>
      <c r="JV334" s="4"/>
      <c r="JW334" s="4"/>
      <c r="JX334" s="4"/>
      <c r="JY334" s="4"/>
      <c r="JZ334" s="4"/>
    </row>
    <row r="335" spans="1:286" ht="15.75" customHeight="1">
      <c r="A335" s="39" t="s">
        <v>1413</v>
      </c>
      <c r="B335" s="39" t="s">
        <v>1581</v>
      </c>
      <c r="C335" s="153" t="s">
        <v>1591</v>
      </c>
      <c r="D335" s="152"/>
      <c r="E335" s="39" t="s">
        <v>1592</v>
      </c>
      <c r="F335" s="51" t="s">
        <v>1593</v>
      </c>
      <c r="G335" s="51" t="s">
        <v>1594</v>
      </c>
      <c r="H335" s="50" t="s">
        <v>417</v>
      </c>
      <c r="I335" s="39" t="s">
        <v>1595</v>
      </c>
      <c r="J335" s="167">
        <v>44802</v>
      </c>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c r="IS335" s="4"/>
      <c r="IT335" s="4"/>
      <c r="IU335" s="4"/>
      <c r="IV335" s="4"/>
      <c r="IW335" s="4"/>
      <c r="IX335" s="4"/>
      <c r="IY335" s="4"/>
      <c r="IZ335" s="4"/>
      <c r="JA335" s="4"/>
      <c r="JB335" s="4"/>
      <c r="JC335" s="4"/>
      <c r="JD335" s="4"/>
      <c r="JE335" s="4"/>
      <c r="JF335" s="4"/>
      <c r="JG335" s="4"/>
      <c r="JH335" s="4"/>
      <c r="JI335" s="4"/>
      <c r="JJ335" s="4"/>
      <c r="JK335" s="4"/>
      <c r="JL335" s="4"/>
      <c r="JM335" s="4"/>
      <c r="JN335" s="4"/>
      <c r="JO335" s="4"/>
      <c r="JP335" s="4"/>
      <c r="JQ335" s="4"/>
      <c r="JR335" s="4"/>
      <c r="JS335" s="4"/>
      <c r="JT335" s="4"/>
      <c r="JU335" s="4"/>
      <c r="JV335" s="4"/>
      <c r="JW335" s="4"/>
      <c r="JX335" s="4"/>
      <c r="JY335" s="4"/>
      <c r="JZ335" s="4"/>
    </row>
    <row r="336" spans="1:286" ht="15.75" customHeight="1">
      <c r="A336" s="39" t="s">
        <v>1413</v>
      </c>
      <c r="B336" s="39" t="s">
        <v>1581</v>
      </c>
      <c r="C336" s="153" t="s">
        <v>1596</v>
      </c>
      <c r="D336" s="152"/>
      <c r="E336" s="39" t="s">
        <v>1597</v>
      </c>
      <c r="F336" s="51"/>
      <c r="H336" s="50" t="s">
        <v>1520</v>
      </c>
      <c r="I336" s="39" t="s">
        <v>1528</v>
      </c>
      <c r="J336" s="167">
        <v>44802</v>
      </c>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c r="IY336" s="4"/>
      <c r="IZ336" s="4"/>
      <c r="JA336" s="4"/>
      <c r="JB336" s="4"/>
      <c r="JC336" s="4"/>
      <c r="JD336" s="4"/>
      <c r="JE336" s="4"/>
      <c r="JF336" s="4"/>
      <c r="JG336" s="4"/>
      <c r="JH336" s="4"/>
      <c r="JI336" s="4"/>
      <c r="JJ336" s="4"/>
      <c r="JK336" s="4"/>
      <c r="JL336" s="4"/>
      <c r="JM336" s="4"/>
      <c r="JN336" s="4"/>
      <c r="JO336" s="4"/>
      <c r="JP336" s="4"/>
      <c r="JQ336" s="4"/>
      <c r="JR336" s="4"/>
      <c r="JS336" s="4"/>
      <c r="JT336" s="4"/>
      <c r="JU336" s="4"/>
      <c r="JV336" s="4"/>
      <c r="JW336" s="4"/>
      <c r="JX336" s="4"/>
      <c r="JY336" s="4"/>
      <c r="JZ336" s="4"/>
    </row>
    <row r="337" spans="1:286" ht="15.75" customHeight="1">
      <c r="A337" s="39" t="s">
        <v>1413</v>
      </c>
      <c r="B337" s="39" t="s">
        <v>1581</v>
      </c>
      <c r="C337" s="153" t="s">
        <v>1598</v>
      </c>
      <c r="D337" s="152"/>
      <c r="E337" s="39" t="s">
        <v>1599</v>
      </c>
      <c r="F337" s="51"/>
      <c r="H337" s="50">
        <v>3</v>
      </c>
      <c r="I337" s="39" t="s">
        <v>1600</v>
      </c>
      <c r="J337" s="167">
        <v>44802</v>
      </c>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c r="IY337" s="4"/>
      <c r="IZ337" s="4"/>
      <c r="JA337" s="4"/>
      <c r="JB337" s="4"/>
      <c r="JC337" s="4"/>
      <c r="JD337" s="4"/>
      <c r="JE337" s="4"/>
      <c r="JF337" s="4"/>
      <c r="JG337" s="4"/>
      <c r="JH337" s="4"/>
      <c r="JI337" s="4"/>
      <c r="JJ337" s="4"/>
      <c r="JK337" s="4"/>
      <c r="JL337" s="4"/>
      <c r="JM337" s="4"/>
      <c r="JN337" s="4"/>
      <c r="JO337" s="4"/>
      <c r="JP337" s="4"/>
      <c r="JQ337" s="4"/>
      <c r="JR337" s="4"/>
      <c r="JS337" s="4"/>
      <c r="JT337" s="4"/>
      <c r="JU337" s="4"/>
      <c r="JV337" s="4"/>
      <c r="JW337" s="4"/>
      <c r="JX337" s="4"/>
      <c r="JY337" s="4"/>
      <c r="JZ337" s="4"/>
    </row>
    <row r="338" spans="1:286" ht="15.75" customHeight="1">
      <c r="A338" s="39" t="s">
        <v>1413</v>
      </c>
      <c r="B338" s="39" t="s">
        <v>1581</v>
      </c>
      <c r="C338" s="153" t="s">
        <v>1601</v>
      </c>
      <c r="D338" s="152"/>
      <c r="E338" s="39" t="s">
        <v>1602</v>
      </c>
      <c r="F338" s="51"/>
      <c r="H338" s="50">
        <v>20</v>
      </c>
      <c r="I338" s="39" t="s">
        <v>1429</v>
      </c>
      <c r="J338" s="167">
        <v>44802</v>
      </c>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c r="IW338" s="4"/>
      <c r="IX338" s="4"/>
      <c r="IY338" s="4"/>
      <c r="IZ338" s="4"/>
      <c r="JA338" s="4"/>
      <c r="JB338" s="4"/>
      <c r="JC338" s="4"/>
      <c r="JD338" s="4"/>
      <c r="JE338" s="4"/>
      <c r="JF338" s="4"/>
      <c r="JG338" s="4"/>
      <c r="JH338" s="4"/>
      <c r="JI338" s="4"/>
      <c r="JJ338" s="4"/>
      <c r="JK338" s="4"/>
      <c r="JL338" s="4"/>
      <c r="JM338" s="4"/>
      <c r="JN338" s="4"/>
      <c r="JO338" s="4"/>
      <c r="JP338" s="4"/>
      <c r="JQ338" s="4"/>
      <c r="JR338" s="4"/>
      <c r="JS338" s="4"/>
      <c r="JT338" s="4"/>
      <c r="JU338" s="4"/>
      <c r="JV338" s="4"/>
      <c r="JW338" s="4"/>
      <c r="JX338" s="4"/>
      <c r="JY338" s="4"/>
      <c r="JZ338" s="4"/>
    </row>
    <row r="339" spans="1:286" ht="15.75" customHeight="1">
      <c r="A339" s="39" t="s">
        <v>1413</v>
      </c>
      <c r="B339" s="39" t="s">
        <v>1603</v>
      </c>
      <c r="C339" s="153" t="s">
        <v>1604</v>
      </c>
      <c r="D339" s="152"/>
      <c r="E339" s="39" t="s">
        <v>1605</v>
      </c>
      <c r="F339" s="51" t="s">
        <v>1606</v>
      </c>
      <c r="G339" s="39"/>
      <c r="H339" s="50">
        <v>30</v>
      </c>
      <c r="I339" s="39" t="s">
        <v>1429</v>
      </c>
      <c r="J339" s="167">
        <v>44802</v>
      </c>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c r="IW339" s="4"/>
      <c r="IX339" s="4"/>
      <c r="IY339" s="4"/>
      <c r="IZ339" s="4"/>
      <c r="JA339" s="4"/>
      <c r="JB339" s="4"/>
      <c r="JC339" s="4"/>
      <c r="JD339" s="4"/>
      <c r="JE339" s="4"/>
      <c r="JF339" s="4"/>
      <c r="JG339" s="4"/>
      <c r="JH339" s="4"/>
      <c r="JI339" s="4"/>
      <c r="JJ339" s="4"/>
      <c r="JK339" s="4"/>
      <c r="JL339" s="4"/>
      <c r="JM339" s="4"/>
      <c r="JN339" s="4"/>
      <c r="JO339" s="4"/>
      <c r="JP339" s="4"/>
      <c r="JQ339" s="4"/>
      <c r="JR339" s="4"/>
      <c r="JS339" s="4"/>
      <c r="JT339" s="4"/>
      <c r="JU339" s="4"/>
      <c r="JV339" s="4"/>
      <c r="JW339" s="4"/>
      <c r="JX339" s="4"/>
      <c r="JY339" s="4"/>
      <c r="JZ339" s="4"/>
    </row>
    <row r="340" spans="1:286" ht="15.75" customHeight="1">
      <c r="A340" s="4" t="s">
        <v>1607</v>
      </c>
      <c r="B340" s="4" t="s">
        <v>1608</v>
      </c>
      <c r="C340" s="4" t="s">
        <v>1609</v>
      </c>
      <c r="D340" s="4"/>
      <c r="E340" s="4" t="s">
        <v>1610</v>
      </c>
      <c r="F340" s="71" t="s">
        <v>1611</v>
      </c>
      <c r="G340" s="4"/>
      <c r="H340" s="6"/>
      <c r="I340" s="4" t="s">
        <v>1612</v>
      </c>
      <c r="J340" s="170">
        <v>45019</v>
      </c>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c r="IZ340" s="4"/>
      <c r="JA340" s="4"/>
      <c r="JB340" s="4"/>
      <c r="JC340" s="4"/>
      <c r="JD340" s="4"/>
      <c r="JE340" s="4"/>
      <c r="JF340" s="4"/>
      <c r="JG340" s="4"/>
      <c r="JH340" s="4"/>
      <c r="JI340" s="4"/>
      <c r="JJ340" s="4"/>
      <c r="JK340" s="4"/>
      <c r="JL340" s="4"/>
      <c r="JM340" s="4"/>
      <c r="JN340" s="4"/>
      <c r="JO340" s="4"/>
      <c r="JP340" s="4"/>
      <c r="JQ340" s="4"/>
      <c r="JR340" s="4"/>
      <c r="JS340" s="4"/>
      <c r="JT340" s="4"/>
      <c r="JU340" s="4"/>
      <c r="JV340" s="4"/>
      <c r="JW340" s="4"/>
      <c r="JX340" s="4"/>
      <c r="JY340" s="4"/>
      <c r="JZ340" s="4"/>
    </row>
    <row r="341" spans="1:286" ht="15.75" customHeight="1">
      <c r="A341" s="39" t="s">
        <v>1613</v>
      </c>
      <c r="B341" s="39" t="s">
        <v>1614</v>
      </c>
      <c r="C341" s="39" t="s">
        <v>1615</v>
      </c>
      <c r="D341" s="39"/>
      <c r="E341" s="34" t="s">
        <v>1616</v>
      </c>
      <c r="F341" s="51"/>
      <c r="H341" s="50"/>
      <c r="I341" s="39" t="s">
        <v>1617</v>
      </c>
      <c r="J341" s="167">
        <v>44929</v>
      </c>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c r="IS341" s="4"/>
      <c r="IT341" s="4"/>
      <c r="IU341" s="4"/>
      <c r="IV341" s="4"/>
      <c r="IW341" s="4"/>
      <c r="IX341" s="4"/>
      <c r="IY341" s="4"/>
      <c r="IZ341" s="4"/>
      <c r="JA341" s="4"/>
      <c r="JB341" s="4"/>
      <c r="JC341" s="4"/>
      <c r="JD341" s="4"/>
      <c r="JE341" s="4"/>
      <c r="JF341" s="4"/>
      <c r="JG341" s="4"/>
      <c r="JH341" s="4"/>
      <c r="JI341" s="4"/>
      <c r="JJ341" s="4"/>
      <c r="JK341" s="4"/>
      <c r="JL341" s="4"/>
      <c r="JM341" s="4"/>
      <c r="JN341" s="4"/>
      <c r="JO341" s="4"/>
      <c r="JP341" s="4"/>
      <c r="JQ341" s="4"/>
      <c r="JR341" s="4"/>
      <c r="JS341" s="4"/>
      <c r="JT341" s="4"/>
      <c r="JU341" s="4"/>
      <c r="JV341" s="4"/>
      <c r="JW341" s="4"/>
      <c r="JX341" s="4"/>
      <c r="JY341" s="4"/>
      <c r="JZ341" s="4"/>
    </row>
    <row r="342" spans="1:286" ht="15.75" customHeight="1">
      <c r="A342" s="39" t="s">
        <v>1613</v>
      </c>
      <c r="B342" s="39" t="s">
        <v>1618</v>
      </c>
      <c r="C342" s="39" t="s">
        <v>1619</v>
      </c>
      <c r="D342" s="39"/>
      <c r="E342" s="34" t="s">
        <v>1620</v>
      </c>
      <c r="F342" s="51"/>
      <c r="H342" s="50"/>
      <c r="I342" s="39" t="s">
        <v>1617</v>
      </c>
      <c r="J342" s="167">
        <v>44929</v>
      </c>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4"/>
      <c r="IV342" s="4"/>
      <c r="IW342" s="4"/>
      <c r="IX342" s="4"/>
      <c r="IY342" s="4"/>
      <c r="IZ342" s="4"/>
      <c r="JA342" s="4"/>
      <c r="JB342" s="4"/>
      <c r="JC342" s="4"/>
      <c r="JD342" s="4"/>
      <c r="JE342" s="4"/>
      <c r="JF342" s="4"/>
      <c r="JG342" s="4"/>
      <c r="JH342" s="4"/>
      <c r="JI342" s="4"/>
      <c r="JJ342" s="4"/>
      <c r="JK342" s="4"/>
      <c r="JL342" s="4"/>
      <c r="JM342" s="4"/>
      <c r="JN342" s="4"/>
      <c r="JO342" s="4"/>
      <c r="JP342" s="4"/>
      <c r="JQ342" s="4"/>
      <c r="JR342" s="4"/>
      <c r="JS342" s="4"/>
      <c r="JT342" s="4"/>
      <c r="JU342" s="4"/>
      <c r="JV342" s="4"/>
      <c r="JW342" s="4"/>
      <c r="JX342" s="4"/>
      <c r="JY342" s="4"/>
      <c r="JZ342" s="4"/>
    </row>
    <row r="343" spans="1:286" ht="15.75" customHeight="1">
      <c r="A343" s="39" t="s">
        <v>1613</v>
      </c>
      <c r="B343" s="39" t="s">
        <v>1621</v>
      </c>
      <c r="C343" s="39" t="s">
        <v>1622</v>
      </c>
      <c r="D343" s="39"/>
      <c r="E343" s="34" t="s">
        <v>1623</v>
      </c>
      <c r="F343" s="51" t="s">
        <v>1624</v>
      </c>
      <c r="G343" s="39"/>
      <c r="H343" s="50"/>
      <c r="I343" s="39" t="s">
        <v>1617</v>
      </c>
      <c r="J343" s="167">
        <v>44929</v>
      </c>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4"/>
      <c r="IV343" s="4"/>
      <c r="IW343" s="4"/>
      <c r="IX343" s="4"/>
      <c r="IY343" s="4"/>
      <c r="IZ343" s="4"/>
      <c r="JA343" s="4"/>
      <c r="JB343" s="4"/>
      <c r="JC343" s="4"/>
      <c r="JD343" s="4"/>
      <c r="JE343" s="4"/>
      <c r="JF343" s="4"/>
      <c r="JG343" s="4"/>
      <c r="JH343" s="4"/>
      <c r="JI343" s="4"/>
      <c r="JJ343" s="4"/>
      <c r="JK343" s="4"/>
      <c r="JL343" s="4"/>
      <c r="JM343" s="4"/>
      <c r="JN343" s="4"/>
      <c r="JO343" s="4"/>
      <c r="JP343" s="4"/>
      <c r="JQ343" s="4"/>
      <c r="JR343" s="4"/>
      <c r="JS343" s="4"/>
      <c r="JT343" s="4"/>
      <c r="JU343" s="4"/>
      <c r="JV343" s="4"/>
      <c r="JW343" s="4"/>
      <c r="JX343" s="4"/>
      <c r="JY343" s="4"/>
      <c r="JZ343" s="4"/>
    </row>
    <row r="344" spans="1:286" ht="15.75" customHeight="1">
      <c r="A344" s="39" t="s">
        <v>1613</v>
      </c>
      <c r="B344" s="39" t="s">
        <v>1625</v>
      </c>
      <c r="C344" s="39" t="s">
        <v>1626</v>
      </c>
      <c r="D344" s="39"/>
      <c r="E344" s="76" t="s">
        <v>1627</v>
      </c>
      <c r="F344" s="51" t="s">
        <v>1628</v>
      </c>
      <c r="G344" s="39"/>
      <c r="H344" s="50" t="s">
        <v>872</v>
      </c>
      <c r="I344" s="39" t="s">
        <v>1629</v>
      </c>
      <c r="J344" s="167">
        <v>44929</v>
      </c>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c r="IU344" s="4"/>
      <c r="IV344" s="4"/>
      <c r="IW344" s="4"/>
      <c r="IX344" s="4"/>
      <c r="IY344" s="4"/>
      <c r="IZ344" s="4"/>
      <c r="JA344" s="4"/>
      <c r="JB344" s="4"/>
      <c r="JC344" s="4"/>
      <c r="JD344" s="4"/>
      <c r="JE344" s="4"/>
      <c r="JF344" s="4"/>
      <c r="JG344" s="4"/>
      <c r="JH344" s="4"/>
      <c r="JI344" s="4"/>
      <c r="JJ344" s="4"/>
      <c r="JK344" s="4"/>
      <c r="JL344" s="4"/>
      <c r="JM344" s="4"/>
      <c r="JN344" s="4"/>
      <c r="JO344" s="4"/>
      <c r="JP344" s="4"/>
      <c r="JQ344" s="4"/>
      <c r="JR344" s="4"/>
      <c r="JS344" s="4"/>
      <c r="JT344" s="4"/>
      <c r="JU344" s="4"/>
      <c r="JV344" s="4"/>
      <c r="JW344" s="4"/>
      <c r="JX344" s="4"/>
      <c r="JY344" s="4"/>
      <c r="JZ344" s="4"/>
    </row>
    <row r="345" spans="1:286" ht="15.75" customHeight="1">
      <c r="A345" s="39" t="s">
        <v>1613</v>
      </c>
      <c r="B345" s="39" t="s">
        <v>1630</v>
      </c>
      <c r="C345" s="39" t="s">
        <v>1631</v>
      </c>
      <c r="D345" s="39"/>
      <c r="E345" s="34" t="s">
        <v>1632</v>
      </c>
      <c r="F345" s="51" t="s">
        <v>1633</v>
      </c>
      <c r="G345" s="39"/>
      <c r="H345" s="50" t="s">
        <v>16</v>
      </c>
      <c r="I345" s="39" t="s">
        <v>1617</v>
      </c>
      <c r="J345" s="167">
        <v>44929</v>
      </c>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c r="IS345" s="4"/>
      <c r="IT345" s="4"/>
      <c r="IU345" s="4"/>
      <c r="IV345" s="4"/>
      <c r="IW345" s="4"/>
      <c r="IX345" s="4"/>
      <c r="IY345" s="4"/>
      <c r="IZ345" s="4"/>
      <c r="JA345" s="4"/>
      <c r="JB345" s="4"/>
      <c r="JC345" s="4"/>
      <c r="JD345" s="4"/>
      <c r="JE345" s="4"/>
      <c r="JF345" s="4"/>
      <c r="JG345" s="4"/>
      <c r="JH345" s="4"/>
      <c r="JI345" s="4"/>
      <c r="JJ345" s="4"/>
      <c r="JK345" s="4"/>
      <c r="JL345" s="4"/>
      <c r="JM345" s="4"/>
      <c r="JN345" s="4"/>
      <c r="JO345" s="4"/>
      <c r="JP345" s="4"/>
      <c r="JQ345" s="4"/>
      <c r="JR345" s="4"/>
      <c r="JS345" s="4"/>
      <c r="JT345" s="4"/>
      <c r="JU345" s="4"/>
      <c r="JV345" s="4"/>
      <c r="JW345" s="4"/>
      <c r="JX345" s="4"/>
      <c r="JY345" s="4"/>
      <c r="JZ345" s="4"/>
    </row>
    <row r="346" spans="1:286" ht="15.75" customHeight="1">
      <c r="A346" s="39" t="s">
        <v>1613</v>
      </c>
      <c r="B346" s="39" t="s">
        <v>1634</v>
      </c>
      <c r="C346" s="39" t="s">
        <v>1635</v>
      </c>
      <c r="D346" s="39"/>
      <c r="E346" s="34" t="s">
        <v>1636</v>
      </c>
      <c r="F346" s="51" t="s">
        <v>1637</v>
      </c>
      <c r="G346" s="51" t="s">
        <v>1638</v>
      </c>
      <c r="H346" s="50">
        <v>19</v>
      </c>
      <c r="I346" s="39" t="s">
        <v>1617</v>
      </c>
      <c r="J346" s="167">
        <v>44929</v>
      </c>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4"/>
      <c r="IV346" s="4"/>
      <c r="IW346" s="4"/>
      <c r="IX346" s="4"/>
      <c r="IY346" s="4"/>
      <c r="IZ346" s="4"/>
      <c r="JA346" s="4"/>
      <c r="JB346" s="4"/>
      <c r="JC346" s="4"/>
      <c r="JD346" s="4"/>
      <c r="JE346" s="4"/>
      <c r="JF346" s="4"/>
      <c r="JG346" s="4"/>
      <c r="JH346" s="4"/>
      <c r="JI346" s="4"/>
      <c r="JJ346" s="4"/>
      <c r="JK346" s="4"/>
      <c r="JL346" s="4"/>
      <c r="JM346" s="4"/>
      <c r="JN346" s="4"/>
      <c r="JO346" s="4"/>
      <c r="JP346" s="4"/>
      <c r="JQ346" s="4"/>
      <c r="JR346" s="4"/>
      <c r="JS346" s="4"/>
      <c r="JT346" s="4"/>
      <c r="JU346" s="4"/>
      <c r="JV346" s="4"/>
      <c r="JW346" s="4"/>
      <c r="JX346" s="4"/>
      <c r="JY346" s="4"/>
      <c r="JZ346" s="4"/>
    </row>
    <row r="347" spans="1:286" ht="15.75" customHeight="1">
      <c r="A347" s="39" t="s">
        <v>1613</v>
      </c>
      <c r="B347" s="39" t="s">
        <v>1639</v>
      </c>
      <c r="C347" s="39" t="s">
        <v>1640</v>
      </c>
      <c r="D347" s="39"/>
      <c r="E347" s="76" t="s">
        <v>1641</v>
      </c>
      <c r="F347" s="51" t="s">
        <v>1642</v>
      </c>
      <c r="G347" s="51"/>
      <c r="H347" s="50" t="s">
        <v>1643</v>
      </c>
      <c r="I347" s="39" t="s">
        <v>1629</v>
      </c>
      <c r="J347" s="167">
        <v>44929</v>
      </c>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c r="HG347" s="10"/>
      <c r="HH347" s="10"/>
      <c r="HI347" s="10"/>
      <c r="HJ347" s="10"/>
      <c r="HK347" s="10"/>
      <c r="HL347" s="10"/>
      <c r="HM347" s="10"/>
      <c r="HN347" s="10"/>
      <c r="HO347" s="10"/>
      <c r="HP347" s="10"/>
      <c r="HQ347" s="10"/>
      <c r="HR347" s="10"/>
      <c r="HS347" s="10"/>
      <c r="HT347" s="10"/>
      <c r="HU347" s="10"/>
      <c r="HV347" s="10"/>
      <c r="HW347" s="10"/>
      <c r="HX347" s="10"/>
      <c r="HY347" s="10"/>
      <c r="HZ347" s="10"/>
      <c r="IA347" s="10"/>
      <c r="IB347" s="10"/>
      <c r="IC347" s="10"/>
      <c r="ID347" s="10"/>
      <c r="IE347" s="10"/>
      <c r="IF347" s="10"/>
      <c r="IG347" s="10"/>
      <c r="IH347" s="10"/>
      <c r="II347" s="10"/>
      <c r="IJ347" s="10"/>
      <c r="IK347" s="10"/>
      <c r="IL347" s="10"/>
      <c r="IM347" s="10"/>
      <c r="IN347" s="10"/>
      <c r="IO347" s="10"/>
      <c r="IP347" s="10"/>
      <c r="IQ347" s="10"/>
      <c r="IR347" s="10"/>
      <c r="IS347" s="10"/>
      <c r="IT347" s="10"/>
      <c r="IU347" s="10"/>
      <c r="IV347" s="10"/>
      <c r="IW347" s="10"/>
      <c r="IX347" s="10"/>
      <c r="IY347" s="10"/>
      <c r="IZ347" s="10"/>
      <c r="JA347" s="10"/>
      <c r="JB347" s="10"/>
      <c r="JC347" s="10"/>
      <c r="JD347" s="10"/>
      <c r="JE347" s="10"/>
      <c r="JF347" s="10"/>
      <c r="JG347" s="10"/>
      <c r="JH347" s="10"/>
      <c r="JI347" s="10"/>
      <c r="JJ347" s="10"/>
      <c r="JK347" s="10"/>
      <c r="JL347" s="10"/>
      <c r="JM347" s="10"/>
      <c r="JN347" s="10"/>
      <c r="JO347" s="10"/>
      <c r="JP347" s="10"/>
      <c r="JQ347" s="10"/>
      <c r="JR347" s="10"/>
      <c r="JS347" s="10"/>
      <c r="JT347" s="10"/>
      <c r="JU347" s="10"/>
      <c r="JV347" s="10"/>
      <c r="JW347" s="10"/>
      <c r="JX347" s="10"/>
      <c r="JY347" s="10"/>
      <c r="JZ347" s="10"/>
    </row>
    <row r="348" spans="1:286" ht="15.75" customHeight="1">
      <c r="A348" s="39" t="s">
        <v>1613</v>
      </c>
      <c r="B348" s="39" t="s">
        <v>1644</v>
      </c>
      <c r="C348" s="39" t="s">
        <v>1645</v>
      </c>
      <c r="D348" s="39"/>
      <c r="E348" s="34" t="s">
        <v>1646</v>
      </c>
      <c r="F348" s="51" t="s">
        <v>1647</v>
      </c>
      <c r="G348" s="39"/>
      <c r="H348" s="50" t="s">
        <v>40</v>
      </c>
      <c r="I348" s="39" t="s">
        <v>1648</v>
      </c>
      <c r="J348" s="167">
        <v>44936</v>
      </c>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10"/>
      <c r="GP348" s="10"/>
      <c r="GQ348" s="10"/>
      <c r="GR348" s="10"/>
      <c r="GS348" s="10"/>
      <c r="GT348" s="10"/>
      <c r="GU348" s="10"/>
      <c r="GV348" s="10"/>
      <c r="GW348" s="10"/>
      <c r="GX348" s="10"/>
      <c r="GY348" s="10"/>
      <c r="GZ348" s="10"/>
      <c r="HA348" s="10"/>
      <c r="HB348" s="10"/>
      <c r="HC348" s="10"/>
      <c r="HD348" s="10"/>
      <c r="HE348" s="10"/>
      <c r="HF348" s="10"/>
      <c r="HG348" s="10"/>
      <c r="HH348" s="10"/>
      <c r="HI348" s="10"/>
      <c r="HJ348" s="10"/>
      <c r="HK348" s="10"/>
      <c r="HL348" s="10"/>
      <c r="HM348" s="10"/>
      <c r="HN348" s="10"/>
      <c r="HO348" s="10"/>
      <c r="HP348" s="10"/>
      <c r="HQ348" s="10"/>
      <c r="HR348" s="10"/>
      <c r="HS348" s="10"/>
      <c r="HT348" s="10"/>
      <c r="HU348" s="10"/>
      <c r="HV348" s="10"/>
      <c r="HW348" s="10"/>
      <c r="HX348" s="10"/>
      <c r="HY348" s="10"/>
      <c r="HZ348" s="10"/>
      <c r="IA348" s="10"/>
      <c r="IB348" s="10"/>
      <c r="IC348" s="10"/>
      <c r="ID348" s="10"/>
      <c r="IE348" s="10"/>
      <c r="IF348" s="10"/>
      <c r="IG348" s="10"/>
      <c r="IH348" s="10"/>
      <c r="II348" s="10"/>
      <c r="IJ348" s="10"/>
      <c r="IK348" s="10"/>
      <c r="IL348" s="10"/>
      <c r="IM348" s="10"/>
      <c r="IN348" s="10"/>
      <c r="IO348" s="10"/>
      <c r="IP348" s="10"/>
      <c r="IQ348" s="10"/>
      <c r="IR348" s="10"/>
      <c r="IS348" s="10"/>
      <c r="IT348" s="10"/>
      <c r="IU348" s="10"/>
      <c r="IV348" s="10"/>
      <c r="IW348" s="10"/>
      <c r="IX348" s="10"/>
      <c r="IY348" s="10"/>
      <c r="IZ348" s="10"/>
      <c r="JA348" s="10"/>
      <c r="JB348" s="10"/>
      <c r="JC348" s="10"/>
      <c r="JD348" s="10"/>
      <c r="JE348" s="10"/>
      <c r="JF348" s="10"/>
      <c r="JG348" s="10"/>
      <c r="JH348" s="10"/>
      <c r="JI348" s="10"/>
      <c r="JJ348" s="10"/>
      <c r="JK348" s="10"/>
      <c r="JL348" s="10"/>
      <c r="JM348" s="10"/>
      <c r="JN348" s="10"/>
      <c r="JO348" s="10"/>
      <c r="JP348" s="10"/>
      <c r="JQ348" s="10"/>
      <c r="JR348" s="10"/>
      <c r="JS348" s="10"/>
      <c r="JT348" s="10"/>
      <c r="JU348" s="10"/>
      <c r="JV348" s="10"/>
      <c r="JW348" s="10"/>
      <c r="JX348" s="10"/>
      <c r="JY348" s="10"/>
      <c r="JZ348" s="10"/>
    </row>
    <row r="349" spans="1:286" ht="15.75" customHeight="1">
      <c r="A349" s="39" t="s">
        <v>1613</v>
      </c>
      <c r="B349" s="39" t="s">
        <v>1644</v>
      </c>
      <c r="C349" s="39" t="s">
        <v>1649</v>
      </c>
      <c r="D349" s="39"/>
      <c r="E349" s="34" t="s">
        <v>1646</v>
      </c>
      <c r="F349" s="49" t="s">
        <v>1650</v>
      </c>
      <c r="G349" s="39"/>
      <c r="H349" s="50">
        <v>490</v>
      </c>
      <c r="I349" s="39" t="s">
        <v>1651</v>
      </c>
      <c r="J349" s="167">
        <v>44936</v>
      </c>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10"/>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10"/>
      <c r="GP349" s="10"/>
      <c r="GQ349" s="10"/>
      <c r="GR349" s="10"/>
      <c r="GS349" s="10"/>
      <c r="GT349" s="10"/>
      <c r="GU349" s="10"/>
      <c r="GV349" s="10"/>
      <c r="GW349" s="10"/>
      <c r="GX349" s="10"/>
      <c r="GY349" s="10"/>
      <c r="GZ349" s="10"/>
      <c r="HA349" s="10"/>
      <c r="HB349" s="10"/>
      <c r="HC349" s="10"/>
      <c r="HD349" s="10"/>
      <c r="HE349" s="10"/>
      <c r="HF349" s="10"/>
      <c r="HG349" s="10"/>
      <c r="HH349" s="10"/>
      <c r="HI349" s="10"/>
      <c r="HJ349" s="10"/>
      <c r="HK349" s="10"/>
      <c r="HL349" s="10"/>
      <c r="HM349" s="10"/>
      <c r="HN349" s="10"/>
      <c r="HO349" s="10"/>
      <c r="HP349" s="10"/>
      <c r="HQ349" s="10"/>
      <c r="HR349" s="10"/>
      <c r="HS349" s="10"/>
      <c r="HT349" s="10"/>
      <c r="HU349" s="10"/>
      <c r="HV349" s="10"/>
      <c r="HW349" s="10"/>
      <c r="HX349" s="10"/>
      <c r="HY349" s="10"/>
      <c r="HZ349" s="10"/>
      <c r="IA349" s="10"/>
      <c r="IB349" s="10"/>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c r="JC349" s="10"/>
      <c r="JD349" s="10"/>
      <c r="JE349" s="10"/>
      <c r="JF349" s="10"/>
      <c r="JG349" s="10"/>
      <c r="JH349" s="10"/>
      <c r="JI349" s="10"/>
      <c r="JJ349" s="10"/>
      <c r="JK349" s="10"/>
      <c r="JL349" s="10"/>
      <c r="JM349" s="10"/>
      <c r="JN349" s="10"/>
      <c r="JO349" s="10"/>
      <c r="JP349" s="10"/>
      <c r="JQ349" s="10"/>
      <c r="JR349" s="10"/>
      <c r="JS349" s="10"/>
      <c r="JT349" s="10"/>
      <c r="JU349" s="10"/>
      <c r="JV349" s="10"/>
      <c r="JW349" s="10"/>
      <c r="JX349" s="10"/>
      <c r="JY349" s="10"/>
      <c r="JZ349" s="10"/>
    </row>
    <row r="350" spans="1:286" ht="15.75" customHeight="1">
      <c r="A350" s="39" t="s">
        <v>1613</v>
      </c>
      <c r="B350" s="39" t="s">
        <v>1644</v>
      </c>
      <c r="C350" s="39" t="s">
        <v>1652</v>
      </c>
      <c r="D350" s="39"/>
      <c r="E350" s="34" t="s">
        <v>1653</v>
      </c>
      <c r="F350" s="39" t="s">
        <v>1654</v>
      </c>
      <c r="G350" s="49" t="s">
        <v>1655</v>
      </c>
      <c r="H350" s="50" t="s">
        <v>1138</v>
      </c>
      <c r="I350" s="39" t="s">
        <v>1656</v>
      </c>
      <c r="J350" s="167">
        <v>44936</v>
      </c>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10"/>
      <c r="ED350" s="10"/>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10"/>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10"/>
      <c r="GP350" s="10"/>
      <c r="GQ350" s="10"/>
      <c r="GR350" s="10"/>
      <c r="GS350" s="10"/>
      <c r="GT350" s="10"/>
      <c r="GU350" s="10"/>
      <c r="GV350" s="10"/>
      <c r="GW350" s="10"/>
      <c r="GX350" s="10"/>
      <c r="GY350" s="10"/>
      <c r="GZ350" s="10"/>
      <c r="HA350" s="10"/>
      <c r="HB350" s="10"/>
      <c r="HC350" s="10"/>
      <c r="HD350" s="10"/>
      <c r="HE350" s="10"/>
      <c r="HF350" s="10"/>
      <c r="HG350" s="10"/>
      <c r="HH350" s="10"/>
      <c r="HI350" s="10"/>
      <c r="HJ350" s="10"/>
      <c r="HK350" s="10"/>
      <c r="HL350" s="10"/>
      <c r="HM350" s="10"/>
      <c r="HN350" s="10"/>
      <c r="HO350" s="10"/>
      <c r="HP350" s="10"/>
      <c r="HQ350" s="10"/>
      <c r="HR350" s="10"/>
      <c r="HS350" s="10"/>
      <c r="HT350" s="10"/>
      <c r="HU350" s="10"/>
      <c r="HV350" s="10"/>
      <c r="HW350" s="10"/>
      <c r="HX350" s="10"/>
      <c r="HY350" s="10"/>
      <c r="HZ350" s="10"/>
      <c r="IA350" s="10"/>
      <c r="IB350" s="10"/>
      <c r="IC350" s="10"/>
      <c r="ID350" s="10"/>
      <c r="IE350" s="10"/>
      <c r="IF350" s="10"/>
      <c r="IG350" s="10"/>
      <c r="IH350" s="10"/>
      <c r="II350" s="10"/>
      <c r="IJ350" s="10"/>
      <c r="IK350" s="10"/>
      <c r="IL350" s="10"/>
      <c r="IM350" s="10"/>
      <c r="IN350" s="10"/>
      <c r="IO350" s="10"/>
      <c r="IP350" s="10"/>
      <c r="IQ350" s="10"/>
      <c r="IR350" s="10"/>
      <c r="IS350" s="10"/>
      <c r="IT350" s="10"/>
      <c r="IU350" s="10"/>
      <c r="IV350" s="10"/>
      <c r="IW350" s="10"/>
      <c r="IX350" s="10"/>
      <c r="IY350" s="10"/>
      <c r="IZ350" s="10"/>
      <c r="JA350" s="10"/>
      <c r="JB350" s="10"/>
      <c r="JC350" s="10"/>
      <c r="JD350" s="10"/>
      <c r="JE350" s="10"/>
      <c r="JF350" s="10"/>
      <c r="JG350" s="10"/>
      <c r="JH350" s="10"/>
      <c r="JI350" s="10"/>
      <c r="JJ350" s="10"/>
      <c r="JK350" s="10"/>
      <c r="JL350" s="10"/>
      <c r="JM350" s="10"/>
      <c r="JN350" s="10"/>
      <c r="JO350" s="10"/>
      <c r="JP350" s="10"/>
      <c r="JQ350" s="10"/>
      <c r="JR350" s="10"/>
      <c r="JS350" s="10"/>
      <c r="JT350" s="10"/>
      <c r="JU350" s="10"/>
      <c r="JV350" s="10"/>
      <c r="JW350" s="10"/>
      <c r="JX350" s="10"/>
      <c r="JY350" s="10"/>
      <c r="JZ350" s="10"/>
    </row>
    <row r="351" spans="1:286" ht="15.75" customHeight="1">
      <c r="A351" s="39" t="s">
        <v>1613</v>
      </c>
      <c r="B351" s="39" t="s">
        <v>1644</v>
      </c>
      <c r="C351" s="39" t="s">
        <v>1657</v>
      </c>
      <c r="D351" s="39"/>
      <c r="E351" s="34" t="s">
        <v>1658</v>
      </c>
      <c r="F351" s="51"/>
      <c r="H351" s="50"/>
      <c r="I351" s="39" t="s">
        <v>1617</v>
      </c>
      <c r="J351" s="167">
        <v>44929</v>
      </c>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c r="HU351" s="10"/>
      <c r="HV351" s="10"/>
      <c r="HW351" s="10"/>
      <c r="HX351" s="10"/>
      <c r="HY351" s="10"/>
      <c r="HZ351" s="10"/>
      <c r="IA351" s="10"/>
      <c r="IB351" s="10"/>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c r="JC351" s="10"/>
      <c r="JD351" s="10"/>
      <c r="JE351" s="10"/>
      <c r="JF351" s="10"/>
      <c r="JG351" s="10"/>
      <c r="JH351" s="10"/>
      <c r="JI351" s="10"/>
      <c r="JJ351" s="10"/>
      <c r="JK351" s="10"/>
      <c r="JL351" s="10"/>
      <c r="JM351" s="10"/>
      <c r="JN351" s="10"/>
      <c r="JO351" s="10"/>
      <c r="JP351" s="10"/>
      <c r="JQ351" s="10"/>
      <c r="JR351" s="10"/>
      <c r="JS351" s="10"/>
      <c r="JT351" s="10"/>
      <c r="JU351" s="10"/>
      <c r="JV351" s="10"/>
      <c r="JW351" s="10"/>
      <c r="JX351" s="10"/>
      <c r="JY351" s="10"/>
      <c r="JZ351" s="10"/>
    </row>
    <row r="352" spans="1:286" ht="15.75" customHeight="1">
      <c r="A352" s="39" t="s">
        <v>1613</v>
      </c>
      <c r="B352" s="39" t="s">
        <v>1659</v>
      </c>
      <c r="C352" s="39" t="s">
        <v>1660</v>
      </c>
      <c r="D352" s="39"/>
      <c r="E352" s="34" t="s">
        <v>1661</v>
      </c>
      <c r="F352" s="51" t="s">
        <v>1662</v>
      </c>
      <c r="G352" s="39"/>
      <c r="H352" s="50"/>
      <c r="I352" s="39" t="s">
        <v>1617</v>
      </c>
      <c r="J352" s="167">
        <v>44929</v>
      </c>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c r="HM352" s="10"/>
      <c r="HN352" s="10"/>
      <c r="HO352" s="10"/>
      <c r="HP352" s="10"/>
      <c r="HQ352" s="10"/>
      <c r="HR352" s="10"/>
      <c r="HS352" s="10"/>
      <c r="HT352" s="10"/>
      <c r="HU352" s="10"/>
      <c r="HV352" s="10"/>
      <c r="HW352" s="10"/>
      <c r="HX352" s="10"/>
      <c r="HY352" s="10"/>
      <c r="HZ352" s="10"/>
      <c r="IA352" s="10"/>
      <c r="IB352" s="10"/>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c r="JC352" s="10"/>
      <c r="JD352" s="10"/>
      <c r="JE352" s="10"/>
      <c r="JF352" s="10"/>
      <c r="JG352" s="10"/>
      <c r="JH352" s="10"/>
      <c r="JI352" s="10"/>
      <c r="JJ352" s="10"/>
      <c r="JK352" s="10"/>
      <c r="JL352" s="10"/>
      <c r="JM352" s="10"/>
      <c r="JN352" s="10"/>
      <c r="JO352" s="10"/>
      <c r="JP352" s="10"/>
      <c r="JQ352" s="10"/>
      <c r="JR352" s="10"/>
      <c r="JS352" s="10"/>
      <c r="JT352" s="10"/>
      <c r="JU352" s="10"/>
      <c r="JV352" s="10"/>
      <c r="JW352" s="10"/>
      <c r="JX352" s="10"/>
      <c r="JY352" s="10"/>
      <c r="JZ352" s="10"/>
    </row>
    <row r="353" spans="1:286" ht="15.75" customHeight="1">
      <c r="A353" s="39" t="s">
        <v>1613</v>
      </c>
      <c r="B353" s="39" t="s">
        <v>1663</v>
      </c>
      <c r="C353" s="39" t="s">
        <v>1664</v>
      </c>
      <c r="D353" s="39"/>
      <c r="E353" s="76" t="s">
        <v>1665</v>
      </c>
      <c r="F353" s="51"/>
      <c r="H353" s="50"/>
      <c r="I353" s="39" t="s">
        <v>1629</v>
      </c>
      <c r="J353" s="167">
        <v>44929</v>
      </c>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10"/>
      <c r="ED353" s="10"/>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10"/>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10"/>
      <c r="GP353" s="10"/>
      <c r="GQ353" s="10"/>
      <c r="GR353" s="10"/>
      <c r="GS353" s="10"/>
      <c r="GT353" s="10"/>
      <c r="GU353" s="10"/>
      <c r="GV353" s="10"/>
      <c r="GW353" s="10"/>
      <c r="GX353" s="10"/>
      <c r="GY353" s="10"/>
      <c r="GZ353" s="10"/>
      <c r="HA353" s="10"/>
      <c r="HB353" s="10"/>
      <c r="HC353" s="10"/>
      <c r="HD353" s="10"/>
      <c r="HE353" s="10"/>
      <c r="HF353" s="10"/>
      <c r="HG353" s="10"/>
      <c r="HH353" s="10"/>
      <c r="HI353" s="10"/>
      <c r="HJ353" s="10"/>
      <c r="HK353" s="10"/>
      <c r="HL353" s="10"/>
      <c r="HM353" s="10"/>
      <c r="HN353" s="10"/>
      <c r="HO353" s="10"/>
      <c r="HP353" s="10"/>
      <c r="HQ353" s="10"/>
      <c r="HR353" s="10"/>
      <c r="HS353" s="10"/>
      <c r="HT353" s="10"/>
      <c r="HU353" s="10"/>
      <c r="HV353" s="10"/>
      <c r="HW353" s="10"/>
      <c r="HX353" s="10"/>
      <c r="HY353" s="10"/>
      <c r="HZ353" s="10"/>
      <c r="IA353" s="10"/>
      <c r="IB353" s="10"/>
      <c r="IC353" s="10"/>
      <c r="ID353" s="10"/>
      <c r="IE353" s="10"/>
      <c r="IF353" s="10"/>
      <c r="IG353" s="10"/>
      <c r="IH353" s="10"/>
      <c r="II353" s="10"/>
      <c r="IJ353" s="10"/>
      <c r="IK353" s="10"/>
      <c r="IL353" s="10"/>
      <c r="IM353" s="10"/>
      <c r="IN353" s="10"/>
      <c r="IO353" s="10"/>
      <c r="IP353" s="10"/>
      <c r="IQ353" s="10"/>
      <c r="IR353" s="10"/>
      <c r="IS353" s="10"/>
      <c r="IT353" s="10"/>
      <c r="IU353" s="10"/>
      <c r="IV353" s="10"/>
      <c r="IW353" s="10"/>
      <c r="IX353" s="10"/>
      <c r="IY353" s="10"/>
      <c r="IZ353" s="10"/>
      <c r="JA353" s="10"/>
      <c r="JB353" s="10"/>
      <c r="JC353" s="10"/>
      <c r="JD353" s="10"/>
      <c r="JE353" s="10"/>
      <c r="JF353" s="10"/>
      <c r="JG353" s="10"/>
      <c r="JH353" s="10"/>
      <c r="JI353" s="10"/>
      <c r="JJ353" s="10"/>
      <c r="JK353" s="10"/>
      <c r="JL353" s="10"/>
      <c r="JM353" s="10"/>
      <c r="JN353" s="10"/>
      <c r="JO353" s="10"/>
      <c r="JP353" s="10"/>
      <c r="JQ353" s="10"/>
      <c r="JR353" s="10"/>
      <c r="JS353" s="10"/>
      <c r="JT353" s="10"/>
      <c r="JU353" s="10"/>
      <c r="JV353" s="10"/>
      <c r="JW353" s="10"/>
      <c r="JX353" s="10"/>
      <c r="JY353" s="10"/>
      <c r="JZ353" s="10"/>
    </row>
    <row r="354" spans="1:286" ht="15.75" customHeight="1">
      <c r="A354" s="39" t="s">
        <v>1613</v>
      </c>
      <c r="B354" s="39" t="s">
        <v>1666</v>
      </c>
      <c r="C354" s="39" t="s">
        <v>1667</v>
      </c>
      <c r="D354" s="39"/>
      <c r="E354" s="76" t="s">
        <v>1668</v>
      </c>
      <c r="F354" s="51" t="s">
        <v>1669</v>
      </c>
      <c r="G354" s="39"/>
      <c r="H354" s="50" t="s">
        <v>1670</v>
      </c>
      <c r="I354" s="39" t="s">
        <v>1629</v>
      </c>
      <c r="J354" s="167">
        <v>44929</v>
      </c>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10"/>
      <c r="ED354" s="10"/>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10"/>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10"/>
      <c r="GP354" s="10"/>
      <c r="GQ354" s="10"/>
      <c r="GR354" s="10"/>
      <c r="GS354" s="10"/>
      <c r="GT354" s="10"/>
      <c r="GU354" s="10"/>
      <c r="GV354" s="10"/>
      <c r="GW354" s="10"/>
      <c r="GX354" s="10"/>
      <c r="GY354" s="10"/>
      <c r="GZ354" s="10"/>
      <c r="HA354" s="10"/>
      <c r="HB354" s="10"/>
      <c r="HC354" s="10"/>
      <c r="HD354" s="10"/>
      <c r="HE354" s="10"/>
      <c r="HF354" s="10"/>
      <c r="HG354" s="10"/>
      <c r="HH354" s="10"/>
      <c r="HI354" s="10"/>
      <c r="HJ354" s="10"/>
      <c r="HK354" s="10"/>
      <c r="HL354" s="10"/>
      <c r="HM354" s="10"/>
      <c r="HN354" s="10"/>
      <c r="HO354" s="10"/>
      <c r="HP354" s="10"/>
      <c r="HQ354" s="10"/>
      <c r="HR354" s="10"/>
      <c r="HS354" s="10"/>
      <c r="HT354" s="10"/>
      <c r="HU354" s="10"/>
      <c r="HV354" s="10"/>
      <c r="HW354" s="10"/>
      <c r="HX354" s="10"/>
      <c r="HY354" s="10"/>
      <c r="HZ354" s="10"/>
      <c r="IA354" s="10"/>
      <c r="IB354" s="10"/>
      <c r="IC354" s="10"/>
      <c r="ID354" s="10"/>
      <c r="IE354" s="10"/>
      <c r="IF354" s="10"/>
      <c r="IG354" s="10"/>
      <c r="IH354" s="10"/>
      <c r="II354" s="10"/>
      <c r="IJ354" s="10"/>
      <c r="IK354" s="10"/>
      <c r="IL354" s="10"/>
      <c r="IM354" s="10"/>
      <c r="IN354" s="10"/>
      <c r="IO354" s="10"/>
      <c r="IP354" s="10"/>
      <c r="IQ354" s="10"/>
      <c r="IR354" s="10"/>
      <c r="IS354" s="10"/>
      <c r="IT354" s="10"/>
      <c r="IU354" s="10"/>
      <c r="IV354" s="10"/>
      <c r="IW354" s="10"/>
      <c r="IX354" s="10"/>
      <c r="IY354" s="10"/>
      <c r="IZ354" s="10"/>
      <c r="JA354" s="10"/>
      <c r="JB354" s="10"/>
      <c r="JC354" s="10"/>
      <c r="JD354" s="10"/>
      <c r="JE354" s="10"/>
      <c r="JF354" s="10"/>
      <c r="JG354" s="10"/>
      <c r="JH354" s="10"/>
      <c r="JI354" s="10"/>
      <c r="JJ354" s="10"/>
      <c r="JK354" s="10"/>
      <c r="JL354" s="10"/>
      <c r="JM354" s="10"/>
      <c r="JN354" s="10"/>
      <c r="JO354" s="10"/>
      <c r="JP354" s="10"/>
      <c r="JQ354" s="10"/>
      <c r="JR354" s="10"/>
      <c r="JS354" s="10"/>
      <c r="JT354" s="10"/>
      <c r="JU354" s="10"/>
      <c r="JV354" s="10"/>
      <c r="JW354" s="10"/>
      <c r="JX354" s="10"/>
      <c r="JY354" s="10"/>
      <c r="JZ354" s="10"/>
    </row>
    <row r="355" spans="1:286" ht="15.75" customHeight="1">
      <c r="A355" s="39" t="s">
        <v>1613</v>
      </c>
      <c r="B355" s="39" t="s">
        <v>1671</v>
      </c>
      <c r="C355" s="39" t="s">
        <v>1672</v>
      </c>
      <c r="D355" s="39"/>
      <c r="E355" s="76" t="s">
        <v>1673</v>
      </c>
      <c r="F355" s="51"/>
      <c r="H355" s="50" t="s">
        <v>1674</v>
      </c>
      <c r="I355" s="39" t="s">
        <v>1629</v>
      </c>
      <c r="J355" s="167">
        <v>44929</v>
      </c>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10"/>
      <c r="ED355" s="10"/>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10"/>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10"/>
      <c r="GP355" s="10"/>
      <c r="GQ355" s="10"/>
      <c r="GR355" s="10"/>
      <c r="GS355" s="10"/>
      <c r="GT355" s="10"/>
      <c r="GU355" s="10"/>
      <c r="GV355" s="10"/>
      <c r="GW355" s="10"/>
      <c r="GX355" s="10"/>
      <c r="GY355" s="10"/>
      <c r="GZ355" s="10"/>
      <c r="HA355" s="10"/>
      <c r="HB355" s="10"/>
      <c r="HC355" s="10"/>
      <c r="HD355" s="10"/>
      <c r="HE355" s="10"/>
      <c r="HF355" s="10"/>
      <c r="HG355" s="10"/>
      <c r="HH355" s="10"/>
      <c r="HI355" s="10"/>
      <c r="HJ355" s="10"/>
      <c r="HK355" s="10"/>
      <c r="HL355" s="10"/>
      <c r="HM355" s="10"/>
      <c r="HN355" s="10"/>
      <c r="HO355" s="10"/>
      <c r="HP355" s="10"/>
      <c r="HQ355" s="10"/>
      <c r="HR355" s="10"/>
      <c r="HS355" s="10"/>
      <c r="HT355" s="10"/>
      <c r="HU355" s="10"/>
      <c r="HV355" s="10"/>
      <c r="HW355" s="10"/>
      <c r="HX355" s="10"/>
      <c r="HY355" s="10"/>
      <c r="HZ355" s="10"/>
      <c r="IA355" s="10"/>
      <c r="IB355" s="10"/>
      <c r="IC355" s="10"/>
      <c r="ID355" s="10"/>
      <c r="IE355" s="10"/>
      <c r="IF355" s="10"/>
      <c r="IG355" s="10"/>
      <c r="IH355" s="10"/>
      <c r="II355" s="10"/>
      <c r="IJ355" s="10"/>
      <c r="IK355" s="10"/>
      <c r="IL355" s="10"/>
      <c r="IM355" s="10"/>
      <c r="IN355" s="10"/>
      <c r="IO355" s="10"/>
      <c r="IP355" s="10"/>
      <c r="IQ355" s="10"/>
      <c r="IR355" s="10"/>
      <c r="IS355" s="10"/>
      <c r="IT355" s="10"/>
      <c r="IU355" s="10"/>
      <c r="IV355" s="10"/>
      <c r="IW355" s="10"/>
      <c r="IX355" s="10"/>
      <c r="IY355" s="10"/>
      <c r="IZ355" s="10"/>
      <c r="JA355" s="10"/>
      <c r="JB355" s="10"/>
      <c r="JC355" s="10"/>
      <c r="JD355" s="10"/>
      <c r="JE355" s="10"/>
      <c r="JF355" s="10"/>
      <c r="JG355" s="10"/>
      <c r="JH355" s="10"/>
      <c r="JI355" s="10"/>
      <c r="JJ355" s="10"/>
      <c r="JK355" s="10"/>
      <c r="JL355" s="10"/>
      <c r="JM355" s="10"/>
      <c r="JN355" s="10"/>
      <c r="JO355" s="10"/>
      <c r="JP355" s="10"/>
      <c r="JQ355" s="10"/>
      <c r="JR355" s="10"/>
      <c r="JS355" s="10"/>
      <c r="JT355" s="10"/>
      <c r="JU355" s="10"/>
      <c r="JV355" s="10"/>
      <c r="JW355" s="10"/>
      <c r="JX355" s="10"/>
      <c r="JY355" s="10"/>
      <c r="JZ355" s="10"/>
    </row>
    <row r="356" spans="1:286" ht="15.75" customHeight="1">
      <c r="A356" s="39" t="s">
        <v>1613</v>
      </c>
      <c r="B356" s="39" t="s">
        <v>1675</v>
      </c>
      <c r="C356" s="39" t="s">
        <v>1676</v>
      </c>
      <c r="D356" s="39"/>
      <c r="E356" s="34" t="s">
        <v>1677</v>
      </c>
      <c r="F356" s="51" t="s">
        <v>1678</v>
      </c>
      <c r="G356" s="39"/>
      <c r="H356" s="50"/>
      <c r="I356" s="39" t="s">
        <v>1617</v>
      </c>
      <c r="J356" s="167">
        <v>44929</v>
      </c>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10"/>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10"/>
      <c r="GP356" s="10"/>
      <c r="GQ356" s="10"/>
      <c r="GR356" s="10"/>
      <c r="GS356" s="10"/>
      <c r="GT356" s="10"/>
      <c r="GU356" s="10"/>
      <c r="GV356" s="10"/>
      <c r="GW356" s="10"/>
      <c r="GX356" s="10"/>
      <c r="GY356" s="10"/>
      <c r="GZ356" s="10"/>
      <c r="HA356" s="10"/>
      <c r="HB356" s="10"/>
      <c r="HC356" s="10"/>
      <c r="HD356" s="10"/>
      <c r="HE356" s="10"/>
      <c r="HF356" s="10"/>
      <c r="HG356" s="10"/>
      <c r="HH356" s="10"/>
      <c r="HI356" s="10"/>
      <c r="HJ356" s="10"/>
      <c r="HK356" s="10"/>
      <c r="HL356" s="10"/>
      <c r="HM356" s="10"/>
      <c r="HN356" s="10"/>
      <c r="HO356" s="10"/>
      <c r="HP356" s="10"/>
      <c r="HQ356" s="10"/>
      <c r="HR356" s="10"/>
      <c r="HS356" s="10"/>
      <c r="HT356" s="10"/>
      <c r="HU356" s="10"/>
      <c r="HV356" s="10"/>
      <c r="HW356" s="10"/>
      <c r="HX356" s="10"/>
      <c r="HY356" s="10"/>
      <c r="HZ356" s="10"/>
      <c r="IA356" s="10"/>
      <c r="IB356" s="10"/>
      <c r="IC356" s="10"/>
      <c r="ID356" s="10"/>
      <c r="IE356" s="10"/>
      <c r="IF356" s="10"/>
      <c r="IG356" s="10"/>
      <c r="IH356" s="10"/>
      <c r="II356" s="10"/>
      <c r="IJ356" s="10"/>
      <c r="IK356" s="10"/>
      <c r="IL356" s="10"/>
      <c r="IM356" s="10"/>
      <c r="IN356" s="10"/>
      <c r="IO356" s="10"/>
      <c r="IP356" s="10"/>
      <c r="IQ356" s="10"/>
      <c r="IR356" s="10"/>
      <c r="IS356" s="10"/>
      <c r="IT356" s="10"/>
      <c r="IU356" s="10"/>
      <c r="IV356" s="10"/>
      <c r="IW356" s="10"/>
      <c r="IX356" s="10"/>
      <c r="IY356" s="10"/>
      <c r="IZ356" s="10"/>
      <c r="JA356" s="10"/>
      <c r="JB356" s="10"/>
      <c r="JC356" s="10"/>
      <c r="JD356" s="10"/>
      <c r="JE356" s="10"/>
      <c r="JF356" s="10"/>
      <c r="JG356" s="10"/>
      <c r="JH356" s="10"/>
      <c r="JI356" s="10"/>
      <c r="JJ356" s="10"/>
      <c r="JK356" s="10"/>
      <c r="JL356" s="10"/>
      <c r="JM356" s="10"/>
      <c r="JN356" s="10"/>
      <c r="JO356" s="10"/>
      <c r="JP356" s="10"/>
      <c r="JQ356" s="10"/>
      <c r="JR356" s="10"/>
      <c r="JS356" s="10"/>
      <c r="JT356" s="10"/>
      <c r="JU356" s="10"/>
      <c r="JV356" s="10"/>
      <c r="JW356" s="10"/>
      <c r="JX356" s="10"/>
      <c r="JY356" s="10"/>
      <c r="JZ356" s="10"/>
    </row>
    <row r="357" spans="1:286" ht="15.75" customHeight="1">
      <c r="A357" s="39" t="s">
        <v>1613</v>
      </c>
      <c r="B357" s="39" t="s">
        <v>1679</v>
      </c>
      <c r="C357" s="39" t="s">
        <v>1680</v>
      </c>
      <c r="D357" s="39"/>
      <c r="E357" s="39" t="s">
        <v>1681</v>
      </c>
      <c r="F357" s="51" t="s">
        <v>1682</v>
      </c>
      <c r="G357" s="39"/>
      <c r="H357" s="50" t="s">
        <v>16</v>
      </c>
      <c r="I357" s="39" t="s">
        <v>1617</v>
      </c>
      <c r="J357" s="167">
        <v>44929</v>
      </c>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10"/>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10"/>
      <c r="GP357" s="10"/>
      <c r="GQ357" s="10"/>
      <c r="GR357" s="10"/>
      <c r="GS357" s="10"/>
      <c r="GT357" s="10"/>
      <c r="GU357" s="10"/>
      <c r="GV357" s="10"/>
      <c r="GW357" s="10"/>
      <c r="GX357" s="10"/>
      <c r="GY357" s="10"/>
      <c r="GZ357" s="10"/>
      <c r="HA357" s="10"/>
      <c r="HB357" s="10"/>
      <c r="HC357" s="10"/>
      <c r="HD357" s="10"/>
      <c r="HE357" s="10"/>
      <c r="HF357" s="10"/>
      <c r="HG357" s="10"/>
      <c r="HH357" s="10"/>
      <c r="HI357" s="10"/>
      <c r="HJ357" s="10"/>
      <c r="HK357" s="10"/>
      <c r="HL357" s="10"/>
      <c r="HM357" s="10"/>
      <c r="HN357" s="10"/>
      <c r="HO357" s="10"/>
      <c r="HP357" s="10"/>
      <c r="HQ357" s="10"/>
      <c r="HR357" s="10"/>
      <c r="HS357" s="10"/>
      <c r="HT357" s="10"/>
      <c r="HU357" s="10"/>
      <c r="HV357" s="10"/>
      <c r="HW357" s="10"/>
      <c r="HX357" s="10"/>
      <c r="HY357" s="10"/>
      <c r="HZ357" s="10"/>
      <c r="IA357" s="10"/>
      <c r="IB357" s="10"/>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c r="JC357" s="10"/>
      <c r="JD357" s="10"/>
      <c r="JE357" s="10"/>
      <c r="JF357" s="10"/>
      <c r="JG357" s="10"/>
      <c r="JH357" s="10"/>
      <c r="JI357" s="10"/>
      <c r="JJ357" s="10"/>
      <c r="JK357" s="10"/>
      <c r="JL357" s="10"/>
      <c r="JM357" s="10"/>
      <c r="JN357" s="10"/>
      <c r="JO357" s="10"/>
      <c r="JP357" s="10"/>
      <c r="JQ357" s="10"/>
      <c r="JR357" s="10"/>
      <c r="JS357" s="10"/>
      <c r="JT357" s="10"/>
      <c r="JU357" s="10"/>
      <c r="JV357" s="10"/>
      <c r="JW357" s="10"/>
      <c r="JX357" s="10"/>
      <c r="JY357" s="10"/>
      <c r="JZ357" s="10"/>
    </row>
    <row r="358" spans="1:286" ht="15.75" customHeight="1">
      <c r="A358" s="39" t="s">
        <v>1613</v>
      </c>
      <c r="B358" s="39" t="s">
        <v>1683</v>
      </c>
      <c r="C358" s="153" t="s">
        <v>1684</v>
      </c>
      <c r="D358" s="152"/>
      <c r="E358" s="39" t="s">
        <v>1685</v>
      </c>
      <c r="F358" s="51"/>
      <c r="H358" s="50">
        <v>139</v>
      </c>
      <c r="I358" s="39" t="s">
        <v>251</v>
      </c>
      <c r="J358" s="167">
        <v>44923</v>
      </c>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10"/>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10"/>
      <c r="GP358" s="10"/>
      <c r="GQ358" s="10"/>
      <c r="GR358" s="10"/>
      <c r="GS358" s="10"/>
      <c r="GT358" s="10"/>
      <c r="GU358" s="10"/>
      <c r="GV358" s="10"/>
      <c r="GW358" s="10"/>
      <c r="GX358" s="10"/>
      <c r="GY358" s="10"/>
      <c r="GZ358" s="10"/>
      <c r="HA358" s="10"/>
      <c r="HB358" s="10"/>
      <c r="HC358" s="10"/>
      <c r="HD358" s="10"/>
      <c r="HE358" s="10"/>
      <c r="HF358" s="10"/>
      <c r="HG358" s="10"/>
      <c r="HH358" s="10"/>
      <c r="HI358" s="10"/>
      <c r="HJ358" s="10"/>
      <c r="HK358" s="10"/>
      <c r="HL358" s="10"/>
      <c r="HM358" s="10"/>
      <c r="HN358" s="10"/>
      <c r="HO358" s="10"/>
      <c r="HP358" s="10"/>
      <c r="HQ358" s="10"/>
      <c r="HR358" s="10"/>
      <c r="HS358" s="10"/>
      <c r="HT358" s="10"/>
      <c r="HU358" s="10"/>
      <c r="HV358" s="10"/>
      <c r="HW358" s="10"/>
      <c r="HX358" s="10"/>
      <c r="HY358" s="10"/>
      <c r="HZ358" s="10"/>
      <c r="IA358" s="10"/>
      <c r="IB358" s="10"/>
      <c r="IC358" s="10"/>
      <c r="ID358" s="10"/>
      <c r="IE358" s="10"/>
      <c r="IF358" s="10"/>
      <c r="IG358" s="10"/>
      <c r="IH358" s="10"/>
      <c r="II358" s="10"/>
      <c r="IJ358" s="10"/>
      <c r="IK358" s="10"/>
      <c r="IL358" s="10"/>
      <c r="IM358" s="10"/>
      <c r="IN358" s="10"/>
      <c r="IO358" s="10"/>
      <c r="IP358" s="10"/>
      <c r="IQ358" s="10"/>
      <c r="IR358" s="10"/>
      <c r="IS358" s="10"/>
      <c r="IT358" s="10"/>
      <c r="IU358" s="10"/>
      <c r="IV358" s="10"/>
      <c r="IW358" s="10"/>
      <c r="IX358" s="10"/>
      <c r="IY358" s="10"/>
      <c r="IZ358" s="10"/>
      <c r="JA358" s="10"/>
      <c r="JB358" s="10"/>
      <c r="JC358" s="10"/>
      <c r="JD358" s="10"/>
      <c r="JE358" s="10"/>
      <c r="JF358" s="10"/>
      <c r="JG358" s="10"/>
      <c r="JH358" s="10"/>
      <c r="JI358" s="10"/>
      <c r="JJ358" s="10"/>
      <c r="JK358" s="10"/>
      <c r="JL358" s="10"/>
      <c r="JM358" s="10"/>
      <c r="JN358" s="10"/>
      <c r="JO358" s="10"/>
      <c r="JP358" s="10"/>
      <c r="JQ358" s="10"/>
      <c r="JR358" s="10"/>
      <c r="JS358" s="10"/>
      <c r="JT358" s="10"/>
      <c r="JU358" s="10"/>
      <c r="JV358" s="10"/>
      <c r="JW358" s="10"/>
      <c r="JX358" s="10"/>
      <c r="JY358" s="10"/>
      <c r="JZ358" s="10"/>
    </row>
    <row r="359" spans="1:286" ht="15.75" customHeight="1">
      <c r="A359" s="39" t="s">
        <v>1613</v>
      </c>
      <c r="B359" s="39" t="s">
        <v>1686</v>
      </c>
      <c r="C359" s="153" t="s">
        <v>1687</v>
      </c>
      <c r="D359" s="152"/>
      <c r="E359" s="39" t="s">
        <v>1688</v>
      </c>
      <c r="F359" s="51" t="s">
        <v>1689</v>
      </c>
      <c r="G359" s="39"/>
      <c r="H359" s="50"/>
      <c r="I359" s="39" t="s">
        <v>1617</v>
      </c>
      <c r="J359" s="167">
        <v>44929</v>
      </c>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10"/>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10"/>
      <c r="GP359" s="10"/>
      <c r="GQ359" s="10"/>
      <c r="GR359" s="10"/>
      <c r="GS359" s="10"/>
      <c r="GT359" s="10"/>
      <c r="GU359" s="10"/>
      <c r="GV359" s="10"/>
      <c r="GW359" s="10"/>
      <c r="GX359" s="10"/>
      <c r="GY359" s="10"/>
      <c r="GZ359" s="10"/>
      <c r="HA359" s="10"/>
      <c r="HB359" s="10"/>
      <c r="HC359" s="10"/>
      <c r="HD359" s="10"/>
      <c r="HE359" s="10"/>
      <c r="HF359" s="10"/>
      <c r="HG359" s="10"/>
      <c r="HH359" s="10"/>
      <c r="HI359" s="10"/>
      <c r="HJ359" s="10"/>
      <c r="HK359" s="10"/>
      <c r="HL359" s="10"/>
      <c r="HM359" s="10"/>
      <c r="HN359" s="10"/>
      <c r="HO359" s="10"/>
      <c r="HP359" s="10"/>
      <c r="HQ359" s="10"/>
      <c r="HR359" s="10"/>
      <c r="HS359" s="10"/>
      <c r="HT359" s="10"/>
      <c r="HU359" s="10"/>
      <c r="HV359" s="10"/>
      <c r="HW359" s="10"/>
      <c r="HX359" s="10"/>
      <c r="HY359" s="10"/>
      <c r="HZ359" s="10"/>
      <c r="IA359" s="10"/>
      <c r="IB359" s="10"/>
      <c r="IC359" s="10"/>
      <c r="ID359" s="10"/>
      <c r="IE359" s="10"/>
      <c r="IF359" s="10"/>
      <c r="IG359" s="10"/>
      <c r="IH359" s="10"/>
      <c r="II359" s="10"/>
      <c r="IJ359" s="10"/>
      <c r="IK359" s="10"/>
      <c r="IL359" s="10"/>
      <c r="IM359" s="10"/>
      <c r="IN359" s="10"/>
      <c r="IO359" s="10"/>
      <c r="IP359" s="10"/>
      <c r="IQ359" s="10"/>
      <c r="IR359" s="10"/>
      <c r="IS359" s="10"/>
      <c r="IT359" s="10"/>
      <c r="IU359" s="10"/>
      <c r="IV359" s="10"/>
      <c r="IW359" s="10"/>
      <c r="IX359" s="10"/>
      <c r="IY359" s="10"/>
      <c r="IZ359" s="10"/>
      <c r="JA359" s="10"/>
      <c r="JB359" s="10"/>
      <c r="JC359" s="10"/>
      <c r="JD359" s="10"/>
      <c r="JE359" s="10"/>
      <c r="JF359" s="10"/>
      <c r="JG359" s="10"/>
      <c r="JH359" s="10"/>
      <c r="JI359" s="10"/>
      <c r="JJ359" s="10"/>
      <c r="JK359" s="10"/>
      <c r="JL359" s="10"/>
      <c r="JM359" s="10"/>
      <c r="JN359" s="10"/>
      <c r="JO359" s="10"/>
      <c r="JP359" s="10"/>
      <c r="JQ359" s="10"/>
      <c r="JR359" s="10"/>
      <c r="JS359" s="10"/>
      <c r="JT359" s="10"/>
      <c r="JU359" s="10"/>
      <c r="JV359" s="10"/>
      <c r="JW359" s="10"/>
      <c r="JX359" s="10"/>
      <c r="JY359" s="10"/>
      <c r="JZ359" s="10"/>
    </row>
    <row r="360" spans="1:286" ht="15.75" customHeight="1">
      <c r="A360" s="42" t="s">
        <v>1613</v>
      </c>
      <c r="B360" s="42" t="s">
        <v>1686</v>
      </c>
      <c r="C360" s="42" t="s">
        <v>1690</v>
      </c>
      <c r="D360" s="42"/>
      <c r="E360" s="42" t="s">
        <v>1691</v>
      </c>
      <c r="F360" s="46" t="s">
        <v>1692</v>
      </c>
      <c r="G360" s="42"/>
      <c r="H360" s="48" t="s">
        <v>40</v>
      </c>
      <c r="I360" s="42" t="s">
        <v>1693</v>
      </c>
      <c r="J360" s="175">
        <v>44936</v>
      </c>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10"/>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10"/>
      <c r="GP360" s="10"/>
      <c r="GQ360" s="10"/>
      <c r="GR360" s="10"/>
      <c r="GS360" s="10"/>
      <c r="GT360" s="10"/>
      <c r="GU360" s="10"/>
      <c r="GV360" s="10"/>
      <c r="GW360" s="10"/>
      <c r="GX360" s="10"/>
      <c r="GY360" s="10"/>
      <c r="GZ360" s="10"/>
      <c r="HA360" s="10"/>
      <c r="HB360" s="10"/>
      <c r="HC360" s="10"/>
      <c r="HD360" s="10"/>
      <c r="HE360" s="10"/>
      <c r="HF360" s="10"/>
      <c r="HG360" s="10"/>
      <c r="HH360" s="10"/>
      <c r="HI360" s="10"/>
      <c r="HJ360" s="10"/>
      <c r="HK360" s="10"/>
      <c r="HL360" s="10"/>
      <c r="HM360" s="10"/>
      <c r="HN360" s="10"/>
      <c r="HO360" s="10"/>
      <c r="HP360" s="10"/>
      <c r="HQ360" s="10"/>
      <c r="HR360" s="10"/>
      <c r="HS360" s="10"/>
      <c r="HT360" s="10"/>
      <c r="HU360" s="10"/>
      <c r="HV360" s="10"/>
      <c r="HW360" s="10"/>
      <c r="HX360" s="10"/>
      <c r="HY360" s="10"/>
      <c r="HZ360" s="10"/>
      <c r="IA360" s="10"/>
      <c r="IB360" s="10"/>
      <c r="IC360" s="10"/>
      <c r="ID360" s="10"/>
      <c r="IE360" s="10"/>
      <c r="IF360" s="10"/>
      <c r="IG360" s="10"/>
      <c r="IH360" s="10"/>
      <c r="II360" s="10"/>
      <c r="IJ360" s="10"/>
      <c r="IK360" s="10"/>
      <c r="IL360" s="10"/>
      <c r="IM360" s="10"/>
      <c r="IN360" s="10"/>
      <c r="IO360" s="10"/>
      <c r="IP360" s="10"/>
      <c r="IQ360" s="10"/>
      <c r="IR360" s="10"/>
      <c r="IS360" s="10"/>
      <c r="IT360" s="10"/>
      <c r="IU360" s="10"/>
      <c r="IV360" s="10"/>
      <c r="IW360" s="10"/>
      <c r="IX360" s="10"/>
      <c r="IY360" s="10"/>
      <c r="IZ360" s="10"/>
      <c r="JA360" s="10"/>
      <c r="JB360" s="10"/>
      <c r="JC360" s="10"/>
      <c r="JD360" s="10"/>
      <c r="JE360" s="10"/>
      <c r="JF360" s="10"/>
      <c r="JG360" s="10"/>
      <c r="JH360" s="10"/>
      <c r="JI360" s="10"/>
      <c r="JJ360" s="10"/>
      <c r="JK360" s="10"/>
      <c r="JL360" s="10"/>
      <c r="JM360" s="10"/>
      <c r="JN360" s="10"/>
      <c r="JO360" s="10"/>
      <c r="JP360" s="10"/>
      <c r="JQ360" s="10"/>
      <c r="JR360" s="10"/>
      <c r="JS360" s="10"/>
      <c r="JT360" s="10"/>
      <c r="JU360" s="10"/>
      <c r="JV360" s="10"/>
      <c r="JW360" s="10"/>
      <c r="JX360" s="10"/>
      <c r="JY360" s="10"/>
      <c r="JZ360" s="10"/>
    </row>
    <row r="361" spans="1:286" ht="15.75" customHeight="1">
      <c r="A361" s="39" t="s">
        <v>1613</v>
      </c>
      <c r="B361" s="39" t="s">
        <v>1694</v>
      </c>
      <c r="C361" s="39" t="s">
        <v>1695</v>
      </c>
      <c r="D361" s="39"/>
      <c r="E361" s="39" t="s">
        <v>1696</v>
      </c>
      <c r="F361" s="51" t="s">
        <v>1697</v>
      </c>
      <c r="G361" s="39"/>
      <c r="H361" s="50" t="s">
        <v>1698</v>
      </c>
      <c r="I361" s="39" t="s">
        <v>1629</v>
      </c>
      <c r="J361" s="167">
        <v>44929</v>
      </c>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c r="IW361" s="4"/>
      <c r="IX361" s="4"/>
      <c r="IY361" s="4"/>
      <c r="IZ361" s="4"/>
      <c r="JA361" s="4"/>
      <c r="JB361" s="4"/>
      <c r="JC361" s="4"/>
      <c r="JD361" s="4"/>
      <c r="JE361" s="4"/>
      <c r="JF361" s="4"/>
      <c r="JG361" s="4"/>
      <c r="JH361" s="4"/>
      <c r="JI361" s="4"/>
      <c r="JJ361" s="4"/>
      <c r="JK361" s="4"/>
      <c r="JL361" s="4"/>
      <c r="JM361" s="4"/>
      <c r="JN361" s="4"/>
      <c r="JO361" s="4"/>
      <c r="JP361" s="4"/>
      <c r="JQ361" s="4"/>
      <c r="JR361" s="4"/>
      <c r="JS361" s="4"/>
      <c r="JT361" s="4"/>
      <c r="JU361" s="4"/>
      <c r="JV361" s="4"/>
      <c r="JW361" s="4"/>
      <c r="JX361" s="4"/>
      <c r="JY361" s="4"/>
      <c r="JZ361" s="4"/>
    </row>
    <row r="362" spans="1:286" ht="15.75" customHeight="1">
      <c r="A362" s="39" t="s">
        <v>1613</v>
      </c>
      <c r="B362" s="39" t="s">
        <v>1699</v>
      </c>
      <c r="C362" s="39" t="s">
        <v>1700</v>
      </c>
      <c r="D362" s="39"/>
      <c r="E362" s="39" t="s">
        <v>1701</v>
      </c>
      <c r="F362" s="51"/>
      <c r="H362" s="50">
        <v>160</v>
      </c>
      <c r="I362" s="39" t="s">
        <v>1702</v>
      </c>
      <c r="J362" s="167">
        <v>44905</v>
      </c>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c r="IW362" s="4"/>
      <c r="IX362" s="4"/>
      <c r="IY362" s="4"/>
      <c r="IZ362" s="4"/>
      <c r="JA362" s="4"/>
      <c r="JB362" s="4"/>
      <c r="JC362" s="4"/>
      <c r="JD362" s="4"/>
      <c r="JE362" s="4"/>
      <c r="JF362" s="4"/>
      <c r="JG362" s="4"/>
      <c r="JH362" s="4"/>
      <c r="JI362" s="4"/>
      <c r="JJ362" s="4"/>
      <c r="JK362" s="4"/>
      <c r="JL362" s="4"/>
      <c r="JM362" s="4"/>
      <c r="JN362" s="4"/>
      <c r="JO362" s="4"/>
      <c r="JP362" s="4"/>
      <c r="JQ362" s="4"/>
      <c r="JR362" s="4"/>
      <c r="JS362" s="4"/>
      <c r="JT362" s="4"/>
      <c r="JU362" s="4"/>
      <c r="JV362" s="4"/>
      <c r="JW362" s="4"/>
      <c r="JX362" s="4"/>
      <c r="JY362" s="4"/>
      <c r="JZ362" s="4"/>
    </row>
    <row r="363" spans="1:286" ht="15.75" customHeight="1">
      <c r="A363" s="39" t="s">
        <v>1613</v>
      </c>
      <c r="B363" s="39" t="s">
        <v>1703</v>
      </c>
      <c r="C363" s="39" t="s">
        <v>1704</v>
      </c>
      <c r="D363" s="39"/>
      <c r="E363" s="39" t="s">
        <v>1705</v>
      </c>
      <c r="F363" s="51" t="s">
        <v>1706</v>
      </c>
      <c r="G363" s="39"/>
      <c r="H363" s="50" t="s">
        <v>374</v>
      </c>
      <c r="I363" s="39" t="s">
        <v>1629</v>
      </c>
      <c r="J363" s="167">
        <v>44929</v>
      </c>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c r="IZ363" s="4"/>
      <c r="JA363" s="4"/>
      <c r="JB363" s="4"/>
      <c r="JC363" s="4"/>
      <c r="JD363" s="4"/>
      <c r="JE363" s="4"/>
      <c r="JF363" s="4"/>
      <c r="JG363" s="4"/>
      <c r="JH363" s="4"/>
      <c r="JI363" s="4"/>
      <c r="JJ363" s="4"/>
      <c r="JK363" s="4"/>
      <c r="JL363" s="4"/>
      <c r="JM363" s="4"/>
      <c r="JN363" s="4"/>
      <c r="JO363" s="4"/>
      <c r="JP363" s="4"/>
      <c r="JQ363" s="4"/>
      <c r="JR363" s="4"/>
      <c r="JS363" s="4"/>
      <c r="JT363" s="4"/>
      <c r="JU363" s="4"/>
      <c r="JV363" s="4"/>
      <c r="JW363" s="4"/>
      <c r="JX363" s="4"/>
      <c r="JY363" s="4"/>
      <c r="JZ363" s="4"/>
    </row>
    <row r="364" spans="1:286" ht="15.75" customHeight="1">
      <c r="A364" s="39" t="s">
        <v>1613</v>
      </c>
      <c r="B364" s="39" t="s">
        <v>1707</v>
      </c>
      <c r="C364" s="39" t="s">
        <v>1708</v>
      </c>
      <c r="D364" s="39"/>
      <c r="E364" s="34" t="s">
        <v>1709</v>
      </c>
      <c r="F364" s="51" t="s">
        <v>1710</v>
      </c>
      <c r="G364" s="39"/>
      <c r="H364" s="50"/>
      <c r="I364" s="39" t="s">
        <v>1617</v>
      </c>
      <c r="J364" s="167">
        <v>44929</v>
      </c>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c r="IW364" s="4"/>
      <c r="IX364" s="4"/>
      <c r="IY364" s="4"/>
      <c r="IZ364" s="4"/>
      <c r="JA364" s="4"/>
      <c r="JB364" s="4"/>
      <c r="JC364" s="4"/>
      <c r="JD364" s="4"/>
      <c r="JE364" s="4"/>
      <c r="JF364" s="4"/>
      <c r="JG364" s="4"/>
      <c r="JH364" s="4"/>
      <c r="JI364" s="4"/>
      <c r="JJ364" s="4"/>
      <c r="JK364" s="4"/>
      <c r="JL364" s="4"/>
      <c r="JM364" s="4"/>
      <c r="JN364" s="4"/>
      <c r="JO364" s="4"/>
      <c r="JP364" s="4"/>
      <c r="JQ364" s="4"/>
      <c r="JR364" s="4"/>
      <c r="JS364" s="4"/>
      <c r="JT364" s="4"/>
      <c r="JU364" s="4"/>
      <c r="JV364" s="4"/>
      <c r="JW364" s="4"/>
      <c r="JX364" s="4"/>
      <c r="JY364" s="4"/>
      <c r="JZ364" s="4"/>
    </row>
    <row r="365" spans="1:286" ht="15.75" customHeight="1">
      <c r="A365" s="39" t="s">
        <v>1613</v>
      </c>
      <c r="B365" s="39" t="s">
        <v>1711</v>
      </c>
      <c r="C365" s="153" t="s">
        <v>1712</v>
      </c>
      <c r="D365" s="152"/>
      <c r="E365" s="34" t="s">
        <v>1713</v>
      </c>
      <c r="F365" s="51"/>
      <c r="H365" s="50">
        <v>27</v>
      </c>
      <c r="I365" s="39" t="s">
        <v>251</v>
      </c>
      <c r="J365" s="167">
        <v>44905</v>
      </c>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c r="IW365" s="4"/>
      <c r="IX365" s="4"/>
      <c r="IY365" s="4"/>
      <c r="IZ365" s="4"/>
      <c r="JA365" s="4"/>
      <c r="JB365" s="4"/>
      <c r="JC365" s="4"/>
      <c r="JD365" s="4"/>
      <c r="JE365" s="4"/>
      <c r="JF365" s="4"/>
      <c r="JG365" s="4"/>
      <c r="JH365" s="4"/>
      <c r="JI365" s="4"/>
      <c r="JJ365" s="4"/>
      <c r="JK365" s="4"/>
      <c r="JL365" s="4"/>
      <c r="JM365" s="4"/>
      <c r="JN365" s="4"/>
      <c r="JO365" s="4"/>
      <c r="JP365" s="4"/>
      <c r="JQ365" s="4"/>
      <c r="JR365" s="4"/>
      <c r="JS365" s="4"/>
      <c r="JT365" s="4"/>
      <c r="JU365" s="4"/>
      <c r="JV365" s="4"/>
      <c r="JW365" s="4"/>
      <c r="JX365" s="4"/>
      <c r="JY365" s="4"/>
      <c r="JZ365" s="4"/>
    </row>
    <row r="366" spans="1:286" ht="15.75" customHeight="1">
      <c r="A366" s="39" t="s">
        <v>1613</v>
      </c>
      <c r="B366" s="39" t="s">
        <v>1714</v>
      </c>
      <c r="C366" s="39" t="s">
        <v>1715</v>
      </c>
      <c r="D366" s="39"/>
      <c r="E366" s="76" t="s">
        <v>1716</v>
      </c>
      <c r="F366" s="51" t="s">
        <v>1717</v>
      </c>
      <c r="G366" s="39"/>
      <c r="H366" s="50" t="s">
        <v>303</v>
      </c>
      <c r="I366" s="39" t="s">
        <v>1629</v>
      </c>
      <c r="J366" s="167">
        <v>44929</v>
      </c>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4"/>
      <c r="IV366" s="4"/>
      <c r="IW366" s="4"/>
      <c r="IX366" s="4"/>
      <c r="IY366" s="4"/>
      <c r="IZ366" s="4"/>
      <c r="JA366" s="4"/>
      <c r="JB366" s="4"/>
      <c r="JC366" s="4"/>
      <c r="JD366" s="4"/>
      <c r="JE366" s="4"/>
      <c r="JF366" s="4"/>
      <c r="JG366" s="4"/>
      <c r="JH366" s="4"/>
      <c r="JI366" s="4"/>
      <c r="JJ366" s="4"/>
      <c r="JK366" s="4"/>
      <c r="JL366" s="4"/>
      <c r="JM366" s="4"/>
      <c r="JN366" s="4"/>
      <c r="JO366" s="4"/>
      <c r="JP366" s="4"/>
      <c r="JQ366" s="4"/>
      <c r="JR366" s="4"/>
      <c r="JS366" s="4"/>
      <c r="JT366" s="4"/>
      <c r="JU366" s="4"/>
      <c r="JV366" s="4"/>
      <c r="JW366" s="4"/>
      <c r="JX366" s="4"/>
      <c r="JY366" s="4"/>
      <c r="JZ366" s="4"/>
    </row>
    <row r="367" spans="1:286" ht="15.75" customHeight="1">
      <c r="A367" s="39" t="s">
        <v>1613</v>
      </c>
      <c r="B367" s="39" t="s">
        <v>1718</v>
      </c>
      <c r="C367" s="39" t="s">
        <v>1719</v>
      </c>
      <c r="D367" s="39"/>
      <c r="E367" s="34" t="s">
        <v>1720</v>
      </c>
      <c r="F367" s="51"/>
      <c r="H367" s="50"/>
      <c r="I367" s="39" t="s">
        <v>1617</v>
      </c>
      <c r="J367" s="167">
        <v>44929</v>
      </c>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4"/>
      <c r="IV367" s="4"/>
      <c r="IW367" s="4"/>
      <c r="IX367" s="4"/>
      <c r="IY367" s="4"/>
      <c r="IZ367" s="4"/>
      <c r="JA367" s="4"/>
      <c r="JB367" s="4"/>
      <c r="JC367" s="4"/>
      <c r="JD367" s="4"/>
      <c r="JE367" s="4"/>
      <c r="JF367" s="4"/>
      <c r="JG367" s="4"/>
      <c r="JH367" s="4"/>
      <c r="JI367" s="4"/>
      <c r="JJ367" s="4"/>
      <c r="JK367" s="4"/>
      <c r="JL367" s="4"/>
      <c r="JM367" s="4"/>
      <c r="JN367" s="4"/>
      <c r="JO367" s="4"/>
      <c r="JP367" s="4"/>
      <c r="JQ367" s="4"/>
      <c r="JR367" s="4"/>
      <c r="JS367" s="4"/>
      <c r="JT367" s="4"/>
      <c r="JU367" s="4"/>
      <c r="JV367" s="4"/>
      <c r="JW367" s="4"/>
      <c r="JX367" s="4"/>
      <c r="JY367" s="4"/>
      <c r="JZ367" s="4"/>
    </row>
    <row r="368" spans="1:286" ht="15.75" customHeight="1">
      <c r="A368" s="39" t="s">
        <v>1613</v>
      </c>
      <c r="B368" s="39" t="s">
        <v>1721</v>
      </c>
      <c r="C368" s="39" t="s">
        <v>1722</v>
      </c>
      <c r="D368" s="39"/>
      <c r="E368" s="76" t="s">
        <v>1723</v>
      </c>
      <c r="F368" s="51" t="s">
        <v>1724</v>
      </c>
      <c r="G368" s="51"/>
      <c r="H368" s="50" t="s">
        <v>1725</v>
      </c>
      <c r="I368" s="39" t="s">
        <v>1629</v>
      </c>
      <c r="J368" s="167">
        <v>44929</v>
      </c>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c r="IZ368" s="4"/>
      <c r="JA368" s="4"/>
      <c r="JB368" s="4"/>
      <c r="JC368" s="4"/>
      <c r="JD368" s="4"/>
      <c r="JE368" s="4"/>
      <c r="JF368" s="4"/>
      <c r="JG368" s="4"/>
      <c r="JH368" s="4"/>
      <c r="JI368" s="4"/>
      <c r="JJ368" s="4"/>
      <c r="JK368" s="4"/>
      <c r="JL368" s="4"/>
      <c r="JM368" s="4"/>
      <c r="JN368" s="4"/>
      <c r="JO368" s="4"/>
      <c r="JP368" s="4"/>
      <c r="JQ368" s="4"/>
      <c r="JR368" s="4"/>
      <c r="JS368" s="4"/>
      <c r="JT368" s="4"/>
      <c r="JU368" s="4"/>
      <c r="JV368" s="4"/>
      <c r="JW368" s="4"/>
      <c r="JX368" s="4"/>
      <c r="JY368" s="4"/>
      <c r="JZ368" s="4"/>
    </row>
    <row r="369" spans="1:286" ht="15.75" customHeight="1">
      <c r="A369" s="39" t="s">
        <v>1613</v>
      </c>
      <c r="B369" s="39" t="s">
        <v>1726</v>
      </c>
      <c r="C369" s="39" t="s">
        <v>1727</v>
      </c>
      <c r="D369" s="39"/>
      <c r="E369" s="76" t="s">
        <v>1728</v>
      </c>
      <c r="F369" s="51" t="s">
        <v>1729</v>
      </c>
      <c r="G369" s="51"/>
      <c r="H369" s="50" t="s">
        <v>16</v>
      </c>
      <c r="I369" s="39" t="s">
        <v>1629</v>
      </c>
      <c r="J369" s="167">
        <v>44929</v>
      </c>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c r="JF369" s="4"/>
      <c r="JG369" s="4"/>
      <c r="JH369" s="4"/>
      <c r="JI369" s="4"/>
      <c r="JJ369" s="4"/>
      <c r="JK369" s="4"/>
      <c r="JL369" s="4"/>
      <c r="JM369" s="4"/>
      <c r="JN369" s="4"/>
      <c r="JO369" s="4"/>
      <c r="JP369" s="4"/>
      <c r="JQ369" s="4"/>
      <c r="JR369" s="4"/>
      <c r="JS369" s="4"/>
      <c r="JT369" s="4"/>
      <c r="JU369" s="4"/>
      <c r="JV369" s="4"/>
      <c r="JW369" s="4"/>
      <c r="JX369" s="4"/>
      <c r="JY369" s="4"/>
      <c r="JZ369" s="4"/>
    </row>
    <row r="370" spans="1:286" ht="15.75" customHeight="1">
      <c r="A370" s="39" t="s">
        <v>1613</v>
      </c>
      <c r="B370" s="39" t="s">
        <v>1730</v>
      </c>
      <c r="C370" s="39" t="s">
        <v>1731</v>
      </c>
      <c r="D370" s="39"/>
      <c r="E370" s="34" t="s">
        <v>1732</v>
      </c>
      <c r="F370" s="51"/>
      <c r="H370" s="50">
        <v>12</v>
      </c>
      <c r="I370" s="39" t="s">
        <v>1733</v>
      </c>
      <c r="J370" s="167">
        <v>44929</v>
      </c>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c r="IZ370" s="4"/>
      <c r="JA370" s="4"/>
      <c r="JB370" s="4"/>
      <c r="JC370" s="4"/>
      <c r="JD370" s="4"/>
      <c r="JE370" s="4"/>
      <c r="JF370" s="4"/>
      <c r="JG370" s="4"/>
      <c r="JH370" s="4"/>
      <c r="JI370" s="4"/>
      <c r="JJ370" s="4"/>
      <c r="JK370" s="4"/>
      <c r="JL370" s="4"/>
      <c r="JM370" s="4"/>
      <c r="JN370" s="4"/>
      <c r="JO370" s="4"/>
      <c r="JP370" s="4"/>
      <c r="JQ370" s="4"/>
      <c r="JR370" s="4"/>
      <c r="JS370" s="4"/>
      <c r="JT370" s="4"/>
      <c r="JU370" s="4"/>
      <c r="JV370" s="4"/>
      <c r="JW370" s="4"/>
      <c r="JX370" s="4"/>
      <c r="JY370" s="4"/>
      <c r="JZ370" s="4"/>
    </row>
    <row r="371" spans="1:286" ht="15.75" customHeight="1">
      <c r="A371" s="39" t="s">
        <v>1613</v>
      </c>
      <c r="B371" s="39" t="s">
        <v>1734</v>
      </c>
      <c r="C371" s="39" t="s">
        <v>1735</v>
      </c>
      <c r="D371" s="39"/>
      <c r="E371" s="76" t="s">
        <v>1736</v>
      </c>
      <c r="F371" s="51" t="s">
        <v>1737</v>
      </c>
      <c r="G371" s="51"/>
      <c r="H371" s="50" t="s">
        <v>1738</v>
      </c>
      <c r="I371" s="39" t="s">
        <v>1629</v>
      </c>
      <c r="J371" s="167">
        <v>44929</v>
      </c>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c r="IZ371" s="4"/>
      <c r="JA371" s="4"/>
      <c r="JB371" s="4"/>
      <c r="JC371" s="4"/>
      <c r="JD371" s="4"/>
      <c r="JE371" s="4"/>
      <c r="JF371" s="4"/>
      <c r="JG371" s="4"/>
      <c r="JH371" s="4"/>
      <c r="JI371" s="4"/>
      <c r="JJ371" s="4"/>
      <c r="JK371" s="4"/>
      <c r="JL371" s="4"/>
      <c r="JM371" s="4"/>
      <c r="JN371" s="4"/>
      <c r="JO371" s="4"/>
      <c r="JP371" s="4"/>
      <c r="JQ371" s="4"/>
      <c r="JR371" s="4"/>
      <c r="JS371" s="4"/>
      <c r="JT371" s="4"/>
      <c r="JU371" s="4"/>
      <c r="JV371" s="4"/>
      <c r="JW371" s="4"/>
      <c r="JX371" s="4"/>
      <c r="JY371" s="4"/>
      <c r="JZ371" s="4"/>
    </row>
    <row r="372" spans="1:286" ht="15.75" customHeight="1">
      <c r="A372" s="39" t="s">
        <v>1613</v>
      </c>
      <c r="B372" s="39" t="s">
        <v>1739</v>
      </c>
      <c r="C372" s="39" t="s">
        <v>1740</v>
      </c>
      <c r="D372" s="39"/>
      <c r="E372" s="76" t="s">
        <v>1741</v>
      </c>
      <c r="F372" s="51"/>
      <c r="H372" s="50" t="s">
        <v>1742</v>
      </c>
      <c r="I372" s="39" t="s">
        <v>1629</v>
      </c>
      <c r="J372" s="167">
        <v>44929</v>
      </c>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c r="JC372" s="4"/>
      <c r="JD372" s="4"/>
      <c r="JE372" s="4"/>
      <c r="JF372" s="4"/>
      <c r="JG372" s="4"/>
      <c r="JH372" s="4"/>
      <c r="JI372" s="4"/>
      <c r="JJ372" s="4"/>
      <c r="JK372" s="4"/>
      <c r="JL372" s="4"/>
      <c r="JM372" s="4"/>
      <c r="JN372" s="4"/>
      <c r="JO372" s="4"/>
      <c r="JP372" s="4"/>
      <c r="JQ372" s="4"/>
      <c r="JR372" s="4"/>
      <c r="JS372" s="4"/>
      <c r="JT372" s="4"/>
      <c r="JU372" s="4"/>
      <c r="JV372" s="4"/>
      <c r="JW372" s="4"/>
      <c r="JX372" s="4"/>
      <c r="JY372" s="4"/>
      <c r="JZ372" s="4"/>
    </row>
    <row r="373" spans="1:286" ht="15.75" customHeight="1">
      <c r="A373" s="39" t="s">
        <v>1613</v>
      </c>
      <c r="B373" s="39" t="s">
        <v>1743</v>
      </c>
      <c r="C373" s="153" t="s">
        <v>1744</v>
      </c>
      <c r="D373" s="152"/>
      <c r="E373" s="34" t="s">
        <v>1745</v>
      </c>
      <c r="F373" s="51"/>
      <c r="G373" s="39"/>
      <c r="H373" s="1"/>
      <c r="I373" s="39" t="s">
        <v>1746</v>
      </c>
      <c r="J373" s="167">
        <v>44929</v>
      </c>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c r="IZ373" s="4"/>
      <c r="JA373" s="4"/>
      <c r="JB373" s="4"/>
      <c r="JC373" s="4"/>
      <c r="JD373" s="4"/>
      <c r="JE373" s="4"/>
      <c r="JF373" s="4"/>
      <c r="JG373" s="4"/>
      <c r="JH373" s="4"/>
      <c r="JI373" s="4"/>
      <c r="JJ373" s="4"/>
      <c r="JK373" s="4"/>
      <c r="JL373" s="4"/>
      <c r="JM373" s="4"/>
      <c r="JN373" s="4"/>
      <c r="JO373" s="4"/>
      <c r="JP373" s="4"/>
      <c r="JQ373" s="4"/>
      <c r="JR373" s="4"/>
      <c r="JS373" s="4"/>
      <c r="JT373" s="4"/>
      <c r="JU373" s="4"/>
      <c r="JV373" s="4"/>
      <c r="JW373" s="4"/>
      <c r="JX373" s="4"/>
      <c r="JY373" s="4"/>
      <c r="JZ373" s="4"/>
    </row>
    <row r="374" spans="1:286" ht="15.75" customHeight="1">
      <c r="A374" s="42" t="s">
        <v>1613</v>
      </c>
      <c r="B374" s="42" t="s">
        <v>1747</v>
      </c>
      <c r="C374" s="42" t="s">
        <v>1748</v>
      </c>
      <c r="D374" s="42"/>
      <c r="E374" s="76" t="s">
        <v>1749</v>
      </c>
      <c r="F374" s="47"/>
      <c r="H374" s="48" t="s">
        <v>312</v>
      </c>
      <c r="I374" s="42" t="s">
        <v>1629</v>
      </c>
      <c r="J374" s="175">
        <v>44929</v>
      </c>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c r="JC374" s="4"/>
      <c r="JD374" s="4"/>
      <c r="JE374" s="4"/>
      <c r="JF374" s="4"/>
      <c r="JG374" s="4"/>
      <c r="JH374" s="4"/>
      <c r="JI374" s="4"/>
      <c r="JJ374" s="4"/>
      <c r="JK374" s="4"/>
      <c r="JL374" s="4"/>
      <c r="JM374" s="4"/>
      <c r="JN374" s="4"/>
      <c r="JO374" s="4"/>
      <c r="JP374" s="4"/>
      <c r="JQ374" s="4"/>
      <c r="JR374" s="4"/>
      <c r="JS374" s="4"/>
      <c r="JT374" s="4"/>
      <c r="JU374" s="4"/>
      <c r="JV374" s="4"/>
      <c r="JW374" s="4"/>
      <c r="JX374" s="4"/>
      <c r="JY374" s="4"/>
      <c r="JZ374" s="4"/>
    </row>
    <row r="375" spans="1:286" ht="15.75" customHeight="1">
      <c r="A375" s="42" t="s">
        <v>1613</v>
      </c>
      <c r="B375" s="42" t="s">
        <v>1750</v>
      </c>
      <c r="C375" s="42" t="s">
        <v>1751</v>
      </c>
      <c r="D375" s="42"/>
      <c r="E375" s="76" t="s">
        <v>1752</v>
      </c>
      <c r="F375" s="47"/>
      <c r="H375" s="48" t="s">
        <v>16</v>
      </c>
      <c r="I375" s="42" t="s">
        <v>1629</v>
      </c>
      <c r="J375" s="175">
        <v>44929</v>
      </c>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c r="IZ375" s="4"/>
      <c r="JA375" s="4"/>
      <c r="JB375" s="4"/>
      <c r="JC375" s="4"/>
      <c r="JD375" s="4"/>
      <c r="JE375" s="4"/>
      <c r="JF375" s="4"/>
      <c r="JG375" s="4"/>
      <c r="JH375" s="4"/>
      <c r="JI375" s="4"/>
      <c r="JJ375" s="4"/>
      <c r="JK375" s="4"/>
      <c r="JL375" s="4"/>
      <c r="JM375" s="4"/>
      <c r="JN375" s="4"/>
      <c r="JO375" s="4"/>
      <c r="JP375" s="4"/>
      <c r="JQ375" s="4"/>
      <c r="JR375" s="4"/>
      <c r="JS375" s="4"/>
      <c r="JT375" s="4"/>
      <c r="JU375" s="4"/>
      <c r="JV375" s="4"/>
      <c r="JW375" s="4"/>
      <c r="JX375" s="4"/>
      <c r="JY375" s="4"/>
      <c r="JZ375" s="4"/>
    </row>
    <row r="376" spans="1:286" ht="15.75" customHeight="1">
      <c r="A376" s="42" t="s">
        <v>1613</v>
      </c>
      <c r="B376" s="42" t="s">
        <v>1753</v>
      </c>
      <c r="C376" s="42" t="s">
        <v>1754</v>
      </c>
      <c r="D376" s="42"/>
      <c r="E376" s="76" t="s">
        <v>1755</v>
      </c>
      <c r="F376" s="47"/>
      <c r="H376" s="48" t="s">
        <v>872</v>
      </c>
      <c r="I376" s="42" t="s">
        <v>1629</v>
      </c>
      <c r="J376" s="175">
        <v>44929</v>
      </c>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c r="IZ376" s="4"/>
      <c r="JA376" s="4"/>
      <c r="JB376" s="4"/>
      <c r="JC376" s="4"/>
      <c r="JD376" s="4"/>
      <c r="JE376" s="4"/>
      <c r="JF376" s="4"/>
      <c r="JG376" s="4"/>
      <c r="JH376" s="4"/>
      <c r="JI376" s="4"/>
      <c r="JJ376" s="4"/>
      <c r="JK376" s="4"/>
      <c r="JL376" s="4"/>
      <c r="JM376" s="4"/>
      <c r="JN376" s="4"/>
      <c r="JO376" s="4"/>
      <c r="JP376" s="4"/>
      <c r="JQ376" s="4"/>
      <c r="JR376" s="4"/>
      <c r="JS376" s="4"/>
      <c r="JT376" s="4"/>
      <c r="JU376" s="4"/>
      <c r="JV376" s="4"/>
      <c r="JW376" s="4"/>
      <c r="JX376" s="4"/>
      <c r="JY376" s="4"/>
      <c r="JZ376" s="4"/>
    </row>
    <row r="377" spans="1:286" ht="15.75" customHeight="1">
      <c r="A377" s="39" t="s">
        <v>1613</v>
      </c>
      <c r="B377" s="39" t="s">
        <v>1756</v>
      </c>
      <c r="C377" s="39" t="s">
        <v>1757</v>
      </c>
      <c r="D377" s="39"/>
      <c r="E377" s="76" t="s">
        <v>1758</v>
      </c>
      <c r="F377" s="51"/>
      <c r="H377" s="50" t="s">
        <v>332</v>
      </c>
      <c r="I377" s="39" t="s">
        <v>1629</v>
      </c>
      <c r="J377" s="167">
        <v>44929</v>
      </c>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c r="JI377" s="4"/>
      <c r="JJ377" s="4"/>
      <c r="JK377" s="4"/>
      <c r="JL377" s="4"/>
      <c r="JM377" s="4"/>
      <c r="JN377" s="4"/>
      <c r="JO377" s="4"/>
      <c r="JP377" s="4"/>
      <c r="JQ377" s="4"/>
      <c r="JR377" s="4"/>
      <c r="JS377" s="4"/>
      <c r="JT377" s="4"/>
      <c r="JU377" s="4"/>
      <c r="JV377" s="4"/>
      <c r="JW377" s="4"/>
      <c r="JX377" s="4"/>
      <c r="JY377" s="4"/>
      <c r="JZ377" s="4"/>
    </row>
    <row r="378" spans="1:286" ht="15.75" customHeight="1">
      <c r="A378" s="39" t="s">
        <v>1613</v>
      </c>
      <c r="B378" s="39" t="s">
        <v>1759</v>
      </c>
      <c r="C378" s="39" t="s">
        <v>1760</v>
      </c>
      <c r="D378" s="39"/>
      <c r="E378" s="34" t="s">
        <v>1761</v>
      </c>
      <c r="F378" s="51"/>
      <c r="H378" s="50"/>
      <c r="I378" s="39" t="s">
        <v>1617</v>
      </c>
      <c r="J378" s="167">
        <v>44929</v>
      </c>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c r="JQ378" s="4"/>
      <c r="JR378" s="4"/>
      <c r="JS378" s="4"/>
      <c r="JT378" s="4"/>
      <c r="JU378" s="4"/>
      <c r="JV378" s="4"/>
      <c r="JW378" s="4"/>
      <c r="JX378" s="4"/>
      <c r="JY378" s="4"/>
      <c r="JZ378" s="4"/>
    </row>
    <row r="379" spans="1:286" ht="15.75" customHeight="1">
      <c r="A379" s="39" t="s">
        <v>1613</v>
      </c>
      <c r="B379" s="39" t="s">
        <v>1762</v>
      </c>
      <c r="C379" s="39" t="s">
        <v>1763</v>
      </c>
      <c r="D379" s="39"/>
      <c r="E379" s="34" t="s">
        <v>1764</v>
      </c>
      <c r="F379" s="51" t="s">
        <v>1765</v>
      </c>
      <c r="G379" s="39"/>
      <c r="H379" s="50"/>
      <c r="I379" s="39" t="s">
        <v>1617</v>
      </c>
      <c r="J379" s="167">
        <v>44929</v>
      </c>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c r="JQ379" s="4"/>
      <c r="JR379" s="4"/>
      <c r="JS379" s="4"/>
      <c r="JT379" s="4"/>
      <c r="JU379" s="4"/>
      <c r="JV379" s="4"/>
      <c r="JW379" s="4"/>
      <c r="JX379" s="4"/>
      <c r="JY379" s="4"/>
      <c r="JZ379" s="4"/>
    </row>
    <row r="380" spans="1:286" ht="15.75" customHeight="1">
      <c r="A380" s="39" t="s">
        <v>1613</v>
      </c>
      <c r="B380" s="39" t="s">
        <v>1766</v>
      </c>
      <c r="C380" s="39" t="s">
        <v>1767</v>
      </c>
      <c r="D380" s="39"/>
      <c r="E380" s="34" t="s">
        <v>1768</v>
      </c>
      <c r="F380" s="51"/>
      <c r="H380" s="50">
        <v>130</v>
      </c>
      <c r="I380" s="39" t="s">
        <v>1769</v>
      </c>
      <c r="J380" s="167">
        <v>44894</v>
      </c>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c r="JQ380" s="4"/>
      <c r="JR380" s="4"/>
      <c r="JS380" s="4"/>
      <c r="JT380" s="4"/>
      <c r="JU380" s="4"/>
      <c r="JV380" s="4"/>
      <c r="JW380" s="4"/>
      <c r="JX380" s="4"/>
      <c r="JY380" s="4"/>
      <c r="JZ380" s="4"/>
    </row>
    <row r="381" spans="1:286" ht="15.75" customHeight="1">
      <c r="A381" s="39" t="s">
        <v>1613</v>
      </c>
      <c r="B381" s="39" t="s">
        <v>1770</v>
      </c>
      <c r="C381" s="39" t="s">
        <v>1771</v>
      </c>
      <c r="D381" s="39"/>
      <c r="E381" s="34" t="s">
        <v>1772</v>
      </c>
      <c r="F381" s="51" t="s">
        <v>1773</v>
      </c>
      <c r="G381" s="39"/>
      <c r="H381" s="50" t="s">
        <v>1774</v>
      </c>
      <c r="I381" s="39" t="s">
        <v>1775</v>
      </c>
      <c r="J381" s="167">
        <v>44894</v>
      </c>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c r="JQ381" s="4"/>
      <c r="JR381" s="4"/>
      <c r="JS381" s="4"/>
      <c r="JT381" s="4"/>
      <c r="JU381" s="4"/>
      <c r="JV381" s="4"/>
      <c r="JW381" s="4"/>
      <c r="JX381" s="4"/>
      <c r="JY381" s="4"/>
      <c r="JZ381" s="4"/>
    </row>
    <row r="382" spans="1:286" ht="15.75" customHeight="1">
      <c r="A382" s="39" t="s">
        <v>1613</v>
      </c>
      <c r="B382" s="39" t="s">
        <v>1776</v>
      </c>
      <c r="C382" s="39" t="s">
        <v>1777</v>
      </c>
      <c r="D382" s="39"/>
      <c r="E382" s="76" t="s">
        <v>1778</v>
      </c>
      <c r="F382" s="51"/>
      <c r="H382" s="50" t="s">
        <v>303</v>
      </c>
      <c r="I382" s="39" t="s">
        <v>1629</v>
      </c>
      <c r="J382" s="167">
        <v>44929</v>
      </c>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c r="JQ382" s="4"/>
      <c r="JR382" s="4"/>
      <c r="JS382" s="4"/>
      <c r="JT382" s="4"/>
      <c r="JU382" s="4"/>
      <c r="JV382" s="4"/>
      <c r="JW382" s="4"/>
      <c r="JX382" s="4"/>
      <c r="JY382" s="4"/>
      <c r="JZ382" s="4"/>
    </row>
    <row r="383" spans="1:286" ht="15.75" customHeight="1">
      <c r="A383" s="39" t="s">
        <v>1613</v>
      </c>
      <c r="B383" s="39" t="s">
        <v>1779</v>
      </c>
      <c r="C383" s="39" t="s">
        <v>1780</v>
      </c>
      <c r="D383" s="39"/>
      <c r="E383" s="39" t="s">
        <v>1781</v>
      </c>
      <c r="F383" s="51" t="s">
        <v>1782</v>
      </c>
      <c r="G383" s="39"/>
      <c r="H383" s="50">
        <v>76</v>
      </c>
      <c r="I383" s="39" t="s">
        <v>251</v>
      </c>
      <c r="J383" s="167">
        <v>44905</v>
      </c>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c r="JQ383" s="4"/>
      <c r="JR383" s="4"/>
      <c r="JS383" s="4"/>
      <c r="JT383" s="4"/>
      <c r="JU383" s="4"/>
      <c r="JV383" s="4"/>
      <c r="JW383" s="4"/>
      <c r="JX383" s="4"/>
      <c r="JY383" s="4"/>
      <c r="JZ383" s="4"/>
    </row>
    <row r="384" spans="1:286" ht="15.75" customHeight="1">
      <c r="A384" s="39" t="s">
        <v>1613</v>
      </c>
      <c r="B384" s="39" t="s">
        <v>1783</v>
      </c>
      <c r="C384" s="39" t="s">
        <v>1784</v>
      </c>
      <c r="D384" s="39"/>
      <c r="E384" s="39" t="s">
        <v>1785</v>
      </c>
      <c r="F384" s="51" t="s">
        <v>1786</v>
      </c>
      <c r="G384" s="39"/>
      <c r="H384" s="50"/>
      <c r="I384" s="39" t="s">
        <v>1617</v>
      </c>
      <c r="J384" s="167">
        <v>44929</v>
      </c>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c r="JQ384" s="4"/>
      <c r="JR384" s="4"/>
      <c r="JS384" s="4"/>
      <c r="JT384" s="4"/>
      <c r="JU384" s="4"/>
      <c r="JV384" s="4"/>
      <c r="JW384" s="4"/>
      <c r="JX384" s="4"/>
      <c r="JY384" s="4"/>
      <c r="JZ384" s="4"/>
    </row>
    <row r="385" spans="1:286" ht="15.75" customHeight="1">
      <c r="A385" s="39" t="s">
        <v>1613</v>
      </c>
      <c r="B385" s="39" t="s">
        <v>1787</v>
      </c>
      <c r="C385" s="39" t="s">
        <v>1788</v>
      </c>
      <c r="D385" s="39"/>
      <c r="E385" s="34" t="s">
        <v>1789</v>
      </c>
      <c r="F385" s="51"/>
      <c r="H385" s="50" t="s">
        <v>1790</v>
      </c>
      <c r="I385" s="39" t="s">
        <v>1629</v>
      </c>
      <c r="J385" s="167">
        <v>44929</v>
      </c>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c r="JQ385" s="4"/>
      <c r="JR385" s="4"/>
      <c r="JS385" s="4"/>
      <c r="JT385" s="4"/>
      <c r="JU385" s="4"/>
      <c r="JV385" s="4"/>
      <c r="JW385" s="4"/>
      <c r="JX385" s="4"/>
      <c r="JY385" s="4"/>
      <c r="JZ385" s="4"/>
    </row>
    <row r="386" spans="1:286" ht="15.75" customHeight="1">
      <c r="A386" s="39" t="s">
        <v>1613</v>
      </c>
      <c r="B386" s="39" t="s">
        <v>1791</v>
      </c>
      <c r="C386" s="39" t="s">
        <v>1792</v>
      </c>
      <c r="D386" s="39"/>
      <c r="E386" s="34" t="s">
        <v>1793</v>
      </c>
      <c r="F386" s="51" t="s">
        <v>1794</v>
      </c>
      <c r="G386" s="39"/>
      <c r="H386" s="50"/>
      <c r="I386" s="39" t="s">
        <v>1617</v>
      </c>
      <c r="J386" s="167">
        <v>44929</v>
      </c>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c r="JQ386" s="4"/>
      <c r="JR386" s="4"/>
      <c r="JS386" s="4"/>
      <c r="JT386" s="4"/>
      <c r="JU386" s="4"/>
      <c r="JV386" s="4"/>
      <c r="JW386" s="4"/>
      <c r="JX386" s="4"/>
      <c r="JY386" s="4"/>
      <c r="JZ386" s="4"/>
    </row>
    <row r="387" spans="1:286" ht="15.75" customHeight="1">
      <c r="A387" s="39" t="s">
        <v>1613</v>
      </c>
      <c r="B387" s="39" t="s">
        <v>1795</v>
      </c>
      <c r="C387" s="39" t="s">
        <v>1796</v>
      </c>
      <c r="D387" s="39"/>
      <c r="E387" s="76" t="s">
        <v>1797</v>
      </c>
      <c r="F387" s="51" t="s">
        <v>1798</v>
      </c>
      <c r="G387" s="39"/>
      <c r="H387" s="50" t="s">
        <v>374</v>
      </c>
      <c r="I387" s="39" t="s">
        <v>1629</v>
      </c>
      <c r="J387" s="167">
        <v>44929</v>
      </c>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c r="JQ387" s="4"/>
      <c r="JR387" s="4"/>
      <c r="JS387" s="4"/>
      <c r="JT387" s="4"/>
      <c r="JU387" s="4"/>
      <c r="JV387" s="4"/>
      <c r="JW387" s="4"/>
      <c r="JX387" s="4"/>
      <c r="JY387" s="4"/>
      <c r="JZ387" s="4"/>
    </row>
    <row r="388" spans="1:286" ht="15.75" customHeight="1">
      <c r="A388" s="39" t="s">
        <v>1613</v>
      </c>
      <c r="B388" s="39" t="s">
        <v>1799</v>
      </c>
      <c r="C388" s="39" t="s">
        <v>1800</v>
      </c>
      <c r="D388" s="39"/>
      <c r="E388" s="76" t="s">
        <v>1801</v>
      </c>
      <c r="F388" s="51" t="s">
        <v>1802</v>
      </c>
      <c r="G388" s="39"/>
      <c r="H388" s="50" t="s">
        <v>1725</v>
      </c>
      <c r="I388" s="39" t="s">
        <v>1629</v>
      </c>
      <c r="J388" s="167">
        <v>44929</v>
      </c>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c r="JQ388" s="4"/>
      <c r="JR388" s="4"/>
      <c r="JS388" s="4"/>
      <c r="JT388" s="4"/>
      <c r="JU388" s="4"/>
      <c r="JV388" s="4"/>
      <c r="JW388" s="4"/>
      <c r="JX388" s="4"/>
      <c r="JY388" s="4"/>
      <c r="JZ388" s="4"/>
    </row>
    <row r="389" spans="1:286" ht="15.75" customHeight="1">
      <c r="A389" s="39" t="s">
        <v>1613</v>
      </c>
      <c r="B389" s="39" t="s">
        <v>1803</v>
      </c>
      <c r="C389" s="153" t="s">
        <v>1804</v>
      </c>
      <c r="D389" s="152"/>
      <c r="E389" s="34" t="s">
        <v>1805</v>
      </c>
      <c r="F389" s="51"/>
      <c r="H389" s="50">
        <v>400</v>
      </c>
      <c r="I389" s="77" t="s">
        <v>251</v>
      </c>
      <c r="J389" s="167">
        <v>44936</v>
      </c>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c r="JQ389" s="4"/>
      <c r="JR389" s="4"/>
      <c r="JS389" s="4"/>
      <c r="JT389" s="4"/>
      <c r="JU389" s="4"/>
      <c r="JV389" s="4"/>
      <c r="JW389" s="4"/>
      <c r="JX389" s="4"/>
      <c r="JY389" s="4"/>
      <c r="JZ389" s="4"/>
    </row>
    <row r="390" spans="1:286" ht="15.75" customHeight="1">
      <c r="A390" s="39" t="s">
        <v>1613</v>
      </c>
      <c r="B390" s="39" t="s">
        <v>1806</v>
      </c>
      <c r="C390" s="39" t="s">
        <v>1807</v>
      </c>
      <c r="D390" s="39"/>
      <c r="E390" s="76" t="s">
        <v>1808</v>
      </c>
      <c r="F390" s="49" t="s">
        <v>1809</v>
      </c>
      <c r="G390" s="49"/>
      <c r="H390" s="50" t="s">
        <v>1810</v>
      </c>
      <c r="I390" s="77" t="s">
        <v>1629</v>
      </c>
      <c r="J390" s="167">
        <v>44929</v>
      </c>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c r="JQ390" s="4"/>
      <c r="JR390" s="4"/>
      <c r="JS390" s="4"/>
      <c r="JT390" s="4"/>
      <c r="JU390" s="4"/>
      <c r="JV390" s="4"/>
      <c r="JW390" s="4"/>
      <c r="JX390" s="4"/>
      <c r="JY390" s="4"/>
      <c r="JZ390" s="4"/>
    </row>
    <row r="391" spans="1:286" ht="15.75" customHeight="1">
      <c r="A391" s="39" t="s">
        <v>1613</v>
      </c>
      <c r="B391" s="39" t="s">
        <v>1811</v>
      </c>
      <c r="C391" s="39" t="s">
        <v>1812</v>
      </c>
      <c r="D391" s="39"/>
      <c r="E391" s="76" t="s">
        <v>1813</v>
      </c>
      <c r="F391" s="49" t="s">
        <v>1814</v>
      </c>
      <c r="G391" s="49"/>
      <c r="H391" s="50" t="s">
        <v>1815</v>
      </c>
      <c r="I391" s="77" t="s">
        <v>1629</v>
      </c>
      <c r="J391" s="167">
        <v>44929</v>
      </c>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c r="JQ391" s="4"/>
      <c r="JR391" s="4"/>
      <c r="JS391" s="4"/>
      <c r="JT391" s="4"/>
      <c r="JU391" s="4"/>
      <c r="JV391" s="4"/>
      <c r="JW391" s="4"/>
      <c r="JX391" s="4"/>
      <c r="JY391" s="4"/>
      <c r="JZ391" s="4"/>
    </row>
    <row r="392" spans="1:286" ht="15.75" customHeight="1">
      <c r="A392" s="39" t="s">
        <v>1613</v>
      </c>
      <c r="B392" s="39" t="s">
        <v>1816</v>
      </c>
      <c r="C392" s="39" t="s">
        <v>1817</v>
      </c>
      <c r="D392" s="39"/>
      <c r="E392" s="34" t="s">
        <v>1818</v>
      </c>
      <c r="F392" s="51" t="s">
        <v>1819</v>
      </c>
      <c r="G392" s="39"/>
      <c r="H392" s="50"/>
      <c r="I392" s="39" t="s">
        <v>1617</v>
      </c>
      <c r="J392" s="167">
        <v>44929</v>
      </c>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c r="JQ392" s="4"/>
      <c r="JR392" s="4"/>
      <c r="JS392" s="4"/>
      <c r="JT392" s="4"/>
      <c r="JU392" s="4"/>
      <c r="JV392" s="4"/>
      <c r="JW392" s="4"/>
      <c r="JX392" s="4"/>
      <c r="JY392" s="4"/>
      <c r="JZ392" s="4"/>
    </row>
    <row r="393" spans="1:286" ht="15.75" customHeight="1">
      <c r="A393" s="39" t="s">
        <v>1613</v>
      </c>
      <c r="B393" s="39" t="s">
        <v>1820</v>
      </c>
      <c r="C393" s="39" t="s">
        <v>1821</v>
      </c>
      <c r="D393" s="39"/>
      <c r="E393" s="34" t="s">
        <v>1822</v>
      </c>
      <c r="F393" s="51" t="s">
        <v>1823</v>
      </c>
      <c r="G393" s="51" t="s">
        <v>1824</v>
      </c>
      <c r="H393" s="50">
        <v>18</v>
      </c>
      <c r="I393" s="39" t="s">
        <v>1825</v>
      </c>
      <c r="J393" s="167">
        <v>44905</v>
      </c>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c r="JQ393" s="4"/>
      <c r="JR393" s="4"/>
      <c r="JS393" s="4"/>
      <c r="JT393" s="4"/>
      <c r="JU393" s="4"/>
      <c r="JV393" s="4"/>
      <c r="JW393" s="4"/>
      <c r="JX393" s="4"/>
      <c r="JY393" s="4"/>
      <c r="JZ393" s="4"/>
    </row>
    <row r="394" spans="1:286" ht="15.75" customHeight="1">
      <c r="A394" s="39" t="s">
        <v>1613</v>
      </c>
      <c r="B394" s="39" t="s">
        <v>1826</v>
      </c>
      <c r="C394" s="39" t="s">
        <v>1827</v>
      </c>
      <c r="D394" s="39"/>
      <c r="E394" s="76" t="s">
        <v>1828</v>
      </c>
      <c r="F394" s="51" t="s">
        <v>1829</v>
      </c>
      <c r="G394" s="39"/>
      <c r="H394" s="50" t="s">
        <v>1810</v>
      </c>
      <c r="I394" s="39" t="s">
        <v>1629</v>
      </c>
      <c r="J394" s="167">
        <v>44929</v>
      </c>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c r="JQ394" s="4"/>
      <c r="JR394" s="4"/>
      <c r="JS394" s="4"/>
      <c r="JT394" s="4"/>
      <c r="JU394" s="4"/>
      <c r="JV394" s="4"/>
      <c r="JW394" s="4"/>
      <c r="JX394" s="4"/>
      <c r="JY394" s="4"/>
      <c r="JZ394" s="4"/>
    </row>
    <row r="395" spans="1:286" ht="15.75" customHeight="1">
      <c r="A395" s="39" t="s">
        <v>1613</v>
      </c>
      <c r="B395" s="39" t="s">
        <v>1830</v>
      </c>
      <c r="C395" s="39" t="s">
        <v>1831</v>
      </c>
      <c r="D395" s="39"/>
      <c r="E395" s="34" t="s">
        <v>1832</v>
      </c>
      <c r="F395" s="51"/>
      <c r="H395" s="50"/>
      <c r="I395" s="39" t="s">
        <v>1617</v>
      </c>
      <c r="J395" s="167">
        <v>44929</v>
      </c>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c r="JQ395" s="4"/>
      <c r="JR395" s="4"/>
      <c r="JS395" s="4"/>
      <c r="JT395" s="4"/>
      <c r="JU395" s="4"/>
      <c r="JV395" s="4"/>
      <c r="JW395" s="4"/>
      <c r="JX395" s="4"/>
      <c r="JY395" s="4"/>
      <c r="JZ395" s="4"/>
    </row>
    <row r="396" spans="1:286" ht="15.75" customHeight="1">
      <c r="A396" s="39" t="s">
        <v>1613</v>
      </c>
      <c r="B396" s="39" t="s">
        <v>1833</v>
      </c>
      <c r="C396" s="153" t="s">
        <v>1834</v>
      </c>
      <c r="D396" s="152"/>
      <c r="E396" s="34" t="s">
        <v>1835</v>
      </c>
      <c r="F396" s="51"/>
      <c r="H396" s="50"/>
      <c r="I396" s="39" t="s">
        <v>1836</v>
      </c>
      <c r="J396" s="167">
        <v>44936</v>
      </c>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c r="JQ396" s="4"/>
      <c r="JR396" s="4"/>
      <c r="JS396" s="4"/>
      <c r="JT396" s="4"/>
      <c r="JU396" s="4"/>
      <c r="JV396" s="4"/>
      <c r="JW396" s="4"/>
      <c r="JX396" s="4"/>
      <c r="JY396" s="4"/>
      <c r="JZ396" s="4"/>
    </row>
    <row r="397" spans="1:286" ht="15.75" customHeight="1">
      <c r="A397" s="39" t="s">
        <v>1613</v>
      </c>
      <c r="B397" s="39" t="s">
        <v>1837</v>
      </c>
      <c r="C397" s="39" t="s">
        <v>1838</v>
      </c>
      <c r="D397" s="39"/>
      <c r="E397" s="34" t="s">
        <v>1839</v>
      </c>
      <c r="F397" s="51"/>
      <c r="H397" s="50">
        <v>33</v>
      </c>
      <c r="I397" s="39" t="s">
        <v>1840</v>
      </c>
      <c r="J397" s="167">
        <v>44936</v>
      </c>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c r="JQ397" s="4"/>
      <c r="JR397" s="4"/>
      <c r="JS397" s="4"/>
      <c r="JT397" s="4"/>
      <c r="JU397" s="4"/>
      <c r="JV397" s="4"/>
      <c r="JW397" s="4"/>
      <c r="JX397" s="4"/>
      <c r="JY397" s="4"/>
      <c r="JZ397" s="4"/>
    </row>
    <row r="398" spans="1:286" ht="15.75" customHeight="1">
      <c r="A398" s="39" t="s">
        <v>1613</v>
      </c>
      <c r="B398" s="39" t="s">
        <v>1841</v>
      </c>
      <c r="C398" s="39" t="s">
        <v>1842</v>
      </c>
      <c r="D398" s="39"/>
      <c r="E398" s="76" t="s">
        <v>1843</v>
      </c>
      <c r="F398" s="51" t="s">
        <v>1844</v>
      </c>
      <c r="G398" s="51"/>
      <c r="H398" s="50" t="s">
        <v>872</v>
      </c>
      <c r="I398" s="39" t="s">
        <v>1629</v>
      </c>
      <c r="J398" s="167">
        <v>44929</v>
      </c>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c r="JQ398" s="4"/>
      <c r="JR398" s="4"/>
      <c r="JS398" s="4"/>
      <c r="JT398" s="4"/>
      <c r="JU398" s="4"/>
      <c r="JV398" s="4"/>
      <c r="JW398" s="4"/>
      <c r="JX398" s="4"/>
      <c r="JY398" s="4"/>
      <c r="JZ398" s="4"/>
    </row>
    <row r="399" spans="1:286" ht="15.75" customHeight="1">
      <c r="A399" s="39" t="s">
        <v>1613</v>
      </c>
      <c r="B399" s="39" t="s">
        <v>1845</v>
      </c>
      <c r="C399" s="39" t="s">
        <v>1846</v>
      </c>
      <c r="D399" s="39"/>
      <c r="E399" s="34" t="s">
        <v>1847</v>
      </c>
      <c r="F399" s="51"/>
      <c r="H399" s="50"/>
      <c r="I399" s="39" t="s">
        <v>1617</v>
      </c>
      <c r="J399" s="167">
        <v>44929</v>
      </c>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c r="JX399" s="4"/>
      <c r="JY399" s="4"/>
      <c r="JZ399" s="4"/>
    </row>
    <row r="400" spans="1:286" ht="15.75" customHeight="1">
      <c r="A400" s="39" t="s">
        <v>1613</v>
      </c>
      <c r="B400" s="39" t="s">
        <v>1848</v>
      </c>
      <c r="C400" s="39" t="s">
        <v>1849</v>
      </c>
      <c r="D400" s="39"/>
      <c r="E400" s="34" t="s">
        <v>1850</v>
      </c>
      <c r="F400" s="51" t="s">
        <v>1851</v>
      </c>
      <c r="G400" s="51" t="s">
        <v>1852</v>
      </c>
      <c r="H400" s="50">
        <v>45</v>
      </c>
      <c r="I400" s="39" t="s">
        <v>1853</v>
      </c>
      <c r="J400" s="167">
        <v>44905</v>
      </c>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c r="JQ400" s="4"/>
      <c r="JR400" s="4"/>
      <c r="JS400" s="4"/>
      <c r="JT400" s="4"/>
      <c r="JU400" s="4"/>
      <c r="JV400" s="4"/>
      <c r="JW400" s="4"/>
      <c r="JX400" s="4"/>
      <c r="JY400" s="4"/>
      <c r="JZ400" s="4"/>
    </row>
    <row r="401" spans="1:286" ht="15.75" customHeight="1">
      <c r="A401" s="39" t="s">
        <v>1613</v>
      </c>
      <c r="B401" s="39" t="s">
        <v>1854</v>
      </c>
      <c r="C401" s="39" t="s">
        <v>1855</v>
      </c>
      <c r="D401" s="39"/>
      <c r="E401" s="34" t="s">
        <v>1856</v>
      </c>
      <c r="F401" s="51"/>
      <c r="H401" s="50">
        <v>340</v>
      </c>
      <c r="I401" s="39" t="s">
        <v>1857</v>
      </c>
      <c r="J401" s="167">
        <v>44894</v>
      </c>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c r="JQ401" s="4"/>
      <c r="JR401" s="4"/>
      <c r="JS401" s="4"/>
      <c r="JT401" s="4"/>
      <c r="JU401" s="4"/>
      <c r="JV401" s="4"/>
      <c r="JW401" s="4"/>
      <c r="JX401" s="4"/>
      <c r="JY401" s="4"/>
      <c r="JZ401" s="4"/>
    </row>
    <row r="402" spans="1:286" ht="15.75" customHeight="1">
      <c r="A402" s="39" t="s">
        <v>1613</v>
      </c>
      <c r="B402" s="39" t="s">
        <v>1858</v>
      </c>
      <c r="C402" s="39" t="s">
        <v>1859</v>
      </c>
      <c r="D402" s="39"/>
      <c r="E402" s="34" t="s">
        <v>1860</v>
      </c>
      <c r="F402" s="51" t="s">
        <v>1861</v>
      </c>
      <c r="G402" s="39"/>
      <c r="H402" s="50" t="s">
        <v>1013</v>
      </c>
      <c r="I402" s="39" t="s">
        <v>1617</v>
      </c>
      <c r="J402" s="167">
        <v>44929</v>
      </c>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c r="JQ402" s="4"/>
      <c r="JR402" s="4"/>
      <c r="JS402" s="4"/>
      <c r="JT402" s="4"/>
      <c r="JU402" s="4"/>
      <c r="JV402" s="4"/>
      <c r="JW402" s="4"/>
      <c r="JX402" s="4"/>
      <c r="JY402" s="4"/>
      <c r="JZ402" s="4"/>
    </row>
    <row r="403" spans="1:286" ht="15.75" customHeight="1">
      <c r="A403" s="39" t="s">
        <v>1613</v>
      </c>
      <c r="B403" s="39" t="s">
        <v>1862</v>
      </c>
      <c r="C403" s="39" t="s">
        <v>1863</v>
      </c>
      <c r="D403" s="39"/>
      <c r="E403" s="34" t="s">
        <v>1864</v>
      </c>
      <c r="F403" s="51" t="s">
        <v>1865</v>
      </c>
      <c r="G403" s="39"/>
      <c r="H403" s="50" t="s">
        <v>312</v>
      </c>
      <c r="I403" s="39" t="s">
        <v>1617</v>
      </c>
      <c r="J403" s="167">
        <v>44929</v>
      </c>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c r="JQ403" s="4"/>
      <c r="JR403" s="4"/>
      <c r="JS403" s="4"/>
      <c r="JT403" s="4"/>
      <c r="JU403" s="4"/>
      <c r="JV403" s="4"/>
      <c r="JW403" s="4"/>
      <c r="JX403" s="4"/>
      <c r="JY403" s="4"/>
      <c r="JZ403" s="4"/>
    </row>
    <row r="404" spans="1:286" ht="15.75" customHeight="1">
      <c r="A404" s="39" t="s">
        <v>1613</v>
      </c>
      <c r="B404" s="39" t="s">
        <v>1866</v>
      </c>
      <c r="C404" s="39" t="s">
        <v>1867</v>
      </c>
      <c r="D404" s="39"/>
      <c r="E404" s="76" t="s">
        <v>1868</v>
      </c>
      <c r="F404" s="51" t="s">
        <v>1869</v>
      </c>
      <c r="G404" s="39"/>
      <c r="H404" s="50" t="s">
        <v>1815</v>
      </c>
      <c r="I404" s="39" t="s">
        <v>1629</v>
      </c>
      <c r="J404" s="167">
        <v>44929</v>
      </c>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c r="JX404" s="4"/>
      <c r="JY404" s="4"/>
      <c r="JZ404" s="4"/>
    </row>
    <row r="405" spans="1:286" ht="15.75" customHeight="1">
      <c r="A405" s="39" t="s">
        <v>1613</v>
      </c>
      <c r="B405" s="39" t="s">
        <v>1870</v>
      </c>
      <c r="C405" s="39" t="s">
        <v>1871</v>
      </c>
      <c r="D405" s="39"/>
      <c r="E405" s="34" t="s">
        <v>1872</v>
      </c>
      <c r="F405" s="51" t="s">
        <v>1873</v>
      </c>
      <c r="G405" s="39"/>
      <c r="H405" s="50" t="s">
        <v>16</v>
      </c>
      <c r="I405" s="39" t="s">
        <v>1617</v>
      </c>
      <c r="J405" s="167">
        <v>44929</v>
      </c>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c r="JQ405" s="4"/>
      <c r="JR405" s="4"/>
      <c r="JS405" s="4"/>
      <c r="JT405" s="4"/>
      <c r="JU405" s="4"/>
      <c r="JV405" s="4"/>
      <c r="JW405" s="4"/>
      <c r="JX405" s="4"/>
      <c r="JY405" s="4"/>
      <c r="JZ405" s="4"/>
    </row>
    <row r="406" spans="1:286" ht="15.75" customHeight="1">
      <c r="A406" s="39" t="s">
        <v>1613</v>
      </c>
      <c r="B406" s="39" t="s">
        <v>1874</v>
      </c>
      <c r="C406" s="39" t="s">
        <v>1875</v>
      </c>
      <c r="D406" s="39"/>
      <c r="E406" s="34" t="s">
        <v>1876</v>
      </c>
      <c r="F406" s="51" t="s">
        <v>1877</v>
      </c>
      <c r="G406" s="39"/>
      <c r="H406" s="50"/>
      <c r="I406" s="39" t="s">
        <v>1617</v>
      </c>
      <c r="J406" s="167">
        <v>44929</v>
      </c>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c r="JQ406" s="4"/>
      <c r="JR406" s="4"/>
      <c r="JS406" s="4"/>
      <c r="JT406" s="4"/>
      <c r="JU406" s="4"/>
      <c r="JV406" s="4"/>
      <c r="JW406" s="4"/>
      <c r="JX406" s="4"/>
      <c r="JY406" s="4"/>
      <c r="JZ406" s="4"/>
    </row>
    <row r="407" spans="1:286" ht="15.75" customHeight="1">
      <c r="A407" s="39" t="s">
        <v>1613</v>
      </c>
      <c r="B407" s="39" t="s">
        <v>1878</v>
      </c>
      <c r="C407" s="39" t="s">
        <v>1879</v>
      </c>
      <c r="D407" s="39"/>
      <c r="E407" s="76" t="s">
        <v>1880</v>
      </c>
      <c r="F407" s="51"/>
      <c r="H407" s="50" t="s">
        <v>1881</v>
      </c>
      <c r="I407" s="39" t="s">
        <v>1629</v>
      </c>
      <c r="J407" s="167">
        <v>44929</v>
      </c>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c r="JX407" s="4"/>
      <c r="JY407" s="4"/>
      <c r="JZ407" s="4"/>
    </row>
    <row r="408" spans="1:286" ht="15.75" customHeight="1">
      <c r="A408" s="39" t="s">
        <v>1613</v>
      </c>
      <c r="B408" s="39" t="s">
        <v>1882</v>
      </c>
      <c r="C408" s="39" t="s">
        <v>1883</v>
      </c>
      <c r="D408" s="39"/>
      <c r="E408" s="34" t="s">
        <v>1884</v>
      </c>
      <c r="F408" s="51"/>
      <c r="H408" s="50"/>
      <c r="I408" s="39" t="s">
        <v>1617</v>
      </c>
      <c r="J408" s="167">
        <v>44929</v>
      </c>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c r="JX408" s="4"/>
      <c r="JY408" s="4"/>
      <c r="JZ408" s="4"/>
    </row>
    <row r="409" spans="1:286" ht="15.75" customHeight="1">
      <c r="A409" s="39" t="s">
        <v>1613</v>
      </c>
      <c r="B409" s="39" t="s">
        <v>1885</v>
      </c>
      <c r="C409" s="39" t="s">
        <v>1886</v>
      </c>
      <c r="D409" s="39"/>
      <c r="E409" s="34" t="s">
        <v>1887</v>
      </c>
      <c r="F409" s="51"/>
      <c r="H409" s="50">
        <v>97</v>
      </c>
      <c r="I409" s="39" t="s">
        <v>1888</v>
      </c>
      <c r="J409" s="167">
        <v>44923</v>
      </c>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row>
    <row r="410" spans="1:286" ht="15.75" customHeight="1">
      <c r="A410" s="39" t="s">
        <v>1613</v>
      </c>
      <c r="B410" s="39" t="s">
        <v>1889</v>
      </c>
      <c r="C410" s="39" t="s">
        <v>1890</v>
      </c>
      <c r="D410" s="39"/>
      <c r="E410" s="34" t="s">
        <v>1891</v>
      </c>
      <c r="F410" s="51" t="s">
        <v>1892</v>
      </c>
      <c r="G410" s="39"/>
      <c r="H410" s="50" t="s">
        <v>312</v>
      </c>
      <c r="I410" s="39" t="s">
        <v>1617</v>
      </c>
      <c r="J410" s="167">
        <v>44929</v>
      </c>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c r="JX410" s="4"/>
      <c r="JY410" s="4"/>
      <c r="JZ410" s="4"/>
    </row>
    <row r="411" spans="1:286" ht="15.75" customHeight="1">
      <c r="A411" s="39" t="s">
        <v>1613</v>
      </c>
      <c r="B411" s="39" t="s">
        <v>1893</v>
      </c>
      <c r="C411" s="39" t="s">
        <v>1894</v>
      </c>
      <c r="D411" s="39"/>
      <c r="E411" s="76" t="s">
        <v>1895</v>
      </c>
      <c r="F411" s="51" t="s">
        <v>1896</v>
      </c>
      <c r="G411" s="39"/>
      <c r="H411" s="50" t="s">
        <v>1013</v>
      </c>
      <c r="I411" s="39" t="s">
        <v>1629</v>
      </c>
      <c r="J411" s="167">
        <v>44929</v>
      </c>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c r="JQ411" s="4"/>
      <c r="JR411" s="4"/>
      <c r="JS411" s="4"/>
      <c r="JT411" s="4"/>
      <c r="JU411" s="4"/>
      <c r="JV411" s="4"/>
      <c r="JW411" s="4"/>
      <c r="JX411" s="4"/>
      <c r="JY411" s="4"/>
      <c r="JZ411" s="4"/>
    </row>
    <row r="412" spans="1:286" ht="15.75" customHeight="1">
      <c r="A412" s="39" t="s">
        <v>1613</v>
      </c>
      <c r="B412" s="39" t="s">
        <v>1897</v>
      </c>
      <c r="C412" s="39" t="s">
        <v>1898</v>
      </c>
      <c r="D412" s="39"/>
      <c r="E412" s="34" t="s">
        <v>1899</v>
      </c>
      <c r="F412" s="51" t="s">
        <v>1900</v>
      </c>
      <c r="G412" s="39"/>
      <c r="H412" s="50" t="s">
        <v>1901</v>
      </c>
      <c r="I412" s="39" t="s">
        <v>1617</v>
      </c>
      <c r="J412" s="167">
        <v>44929</v>
      </c>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c r="JQ412" s="4"/>
      <c r="JR412" s="4"/>
      <c r="JS412" s="4"/>
      <c r="JT412" s="4"/>
      <c r="JU412" s="4"/>
      <c r="JV412" s="4"/>
      <c r="JW412" s="4"/>
      <c r="JX412" s="4"/>
      <c r="JY412" s="4"/>
      <c r="JZ412" s="4"/>
    </row>
    <row r="413" spans="1:286" ht="15.75" customHeight="1">
      <c r="A413" s="39" t="s">
        <v>1613</v>
      </c>
      <c r="B413" s="39" t="s">
        <v>1902</v>
      </c>
      <c r="C413" s="39" t="s">
        <v>1903</v>
      </c>
      <c r="D413" s="39"/>
      <c r="E413" s="34" t="s">
        <v>1904</v>
      </c>
      <c r="F413" s="51" t="s">
        <v>1905</v>
      </c>
      <c r="G413" s="39"/>
      <c r="H413" s="50" t="s">
        <v>1906</v>
      </c>
      <c r="I413" s="39" t="s">
        <v>1617</v>
      </c>
      <c r="J413" s="167">
        <v>44929</v>
      </c>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c r="JX413" s="4"/>
      <c r="JY413" s="4"/>
      <c r="JZ413" s="4"/>
    </row>
    <row r="414" spans="1:286" ht="15.75" customHeight="1">
      <c r="A414" s="39" t="s">
        <v>1613</v>
      </c>
      <c r="B414" s="39" t="s">
        <v>1907</v>
      </c>
      <c r="C414" s="153" t="s">
        <v>1908</v>
      </c>
      <c r="D414" s="152"/>
      <c r="E414" s="34" t="s">
        <v>1909</v>
      </c>
      <c r="F414" s="51"/>
      <c r="G414" s="39"/>
      <c r="H414" s="1"/>
      <c r="I414" s="39" t="s">
        <v>1910</v>
      </c>
      <c r="J414" s="167">
        <v>44929</v>
      </c>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c r="JQ414" s="4"/>
      <c r="JR414" s="4"/>
      <c r="JS414" s="4"/>
      <c r="JT414" s="4"/>
      <c r="JU414" s="4"/>
      <c r="JV414" s="4"/>
      <c r="JW414" s="4"/>
      <c r="JX414" s="4"/>
      <c r="JY414" s="4"/>
      <c r="JZ414" s="4"/>
    </row>
    <row r="415" spans="1:286" ht="15.75" customHeight="1">
      <c r="A415" s="39" t="s">
        <v>1613</v>
      </c>
      <c r="B415" s="39" t="s">
        <v>1911</v>
      </c>
      <c r="C415" s="39" t="s">
        <v>1912</v>
      </c>
      <c r="D415" s="39"/>
      <c r="E415" s="34" t="s">
        <v>1913</v>
      </c>
      <c r="F415" s="51"/>
      <c r="H415" s="50">
        <v>300</v>
      </c>
      <c r="I415" s="39" t="s">
        <v>1914</v>
      </c>
      <c r="J415" s="167">
        <v>44894</v>
      </c>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c r="JQ415" s="4"/>
      <c r="JR415" s="4"/>
      <c r="JS415" s="4"/>
      <c r="JT415" s="4"/>
      <c r="JU415" s="4"/>
      <c r="JV415" s="4"/>
      <c r="JW415" s="4"/>
      <c r="JX415" s="4"/>
      <c r="JY415" s="4"/>
      <c r="JZ415" s="4"/>
    </row>
    <row r="416" spans="1:286" ht="15.75" customHeight="1">
      <c r="A416" s="39" t="s">
        <v>1613</v>
      </c>
      <c r="B416" s="39" t="s">
        <v>1915</v>
      </c>
      <c r="C416" s="39" t="s">
        <v>1916</v>
      </c>
      <c r="D416" s="39"/>
      <c r="E416" s="34" t="s">
        <v>1917</v>
      </c>
      <c r="F416" s="51" t="s">
        <v>1918</v>
      </c>
      <c r="G416" s="49" t="s">
        <v>1919</v>
      </c>
      <c r="H416" s="50">
        <v>200</v>
      </c>
      <c r="I416" s="39" t="s">
        <v>1920</v>
      </c>
      <c r="J416" s="167">
        <v>44936</v>
      </c>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c r="JQ416" s="4"/>
      <c r="JR416" s="4"/>
      <c r="JS416" s="4"/>
      <c r="JT416" s="4"/>
      <c r="JU416" s="4"/>
      <c r="JV416" s="4"/>
      <c r="JW416" s="4"/>
      <c r="JX416" s="4"/>
      <c r="JY416" s="4"/>
      <c r="JZ416" s="4"/>
    </row>
    <row r="417" spans="1:286" ht="15.75" customHeight="1">
      <c r="A417" s="39" t="s">
        <v>1613</v>
      </c>
      <c r="B417" s="39" t="s">
        <v>1921</v>
      </c>
      <c r="C417" s="39" t="s">
        <v>1922</v>
      </c>
      <c r="D417" s="39"/>
      <c r="E417" s="76" t="s">
        <v>1923</v>
      </c>
      <c r="F417" s="51" t="s">
        <v>1924</v>
      </c>
      <c r="G417" s="49"/>
      <c r="H417" s="50" t="s">
        <v>1790</v>
      </c>
      <c r="I417" s="39" t="s">
        <v>1629</v>
      </c>
      <c r="J417" s="167">
        <v>44929</v>
      </c>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c r="JQ417" s="4"/>
      <c r="JR417" s="4"/>
      <c r="JS417" s="4"/>
      <c r="JT417" s="4"/>
      <c r="JU417" s="4"/>
      <c r="JV417" s="4"/>
      <c r="JW417" s="4"/>
      <c r="JX417" s="4"/>
      <c r="JY417" s="4"/>
      <c r="JZ417" s="4"/>
    </row>
    <row r="418" spans="1:286" ht="15.75" customHeight="1">
      <c r="A418" s="39" t="s">
        <v>1613</v>
      </c>
      <c r="B418" s="39" t="s">
        <v>1925</v>
      </c>
      <c r="C418" s="39" t="s">
        <v>1926</v>
      </c>
      <c r="D418" s="39"/>
      <c r="E418" s="34" t="s">
        <v>1927</v>
      </c>
      <c r="F418" s="49" t="s">
        <v>1928</v>
      </c>
      <c r="G418" s="39" t="s">
        <v>1929</v>
      </c>
      <c r="H418" s="50">
        <v>600</v>
      </c>
      <c r="I418" s="39" t="s">
        <v>1930</v>
      </c>
      <c r="J418" s="167">
        <v>44936</v>
      </c>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c r="JQ418" s="4"/>
      <c r="JR418" s="4"/>
      <c r="JS418" s="4"/>
      <c r="JT418" s="4"/>
      <c r="JU418" s="4"/>
      <c r="JV418" s="4"/>
      <c r="JW418" s="4"/>
      <c r="JX418" s="4"/>
      <c r="JY418" s="4"/>
      <c r="JZ418" s="4"/>
    </row>
    <row r="419" spans="1:286" ht="15.75" customHeight="1">
      <c r="A419" s="39" t="s">
        <v>1613</v>
      </c>
      <c r="B419" s="39" t="s">
        <v>1925</v>
      </c>
      <c r="C419" s="39" t="s">
        <v>1931</v>
      </c>
      <c r="D419" s="39"/>
      <c r="E419" s="34" t="s">
        <v>1932</v>
      </c>
      <c r="F419" s="51"/>
      <c r="H419" s="50"/>
      <c r="I419" s="39" t="s">
        <v>1617</v>
      </c>
      <c r="J419" s="167">
        <v>44929</v>
      </c>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c r="JQ419" s="4"/>
      <c r="JR419" s="4"/>
      <c r="JS419" s="4"/>
      <c r="JT419" s="4"/>
      <c r="JU419" s="4"/>
      <c r="JV419" s="4"/>
      <c r="JW419" s="4"/>
      <c r="JX419" s="4"/>
      <c r="JY419" s="4"/>
      <c r="JZ419" s="4"/>
    </row>
    <row r="420" spans="1:286" ht="15.75" customHeight="1">
      <c r="A420" s="39" t="s">
        <v>1613</v>
      </c>
      <c r="B420" s="39" t="s">
        <v>1933</v>
      </c>
      <c r="C420" s="153" t="s">
        <v>1934</v>
      </c>
      <c r="D420" s="152"/>
      <c r="E420" s="34" t="s">
        <v>1935</v>
      </c>
      <c r="F420" s="51"/>
      <c r="H420" s="50" t="s">
        <v>1221</v>
      </c>
      <c r="I420" s="39" t="s">
        <v>1936</v>
      </c>
      <c r="J420" s="167">
        <v>44894</v>
      </c>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c r="JQ420" s="4"/>
      <c r="JR420" s="4"/>
      <c r="JS420" s="4"/>
      <c r="JT420" s="4"/>
      <c r="JU420" s="4"/>
      <c r="JV420" s="4"/>
      <c r="JW420" s="4"/>
      <c r="JX420" s="4"/>
      <c r="JY420" s="4"/>
      <c r="JZ420" s="4"/>
    </row>
    <row r="421" spans="1:286" ht="15.75" customHeight="1">
      <c r="A421" s="39" t="s">
        <v>1613</v>
      </c>
      <c r="B421" s="39" t="s">
        <v>1937</v>
      </c>
      <c r="C421" s="39" t="s">
        <v>1938</v>
      </c>
      <c r="D421" s="39"/>
      <c r="E421" s="34" t="s">
        <v>1939</v>
      </c>
      <c r="F421" s="51"/>
      <c r="H421" s="50">
        <v>86</v>
      </c>
      <c r="I421" s="39" t="s">
        <v>1940</v>
      </c>
      <c r="J421" s="167">
        <v>44905</v>
      </c>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c r="JQ421" s="4"/>
      <c r="JR421" s="4"/>
      <c r="JS421" s="4"/>
      <c r="JT421" s="4"/>
      <c r="JU421" s="4"/>
      <c r="JV421" s="4"/>
      <c r="JW421" s="4"/>
      <c r="JX421" s="4"/>
      <c r="JY421" s="4"/>
      <c r="JZ421" s="4"/>
    </row>
    <row r="422" spans="1:286" ht="15.75" customHeight="1">
      <c r="A422" s="39" t="s">
        <v>1613</v>
      </c>
      <c r="B422" s="39" t="s">
        <v>1941</v>
      </c>
      <c r="C422" s="153" t="s">
        <v>1942</v>
      </c>
      <c r="D422" s="152"/>
      <c r="E422" s="34" t="s">
        <v>1943</v>
      </c>
      <c r="F422" s="51"/>
      <c r="H422" s="50"/>
      <c r="I422" s="39" t="s">
        <v>1944</v>
      </c>
      <c r="J422" s="167">
        <v>44923</v>
      </c>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c r="JQ422" s="4"/>
      <c r="JR422" s="4"/>
      <c r="JS422" s="4"/>
      <c r="JT422" s="4"/>
      <c r="JU422" s="4"/>
      <c r="JV422" s="4"/>
      <c r="JW422" s="4"/>
      <c r="JX422" s="4"/>
      <c r="JY422" s="4"/>
      <c r="JZ422" s="4"/>
    </row>
    <row r="423" spans="1:286" ht="15.75" customHeight="1">
      <c r="A423" s="39" t="s">
        <v>1613</v>
      </c>
      <c r="B423" s="39" t="s">
        <v>1945</v>
      </c>
      <c r="C423" s="39" t="s">
        <v>1946</v>
      </c>
      <c r="D423" s="39"/>
      <c r="E423" s="34" t="s">
        <v>1947</v>
      </c>
      <c r="F423" s="51"/>
      <c r="H423" s="50">
        <v>56</v>
      </c>
      <c r="I423" s="39" t="s">
        <v>1948</v>
      </c>
      <c r="J423" s="167">
        <v>44894</v>
      </c>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c r="JQ423" s="4"/>
      <c r="JR423" s="4"/>
      <c r="JS423" s="4"/>
      <c r="JT423" s="4"/>
      <c r="JU423" s="4"/>
      <c r="JV423" s="4"/>
      <c r="JW423" s="4"/>
      <c r="JX423" s="4"/>
      <c r="JY423" s="4"/>
      <c r="JZ423" s="4"/>
    </row>
    <row r="424" spans="1:286" ht="15.75" customHeight="1">
      <c r="A424" s="39" t="s">
        <v>1613</v>
      </c>
      <c r="B424" s="39" t="s">
        <v>1949</v>
      </c>
      <c r="C424" s="39" t="s">
        <v>1950</v>
      </c>
      <c r="D424" s="39"/>
      <c r="E424" s="76" t="s">
        <v>1951</v>
      </c>
      <c r="F424" s="51" t="s">
        <v>1952</v>
      </c>
      <c r="G424" s="51"/>
      <c r="H424" s="50" t="s">
        <v>55</v>
      </c>
      <c r="I424" s="39" t="s">
        <v>1629</v>
      </c>
      <c r="J424" s="167">
        <v>44929</v>
      </c>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c r="JQ424" s="4"/>
      <c r="JR424" s="4"/>
      <c r="JS424" s="4"/>
      <c r="JT424" s="4"/>
      <c r="JU424" s="4"/>
      <c r="JV424" s="4"/>
      <c r="JW424" s="4"/>
      <c r="JX424" s="4"/>
      <c r="JY424" s="4"/>
      <c r="JZ424" s="4"/>
    </row>
    <row r="425" spans="1:286" ht="15.75" customHeight="1">
      <c r="A425" s="39" t="s">
        <v>1613</v>
      </c>
      <c r="B425" s="39" t="s">
        <v>1953</v>
      </c>
      <c r="C425" s="39" t="s">
        <v>1954</v>
      </c>
      <c r="D425" s="39"/>
      <c r="E425" s="39" t="s">
        <v>1955</v>
      </c>
      <c r="F425" s="51"/>
      <c r="G425" s="39"/>
      <c r="H425" s="1"/>
      <c r="I425" s="39" t="s">
        <v>1617</v>
      </c>
      <c r="J425" s="167">
        <v>44929</v>
      </c>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c r="JF425" s="4"/>
      <c r="JG425" s="4"/>
      <c r="JH425" s="4"/>
      <c r="JI425" s="4"/>
      <c r="JJ425" s="4"/>
      <c r="JK425" s="4"/>
      <c r="JL425" s="4"/>
      <c r="JM425" s="4"/>
      <c r="JN425" s="4"/>
      <c r="JO425" s="4"/>
      <c r="JP425" s="4"/>
      <c r="JQ425" s="4"/>
      <c r="JR425" s="4"/>
      <c r="JS425" s="4"/>
      <c r="JT425" s="4"/>
      <c r="JU425" s="4"/>
      <c r="JV425" s="4"/>
      <c r="JW425" s="4"/>
      <c r="JX425" s="4"/>
      <c r="JY425" s="4"/>
      <c r="JZ425" s="4"/>
    </row>
    <row r="426" spans="1:286" ht="15.75" customHeight="1">
      <c r="A426" s="39" t="s">
        <v>1613</v>
      </c>
      <c r="B426" s="39" t="s">
        <v>1956</v>
      </c>
      <c r="C426" s="39" t="s">
        <v>1957</v>
      </c>
      <c r="D426" s="39"/>
      <c r="E426" s="39" t="s">
        <v>1958</v>
      </c>
      <c r="F426" s="51"/>
      <c r="H426" s="50"/>
      <c r="I426" s="39" t="s">
        <v>1617</v>
      </c>
      <c r="J426" s="167">
        <v>44929</v>
      </c>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c r="IW426" s="4"/>
      <c r="IX426" s="4"/>
      <c r="IY426" s="4"/>
      <c r="IZ426" s="4"/>
      <c r="JA426" s="4"/>
      <c r="JB426" s="4"/>
      <c r="JC426" s="4"/>
      <c r="JD426" s="4"/>
      <c r="JE426" s="4"/>
      <c r="JF426" s="4"/>
      <c r="JG426" s="4"/>
      <c r="JH426" s="4"/>
      <c r="JI426" s="4"/>
      <c r="JJ426" s="4"/>
      <c r="JK426" s="4"/>
      <c r="JL426" s="4"/>
      <c r="JM426" s="4"/>
      <c r="JN426" s="4"/>
      <c r="JO426" s="4"/>
      <c r="JP426" s="4"/>
      <c r="JQ426" s="4"/>
      <c r="JR426" s="4"/>
      <c r="JS426" s="4"/>
      <c r="JT426" s="4"/>
      <c r="JU426" s="4"/>
      <c r="JV426" s="4"/>
      <c r="JW426" s="4"/>
      <c r="JX426" s="4"/>
      <c r="JY426" s="4"/>
      <c r="JZ426" s="4"/>
    </row>
    <row r="427" spans="1:286" ht="15.75" customHeight="1">
      <c r="A427" s="39" t="s">
        <v>1613</v>
      </c>
      <c r="B427" s="39" t="s">
        <v>1959</v>
      </c>
      <c r="C427" s="39" t="s">
        <v>1960</v>
      </c>
      <c r="D427" s="39"/>
      <c r="E427" s="39" t="s">
        <v>1961</v>
      </c>
      <c r="F427" s="78" t="s">
        <v>1962</v>
      </c>
      <c r="H427" s="50">
        <v>74</v>
      </c>
      <c r="I427" s="39" t="s">
        <v>1963</v>
      </c>
      <c r="J427" s="167">
        <v>44936</v>
      </c>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c r="JQ427" s="4"/>
      <c r="JR427" s="4"/>
      <c r="JS427" s="4"/>
      <c r="JT427" s="4"/>
      <c r="JU427" s="4"/>
      <c r="JV427" s="4"/>
      <c r="JW427" s="4"/>
      <c r="JX427" s="4"/>
      <c r="JY427" s="4"/>
      <c r="JZ427" s="4"/>
    </row>
    <row r="428" spans="1:286" ht="15.75" customHeight="1">
      <c r="A428" s="39" t="s">
        <v>1613</v>
      </c>
      <c r="B428" s="39" t="s">
        <v>1959</v>
      </c>
      <c r="C428" s="153" t="s">
        <v>1964</v>
      </c>
      <c r="D428" s="152"/>
      <c r="E428" s="39" t="s">
        <v>1965</v>
      </c>
      <c r="F428" s="51"/>
      <c r="H428" s="50">
        <v>730</v>
      </c>
      <c r="I428" s="39" t="s">
        <v>1966</v>
      </c>
      <c r="J428" s="167">
        <v>44936</v>
      </c>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c r="JQ428" s="4"/>
      <c r="JR428" s="4"/>
      <c r="JS428" s="4"/>
      <c r="JT428" s="4"/>
      <c r="JU428" s="4"/>
      <c r="JV428" s="4"/>
      <c r="JW428" s="4"/>
      <c r="JX428" s="4"/>
      <c r="JY428" s="4"/>
      <c r="JZ428" s="4"/>
    </row>
    <row r="429" spans="1:286" ht="15.75" customHeight="1">
      <c r="A429" s="39" t="s">
        <v>1613</v>
      </c>
      <c r="B429" s="39" t="s">
        <v>1959</v>
      </c>
      <c r="C429" s="153" t="s">
        <v>1967</v>
      </c>
      <c r="D429" s="152"/>
      <c r="E429" s="39" t="s">
        <v>1968</v>
      </c>
      <c r="F429" s="51"/>
      <c r="H429" s="50" t="s">
        <v>1969</v>
      </c>
      <c r="I429" s="39" t="s">
        <v>1970</v>
      </c>
      <c r="J429" s="167">
        <v>44936</v>
      </c>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c r="IS429" s="4"/>
      <c r="IT429" s="4"/>
      <c r="IU429" s="4"/>
      <c r="IV429" s="4"/>
      <c r="IW429" s="4"/>
      <c r="IX429" s="4"/>
      <c r="IY429" s="4"/>
      <c r="IZ429" s="4"/>
      <c r="JA429" s="4"/>
      <c r="JB429" s="4"/>
      <c r="JC429" s="4"/>
      <c r="JD429" s="4"/>
      <c r="JE429" s="4"/>
      <c r="JF429" s="4"/>
      <c r="JG429" s="4"/>
      <c r="JH429" s="4"/>
      <c r="JI429" s="4"/>
      <c r="JJ429" s="4"/>
      <c r="JK429" s="4"/>
      <c r="JL429" s="4"/>
      <c r="JM429" s="4"/>
      <c r="JN429" s="4"/>
      <c r="JO429" s="4"/>
      <c r="JP429" s="4"/>
      <c r="JQ429" s="4"/>
      <c r="JR429" s="4"/>
      <c r="JS429" s="4"/>
      <c r="JT429" s="4"/>
      <c r="JU429" s="4"/>
      <c r="JV429" s="4"/>
      <c r="JW429" s="4"/>
      <c r="JX429" s="4"/>
      <c r="JY429" s="4"/>
      <c r="JZ429" s="4"/>
    </row>
    <row r="430" spans="1:286" ht="15.75" customHeight="1">
      <c r="A430" s="39" t="s">
        <v>1613</v>
      </c>
      <c r="B430" s="39" t="s">
        <v>1959</v>
      </c>
      <c r="C430" s="153" t="s">
        <v>1971</v>
      </c>
      <c r="D430" s="152"/>
      <c r="E430" s="39" t="s">
        <v>1972</v>
      </c>
      <c r="F430" s="79" t="s">
        <v>1973</v>
      </c>
      <c r="H430" s="50">
        <v>2500</v>
      </c>
      <c r="I430" s="80" t="s">
        <v>1974</v>
      </c>
      <c r="J430" s="167">
        <v>44936</v>
      </c>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c r="JQ430" s="4"/>
      <c r="JR430" s="4"/>
      <c r="JS430" s="4"/>
      <c r="JT430" s="4"/>
      <c r="JU430" s="4"/>
      <c r="JV430" s="4"/>
      <c r="JW430" s="4"/>
      <c r="JX430" s="4"/>
      <c r="JY430" s="4"/>
      <c r="JZ430" s="4"/>
    </row>
    <row r="431" spans="1:286" ht="15.75" customHeight="1">
      <c r="A431" s="39" t="s">
        <v>1613</v>
      </c>
      <c r="B431" s="39" t="s">
        <v>1959</v>
      </c>
      <c r="C431" s="39" t="s">
        <v>1975</v>
      </c>
      <c r="D431" s="39"/>
      <c r="E431" s="39" t="s">
        <v>1976</v>
      </c>
      <c r="F431" s="49" t="s">
        <v>1977</v>
      </c>
      <c r="G431" s="39"/>
      <c r="H431" s="50">
        <v>142</v>
      </c>
      <c r="I431" s="39" t="s">
        <v>1978</v>
      </c>
      <c r="J431" s="167">
        <v>44936</v>
      </c>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c r="IV431" s="4"/>
      <c r="IW431" s="4"/>
      <c r="IX431" s="4"/>
      <c r="IY431" s="4"/>
      <c r="IZ431" s="4"/>
      <c r="JA431" s="4"/>
      <c r="JB431" s="4"/>
      <c r="JC431" s="4"/>
      <c r="JD431" s="4"/>
      <c r="JE431" s="4"/>
      <c r="JF431" s="4"/>
      <c r="JG431" s="4"/>
      <c r="JH431" s="4"/>
      <c r="JI431" s="4"/>
      <c r="JJ431" s="4"/>
      <c r="JK431" s="4"/>
      <c r="JL431" s="4"/>
      <c r="JM431" s="4"/>
      <c r="JN431" s="4"/>
      <c r="JO431" s="4"/>
      <c r="JP431" s="4"/>
      <c r="JQ431" s="4"/>
      <c r="JR431" s="4"/>
      <c r="JS431" s="4"/>
      <c r="JT431" s="4"/>
      <c r="JU431" s="4"/>
      <c r="JV431" s="4"/>
      <c r="JW431" s="4"/>
      <c r="JX431" s="4"/>
      <c r="JY431" s="4"/>
      <c r="JZ431" s="4"/>
    </row>
    <row r="432" spans="1:286" ht="15.75" customHeight="1">
      <c r="A432" s="39" t="s">
        <v>1613</v>
      </c>
      <c r="B432" s="39" t="s">
        <v>1959</v>
      </c>
      <c r="C432" s="153" t="s">
        <v>1979</v>
      </c>
      <c r="D432" s="152"/>
      <c r="E432" s="39" t="s">
        <v>1980</v>
      </c>
      <c r="F432" s="49" t="s">
        <v>1981</v>
      </c>
      <c r="G432" s="51" t="s">
        <v>1982</v>
      </c>
      <c r="H432" s="50">
        <v>100</v>
      </c>
      <c r="I432" s="39" t="s">
        <v>1983</v>
      </c>
      <c r="J432" s="167">
        <v>44936</v>
      </c>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58"/>
      <c r="BG432" s="58"/>
      <c r="BH432" s="58"/>
      <c r="BI432" s="58"/>
      <c r="BJ432" s="58"/>
      <c r="BK432" s="58"/>
      <c r="BL432" s="58"/>
      <c r="BM432" s="58"/>
      <c r="BN432" s="58"/>
      <c r="BO432" s="58"/>
      <c r="BP432" s="58"/>
      <c r="BQ432" s="58"/>
      <c r="BR432" s="58"/>
      <c r="BS432" s="58"/>
      <c r="BT432" s="58"/>
      <c r="BU432" s="58"/>
      <c r="BV432" s="58"/>
      <c r="BW432" s="58"/>
      <c r="BX432" s="58"/>
      <c r="BY432" s="58"/>
      <c r="BZ432" s="58"/>
      <c r="CA432" s="58"/>
      <c r="CB432" s="58"/>
      <c r="CC432" s="58"/>
      <c r="CD432" s="58"/>
      <c r="CE432" s="58"/>
      <c r="CF432" s="58"/>
      <c r="CG432" s="58"/>
      <c r="CH432" s="58"/>
      <c r="CI432" s="58"/>
      <c r="CJ432" s="58"/>
      <c r="CK432" s="58"/>
      <c r="CL432" s="58"/>
      <c r="CM432" s="58"/>
      <c r="CN432" s="58"/>
      <c r="CO432" s="58"/>
      <c r="CP432" s="58"/>
      <c r="CQ432" s="58"/>
      <c r="CR432" s="58"/>
      <c r="CS432" s="58"/>
      <c r="CT432" s="58"/>
      <c r="CU432" s="58"/>
      <c r="CV432" s="58"/>
      <c r="CW432" s="58"/>
      <c r="CX432" s="58"/>
      <c r="CY432" s="58"/>
      <c r="CZ432" s="58"/>
      <c r="DA432" s="58"/>
      <c r="DB432" s="58"/>
      <c r="DC432" s="58"/>
      <c r="DD432" s="58"/>
      <c r="DE432" s="58"/>
      <c r="DF432" s="58"/>
      <c r="DG432" s="58"/>
      <c r="DH432" s="58"/>
      <c r="DI432" s="58"/>
      <c r="DJ432" s="58"/>
      <c r="DK432" s="58"/>
      <c r="DL432" s="58"/>
      <c r="DM432" s="58"/>
      <c r="DN432" s="58"/>
      <c r="DO432" s="58"/>
      <c r="DP432" s="58"/>
      <c r="DQ432" s="58"/>
      <c r="DR432" s="58"/>
      <c r="DS432" s="58"/>
      <c r="DT432" s="58"/>
      <c r="DU432" s="58"/>
      <c r="DV432" s="58"/>
      <c r="DW432" s="58"/>
      <c r="DX432" s="58"/>
      <c r="DY432" s="58"/>
      <c r="DZ432" s="58"/>
      <c r="EA432" s="58"/>
      <c r="EB432" s="58"/>
      <c r="EC432" s="58"/>
      <c r="ED432" s="58"/>
      <c r="EE432" s="58"/>
      <c r="EF432" s="58"/>
      <c r="EG432" s="58"/>
      <c r="EH432" s="58"/>
      <c r="EI432" s="58"/>
      <c r="EJ432" s="58"/>
      <c r="EK432" s="58"/>
      <c r="EL432" s="58"/>
      <c r="EM432" s="58"/>
      <c r="EN432" s="58"/>
      <c r="EO432" s="58"/>
      <c r="EP432" s="58"/>
      <c r="EQ432" s="58"/>
      <c r="ER432" s="58"/>
      <c r="ES432" s="58"/>
      <c r="ET432" s="58"/>
      <c r="EU432" s="58"/>
      <c r="EV432" s="58"/>
      <c r="EW432" s="58"/>
      <c r="EX432" s="58"/>
      <c r="EY432" s="58"/>
      <c r="EZ432" s="58"/>
      <c r="FA432" s="58"/>
      <c r="FB432" s="58"/>
      <c r="FC432" s="58"/>
      <c r="FD432" s="58"/>
      <c r="FE432" s="58"/>
      <c r="FF432" s="58"/>
      <c r="FG432" s="58"/>
      <c r="FH432" s="58"/>
      <c r="FI432" s="58"/>
      <c r="FJ432" s="58"/>
      <c r="FK432" s="58"/>
      <c r="FL432" s="58"/>
      <c r="FM432" s="58"/>
      <c r="FN432" s="58"/>
      <c r="FO432" s="58"/>
      <c r="FP432" s="58"/>
      <c r="FQ432" s="58"/>
      <c r="FR432" s="58"/>
      <c r="FS432" s="58"/>
      <c r="FT432" s="58"/>
      <c r="FU432" s="58"/>
      <c r="FV432" s="58"/>
      <c r="FW432" s="58"/>
      <c r="FX432" s="58"/>
      <c r="FY432" s="58"/>
      <c r="FZ432" s="58"/>
      <c r="GA432" s="58"/>
      <c r="GB432" s="58"/>
      <c r="GC432" s="58"/>
      <c r="GD432" s="58"/>
      <c r="GE432" s="58"/>
      <c r="GF432" s="58"/>
      <c r="GG432" s="58"/>
      <c r="GH432" s="58"/>
      <c r="GI432" s="58"/>
      <c r="GJ432" s="58"/>
      <c r="GK432" s="58"/>
      <c r="GL432" s="58"/>
      <c r="GM432" s="58"/>
      <c r="GN432" s="58"/>
      <c r="GO432" s="58"/>
      <c r="GP432" s="58"/>
      <c r="GQ432" s="58"/>
      <c r="GR432" s="58"/>
      <c r="GS432" s="58"/>
      <c r="GT432" s="58"/>
      <c r="GU432" s="58"/>
      <c r="GV432" s="58"/>
      <c r="GW432" s="58"/>
      <c r="GX432" s="58"/>
      <c r="GY432" s="58"/>
      <c r="GZ432" s="58"/>
      <c r="HA432" s="58"/>
      <c r="HB432" s="58"/>
      <c r="HC432" s="58"/>
      <c r="HD432" s="58"/>
      <c r="HE432" s="58"/>
      <c r="HF432" s="58"/>
      <c r="HG432" s="58"/>
      <c r="HH432" s="58"/>
      <c r="HI432" s="58"/>
      <c r="HJ432" s="58"/>
      <c r="HK432" s="58"/>
      <c r="HL432" s="58"/>
      <c r="HM432" s="58"/>
      <c r="HN432" s="58"/>
      <c r="HO432" s="58"/>
      <c r="HP432" s="58"/>
      <c r="HQ432" s="58"/>
      <c r="HR432" s="58"/>
      <c r="HS432" s="58"/>
      <c r="HT432" s="58"/>
      <c r="HU432" s="58"/>
      <c r="HV432" s="58"/>
      <c r="HW432" s="58"/>
      <c r="HX432" s="58"/>
      <c r="HY432" s="58"/>
      <c r="HZ432" s="58"/>
      <c r="IA432" s="58"/>
      <c r="IB432" s="58"/>
      <c r="IC432" s="58"/>
      <c r="ID432" s="58"/>
      <c r="IE432" s="58"/>
      <c r="IF432" s="58"/>
      <c r="IG432" s="58"/>
      <c r="IH432" s="58"/>
      <c r="II432" s="58"/>
      <c r="IJ432" s="58"/>
      <c r="IK432" s="58"/>
      <c r="IL432" s="58"/>
      <c r="IM432" s="58"/>
      <c r="IN432" s="58"/>
      <c r="IO432" s="58"/>
      <c r="IP432" s="58"/>
      <c r="IQ432" s="58"/>
      <c r="IR432" s="58"/>
      <c r="IS432" s="58"/>
      <c r="IT432" s="58"/>
      <c r="IU432" s="58"/>
      <c r="IV432" s="58"/>
      <c r="IW432" s="58"/>
      <c r="IX432" s="58"/>
      <c r="IY432" s="58"/>
      <c r="IZ432" s="58"/>
      <c r="JA432" s="58"/>
      <c r="JB432" s="58"/>
      <c r="JC432" s="58"/>
      <c r="JD432" s="58"/>
      <c r="JE432" s="58"/>
      <c r="JF432" s="58"/>
      <c r="JG432" s="58"/>
      <c r="JH432" s="58"/>
      <c r="JI432" s="58"/>
      <c r="JJ432" s="58"/>
      <c r="JK432" s="58"/>
      <c r="JL432" s="58"/>
      <c r="JM432" s="58"/>
      <c r="JN432" s="58"/>
      <c r="JO432" s="58"/>
      <c r="JP432" s="58"/>
      <c r="JQ432" s="58"/>
      <c r="JR432" s="58"/>
      <c r="JS432" s="58"/>
      <c r="JT432" s="58"/>
      <c r="JU432" s="58"/>
      <c r="JV432" s="58"/>
      <c r="JW432" s="58"/>
      <c r="JX432" s="58"/>
      <c r="JY432" s="58"/>
      <c r="JZ432" s="58"/>
    </row>
    <row r="433" spans="1:286" ht="15.75" customHeight="1">
      <c r="A433" s="39" t="s">
        <v>1613</v>
      </c>
      <c r="B433" s="39" t="s">
        <v>1959</v>
      </c>
      <c r="C433" s="39" t="s">
        <v>1984</v>
      </c>
      <c r="D433" s="39"/>
      <c r="E433" s="39" t="s">
        <v>1985</v>
      </c>
      <c r="F433" s="49" t="s">
        <v>1986</v>
      </c>
      <c r="G433" s="39"/>
      <c r="H433" s="50"/>
      <c r="I433" s="39" t="s">
        <v>1987</v>
      </c>
      <c r="J433" s="167">
        <v>44936</v>
      </c>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c r="BF433" s="58"/>
      <c r="BG433" s="58"/>
      <c r="BH433" s="58"/>
      <c r="BI433" s="58"/>
      <c r="BJ433" s="58"/>
      <c r="BK433" s="58"/>
      <c r="BL433" s="58"/>
      <c r="BM433" s="58"/>
      <c r="BN433" s="58"/>
      <c r="BO433" s="58"/>
      <c r="BP433" s="58"/>
      <c r="BQ433" s="58"/>
      <c r="BR433" s="58"/>
      <c r="BS433" s="58"/>
      <c r="BT433" s="58"/>
      <c r="BU433" s="58"/>
      <c r="BV433" s="58"/>
      <c r="BW433" s="58"/>
      <c r="BX433" s="58"/>
      <c r="BY433" s="58"/>
      <c r="BZ433" s="58"/>
      <c r="CA433" s="58"/>
      <c r="CB433" s="58"/>
      <c r="CC433" s="58"/>
      <c r="CD433" s="58"/>
      <c r="CE433" s="58"/>
      <c r="CF433" s="58"/>
      <c r="CG433" s="58"/>
      <c r="CH433" s="58"/>
      <c r="CI433" s="58"/>
      <c r="CJ433" s="58"/>
      <c r="CK433" s="58"/>
      <c r="CL433" s="58"/>
      <c r="CM433" s="58"/>
      <c r="CN433" s="58"/>
      <c r="CO433" s="58"/>
      <c r="CP433" s="58"/>
      <c r="CQ433" s="58"/>
      <c r="CR433" s="58"/>
      <c r="CS433" s="58"/>
      <c r="CT433" s="58"/>
      <c r="CU433" s="58"/>
      <c r="CV433" s="58"/>
      <c r="CW433" s="58"/>
      <c r="CX433" s="58"/>
      <c r="CY433" s="58"/>
      <c r="CZ433" s="58"/>
      <c r="DA433" s="58"/>
      <c r="DB433" s="58"/>
      <c r="DC433" s="58"/>
      <c r="DD433" s="58"/>
      <c r="DE433" s="58"/>
      <c r="DF433" s="58"/>
      <c r="DG433" s="58"/>
      <c r="DH433" s="58"/>
      <c r="DI433" s="58"/>
      <c r="DJ433" s="58"/>
      <c r="DK433" s="58"/>
      <c r="DL433" s="58"/>
      <c r="DM433" s="58"/>
      <c r="DN433" s="58"/>
      <c r="DO433" s="58"/>
      <c r="DP433" s="58"/>
      <c r="DQ433" s="58"/>
      <c r="DR433" s="58"/>
      <c r="DS433" s="58"/>
      <c r="DT433" s="58"/>
      <c r="DU433" s="58"/>
      <c r="DV433" s="58"/>
      <c r="DW433" s="58"/>
      <c r="DX433" s="58"/>
      <c r="DY433" s="58"/>
      <c r="DZ433" s="58"/>
      <c r="EA433" s="58"/>
      <c r="EB433" s="58"/>
      <c r="EC433" s="58"/>
      <c r="ED433" s="58"/>
      <c r="EE433" s="58"/>
      <c r="EF433" s="58"/>
      <c r="EG433" s="58"/>
      <c r="EH433" s="58"/>
      <c r="EI433" s="58"/>
      <c r="EJ433" s="58"/>
      <c r="EK433" s="58"/>
      <c r="EL433" s="58"/>
      <c r="EM433" s="58"/>
      <c r="EN433" s="58"/>
      <c r="EO433" s="58"/>
      <c r="EP433" s="58"/>
      <c r="EQ433" s="58"/>
      <c r="ER433" s="58"/>
      <c r="ES433" s="58"/>
      <c r="ET433" s="58"/>
      <c r="EU433" s="58"/>
      <c r="EV433" s="58"/>
      <c r="EW433" s="58"/>
      <c r="EX433" s="58"/>
      <c r="EY433" s="58"/>
      <c r="EZ433" s="58"/>
      <c r="FA433" s="58"/>
      <c r="FB433" s="58"/>
      <c r="FC433" s="58"/>
      <c r="FD433" s="58"/>
      <c r="FE433" s="58"/>
      <c r="FF433" s="58"/>
      <c r="FG433" s="58"/>
      <c r="FH433" s="58"/>
      <c r="FI433" s="58"/>
      <c r="FJ433" s="58"/>
      <c r="FK433" s="58"/>
      <c r="FL433" s="58"/>
      <c r="FM433" s="58"/>
      <c r="FN433" s="58"/>
      <c r="FO433" s="58"/>
      <c r="FP433" s="58"/>
      <c r="FQ433" s="58"/>
      <c r="FR433" s="58"/>
      <c r="FS433" s="58"/>
      <c r="FT433" s="58"/>
      <c r="FU433" s="58"/>
      <c r="FV433" s="58"/>
      <c r="FW433" s="58"/>
      <c r="FX433" s="58"/>
      <c r="FY433" s="58"/>
      <c r="FZ433" s="58"/>
      <c r="GA433" s="58"/>
      <c r="GB433" s="58"/>
      <c r="GC433" s="58"/>
      <c r="GD433" s="58"/>
      <c r="GE433" s="58"/>
      <c r="GF433" s="58"/>
      <c r="GG433" s="58"/>
      <c r="GH433" s="58"/>
      <c r="GI433" s="58"/>
      <c r="GJ433" s="58"/>
      <c r="GK433" s="58"/>
      <c r="GL433" s="58"/>
      <c r="GM433" s="58"/>
      <c r="GN433" s="58"/>
      <c r="GO433" s="58"/>
      <c r="GP433" s="58"/>
      <c r="GQ433" s="58"/>
      <c r="GR433" s="58"/>
      <c r="GS433" s="58"/>
      <c r="GT433" s="58"/>
      <c r="GU433" s="58"/>
      <c r="GV433" s="58"/>
      <c r="GW433" s="58"/>
      <c r="GX433" s="58"/>
      <c r="GY433" s="58"/>
      <c r="GZ433" s="58"/>
      <c r="HA433" s="58"/>
      <c r="HB433" s="58"/>
      <c r="HC433" s="58"/>
      <c r="HD433" s="58"/>
      <c r="HE433" s="58"/>
      <c r="HF433" s="58"/>
      <c r="HG433" s="58"/>
      <c r="HH433" s="58"/>
      <c r="HI433" s="58"/>
      <c r="HJ433" s="58"/>
      <c r="HK433" s="58"/>
      <c r="HL433" s="58"/>
      <c r="HM433" s="58"/>
      <c r="HN433" s="58"/>
      <c r="HO433" s="58"/>
      <c r="HP433" s="58"/>
      <c r="HQ433" s="58"/>
      <c r="HR433" s="58"/>
      <c r="HS433" s="58"/>
      <c r="HT433" s="58"/>
      <c r="HU433" s="58"/>
      <c r="HV433" s="58"/>
      <c r="HW433" s="58"/>
      <c r="HX433" s="58"/>
      <c r="HY433" s="58"/>
      <c r="HZ433" s="58"/>
      <c r="IA433" s="58"/>
      <c r="IB433" s="58"/>
      <c r="IC433" s="58"/>
      <c r="ID433" s="58"/>
      <c r="IE433" s="58"/>
      <c r="IF433" s="58"/>
      <c r="IG433" s="58"/>
      <c r="IH433" s="58"/>
      <c r="II433" s="58"/>
      <c r="IJ433" s="58"/>
      <c r="IK433" s="58"/>
      <c r="IL433" s="58"/>
      <c r="IM433" s="58"/>
      <c r="IN433" s="58"/>
      <c r="IO433" s="58"/>
      <c r="IP433" s="58"/>
      <c r="IQ433" s="58"/>
      <c r="IR433" s="58"/>
      <c r="IS433" s="58"/>
      <c r="IT433" s="58"/>
      <c r="IU433" s="58"/>
      <c r="IV433" s="58"/>
      <c r="IW433" s="58"/>
      <c r="IX433" s="58"/>
      <c r="IY433" s="58"/>
      <c r="IZ433" s="58"/>
      <c r="JA433" s="58"/>
      <c r="JB433" s="58"/>
      <c r="JC433" s="58"/>
      <c r="JD433" s="58"/>
      <c r="JE433" s="58"/>
      <c r="JF433" s="58"/>
      <c r="JG433" s="58"/>
      <c r="JH433" s="58"/>
      <c r="JI433" s="58"/>
      <c r="JJ433" s="58"/>
      <c r="JK433" s="58"/>
      <c r="JL433" s="58"/>
      <c r="JM433" s="58"/>
      <c r="JN433" s="58"/>
      <c r="JO433" s="58"/>
      <c r="JP433" s="58"/>
      <c r="JQ433" s="58"/>
      <c r="JR433" s="58"/>
      <c r="JS433" s="58"/>
      <c r="JT433" s="58"/>
      <c r="JU433" s="58"/>
      <c r="JV433" s="58"/>
      <c r="JW433" s="58"/>
      <c r="JX433" s="58"/>
      <c r="JY433" s="58"/>
      <c r="JZ433" s="58"/>
    </row>
    <row r="434" spans="1:286" ht="15.75" customHeight="1">
      <c r="A434" s="39" t="s">
        <v>1613</v>
      </c>
      <c r="B434" s="39" t="s">
        <v>1959</v>
      </c>
      <c r="C434" s="39" t="s">
        <v>1988</v>
      </c>
      <c r="D434" s="39"/>
      <c r="E434" s="39" t="s">
        <v>1989</v>
      </c>
      <c r="F434" s="51" t="s">
        <v>1990</v>
      </c>
      <c r="G434" s="51" t="s">
        <v>1991</v>
      </c>
      <c r="H434" s="50" t="s">
        <v>1138</v>
      </c>
      <c r="I434" s="39" t="s">
        <v>1992</v>
      </c>
      <c r="J434" s="167">
        <v>44905</v>
      </c>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c r="CB434" s="58"/>
      <c r="CC434" s="58"/>
      <c r="CD434" s="58"/>
      <c r="CE434" s="58"/>
      <c r="CF434" s="58"/>
      <c r="CG434" s="58"/>
      <c r="CH434" s="58"/>
      <c r="CI434" s="58"/>
      <c r="CJ434" s="58"/>
      <c r="CK434" s="58"/>
      <c r="CL434" s="58"/>
      <c r="CM434" s="58"/>
      <c r="CN434" s="58"/>
      <c r="CO434" s="58"/>
      <c r="CP434" s="58"/>
      <c r="CQ434" s="58"/>
      <c r="CR434" s="58"/>
      <c r="CS434" s="58"/>
      <c r="CT434" s="58"/>
      <c r="CU434" s="58"/>
      <c r="CV434" s="58"/>
      <c r="CW434" s="58"/>
      <c r="CX434" s="58"/>
      <c r="CY434" s="58"/>
      <c r="CZ434" s="58"/>
      <c r="DA434" s="58"/>
      <c r="DB434" s="58"/>
      <c r="DC434" s="58"/>
      <c r="DD434" s="58"/>
      <c r="DE434" s="58"/>
      <c r="DF434" s="58"/>
      <c r="DG434" s="58"/>
      <c r="DH434" s="58"/>
      <c r="DI434" s="58"/>
      <c r="DJ434" s="58"/>
      <c r="DK434" s="58"/>
      <c r="DL434" s="58"/>
      <c r="DM434" s="58"/>
      <c r="DN434" s="58"/>
      <c r="DO434" s="58"/>
      <c r="DP434" s="58"/>
      <c r="DQ434" s="58"/>
      <c r="DR434" s="58"/>
      <c r="DS434" s="58"/>
      <c r="DT434" s="58"/>
      <c r="DU434" s="58"/>
      <c r="DV434" s="58"/>
      <c r="DW434" s="58"/>
      <c r="DX434" s="58"/>
      <c r="DY434" s="58"/>
      <c r="DZ434" s="58"/>
      <c r="EA434" s="58"/>
      <c r="EB434" s="58"/>
      <c r="EC434" s="58"/>
      <c r="ED434" s="58"/>
      <c r="EE434" s="58"/>
      <c r="EF434" s="58"/>
      <c r="EG434" s="58"/>
      <c r="EH434" s="58"/>
      <c r="EI434" s="58"/>
      <c r="EJ434" s="58"/>
      <c r="EK434" s="58"/>
      <c r="EL434" s="58"/>
      <c r="EM434" s="58"/>
      <c r="EN434" s="58"/>
      <c r="EO434" s="58"/>
      <c r="EP434" s="58"/>
      <c r="EQ434" s="58"/>
      <c r="ER434" s="58"/>
      <c r="ES434" s="58"/>
      <c r="ET434" s="58"/>
      <c r="EU434" s="58"/>
      <c r="EV434" s="58"/>
      <c r="EW434" s="58"/>
      <c r="EX434" s="58"/>
      <c r="EY434" s="58"/>
      <c r="EZ434" s="58"/>
      <c r="FA434" s="58"/>
      <c r="FB434" s="58"/>
      <c r="FC434" s="58"/>
      <c r="FD434" s="58"/>
      <c r="FE434" s="58"/>
      <c r="FF434" s="58"/>
      <c r="FG434" s="58"/>
      <c r="FH434" s="58"/>
      <c r="FI434" s="58"/>
      <c r="FJ434" s="58"/>
      <c r="FK434" s="58"/>
      <c r="FL434" s="58"/>
      <c r="FM434" s="58"/>
      <c r="FN434" s="58"/>
      <c r="FO434" s="58"/>
      <c r="FP434" s="58"/>
      <c r="FQ434" s="58"/>
      <c r="FR434" s="58"/>
      <c r="FS434" s="58"/>
      <c r="FT434" s="58"/>
      <c r="FU434" s="58"/>
      <c r="FV434" s="58"/>
      <c r="FW434" s="58"/>
      <c r="FX434" s="58"/>
      <c r="FY434" s="58"/>
      <c r="FZ434" s="58"/>
      <c r="GA434" s="58"/>
      <c r="GB434" s="58"/>
      <c r="GC434" s="58"/>
      <c r="GD434" s="58"/>
      <c r="GE434" s="58"/>
      <c r="GF434" s="58"/>
      <c r="GG434" s="58"/>
      <c r="GH434" s="58"/>
      <c r="GI434" s="58"/>
      <c r="GJ434" s="58"/>
      <c r="GK434" s="58"/>
      <c r="GL434" s="58"/>
      <c r="GM434" s="58"/>
      <c r="GN434" s="58"/>
      <c r="GO434" s="58"/>
      <c r="GP434" s="58"/>
      <c r="GQ434" s="58"/>
      <c r="GR434" s="58"/>
      <c r="GS434" s="58"/>
      <c r="GT434" s="58"/>
      <c r="GU434" s="58"/>
      <c r="GV434" s="58"/>
      <c r="GW434" s="58"/>
      <c r="GX434" s="58"/>
      <c r="GY434" s="58"/>
      <c r="GZ434" s="58"/>
      <c r="HA434" s="58"/>
      <c r="HB434" s="58"/>
      <c r="HC434" s="58"/>
      <c r="HD434" s="58"/>
      <c r="HE434" s="58"/>
      <c r="HF434" s="58"/>
      <c r="HG434" s="58"/>
      <c r="HH434" s="58"/>
      <c r="HI434" s="58"/>
      <c r="HJ434" s="58"/>
      <c r="HK434" s="58"/>
      <c r="HL434" s="58"/>
      <c r="HM434" s="58"/>
      <c r="HN434" s="58"/>
      <c r="HO434" s="58"/>
      <c r="HP434" s="58"/>
      <c r="HQ434" s="58"/>
      <c r="HR434" s="58"/>
      <c r="HS434" s="58"/>
      <c r="HT434" s="58"/>
      <c r="HU434" s="58"/>
      <c r="HV434" s="58"/>
      <c r="HW434" s="58"/>
      <c r="HX434" s="58"/>
      <c r="HY434" s="58"/>
      <c r="HZ434" s="58"/>
      <c r="IA434" s="58"/>
      <c r="IB434" s="58"/>
      <c r="IC434" s="58"/>
      <c r="ID434" s="58"/>
      <c r="IE434" s="58"/>
      <c r="IF434" s="58"/>
      <c r="IG434" s="58"/>
      <c r="IH434" s="58"/>
      <c r="II434" s="58"/>
      <c r="IJ434" s="58"/>
      <c r="IK434" s="58"/>
      <c r="IL434" s="58"/>
      <c r="IM434" s="58"/>
      <c r="IN434" s="58"/>
      <c r="IO434" s="58"/>
      <c r="IP434" s="58"/>
      <c r="IQ434" s="58"/>
      <c r="IR434" s="58"/>
      <c r="IS434" s="58"/>
      <c r="IT434" s="58"/>
      <c r="IU434" s="58"/>
      <c r="IV434" s="58"/>
      <c r="IW434" s="58"/>
      <c r="IX434" s="58"/>
      <c r="IY434" s="58"/>
      <c r="IZ434" s="58"/>
      <c r="JA434" s="58"/>
      <c r="JB434" s="58"/>
      <c r="JC434" s="58"/>
      <c r="JD434" s="58"/>
      <c r="JE434" s="58"/>
      <c r="JF434" s="58"/>
      <c r="JG434" s="58"/>
      <c r="JH434" s="58"/>
      <c r="JI434" s="58"/>
      <c r="JJ434" s="58"/>
      <c r="JK434" s="58"/>
      <c r="JL434" s="58"/>
      <c r="JM434" s="58"/>
      <c r="JN434" s="58"/>
      <c r="JO434" s="58"/>
      <c r="JP434" s="58"/>
      <c r="JQ434" s="58"/>
      <c r="JR434" s="58"/>
      <c r="JS434" s="58"/>
      <c r="JT434" s="58"/>
      <c r="JU434" s="58"/>
      <c r="JV434" s="58"/>
      <c r="JW434" s="58"/>
      <c r="JX434" s="58"/>
      <c r="JY434" s="58"/>
      <c r="JZ434" s="58"/>
    </row>
    <row r="435" spans="1:286" ht="15.75" customHeight="1">
      <c r="A435" s="39" t="s">
        <v>1613</v>
      </c>
      <c r="B435" s="39" t="s">
        <v>1959</v>
      </c>
      <c r="C435" s="39" t="s">
        <v>1993</v>
      </c>
      <c r="D435" s="39"/>
      <c r="E435" s="39" t="s">
        <v>1994</v>
      </c>
      <c r="F435" s="51"/>
      <c r="G435" s="39"/>
      <c r="H435" s="50"/>
      <c r="J435" s="167">
        <v>44905</v>
      </c>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c r="BF435" s="58"/>
      <c r="BG435" s="58"/>
      <c r="BH435" s="58"/>
      <c r="BI435" s="58"/>
      <c r="BJ435" s="58"/>
      <c r="BK435" s="58"/>
      <c r="BL435" s="58"/>
      <c r="BM435" s="58"/>
      <c r="BN435" s="58"/>
      <c r="BO435" s="58"/>
      <c r="BP435" s="58"/>
      <c r="BQ435" s="58"/>
      <c r="BR435" s="58"/>
      <c r="BS435" s="58"/>
      <c r="BT435" s="58"/>
      <c r="BU435" s="58"/>
      <c r="BV435" s="58"/>
      <c r="BW435" s="58"/>
      <c r="BX435" s="58"/>
      <c r="BY435" s="58"/>
      <c r="BZ435" s="58"/>
      <c r="CA435" s="58"/>
      <c r="CB435" s="58"/>
      <c r="CC435" s="58"/>
      <c r="CD435" s="58"/>
      <c r="CE435" s="58"/>
      <c r="CF435" s="58"/>
      <c r="CG435" s="58"/>
      <c r="CH435" s="58"/>
      <c r="CI435" s="58"/>
      <c r="CJ435" s="58"/>
      <c r="CK435" s="58"/>
      <c r="CL435" s="58"/>
      <c r="CM435" s="58"/>
      <c r="CN435" s="58"/>
      <c r="CO435" s="58"/>
      <c r="CP435" s="58"/>
      <c r="CQ435" s="58"/>
      <c r="CR435" s="58"/>
      <c r="CS435" s="58"/>
      <c r="CT435" s="58"/>
      <c r="CU435" s="58"/>
      <c r="CV435" s="58"/>
      <c r="CW435" s="58"/>
      <c r="CX435" s="58"/>
      <c r="CY435" s="58"/>
      <c r="CZ435" s="58"/>
      <c r="DA435" s="58"/>
      <c r="DB435" s="58"/>
      <c r="DC435" s="58"/>
      <c r="DD435" s="58"/>
      <c r="DE435" s="58"/>
      <c r="DF435" s="58"/>
      <c r="DG435" s="58"/>
      <c r="DH435" s="58"/>
      <c r="DI435" s="58"/>
      <c r="DJ435" s="58"/>
      <c r="DK435" s="58"/>
      <c r="DL435" s="58"/>
      <c r="DM435" s="58"/>
      <c r="DN435" s="58"/>
      <c r="DO435" s="58"/>
      <c r="DP435" s="58"/>
      <c r="DQ435" s="58"/>
      <c r="DR435" s="58"/>
      <c r="DS435" s="58"/>
      <c r="DT435" s="58"/>
      <c r="DU435" s="58"/>
      <c r="DV435" s="58"/>
      <c r="DW435" s="58"/>
      <c r="DX435" s="58"/>
      <c r="DY435" s="58"/>
      <c r="DZ435" s="58"/>
      <c r="EA435" s="58"/>
      <c r="EB435" s="58"/>
      <c r="EC435" s="58"/>
      <c r="ED435" s="58"/>
      <c r="EE435" s="58"/>
      <c r="EF435" s="58"/>
      <c r="EG435" s="58"/>
      <c r="EH435" s="58"/>
      <c r="EI435" s="58"/>
      <c r="EJ435" s="58"/>
      <c r="EK435" s="58"/>
      <c r="EL435" s="58"/>
      <c r="EM435" s="58"/>
      <c r="EN435" s="58"/>
      <c r="EO435" s="58"/>
      <c r="EP435" s="58"/>
      <c r="EQ435" s="58"/>
      <c r="ER435" s="58"/>
      <c r="ES435" s="58"/>
      <c r="ET435" s="58"/>
      <c r="EU435" s="58"/>
      <c r="EV435" s="58"/>
      <c r="EW435" s="58"/>
      <c r="EX435" s="58"/>
      <c r="EY435" s="58"/>
      <c r="EZ435" s="58"/>
      <c r="FA435" s="58"/>
      <c r="FB435" s="58"/>
      <c r="FC435" s="58"/>
      <c r="FD435" s="58"/>
      <c r="FE435" s="58"/>
      <c r="FF435" s="58"/>
      <c r="FG435" s="58"/>
      <c r="FH435" s="58"/>
      <c r="FI435" s="58"/>
      <c r="FJ435" s="58"/>
      <c r="FK435" s="58"/>
      <c r="FL435" s="58"/>
      <c r="FM435" s="58"/>
      <c r="FN435" s="58"/>
      <c r="FO435" s="58"/>
      <c r="FP435" s="58"/>
      <c r="FQ435" s="58"/>
      <c r="FR435" s="58"/>
      <c r="FS435" s="58"/>
      <c r="FT435" s="58"/>
      <c r="FU435" s="58"/>
      <c r="FV435" s="58"/>
      <c r="FW435" s="58"/>
      <c r="FX435" s="58"/>
      <c r="FY435" s="58"/>
      <c r="FZ435" s="58"/>
      <c r="GA435" s="58"/>
      <c r="GB435" s="58"/>
      <c r="GC435" s="58"/>
      <c r="GD435" s="58"/>
      <c r="GE435" s="58"/>
      <c r="GF435" s="58"/>
      <c r="GG435" s="58"/>
      <c r="GH435" s="58"/>
      <c r="GI435" s="58"/>
      <c r="GJ435" s="58"/>
      <c r="GK435" s="58"/>
      <c r="GL435" s="58"/>
      <c r="GM435" s="58"/>
      <c r="GN435" s="58"/>
      <c r="GO435" s="58"/>
      <c r="GP435" s="58"/>
      <c r="GQ435" s="58"/>
      <c r="GR435" s="58"/>
      <c r="GS435" s="58"/>
      <c r="GT435" s="58"/>
      <c r="GU435" s="58"/>
      <c r="GV435" s="58"/>
      <c r="GW435" s="58"/>
      <c r="GX435" s="58"/>
      <c r="GY435" s="58"/>
      <c r="GZ435" s="58"/>
      <c r="HA435" s="58"/>
      <c r="HB435" s="58"/>
      <c r="HC435" s="58"/>
      <c r="HD435" s="58"/>
      <c r="HE435" s="58"/>
      <c r="HF435" s="58"/>
      <c r="HG435" s="58"/>
      <c r="HH435" s="58"/>
      <c r="HI435" s="58"/>
      <c r="HJ435" s="58"/>
      <c r="HK435" s="58"/>
      <c r="HL435" s="58"/>
      <c r="HM435" s="58"/>
      <c r="HN435" s="58"/>
      <c r="HO435" s="58"/>
      <c r="HP435" s="58"/>
      <c r="HQ435" s="58"/>
      <c r="HR435" s="58"/>
      <c r="HS435" s="58"/>
      <c r="HT435" s="58"/>
      <c r="HU435" s="58"/>
      <c r="HV435" s="58"/>
      <c r="HW435" s="58"/>
      <c r="HX435" s="58"/>
      <c r="HY435" s="58"/>
      <c r="HZ435" s="58"/>
      <c r="IA435" s="58"/>
      <c r="IB435" s="58"/>
      <c r="IC435" s="58"/>
      <c r="ID435" s="58"/>
      <c r="IE435" s="58"/>
      <c r="IF435" s="58"/>
      <c r="IG435" s="58"/>
      <c r="IH435" s="58"/>
      <c r="II435" s="58"/>
      <c r="IJ435" s="58"/>
      <c r="IK435" s="58"/>
      <c r="IL435" s="58"/>
      <c r="IM435" s="58"/>
      <c r="IN435" s="58"/>
      <c r="IO435" s="58"/>
      <c r="IP435" s="58"/>
      <c r="IQ435" s="58"/>
      <c r="IR435" s="58"/>
      <c r="IS435" s="58"/>
      <c r="IT435" s="58"/>
      <c r="IU435" s="58"/>
      <c r="IV435" s="58"/>
      <c r="IW435" s="58"/>
      <c r="IX435" s="58"/>
      <c r="IY435" s="58"/>
      <c r="IZ435" s="58"/>
      <c r="JA435" s="58"/>
      <c r="JB435" s="58"/>
      <c r="JC435" s="58"/>
      <c r="JD435" s="58"/>
      <c r="JE435" s="58"/>
      <c r="JF435" s="58"/>
      <c r="JG435" s="58"/>
      <c r="JH435" s="58"/>
      <c r="JI435" s="58"/>
      <c r="JJ435" s="58"/>
      <c r="JK435" s="58"/>
      <c r="JL435" s="58"/>
      <c r="JM435" s="58"/>
      <c r="JN435" s="58"/>
      <c r="JO435" s="58"/>
      <c r="JP435" s="58"/>
      <c r="JQ435" s="58"/>
      <c r="JR435" s="58"/>
      <c r="JS435" s="58"/>
      <c r="JT435" s="58"/>
      <c r="JU435" s="58"/>
      <c r="JV435" s="58"/>
      <c r="JW435" s="58"/>
      <c r="JX435" s="58"/>
      <c r="JY435" s="58"/>
      <c r="JZ435" s="58"/>
    </row>
    <row r="436" spans="1:286" ht="15.75" customHeight="1">
      <c r="A436" s="39" t="s">
        <v>1613</v>
      </c>
      <c r="B436" s="39" t="s">
        <v>1959</v>
      </c>
      <c r="C436" s="39" t="s">
        <v>1995</v>
      </c>
      <c r="D436" s="39"/>
      <c r="E436" s="39" t="s">
        <v>1996</v>
      </c>
      <c r="F436" s="51" t="s">
        <v>1997</v>
      </c>
      <c r="G436" s="39"/>
      <c r="H436" s="50"/>
      <c r="I436" s="39" t="s">
        <v>1617</v>
      </c>
      <c r="J436" s="167">
        <v>44894</v>
      </c>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c r="BF436" s="58"/>
      <c r="BG436" s="58"/>
      <c r="BH436" s="58"/>
      <c r="BI436" s="58"/>
      <c r="BJ436" s="58"/>
      <c r="BK436" s="58"/>
      <c r="BL436" s="58"/>
      <c r="BM436" s="58"/>
      <c r="BN436" s="58"/>
      <c r="BO436" s="58"/>
      <c r="BP436" s="58"/>
      <c r="BQ436" s="58"/>
      <c r="BR436" s="58"/>
      <c r="BS436" s="58"/>
      <c r="BT436" s="58"/>
      <c r="BU436" s="58"/>
      <c r="BV436" s="58"/>
      <c r="BW436" s="58"/>
      <c r="BX436" s="58"/>
      <c r="BY436" s="58"/>
      <c r="BZ436" s="58"/>
      <c r="CA436" s="58"/>
      <c r="CB436" s="58"/>
      <c r="CC436" s="58"/>
      <c r="CD436" s="58"/>
      <c r="CE436" s="58"/>
      <c r="CF436" s="58"/>
      <c r="CG436" s="58"/>
      <c r="CH436" s="58"/>
      <c r="CI436" s="58"/>
      <c r="CJ436" s="58"/>
      <c r="CK436" s="58"/>
      <c r="CL436" s="58"/>
      <c r="CM436" s="58"/>
      <c r="CN436" s="58"/>
      <c r="CO436" s="58"/>
      <c r="CP436" s="58"/>
      <c r="CQ436" s="58"/>
      <c r="CR436" s="58"/>
      <c r="CS436" s="58"/>
      <c r="CT436" s="58"/>
      <c r="CU436" s="58"/>
      <c r="CV436" s="58"/>
      <c r="CW436" s="58"/>
      <c r="CX436" s="58"/>
      <c r="CY436" s="58"/>
      <c r="CZ436" s="58"/>
      <c r="DA436" s="58"/>
      <c r="DB436" s="58"/>
      <c r="DC436" s="58"/>
      <c r="DD436" s="58"/>
      <c r="DE436" s="58"/>
      <c r="DF436" s="58"/>
      <c r="DG436" s="58"/>
      <c r="DH436" s="58"/>
      <c r="DI436" s="58"/>
      <c r="DJ436" s="58"/>
      <c r="DK436" s="58"/>
      <c r="DL436" s="58"/>
      <c r="DM436" s="58"/>
      <c r="DN436" s="58"/>
      <c r="DO436" s="58"/>
      <c r="DP436" s="58"/>
      <c r="DQ436" s="58"/>
      <c r="DR436" s="58"/>
      <c r="DS436" s="58"/>
      <c r="DT436" s="58"/>
      <c r="DU436" s="58"/>
      <c r="DV436" s="58"/>
      <c r="DW436" s="58"/>
      <c r="DX436" s="58"/>
      <c r="DY436" s="58"/>
      <c r="DZ436" s="58"/>
      <c r="EA436" s="58"/>
      <c r="EB436" s="58"/>
      <c r="EC436" s="58"/>
      <c r="ED436" s="58"/>
      <c r="EE436" s="58"/>
      <c r="EF436" s="58"/>
      <c r="EG436" s="58"/>
      <c r="EH436" s="58"/>
      <c r="EI436" s="58"/>
      <c r="EJ436" s="58"/>
      <c r="EK436" s="58"/>
      <c r="EL436" s="58"/>
      <c r="EM436" s="58"/>
      <c r="EN436" s="58"/>
      <c r="EO436" s="58"/>
      <c r="EP436" s="58"/>
      <c r="EQ436" s="58"/>
      <c r="ER436" s="58"/>
      <c r="ES436" s="58"/>
      <c r="ET436" s="58"/>
      <c r="EU436" s="58"/>
      <c r="EV436" s="58"/>
      <c r="EW436" s="58"/>
      <c r="EX436" s="58"/>
      <c r="EY436" s="58"/>
      <c r="EZ436" s="58"/>
      <c r="FA436" s="58"/>
      <c r="FB436" s="58"/>
      <c r="FC436" s="58"/>
      <c r="FD436" s="58"/>
      <c r="FE436" s="58"/>
      <c r="FF436" s="58"/>
      <c r="FG436" s="58"/>
      <c r="FH436" s="58"/>
      <c r="FI436" s="58"/>
      <c r="FJ436" s="58"/>
      <c r="FK436" s="58"/>
      <c r="FL436" s="58"/>
      <c r="FM436" s="58"/>
      <c r="FN436" s="58"/>
      <c r="FO436" s="58"/>
      <c r="FP436" s="58"/>
      <c r="FQ436" s="58"/>
      <c r="FR436" s="58"/>
      <c r="FS436" s="58"/>
      <c r="FT436" s="58"/>
      <c r="FU436" s="58"/>
      <c r="FV436" s="58"/>
      <c r="FW436" s="58"/>
      <c r="FX436" s="58"/>
      <c r="FY436" s="58"/>
      <c r="FZ436" s="58"/>
      <c r="GA436" s="58"/>
      <c r="GB436" s="58"/>
      <c r="GC436" s="58"/>
      <c r="GD436" s="58"/>
      <c r="GE436" s="58"/>
      <c r="GF436" s="58"/>
      <c r="GG436" s="58"/>
      <c r="GH436" s="58"/>
      <c r="GI436" s="58"/>
      <c r="GJ436" s="58"/>
      <c r="GK436" s="58"/>
      <c r="GL436" s="58"/>
      <c r="GM436" s="58"/>
      <c r="GN436" s="58"/>
      <c r="GO436" s="58"/>
      <c r="GP436" s="58"/>
      <c r="GQ436" s="58"/>
      <c r="GR436" s="58"/>
      <c r="GS436" s="58"/>
      <c r="GT436" s="58"/>
      <c r="GU436" s="58"/>
      <c r="GV436" s="58"/>
      <c r="GW436" s="58"/>
      <c r="GX436" s="58"/>
      <c r="GY436" s="58"/>
      <c r="GZ436" s="58"/>
      <c r="HA436" s="58"/>
      <c r="HB436" s="58"/>
      <c r="HC436" s="58"/>
      <c r="HD436" s="58"/>
      <c r="HE436" s="58"/>
      <c r="HF436" s="58"/>
      <c r="HG436" s="58"/>
      <c r="HH436" s="58"/>
      <c r="HI436" s="58"/>
      <c r="HJ436" s="58"/>
      <c r="HK436" s="58"/>
      <c r="HL436" s="58"/>
      <c r="HM436" s="58"/>
      <c r="HN436" s="58"/>
      <c r="HO436" s="58"/>
      <c r="HP436" s="58"/>
      <c r="HQ436" s="58"/>
      <c r="HR436" s="58"/>
      <c r="HS436" s="58"/>
      <c r="HT436" s="58"/>
      <c r="HU436" s="58"/>
      <c r="HV436" s="58"/>
      <c r="HW436" s="58"/>
      <c r="HX436" s="58"/>
      <c r="HY436" s="58"/>
      <c r="HZ436" s="58"/>
      <c r="IA436" s="58"/>
      <c r="IB436" s="58"/>
      <c r="IC436" s="58"/>
      <c r="ID436" s="58"/>
      <c r="IE436" s="58"/>
      <c r="IF436" s="58"/>
      <c r="IG436" s="58"/>
      <c r="IH436" s="58"/>
      <c r="II436" s="58"/>
      <c r="IJ436" s="58"/>
      <c r="IK436" s="58"/>
      <c r="IL436" s="58"/>
      <c r="IM436" s="58"/>
      <c r="IN436" s="58"/>
      <c r="IO436" s="58"/>
      <c r="IP436" s="58"/>
      <c r="IQ436" s="58"/>
      <c r="IR436" s="58"/>
      <c r="IS436" s="58"/>
      <c r="IT436" s="58"/>
      <c r="IU436" s="58"/>
      <c r="IV436" s="58"/>
      <c r="IW436" s="58"/>
      <c r="IX436" s="58"/>
      <c r="IY436" s="58"/>
      <c r="IZ436" s="58"/>
      <c r="JA436" s="58"/>
      <c r="JB436" s="58"/>
      <c r="JC436" s="58"/>
      <c r="JD436" s="58"/>
      <c r="JE436" s="58"/>
      <c r="JF436" s="58"/>
      <c r="JG436" s="58"/>
      <c r="JH436" s="58"/>
      <c r="JI436" s="58"/>
      <c r="JJ436" s="58"/>
      <c r="JK436" s="58"/>
      <c r="JL436" s="58"/>
      <c r="JM436" s="58"/>
      <c r="JN436" s="58"/>
      <c r="JO436" s="58"/>
      <c r="JP436" s="58"/>
      <c r="JQ436" s="58"/>
      <c r="JR436" s="58"/>
      <c r="JS436" s="58"/>
      <c r="JT436" s="58"/>
      <c r="JU436" s="58"/>
      <c r="JV436" s="58"/>
      <c r="JW436" s="58"/>
      <c r="JX436" s="58"/>
      <c r="JY436" s="58"/>
      <c r="JZ436" s="58"/>
    </row>
    <row r="437" spans="1:286" ht="15.75" customHeight="1">
      <c r="A437" s="39" t="s">
        <v>1613</v>
      </c>
      <c r="B437" s="39" t="s">
        <v>1959</v>
      </c>
      <c r="C437" s="39" t="s">
        <v>1998</v>
      </c>
      <c r="D437" s="39"/>
      <c r="E437" s="34" t="s">
        <v>1999</v>
      </c>
      <c r="F437" s="51" t="s">
        <v>2000</v>
      </c>
      <c r="G437" s="51"/>
      <c r="H437" s="1"/>
      <c r="I437" s="39" t="s">
        <v>2001</v>
      </c>
      <c r="J437" s="167">
        <v>44894</v>
      </c>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58"/>
      <c r="BG437" s="58"/>
      <c r="BH437" s="58"/>
      <c r="BI437" s="58"/>
      <c r="BJ437" s="58"/>
      <c r="BK437" s="58"/>
      <c r="BL437" s="58"/>
      <c r="BM437" s="58"/>
      <c r="BN437" s="58"/>
      <c r="BO437" s="58"/>
      <c r="BP437" s="58"/>
      <c r="BQ437" s="58"/>
      <c r="BR437" s="58"/>
      <c r="BS437" s="58"/>
      <c r="BT437" s="58"/>
      <c r="BU437" s="58"/>
      <c r="BV437" s="58"/>
      <c r="BW437" s="58"/>
      <c r="BX437" s="58"/>
      <c r="BY437" s="58"/>
      <c r="BZ437" s="58"/>
      <c r="CA437" s="58"/>
      <c r="CB437" s="58"/>
      <c r="CC437" s="58"/>
      <c r="CD437" s="58"/>
      <c r="CE437" s="58"/>
      <c r="CF437" s="58"/>
      <c r="CG437" s="58"/>
      <c r="CH437" s="58"/>
      <c r="CI437" s="58"/>
      <c r="CJ437" s="58"/>
      <c r="CK437" s="58"/>
      <c r="CL437" s="58"/>
      <c r="CM437" s="58"/>
      <c r="CN437" s="58"/>
      <c r="CO437" s="58"/>
      <c r="CP437" s="58"/>
      <c r="CQ437" s="58"/>
      <c r="CR437" s="58"/>
      <c r="CS437" s="58"/>
      <c r="CT437" s="58"/>
      <c r="CU437" s="58"/>
      <c r="CV437" s="58"/>
      <c r="CW437" s="58"/>
      <c r="CX437" s="58"/>
      <c r="CY437" s="58"/>
      <c r="CZ437" s="58"/>
      <c r="DA437" s="58"/>
      <c r="DB437" s="58"/>
      <c r="DC437" s="58"/>
      <c r="DD437" s="58"/>
      <c r="DE437" s="58"/>
      <c r="DF437" s="58"/>
      <c r="DG437" s="58"/>
      <c r="DH437" s="58"/>
      <c r="DI437" s="58"/>
      <c r="DJ437" s="58"/>
      <c r="DK437" s="58"/>
      <c r="DL437" s="58"/>
      <c r="DM437" s="58"/>
      <c r="DN437" s="58"/>
      <c r="DO437" s="58"/>
      <c r="DP437" s="58"/>
      <c r="DQ437" s="58"/>
      <c r="DR437" s="58"/>
      <c r="DS437" s="58"/>
      <c r="DT437" s="58"/>
      <c r="DU437" s="58"/>
      <c r="DV437" s="58"/>
      <c r="DW437" s="58"/>
      <c r="DX437" s="58"/>
      <c r="DY437" s="58"/>
      <c r="DZ437" s="58"/>
      <c r="EA437" s="58"/>
      <c r="EB437" s="58"/>
      <c r="EC437" s="58"/>
      <c r="ED437" s="58"/>
      <c r="EE437" s="58"/>
      <c r="EF437" s="58"/>
      <c r="EG437" s="58"/>
      <c r="EH437" s="58"/>
      <c r="EI437" s="58"/>
      <c r="EJ437" s="58"/>
      <c r="EK437" s="58"/>
      <c r="EL437" s="58"/>
      <c r="EM437" s="58"/>
      <c r="EN437" s="58"/>
      <c r="EO437" s="58"/>
      <c r="EP437" s="58"/>
      <c r="EQ437" s="58"/>
      <c r="ER437" s="58"/>
      <c r="ES437" s="58"/>
      <c r="ET437" s="58"/>
      <c r="EU437" s="58"/>
      <c r="EV437" s="58"/>
      <c r="EW437" s="58"/>
      <c r="EX437" s="58"/>
      <c r="EY437" s="58"/>
      <c r="EZ437" s="58"/>
      <c r="FA437" s="58"/>
      <c r="FB437" s="58"/>
      <c r="FC437" s="58"/>
      <c r="FD437" s="58"/>
      <c r="FE437" s="58"/>
      <c r="FF437" s="58"/>
      <c r="FG437" s="58"/>
      <c r="FH437" s="58"/>
      <c r="FI437" s="58"/>
      <c r="FJ437" s="58"/>
      <c r="FK437" s="58"/>
      <c r="FL437" s="58"/>
      <c r="FM437" s="58"/>
      <c r="FN437" s="58"/>
      <c r="FO437" s="58"/>
      <c r="FP437" s="58"/>
      <c r="FQ437" s="58"/>
      <c r="FR437" s="58"/>
      <c r="FS437" s="58"/>
      <c r="FT437" s="58"/>
      <c r="FU437" s="58"/>
      <c r="FV437" s="58"/>
      <c r="FW437" s="58"/>
      <c r="FX437" s="58"/>
      <c r="FY437" s="58"/>
      <c r="FZ437" s="58"/>
      <c r="GA437" s="58"/>
      <c r="GB437" s="58"/>
      <c r="GC437" s="58"/>
      <c r="GD437" s="58"/>
      <c r="GE437" s="58"/>
      <c r="GF437" s="58"/>
      <c r="GG437" s="58"/>
      <c r="GH437" s="58"/>
      <c r="GI437" s="58"/>
      <c r="GJ437" s="58"/>
      <c r="GK437" s="58"/>
      <c r="GL437" s="58"/>
      <c r="GM437" s="58"/>
      <c r="GN437" s="58"/>
      <c r="GO437" s="58"/>
      <c r="GP437" s="58"/>
      <c r="GQ437" s="58"/>
      <c r="GR437" s="58"/>
      <c r="GS437" s="58"/>
      <c r="GT437" s="58"/>
      <c r="GU437" s="58"/>
      <c r="GV437" s="58"/>
      <c r="GW437" s="58"/>
      <c r="GX437" s="58"/>
      <c r="GY437" s="58"/>
      <c r="GZ437" s="58"/>
      <c r="HA437" s="58"/>
      <c r="HB437" s="58"/>
      <c r="HC437" s="58"/>
      <c r="HD437" s="58"/>
      <c r="HE437" s="58"/>
      <c r="HF437" s="58"/>
      <c r="HG437" s="58"/>
      <c r="HH437" s="58"/>
      <c r="HI437" s="58"/>
      <c r="HJ437" s="58"/>
      <c r="HK437" s="58"/>
      <c r="HL437" s="58"/>
      <c r="HM437" s="58"/>
      <c r="HN437" s="58"/>
      <c r="HO437" s="58"/>
      <c r="HP437" s="58"/>
      <c r="HQ437" s="58"/>
      <c r="HR437" s="58"/>
      <c r="HS437" s="58"/>
      <c r="HT437" s="58"/>
      <c r="HU437" s="58"/>
      <c r="HV437" s="58"/>
      <c r="HW437" s="58"/>
      <c r="HX437" s="58"/>
      <c r="HY437" s="58"/>
      <c r="HZ437" s="58"/>
      <c r="IA437" s="58"/>
      <c r="IB437" s="58"/>
      <c r="IC437" s="58"/>
      <c r="ID437" s="58"/>
      <c r="IE437" s="58"/>
      <c r="IF437" s="58"/>
      <c r="IG437" s="58"/>
      <c r="IH437" s="58"/>
      <c r="II437" s="58"/>
      <c r="IJ437" s="58"/>
      <c r="IK437" s="58"/>
      <c r="IL437" s="58"/>
      <c r="IM437" s="58"/>
      <c r="IN437" s="58"/>
      <c r="IO437" s="58"/>
      <c r="IP437" s="58"/>
      <c r="IQ437" s="58"/>
      <c r="IR437" s="58"/>
      <c r="IS437" s="58"/>
      <c r="IT437" s="58"/>
      <c r="IU437" s="58"/>
      <c r="IV437" s="58"/>
      <c r="IW437" s="58"/>
      <c r="IX437" s="58"/>
      <c r="IY437" s="58"/>
      <c r="IZ437" s="58"/>
      <c r="JA437" s="58"/>
      <c r="JB437" s="58"/>
      <c r="JC437" s="58"/>
      <c r="JD437" s="58"/>
      <c r="JE437" s="58"/>
      <c r="JF437" s="58"/>
      <c r="JG437" s="58"/>
      <c r="JH437" s="58"/>
      <c r="JI437" s="58"/>
      <c r="JJ437" s="58"/>
      <c r="JK437" s="58"/>
      <c r="JL437" s="58"/>
      <c r="JM437" s="58"/>
      <c r="JN437" s="58"/>
      <c r="JO437" s="58"/>
      <c r="JP437" s="58"/>
      <c r="JQ437" s="58"/>
      <c r="JR437" s="58"/>
      <c r="JS437" s="58"/>
      <c r="JT437" s="58"/>
      <c r="JU437" s="58"/>
      <c r="JV437" s="58"/>
      <c r="JW437" s="58"/>
      <c r="JX437" s="58"/>
      <c r="JY437" s="58"/>
      <c r="JZ437" s="58"/>
    </row>
    <row r="438" spans="1:286" ht="15.75" customHeight="1">
      <c r="A438" s="39" t="s">
        <v>1613</v>
      </c>
      <c r="B438" s="39" t="s">
        <v>2002</v>
      </c>
      <c r="C438" s="39" t="s">
        <v>2003</v>
      </c>
      <c r="D438" s="39"/>
      <c r="E438" s="34" t="s">
        <v>2004</v>
      </c>
      <c r="F438" s="51"/>
      <c r="H438" s="50">
        <v>23</v>
      </c>
      <c r="I438" s="39" t="s">
        <v>2005</v>
      </c>
      <c r="J438" s="167">
        <v>44905</v>
      </c>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c r="BF438" s="58"/>
      <c r="BG438" s="58"/>
      <c r="BH438" s="58"/>
      <c r="BI438" s="58"/>
      <c r="BJ438" s="58"/>
      <c r="BK438" s="58"/>
      <c r="BL438" s="58"/>
      <c r="BM438" s="58"/>
      <c r="BN438" s="58"/>
      <c r="BO438" s="58"/>
      <c r="BP438" s="58"/>
      <c r="BQ438" s="58"/>
      <c r="BR438" s="58"/>
      <c r="BS438" s="58"/>
      <c r="BT438" s="58"/>
      <c r="BU438" s="58"/>
      <c r="BV438" s="58"/>
      <c r="BW438" s="58"/>
      <c r="BX438" s="58"/>
      <c r="BY438" s="58"/>
      <c r="BZ438" s="58"/>
      <c r="CA438" s="58"/>
      <c r="CB438" s="58"/>
      <c r="CC438" s="58"/>
      <c r="CD438" s="58"/>
      <c r="CE438" s="58"/>
      <c r="CF438" s="58"/>
      <c r="CG438" s="58"/>
      <c r="CH438" s="58"/>
      <c r="CI438" s="58"/>
      <c r="CJ438" s="58"/>
      <c r="CK438" s="58"/>
      <c r="CL438" s="58"/>
      <c r="CM438" s="58"/>
      <c r="CN438" s="58"/>
      <c r="CO438" s="58"/>
      <c r="CP438" s="58"/>
      <c r="CQ438" s="58"/>
      <c r="CR438" s="58"/>
      <c r="CS438" s="58"/>
      <c r="CT438" s="58"/>
      <c r="CU438" s="58"/>
      <c r="CV438" s="58"/>
      <c r="CW438" s="58"/>
      <c r="CX438" s="58"/>
      <c r="CY438" s="58"/>
      <c r="CZ438" s="58"/>
      <c r="DA438" s="58"/>
      <c r="DB438" s="58"/>
      <c r="DC438" s="58"/>
      <c r="DD438" s="58"/>
      <c r="DE438" s="58"/>
      <c r="DF438" s="58"/>
      <c r="DG438" s="58"/>
      <c r="DH438" s="58"/>
      <c r="DI438" s="58"/>
      <c r="DJ438" s="58"/>
      <c r="DK438" s="58"/>
      <c r="DL438" s="58"/>
      <c r="DM438" s="58"/>
      <c r="DN438" s="58"/>
      <c r="DO438" s="58"/>
      <c r="DP438" s="58"/>
      <c r="DQ438" s="58"/>
      <c r="DR438" s="58"/>
      <c r="DS438" s="58"/>
      <c r="DT438" s="58"/>
      <c r="DU438" s="58"/>
      <c r="DV438" s="58"/>
      <c r="DW438" s="58"/>
      <c r="DX438" s="58"/>
      <c r="DY438" s="58"/>
      <c r="DZ438" s="58"/>
      <c r="EA438" s="58"/>
      <c r="EB438" s="58"/>
      <c r="EC438" s="58"/>
      <c r="ED438" s="58"/>
      <c r="EE438" s="58"/>
      <c r="EF438" s="58"/>
      <c r="EG438" s="58"/>
      <c r="EH438" s="58"/>
      <c r="EI438" s="58"/>
      <c r="EJ438" s="58"/>
      <c r="EK438" s="58"/>
      <c r="EL438" s="58"/>
      <c r="EM438" s="58"/>
      <c r="EN438" s="58"/>
      <c r="EO438" s="58"/>
      <c r="EP438" s="58"/>
      <c r="EQ438" s="58"/>
      <c r="ER438" s="58"/>
      <c r="ES438" s="58"/>
      <c r="ET438" s="58"/>
      <c r="EU438" s="58"/>
      <c r="EV438" s="58"/>
      <c r="EW438" s="58"/>
      <c r="EX438" s="58"/>
      <c r="EY438" s="58"/>
      <c r="EZ438" s="58"/>
      <c r="FA438" s="58"/>
      <c r="FB438" s="58"/>
      <c r="FC438" s="58"/>
      <c r="FD438" s="58"/>
      <c r="FE438" s="58"/>
      <c r="FF438" s="58"/>
      <c r="FG438" s="58"/>
      <c r="FH438" s="58"/>
      <c r="FI438" s="58"/>
      <c r="FJ438" s="58"/>
      <c r="FK438" s="58"/>
      <c r="FL438" s="58"/>
      <c r="FM438" s="58"/>
      <c r="FN438" s="58"/>
      <c r="FO438" s="58"/>
      <c r="FP438" s="58"/>
      <c r="FQ438" s="58"/>
      <c r="FR438" s="58"/>
      <c r="FS438" s="58"/>
      <c r="FT438" s="58"/>
      <c r="FU438" s="58"/>
      <c r="FV438" s="58"/>
      <c r="FW438" s="58"/>
      <c r="FX438" s="58"/>
      <c r="FY438" s="58"/>
      <c r="FZ438" s="58"/>
      <c r="GA438" s="58"/>
      <c r="GB438" s="58"/>
      <c r="GC438" s="58"/>
      <c r="GD438" s="58"/>
      <c r="GE438" s="58"/>
      <c r="GF438" s="58"/>
      <c r="GG438" s="58"/>
      <c r="GH438" s="58"/>
      <c r="GI438" s="58"/>
      <c r="GJ438" s="58"/>
      <c r="GK438" s="58"/>
      <c r="GL438" s="58"/>
      <c r="GM438" s="58"/>
      <c r="GN438" s="58"/>
      <c r="GO438" s="58"/>
      <c r="GP438" s="58"/>
      <c r="GQ438" s="58"/>
      <c r="GR438" s="58"/>
      <c r="GS438" s="58"/>
      <c r="GT438" s="58"/>
      <c r="GU438" s="58"/>
      <c r="GV438" s="58"/>
      <c r="GW438" s="58"/>
      <c r="GX438" s="58"/>
      <c r="GY438" s="58"/>
      <c r="GZ438" s="58"/>
      <c r="HA438" s="58"/>
      <c r="HB438" s="58"/>
      <c r="HC438" s="58"/>
      <c r="HD438" s="58"/>
      <c r="HE438" s="58"/>
      <c r="HF438" s="58"/>
      <c r="HG438" s="58"/>
      <c r="HH438" s="58"/>
      <c r="HI438" s="58"/>
      <c r="HJ438" s="58"/>
      <c r="HK438" s="58"/>
      <c r="HL438" s="58"/>
      <c r="HM438" s="58"/>
      <c r="HN438" s="58"/>
      <c r="HO438" s="58"/>
      <c r="HP438" s="58"/>
      <c r="HQ438" s="58"/>
      <c r="HR438" s="58"/>
      <c r="HS438" s="58"/>
      <c r="HT438" s="58"/>
      <c r="HU438" s="58"/>
      <c r="HV438" s="58"/>
      <c r="HW438" s="58"/>
      <c r="HX438" s="58"/>
      <c r="HY438" s="58"/>
      <c r="HZ438" s="58"/>
      <c r="IA438" s="58"/>
      <c r="IB438" s="58"/>
      <c r="IC438" s="58"/>
      <c r="ID438" s="58"/>
      <c r="IE438" s="58"/>
      <c r="IF438" s="58"/>
      <c r="IG438" s="58"/>
      <c r="IH438" s="58"/>
      <c r="II438" s="58"/>
      <c r="IJ438" s="58"/>
      <c r="IK438" s="58"/>
      <c r="IL438" s="58"/>
      <c r="IM438" s="58"/>
      <c r="IN438" s="58"/>
      <c r="IO438" s="58"/>
      <c r="IP438" s="58"/>
      <c r="IQ438" s="58"/>
      <c r="IR438" s="58"/>
      <c r="IS438" s="58"/>
      <c r="IT438" s="58"/>
      <c r="IU438" s="58"/>
      <c r="IV438" s="58"/>
      <c r="IW438" s="58"/>
      <c r="IX438" s="58"/>
      <c r="IY438" s="58"/>
      <c r="IZ438" s="58"/>
      <c r="JA438" s="58"/>
      <c r="JB438" s="58"/>
      <c r="JC438" s="58"/>
      <c r="JD438" s="58"/>
      <c r="JE438" s="58"/>
      <c r="JF438" s="58"/>
      <c r="JG438" s="58"/>
      <c r="JH438" s="58"/>
      <c r="JI438" s="58"/>
      <c r="JJ438" s="58"/>
      <c r="JK438" s="58"/>
      <c r="JL438" s="58"/>
      <c r="JM438" s="58"/>
      <c r="JN438" s="58"/>
      <c r="JO438" s="58"/>
      <c r="JP438" s="58"/>
      <c r="JQ438" s="58"/>
      <c r="JR438" s="58"/>
      <c r="JS438" s="58"/>
      <c r="JT438" s="58"/>
      <c r="JU438" s="58"/>
      <c r="JV438" s="58"/>
      <c r="JW438" s="58"/>
      <c r="JX438" s="58"/>
      <c r="JY438" s="58"/>
      <c r="JZ438" s="58"/>
    </row>
    <row r="439" spans="1:286" ht="15.75" customHeight="1">
      <c r="A439" s="39" t="s">
        <v>1613</v>
      </c>
      <c r="B439" s="39" t="s">
        <v>2006</v>
      </c>
      <c r="C439" s="39" t="s">
        <v>2007</v>
      </c>
      <c r="D439" s="39"/>
      <c r="E439" s="34" t="s">
        <v>2008</v>
      </c>
      <c r="F439" s="51" t="s">
        <v>2009</v>
      </c>
      <c r="G439" s="39"/>
      <c r="H439" s="50">
        <v>60</v>
      </c>
      <c r="I439" s="39" t="s">
        <v>2010</v>
      </c>
      <c r="J439" s="167">
        <v>44905</v>
      </c>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c r="BF439" s="58"/>
      <c r="BG439" s="58"/>
      <c r="BH439" s="58"/>
      <c r="BI439" s="58"/>
      <c r="BJ439" s="58"/>
      <c r="BK439" s="58"/>
      <c r="BL439" s="58"/>
      <c r="BM439" s="58"/>
      <c r="BN439" s="58"/>
      <c r="BO439" s="58"/>
      <c r="BP439" s="58"/>
      <c r="BQ439" s="58"/>
      <c r="BR439" s="58"/>
      <c r="BS439" s="58"/>
      <c r="BT439" s="58"/>
      <c r="BU439" s="58"/>
      <c r="BV439" s="58"/>
      <c r="BW439" s="58"/>
      <c r="BX439" s="58"/>
      <c r="BY439" s="58"/>
      <c r="BZ439" s="58"/>
      <c r="CA439" s="58"/>
      <c r="CB439" s="58"/>
      <c r="CC439" s="58"/>
      <c r="CD439" s="58"/>
      <c r="CE439" s="58"/>
      <c r="CF439" s="58"/>
      <c r="CG439" s="58"/>
      <c r="CH439" s="58"/>
      <c r="CI439" s="58"/>
      <c r="CJ439" s="58"/>
      <c r="CK439" s="58"/>
      <c r="CL439" s="58"/>
      <c r="CM439" s="58"/>
      <c r="CN439" s="58"/>
      <c r="CO439" s="58"/>
      <c r="CP439" s="58"/>
      <c r="CQ439" s="58"/>
      <c r="CR439" s="58"/>
      <c r="CS439" s="58"/>
      <c r="CT439" s="58"/>
      <c r="CU439" s="58"/>
      <c r="CV439" s="58"/>
      <c r="CW439" s="58"/>
      <c r="CX439" s="58"/>
      <c r="CY439" s="58"/>
      <c r="CZ439" s="58"/>
      <c r="DA439" s="58"/>
      <c r="DB439" s="58"/>
      <c r="DC439" s="58"/>
      <c r="DD439" s="58"/>
      <c r="DE439" s="58"/>
      <c r="DF439" s="58"/>
      <c r="DG439" s="58"/>
      <c r="DH439" s="58"/>
      <c r="DI439" s="58"/>
      <c r="DJ439" s="58"/>
      <c r="DK439" s="58"/>
      <c r="DL439" s="58"/>
      <c r="DM439" s="58"/>
      <c r="DN439" s="58"/>
      <c r="DO439" s="58"/>
      <c r="DP439" s="58"/>
      <c r="DQ439" s="58"/>
      <c r="DR439" s="58"/>
      <c r="DS439" s="58"/>
      <c r="DT439" s="58"/>
      <c r="DU439" s="58"/>
      <c r="DV439" s="58"/>
      <c r="DW439" s="58"/>
      <c r="DX439" s="58"/>
      <c r="DY439" s="58"/>
      <c r="DZ439" s="58"/>
      <c r="EA439" s="58"/>
      <c r="EB439" s="58"/>
      <c r="EC439" s="58"/>
      <c r="ED439" s="58"/>
      <c r="EE439" s="58"/>
      <c r="EF439" s="58"/>
      <c r="EG439" s="58"/>
      <c r="EH439" s="58"/>
      <c r="EI439" s="58"/>
      <c r="EJ439" s="58"/>
      <c r="EK439" s="58"/>
      <c r="EL439" s="58"/>
      <c r="EM439" s="58"/>
      <c r="EN439" s="58"/>
      <c r="EO439" s="58"/>
      <c r="EP439" s="58"/>
      <c r="EQ439" s="58"/>
      <c r="ER439" s="58"/>
      <c r="ES439" s="58"/>
      <c r="ET439" s="58"/>
      <c r="EU439" s="58"/>
      <c r="EV439" s="58"/>
      <c r="EW439" s="58"/>
      <c r="EX439" s="58"/>
      <c r="EY439" s="58"/>
      <c r="EZ439" s="58"/>
      <c r="FA439" s="58"/>
      <c r="FB439" s="58"/>
      <c r="FC439" s="58"/>
      <c r="FD439" s="58"/>
      <c r="FE439" s="58"/>
      <c r="FF439" s="58"/>
      <c r="FG439" s="58"/>
      <c r="FH439" s="58"/>
      <c r="FI439" s="58"/>
      <c r="FJ439" s="58"/>
      <c r="FK439" s="58"/>
      <c r="FL439" s="58"/>
      <c r="FM439" s="58"/>
      <c r="FN439" s="58"/>
      <c r="FO439" s="58"/>
      <c r="FP439" s="58"/>
      <c r="FQ439" s="58"/>
      <c r="FR439" s="58"/>
      <c r="FS439" s="58"/>
      <c r="FT439" s="58"/>
      <c r="FU439" s="58"/>
      <c r="FV439" s="58"/>
      <c r="FW439" s="58"/>
      <c r="FX439" s="58"/>
      <c r="FY439" s="58"/>
      <c r="FZ439" s="58"/>
      <c r="GA439" s="58"/>
      <c r="GB439" s="58"/>
      <c r="GC439" s="58"/>
      <c r="GD439" s="58"/>
      <c r="GE439" s="58"/>
      <c r="GF439" s="58"/>
      <c r="GG439" s="58"/>
      <c r="GH439" s="58"/>
      <c r="GI439" s="58"/>
      <c r="GJ439" s="58"/>
      <c r="GK439" s="58"/>
      <c r="GL439" s="58"/>
      <c r="GM439" s="58"/>
      <c r="GN439" s="58"/>
      <c r="GO439" s="58"/>
      <c r="GP439" s="58"/>
      <c r="GQ439" s="58"/>
      <c r="GR439" s="58"/>
      <c r="GS439" s="58"/>
      <c r="GT439" s="58"/>
      <c r="GU439" s="58"/>
      <c r="GV439" s="58"/>
      <c r="GW439" s="58"/>
      <c r="GX439" s="58"/>
      <c r="GY439" s="58"/>
      <c r="GZ439" s="58"/>
      <c r="HA439" s="58"/>
      <c r="HB439" s="58"/>
      <c r="HC439" s="58"/>
      <c r="HD439" s="58"/>
      <c r="HE439" s="58"/>
      <c r="HF439" s="58"/>
      <c r="HG439" s="58"/>
      <c r="HH439" s="58"/>
      <c r="HI439" s="58"/>
      <c r="HJ439" s="58"/>
      <c r="HK439" s="58"/>
      <c r="HL439" s="58"/>
      <c r="HM439" s="58"/>
      <c r="HN439" s="58"/>
      <c r="HO439" s="58"/>
      <c r="HP439" s="58"/>
      <c r="HQ439" s="58"/>
      <c r="HR439" s="58"/>
      <c r="HS439" s="58"/>
      <c r="HT439" s="58"/>
      <c r="HU439" s="58"/>
      <c r="HV439" s="58"/>
      <c r="HW439" s="58"/>
      <c r="HX439" s="58"/>
      <c r="HY439" s="58"/>
      <c r="HZ439" s="58"/>
      <c r="IA439" s="58"/>
      <c r="IB439" s="58"/>
      <c r="IC439" s="58"/>
      <c r="ID439" s="58"/>
      <c r="IE439" s="58"/>
      <c r="IF439" s="58"/>
      <c r="IG439" s="58"/>
      <c r="IH439" s="58"/>
      <c r="II439" s="58"/>
      <c r="IJ439" s="58"/>
      <c r="IK439" s="58"/>
      <c r="IL439" s="58"/>
      <c r="IM439" s="58"/>
      <c r="IN439" s="58"/>
      <c r="IO439" s="58"/>
      <c r="IP439" s="58"/>
      <c r="IQ439" s="58"/>
      <c r="IR439" s="58"/>
      <c r="IS439" s="58"/>
      <c r="IT439" s="58"/>
      <c r="IU439" s="58"/>
      <c r="IV439" s="58"/>
      <c r="IW439" s="58"/>
      <c r="IX439" s="58"/>
      <c r="IY439" s="58"/>
      <c r="IZ439" s="58"/>
      <c r="JA439" s="58"/>
      <c r="JB439" s="58"/>
      <c r="JC439" s="58"/>
      <c r="JD439" s="58"/>
      <c r="JE439" s="58"/>
      <c r="JF439" s="58"/>
      <c r="JG439" s="58"/>
      <c r="JH439" s="58"/>
      <c r="JI439" s="58"/>
      <c r="JJ439" s="58"/>
      <c r="JK439" s="58"/>
      <c r="JL439" s="58"/>
      <c r="JM439" s="58"/>
      <c r="JN439" s="58"/>
      <c r="JO439" s="58"/>
      <c r="JP439" s="58"/>
      <c r="JQ439" s="58"/>
      <c r="JR439" s="58"/>
      <c r="JS439" s="58"/>
      <c r="JT439" s="58"/>
      <c r="JU439" s="58"/>
      <c r="JV439" s="58"/>
      <c r="JW439" s="58"/>
      <c r="JX439" s="58"/>
      <c r="JY439" s="58"/>
      <c r="JZ439" s="58"/>
    </row>
    <row r="440" spans="1:286" ht="15.75" customHeight="1">
      <c r="A440" s="39" t="s">
        <v>1613</v>
      </c>
      <c r="B440" s="39" t="s">
        <v>2011</v>
      </c>
      <c r="C440" s="39" t="s">
        <v>2012</v>
      </c>
      <c r="D440" s="39"/>
      <c r="E440" s="76" t="s">
        <v>2013</v>
      </c>
      <c r="F440" s="51" t="s">
        <v>2014</v>
      </c>
      <c r="G440" s="51"/>
      <c r="H440" s="50" t="s">
        <v>1670</v>
      </c>
      <c r="I440" s="39" t="s">
        <v>1629</v>
      </c>
      <c r="J440" s="167">
        <v>44929</v>
      </c>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c r="BF440" s="58"/>
      <c r="BG440" s="58"/>
      <c r="BH440" s="58"/>
      <c r="BI440" s="58"/>
      <c r="BJ440" s="58"/>
      <c r="BK440" s="58"/>
      <c r="BL440" s="58"/>
      <c r="BM440" s="58"/>
      <c r="BN440" s="58"/>
      <c r="BO440" s="58"/>
      <c r="BP440" s="58"/>
      <c r="BQ440" s="58"/>
      <c r="BR440" s="58"/>
      <c r="BS440" s="58"/>
      <c r="BT440" s="58"/>
      <c r="BU440" s="58"/>
      <c r="BV440" s="58"/>
      <c r="BW440" s="58"/>
      <c r="BX440" s="58"/>
      <c r="BY440" s="58"/>
      <c r="BZ440" s="58"/>
      <c r="CA440" s="58"/>
      <c r="CB440" s="58"/>
      <c r="CC440" s="58"/>
      <c r="CD440" s="58"/>
      <c r="CE440" s="58"/>
      <c r="CF440" s="58"/>
      <c r="CG440" s="58"/>
      <c r="CH440" s="58"/>
      <c r="CI440" s="58"/>
      <c r="CJ440" s="58"/>
      <c r="CK440" s="58"/>
      <c r="CL440" s="58"/>
      <c r="CM440" s="58"/>
      <c r="CN440" s="58"/>
      <c r="CO440" s="58"/>
      <c r="CP440" s="58"/>
      <c r="CQ440" s="58"/>
      <c r="CR440" s="58"/>
      <c r="CS440" s="58"/>
      <c r="CT440" s="58"/>
      <c r="CU440" s="58"/>
      <c r="CV440" s="58"/>
      <c r="CW440" s="58"/>
      <c r="CX440" s="58"/>
      <c r="CY440" s="58"/>
      <c r="CZ440" s="58"/>
      <c r="DA440" s="58"/>
      <c r="DB440" s="58"/>
      <c r="DC440" s="58"/>
      <c r="DD440" s="58"/>
      <c r="DE440" s="58"/>
      <c r="DF440" s="58"/>
      <c r="DG440" s="58"/>
      <c r="DH440" s="58"/>
      <c r="DI440" s="58"/>
      <c r="DJ440" s="58"/>
      <c r="DK440" s="58"/>
      <c r="DL440" s="58"/>
      <c r="DM440" s="58"/>
      <c r="DN440" s="58"/>
      <c r="DO440" s="58"/>
      <c r="DP440" s="58"/>
      <c r="DQ440" s="58"/>
      <c r="DR440" s="58"/>
      <c r="DS440" s="58"/>
      <c r="DT440" s="58"/>
      <c r="DU440" s="58"/>
      <c r="DV440" s="58"/>
      <c r="DW440" s="58"/>
      <c r="DX440" s="58"/>
      <c r="DY440" s="58"/>
      <c r="DZ440" s="58"/>
      <c r="EA440" s="58"/>
      <c r="EB440" s="58"/>
      <c r="EC440" s="58"/>
      <c r="ED440" s="58"/>
      <c r="EE440" s="58"/>
      <c r="EF440" s="58"/>
      <c r="EG440" s="58"/>
      <c r="EH440" s="58"/>
      <c r="EI440" s="58"/>
      <c r="EJ440" s="58"/>
      <c r="EK440" s="58"/>
      <c r="EL440" s="58"/>
      <c r="EM440" s="58"/>
      <c r="EN440" s="58"/>
      <c r="EO440" s="58"/>
      <c r="EP440" s="58"/>
      <c r="EQ440" s="58"/>
      <c r="ER440" s="58"/>
      <c r="ES440" s="58"/>
      <c r="ET440" s="58"/>
      <c r="EU440" s="58"/>
      <c r="EV440" s="58"/>
      <c r="EW440" s="58"/>
      <c r="EX440" s="58"/>
      <c r="EY440" s="58"/>
      <c r="EZ440" s="58"/>
      <c r="FA440" s="58"/>
      <c r="FB440" s="58"/>
      <c r="FC440" s="58"/>
      <c r="FD440" s="58"/>
      <c r="FE440" s="58"/>
      <c r="FF440" s="58"/>
      <c r="FG440" s="58"/>
      <c r="FH440" s="58"/>
      <c r="FI440" s="58"/>
      <c r="FJ440" s="58"/>
      <c r="FK440" s="58"/>
      <c r="FL440" s="58"/>
      <c r="FM440" s="58"/>
      <c r="FN440" s="58"/>
      <c r="FO440" s="58"/>
      <c r="FP440" s="58"/>
      <c r="FQ440" s="58"/>
      <c r="FR440" s="58"/>
      <c r="FS440" s="58"/>
      <c r="FT440" s="58"/>
      <c r="FU440" s="58"/>
      <c r="FV440" s="58"/>
      <c r="FW440" s="58"/>
      <c r="FX440" s="58"/>
      <c r="FY440" s="58"/>
      <c r="FZ440" s="58"/>
      <c r="GA440" s="58"/>
      <c r="GB440" s="58"/>
      <c r="GC440" s="58"/>
      <c r="GD440" s="58"/>
      <c r="GE440" s="58"/>
      <c r="GF440" s="58"/>
      <c r="GG440" s="58"/>
      <c r="GH440" s="58"/>
      <c r="GI440" s="58"/>
      <c r="GJ440" s="58"/>
      <c r="GK440" s="58"/>
      <c r="GL440" s="58"/>
      <c r="GM440" s="58"/>
      <c r="GN440" s="58"/>
      <c r="GO440" s="58"/>
      <c r="GP440" s="58"/>
      <c r="GQ440" s="58"/>
      <c r="GR440" s="58"/>
      <c r="GS440" s="58"/>
      <c r="GT440" s="58"/>
      <c r="GU440" s="58"/>
      <c r="GV440" s="58"/>
      <c r="GW440" s="58"/>
      <c r="GX440" s="58"/>
      <c r="GY440" s="58"/>
      <c r="GZ440" s="58"/>
      <c r="HA440" s="58"/>
      <c r="HB440" s="58"/>
      <c r="HC440" s="58"/>
      <c r="HD440" s="58"/>
      <c r="HE440" s="58"/>
      <c r="HF440" s="58"/>
      <c r="HG440" s="58"/>
      <c r="HH440" s="58"/>
      <c r="HI440" s="58"/>
      <c r="HJ440" s="58"/>
      <c r="HK440" s="58"/>
      <c r="HL440" s="58"/>
      <c r="HM440" s="58"/>
      <c r="HN440" s="58"/>
      <c r="HO440" s="58"/>
      <c r="HP440" s="58"/>
      <c r="HQ440" s="58"/>
      <c r="HR440" s="58"/>
      <c r="HS440" s="58"/>
      <c r="HT440" s="58"/>
      <c r="HU440" s="58"/>
      <c r="HV440" s="58"/>
      <c r="HW440" s="58"/>
      <c r="HX440" s="58"/>
      <c r="HY440" s="58"/>
      <c r="HZ440" s="58"/>
      <c r="IA440" s="58"/>
      <c r="IB440" s="58"/>
      <c r="IC440" s="58"/>
      <c r="ID440" s="58"/>
      <c r="IE440" s="58"/>
      <c r="IF440" s="58"/>
      <c r="IG440" s="58"/>
      <c r="IH440" s="58"/>
      <c r="II440" s="58"/>
      <c r="IJ440" s="58"/>
      <c r="IK440" s="58"/>
      <c r="IL440" s="58"/>
      <c r="IM440" s="58"/>
      <c r="IN440" s="58"/>
      <c r="IO440" s="58"/>
      <c r="IP440" s="58"/>
      <c r="IQ440" s="58"/>
      <c r="IR440" s="58"/>
      <c r="IS440" s="58"/>
      <c r="IT440" s="58"/>
      <c r="IU440" s="58"/>
      <c r="IV440" s="58"/>
      <c r="IW440" s="58"/>
      <c r="IX440" s="58"/>
      <c r="IY440" s="58"/>
      <c r="IZ440" s="58"/>
      <c r="JA440" s="58"/>
      <c r="JB440" s="58"/>
      <c r="JC440" s="58"/>
      <c r="JD440" s="58"/>
      <c r="JE440" s="58"/>
      <c r="JF440" s="58"/>
      <c r="JG440" s="58"/>
      <c r="JH440" s="58"/>
      <c r="JI440" s="58"/>
      <c r="JJ440" s="58"/>
      <c r="JK440" s="58"/>
      <c r="JL440" s="58"/>
      <c r="JM440" s="58"/>
      <c r="JN440" s="58"/>
      <c r="JO440" s="58"/>
      <c r="JP440" s="58"/>
      <c r="JQ440" s="58"/>
      <c r="JR440" s="58"/>
      <c r="JS440" s="58"/>
      <c r="JT440" s="58"/>
      <c r="JU440" s="58"/>
      <c r="JV440" s="58"/>
      <c r="JW440" s="58"/>
      <c r="JX440" s="58"/>
      <c r="JY440" s="58"/>
      <c r="JZ440" s="58"/>
    </row>
    <row r="441" spans="1:286" ht="15.75" customHeight="1">
      <c r="A441" s="39" t="s">
        <v>1613</v>
      </c>
      <c r="B441" s="39" t="s">
        <v>2015</v>
      </c>
      <c r="C441" s="39" t="s">
        <v>2016</v>
      </c>
      <c r="D441" s="39"/>
      <c r="E441" s="76" t="s">
        <v>2017</v>
      </c>
      <c r="F441" s="51" t="s">
        <v>2018</v>
      </c>
      <c r="G441" s="51"/>
      <c r="H441" s="50" t="s">
        <v>1738</v>
      </c>
      <c r="I441" s="39" t="s">
        <v>1629</v>
      </c>
      <c r="J441" s="167">
        <v>44929</v>
      </c>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58"/>
      <c r="BG441" s="58"/>
      <c r="BH441" s="58"/>
      <c r="BI441" s="58"/>
      <c r="BJ441" s="58"/>
      <c r="BK441" s="58"/>
      <c r="BL441" s="58"/>
      <c r="BM441" s="58"/>
      <c r="BN441" s="58"/>
      <c r="BO441" s="58"/>
      <c r="BP441" s="58"/>
      <c r="BQ441" s="58"/>
      <c r="BR441" s="58"/>
      <c r="BS441" s="58"/>
      <c r="BT441" s="58"/>
      <c r="BU441" s="58"/>
      <c r="BV441" s="58"/>
      <c r="BW441" s="58"/>
      <c r="BX441" s="58"/>
      <c r="BY441" s="58"/>
      <c r="BZ441" s="58"/>
      <c r="CA441" s="58"/>
      <c r="CB441" s="58"/>
      <c r="CC441" s="58"/>
      <c r="CD441" s="58"/>
      <c r="CE441" s="58"/>
      <c r="CF441" s="58"/>
      <c r="CG441" s="58"/>
      <c r="CH441" s="58"/>
      <c r="CI441" s="58"/>
      <c r="CJ441" s="58"/>
      <c r="CK441" s="58"/>
      <c r="CL441" s="58"/>
      <c r="CM441" s="58"/>
      <c r="CN441" s="58"/>
      <c r="CO441" s="58"/>
      <c r="CP441" s="58"/>
      <c r="CQ441" s="58"/>
      <c r="CR441" s="58"/>
      <c r="CS441" s="58"/>
      <c r="CT441" s="58"/>
      <c r="CU441" s="58"/>
      <c r="CV441" s="58"/>
      <c r="CW441" s="58"/>
      <c r="CX441" s="58"/>
      <c r="CY441" s="58"/>
      <c r="CZ441" s="58"/>
      <c r="DA441" s="58"/>
      <c r="DB441" s="58"/>
      <c r="DC441" s="58"/>
      <c r="DD441" s="58"/>
      <c r="DE441" s="58"/>
      <c r="DF441" s="58"/>
      <c r="DG441" s="58"/>
      <c r="DH441" s="58"/>
      <c r="DI441" s="58"/>
      <c r="DJ441" s="58"/>
      <c r="DK441" s="58"/>
      <c r="DL441" s="58"/>
      <c r="DM441" s="58"/>
      <c r="DN441" s="58"/>
      <c r="DO441" s="58"/>
      <c r="DP441" s="58"/>
      <c r="DQ441" s="58"/>
      <c r="DR441" s="58"/>
      <c r="DS441" s="58"/>
      <c r="DT441" s="58"/>
      <c r="DU441" s="58"/>
      <c r="DV441" s="58"/>
      <c r="DW441" s="58"/>
      <c r="DX441" s="58"/>
      <c r="DY441" s="58"/>
      <c r="DZ441" s="58"/>
      <c r="EA441" s="58"/>
      <c r="EB441" s="58"/>
      <c r="EC441" s="58"/>
      <c r="ED441" s="58"/>
      <c r="EE441" s="58"/>
      <c r="EF441" s="58"/>
      <c r="EG441" s="58"/>
      <c r="EH441" s="58"/>
      <c r="EI441" s="58"/>
      <c r="EJ441" s="58"/>
      <c r="EK441" s="58"/>
      <c r="EL441" s="58"/>
      <c r="EM441" s="58"/>
      <c r="EN441" s="58"/>
      <c r="EO441" s="58"/>
      <c r="EP441" s="58"/>
      <c r="EQ441" s="58"/>
      <c r="ER441" s="58"/>
      <c r="ES441" s="58"/>
      <c r="ET441" s="58"/>
      <c r="EU441" s="58"/>
      <c r="EV441" s="58"/>
      <c r="EW441" s="58"/>
      <c r="EX441" s="58"/>
      <c r="EY441" s="58"/>
      <c r="EZ441" s="58"/>
      <c r="FA441" s="58"/>
      <c r="FB441" s="58"/>
      <c r="FC441" s="58"/>
      <c r="FD441" s="58"/>
      <c r="FE441" s="58"/>
      <c r="FF441" s="58"/>
      <c r="FG441" s="58"/>
      <c r="FH441" s="58"/>
      <c r="FI441" s="58"/>
      <c r="FJ441" s="58"/>
      <c r="FK441" s="58"/>
      <c r="FL441" s="58"/>
      <c r="FM441" s="58"/>
      <c r="FN441" s="58"/>
      <c r="FO441" s="58"/>
      <c r="FP441" s="58"/>
      <c r="FQ441" s="58"/>
      <c r="FR441" s="58"/>
      <c r="FS441" s="58"/>
      <c r="FT441" s="58"/>
      <c r="FU441" s="58"/>
      <c r="FV441" s="58"/>
      <c r="FW441" s="58"/>
      <c r="FX441" s="58"/>
      <c r="FY441" s="58"/>
      <c r="FZ441" s="58"/>
      <c r="GA441" s="58"/>
      <c r="GB441" s="58"/>
      <c r="GC441" s="58"/>
      <c r="GD441" s="58"/>
      <c r="GE441" s="58"/>
      <c r="GF441" s="58"/>
      <c r="GG441" s="58"/>
      <c r="GH441" s="58"/>
      <c r="GI441" s="58"/>
      <c r="GJ441" s="58"/>
      <c r="GK441" s="58"/>
      <c r="GL441" s="58"/>
      <c r="GM441" s="58"/>
      <c r="GN441" s="58"/>
      <c r="GO441" s="58"/>
      <c r="GP441" s="58"/>
      <c r="GQ441" s="58"/>
      <c r="GR441" s="58"/>
      <c r="GS441" s="58"/>
      <c r="GT441" s="58"/>
      <c r="GU441" s="58"/>
      <c r="GV441" s="58"/>
      <c r="GW441" s="58"/>
      <c r="GX441" s="58"/>
      <c r="GY441" s="58"/>
      <c r="GZ441" s="58"/>
      <c r="HA441" s="58"/>
      <c r="HB441" s="58"/>
      <c r="HC441" s="58"/>
      <c r="HD441" s="58"/>
      <c r="HE441" s="58"/>
      <c r="HF441" s="58"/>
      <c r="HG441" s="58"/>
      <c r="HH441" s="58"/>
      <c r="HI441" s="58"/>
      <c r="HJ441" s="58"/>
      <c r="HK441" s="58"/>
      <c r="HL441" s="58"/>
      <c r="HM441" s="58"/>
      <c r="HN441" s="58"/>
      <c r="HO441" s="58"/>
      <c r="HP441" s="58"/>
      <c r="HQ441" s="58"/>
      <c r="HR441" s="58"/>
      <c r="HS441" s="58"/>
      <c r="HT441" s="58"/>
      <c r="HU441" s="58"/>
      <c r="HV441" s="58"/>
      <c r="HW441" s="58"/>
      <c r="HX441" s="58"/>
      <c r="HY441" s="58"/>
      <c r="HZ441" s="58"/>
      <c r="IA441" s="58"/>
      <c r="IB441" s="58"/>
      <c r="IC441" s="58"/>
      <c r="ID441" s="58"/>
      <c r="IE441" s="58"/>
      <c r="IF441" s="58"/>
      <c r="IG441" s="58"/>
      <c r="IH441" s="58"/>
      <c r="II441" s="58"/>
      <c r="IJ441" s="58"/>
      <c r="IK441" s="58"/>
      <c r="IL441" s="58"/>
      <c r="IM441" s="58"/>
      <c r="IN441" s="58"/>
      <c r="IO441" s="58"/>
      <c r="IP441" s="58"/>
      <c r="IQ441" s="58"/>
      <c r="IR441" s="58"/>
      <c r="IS441" s="58"/>
      <c r="IT441" s="58"/>
      <c r="IU441" s="58"/>
      <c r="IV441" s="58"/>
      <c r="IW441" s="58"/>
      <c r="IX441" s="58"/>
      <c r="IY441" s="58"/>
      <c r="IZ441" s="58"/>
      <c r="JA441" s="58"/>
      <c r="JB441" s="58"/>
      <c r="JC441" s="58"/>
      <c r="JD441" s="58"/>
      <c r="JE441" s="58"/>
      <c r="JF441" s="58"/>
      <c r="JG441" s="58"/>
      <c r="JH441" s="58"/>
      <c r="JI441" s="58"/>
      <c r="JJ441" s="58"/>
      <c r="JK441" s="58"/>
      <c r="JL441" s="58"/>
      <c r="JM441" s="58"/>
      <c r="JN441" s="58"/>
      <c r="JO441" s="58"/>
      <c r="JP441" s="58"/>
      <c r="JQ441" s="58"/>
      <c r="JR441" s="58"/>
      <c r="JS441" s="58"/>
      <c r="JT441" s="58"/>
      <c r="JU441" s="58"/>
      <c r="JV441" s="58"/>
      <c r="JW441" s="58"/>
      <c r="JX441" s="58"/>
      <c r="JY441" s="58"/>
      <c r="JZ441" s="58"/>
    </row>
    <row r="442" spans="1:286" ht="15.75" customHeight="1">
      <c r="A442" s="39" t="s">
        <v>1613</v>
      </c>
      <c r="B442" s="39" t="s">
        <v>2019</v>
      </c>
      <c r="C442" s="39" t="s">
        <v>2020</v>
      </c>
      <c r="D442" s="39"/>
      <c r="E442" s="76" t="s">
        <v>2021</v>
      </c>
      <c r="F442" s="51" t="s">
        <v>2022</v>
      </c>
      <c r="G442" s="51"/>
      <c r="H442" s="50" t="s">
        <v>1906</v>
      </c>
      <c r="I442" s="39" t="s">
        <v>1629</v>
      </c>
      <c r="J442" s="167">
        <v>44929</v>
      </c>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58"/>
      <c r="BG442" s="58"/>
      <c r="BH442" s="58"/>
      <c r="BI442" s="58"/>
      <c r="BJ442" s="58"/>
      <c r="BK442" s="58"/>
      <c r="BL442" s="58"/>
      <c r="BM442" s="58"/>
      <c r="BN442" s="58"/>
      <c r="BO442" s="58"/>
      <c r="BP442" s="58"/>
      <c r="BQ442" s="58"/>
      <c r="BR442" s="58"/>
      <c r="BS442" s="58"/>
      <c r="BT442" s="58"/>
      <c r="BU442" s="58"/>
      <c r="BV442" s="58"/>
      <c r="BW442" s="58"/>
      <c r="BX442" s="58"/>
      <c r="BY442" s="58"/>
      <c r="BZ442" s="58"/>
      <c r="CA442" s="58"/>
      <c r="CB442" s="58"/>
      <c r="CC442" s="58"/>
      <c r="CD442" s="58"/>
      <c r="CE442" s="58"/>
      <c r="CF442" s="58"/>
      <c r="CG442" s="58"/>
      <c r="CH442" s="58"/>
      <c r="CI442" s="58"/>
      <c r="CJ442" s="58"/>
      <c r="CK442" s="58"/>
      <c r="CL442" s="58"/>
      <c r="CM442" s="58"/>
      <c r="CN442" s="58"/>
      <c r="CO442" s="58"/>
      <c r="CP442" s="58"/>
      <c r="CQ442" s="58"/>
      <c r="CR442" s="58"/>
      <c r="CS442" s="58"/>
      <c r="CT442" s="58"/>
      <c r="CU442" s="58"/>
      <c r="CV442" s="58"/>
      <c r="CW442" s="58"/>
      <c r="CX442" s="58"/>
      <c r="CY442" s="58"/>
      <c r="CZ442" s="58"/>
      <c r="DA442" s="58"/>
      <c r="DB442" s="58"/>
      <c r="DC442" s="58"/>
      <c r="DD442" s="58"/>
      <c r="DE442" s="58"/>
      <c r="DF442" s="58"/>
      <c r="DG442" s="58"/>
      <c r="DH442" s="58"/>
      <c r="DI442" s="58"/>
      <c r="DJ442" s="58"/>
      <c r="DK442" s="58"/>
      <c r="DL442" s="58"/>
      <c r="DM442" s="58"/>
      <c r="DN442" s="58"/>
      <c r="DO442" s="58"/>
      <c r="DP442" s="58"/>
      <c r="DQ442" s="58"/>
      <c r="DR442" s="58"/>
      <c r="DS442" s="58"/>
      <c r="DT442" s="58"/>
      <c r="DU442" s="58"/>
      <c r="DV442" s="58"/>
      <c r="DW442" s="58"/>
      <c r="DX442" s="58"/>
      <c r="DY442" s="58"/>
      <c r="DZ442" s="58"/>
      <c r="EA442" s="58"/>
      <c r="EB442" s="58"/>
      <c r="EC442" s="58"/>
      <c r="ED442" s="58"/>
      <c r="EE442" s="58"/>
      <c r="EF442" s="58"/>
      <c r="EG442" s="58"/>
      <c r="EH442" s="58"/>
      <c r="EI442" s="58"/>
      <c r="EJ442" s="58"/>
      <c r="EK442" s="58"/>
      <c r="EL442" s="58"/>
      <c r="EM442" s="58"/>
      <c r="EN442" s="58"/>
      <c r="EO442" s="58"/>
      <c r="EP442" s="58"/>
      <c r="EQ442" s="58"/>
      <c r="ER442" s="58"/>
      <c r="ES442" s="58"/>
      <c r="ET442" s="58"/>
      <c r="EU442" s="58"/>
      <c r="EV442" s="58"/>
      <c r="EW442" s="58"/>
      <c r="EX442" s="58"/>
      <c r="EY442" s="58"/>
      <c r="EZ442" s="58"/>
      <c r="FA442" s="58"/>
      <c r="FB442" s="58"/>
      <c r="FC442" s="58"/>
      <c r="FD442" s="58"/>
      <c r="FE442" s="58"/>
      <c r="FF442" s="58"/>
      <c r="FG442" s="58"/>
      <c r="FH442" s="58"/>
      <c r="FI442" s="58"/>
      <c r="FJ442" s="58"/>
      <c r="FK442" s="58"/>
      <c r="FL442" s="58"/>
      <c r="FM442" s="58"/>
      <c r="FN442" s="58"/>
      <c r="FO442" s="58"/>
      <c r="FP442" s="58"/>
      <c r="FQ442" s="58"/>
      <c r="FR442" s="58"/>
      <c r="FS442" s="58"/>
      <c r="FT442" s="58"/>
      <c r="FU442" s="58"/>
      <c r="FV442" s="58"/>
      <c r="FW442" s="58"/>
      <c r="FX442" s="58"/>
      <c r="FY442" s="58"/>
      <c r="FZ442" s="58"/>
      <c r="GA442" s="58"/>
      <c r="GB442" s="58"/>
      <c r="GC442" s="58"/>
      <c r="GD442" s="58"/>
      <c r="GE442" s="58"/>
      <c r="GF442" s="58"/>
      <c r="GG442" s="58"/>
      <c r="GH442" s="58"/>
      <c r="GI442" s="58"/>
      <c r="GJ442" s="58"/>
      <c r="GK442" s="58"/>
      <c r="GL442" s="58"/>
      <c r="GM442" s="58"/>
      <c r="GN442" s="58"/>
      <c r="GO442" s="58"/>
      <c r="GP442" s="58"/>
      <c r="GQ442" s="58"/>
      <c r="GR442" s="58"/>
      <c r="GS442" s="58"/>
      <c r="GT442" s="58"/>
      <c r="GU442" s="58"/>
      <c r="GV442" s="58"/>
      <c r="GW442" s="58"/>
      <c r="GX442" s="58"/>
      <c r="GY442" s="58"/>
      <c r="GZ442" s="58"/>
      <c r="HA442" s="58"/>
      <c r="HB442" s="58"/>
      <c r="HC442" s="58"/>
      <c r="HD442" s="58"/>
      <c r="HE442" s="58"/>
      <c r="HF442" s="58"/>
      <c r="HG442" s="58"/>
      <c r="HH442" s="58"/>
      <c r="HI442" s="58"/>
      <c r="HJ442" s="58"/>
      <c r="HK442" s="58"/>
      <c r="HL442" s="58"/>
      <c r="HM442" s="58"/>
      <c r="HN442" s="58"/>
      <c r="HO442" s="58"/>
      <c r="HP442" s="58"/>
      <c r="HQ442" s="58"/>
      <c r="HR442" s="58"/>
      <c r="HS442" s="58"/>
      <c r="HT442" s="58"/>
      <c r="HU442" s="58"/>
      <c r="HV442" s="58"/>
      <c r="HW442" s="58"/>
      <c r="HX442" s="58"/>
      <c r="HY442" s="58"/>
      <c r="HZ442" s="58"/>
      <c r="IA442" s="58"/>
      <c r="IB442" s="58"/>
      <c r="IC442" s="58"/>
      <c r="ID442" s="58"/>
      <c r="IE442" s="58"/>
      <c r="IF442" s="58"/>
      <c r="IG442" s="58"/>
      <c r="IH442" s="58"/>
      <c r="II442" s="58"/>
      <c r="IJ442" s="58"/>
      <c r="IK442" s="58"/>
      <c r="IL442" s="58"/>
      <c r="IM442" s="58"/>
      <c r="IN442" s="58"/>
      <c r="IO442" s="58"/>
      <c r="IP442" s="58"/>
      <c r="IQ442" s="58"/>
      <c r="IR442" s="58"/>
      <c r="IS442" s="58"/>
      <c r="IT442" s="58"/>
      <c r="IU442" s="58"/>
      <c r="IV442" s="58"/>
      <c r="IW442" s="58"/>
      <c r="IX442" s="58"/>
      <c r="IY442" s="58"/>
      <c r="IZ442" s="58"/>
      <c r="JA442" s="58"/>
      <c r="JB442" s="58"/>
      <c r="JC442" s="58"/>
      <c r="JD442" s="58"/>
      <c r="JE442" s="58"/>
      <c r="JF442" s="58"/>
      <c r="JG442" s="58"/>
      <c r="JH442" s="58"/>
      <c r="JI442" s="58"/>
      <c r="JJ442" s="58"/>
      <c r="JK442" s="58"/>
      <c r="JL442" s="58"/>
      <c r="JM442" s="58"/>
      <c r="JN442" s="58"/>
      <c r="JO442" s="58"/>
      <c r="JP442" s="58"/>
      <c r="JQ442" s="58"/>
      <c r="JR442" s="58"/>
      <c r="JS442" s="58"/>
      <c r="JT442" s="58"/>
      <c r="JU442" s="58"/>
      <c r="JV442" s="58"/>
      <c r="JW442" s="58"/>
      <c r="JX442" s="58"/>
      <c r="JY442" s="58"/>
      <c r="JZ442" s="58"/>
    </row>
    <row r="443" spans="1:286" ht="15.75" customHeight="1">
      <c r="A443" s="39" t="s">
        <v>1613</v>
      </c>
      <c r="B443" s="39" t="s">
        <v>2023</v>
      </c>
      <c r="C443" s="39" t="s">
        <v>2024</v>
      </c>
      <c r="D443" s="39"/>
      <c r="E443" s="34" t="s">
        <v>2025</v>
      </c>
      <c r="F443" s="51" t="s">
        <v>2026</v>
      </c>
      <c r="G443" s="51"/>
      <c r="H443" s="50" t="s">
        <v>219</v>
      </c>
      <c r="I443" s="39" t="s">
        <v>2027</v>
      </c>
      <c r="J443" s="167">
        <v>44905</v>
      </c>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58"/>
      <c r="BG443" s="58"/>
      <c r="BH443" s="58"/>
      <c r="BI443" s="58"/>
      <c r="BJ443" s="58"/>
      <c r="BK443" s="58"/>
      <c r="BL443" s="58"/>
      <c r="BM443" s="58"/>
      <c r="BN443" s="58"/>
      <c r="BO443" s="58"/>
      <c r="BP443" s="58"/>
      <c r="BQ443" s="58"/>
      <c r="BR443" s="58"/>
      <c r="BS443" s="58"/>
      <c r="BT443" s="58"/>
      <c r="BU443" s="58"/>
      <c r="BV443" s="58"/>
      <c r="BW443" s="58"/>
      <c r="BX443" s="58"/>
      <c r="BY443" s="58"/>
      <c r="BZ443" s="58"/>
      <c r="CA443" s="58"/>
      <c r="CB443" s="58"/>
      <c r="CC443" s="58"/>
      <c r="CD443" s="58"/>
      <c r="CE443" s="58"/>
      <c r="CF443" s="58"/>
      <c r="CG443" s="58"/>
      <c r="CH443" s="58"/>
      <c r="CI443" s="58"/>
      <c r="CJ443" s="58"/>
      <c r="CK443" s="58"/>
      <c r="CL443" s="58"/>
      <c r="CM443" s="58"/>
      <c r="CN443" s="58"/>
      <c r="CO443" s="58"/>
      <c r="CP443" s="58"/>
      <c r="CQ443" s="58"/>
      <c r="CR443" s="58"/>
      <c r="CS443" s="58"/>
      <c r="CT443" s="58"/>
      <c r="CU443" s="58"/>
      <c r="CV443" s="58"/>
      <c r="CW443" s="58"/>
      <c r="CX443" s="58"/>
      <c r="CY443" s="58"/>
      <c r="CZ443" s="58"/>
      <c r="DA443" s="58"/>
      <c r="DB443" s="58"/>
      <c r="DC443" s="58"/>
      <c r="DD443" s="58"/>
      <c r="DE443" s="58"/>
      <c r="DF443" s="58"/>
      <c r="DG443" s="58"/>
      <c r="DH443" s="58"/>
      <c r="DI443" s="58"/>
      <c r="DJ443" s="58"/>
      <c r="DK443" s="58"/>
      <c r="DL443" s="58"/>
      <c r="DM443" s="58"/>
      <c r="DN443" s="58"/>
      <c r="DO443" s="58"/>
      <c r="DP443" s="58"/>
      <c r="DQ443" s="58"/>
      <c r="DR443" s="58"/>
      <c r="DS443" s="58"/>
      <c r="DT443" s="58"/>
      <c r="DU443" s="58"/>
      <c r="DV443" s="58"/>
      <c r="DW443" s="58"/>
      <c r="DX443" s="58"/>
      <c r="DY443" s="58"/>
      <c r="DZ443" s="58"/>
      <c r="EA443" s="58"/>
      <c r="EB443" s="58"/>
      <c r="EC443" s="58"/>
      <c r="ED443" s="58"/>
      <c r="EE443" s="58"/>
      <c r="EF443" s="58"/>
      <c r="EG443" s="58"/>
      <c r="EH443" s="58"/>
      <c r="EI443" s="58"/>
      <c r="EJ443" s="58"/>
      <c r="EK443" s="58"/>
      <c r="EL443" s="58"/>
      <c r="EM443" s="58"/>
      <c r="EN443" s="58"/>
      <c r="EO443" s="58"/>
      <c r="EP443" s="58"/>
      <c r="EQ443" s="58"/>
      <c r="ER443" s="58"/>
      <c r="ES443" s="58"/>
      <c r="ET443" s="58"/>
      <c r="EU443" s="58"/>
      <c r="EV443" s="58"/>
      <c r="EW443" s="58"/>
      <c r="EX443" s="58"/>
      <c r="EY443" s="58"/>
      <c r="EZ443" s="58"/>
      <c r="FA443" s="58"/>
      <c r="FB443" s="58"/>
      <c r="FC443" s="58"/>
      <c r="FD443" s="58"/>
      <c r="FE443" s="58"/>
      <c r="FF443" s="58"/>
      <c r="FG443" s="58"/>
      <c r="FH443" s="58"/>
      <c r="FI443" s="58"/>
      <c r="FJ443" s="58"/>
      <c r="FK443" s="58"/>
      <c r="FL443" s="58"/>
      <c r="FM443" s="58"/>
      <c r="FN443" s="58"/>
      <c r="FO443" s="58"/>
      <c r="FP443" s="58"/>
      <c r="FQ443" s="58"/>
      <c r="FR443" s="58"/>
      <c r="FS443" s="58"/>
      <c r="FT443" s="58"/>
      <c r="FU443" s="58"/>
      <c r="FV443" s="58"/>
      <c r="FW443" s="58"/>
      <c r="FX443" s="58"/>
      <c r="FY443" s="58"/>
      <c r="FZ443" s="58"/>
      <c r="GA443" s="58"/>
      <c r="GB443" s="58"/>
      <c r="GC443" s="58"/>
      <c r="GD443" s="58"/>
      <c r="GE443" s="58"/>
      <c r="GF443" s="58"/>
      <c r="GG443" s="58"/>
      <c r="GH443" s="58"/>
      <c r="GI443" s="58"/>
      <c r="GJ443" s="58"/>
      <c r="GK443" s="58"/>
      <c r="GL443" s="58"/>
      <c r="GM443" s="58"/>
      <c r="GN443" s="58"/>
      <c r="GO443" s="58"/>
      <c r="GP443" s="58"/>
      <c r="GQ443" s="58"/>
      <c r="GR443" s="58"/>
      <c r="GS443" s="58"/>
      <c r="GT443" s="58"/>
      <c r="GU443" s="58"/>
      <c r="GV443" s="58"/>
      <c r="GW443" s="58"/>
      <c r="GX443" s="58"/>
      <c r="GY443" s="58"/>
      <c r="GZ443" s="58"/>
      <c r="HA443" s="58"/>
      <c r="HB443" s="58"/>
      <c r="HC443" s="58"/>
      <c r="HD443" s="58"/>
      <c r="HE443" s="58"/>
      <c r="HF443" s="58"/>
      <c r="HG443" s="58"/>
      <c r="HH443" s="58"/>
      <c r="HI443" s="58"/>
      <c r="HJ443" s="58"/>
      <c r="HK443" s="58"/>
      <c r="HL443" s="58"/>
      <c r="HM443" s="58"/>
      <c r="HN443" s="58"/>
      <c r="HO443" s="58"/>
      <c r="HP443" s="58"/>
      <c r="HQ443" s="58"/>
      <c r="HR443" s="58"/>
      <c r="HS443" s="58"/>
      <c r="HT443" s="58"/>
      <c r="HU443" s="58"/>
      <c r="HV443" s="58"/>
      <c r="HW443" s="58"/>
      <c r="HX443" s="58"/>
      <c r="HY443" s="58"/>
      <c r="HZ443" s="58"/>
      <c r="IA443" s="58"/>
      <c r="IB443" s="58"/>
      <c r="IC443" s="58"/>
      <c r="ID443" s="58"/>
      <c r="IE443" s="58"/>
      <c r="IF443" s="58"/>
      <c r="IG443" s="58"/>
      <c r="IH443" s="58"/>
      <c r="II443" s="58"/>
      <c r="IJ443" s="58"/>
      <c r="IK443" s="58"/>
      <c r="IL443" s="58"/>
      <c r="IM443" s="58"/>
      <c r="IN443" s="58"/>
      <c r="IO443" s="58"/>
      <c r="IP443" s="58"/>
      <c r="IQ443" s="58"/>
      <c r="IR443" s="58"/>
      <c r="IS443" s="58"/>
      <c r="IT443" s="58"/>
      <c r="IU443" s="58"/>
      <c r="IV443" s="58"/>
      <c r="IW443" s="58"/>
      <c r="IX443" s="58"/>
      <c r="IY443" s="58"/>
      <c r="IZ443" s="58"/>
      <c r="JA443" s="58"/>
      <c r="JB443" s="58"/>
      <c r="JC443" s="58"/>
      <c r="JD443" s="58"/>
      <c r="JE443" s="58"/>
      <c r="JF443" s="58"/>
      <c r="JG443" s="58"/>
      <c r="JH443" s="58"/>
      <c r="JI443" s="58"/>
      <c r="JJ443" s="58"/>
      <c r="JK443" s="58"/>
      <c r="JL443" s="58"/>
      <c r="JM443" s="58"/>
      <c r="JN443" s="58"/>
      <c r="JO443" s="58"/>
      <c r="JP443" s="58"/>
      <c r="JQ443" s="58"/>
      <c r="JR443" s="58"/>
      <c r="JS443" s="58"/>
      <c r="JT443" s="58"/>
      <c r="JU443" s="58"/>
      <c r="JV443" s="58"/>
      <c r="JW443" s="58"/>
      <c r="JX443" s="58"/>
      <c r="JY443" s="58"/>
      <c r="JZ443" s="58"/>
    </row>
    <row r="444" spans="1:286" ht="15.75" customHeight="1">
      <c r="A444" s="39" t="s">
        <v>1613</v>
      </c>
      <c r="B444" s="39" t="s">
        <v>2028</v>
      </c>
      <c r="C444" s="39" t="s">
        <v>2029</v>
      </c>
      <c r="D444" s="39"/>
      <c r="E444" s="34" t="s">
        <v>2030</v>
      </c>
      <c r="F444" s="51" t="s">
        <v>2031</v>
      </c>
      <c r="G444" s="39"/>
      <c r="H444" s="50" t="s">
        <v>312</v>
      </c>
      <c r="I444" s="39" t="s">
        <v>1617</v>
      </c>
      <c r="J444" s="167">
        <v>44929</v>
      </c>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58"/>
      <c r="BG444" s="58"/>
      <c r="BH444" s="58"/>
      <c r="BI444" s="58"/>
      <c r="BJ444" s="58"/>
      <c r="BK444" s="58"/>
      <c r="BL444" s="58"/>
      <c r="BM444" s="58"/>
      <c r="BN444" s="58"/>
      <c r="BO444" s="58"/>
      <c r="BP444" s="58"/>
      <c r="BQ444" s="58"/>
      <c r="BR444" s="58"/>
      <c r="BS444" s="58"/>
      <c r="BT444" s="58"/>
      <c r="BU444" s="58"/>
      <c r="BV444" s="58"/>
      <c r="BW444" s="58"/>
      <c r="BX444" s="58"/>
      <c r="BY444" s="58"/>
      <c r="BZ444" s="58"/>
      <c r="CA444" s="58"/>
      <c r="CB444" s="58"/>
      <c r="CC444" s="58"/>
      <c r="CD444" s="58"/>
      <c r="CE444" s="58"/>
      <c r="CF444" s="58"/>
      <c r="CG444" s="58"/>
      <c r="CH444" s="58"/>
      <c r="CI444" s="58"/>
      <c r="CJ444" s="58"/>
      <c r="CK444" s="58"/>
      <c r="CL444" s="58"/>
      <c r="CM444" s="58"/>
      <c r="CN444" s="58"/>
      <c r="CO444" s="58"/>
      <c r="CP444" s="58"/>
      <c r="CQ444" s="58"/>
      <c r="CR444" s="58"/>
      <c r="CS444" s="58"/>
      <c r="CT444" s="58"/>
      <c r="CU444" s="58"/>
      <c r="CV444" s="58"/>
      <c r="CW444" s="58"/>
      <c r="CX444" s="58"/>
      <c r="CY444" s="58"/>
      <c r="CZ444" s="58"/>
      <c r="DA444" s="58"/>
      <c r="DB444" s="58"/>
      <c r="DC444" s="58"/>
      <c r="DD444" s="58"/>
      <c r="DE444" s="58"/>
      <c r="DF444" s="58"/>
      <c r="DG444" s="58"/>
      <c r="DH444" s="58"/>
      <c r="DI444" s="58"/>
      <c r="DJ444" s="58"/>
      <c r="DK444" s="58"/>
      <c r="DL444" s="58"/>
      <c r="DM444" s="58"/>
      <c r="DN444" s="58"/>
      <c r="DO444" s="58"/>
      <c r="DP444" s="58"/>
      <c r="DQ444" s="58"/>
      <c r="DR444" s="58"/>
      <c r="DS444" s="58"/>
      <c r="DT444" s="58"/>
      <c r="DU444" s="58"/>
      <c r="DV444" s="58"/>
      <c r="DW444" s="58"/>
      <c r="DX444" s="58"/>
      <c r="DY444" s="58"/>
      <c r="DZ444" s="58"/>
      <c r="EA444" s="58"/>
      <c r="EB444" s="58"/>
      <c r="EC444" s="58"/>
      <c r="ED444" s="58"/>
      <c r="EE444" s="58"/>
      <c r="EF444" s="58"/>
      <c r="EG444" s="58"/>
      <c r="EH444" s="58"/>
      <c r="EI444" s="58"/>
      <c r="EJ444" s="58"/>
      <c r="EK444" s="58"/>
      <c r="EL444" s="58"/>
      <c r="EM444" s="58"/>
      <c r="EN444" s="58"/>
      <c r="EO444" s="58"/>
      <c r="EP444" s="58"/>
      <c r="EQ444" s="58"/>
      <c r="ER444" s="58"/>
      <c r="ES444" s="58"/>
      <c r="ET444" s="58"/>
      <c r="EU444" s="58"/>
      <c r="EV444" s="58"/>
      <c r="EW444" s="58"/>
      <c r="EX444" s="58"/>
      <c r="EY444" s="58"/>
      <c r="EZ444" s="58"/>
      <c r="FA444" s="58"/>
      <c r="FB444" s="58"/>
      <c r="FC444" s="58"/>
      <c r="FD444" s="58"/>
      <c r="FE444" s="58"/>
      <c r="FF444" s="58"/>
      <c r="FG444" s="58"/>
      <c r="FH444" s="58"/>
      <c r="FI444" s="58"/>
      <c r="FJ444" s="58"/>
      <c r="FK444" s="58"/>
      <c r="FL444" s="58"/>
      <c r="FM444" s="58"/>
      <c r="FN444" s="58"/>
      <c r="FO444" s="58"/>
      <c r="FP444" s="58"/>
      <c r="FQ444" s="58"/>
      <c r="FR444" s="58"/>
      <c r="FS444" s="58"/>
      <c r="FT444" s="58"/>
      <c r="FU444" s="58"/>
      <c r="FV444" s="58"/>
      <c r="FW444" s="58"/>
      <c r="FX444" s="58"/>
      <c r="FY444" s="58"/>
      <c r="FZ444" s="58"/>
      <c r="GA444" s="58"/>
      <c r="GB444" s="58"/>
      <c r="GC444" s="58"/>
      <c r="GD444" s="58"/>
      <c r="GE444" s="58"/>
      <c r="GF444" s="58"/>
      <c r="GG444" s="58"/>
      <c r="GH444" s="58"/>
      <c r="GI444" s="58"/>
      <c r="GJ444" s="58"/>
      <c r="GK444" s="58"/>
      <c r="GL444" s="58"/>
      <c r="GM444" s="58"/>
      <c r="GN444" s="58"/>
      <c r="GO444" s="58"/>
      <c r="GP444" s="58"/>
      <c r="GQ444" s="58"/>
      <c r="GR444" s="58"/>
      <c r="GS444" s="58"/>
      <c r="GT444" s="58"/>
      <c r="GU444" s="58"/>
      <c r="GV444" s="58"/>
      <c r="GW444" s="58"/>
      <c r="GX444" s="58"/>
      <c r="GY444" s="58"/>
      <c r="GZ444" s="58"/>
      <c r="HA444" s="58"/>
      <c r="HB444" s="58"/>
      <c r="HC444" s="58"/>
      <c r="HD444" s="58"/>
      <c r="HE444" s="58"/>
      <c r="HF444" s="58"/>
      <c r="HG444" s="58"/>
      <c r="HH444" s="58"/>
      <c r="HI444" s="58"/>
      <c r="HJ444" s="58"/>
      <c r="HK444" s="58"/>
      <c r="HL444" s="58"/>
      <c r="HM444" s="58"/>
      <c r="HN444" s="58"/>
      <c r="HO444" s="58"/>
      <c r="HP444" s="58"/>
      <c r="HQ444" s="58"/>
      <c r="HR444" s="58"/>
      <c r="HS444" s="58"/>
      <c r="HT444" s="58"/>
      <c r="HU444" s="58"/>
      <c r="HV444" s="58"/>
      <c r="HW444" s="58"/>
      <c r="HX444" s="58"/>
      <c r="HY444" s="58"/>
      <c r="HZ444" s="58"/>
      <c r="IA444" s="58"/>
      <c r="IB444" s="58"/>
      <c r="IC444" s="58"/>
      <c r="ID444" s="58"/>
      <c r="IE444" s="58"/>
      <c r="IF444" s="58"/>
      <c r="IG444" s="58"/>
      <c r="IH444" s="58"/>
      <c r="II444" s="58"/>
      <c r="IJ444" s="58"/>
      <c r="IK444" s="58"/>
      <c r="IL444" s="58"/>
      <c r="IM444" s="58"/>
      <c r="IN444" s="58"/>
      <c r="IO444" s="58"/>
      <c r="IP444" s="58"/>
      <c r="IQ444" s="58"/>
      <c r="IR444" s="58"/>
      <c r="IS444" s="58"/>
      <c r="IT444" s="58"/>
      <c r="IU444" s="58"/>
      <c r="IV444" s="58"/>
      <c r="IW444" s="58"/>
      <c r="IX444" s="58"/>
      <c r="IY444" s="58"/>
      <c r="IZ444" s="58"/>
      <c r="JA444" s="58"/>
      <c r="JB444" s="58"/>
      <c r="JC444" s="58"/>
      <c r="JD444" s="58"/>
      <c r="JE444" s="58"/>
      <c r="JF444" s="58"/>
      <c r="JG444" s="58"/>
      <c r="JH444" s="58"/>
      <c r="JI444" s="58"/>
      <c r="JJ444" s="58"/>
      <c r="JK444" s="58"/>
      <c r="JL444" s="58"/>
      <c r="JM444" s="58"/>
      <c r="JN444" s="58"/>
      <c r="JO444" s="58"/>
      <c r="JP444" s="58"/>
      <c r="JQ444" s="58"/>
      <c r="JR444" s="58"/>
      <c r="JS444" s="58"/>
      <c r="JT444" s="58"/>
      <c r="JU444" s="58"/>
      <c r="JV444" s="58"/>
      <c r="JW444" s="58"/>
      <c r="JX444" s="58"/>
      <c r="JY444" s="58"/>
      <c r="JZ444" s="58"/>
    </row>
    <row r="445" spans="1:286" ht="15.75" customHeight="1">
      <c r="A445" s="39" t="s">
        <v>1613</v>
      </c>
      <c r="B445" s="39" t="s">
        <v>2032</v>
      </c>
      <c r="C445" s="153" t="s">
        <v>2033</v>
      </c>
      <c r="D445" s="152"/>
      <c r="E445" s="34" t="s">
        <v>2034</v>
      </c>
      <c r="F445" s="51" t="s">
        <v>2035</v>
      </c>
      <c r="G445" s="51" t="s">
        <v>2036</v>
      </c>
      <c r="H445" s="50">
        <v>130</v>
      </c>
      <c r="I445" s="39" t="s">
        <v>2037</v>
      </c>
      <c r="J445" s="167">
        <v>44894</v>
      </c>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58"/>
      <c r="BL445" s="58"/>
      <c r="BM445" s="58"/>
      <c r="BN445" s="58"/>
      <c r="BO445" s="58"/>
      <c r="BP445" s="58"/>
      <c r="BQ445" s="58"/>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c r="CS445" s="58"/>
      <c r="CT445" s="58"/>
      <c r="CU445" s="58"/>
      <c r="CV445" s="58"/>
      <c r="CW445" s="58"/>
      <c r="CX445" s="58"/>
      <c r="CY445" s="58"/>
      <c r="CZ445" s="58"/>
      <c r="DA445" s="58"/>
      <c r="DB445" s="58"/>
      <c r="DC445" s="58"/>
      <c r="DD445" s="58"/>
      <c r="DE445" s="58"/>
      <c r="DF445" s="58"/>
      <c r="DG445" s="58"/>
      <c r="DH445" s="58"/>
      <c r="DI445" s="58"/>
      <c r="DJ445" s="58"/>
      <c r="DK445" s="58"/>
      <c r="DL445" s="58"/>
      <c r="DM445" s="58"/>
      <c r="DN445" s="58"/>
      <c r="DO445" s="58"/>
      <c r="DP445" s="58"/>
      <c r="DQ445" s="58"/>
      <c r="DR445" s="58"/>
      <c r="DS445" s="58"/>
      <c r="DT445" s="58"/>
      <c r="DU445" s="58"/>
      <c r="DV445" s="58"/>
      <c r="DW445" s="58"/>
      <c r="DX445" s="58"/>
      <c r="DY445" s="58"/>
      <c r="DZ445" s="58"/>
      <c r="EA445" s="58"/>
      <c r="EB445" s="58"/>
      <c r="EC445" s="58"/>
      <c r="ED445" s="58"/>
      <c r="EE445" s="58"/>
      <c r="EF445" s="58"/>
      <c r="EG445" s="58"/>
      <c r="EH445" s="58"/>
      <c r="EI445" s="58"/>
      <c r="EJ445" s="58"/>
      <c r="EK445" s="58"/>
      <c r="EL445" s="58"/>
      <c r="EM445" s="58"/>
      <c r="EN445" s="58"/>
      <c r="EO445" s="58"/>
      <c r="EP445" s="58"/>
      <c r="EQ445" s="58"/>
      <c r="ER445" s="58"/>
      <c r="ES445" s="58"/>
      <c r="ET445" s="58"/>
      <c r="EU445" s="58"/>
      <c r="EV445" s="58"/>
      <c r="EW445" s="58"/>
      <c r="EX445" s="58"/>
      <c r="EY445" s="58"/>
      <c r="EZ445" s="58"/>
      <c r="FA445" s="58"/>
      <c r="FB445" s="58"/>
      <c r="FC445" s="58"/>
      <c r="FD445" s="58"/>
      <c r="FE445" s="58"/>
      <c r="FF445" s="58"/>
      <c r="FG445" s="58"/>
      <c r="FH445" s="58"/>
      <c r="FI445" s="58"/>
      <c r="FJ445" s="58"/>
      <c r="FK445" s="58"/>
      <c r="FL445" s="58"/>
      <c r="FM445" s="58"/>
      <c r="FN445" s="58"/>
      <c r="FO445" s="58"/>
      <c r="FP445" s="58"/>
      <c r="FQ445" s="58"/>
      <c r="FR445" s="58"/>
      <c r="FS445" s="58"/>
      <c r="FT445" s="58"/>
      <c r="FU445" s="58"/>
      <c r="FV445" s="58"/>
      <c r="FW445" s="58"/>
      <c r="FX445" s="58"/>
      <c r="FY445" s="58"/>
      <c r="FZ445" s="58"/>
      <c r="GA445" s="58"/>
      <c r="GB445" s="58"/>
      <c r="GC445" s="58"/>
      <c r="GD445" s="58"/>
      <c r="GE445" s="58"/>
      <c r="GF445" s="58"/>
      <c r="GG445" s="58"/>
      <c r="GH445" s="58"/>
      <c r="GI445" s="58"/>
      <c r="GJ445" s="58"/>
      <c r="GK445" s="58"/>
      <c r="GL445" s="58"/>
      <c r="GM445" s="58"/>
      <c r="GN445" s="58"/>
      <c r="GO445" s="58"/>
      <c r="GP445" s="58"/>
      <c r="GQ445" s="58"/>
      <c r="GR445" s="58"/>
      <c r="GS445" s="58"/>
      <c r="GT445" s="58"/>
      <c r="GU445" s="58"/>
      <c r="GV445" s="58"/>
      <c r="GW445" s="58"/>
      <c r="GX445" s="58"/>
      <c r="GY445" s="58"/>
      <c r="GZ445" s="58"/>
      <c r="HA445" s="58"/>
      <c r="HB445" s="58"/>
      <c r="HC445" s="58"/>
      <c r="HD445" s="58"/>
      <c r="HE445" s="58"/>
      <c r="HF445" s="58"/>
      <c r="HG445" s="58"/>
      <c r="HH445" s="58"/>
      <c r="HI445" s="58"/>
      <c r="HJ445" s="58"/>
      <c r="HK445" s="58"/>
      <c r="HL445" s="58"/>
      <c r="HM445" s="58"/>
      <c r="HN445" s="58"/>
      <c r="HO445" s="58"/>
      <c r="HP445" s="58"/>
      <c r="HQ445" s="58"/>
      <c r="HR445" s="58"/>
      <c r="HS445" s="58"/>
      <c r="HT445" s="58"/>
      <c r="HU445" s="58"/>
      <c r="HV445" s="58"/>
      <c r="HW445" s="58"/>
      <c r="HX445" s="58"/>
      <c r="HY445" s="58"/>
      <c r="HZ445" s="58"/>
      <c r="IA445" s="58"/>
      <c r="IB445" s="58"/>
      <c r="IC445" s="58"/>
      <c r="ID445" s="58"/>
      <c r="IE445" s="58"/>
      <c r="IF445" s="58"/>
      <c r="IG445" s="58"/>
      <c r="IH445" s="58"/>
      <c r="II445" s="58"/>
      <c r="IJ445" s="58"/>
      <c r="IK445" s="58"/>
      <c r="IL445" s="58"/>
      <c r="IM445" s="58"/>
      <c r="IN445" s="58"/>
      <c r="IO445" s="58"/>
      <c r="IP445" s="58"/>
      <c r="IQ445" s="58"/>
      <c r="IR445" s="58"/>
      <c r="IS445" s="58"/>
      <c r="IT445" s="58"/>
      <c r="IU445" s="58"/>
      <c r="IV445" s="58"/>
      <c r="IW445" s="58"/>
      <c r="IX445" s="58"/>
      <c r="IY445" s="58"/>
      <c r="IZ445" s="58"/>
      <c r="JA445" s="58"/>
      <c r="JB445" s="58"/>
      <c r="JC445" s="58"/>
      <c r="JD445" s="58"/>
      <c r="JE445" s="58"/>
      <c r="JF445" s="58"/>
      <c r="JG445" s="58"/>
      <c r="JH445" s="58"/>
      <c r="JI445" s="58"/>
      <c r="JJ445" s="58"/>
      <c r="JK445" s="58"/>
      <c r="JL445" s="58"/>
      <c r="JM445" s="58"/>
      <c r="JN445" s="58"/>
      <c r="JO445" s="58"/>
      <c r="JP445" s="58"/>
      <c r="JQ445" s="58"/>
      <c r="JR445" s="58"/>
      <c r="JS445" s="58"/>
      <c r="JT445" s="58"/>
      <c r="JU445" s="58"/>
      <c r="JV445" s="58"/>
      <c r="JW445" s="58"/>
      <c r="JX445" s="58"/>
      <c r="JY445" s="58"/>
      <c r="JZ445" s="58"/>
    </row>
    <row r="446" spans="1:286" ht="15.75" customHeight="1">
      <c r="A446" s="39" t="s">
        <v>1613</v>
      </c>
      <c r="B446" s="39" t="s">
        <v>2038</v>
      </c>
      <c r="C446" s="39" t="s">
        <v>2039</v>
      </c>
      <c r="D446" s="39"/>
      <c r="E446" s="34" t="s">
        <v>2040</v>
      </c>
      <c r="F446" s="51"/>
      <c r="H446" s="50"/>
      <c r="I446" s="39" t="s">
        <v>1617</v>
      </c>
      <c r="J446" s="167">
        <v>44929</v>
      </c>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c r="BF446" s="58"/>
      <c r="BG446" s="58"/>
      <c r="BH446" s="58"/>
      <c r="BI446" s="58"/>
      <c r="BJ446" s="58"/>
      <c r="BK446" s="58"/>
      <c r="BL446" s="58"/>
      <c r="BM446" s="58"/>
      <c r="BN446" s="58"/>
      <c r="BO446" s="58"/>
      <c r="BP446" s="58"/>
      <c r="BQ446" s="58"/>
      <c r="BR446" s="58"/>
      <c r="BS446" s="58"/>
      <c r="BT446" s="58"/>
      <c r="BU446" s="58"/>
      <c r="BV446" s="58"/>
      <c r="BW446" s="58"/>
      <c r="BX446" s="58"/>
      <c r="BY446" s="58"/>
      <c r="BZ446" s="58"/>
      <c r="CA446" s="58"/>
      <c r="CB446" s="58"/>
      <c r="CC446" s="58"/>
      <c r="CD446" s="58"/>
      <c r="CE446" s="58"/>
      <c r="CF446" s="58"/>
      <c r="CG446" s="58"/>
      <c r="CH446" s="58"/>
      <c r="CI446" s="58"/>
      <c r="CJ446" s="58"/>
      <c r="CK446" s="58"/>
      <c r="CL446" s="58"/>
      <c r="CM446" s="58"/>
      <c r="CN446" s="58"/>
      <c r="CO446" s="58"/>
      <c r="CP446" s="58"/>
      <c r="CQ446" s="58"/>
      <c r="CR446" s="58"/>
      <c r="CS446" s="58"/>
      <c r="CT446" s="58"/>
      <c r="CU446" s="58"/>
      <c r="CV446" s="58"/>
      <c r="CW446" s="58"/>
      <c r="CX446" s="58"/>
      <c r="CY446" s="58"/>
      <c r="CZ446" s="58"/>
      <c r="DA446" s="58"/>
      <c r="DB446" s="58"/>
      <c r="DC446" s="58"/>
      <c r="DD446" s="58"/>
      <c r="DE446" s="58"/>
      <c r="DF446" s="58"/>
      <c r="DG446" s="58"/>
      <c r="DH446" s="58"/>
      <c r="DI446" s="58"/>
      <c r="DJ446" s="58"/>
      <c r="DK446" s="58"/>
      <c r="DL446" s="58"/>
      <c r="DM446" s="58"/>
      <c r="DN446" s="58"/>
      <c r="DO446" s="58"/>
      <c r="DP446" s="58"/>
      <c r="DQ446" s="58"/>
      <c r="DR446" s="58"/>
      <c r="DS446" s="58"/>
      <c r="DT446" s="58"/>
      <c r="DU446" s="58"/>
      <c r="DV446" s="58"/>
      <c r="DW446" s="58"/>
      <c r="DX446" s="58"/>
      <c r="DY446" s="58"/>
      <c r="DZ446" s="58"/>
      <c r="EA446" s="58"/>
      <c r="EB446" s="58"/>
      <c r="EC446" s="58"/>
      <c r="ED446" s="58"/>
      <c r="EE446" s="58"/>
      <c r="EF446" s="58"/>
      <c r="EG446" s="58"/>
      <c r="EH446" s="58"/>
      <c r="EI446" s="58"/>
      <c r="EJ446" s="58"/>
      <c r="EK446" s="58"/>
      <c r="EL446" s="58"/>
      <c r="EM446" s="58"/>
      <c r="EN446" s="58"/>
      <c r="EO446" s="58"/>
      <c r="EP446" s="58"/>
      <c r="EQ446" s="58"/>
      <c r="ER446" s="58"/>
      <c r="ES446" s="58"/>
      <c r="ET446" s="58"/>
      <c r="EU446" s="58"/>
      <c r="EV446" s="58"/>
      <c r="EW446" s="58"/>
      <c r="EX446" s="58"/>
      <c r="EY446" s="58"/>
      <c r="EZ446" s="58"/>
      <c r="FA446" s="58"/>
      <c r="FB446" s="58"/>
      <c r="FC446" s="58"/>
      <c r="FD446" s="58"/>
      <c r="FE446" s="58"/>
      <c r="FF446" s="58"/>
      <c r="FG446" s="58"/>
      <c r="FH446" s="58"/>
      <c r="FI446" s="58"/>
      <c r="FJ446" s="58"/>
      <c r="FK446" s="58"/>
      <c r="FL446" s="58"/>
      <c r="FM446" s="58"/>
      <c r="FN446" s="58"/>
      <c r="FO446" s="58"/>
      <c r="FP446" s="58"/>
      <c r="FQ446" s="58"/>
      <c r="FR446" s="58"/>
      <c r="FS446" s="58"/>
      <c r="FT446" s="58"/>
      <c r="FU446" s="58"/>
      <c r="FV446" s="58"/>
      <c r="FW446" s="58"/>
      <c r="FX446" s="58"/>
      <c r="FY446" s="58"/>
      <c r="FZ446" s="58"/>
      <c r="GA446" s="58"/>
      <c r="GB446" s="58"/>
      <c r="GC446" s="58"/>
      <c r="GD446" s="58"/>
      <c r="GE446" s="58"/>
      <c r="GF446" s="58"/>
      <c r="GG446" s="58"/>
      <c r="GH446" s="58"/>
      <c r="GI446" s="58"/>
      <c r="GJ446" s="58"/>
      <c r="GK446" s="58"/>
      <c r="GL446" s="58"/>
      <c r="GM446" s="58"/>
      <c r="GN446" s="58"/>
      <c r="GO446" s="58"/>
      <c r="GP446" s="58"/>
      <c r="GQ446" s="58"/>
      <c r="GR446" s="58"/>
      <c r="GS446" s="58"/>
      <c r="GT446" s="58"/>
      <c r="GU446" s="58"/>
      <c r="GV446" s="58"/>
      <c r="GW446" s="58"/>
      <c r="GX446" s="58"/>
      <c r="GY446" s="58"/>
      <c r="GZ446" s="58"/>
      <c r="HA446" s="58"/>
      <c r="HB446" s="58"/>
      <c r="HC446" s="58"/>
      <c r="HD446" s="58"/>
      <c r="HE446" s="58"/>
      <c r="HF446" s="58"/>
      <c r="HG446" s="58"/>
      <c r="HH446" s="58"/>
      <c r="HI446" s="58"/>
      <c r="HJ446" s="58"/>
      <c r="HK446" s="58"/>
      <c r="HL446" s="58"/>
      <c r="HM446" s="58"/>
      <c r="HN446" s="58"/>
      <c r="HO446" s="58"/>
      <c r="HP446" s="58"/>
      <c r="HQ446" s="58"/>
      <c r="HR446" s="58"/>
      <c r="HS446" s="58"/>
      <c r="HT446" s="58"/>
      <c r="HU446" s="58"/>
      <c r="HV446" s="58"/>
      <c r="HW446" s="58"/>
      <c r="HX446" s="58"/>
      <c r="HY446" s="58"/>
      <c r="HZ446" s="58"/>
      <c r="IA446" s="58"/>
      <c r="IB446" s="58"/>
      <c r="IC446" s="58"/>
      <c r="ID446" s="58"/>
      <c r="IE446" s="58"/>
      <c r="IF446" s="58"/>
      <c r="IG446" s="58"/>
      <c r="IH446" s="58"/>
      <c r="II446" s="58"/>
      <c r="IJ446" s="58"/>
      <c r="IK446" s="58"/>
      <c r="IL446" s="58"/>
      <c r="IM446" s="58"/>
      <c r="IN446" s="58"/>
      <c r="IO446" s="58"/>
      <c r="IP446" s="58"/>
      <c r="IQ446" s="58"/>
      <c r="IR446" s="58"/>
      <c r="IS446" s="58"/>
      <c r="IT446" s="58"/>
      <c r="IU446" s="58"/>
      <c r="IV446" s="58"/>
      <c r="IW446" s="58"/>
      <c r="IX446" s="58"/>
      <c r="IY446" s="58"/>
      <c r="IZ446" s="58"/>
      <c r="JA446" s="58"/>
      <c r="JB446" s="58"/>
      <c r="JC446" s="58"/>
      <c r="JD446" s="58"/>
      <c r="JE446" s="58"/>
      <c r="JF446" s="58"/>
      <c r="JG446" s="58"/>
      <c r="JH446" s="58"/>
      <c r="JI446" s="58"/>
      <c r="JJ446" s="58"/>
      <c r="JK446" s="58"/>
      <c r="JL446" s="58"/>
      <c r="JM446" s="58"/>
      <c r="JN446" s="58"/>
      <c r="JO446" s="58"/>
      <c r="JP446" s="58"/>
      <c r="JQ446" s="58"/>
      <c r="JR446" s="58"/>
      <c r="JS446" s="58"/>
      <c r="JT446" s="58"/>
      <c r="JU446" s="58"/>
      <c r="JV446" s="58"/>
      <c r="JW446" s="58"/>
      <c r="JX446" s="58"/>
      <c r="JY446" s="58"/>
      <c r="JZ446" s="58"/>
    </row>
    <row r="447" spans="1:286" ht="15.75" customHeight="1">
      <c r="A447" s="39" t="s">
        <v>1613</v>
      </c>
      <c r="B447" s="39" t="s">
        <v>2041</v>
      </c>
      <c r="C447" s="39" t="s">
        <v>2042</v>
      </c>
      <c r="D447" s="39"/>
      <c r="E447" s="34" t="s">
        <v>2043</v>
      </c>
      <c r="F447" s="51" t="s">
        <v>2044</v>
      </c>
      <c r="G447" s="39"/>
      <c r="H447" s="50" t="s">
        <v>2045</v>
      </c>
      <c r="I447" s="39" t="s">
        <v>1629</v>
      </c>
      <c r="J447" s="167">
        <v>44929</v>
      </c>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58"/>
      <c r="CS447" s="58"/>
      <c r="CT447" s="58"/>
      <c r="CU447" s="58"/>
      <c r="CV447" s="58"/>
      <c r="CW447" s="58"/>
      <c r="CX447" s="58"/>
      <c r="CY447" s="58"/>
      <c r="CZ447" s="58"/>
      <c r="DA447" s="58"/>
      <c r="DB447" s="58"/>
      <c r="DC447" s="58"/>
      <c r="DD447" s="58"/>
      <c r="DE447" s="58"/>
      <c r="DF447" s="58"/>
      <c r="DG447" s="58"/>
      <c r="DH447" s="58"/>
      <c r="DI447" s="58"/>
      <c r="DJ447" s="58"/>
      <c r="DK447" s="58"/>
      <c r="DL447" s="58"/>
      <c r="DM447" s="58"/>
      <c r="DN447" s="58"/>
      <c r="DO447" s="58"/>
      <c r="DP447" s="58"/>
      <c r="DQ447" s="58"/>
      <c r="DR447" s="58"/>
      <c r="DS447" s="58"/>
      <c r="DT447" s="58"/>
      <c r="DU447" s="58"/>
      <c r="DV447" s="58"/>
      <c r="DW447" s="58"/>
      <c r="DX447" s="58"/>
      <c r="DY447" s="58"/>
      <c r="DZ447" s="58"/>
      <c r="EA447" s="58"/>
      <c r="EB447" s="58"/>
      <c r="EC447" s="58"/>
      <c r="ED447" s="58"/>
      <c r="EE447" s="58"/>
      <c r="EF447" s="58"/>
      <c r="EG447" s="58"/>
      <c r="EH447" s="58"/>
      <c r="EI447" s="58"/>
      <c r="EJ447" s="58"/>
      <c r="EK447" s="58"/>
      <c r="EL447" s="58"/>
      <c r="EM447" s="58"/>
      <c r="EN447" s="58"/>
      <c r="EO447" s="58"/>
      <c r="EP447" s="58"/>
      <c r="EQ447" s="58"/>
      <c r="ER447" s="58"/>
      <c r="ES447" s="58"/>
      <c r="ET447" s="58"/>
      <c r="EU447" s="58"/>
      <c r="EV447" s="58"/>
      <c r="EW447" s="58"/>
      <c r="EX447" s="58"/>
      <c r="EY447" s="58"/>
      <c r="EZ447" s="58"/>
      <c r="FA447" s="58"/>
      <c r="FB447" s="58"/>
      <c r="FC447" s="58"/>
      <c r="FD447" s="58"/>
      <c r="FE447" s="58"/>
      <c r="FF447" s="58"/>
      <c r="FG447" s="58"/>
      <c r="FH447" s="58"/>
      <c r="FI447" s="58"/>
      <c r="FJ447" s="58"/>
      <c r="FK447" s="58"/>
      <c r="FL447" s="58"/>
      <c r="FM447" s="58"/>
      <c r="FN447" s="58"/>
      <c r="FO447" s="58"/>
      <c r="FP447" s="58"/>
      <c r="FQ447" s="58"/>
      <c r="FR447" s="58"/>
      <c r="FS447" s="58"/>
      <c r="FT447" s="58"/>
      <c r="FU447" s="58"/>
      <c r="FV447" s="58"/>
      <c r="FW447" s="58"/>
      <c r="FX447" s="58"/>
      <c r="FY447" s="58"/>
      <c r="FZ447" s="58"/>
      <c r="GA447" s="58"/>
      <c r="GB447" s="58"/>
      <c r="GC447" s="58"/>
      <c r="GD447" s="58"/>
      <c r="GE447" s="58"/>
      <c r="GF447" s="58"/>
      <c r="GG447" s="58"/>
      <c r="GH447" s="58"/>
      <c r="GI447" s="58"/>
      <c r="GJ447" s="58"/>
      <c r="GK447" s="58"/>
      <c r="GL447" s="58"/>
      <c r="GM447" s="58"/>
      <c r="GN447" s="58"/>
      <c r="GO447" s="58"/>
      <c r="GP447" s="58"/>
      <c r="GQ447" s="58"/>
      <c r="GR447" s="58"/>
      <c r="GS447" s="58"/>
      <c r="GT447" s="58"/>
      <c r="GU447" s="58"/>
      <c r="GV447" s="58"/>
      <c r="GW447" s="58"/>
      <c r="GX447" s="58"/>
      <c r="GY447" s="58"/>
      <c r="GZ447" s="58"/>
      <c r="HA447" s="58"/>
      <c r="HB447" s="58"/>
      <c r="HC447" s="58"/>
      <c r="HD447" s="58"/>
      <c r="HE447" s="58"/>
      <c r="HF447" s="58"/>
      <c r="HG447" s="58"/>
      <c r="HH447" s="58"/>
      <c r="HI447" s="58"/>
      <c r="HJ447" s="58"/>
      <c r="HK447" s="58"/>
      <c r="HL447" s="58"/>
      <c r="HM447" s="58"/>
      <c r="HN447" s="58"/>
      <c r="HO447" s="58"/>
      <c r="HP447" s="58"/>
      <c r="HQ447" s="58"/>
      <c r="HR447" s="58"/>
      <c r="HS447" s="58"/>
      <c r="HT447" s="58"/>
      <c r="HU447" s="58"/>
      <c r="HV447" s="58"/>
      <c r="HW447" s="58"/>
      <c r="HX447" s="58"/>
      <c r="HY447" s="58"/>
      <c r="HZ447" s="58"/>
      <c r="IA447" s="58"/>
      <c r="IB447" s="58"/>
      <c r="IC447" s="58"/>
      <c r="ID447" s="58"/>
      <c r="IE447" s="58"/>
      <c r="IF447" s="58"/>
      <c r="IG447" s="58"/>
      <c r="IH447" s="58"/>
      <c r="II447" s="58"/>
      <c r="IJ447" s="58"/>
      <c r="IK447" s="58"/>
      <c r="IL447" s="58"/>
      <c r="IM447" s="58"/>
      <c r="IN447" s="58"/>
      <c r="IO447" s="58"/>
      <c r="IP447" s="58"/>
      <c r="IQ447" s="58"/>
      <c r="IR447" s="58"/>
      <c r="IS447" s="58"/>
      <c r="IT447" s="58"/>
      <c r="IU447" s="58"/>
      <c r="IV447" s="58"/>
      <c r="IW447" s="58"/>
      <c r="IX447" s="58"/>
      <c r="IY447" s="58"/>
      <c r="IZ447" s="58"/>
      <c r="JA447" s="58"/>
      <c r="JB447" s="58"/>
      <c r="JC447" s="58"/>
      <c r="JD447" s="58"/>
      <c r="JE447" s="58"/>
      <c r="JF447" s="58"/>
      <c r="JG447" s="58"/>
      <c r="JH447" s="58"/>
      <c r="JI447" s="58"/>
      <c r="JJ447" s="58"/>
      <c r="JK447" s="58"/>
      <c r="JL447" s="58"/>
      <c r="JM447" s="58"/>
      <c r="JN447" s="58"/>
      <c r="JO447" s="58"/>
      <c r="JP447" s="58"/>
      <c r="JQ447" s="58"/>
      <c r="JR447" s="58"/>
      <c r="JS447" s="58"/>
      <c r="JT447" s="58"/>
      <c r="JU447" s="58"/>
      <c r="JV447" s="58"/>
      <c r="JW447" s="58"/>
      <c r="JX447" s="58"/>
      <c r="JY447" s="58"/>
      <c r="JZ447" s="58"/>
    </row>
    <row r="448" spans="1:286" ht="15.75" customHeight="1">
      <c r="A448" s="39" t="s">
        <v>1613</v>
      </c>
      <c r="B448" s="39" t="s">
        <v>2046</v>
      </c>
      <c r="C448" s="39" t="s">
        <v>2047</v>
      </c>
      <c r="D448" s="39"/>
      <c r="E448" s="34" t="s">
        <v>2048</v>
      </c>
      <c r="F448" s="51" t="s">
        <v>2049</v>
      </c>
      <c r="G448" s="39"/>
      <c r="H448" s="50"/>
      <c r="I448" s="39" t="s">
        <v>1617</v>
      </c>
      <c r="J448" s="167">
        <v>44929</v>
      </c>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58"/>
      <c r="CS448" s="58"/>
      <c r="CT448" s="58"/>
      <c r="CU448" s="58"/>
      <c r="CV448" s="58"/>
      <c r="CW448" s="58"/>
      <c r="CX448" s="58"/>
      <c r="CY448" s="58"/>
      <c r="CZ448" s="58"/>
      <c r="DA448" s="58"/>
      <c r="DB448" s="58"/>
      <c r="DC448" s="58"/>
      <c r="DD448" s="58"/>
      <c r="DE448" s="58"/>
      <c r="DF448" s="58"/>
      <c r="DG448" s="58"/>
      <c r="DH448" s="58"/>
      <c r="DI448" s="58"/>
      <c r="DJ448" s="58"/>
      <c r="DK448" s="58"/>
      <c r="DL448" s="58"/>
      <c r="DM448" s="58"/>
      <c r="DN448" s="58"/>
      <c r="DO448" s="58"/>
      <c r="DP448" s="58"/>
      <c r="DQ448" s="58"/>
      <c r="DR448" s="58"/>
      <c r="DS448" s="58"/>
      <c r="DT448" s="58"/>
      <c r="DU448" s="58"/>
      <c r="DV448" s="58"/>
      <c r="DW448" s="58"/>
      <c r="DX448" s="58"/>
      <c r="DY448" s="58"/>
      <c r="DZ448" s="58"/>
      <c r="EA448" s="58"/>
      <c r="EB448" s="58"/>
      <c r="EC448" s="58"/>
      <c r="ED448" s="58"/>
      <c r="EE448" s="58"/>
      <c r="EF448" s="58"/>
      <c r="EG448" s="58"/>
      <c r="EH448" s="58"/>
      <c r="EI448" s="58"/>
      <c r="EJ448" s="58"/>
      <c r="EK448" s="58"/>
      <c r="EL448" s="58"/>
      <c r="EM448" s="58"/>
      <c r="EN448" s="58"/>
      <c r="EO448" s="58"/>
      <c r="EP448" s="58"/>
      <c r="EQ448" s="58"/>
      <c r="ER448" s="58"/>
      <c r="ES448" s="58"/>
      <c r="ET448" s="58"/>
      <c r="EU448" s="58"/>
      <c r="EV448" s="58"/>
      <c r="EW448" s="58"/>
      <c r="EX448" s="58"/>
      <c r="EY448" s="58"/>
      <c r="EZ448" s="58"/>
      <c r="FA448" s="58"/>
      <c r="FB448" s="58"/>
      <c r="FC448" s="58"/>
      <c r="FD448" s="58"/>
      <c r="FE448" s="58"/>
      <c r="FF448" s="58"/>
      <c r="FG448" s="58"/>
      <c r="FH448" s="58"/>
      <c r="FI448" s="58"/>
      <c r="FJ448" s="58"/>
      <c r="FK448" s="58"/>
      <c r="FL448" s="58"/>
      <c r="FM448" s="58"/>
      <c r="FN448" s="58"/>
      <c r="FO448" s="58"/>
      <c r="FP448" s="58"/>
      <c r="FQ448" s="58"/>
      <c r="FR448" s="58"/>
      <c r="FS448" s="58"/>
      <c r="FT448" s="58"/>
      <c r="FU448" s="58"/>
      <c r="FV448" s="58"/>
      <c r="FW448" s="58"/>
      <c r="FX448" s="58"/>
      <c r="FY448" s="58"/>
      <c r="FZ448" s="58"/>
      <c r="GA448" s="58"/>
      <c r="GB448" s="58"/>
      <c r="GC448" s="58"/>
      <c r="GD448" s="58"/>
      <c r="GE448" s="58"/>
      <c r="GF448" s="58"/>
      <c r="GG448" s="58"/>
      <c r="GH448" s="58"/>
      <c r="GI448" s="58"/>
      <c r="GJ448" s="58"/>
      <c r="GK448" s="58"/>
      <c r="GL448" s="58"/>
      <c r="GM448" s="58"/>
      <c r="GN448" s="58"/>
      <c r="GO448" s="58"/>
      <c r="GP448" s="58"/>
      <c r="GQ448" s="58"/>
      <c r="GR448" s="58"/>
      <c r="GS448" s="58"/>
      <c r="GT448" s="58"/>
      <c r="GU448" s="58"/>
      <c r="GV448" s="58"/>
      <c r="GW448" s="58"/>
      <c r="GX448" s="58"/>
      <c r="GY448" s="58"/>
      <c r="GZ448" s="58"/>
      <c r="HA448" s="58"/>
      <c r="HB448" s="58"/>
      <c r="HC448" s="58"/>
      <c r="HD448" s="58"/>
      <c r="HE448" s="58"/>
      <c r="HF448" s="58"/>
      <c r="HG448" s="58"/>
      <c r="HH448" s="58"/>
      <c r="HI448" s="58"/>
      <c r="HJ448" s="58"/>
      <c r="HK448" s="58"/>
      <c r="HL448" s="58"/>
      <c r="HM448" s="58"/>
      <c r="HN448" s="58"/>
      <c r="HO448" s="58"/>
      <c r="HP448" s="58"/>
      <c r="HQ448" s="58"/>
      <c r="HR448" s="58"/>
      <c r="HS448" s="58"/>
      <c r="HT448" s="58"/>
      <c r="HU448" s="58"/>
      <c r="HV448" s="58"/>
      <c r="HW448" s="58"/>
      <c r="HX448" s="58"/>
      <c r="HY448" s="58"/>
      <c r="HZ448" s="58"/>
      <c r="IA448" s="58"/>
      <c r="IB448" s="58"/>
      <c r="IC448" s="58"/>
      <c r="ID448" s="58"/>
      <c r="IE448" s="58"/>
      <c r="IF448" s="58"/>
      <c r="IG448" s="58"/>
      <c r="IH448" s="58"/>
      <c r="II448" s="58"/>
      <c r="IJ448" s="58"/>
      <c r="IK448" s="58"/>
      <c r="IL448" s="58"/>
      <c r="IM448" s="58"/>
      <c r="IN448" s="58"/>
      <c r="IO448" s="58"/>
      <c r="IP448" s="58"/>
      <c r="IQ448" s="58"/>
      <c r="IR448" s="58"/>
      <c r="IS448" s="58"/>
      <c r="IT448" s="58"/>
      <c r="IU448" s="58"/>
      <c r="IV448" s="58"/>
      <c r="IW448" s="58"/>
      <c r="IX448" s="58"/>
      <c r="IY448" s="58"/>
      <c r="IZ448" s="58"/>
      <c r="JA448" s="58"/>
      <c r="JB448" s="58"/>
      <c r="JC448" s="58"/>
      <c r="JD448" s="58"/>
      <c r="JE448" s="58"/>
      <c r="JF448" s="58"/>
      <c r="JG448" s="58"/>
      <c r="JH448" s="58"/>
      <c r="JI448" s="58"/>
      <c r="JJ448" s="58"/>
      <c r="JK448" s="58"/>
      <c r="JL448" s="58"/>
      <c r="JM448" s="58"/>
      <c r="JN448" s="58"/>
      <c r="JO448" s="58"/>
      <c r="JP448" s="58"/>
      <c r="JQ448" s="58"/>
      <c r="JR448" s="58"/>
      <c r="JS448" s="58"/>
      <c r="JT448" s="58"/>
      <c r="JU448" s="58"/>
      <c r="JV448" s="58"/>
      <c r="JW448" s="58"/>
      <c r="JX448" s="58"/>
      <c r="JY448" s="58"/>
      <c r="JZ448" s="58"/>
    </row>
    <row r="449" spans="1:286" ht="15.75" customHeight="1">
      <c r="A449" s="39" t="s">
        <v>1613</v>
      </c>
      <c r="B449" s="39" t="s">
        <v>2050</v>
      </c>
      <c r="C449" s="39" t="s">
        <v>2051</v>
      </c>
      <c r="D449" s="39"/>
      <c r="E449" s="34" t="s">
        <v>2052</v>
      </c>
      <c r="F449" s="51"/>
      <c r="H449" s="50"/>
      <c r="I449" s="39" t="s">
        <v>2053</v>
      </c>
      <c r="J449" s="167">
        <v>44929</v>
      </c>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c r="CS449" s="58"/>
      <c r="CT449" s="58"/>
      <c r="CU449" s="58"/>
      <c r="CV449" s="58"/>
      <c r="CW449" s="58"/>
      <c r="CX449" s="58"/>
      <c r="CY449" s="58"/>
      <c r="CZ449" s="58"/>
      <c r="DA449" s="58"/>
      <c r="DB449" s="58"/>
      <c r="DC449" s="58"/>
      <c r="DD449" s="58"/>
      <c r="DE449" s="58"/>
      <c r="DF449" s="58"/>
      <c r="DG449" s="58"/>
      <c r="DH449" s="58"/>
      <c r="DI449" s="58"/>
      <c r="DJ449" s="58"/>
      <c r="DK449" s="58"/>
      <c r="DL449" s="58"/>
      <c r="DM449" s="58"/>
      <c r="DN449" s="58"/>
      <c r="DO449" s="58"/>
      <c r="DP449" s="58"/>
      <c r="DQ449" s="58"/>
      <c r="DR449" s="58"/>
      <c r="DS449" s="58"/>
      <c r="DT449" s="58"/>
      <c r="DU449" s="58"/>
      <c r="DV449" s="58"/>
      <c r="DW449" s="58"/>
      <c r="DX449" s="58"/>
      <c r="DY449" s="58"/>
      <c r="DZ449" s="58"/>
      <c r="EA449" s="58"/>
      <c r="EB449" s="58"/>
      <c r="EC449" s="58"/>
      <c r="ED449" s="58"/>
      <c r="EE449" s="58"/>
      <c r="EF449" s="58"/>
      <c r="EG449" s="58"/>
      <c r="EH449" s="58"/>
      <c r="EI449" s="58"/>
      <c r="EJ449" s="58"/>
      <c r="EK449" s="58"/>
      <c r="EL449" s="58"/>
      <c r="EM449" s="58"/>
      <c r="EN449" s="58"/>
      <c r="EO449" s="58"/>
      <c r="EP449" s="58"/>
      <c r="EQ449" s="58"/>
      <c r="ER449" s="58"/>
      <c r="ES449" s="58"/>
      <c r="ET449" s="58"/>
      <c r="EU449" s="58"/>
      <c r="EV449" s="58"/>
      <c r="EW449" s="58"/>
      <c r="EX449" s="58"/>
      <c r="EY449" s="58"/>
      <c r="EZ449" s="58"/>
      <c r="FA449" s="58"/>
      <c r="FB449" s="58"/>
      <c r="FC449" s="58"/>
      <c r="FD449" s="58"/>
      <c r="FE449" s="58"/>
      <c r="FF449" s="58"/>
      <c r="FG449" s="58"/>
      <c r="FH449" s="58"/>
      <c r="FI449" s="58"/>
      <c r="FJ449" s="58"/>
      <c r="FK449" s="58"/>
      <c r="FL449" s="58"/>
      <c r="FM449" s="58"/>
      <c r="FN449" s="58"/>
      <c r="FO449" s="58"/>
      <c r="FP449" s="58"/>
      <c r="FQ449" s="58"/>
      <c r="FR449" s="58"/>
      <c r="FS449" s="58"/>
      <c r="FT449" s="58"/>
      <c r="FU449" s="58"/>
      <c r="FV449" s="58"/>
      <c r="FW449" s="58"/>
      <c r="FX449" s="58"/>
      <c r="FY449" s="58"/>
      <c r="FZ449" s="58"/>
      <c r="GA449" s="58"/>
      <c r="GB449" s="58"/>
      <c r="GC449" s="58"/>
      <c r="GD449" s="58"/>
      <c r="GE449" s="58"/>
      <c r="GF449" s="58"/>
      <c r="GG449" s="58"/>
      <c r="GH449" s="58"/>
      <c r="GI449" s="58"/>
      <c r="GJ449" s="58"/>
      <c r="GK449" s="58"/>
      <c r="GL449" s="58"/>
      <c r="GM449" s="58"/>
      <c r="GN449" s="58"/>
      <c r="GO449" s="58"/>
      <c r="GP449" s="58"/>
      <c r="GQ449" s="58"/>
      <c r="GR449" s="58"/>
      <c r="GS449" s="58"/>
      <c r="GT449" s="58"/>
      <c r="GU449" s="58"/>
      <c r="GV449" s="58"/>
      <c r="GW449" s="58"/>
      <c r="GX449" s="58"/>
      <c r="GY449" s="58"/>
      <c r="GZ449" s="58"/>
      <c r="HA449" s="58"/>
      <c r="HB449" s="58"/>
      <c r="HC449" s="58"/>
      <c r="HD449" s="58"/>
      <c r="HE449" s="58"/>
      <c r="HF449" s="58"/>
      <c r="HG449" s="58"/>
      <c r="HH449" s="58"/>
      <c r="HI449" s="58"/>
      <c r="HJ449" s="58"/>
      <c r="HK449" s="58"/>
      <c r="HL449" s="58"/>
      <c r="HM449" s="58"/>
      <c r="HN449" s="58"/>
      <c r="HO449" s="58"/>
      <c r="HP449" s="58"/>
      <c r="HQ449" s="58"/>
      <c r="HR449" s="58"/>
      <c r="HS449" s="58"/>
      <c r="HT449" s="58"/>
      <c r="HU449" s="58"/>
      <c r="HV449" s="58"/>
      <c r="HW449" s="58"/>
      <c r="HX449" s="58"/>
      <c r="HY449" s="58"/>
      <c r="HZ449" s="58"/>
      <c r="IA449" s="58"/>
      <c r="IB449" s="58"/>
      <c r="IC449" s="58"/>
      <c r="ID449" s="58"/>
      <c r="IE449" s="58"/>
      <c r="IF449" s="58"/>
      <c r="IG449" s="58"/>
      <c r="IH449" s="58"/>
      <c r="II449" s="58"/>
      <c r="IJ449" s="58"/>
      <c r="IK449" s="58"/>
      <c r="IL449" s="58"/>
      <c r="IM449" s="58"/>
      <c r="IN449" s="58"/>
      <c r="IO449" s="58"/>
      <c r="IP449" s="58"/>
      <c r="IQ449" s="58"/>
      <c r="IR449" s="58"/>
      <c r="IS449" s="58"/>
      <c r="IT449" s="58"/>
      <c r="IU449" s="58"/>
      <c r="IV449" s="58"/>
      <c r="IW449" s="58"/>
      <c r="IX449" s="58"/>
      <c r="IY449" s="58"/>
      <c r="IZ449" s="58"/>
      <c r="JA449" s="58"/>
      <c r="JB449" s="58"/>
      <c r="JC449" s="58"/>
      <c r="JD449" s="58"/>
      <c r="JE449" s="58"/>
      <c r="JF449" s="58"/>
      <c r="JG449" s="58"/>
      <c r="JH449" s="58"/>
      <c r="JI449" s="58"/>
      <c r="JJ449" s="58"/>
      <c r="JK449" s="58"/>
      <c r="JL449" s="58"/>
      <c r="JM449" s="58"/>
      <c r="JN449" s="58"/>
      <c r="JO449" s="58"/>
      <c r="JP449" s="58"/>
      <c r="JQ449" s="58"/>
      <c r="JR449" s="58"/>
      <c r="JS449" s="58"/>
      <c r="JT449" s="58"/>
      <c r="JU449" s="58"/>
      <c r="JV449" s="58"/>
      <c r="JW449" s="58"/>
      <c r="JX449" s="58"/>
      <c r="JY449" s="58"/>
      <c r="JZ449" s="58"/>
    </row>
    <row r="450" spans="1:286" ht="15.75" customHeight="1">
      <c r="A450" s="39" t="s">
        <v>1613</v>
      </c>
      <c r="B450" s="39" t="s">
        <v>2054</v>
      </c>
      <c r="C450" s="153" t="s">
        <v>2055</v>
      </c>
      <c r="D450" s="152"/>
      <c r="E450" s="34" t="s">
        <v>2056</v>
      </c>
      <c r="F450" s="51"/>
      <c r="H450" s="50">
        <v>100</v>
      </c>
      <c r="I450" s="39" t="s">
        <v>2057</v>
      </c>
      <c r="J450" s="167">
        <v>44894</v>
      </c>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58"/>
      <c r="CS450" s="58"/>
      <c r="CT450" s="58"/>
      <c r="CU450" s="58"/>
      <c r="CV450" s="58"/>
      <c r="CW450" s="58"/>
      <c r="CX450" s="58"/>
      <c r="CY450" s="58"/>
      <c r="CZ450" s="58"/>
      <c r="DA450" s="58"/>
      <c r="DB450" s="58"/>
      <c r="DC450" s="58"/>
      <c r="DD450" s="58"/>
      <c r="DE450" s="58"/>
      <c r="DF450" s="58"/>
      <c r="DG450" s="58"/>
      <c r="DH450" s="58"/>
      <c r="DI450" s="58"/>
      <c r="DJ450" s="58"/>
      <c r="DK450" s="58"/>
      <c r="DL450" s="58"/>
      <c r="DM450" s="58"/>
      <c r="DN450" s="58"/>
      <c r="DO450" s="58"/>
      <c r="DP450" s="58"/>
      <c r="DQ450" s="58"/>
      <c r="DR450" s="58"/>
      <c r="DS450" s="58"/>
      <c r="DT450" s="58"/>
      <c r="DU450" s="58"/>
      <c r="DV450" s="58"/>
      <c r="DW450" s="58"/>
      <c r="DX450" s="58"/>
      <c r="DY450" s="58"/>
      <c r="DZ450" s="58"/>
      <c r="EA450" s="58"/>
      <c r="EB450" s="58"/>
      <c r="EC450" s="58"/>
      <c r="ED450" s="58"/>
      <c r="EE450" s="58"/>
      <c r="EF450" s="58"/>
      <c r="EG450" s="58"/>
      <c r="EH450" s="58"/>
      <c r="EI450" s="58"/>
      <c r="EJ450" s="58"/>
      <c r="EK450" s="58"/>
      <c r="EL450" s="58"/>
      <c r="EM450" s="58"/>
      <c r="EN450" s="58"/>
      <c r="EO450" s="58"/>
      <c r="EP450" s="58"/>
      <c r="EQ450" s="58"/>
      <c r="ER450" s="58"/>
      <c r="ES450" s="58"/>
      <c r="ET450" s="58"/>
      <c r="EU450" s="58"/>
      <c r="EV450" s="58"/>
      <c r="EW450" s="58"/>
      <c r="EX450" s="58"/>
      <c r="EY450" s="58"/>
      <c r="EZ450" s="58"/>
      <c r="FA450" s="58"/>
      <c r="FB450" s="58"/>
      <c r="FC450" s="58"/>
      <c r="FD450" s="58"/>
      <c r="FE450" s="58"/>
      <c r="FF450" s="58"/>
      <c r="FG450" s="58"/>
      <c r="FH450" s="58"/>
      <c r="FI450" s="58"/>
      <c r="FJ450" s="58"/>
      <c r="FK450" s="58"/>
      <c r="FL450" s="58"/>
      <c r="FM450" s="58"/>
      <c r="FN450" s="58"/>
      <c r="FO450" s="58"/>
      <c r="FP450" s="58"/>
      <c r="FQ450" s="58"/>
      <c r="FR450" s="58"/>
      <c r="FS450" s="58"/>
      <c r="FT450" s="58"/>
      <c r="FU450" s="58"/>
      <c r="FV450" s="58"/>
      <c r="FW450" s="58"/>
      <c r="FX450" s="58"/>
      <c r="FY450" s="58"/>
      <c r="FZ450" s="58"/>
      <c r="GA450" s="58"/>
      <c r="GB450" s="58"/>
      <c r="GC450" s="58"/>
      <c r="GD450" s="58"/>
      <c r="GE450" s="58"/>
      <c r="GF450" s="58"/>
      <c r="GG450" s="58"/>
      <c r="GH450" s="58"/>
      <c r="GI450" s="58"/>
      <c r="GJ450" s="58"/>
      <c r="GK450" s="58"/>
      <c r="GL450" s="58"/>
      <c r="GM450" s="58"/>
      <c r="GN450" s="58"/>
      <c r="GO450" s="58"/>
      <c r="GP450" s="58"/>
      <c r="GQ450" s="58"/>
      <c r="GR450" s="58"/>
      <c r="GS450" s="58"/>
      <c r="GT450" s="58"/>
      <c r="GU450" s="58"/>
      <c r="GV450" s="58"/>
      <c r="GW450" s="58"/>
      <c r="GX450" s="58"/>
      <c r="GY450" s="58"/>
      <c r="GZ450" s="58"/>
      <c r="HA450" s="58"/>
      <c r="HB450" s="58"/>
      <c r="HC450" s="58"/>
      <c r="HD450" s="58"/>
      <c r="HE450" s="58"/>
      <c r="HF450" s="58"/>
      <c r="HG450" s="58"/>
      <c r="HH450" s="58"/>
      <c r="HI450" s="58"/>
      <c r="HJ450" s="58"/>
      <c r="HK450" s="58"/>
      <c r="HL450" s="58"/>
      <c r="HM450" s="58"/>
      <c r="HN450" s="58"/>
      <c r="HO450" s="58"/>
      <c r="HP450" s="58"/>
      <c r="HQ450" s="58"/>
      <c r="HR450" s="58"/>
      <c r="HS450" s="58"/>
      <c r="HT450" s="58"/>
      <c r="HU450" s="58"/>
      <c r="HV450" s="58"/>
      <c r="HW450" s="58"/>
      <c r="HX450" s="58"/>
      <c r="HY450" s="58"/>
      <c r="HZ450" s="58"/>
      <c r="IA450" s="58"/>
      <c r="IB450" s="58"/>
      <c r="IC450" s="58"/>
      <c r="ID450" s="58"/>
      <c r="IE450" s="58"/>
      <c r="IF450" s="58"/>
      <c r="IG450" s="58"/>
      <c r="IH450" s="58"/>
      <c r="II450" s="58"/>
      <c r="IJ450" s="58"/>
      <c r="IK450" s="58"/>
      <c r="IL450" s="58"/>
      <c r="IM450" s="58"/>
      <c r="IN450" s="58"/>
      <c r="IO450" s="58"/>
      <c r="IP450" s="58"/>
      <c r="IQ450" s="58"/>
      <c r="IR450" s="58"/>
      <c r="IS450" s="58"/>
      <c r="IT450" s="58"/>
      <c r="IU450" s="58"/>
      <c r="IV450" s="58"/>
      <c r="IW450" s="58"/>
      <c r="IX450" s="58"/>
      <c r="IY450" s="58"/>
      <c r="IZ450" s="58"/>
      <c r="JA450" s="58"/>
      <c r="JB450" s="58"/>
      <c r="JC450" s="58"/>
      <c r="JD450" s="58"/>
      <c r="JE450" s="58"/>
      <c r="JF450" s="58"/>
      <c r="JG450" s="58"/>
      <c r="JH450" s="58"/>
      <c r="JI450" s="58"/>
      <c r="JJ450" s="58"/>
      <c r="JK450" s="58"/>
      <c r="JL450" s="58"/>
      <c r="JM450" s="58"/>
      <c r="JN450" s="58"/>
      <c r="JO450" s="58"/>
      <c r="JP450" s="58"/>
      <c r="JQ450" s="58"/>
      <c r="JR450" s="58"/>
      <c r="JS450" s="58"/>
      <c r="JT450" s="58"/>
      <c r="JU450" s="58"/>
      <c r="JV450" s="58"/>
      <c r="JW450" s="58"/>
      <c r="JX450" s="58"/>
      <c r="JY450" s="58"/>
      <c r="JZ450" s="58"/>
    </row>
    <row r="451" spans="1:286" ht="15.75" customHeight="1">
      <c r="A451" s="39" t="s">
        <v>1613</v>
      </c>
      <c r="B451" s="39" t="s">
        <v>2058</v>
      </c>
      <c r="C451" s="153" t="s">
        <v>2059</v>
      </c>
      <c r="D451" s="152"/>
      <c r="E451" s="34" t="s">
        <v>2060</v>
      </c>
      <c r="F451" s="51"/>
      <c r="H451" s="50">
        <v>550</v>
      </c>
      <c r="I451" s="39" t="s">
        <v>2061</v>
      </c>
      <c r="J451" s="167">
        <v>44894</v>
      </c>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58"/>
      <c r="CS451" s="58"/>
      <c r="CT451" s="58"/>
      <c r="CU451" s="58"/>
      <c r="CV451" s="58"/>
      <c r="CW451" s="58"/>
      <c r="CX451" s="58"/>
      <c r="CY451" s="58"/>
      <c r="CZ451" s="58"/>
      <c r="DA451" s="58"/>
      <c r="DB451" s="58"/>
      <c r="DC451" s="58"/>
      <c r="DD451" s="58"/>
      <c r="DE451" s="58"/>
      <c r="DF451" s="58"/>
      <c r="DG451" s="58"/>
      <c r="DH451" s="58"/>
      <c r="DI451" s="58"/>
      <c r="DJ451" s="58"/>
      <c r="DK451" s="58"/>
      <c r="DL451" s="58"/>
      <c r="DM451" s="58"/>
      <c r="DN451" s="58"/>
      <c r="DO451" s="58"/>
      <c r="DP451" s="58"/>
      <c r="DQ451" s="58"/>
      <c r="DR451" s="58"/>
      <c r="DS451" s="58"/>
      <c r="DT451" s="58"/>
      <c r="DU451" s="58"/>
      <c r="DV451" s="58"/>
      <c r="DW451" s="58"/>
      <c r="DX451" s="58"/>
      <c r="DY451" s="58"/>
      <c r="DZ451" s="58"/>
      <c r="EA451" s="58"/>
      <c r="EB451" s="58"/>
      <c r="EC451" s="58"/>
      <c r="ED451" s="58"/>
      <c r="EE451" s="58"/>
      <c r="EF451" s="58"/>
      <c r="EG451" s="58"/>
      <c r="EH451" s="58"/>
      <c r="EI451" s="58"/>
      <c r="EJ451" s="58"/>
      <c r="EK451" s="58"/>
      <c r="EL451" s="58"/>
      <c r="EM451" s="58"/>
      <c r="EN451" s="58"/>
      <c r="EO451" s="58"/>
      <c r="EP451" s="58"/>
      <c r="EQ451" s="58"/>
      <c r="ER451" s="58"/>
      <c r="ES451" s="58"/>
      <c r="ET451" s="58"/>
      <c r="EU451" s="58"/>
      <c r="EV451" s="58"/>
      <c r="EW451" s="58"/>
      <c r="EX451" s="58"/>
      <c r="EY451" s="58"/>
      <c r="EZ451" s="58"/>
      <c r="FA451" s="58"/>
      <c r="FB451" s="58"/>
      <c r="FC451" s="58"/>
      <c r="FD451" s="58"/>
      <c r="FE451" s="58"/>
      <c r="FF451" s="58"/>
      <c r="FG451" s="58"/>
      <c r="FH451" s="58"/>
      <c r="FI451" s="58"/>
      <c r="FJ451" s="58"/>
      <c r="FK451" s="58"/>
      <c r="FL451" s="58"/>
      <c r="FM451" s="58"/>
      <c r="FN451" s="58"/>
      <c r="FO451" s="58"/>
      <c r="FP451" s="58"/>
      <c r="FQ451" s="58"/>
      <c r="FR451" s="58"/>
      <c r="FS451" s="58"/>
      <c r="FT451" s="58"/>
      <c r="FU451" s="58"/>
      <c r="FV451" s="58"/>
      <c r="FW451" s="58"/>
      <c r="FX451" s="58"/>
      <c r="FY451" s="58"/>
      <c r="FZ451" s="58"/>
      <c r="GA451" s="58"/>
      <c r="GB451" s="58"/>
      <c r="GC451" s="58"/>
      <c r="GD451" s="58"/>
      <c r="GE451" s="58"/>
      <c r="GF451" s="58"/>
      <c r="GG451" s="58"/>
      <c r="GH451" s="58"/>
      <c r="GI451" s="58"/>
      <c r="GJ451" s="58"/>
      <c r="GK451" s="58"/>
      <c r="GL451" s="58"/>
      <c r="GM451" s="58"/>
      <c r="GN451" s="58"/>
      <c r="GO451" s="58"/>
      <c r="GP451" s="58"/>
      <c r="GQ451" s="58"/>
      <c r="GR451" s="58"/>
      <c r="GS451" s="58"/>
      <c r="GT451" s="58"/>
      <c r="GU451" s="58"/>
      <c r="GV451" s="58"/>
      <c r="GW451" s="58"/>
      <c r="GX451" s="58"/>
      <c r="GY451" s="58"/>
      <c r="GZ451" s="58"/>
      <c r="HA451" s="58"/>
      <c r="HB451" s="58"/>
      <c r="HC451" s="58"/>
      <c r="HD451" s="58"/>
      <c r="HE451" s="58"/>
      <c r="HF451" s="58"/>
      <c r="HG451" s="58"/>
      <c r="HH451" s="58"/>
      <c r="HI451" s="58"/>
      <c r="HJ451" s="58"/>
      <c r="HK451" s="58"/>
      <c r="HL451" s="58"/>
      <c r="HM451" s="58"/>
      <c r="HN451" s="58"/>
      <c r="HO451" s="58"/>
      <c r="HP451" s="58"/>
      <c r="HQ451" s="58"/>
      <c r="HR451" s="58"/>
      <c r="HS451" s="58"/>
      <c r="HT451" s="58"/>
      <c r="HU451" s="58"/>
      <c r="HV451" s="58"/>
      <c r="HW451" s="58"/>
      <c r="HX451" s="58"/>
      <c r="HY451" s="58"/>
      <c r="HZ451" s="58"/>
      <c r="IA451" s="58"/>
      <c r="IB451" s="58"/>
      <c r="IC451" s="58"/>
      <c r="ID451" s="58"/>
      <c r="IE451" s="58"/>
      <c r="IF451" s="58"/>
      <c r="IG451" s="58"/>
      <c r="IH451" s="58"/>
      <c r="II451" s="58"/>
      <c r="IJ451" s="58"/>
      <c r="IK451" s="58"/>
      <c r="IL451" s="58"/>
      <c r="IM451" s="58"/>
      <c r="IN451" s="58"/>
      <c r="IO451" s="58"/>
      <c r="IP451" s="58"/>
      <c r="IQ451" s="58"/>
      <c r="IR451" s="58"/>
      <c r="IS451" s="58"/>
      <c r="IT451" s="58"/>
      <c r="IU451" s="58"/>
      <c r="IV451" s="58"/>
      <c r="IW451" s="58"/>
      <c r="IX451" s="58"/>
      <c r="IY451" s="58"/>
      <c r="IZ451" s="58"/>
      <c r="JA451" s="58"/>
      <c r="JB451" s="58"/>
      <c r="JC451" s="58"/>
      <c r="JD451" s="58"/>
      <c r="JE451" s="58"/>
      <c r="JF451" s="58"/>
      <c r="JG451" s="58"/>
      <c r="JH451" s="58"/>
      <c r="JI451" s="58"/>
      <c r="JJ451" s="58"/>
      <c r="JK451" s="58"/>
      <c r="JL451" s="58"/>
      <c r="JM451" s="58"/>
      <c r="JN451" s="58"/>
      <c r="JO451" s="58"/>
      <c r="JP451" s="58"/>
      <c r="JQ451" s="58"/>
      <c r="JR451" s="58"/>
      <c r="JS451" s="58"/>
      <c r="JT451" s="58"/>
      <c r="JU451" s="58"/>
      <c r="JV451" s="58"/>
      <c r="JW451" s="58"/>
      <c r="JX451" s="58"/>
      <c r="JY451" s="58"/>
      <c r="JZ451" s="58"/>
    </row>
    <row r="452" spans="1:286" ht="15.75" customHeight="1">
      <c r="A452" s="39" t="s">
        <v>1613</v>
      </c>
      <c r="B452" s="39" t="s">
        <v>2062</v>
      </c>
      <c r="C452" s="39" t="s">
        <v>2063</v>
      </c>
      <c r="D452" s="39"/>
      <c r="E452" s="76" t="s">
        <v>2064</v>
      </c>
      <c r="F452" s="51"/>
      <c r="H452" s="50" t="s">
        <v>2065</v>
      </c>
      <c r="I452" s="39" t="s">
        <v>1629</v>
      </c>
      <c r="J452" s="167">
        <v>44929</v>
      </c>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58"/>
      <c r="CS452" s="58"/>
      <c r="CT452" s="58"/>
      <c r="CU452" s="58"/>
      <c r="CV452" s="58"/>
      <c r="CW452" s="58"/>
      <c r="CX452" s="58"/>
      <c r="CY452" s="58"/>
      <c r="CZ452" s="58"/>
      <c r="DA452" s="58"/>
      <c r="DB452" s="58"/>
      <c r="DC452" s="58"/>
      <c r="DD452" s="58"/>
      <c r="DE452" s="58"/>
      <c r="DF452" s="58"/>
      <c r="DG452" s="58"/>
      <c r="DH452" s="58"/>
      <c r="DI452" s="58"/>
      <c r="DJ452" s="58"/>
      <c r="DK452" s="58"/>
      <c r="DL452" s="58"/>
      <c r="DM452" s="58"/>
      <c r="DN452" s="58"/>
      <c r="DO452" s="58"/>
      <c r="DP452" s="58"/>
      <c r="DQ452" s="58"/>
      <c r="DR452" s="58"/>
      <c r="DS452" s="58"/>
      <c r="DT452" s="58"/>
      <c r="DU452" s="58"/>
      <c r="DV452" s="58"/>
      <c r="DW452" s="58"/>
      <c r="DX452" s="58"/>
      <c r="DY452" s="58"/>
      <c r="DZ452" s="58"/>
      <c r="EA452" s="58"/>
      <c r="EB452" s="58"/>
      <c r="EC452" s="58"/>
      <c r="ED452" s="58"/>
      <c r="EE452" s="58"/>
      <c r="EF452" s="58"/>
      <c r="EG452" s="58"/>
      <c r="EH452" s="58"/>
      <c r="EI452" s="58"/>
      <c r="EJ452" s="58"/>
      <c r="EK452" s="58"/>
      <c r="EL452" s="58"/>
      <c r="EM452" s="58"/>
      <c r="EN452" s="58"/>
      <c r="EO452" s="58"/>
      <c r="EP452" s="58"/>
      <c r="EQ452" s="58"/>
      <c r="ER452" s="58"/>
      <c r="ES452" s="58"/>
      <c r="ET452" s="58"/>
      <c r="EU452" s="58"/>
      <c r="EV452" s="58"/>
      <c r="EW452" s="58"/>
      <c r="EX452" s="58"/>
      <c r="EY452" s="58"/>
      <c r="EZ452" s="58"/>
      <c r="FA452" s="58"/>
      <c r="FB452" s="58"/>
      <c r="FC452" s="58"/>
      <c r="FD452" s="58"/>
      <c r="FE452" s="58"/>
      <c r="FF452" s="58"/>
      <c r="FG452" s="58"/>
      <c r="FH452" s="58"/>
      <c r="FI452" s="58"/>
      <c r="FJ452" s="58"/>
      <c r="FK452" s="58"/>
      <c r="FL452" s="58"/>
      <c r="FM452" s="58"/>
      <c r="FN452" s="58"/>
      <c r="FO452" s="58"/>
      <c r="FP452" s="58"/>
      <c r="FQ452" s="58"/>
      <c r="FR452" s="58"/>
      <c r="FS452" s="58"/>
      <c r="FT452" s="58"/>
      <c r="FU452" s="58"/>
      <c r="FV452" s="58"/>
      <c r="FW452" s="58"/>
      <c r="FX452" s="58"/>
      <c r="FY452" s="58"/>
      <c r="FZ452" s="58"/>
      <c r="GA452" s="58"/>
      <c r="GB452" s="58"/>
      <c r="GC452" s="58"/>
      <c r="GD452" s="58"/>
      <c r="GE452" s="58"/>
      <c r="GF452" s="58"/>
      <c r="GG452" s="58"/>
      <c r="GH452" s="58"/>
      <c r="GI452" s="58"/>
      <c r="GJ452" s="58"/>
      <c r="GK452" s="58"/>
      <c r="GL452" s="58"/>
      <c r="GM452" s="58"/>
      <c r="GN452" s="58"/>
      <c r="GO452" s="58"/>
      <c r="GP452" s="58"/>
      <c r="GQ452" s="58"/>
      <c r="GR452" s="58"/>
      <c r="GS452" s="58"/>
      <c r="GT452" s="58"/>
      <c r="GU452" s="58"/>
      <c r="GV452" s="58"/>
      <c r="GW452" s="58"/>
      <c r="GX452" s="58"/>
      <c r="GY452" s="58"/>
      <c r="GZ452" s="58"/>
      <c r="HA452" s="58"/>
      <c r="HB452" s="58"/>
      <c r="HC452" s="58"/>
      <c r="HD452" s="58"/>
      <c r="HE452" s="58"/>
      <c r="HF452" s="58"/>
      <c r="HG452" s="58"/>
      <c r="HH452" s="58"/>
      <c r="HI452" s="58"/>
      <c r="HJ452" s="58"/>
      <c r="HK452" s="58"/>
      <c r="HL452" s="58"/>
      <c r="HM452" s="58"/>
      <c r="HN452" s="58"/>
      <c r="HO452" s="58"/>
      <c r="HP452" s="58"/>
      <c r="HQ452" s="58"/>
      <c r="HR452" s="58"/>
      <c r="HS452" s="58"/>
      <c r="HT452" s="58"/>
      <c r="HU452" s="58"/>
      <c r="HV452" s="58"/>
      <c r="HW452" s="58"/>
      <c r="HX452" s="58"/>
      <c r="HY452" s="58"/>
      <c r="HZ452" s="58"/>
      <c r="IA452" s="58"/>
      <c r="IB452" s="58"/>
      <c r="IC452" s="58"/>
      <c r="ID452" s="58"/>
      <c r="IE452" s="58"/>
      <c r="IF452" s="58"/>
      <c r="IG452" s="58"/>
      <c r="IH452" s="58"/>
      <c r="II452" s="58"/>
      <c r="IJ452" s="58"/>
      <c r="IK452" s="58"/>
      <c r="IL452" s="58"/>
      <c r="IM452" s="58"/>
      <c r="IN452" s="58"/>
      <c r="IO452" s="58"/>
      <c r="IP452" s="58"/>
      <c r="IQ452" s="58"/>
      <c r="IR452" s="58"/>
      <c r="IS452" s="58"/>
      <c r="IT452" s="58"/>
      <c r="IU452" s="58"/>
      <c r="IV452" s="58"/>
      <c r="IW452" s="58"/>
      <c r="IX452" s="58"/>
      <c r="IY452" s="58"/>
      <c r="IZ452" s="58"/>
      <c r="JA452" s="58"/>
      <c r="JB452" s="58"/>
      <c r="JC452" s="58"/>
      <c r="JD452" s="58"/>
      <c r="JE452" s="58"/>
      <c r="JF452" s="58"/>
      <c r="JG452" s="58"/>
      <c r="JH452" s="58"/>
      <c r="JI452" s="58"/>
      <c r="JJ452" s="58"/>
      <c r="JK452" s="58"/>
      <c r="JL452" s="58"/>
      <c r="JM452" s="58"/>
      <c r="JN452" s="58"/>
      <c r="JO452" s="58"/>
      <c r="JP452" s="58"/>
      <c r="JQ452" s="58"/>
      <c r="JR452" s="58"/>
      <c r="JS452" s="58"/>
      <c r="JT452" s="58"/>
      <c r="JU452" s="58"/>
      <c r="JV452" s="58"/>
      <c r="JW452" s="58"/>
      <c r="JX452" s="58"/>
      <c r="JY452" s="58"/>
      <c r="JZ452" s="58"/>
    </row>
    <row r="453" spans="1:286" ht="15.75" customHeight="1">
      <c r="A453" s="39" t="s">
        <v>1613</v>
      </c>
      <c r="B453" s="39" t="s">
        <v>2066</v>
      </c>
      <c r="C453" s="39" t="s">
        <v>2067</v>
      </c>
      <c r="D453" s="39"/>
      <c r="E453" s="34" t="s">
        <v>2068</v>
      </c>
      <c r="F453" s="51"/>
      <c r="H453" s="50"/>
      <c r="I453" s="39" t="s">
        <v>2069</v>
      </c>
      <c r="J453" s="167">
        <v>44929</v>
      </c>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58"/>
      <c r="DZ453" s="58"/>
      <c r="EA453" s="58"/>
      <c r="EB453" s="58"/>
      <c r="EC453" s="58"/>
      <c r="ED453" s="58"/>
      <c r="EE453" s="58"/>
      <c r="EF453" s="58"/>
      <c r="EG453" s="58"/>
      <c r="EH453" s="58"/>
      <c r="EI453" s="58"/>
      <c r="EJ453" s="58"/>
      <c r="EK453" s="58"/>
      <c r="EL453" s="58"/>
      <c r="EM453" s="58"/>
      <c r="EN453" s="58"/>
      <c r="EO453" s="58"/>
      <c r="EP453" s="58"/>
      <c r="EQ453" s="58"/>
      <c r="ER453" s="58"/>
      <c r="ES453" s="58"/>
      <c r="ET453" s="58"/>
      <c r="EU453" s="58"/>
      <c r="EV453" s="58"/>
      <c r="EW453" s="58"/>
      <c r="EX453" s="58"/>
      <c r="EY453" s="58"/>
      <c r="EZ453" s="58"/>
      <c r="FA453" s="58"/>
      <c r="FB453" s="58"/>
      <c r="FC453" s="58"/>
      <c r="FD453" s="58"/>
      <c r="FE453" s="58"/>
      <c r="FF453" s="58"/>
      <c r="FG453" s="58"/>
      <c r="FH453" s="58"/>
      <c r="FI453" s="58"/>
      <c r="FJ453" s="58"/>
      <c r="FK453" s="58"/>
      <c r="FL453" s="58"/>
      <c r="FM453" s="58"/>
      <c r="FN453" s="58"/>
      <c r="FO453" s="58"/>
      <c r="FP453" s="58"/>
      <c r="FQ453" s="58"/>
      <c r="FR453" s="58"/>
      <c r="FS453" s="58"/>
      <c r="FT453" s="58"/>
      <c r="FU453" s="58"/>
      <c r="FV453" s="58"/>
      <c r="FW453" s="58"/>
      <c r="FX453" s="58"/>
      <c r="FY453" s="58"/>
      <c r="FZ453" s="58"/>
      <c r="GA453" s="58"/>
      <c r="GB453" s="58"/>
      <c r="GC453" s="58"/>
      <c r="GD453" s="58"/>
      <c r="GE453" s="58"/>
      <c r="GF453" s="58"/>
      <c r="GG453" s="58"/>
      <c r="GH453" s="58"/>
      <c r="GI453" s="58"/>
      <c r="GJ453" s="58"/>
      <c r="GK453" s="58"/>
      <c r="GL453" s="58"/>
      <c r="GM453" s="58"/>
      <c r="GN453" s="58"/>
      <c r="GO453" s="58"/>
      <c r="GP453" s="58"/>
      <c r="GQ453" s="58"/>
      <c r="GR453" s="58"/>
      <c r="GS453" s="58"/>
      <c r="GT453" s="58"/>
      <c r="GU453" s="58"/>
      <c r="GV453" s="58"/>
      <c r="GW453" s="58"/>
      <c r="GX453" s="58"/>
      <c r="GY453" s="58"/>
      <c r="GZ453" s="58"/>
      <c r="HA453" s="58"/>
      <c r="HB453" s="58"/>
      <c r="HC453" s="58"/>
      <c r="HD453" s="58"/>
      <c r="HE453" s="58"/>
      <c r="HF453" s="58"/>
      <c r="HG453" s="58"/>
      <c r="HH453" s="58"/>
      <c r="HI453" s="58"/>
      <c r="HJ453" s="58"/>
      <c r="HK453" s="58"/>
      <c r="HL453" s="58"/>
      <c r="HM453" s="58"/>
      <c r="HN453" s="58"/>
      <c r="HO453" s="58"/>
      <c r="HP453" s="58"/>
      <c r="HQ453" s="58"/>
      <c r="HR453" s="58"/>
      <c r="HS453" s="58"/>
      <c r="HT453" s="58"/>
      <c r="HU453" s="58"/>
      <c r="HV453" s="58"/>
      <c r="HW453" s="58"/>
      <c r="HX453" s="58"/>
      <c r="HY453" s="58"/>
      <c r="HZ453" s="58"/>
      <c r="IA453" s="58"/>
      <c r="IB453" s="58"/>
      <c r="IC453" s="58"/>
      <c r="ID453" s="58"/>
      <c r="IE453" s="58"/>
      <c r="IF453" s="58"/>
      <c r="IG453" s="58"/>
      <c r="IH453" s="58"/>
      <c r="II453" s="58"/>
      <c r="IJ453" s="58"/>
      <c r="IK453" s="58"/>
      <c r="IL453" s="58"/>
      <c r="IM453" s="58"/>
      <c r="IN453" s="58"/>
      <c r="IO453" s="58"/>
      <c r="IP453" s="58"/>
      <c r="IQ453" s="58"/>
      <c r="IR453" s="58"/>
      <c r="IS453" s="58"/>
      <c r="IT453" s="58"/>
      <c r="IU453" s="58"/>
      <c r="IV453" s="58"/>
      <c r="IW453" s="58"/>
      <c r="IX453" s="58"/>
      <c r="IY453" s="58"/>
      <c r="IZ453" s="58"/>
      <c r="JA453" s="58"/>
      <c r="JB453" s="58"/>
      <c r="JC453" s="58"/>
      <c r="JD453" s="58"/>
      <c r="JE453" s="58"/>
      <c r="JF453" s="58"/>
      <c r="JG453" s="58"/>
      <c r="JH453" s="58"/>
      <c r="JI453" s="58"/>
      <c r="JJ453" s="58"/>
      <c r="JK453" s="58"/>
      <c r="JL453" s="58"/>
      <c r="JM453" s="58"/>
      <c r="JN453" s="58"/>
      <c r="JO453" s="58"/>
      <c r="JP453" s="58"/>
      <c r="JQ453" s="58"/>
      <c r="JR453" s="58"/>
      <c r="JS453" s="58"/>
      <c r="JT453" s="58"/>
      <c r="JU453" s="58"/>
      <c r="JV453" s="58"/>
      <c r="JW453" s="58"/>
      <c r="JX453" s="58"/>
      <c r="JY453" s="58"/>
      <c r="JZ453" s="58"/>
    </row>
    <row r="454" spans="1:286" ht="15.75" customHeight="1">
      <c r="A454" s="39" t="s">
        <v>1613</v>
      </c>
      <c r="B454" s="39" t="s">
        <v>2070</v>
      </c>
      <c r="C454" s="39" t="s">
        <v>2071</v>
      </c>
      <c r="D454" s="39"/>
      <c r="E454" s="34" t="s">
        <v>2072</v>
      </c>
      <c r="F454" s="51"/>
      <c r="H454" s="50" t="s">
        <v>198</v>
      </c>
      <c r="I454" s="39" t="s">
        <v>1617</v>
      </c>
      <c r="J454" s="167">
        <v>44929</v>
      </c>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c r="CS454" s="58"/>
      <c r="CT454" s="58"/>
      <c r="CU454" s="58"/>
      <c r="CV454" s="58"/>
      <c r="CW454" s="58"/>
      <c r="CX454" s="58"/>
      <c r="CY454" s="58"/>
      <c r="CZ454" s="58"/>
      <c r="DA454" s="58"/>
      <c r="DB454" s="58"/>
      <c r="DC454" s="58"/>
      <c r="DD454" s="58"/>
      <c r="DE454" s="58"/>
      <c r="DF454" s="58"/>
      <c r="DG454" s="58"/>
      <c r="DH454" s="58"/>
      <c r="DI454" s="58"/>
      <c r="DJ454" s="58"/>
      <c r="DK454" s="58"/>
      <c r="DL454" s="58"/>
      <c r="DM454" s="58"/>
      <c r="DN454" s="58"/>
      <c r="DO454" s="58"/>
      <c r="DP454" s="58"/>
      <c r="DQ454" s="58"/>
      <c r="DR454" s="58"/>
      <c r="DS454" s="58"/>
      <c r="DT454" s="58"/>
      <c r="DU454" s="58"/>
      <c r="DV454" s="58"/>
      <c r="DW454" s="58"/>
      <c r="DX454" s="58"/>
      <c r="DY454" s="58"/>
      <c r="DZ454" s="58"/>
      <c r="EA454" s="58"/>
      <c r="EB454" s="58"/>
      <c r="EC454" s="58"/>
      <c r="ED454" s="58"/>
      <c r="EE454" s="58"/>
      <c r="EF454" s="58"/>
      <c r="EG454" s="58"/>
      <c r="EH454" s="58"/>
      <c r="EI454" s="58"/>
      <c r="EJ454" s="58"/>
      <c r="EK454" s="58"/>
      <c r="EL454" s="58"/>
      <c r="EM454" s="58"/>
      <c r="EN454" s="58"/>
      <c r="EO454" s="58"/>
      <c r="EP454" s="58"/>
      <c r="EQ454" s="58"/>
      <c r="ER454" s="58"/>
      <c r="ES454" s="58"/>
      <c r="ET454" s="58"/>
      <c r="EU454" s="58"/>
      <c r="EV454" s="58"/>
      <c r="EW454" s="58"/>
      <c r="EX454" s="58"/>
      <c r="EY454" s="58"/>
      <c r="EZ454" s="58"/>
      <c r="FA454" s="58"/>
      <c r="FB454" s="58"/>
      <c r="FC454" s="58"/>
      <c r="FD454" s="58"/>
      <c r="FE454" s="58"/>
      <c r="FF454" s="58"/>
      <c r="FG454" s="58"/>
      <c r="FH454" s="58"/>
      <c r="FI454" s="58"/>
      <c r="FJ454" s="58"/>
      <c r="FK454" s="58"/>
      <c r="FL454" s="58"/>
      <c r="FM454" s="58"/>
      <c r="FN454" s="58"/>
      <c r="FO454" s="58"/>
      <c r="FP454" s="58"/>
      <c r="FQ454" s="58"/>
      <c r="FR454" s="58"/>
      <c r="FS454" s="58"/>
      <c r="FT454" s="58"/>
      <c r="FU454" s="58"/>
      <c r="FV454" s="58"/>
      <c r="FW454" s="58"/>
      <c r="FX454" s="58"/>
      <c r="FY454" s="58"/>
      <c r="FZ454" s="58"/>
      <c r="GA454" s="58"/>
      <c r="GB454" s="58"/>
      <c r="GC454" s="58"/>
      <c r="GD454" s="58"/>
      <c r="GE454" s="58"/>
      <c r="GF454" s="58"/>
      <c r="GG454" s="58"/>
      <c r="GH454" s="58"/>
      <c r="GI454" s="58"/>
      <c r="GJ454" s="58"/>
      <c r="GK454" s="58"/>
      <c r="GL454" s="58"/>
      <c r="GM454" s="58"/>
      <c r="GN454" s="58"/>
      <c r="GO454" s="58"/>
      <c r="GP454" s="58"/>
      <c r="GQ454" s="58"/>
      <c r="GR454" s="58"/>
      <c r="GS454" s="58"/>
      <c r="GT454" s="58"/>
      <c r="GU454" s="58"/>
      <c r="GV454" s="58"/>
      <c r="GW454" s="58"/>
      <c r="GX454" s="58"/>
      <c r="GY454" s="58"/>
      <c r="GZ454" s="58"/>
      <c r="HA454" s="58"/>
      <c r="HB454" s="58"/>
      <c r="HC454" s="58"/>
      <c r="HD454" s="58"/>
      <c r="HE454" s="58"/>
      <c r="HF454" s="58"/>
      <c r="HG454" s="58"/>
      <c r="HH454" s="58"/>
      <c r="HI454" s="58"/>
      <c r="HJ454" s="58"/>
      <c r="HK454" s="58"/>
      <c r="HL454" s="58"/>
      <c r="HM454" s="58"/>
      <c r="HN454" s="58"/>
      <c r="HO454" s="58"/>
      <c r="HP454" s="58"/>
      <c r="HQ454" s="58"/>
      <c r="HR454" s="58"/>
      <c r="HS454" s="58"/>
      <c r="HT454" s="58"/>
      <c r="HU454" s="58"/>
      <c r="HV454" s="58"/>
      <c r="HW454" s="58"/>
      <c r="HX454" s="58"/>
      <c r="HY454" s="58"/>
      <c r="HZ454" s="58"/>
      <c r="IA454" s="58"/>
      <c r="IB454" s="58"/>
      <c r="IC454" s="58"/>
      <c r="ID454" s="58"/>
      <c r="IE454" s="58"/>
      <c r="IF454" s="58"/>
      <c r="IG454" s="58"/>
      <c r="IH454" s="58"/>
      <c r="II454" s="58"/>
      <c r="IJ454" s="58"/>
      <c r="IK454" s="58"/>
      <c r="IL454" s="58"/>
      <c r="IM454" s="58"/>
      <c r="IN454" s="58"/>
      <c r="IO454" s="58"/>
      <c r="IP454" s="58"/>
      <c r="IQ454" s="58"/>
      <c r="IR454" s="58"/>
      <c r="IS454" s="58"/>
      <c r="IT454" s="58"/>
      <c r="IU454" s="58"/>
      <c r="IV454" s="58"/>
      <c r="IW454" s="58"/>
      <c r="IX454" s="58"/>
      <c r="IY454" s="58"/>
      <c r="IZ454" s="58"/>
      <c r="JA454" s="58"/>
      <c r="JB454" s="58"/>
      <c r="JC454" s="58"/>
      <c r="JD454" s="58"/>
      <c r="JE454" s="58"/>
      <c r="JF454" s="58"/>
      <c r="JG454" s="58"/>
      <c r="JH454" s="58"/>
      <c r="JI454" s="58"/>
      <c r="JJ454" s="58"/>
      <c r="JK454" s="58"/>
      <c r="JL454" s="58"/>
      <c r="JM454" s="58"/>
      <c r="JN454" s="58"/>
      <c r="JO454" s="58"/>
      <c r="JP454" s="58"/>
      <c r="JQ454" s="58"/>
      <c r="JR454" s="58"/>
      <c r="JS454" s="58"/>
      <c r="JT454" s="58"/>
      <c r="JU454" s="58"/>
      <c r="JV454" s="58"/>
      <c r="JW454" s="58"/>
      <c r="JX454" s="58"/>
      <c r="JY454" s="58"/>
      <c r="JZ454" s="58"/>
    </row>
    <row r="455" spans="1:286" ht="15.75" customHeight="1">
      <c r="A455" s="39" t="s">
        <v>1613</v>
      </c>
      <c r="B455" s="39" t="s">
        <v>2073</v>
      </c>
      <c r="C455" s="39" t="s">
        <v>2074</v>
      </c>
      <c r="D455" s="39"/>
      <c r="E455" s="34" t="s">
        <v>2075</v>
      </c>
      <c r="F455" s="51"/>
      <c r="H455" s="50"/>
      <c r="I455" s="39" t="s">
        <v>1617</v>
      </c>
      <c r="J455" s="167">
        <v>44929</v>
      </c>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58"/>
      <c r="CS455" s="58"/>
      <c r="CT455" s="58"/>
      <c r="CU455" s="58"/>
      <c r="CV455" s="58"/>
      <c r="CW455" s="58"/>
      <c r="CX455" s="58"/>
      <c r="CY455" s="58"/>
      <c r="CZ455" s="58"/>
      <c r="DA455" s="58"/>
      <c r="DB455" s="58"/>
      <c r="DC455" s="58"/>
      <c r="DD455" s="58"/>
      <c r="DE455" s="58"/>
      <c r="DF455" s="58"/>
      <c r="DG455" s="58"/>
      <c r="DH455" s="58"/>
      <c r="DI455" s="58"/>
      <c r="DJ455" s="58"/>
      <c r="DK455" s="58"/>
      <c r="DL455" s="58"/>
      <c r="DM455" s="58"/>
      <c r="DN455" s="58"/>
      <c r="DO455" s="58"/>
      <c r="DP455" s="58"/>
      <c r="DQ455" s="58"/>
      <c r="DR455" s="58"/>
      <c r="DS455" s="58"/>
      <c r="DT455" s="58"/>
      <c r="DU455" s="58"/>
      <c r="DV455" s="58"/>
      <c r="DW455" s="58"/>
      <c r="DX455" s="58"/>
      <c r="DY455" s="58"/>
      <c r="DZ455" s="58"/>
      <c r="EA455" s="58"/>
      <c r="EB455" s="58"/>
      <c r="EC455" s="58"/>
      <c r="ED455" s="58"/>
      <c r="EE455" s="58"/>
      <c r="EF455" s="58"/>
      <c r="EG455" s="58"/>
      <c r="EH455" s="58"/>
      <c r="EI455" s="58"/>
      <c r="EJ455" s="58"/>
      <c r="EK455" s="58"/>
      <c r="EL455" s="58"/>
      <c r="EM455" s="58"/>
      <c r="EN455" s="58"/>
      <c r="EO455" s="58"/>
      <c r="EP455" s="58"/>
      <c r="EQ455" s="58"/>
      <c r="ER455" s="58"/>
      <c r="ES455" s="58"/>
      <c r="ET455" s="58"/>
      <c r="EU455" s="58"/>
      <c r="EV455" s="58"/>
      <c r="EW455" s="58"/>
      <c r="EX455" s="58"/>
      <c r="EY455" s="58"/>
      <c r="EZ455" s="58"/>
      <c r="FA455" s="58"/>
      <c r="FB455" s="58"/>
      <c r="FC455" s="58"/>
      <c r="FD455" s="58"/>
      <c r="FE455" s="58"/>
      <c r="FF455" s="58"/>
      <c r="FG455" s="58"/>
      <c r="FH455" s="58"/>
      <c r="FI455" s="58"/>
      <c r="FJ455" s="58"/>
      <c r="FK455" s="58"/>
      <c r="FL455" s="58"/>
      <c r="FM455" s="58"/>
      <c r="FN455" s="58"/>
      <c r="FO455" s="58"/>
      <c r="FP455" s="58"/>
      <c r="FQ455" s="58"/>
      <c r="FR455" s="58"/>
      <c r="FS455" s="58"/>
      <c r="FT455" s="58"/>
      <c r="FU455" s="58"/>
      <c r="FV455" s="58"/>
      <c r="FW455" s="58"/>
      <c r="FX455" s="58"/>
      <c r="FY455" s="58"/>
      <c r="FZ455" s="58"/>
      <c r="GA455" s="58"/>
      <c r="GB455" s="58"/>
      <c r="GC455" s="58"/>
      <c r="GD455" s="58"/>
      <c r="GE455" s="58"/>
      <c r="GF455" s="58"/>
      <c r="GG455" s="58"/>
      <c r="GH455" s="58"/>
      <c r="GI455" s="58"/>
      <c r="GJ455" s="58"/>
      <c r="GK455" s="58"/>
      <c r="GL455" s="58"/>
      <c r="GM455" s="58"/>
      <c r="GN455" s="58"/>
      <c r="GO455" s="58"/>
      <c r="GP455" s="58"/>
      <c r="GQ455" s="58"/>
      <c r="GR455" s="58"/>
      <c r="GS455" s="58"/>
      <c r="GT455" s="58"/>
      <c r="GU455" s="58"/>
      <c r="GV455" s="58"/>
      <c r="GW455" s="58"/>
      <c r="GX455" s="58"/>
      <c r="GY455" s="58"/>
      <c r="GZ455" s="58"/>
      <c r="HA455" s="58"/>
      <c r="HB455" s="58"/>
      <c r="HC455" s="58"/>
      <c r="HD455" s="58"/>
      <c r="HE455" s="58"/>
      <c r="HF455" s="58"/>
      <c r="HG455" s="58"/>
      <c r="HH455" s="58"/>
      <c r="HI455" s="58"/>
      <c r="HJ455" s="58"/>
      <c r="HK455" s="58"/>
      <c r="HL455" s="58"/>
      <c r="HM455" s="58"/>
      <c r="HN455" s="58"/>
      <c r="HO455" s="58"/>
      <c r="HP455" s="58"/>
      <c r="HQ455" s="58"/>
      <c r="HR455" s="58"/>
      <c r="HS455" s="58"/>
      <c r="HT455" s="58"/>
      <c r="HU455" s="58"/>
      <c r="HV455" s="58"/>
      <c r="HW455" s="58"/>
      <c r="HX455" s="58"/>
      <c r="HY455" s="58"/>
      <c r="HZ455" s="58"/>
      <c r="IA455" s="58"/>
      <c r="IB455" s="58"/>
      <c r="IC455" s="58"/>
      <c r="ID455" s="58"/>
      <c r="IE455" s="58"/>
      <c r="IF455" s="58"/>
      <c r="IG455" s="58"/>
      <c r="IH455" s="58"/>
      <c r="II455" s="58"/>
      <c r="IJ455" s="58"/>
      <c r="IK455" s="58"/>
      <c r="IL455" s="58"/>
      <c r="IM455" s="58"/>
      <c r="IN455" s="58"/>
      <c r="IO455" s="58"/>
      <c r="IP455" s="58"/>
      <c r="IQ455" s="58"/>
      <c r="IR455" s="58"/>
      <c r="IS455" s="58"/>
      <c r="IT455" s="58"/>
      <c r="IU455" s="58"/>
      <c r="IV455" s="58"/>
      <c r="IW455" s="58"/>
      <c r="IX455" s="58"/>
      <c r="IY455" s="58"/>
      <c r="IZ455" s="58"/>
      <c r="JA455" s="58"/>
      <c r="JB455" s="58"/>
      <c r="JC455" s="58"/>
      <c r="JD455" s="58"/>
      <c r="JE455" s="58"/>
      <c r="JF455" s="58"/>
      <c r="JG455" s="58"/>
      <c r="JH455" s="58"/>
      <c r="JI455" s="58"/>
      <c r="JJ455" s="58"/>
      <c r="JK455" s="58"/>
      <c r="JL455" s="58"/>
      <c r="JM455" s="58"/>
      <c r="JN455" s="58"/>
      <c r="JO455" s="58"/>
      <c r="JP455" s="58"/>
      <c r="JQ455" s="58"/>
      <c r="JR455" s="58"/>
      <c r="JS455" s="58"/>
      <c r="JT455" s="58"/>
      <c r="JU455" s="58"/>
      <c r="JV455" s="58"/>
      <c r="JW455" s="58"/>
      <c r="JX455" s="58"/>
      <c r="JY455" s="58"/>
      <c r="JZ455" s="58"/>
    </row>
    <row r="456" spans="1:286" ht="15.75" customHeight="1">
      <c r="A456" s="39" t="s">
        <v>1613</v>
      </c>
      <c r="B456" s="39" t="s">
        <v>2076</v>
      </c>
      <c r="C456" s="39" t="s">
        <v>2077</v>
      </c>
      <c r="D456" s="39"/>
      <c r="E456" s="34" t="s">
        <v>2078</v>
      </c>
      <c r="F456" s="51"/>
      <c r="H456" s="50"/>
      <c r="I456" s="39" t="s">
        <v>1617</v>
      </c>
      <c r="J456" s="167">
        <v>44905</v>
      </c>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58"/>
      <c r="CS456" s="58"/>
      <c r="CT456" s="58"/>
      <c r="CU456" s="58"/>
      <c r="CV456" s="58"/>
      <c r="CW456" s="58"/>
      <c r="CX456" s="58"/>
      <c r="CY456" s="58"/>
      <c r="CZ456" s="58"/>
      <c r="DA456" s="58"/>
      <c r="DB456" s="58"/>
      <c r="DC456" s="58"/>
      <c r="DD456" s="58"/>
      <c r="DE456" s="58"/>
      <c r="DF456" s="58"/>
      <c r="DG456" s="58"/>
      <c r="DH456" s="58"/>
      <c r="DI456" s="58"/>
      <c r="DJ456" s="58"/>
      <c r="DK456" s="58"/>
      <c r="DL456" s="58"/>
      <c r="DM456" s="58"/>
      <c r="DN456" s="58"/>
      <c r="DO456" s="58"/>
      <c r="DP456" s="58"/>
      <c r="DQ456" s="58"/>
      <c r="DR456" s="58"/>
      <c r="DS456" s="58"/>
      <c r="DT456" s="58"/>
      <c r="DU456" s="58"/>
      <c r="DV456" s="58"/>
      <c r="DW456" s="58"/>
      <c r="DX456" s="58"/>
      <c r="DY456" s="58"/>
      <c r="DZ456" s="58"/>
      <c r="EA456" s="58"/>
      <c r="EB456" s="58"/>
      <c r="EC456" s="58"/>
      <c r="ED456" s="58"/>
      <c r="EE456" s="58"/>
      <c r="EF456" s="58"/>
      <c r="EG456" s="58"/>
      <c r="EH456" s="58"/>
      <c r="EI456" s="58"/>
      <c r="EJ456" s="58"/>
      <c r="EK456" s="58"/>
      <c r="EL456" s="58"/>
      <c r="EM456" s="58"/>
      <c r="EN456" s="58"/>
      <c r="EO456" s="58"/>
      <c r="EP456" s="58"/>
      <c r="EQ456" s="58"/>
      <c r="ER456" s="58"/>
      <c r="ES456" s="58"/>
      <c r="ET456" s="58"/>
      <c r="EU456" s="58"/>
      <c r="EV456" s="58"/>
      <c r="EW456" s="58"/>
      <c r="EX456" s="58"/>
      <c r="EY456" s="58"/>
      <c r="EZ456" s="58"/>
      <c r="FA456" s="58"/>
      <c r="FB456" s="58"/>
      <c r="FC456" s="58"/>
      <c r="FD456" s="58"/>
      <c r="FE456" s="58"/>
      <c r="FF456" s="58"/>
      <c r="FG456" s="58"/>
      <c r="FH456" s="58"/>
      <c r="FI456" s="58"/>
      <c r="FJ456" s="58"/>
      <c r="FK456" s="58"/>
      <c r="FL456" s="58"/>
      <c r="FM456" s="58"/>
      <c r="FN456" s="58"/>
      <c r="FO456" s="58"/>
      <c r="FP456" s="58"/>
      <c r="FQ456" s="58"/>
      <c r="FR456" s="58"/>
      <c r="FS456" s="58"/>
      <c r="FT456" s="58"/>
      <c r="FU456" s="58"/>
      <c r="FV456" s="58"/>
      <c r="FW456" s="58"/>
      <c r="FX456" s="58"/>
      <c r="FY456" s="58"/>
      <c r="FZ456" s="58"/>
      <c r="GA456" s="58"/>
      <c r="GB456" s="58"/>
      <c r="GC456" s="58"/>
      <c r="GD456" s="58"/>
      <c r="GE456" s="58"/>
      <c r="GF456" s="58"/>
      <c r="GG456" s="58"/>
      <c r="GH456" s="58"/>
      <c r="GI456" s="58"/>
      <c r="GJ456" s="58"/>
      <c r="GK456" s="58"/>
      <c r="GL456" s="58"/>
      <c r="GM456" s="58"/>
      <c r="GN456" s="58"/>
      <c r="GO456" s="58"/>
      <c r="GP456" s="58"/>
      <c r="GQ456" s="58"/>
      <c r="GR456" s="58"/>
      <c r="GS456" s="58"/>
      <c r="GT456" s="58"/>
      <c r="GU456" s="58"/>
      <c r="GV456" s="58"/>
      <c r="GW456" s="58"/>
      <c r="GX456" s="58"/>
      <c r="GY456" s="58"/>
      <c r="GZ456" s="58"/>
      <c r="HA456" s="58"/>
      <c r="HB456" s="58"/>
      <c r="HC456" s="58"/>
      <c r="HD456" s="58"/>
      <c r="HE456" s="58"/>
      <c r="HF456" s="58"/>
      <c r="HG456" s="58"/>
      <c r="HH456" s="58"/>
      <c r="HI456" s="58"/>
      <c r="HJ456" s="58"/>
      <c r="HK456" s="58"/>
      <c r="HL456" s="58"/>
      <c r="HM456" s="58"/>
      <c r="HN456" s="58"/>
      <c r="HO456" s="58"/>
      <c r="HP456" s="58"/>
      <c r="HQ456" s="58"/>
      <c r="HR456" s="58"/>
      <c r="HS456" s="58"/>
      <c r="HT456" s="58"/>
      <c r="HU456" s="58"/>
      <c r="HV456" s="58"/>
      <c r="HW456" s="58"/>
      <c r="HX456" s="58"/>
      <c r="HY456" s="58"/>
      <c r="HZ456" s="58"/>
      <c r="IA456" s="58"/>
      <c r="IB456" s="58"/>
      <c r="IC456" s="58"/>
      <c r="ID456" s="58"/>
      <c r="IE456" s="58"/>
      <c r="IF456" s="58"/>
      <c r="IG456" s="58"/>
      <c r="IH456" s="58"/>
      <c r="II456" s="58"/>
      <c r="IJ456" s="58"/>
      <c r="IK456" s="58"/>
      <c r="IL456" s="58"/>
      <c r="IM456" s="58"/>
      <c r="IN456" s="58"/>
      <c r="IO456" s="58"/>
      <c r="IP456" s="58"/>
      <c r="IQ456" s="58"/>
      <c r="IR456" s="58"/>
      <c r="IS456" s="58"/>
      <c r="IT456" s="58"/>
      <c r="IU456" s="58"/>
      <c r="IV456" s="58"/>
      <c r="IW456" s="58"/>
      <c r="IX456" s="58"/>
      <c r="IY456" s="58"/>
      <c r="IZ456" s="58"/>
      <c r="JA456" s="58"/>
      <c r="JB456" s="58"/>
      <c r="JC456" s="58"/>
      <c r="JD456" s="58"/>
      <c r="JE456" s="58"/>
      <c r="JF456" s="58"/>
      <c r="JG456" s="58"/>
      <c r="JH456" s="58"/>
      <c r="JI456" s="58"/>
      <c r="JJ456" s="58"/>
      <c r="JK456" s="58"/>
      <c r="JL456" s="58"/>
      <c r="JM456" s="58"/>
      <c r="JN456" s="58"/>
      <c r="JO456" s="58"/>
      <c r="JP456" s="58"/>
      <c r="JQ456" s="58"/>
      <c r="JR456" s="58"/>
      <c r="JS456" s="58"/>
      <c r="JT456" s="58"/>
      <c r="JU456" s="58"/>
      <c r="JV456" s="58"/>
      <c r="JW456" s="58"/>
      <c r="JX456" s="58"/>
      <c r="JY456" s="58"/>
      <c r="JZ456" s="58"/>
    </row>
    <row r="457" spans="1:286" ht="15.75" customHeight="1">
      <c r="A457" s="39" t="s">
        <v>1613</v>
      </c>
      <c r="B457" s="39" t="s">
        <v>2079</v>
      </c>
      <c r="C457" s="39" t="s">
        <v>2080</v>
      </c>
      <c r="D457" s="39"/>
      <c r="E457" s="34" t="s">
        <v>2081</v>
      </c>
      <c r="F457" s="51"/>
      <c r="H457" s="50">
        <v>105</v>
      </c>
      <c r="I457" s="39" t="s">
        <v>2082</v>
      </c>
      <c r="J457" s="167">
        <v>44894</v>
      </c>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58"/>
      <c r="CS457" s="58"/>
      <c r="CT457" s="58"/>
      <c r="CU457" s="58"/>
      <c r="CV457" s="58"/>
      <c r="CW457" s="58"/>
      <c r="CX457" s="58"/>
      <c r="CY457" s="58"/>
      <c r="CZ457" s="58"/>
      <c r="DA457" s="58"/>
      <c r="DB457" s="58"/>
      <c r="DC457" s="58"/>
      <c r="DD457" s="58"/>
      <c r="DE457" s="58"/>
      <c r="DF457" s="58"/>
      <c r="DG457" s="58"/>
      <c r="DH457" s="58"/>
      <c r="DI457" s="58"/>
      <c r="DJ457" s="58"/>
      <c r="DK457" s="58"/>
      <c r="DL457" s="58"/>
      <c r="DM457" s="58"/>
      <c r="DN457" s="58"/>
      <c r="DO457" s="58"/>
      <c r="DP457" s="58"/>
      <c r="DQ457" s="58"/>
      <c r="DR457" s="58"/>
      <c r="DS457" s="58"/>
      <c r="DT457" s="58"/>
      <c r="DU457" s="58"/>
      <c r="DV457" s="58"/>
      <c r="DW457" s="58"/>
      <c r="DX457" s="58"/>
      <c r="DY457" s="58"/>
      <c r="DZ457" s="58"/>
      <c r="EA457" s="58"/>
      <c r="EB457" s="58"/>
      <c r="EC457" s="58"/>
      <c r="ED457" s="58"/>
      <c r="EE457" s="58"/>
      <c r="EF457" s="58"/>
      <c r="EG457" s="58"/>
      <c r="EH457" s="58"/>
      <c r="EI457" s="58"/>
      <c r="EJ457" s="58"/>
      <c r="EK457" s="58"/>
      <c r="EL457" s="58"/>
      <c r="EM457" s="58"/>
      <c r="EN457" s="58"/>
      <c r="EO457" s="58"/>
      <c r="EP457" s="58"/>
      <c r="EQ457" s="58"/>
      <c r="ER457" s="58"/>
      <c r="ES457" s="58"/>
      <c r="ET457" s="58"/>
      <c r="EU457" s="58"/>
      <c r="EV457" s="58"/>
      <c r="EW457" s="58"/>
      <c r="EX457" s="58"/>
      <c r="EY457" s="58"/>
      <c r="EZ457" s="58"/>
      <c r="FA457" s="58"/>
      <c r="FB457" s="58"/>
      <c r="FC457" s="58"/>
      <c r="FD457" s="58"/>
      <c r="FE457" s="58"/>
      <c r="FF457" s="58"/>
      <c r="FG457" s="58"/>
      <c r="FH457" s="58"/>
      <c r="FI457" s="58"/>
      <c r="FJ457" s="58"/>
      <c r="FK457" s="58"/>
      <c r="FL457" s="58"/>
      <c r="FM457" s="58"/>
      <c r="FN457" s="58"/>
      <c r="FO457" s="58"/>
      <c r="FP457" s="58"/>
      <c r="FQ457" s="58"/>
      <c r="FR457" s="58"/>
      <c r="FS457" s="58"/>
      <c r="FT457" s="58"/>
      <c r="FU457" s="58"/>
      <c r="FV457" s="58"/>
      <c r="FW457" s="58"/>
      <c r="FX457" s="58"/>
      <c r="FY457" s="58"/>
      <c r="FZ457" s="58"/>
      <c r="GA457" s="58"/>
      <c r="GB457" s="58"/>
      <c r="GC457" s="58"/>
      <c r="GD457" s="58"/>
      <c r="GE457" s="58"/>
      <c r="GF457" s="58"/>
      <c r="GG457" s="58"/>
      <c r="GH457" s="58"/>
      <c r="GI457" s="58"/>
      <c r="GJ457" s="58"/>
      <c r="GK457" s="58"/>
      <c r="GL457" s="58"/>
      <c r="GM457" s="58"/>
      <c r="GN457" s="58"/>
      <c r="GO457" s="58"/>
      <c r="GP457" s="58"/>
      <c r="GQ457" s="58"/>
      <c r="GR457" s="58"/>
      <c r="GS457" s="58"/>
      <c r="GT457" s="58"/>
      <c r="GU457" s="58"/>
      <c r="GV457" s="58"/>
      <c r="GW457" s="58"/>
      <c r="GX457" s="58"/>
      <c r="GY457" s="58"/>
      <c r="GZ457" s="58"/>
      <c r="HA457" s="58"/>
      <c r="HB457" s="58"/>
      <c r="HC457" s="58"/>
      <c r="HD457" s="58"/>
      <c r="HE457" s="58"/>
      <c r="HF457" s="58"/>
      <c r="HG457" s="58"/>
      <c r="HH457" s="58"/>
      <c r="HI457" s="58"/>
      <c r="HJ457" s="58"/>
      <c r="HK457" s="58"/>
      <c r="HL457" s="58"/>
      <c r="HM457" s="58"/>
      <c r="HN457" s="58"/>
      <c r="HO457" s="58"/>
      <c r="HP457" s="58"/>
      <c r="HQ457" s="58"/>
      <c r="HR457" s="58"/>
      <c r="HS457" s="58"/>
      <c r="HT457" s="58"/>
      <c r="HU457" s="58"/>
      <c r="HV457" s="58"/>
      <c r="HW457" s="58"/>
      <c r="HX457" s="58"/>
      <c r="HY457" s="58"/>
      <c r="HZ457" s="58"/>
      <c r="IA457" s="58"/>
      <c r="IB457" s="58"/>
      <c r="IC457" s="58"/>
      <c r="ID457" s="58"/>
      <c r="IE457" s="58"/>
      <c r="IF457" s="58"/>
      <c r="IG457" s="58"/>
      <c r="IH457" s="58"/>
      <c r="II457" s="58"/>
      <c r="IJ457" s="58"/>
      <c r="IK457" s="58"/>
      <c r="IL457" s="58"/>
      <c r="IM457" s="58"/>
      <c r="IN457" s="58"/>
      <c r="IO457" s="58"/>
      <c r="IP457" s="58"/>
      <c r="IQ457" s="58"/>
      <c r="IR457" s="58"/>
      <c r="IS457" s="58"/>
      <c r="IT457" s="58"/>
      <c r="IU457" s="58"/>
      <c r="IV457" s="58"/>
      <c r="IW457" s="58"/>
      <c r="IX457" s="58"/>
      <c r="IY457" s="58"/>
      <c r="IZ457" s="58"/>
      <c r="JA457" s="58"/>
      <c r="JB457" s="58"/>
      <c r="JC457" s="58"/>
      <c r="JD457" s="58"/>
      <c r="JE457" s="58"/>
      <c r="JF457" s="58"/>
      <c r="JG457" s="58"/>
      <c r="JH457" s="58"/>
      <c r="JI457" s="58"/>
      <c r="JJ457" s="58"/>
      <c r="JK457" s="58"/>
      <c r="JL457" s="58"/>
      <c r="JM457" s="58"/>
      <c r="JN457" s="58"/>
      <c r="JO457" s="58"/>
      <c r="JP457" s="58"/>
      <c r="JQ457" s="58"/>
      <c r="JR457" s="58"/>
      <c r="JS457" s="58"/>
      <c r="JT457" s="58"/>
      <c r="JU457" s="58"/>
      <c r="JV457" s="58"/>
      <c r="JW457" s="58"/>
      <c r="JX457" s="58"/>
      <c r="JY457" s="58"/>
      <c r="JZ457" s="58"/>
    </row>
    <row r="458" spans="1:286" ht="15.75" customHeight="1">
      <c r="A458" s="39" t="s">
        <v>1613</v>
      </c>
      <c r="B458" s="39" t="s">
        <v>2083</v>
      </c>
      <c r="C458" s="39" t="s">
        <v>2084</v>
      </c>
      <c r="D458" s="39"/>
      <c r="E458" s="34" t="s">
        <v>2085</v>
      </c>
      <c r="F458" s="51"/>
      <c r="H458" s="50"/>
      <c r="I458" s="39" t="s">
        <v>1629</v>
      </c>
      <c r="J458" s="167">
        <v>44923</v>
      </c>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58"/>
      <c r="CS458" s="58"/>
      <c r="CT458" s="58"/>
      <c r="CU458" s="58"/>
      <c r="CV458" s="58"/>
      <c r="CW458" s="58"/>
      <c r="CX458" s="58"/>
      <c r="CY458" s="58"/>
      <c r="CZ458" s="58"/>
      <c r="DA458" s="58"/>
      <c r="DB458" s="58"/>
      <c r="DC458" s="58"/>
      <c r="DD458" s="58"/>
      <c r="DE458" s="58"/>
      <c r="DF458" s="58"/>
      <c r="DG458" s="58"/>
      <c r="DH458" s="58"/>
      <c r="DI458" s="58"/>
      <c r="DJ458" s="58"/>
      <c r="DK458" s="58"/>
      <c r="DL458" s="58"/>
      <c r="DM458" s="58"/>
      <c r="DN458" s="58"/>
      <c r="DO458" s="58"/>
      <c r="DP458" s="58"/>
      <c r="DQ458" s="58"/>
      <c r="DR458" s="58"/>
      <c r="DS458" s="58"/>
      <c r="DT458" s="58"/>
      <c r="DU458" s="58"/>
      <c r="DV458" s="58"/>
      <c r="DW458" s="58"/>
      <c r="DX458" s="58"/>
      <c r="DY458" s="58"/>
      <c r="DZ458" s="58"/>
      <c r="EA458" s="58"/>
      <c r="EB458" s="58"/>
      <c r="EC458" s="58"/>
      <c r="ED458" s="58"/>
      <c r="EE458" s="58"/>
      <c r="EF458" s="58"/>
      <c r="EG458" s="58"/>
      <c r="EH458" s="58"/>
      <c r="EI458" s="58"/>
      <c r="EJ458" s="58"/>
      <c r="EK458" s="58"/>
      <c r="EL458" s="58"/>
      <c r="EM458" s="58"/>
      <c r="EN458" s="58"/>
      <c r="EO458" s="58"/>
      <c r="EP458" s="58"/>
      <c r="EQ458" s="58"/>
      <c r="ER458" s="58"/>
      <c r="ES458" s="58"/>
      <c r="ET458" s="58"/>
      <c r="EU458" s="58"/>
      <c r="EV458" s="58"/>
      <c r="EW458" s="58"/>
      <c r="EX458" s="58"/>
      <c r="EY458" s="58"/>
      <c r="EZ458" s="58"/>
      <c r="FA458" s="58"/>
      <c r="FB458" s="58"/>
      <c r="FC458" s="58"/>
      <c r="FD458" s="58"/>
      <c r="FE458" s="58"/>
      <c r="FF458" s="58"/>
      <c r="FG458" s="58"/>
      <c r="FH458" s="58"/>
      <c r="FI458" s="58"/>
      <c r="FJ458" s="58"/>
      <c r="FK458" s="58"/>
      <c r="FL458" s="58"/>
      <c r="FM458" s="58"/>
      <c r="FN458" s="58"/>
      <c r="FO458" s="58"/>
      <c r="FP458" s="58"/>
      <c r="FQ458" s="58"/>
      <c r="FR458" s="58"/>
      <c r="FS458" s="58"/>
      <c r="FT458" s="58"/>
      <c r="FU458" s="58"/>
      <c r="FV458" s="58"/>
      <c r="FW458" s="58"/>
      <c r="FX458" s="58"/>
      <c r="FY458" s="58"/>
      <c r="FZ458" s="58"/>
      <c r="GA458" s="58"/>
      <c r="GB458" s="58"/>
      <c r="GC458" s="58"/>
      <c r="GD458" s="58"/>
      <c r="GE458" s="58"/>
      <c r="GF458" s="58"/>
      <c r="GG458" s="58"/>
      <c r="GH458" s="58"/>
      <c r="GI458" s="58"/>
      <c r="GJ458" s="58"/>
      <c r="GK458" s="58"/>
      <c r="GL458" s="58"/>
      <c r="GM458" s="58"/>
      <c r="GN458" s="58"/>
      <c r="GO458" s="58"/>
      <c r="GP458" s="58"/>
      <c r="GQ458" s="58"/>
      <c r="GR458" s="58"/>
      <c r="GS458" s="58"/>
      <c r="GT458" s="58"/>
      <c r="GU458" s="58"/>
      <c r="GV458" s="58"/>
      <c r="GW458" s="58"/>
      <c r="GX458" s="58"/>
      <c r="GY458" s="58"/>
      <c r="GZ458" s="58"/>
      <c r="HA458" s="58"/>
      <c r="HB458" s="58"/>
      <c r="HC458" s="58"/>
      <c r="HD458" s="58"/>
      <c r="HE458" s="58"/>
      <c r="HF458" s="58"/>
      <c r="HG458" s="58"/>
      <c r="HH458" s="58"/>
      <c r="HI458" s="58"/>
      <c r="HJ458" s="58"/>
      <c r="HK458" s="58"/>
      <c r="HL458" s="58"/>
      <c r="HM458" s="58"/>
      <c r="HN458" s="58"/>
      <c r="HO458" s="58"/>
      <c r="HP458" s="58"/>
      <c r="HQ458" s="58"/>
      <c r="HR458" s="58"/>
      <c r="HS458" s="58"/>
      <c r="HT458" s="58"/>
      <c r="HU458" s="58"/>
      <c r="HV458" s="58"/>
      <c r="HW458" s="58"/>
      <c r="HX458" s="58"/>
      <c r="HY458" s="58"/>
      <c r="HZ458" s="58"/>
      <c r="IA458" s="58"/>
      <c r="IB458" s="58"/>
      <c r="IC458" s="58"/>
      <c r="ID458" s="58"/>
      <c r="IE458" s="58"/>
      <c r="IF458" s="58"/>
      <c r="IG458" s="58"/>
      <c r="IH458" s="58"/>
      <c r="II458" s="58"/>
      <c r="IJ458" s="58"/>
      <c r="IK458" s="58"/>
      <c r="IL458" s="58"/>
      <c r="IM458" s="58"/>
      <c r="IN458" s="58"/>
      <c r="IO458" s="58"/>
      <c r="IP458" s="58"/>
      <c r="IQ458" s="58"/>
      <c r="IR458" s="58"/>
      <c r="IS458" s="58"/>
      <c r="IT458" s="58"/>
      <c r="IU458" s="58"/>
      <c r="IV458" s="58"/>
      <c r="IW458" s="58"/>
      <c r="IX458" s="58"/>
      <c r="IY458" s="58"/>
      <c r="IZ458" s="58"/>
      <c r="JA458" s="58"/>
      <c r="JB458" s="58"/>
      <c r="JC458" s="58"/>
      <c r="JD458" s="58"/>
      <c r="JE458" s="58"/>
      <c r="JF458" s="58"/>
      <c r="JG458" s="58"/>
      <c r="JH458" s="58"/>
      <c r="JI458" s="58"/>
      <c r="JJ458" s="58"/>
      <c r="JK458" s="58"/>
      <c r="JL458" s="58"/>
      <c r="JM458" s="58"/>
      <c r="JN458" s="58"/>
      <c r="JO458" s="58"/>
      <c r="JP458" s="58"/>
      <c r="JQ458" s="58"/>
      <c r="JR458" s="58"/>
      <c r="JS458" s="58"/>
      <c r="JT458" s="58"/>
      <c r="JU458" s="58"/>
      <c r="JV458" s="58"/>
      <c r="JW458" s="58"/>
      <c r="JX458" s="58"/>
      <c r="JY458" s="58"/>
      <c r="JZ458" s="58"/>
    </row>
    <row r="459" spans="1:286" ht="15.75" customHeight="1">
      <c r="A459" s="39" t="s">
        <v>1613</v>
      </c>
      <c r="B459" s="39" t="s">
        <v>2086</v>
      </c>
      <c r="C459" s="39" t="s">
        <v>2087</v>
      </c>
      <c r="D459" s="39"/>
      <c r="E459" s="76" t="s">
        <v>2088</v>
      </c>
      <c r="F459" s="51" t="s">
        <v>2089</v>
      </c>
      <c r="G459" s="51"/>
      <c r="H459" s="50" t="s">
        <v>2090</v>
      </c>
      <c r="I459" s="39" t="s">
        <v>1629</v>
      </c>
      <c r="J459" s="167">
        <v>44929</v>
      </c>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58"/>
      <c r="CS459" s="58"/>
      <c r="CT459" s="58"/>
      <c r="CU459" s="58"/>
      <c r="CV459" s="58"/>
      <c r="CW459" s="58"/>
      <c r="CX459" s="58"/>
      <c r="CY459" s="58"/>
      <c r="CZ459" s="58"/>
      <c r="DA459" s="58"/>
      <c r="DB459" s="58"/>
      <c r="DC459" s="58"/>
      <c r="DD459" s="58"/>
      <c r="DE459" s="58"/>
      <c r="DF459" s="58"/>
      <c r="DG459" s="58"/>
      <c r="DH459" s="58"/>
      <c r="DI459" s="58"/>
      <c r="DJ459" s="58"/>
      <c r="DK459" s="58"/>
      <c r="DL459" s="58"/>
      <c r="DM459" s="58"/>
      <c r="DN459" s="58"/>
      <c r="DO459" s="58"/>
      <c r="DP459" s="58"/>
      <c r="DQ459" s="58"/>
      <c r="DR459" s="58"/>
      <c r="DS459" s="58"/>
      <c r="DT459" s="58"/>
      <c r="DU459" s="58"/>
      <c r="DV459" s="58"/>
      <c r="DW459" s="58"/>
      <c r="DX459" s="58"/>
      <c r="DY459" s="58"/>
      <c r="DZ459" s="58"/>
      <c r="EA459" s="58"/>
      <c r="EB459" s="58"/>
      <c r="EC459" s="58"/>
      <c r="ED459" s="58"/>
      <c r="EE459" s="58"/>
      <c r="EF459" s="58"/>
      <c r="EG459" s="58"/>
      <c r="EH459" s="58"/>
      <c r="EI459" s="58"/>
      <c r="EJ459" s="58"/>
      <c r="EK459" s="58"/>
      <c r="EL459" s="58"/>
      <c r="EM459" s="58"/>
      <c r="EN459" s="58"/>
      <c r="EO459" s="58"/>
      <c r="EP459" s="58"/>
      <c r="EQ459" s="58"/>
      <c r="ER459" s="58"/>
      <c r="ES459" s="58"/>
      <c r="ET459" s="58"/>
      <c r="EU459" s="58"/>
      <c r="EV459" s="58"/>
      <c r="EW459" s="58"/>
      <c r="EX459" s="58"/>
      <c r="EY459" s="58"/>
      <c r="EZ459" s="58"/>
      <c r="FA459" s="58"/>
      <c r="FB459" s="58"/>
      <c r="FC459" s="58"/>
      <c r="FD459" s="58"/>
      <c r="FE459" s="58"/>
      <c r="FF459" s="58"/>
      <c r="FG459" s="58"/>
      <c r="FH459" s="58"/>
      <c r="FI459" s="58"/>
      <c r="FJ459" s="58"/>
      <c r="FK459" s="58"/>
      <c r="FL459" s="58"/>
      <c r="FM459" s="58"/>
      <c r="FN459" s="58"/>
      <c r="FO459" s="58"/>
      <c r="FP459" s="58"/>
      <c r="FQ459" s="58"/>
      <c r="FR459" s="58"/>
      <c r="FS459" s="58"/>
      <c r="FT459" s="58"/>
      <c r="FU459" s="58"/>
      <c r="FV459" s="58"/>
      <c r="FW459" s="58"/>
      <c r="FX459" s="58"/>
      <c r="FY459" s="58"/>
      <c r="FZ459" s="58"/>
      <c r="GA459" s="58"/>
      <c r="GB459" s="58"/>
      <c r="GC459" s="58"/>
      <c r="GD459" s="58"/>
      <c r="GE459" s="58"/>
      <c r="GF459" s="58"/>
      <c r="GG459" s="58"/>
      <c r="GH459" s="58"/>
      <c r="GI459" s="58"/>
      <c r="GJ459" s="58"/>
      <c r="GK459" s="58"/>
      <c r="GL459" s="58"/>
      <c r="GM459" s="58"/>
      <c r="GN459" s="58"/>
      <c r="GO459" s="58"/>
      <c r="GP459" s="58"/>
      <c r="GQ459" s="58"/>
      <c r="GR459" s="58"/>
      <c r="GS459" s="58"/>
      <c r="GT459" s="58"/>
      <c r="GU459" s="58"/>
      <c r="GV459" s="58"/>
      <c r="GW459" s="58"/>
      <c r="GX459" s="58"/>
      <c r="GY459" s="58"/>
      <c r="GZ459" s="58"/>
      <c r="HA459" s="58"/>
      <c r="HB459" s="58"/>
      <c r="HC459" s="58"/>
      <c r="HD459" s="58"/>
      <c r="HE459" s="58"/>
      <c r="HF459" s="58"/>
      <c r="HG459" s="58"/>
      <c r="HH459" s="58"/>
      <c r="HI459" s="58"/>
      <c r="HJ459" s="58"/>
      <c r="HK459" s="58"/>
      <c r="HL459" s="58"/>
      <c r="HM459" s="58"/>
      <c r="HN459" s="58"/>
      <c r="HO459" s="58"/>
      <c r="HP459" s="58"/>
      <c r="HQ459" s="58"/>
      <c r="HR459" s="58"/>
      <c r="HS459" s="58"/>
      <c r="HT459" s="58"/>
      <c r="HU459" s="58"/>
      <c r="HV459" s="58"/>
      <c r="HW459" s="58"/>
      <c r="HX459" s="58"/>
      <c r="HY459" s="58"/>
      <c r="HZ459" s="58"/>
      <c r="IA459" s="58"/>
      <c r="IB459" s="58"/>
      <c r="IC459" s="58"/>
      <c r="ID459" s="58"/>
      <c r="IE459" s="58"/>
      <c r="IF459" s="58"/>
      <c r="IG459" s="58"/>
      <c r="IH459" s="58"/>
      <c r="II459" s="58"/>
      <c r="IJ459" s="58"/>
      <c r="IK459" s="58"/>
      <c r="IL459" s="58"/>
      <c r="IM459" s="58"/>
      <c r="IN459" s="58"/>
      <c r="IO459" s="58"/>
      <c r="IP459" s="58"/>
      <c r="IQ459" s="58"/>
      <c r="IR459" s="58"/>
      <c r="IS459" s="58"/>
      <c r="IT459" s="58"/>
      <c r="IU459" s="58"/>
      <c r="IV459" s="58"/>
      <c r="IW459" s="58"/>
      <c r="IX459" s="58"/>
      <c r="IY459" s="58"/>
      <c r="IZ459" s="58"/>
      <c r="JA459" s="58"/>
      <c r="JB459" s="58"/>
      <c r="JC459" s="58"/>
      <c r="JD459" s="58"/>
      <c r="JE459" s="58"/>
      <c r="JF459" s="58"/>
      <c r="JG459" s="58"/>
      <c r="JH459" s="58"/>
      <c r="JI459" s="58"/>
      <c r="JJ459" s="58"/>
      <c r="JK459" s="58"/>
      <c r="JL459" s="58"/>
      <c r="JM459" s="58"/>
      <c r="JN459" s="58"/>
      <c r="JO459" s="58"/>
      <c r="JP459" s="58"/>
      <c r="JQ459" s="58"/>
      <c r="JR459" s="58"/>
      <c r="JS459" s="58"/>
      <c r="JT459" s="58"/>
      <c r="JU459" s="58"/>
      <c r="JV459" s="58"/>
      <c r="JW459" s="58"/>
      <c r="JX459" s="58"/>
      <c r="JY459" s="58"/>
      <c r="JZ459" s="58"/>
    </row>
    <row r="460" spans="1:286" ht="15.75" customHeight="1">
      <c r="A460" s="39" t="s">
        <v>1613</v>
      </c>
      <c r="B460" s="39" t="s">
        <v>2091</v>
      </c>
      <c r="C460" s="39" t="s">
        <v>2092</v>
      </c>
      <c r="D460" s="39"/>
      <c r="E460" s="34" t="s">
        <v>2093</v>
      </c>
      <c r="F460" s="51"/>
      <c r="H460" s="50"/>
      <c r="I460" s="39" t="s">
        <v>1617</v>
      </c>
      <c r="J460" s="167">
        <v>44929</v>
      </c>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c r="JQ460" s="4"/>
      <c r="JR460" s="4"/>
      <c r="JS460" s="4"/>
      <c r="JT460" s="4"/>
      <c r="JU460" s="4"/>
      <c r="JV460" s="4"/>
      <c r="JW460" s="4"/>
      <c r="JX460" s="4"/>
      <c r="JY460" s="4"/>
      <c r="JZ460" s="4"/>
    </row>
    <row r="461" spans="1:286" ht="15.75" customHeight="1">
      <c r="A461" s="39" t="s">
        <v>1613</v>
      </c>
      <c r="B461" s="39" t="s">
        <v>2094</v>
      </c>
      <c r="C461" s="39" t="s">
        <v>2095</v>
      </c>
      <c r="D461" s="39"/>
      <c r="E461" s="34" t="s">
        <v>2096</v>
      </c>
      <c r="F461" s="51" t="s">
        <v>2097</v>
      </c>
      <c r="G461" s="39"/>
      <c r="H461" s="50"/>
      <c r="I461" s="39" t="s">
        <v>1617</v>
      </c>
      <c r="J461" s="167">
        <v>44929</v>
      </c>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c r="JQ461" s="4"/>
      <c r="JR461" s="4"/>
      <c r="JS461" s="4"/>
      <c r="JT461" s="4"/>
      <c r="JU461" s="4"/>
      <c r="JV461" s="4"/>
      <c r="JW461" s="4"/>
      <c r="JX461" s="4"/>
      <c r="JY461" s="4"/>
      <c r="JZ461" s="4"/>
    </row>
    <row r="462" spans="1:286" ht="15.75" customHeight="1">
      <c r="A462" s="39" t="s">
        <v>1613</v>
      </c>
      <c r="B462" s="39" t="s">
        <v>2098</v>
      </c>
      <c r="C462" s="153" t="s">
        <v>2099</v>
      </c>
      <c r="D462" s="152"/>
      <c r="E462" s="34" t="s">
        <v>2100</v>
      </c>
      <c r="F462" s="51" t="s">
        <v>2101</v>
      </c>
      <c r="G462" s="39"/>
      <c r="H462" s="50">
        <v>50</v>
      </c>
      <c r="I462" s="39" t="s">
        <v>2102</v>
      </c>
      <c r="J462" s="167">
        <v>44894</v>
      </c>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c r="JQ462" s="4"/>
      <c r="JR462" s="4"/>
      <c r="JS462" s="4"/>
      <c r="JT462" s="4"/>
      <c r="JU462" s="4"/>
      <c r="JV462" s="4"/>
      <c r="JW462" s="4"/>
      <c r="JX462" s="4"/>
      <c r="JY462" s="4"/>
      <c r="JZ462" s="4"/>
    </row>
    <row r="463" spans="1:286" ht="15.75" customHeight="1">
      <c r="A463" s="39" t="s">
        <v>1613</v>
      </c>
      <c r="B463" s="39" t="s">
        <v>2098</v>
      </c>
      <c r="C463" s="39" t="s">
        <v>2103</v>
      </c>
      <c r="D463" s="39"/>
      <c r="E463" s="34" t="s">
        <v>2104</v>
      </c>
      <c r="F463" s="51"/>
      <c r="H463" s="50"/>
      <c r="I463" s="39" t="s">
        <v>1617</v>
      </c>
      <c r="J463" s="167">
        <v>44929</v>
      </c>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c r="JQ463" s="4"/>
      <c r="JR463" s="4"/>
      <c r="JS463" s="4"/>
      <c r="JT463" s="4"/>
      <c r="JU463" s="4"/>
      <c r="JV463" s="4"/>
      <c r="JW463" s="4"/>
      <c r="JX463" s="4"/>
      <c r="JY463" s="4"/>
      <c r="JZ463" s="4"/>
    </row>
    <row r="464" spans="1:286" ht="15.75" customHeight="1">
      <c r="A464" s="39" t="s">
        <v>1613</v>
      </c>
      <c r="B464" s="39" t="s">
        <v>2105</v>
      </c>
      <c r="C464" s="39" t="s">
        <v>2106</v>
      </c>
      <c r="D464" s="39"/>
      <c r="E464" s="34" t="s">
        <v>2107</v>
      </c>
      <c r="F464" s="51"/>
      <c r="H464" s="50">
        <v>51</v>
      </c>
      <c r="I464" s="39" t="s">
        <v>2108</v>
      </c>
      <c r="J464" s="167">
        <v>44905</v>
      </c>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c r="JQ464" s="4"/>
      <c r="JR464" s="4"/>
      <c r="JS464" s="4"/>
      <c r="JT464" s="4"/>
      <c r="JU464" s="4"/>
      <c r="JV464" s="4"/>
      <c r="JW464" s="4"/>
      <c r="JX464" s="4"/>
      <c r="JY464" s="4"/>
      <c r="JZ464" s="4"/>
    </row>
    <row r="465" spans="1:286" ht="15.75" customHeight="1">
      <c r="A465" s="39" t="s">
        <v>1613</v>
      </c>
      <c r="B465" s="39" t="s">
        <v>2109</v>
      </c>
      <c r="C465" s="39" t="s">
        <v>2110</v>
      </c>
      <c r="D465" s="39"/>
      <c r="E465" s="34" t="s">
        <v>2111</v>
      </c>
      <c r="F465" s="51"/>
      <c r="H465" s="50" t="s">
        <v>16</v>
      </c>
      <c r="I465" s="39" t="s">
        <v>1617</v>
      </c>
      <c r="J465" s="167">
        <v>44929</v>
      </c>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c r="JQ465" s="4"/>
      <c r="JR465" s="4"/>
      <c r="JS465" s="4"/>
      <c r="JT465" s="4"/>
      <c r="JU465" s="4"/>
      <c r="JV465" s="4"/>
      <c r="JW465" s="4"/>
      <c r="JX465" s="4"/>
      <c r="JY465" s="4"/>
      <c r="JZ465" s="4"/>
    </row>
    <row r="466" spans="1:286" ht="15.75" customHeight="1">
      <c r="A466" s="39" t="s">
        <v>1613</v>
      </c>
      <c r="B466" s="39" t="s">
        <v>2112</v>
      </c>
      <c r="C466" s="39" t="s">
        <v>2113</v>
      </c>
      <c r="D466" s="39"/>
      <c r="E466" s="76" t="s">
        <v>2114</v>
      </c>
      <c r="F466" s="51" t="s">
        <v>2115</v>
      </c>
      <c r="G466" s="51"/>
      <c r="H466" s="50" t="s">
        <v>1906</v>
      </c>
      <c r="I466" s="39" t="s">
        <v>1629</v>
      </c>
      <c r="J466" s="167">
        <v>44929</v>
      </c>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c r="JQ466" s="4"/>
      <c r="JR466" s="4"/>
      <c r="JS466" s="4"/>
      <c r="JT466" s="4"/>
      <c r="JU466" s="4"/>
      <c r="JV466" s="4"/>
      <c r="JW466" s="4"/>
      <c r="JX466" s="4"/>
      <c r="JY466" s="4"/>
      <c r="JZ466" s="4"/>
    </row>
    <row r="467" spans="1:286" ht="15.75" customHeight="1">
      <c r="A467" s="39" t="s">
        <v>1613</v>
      </c>
      <c r="B467" s="39" t="s">
        <v>2116</v>
      </c>
      <c r="C467" s="39" t="s">
        <v>2117</v>
      </c>
      <c r="D467" s="39"/>
      <c r="E467" s="34" t="s">
        <v>2118</v>
      </c>
      <c r="F467" s="51"/>
      <c r="H467" s="50">
        <v>56</v>
      </c>
      <c r="I467" s="39" t="s">
        <v>2119</v>
      </c>
      <c r="J467" s="167">
        <v>44905</v>
      </c>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c r="JQ467" s="4"/>
      <c r="JR467" s="4"/>
      <c r="JS467" s="4"/>
      <c r="JT467" s="4"/>
      <c r="JU467" s="4"/>
      <c r="JV467" s="4"/>
      <c r="JW467" s="4"/>
      <c r="JX467" s="4"/>
      <c r="JY467" s="4"/>
      <c r="JZ467" s="4"/>
    </row>
    <row r="468" spans="1:286" ht="15.75" customHeight="1">
      <c r="A468" s="4" t="s">
        <v>2120</v>
      </c>
      <c r="B468" s="4" t="s">
        <v>2121</v>
      </c>
      <c r="C468" s="4" t="s">
        <v>2122</v>
      </c>
      <c r="D468" s="4" t="s">
        <v>2123</v>
      </c>
      <c r="E468" s="17" t="s">
        <v>2124</v>
      </c>
      <c r="F468" s="4" t="s">
        <v>2125</v>
      </c>
      <c r="G468" s="4"/>
      <c r="H468" s="6"/>
      <c r="I468" s="4"/>
      <c r="J468" s="170">
        <v>44644</v>
      </c>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c r="JQ468" s="4"/>
      <c r="JR468" s="4"/>
      <c r="JS468" s="4"/>
      <c r="JT468" s="4"/>
      <c r="JU468" s="4"/>
      <c r="JV468" s="4"/>
      <c r="JW468" s="4"/>
      <c r="JX468" s="4"/>
      <c r="JY468" s="4"/>
      <c r="JZ468" s="4"/>
    </row>
    <row r="469" spans="1:286" ht="15.75" customHeight="1">
      <c r="A469" s="9" t="s">
        <v>2126</v>
      </c>
      <c r="B469" s="9" t="s">
        <v>2127</v>
      </c>
      <c r="C469" s="9" t="s">
        <v>2128</v>
      </c>
      <c r="D469" s="11"/>
      <c r="E469" s="21" t="s">
        <v>2129</v>
      </c>
      <c r="F469" s="9" t="s">
        <v>2130</v>
      </c>
      <c r="G469" s="11"/>
      <c r="H469" s="81"/>
      <c r="I469" s="11" t="s">
        <v>2131</v>
      </c>
      <c r="J469" s="174">
        <v>44452</v>
      </c>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c r="JQ469" s="4"/>
      <c r="JR469" s="4"/>
      <c r="JS469" s="4"/>
      <c r="JT469" s="4"/>
      <c r="JU469" s="4"/>
      <c r="JV469" s="4"/>
      <c r="JW469" s="4"/>
      <c r="JX469" s="4"/>
      <c r="JY469" s="4"/>
      <c r="JZ469" s="4"/>
    </row>
    <row r="470" spans="1:286" ht="15.75" customHeight="1">
      <c r="A470" s="9" t="s">
        <v>2126</v>
      </c>
      <c r="B470" s="9" t="s">
        <v>2132</v>
      </c>
      <c r="C470" s="9" t="s">
        <v>2133</v>
      </c>
      <c r="D470" s="9" t="s">
        <v>2134</v>
      </c>
      <c r="E470" s="9" t="s">
        <v>2135</v>
      </c>
      <c r="F470" s="49" t="s">
        <v>2136</v>
      </c>
      <c r="G470" s="49" t="s">
        <v>2137</v>
      </c>
      <c r="H470" s="81"/>
      <c r="I470" s="165" t="s">
        <v>13078</v>
      </c>
      <c r="J470" s="174">
        <v>44467</v>
      </c>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c r="IG470" s="4"/>
      <c r="IH470" s="4"/>
      <c r="II470" s="4"/>
      <c r="IJ470" s="4"/>
      <c r="IK470" s="4"/>
      <c r="IL470" s="4"/>
      <c r="IM470" s="4"/>
      <c r="IN470" s="4"/>
      <c r="IO470" s="4"/>
      <c r="IP470" s="4"/>
      <c r="IQ470" s="4"/>
      <c r="IR470" s="4"/>
      <c r="IS470" s="4"/>
      <c r="IT470" s="4"/>
      <c r="IU470" s="4"/>
      <c r="IV470" s="4"/>
      <c r="IW470" s="4"/>
      <c r="IX470" s="4"/>
      <c r="IY470" s="4"/>
      <c r="IZ470" s="4"/>
      <c r="JA470" s="4"/>
      <c r="JB470" s="4"/>
      <c r="JC470" s="4"/>
      <c r="JD470" s="4"/>
      <c r="JE470" s="4"/>
      <c r="JF470" s="4"/>
      <c r="JG470" s="4"/>
      <c r="JH470" s="4"/>
      <c r="JI470" s="4"/>
      <c r="JJ470" s="4"/>
      <c r="JK470" s="4"/>
      <c r="JL470" s="4"/>
      <c r="JM470" s="4"/>
      <c r="JN470" s="4"/>
      <c r="JO470" s="4"/>
      <c r="JP470" s="4"/>
      <c r="JQ470" s="4"/>
      <c r="JR470" s="4"/>
      <c r="JS470" s="4"/>
      <c r="JT470" s="4"/>
      <c r="JU470" s="4"/>
      <c r="JV470" s="4"/>
      <c r="JW470" s="4"/>
      <c r="JX470" s="4"/>
      <c r="JY470" s="4"/>
      <c r="JZ470" s="4"/>
    </row>
    <row r="471" spans="1:286" ht="15.75" customHeight="1">
      <c r="A471" s="9" t="s">
        <v>2126</v>
      </c>
      <c r="B471" s="9" t="s">
        <v>2138</v>
      </c>
      <c r="C471" s="9" t="s">
        <v>2139</v>
      </c>
      <c r="D471" s="9" t="s">
        <v>2140</v>
      </c>
      <c r="E471" s="9" t="s">
        <v>2141</v>
      </c>
      <c r="F471" s="9" t="s">
        <v>2142</v>
      </c>
      <c r="G471" s="11"/>
      <c r="H471" s="81"/>
      <c r="I471" s="11"/>
      <c r="J471" s="174">
        <v>44453</v>
      </c>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c r="JF471" s="4"/>
      <c r="JG471" s="4"/>
      <c r="JH471" s="4"/>
      <c r="JI471" s="4"/>
      <c r="JJ471" s="4"/>
      <c r="JK471" s="4"/>
      <c r="JL471" s="4"/>
      <c r="JM471" s="4"/>
      <c r="JN471" s="4"/>
      <c r="JO471" s="4"/>
      <c r="JP471" s="4"/>
      <c r="JQ471" s="4"/>
      <c r="JR471" s="4"/>
      <c r="JS471" s="4"/>
      <c r="JT471" s="4"/>
      <c r="JU471" s="4"/>
      <c r="JV471" s="4"/>
      <c r="JW471" s="4"/>
      <c r="JX471" s="4"/>
      <c r="JY471" s="4"/>
      <c r="JZ471" s="4"/>
    </row>
    <row r="472" spans="1:286" ht="15.75" customHeight="1">
      <c r="A472" s="9" t="s">
        <v>2126</v>
      </c>
      <c r="B472" s="9" t="s">
        <v>2143</v>
      </c>
      <c r="C472" s="9" t="s">
        <v>2144</v>
      </c>
      <c r="D472" s="11"/>
      <c r="E472" s="9" t="s">
        <v>2145</v>
      </c>
      <c r="F472" s="49" t="s">
        <v>2146</v>
      </c>
      <c r="G472" s="11"/>
      <c r="H472" s="81"/>
      <c r="I472" s="11"/>
      <c r="J472" s="174">
        <v>44453</v>
      </c>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c r="JQ472" s="4"/>
      <c r="JR472" s="4"/>
      <c r="JS472" s="4"/>
      <c r="JT472" s="4"/>
      <c r="JU472" s="4"/>
      <c r="JV472" s="4"/>
      <c r="JW472" s="4"/>
      <c r="JX472" s="4"/>
      <c r="JY472" s="4"/>
      <c r="JZ472" s="4"/>
    </row>
    <row r="473" spans="1:286" ht="15.75" customHeight="1">
      <c r="A473" s="9" t="s">
        <v>2126</v>
      </c>
      <c r="B473" s="9" t="s">
        <v>2143</v>
      </c>
      <c r="C473" s="9" t="s">
        <v>2147</v>
      </c>
      <c r="D473" s="11"/>
      <c r="E473" s="9" t="s">
        <v>2148</v>
      </c>
      <c r="F473" s="67" t="s">
        <v>2149</v>
      </c>
      <c r="G473" s="11"/>
      <c r="H473" s="81"/>
      <c r="I473" s="9" t="s">
        <v>2150</v>
      </c>
      <c r="J473" s="174">
        <v>45413</v>
      </c>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c r="JQ473" s="4"/>
      <c r="JR473" s="4"/>
      <c r="JS473" s="4"/>
      <c r="JT473" s="4"/>
      <c r="JU473" s="4"/>
      <c r="JV473" s="4"/>
      <c r="JW473" s="4"/>
      <c r="JX473" s="4"/>
      <c r="JY473" s="4"/>
      <c r="JZ473" s="4"/>
    </row>
    <row r="474" spans="1:286" ht="15.75" customHeight="1">
      <c r="A474" s="9" t="s">
        <v>2126</v>
      </c>
      <c r="B474" s="9" t="s">
        <v>2143</v>
      </c>
      <c r="C474" s="9" t="s">
        <v>2151</v>
      </c>
      <c r="D474" s="11"/>
      <c r="E474" s="9" t="s">
        <v>2152</v>
      </c>
      <c r="F474" s="9" t="s">
        <v>2153</v>
      </c>
      <c r="G474" s="11"/>
      <c r="H474" s="81"/>
      <c r="I474" s="9" t="s">
        <v>2154</v>
      </c>
      <c r="J474" s="174">
        <v>45413</v>
      </c>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c r="IM474" s="4"/>
      <c r="IN474" s="4"/>
      <c r="IO474" s="4"/>
      <c r="IP474" s="4"/>
      <c r="IQ474" s="4"/>
      <c r="IR474" s="4"/>
      <c r="IS474" s="4"/>
      <c r="IT474" s="4"/>
      <c r="IU474" s="4"/>
      <c r="IV474" s="4"/>
      <c r="IW474" s="4"/>
      <c r="IX474" s="4"/>
      <c r="IY474" s="4"/>
      <c r="IZ474" s="4"/>
      <c r="JA474" s="4"/>
      <c r="JB474" s="4"/>
      <c r="JC474" s="4"/>
      <c r="JD474" s="4"/>
      <c r="JE474" s="4"/>
      <c r="JF474" s="4"/>
      <c r="JG474" s="4"/>
      <c r="JH474" s="4"/>
      <c r="JI474" s="4"/>
      <c r="JJ474" s="4"/>
      <c r="JK474" s="4"/>
      <c r="JL474" s="4"/>
      <c r="JM474" s="4"/>
      <c r="JN474" s="4"/>
      <c r="JO474" s="4"/>
      <c r="JP474" s="4"/>
      <c r="JQ474" s="4"/>
      <c r="JR474" s="4"/>
      <c r="JS474" s="4"/>
      <c r="JT474" s="4"/>
      <c r="JU474" s="4"/>
      <c r="JV474" s="4"/>
      <c r="JW474" s="4"/>
      <c r="JX474" s="4"/>
      <c r="JY474" s="4"/>
      <c r="JZ474" s="4"/>
    </row>
    <row r="475" spans="1:286" ht="15.75" customHeight="1">
      <c r="A475" s="9" t="s">
        <v>2126</v>
      </c>
      <c r="B475" s="9" t="s">
        <v>2155</v>
      </c>
      <c r="C475" s="9" t="s">
        <v>2156</v>
      </c>
      <c r="D475" s="11"/>
      <c r="E475" s="9" t="s">
        <v>2157</v>
      </c>
      <c r="F475" s="49" t="s">
        <v>2158</v>
      </c>
      <c r="G475" s="11"/>
      <c r="H475" s="81"/>
      <c r="I475" s="9" t="s">
        <v>2159</v>
      </c>
      <c r="J475" s="174">
        <v>44467</v>
      </c>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c r="JQ475" s="4"/>
      <c r="JR475" s="4"/>
      <c r="JS475" s="4"/>
      <c r="JT475" s="4"/>
      <c r="JU475" s="4"/>
      <c r="JV475" s="4"/>
      <c r="JW475" s="4"/>
      <c r="JX475" s="4"/>
      <c r="JY475" s="4"/>
      <c r="JZ475" s="4"/>
    </row>
    <row r="476" spans="1:286" ht="15.75" customHeight="1">
      <c r="A476" s="9" t="s">
        <v>2126</v>
      </c>
      <c r="B476" s="9" t="s">
        <v>2160</v>
      </c>
      <c r="C476" s="9" t="s">
        <v>2161</v>
      </c>
      <c r="D476" s="9" t="s">
        <v>2162</v>
      </c>
      <c r="E476" s="9" t="s">
        <v>2163</v>
      </c>
      <c r="F476" s="49" t="s">
        <v>2164</v>
      </c>
      <c r="G476" s="67" t="s">
        <v>2165</v>
      </c>
      <c r="H476" s="81"/>
      <c r="I476" s="11"/>
      <c r="J476" s="174">
        <v>44453</v>
      </c>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c r="JQ476" s="4"/>
      <c r="JR476" s="4"/>
      <c r="JS476" s="4"/>
      <c r="JT476" s="4"/>
      <c r="JU476" s="4"/>
      <c r="JV476" s="4"/>
      <c r="JW476" s="4"/>
      <c r="JX476" s="4"/>
      <c r="JY476" s="4"/>
      <c r="JZ476" s="4"/>
    </row>
    <row r="477" spans="1:286" ht="15.75" customHeight="1">
      <c r="A477" t="s">
        <v>2126</v>
      </c>
      <c r="B477" s="9" t="s">
        <v>13074</v>
      </c>
      <c r="C477" s="9" t="s">
        <v>2134</v>
      </c>
      <c r="D477" s="9"/>
      <c r="E477" s="9" t="s">
        <v>13075</v>
      </c>
      <c r="F477" s="166" t="s">
        <v>13076</v>
      </c>
      <c r="G477" s="67"/>
      <c r="H477" s="81"/>
      <c r="I477" s="11" t="s">
        <v>13077</v>
      </c>
      <c r="J477" s="174">
        <v>45565</v>
      </c>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c r="IG477" s="4"/>
      <c r="IH477" s="4"/>
      <c r="II477" s="4"/>
      <c r="IJ477" s="4"/>
      <c r="IK477" s="4"/>
      <c r="IL477" s="4"/>
      <c r="IM477" s="4"/>
      <c r="IN477" s="4"/>
      <c r="IO477" s="4"/>
      <c r="IP477" s="4"/>
      <c r="IQ477" s="4"/>
      <c r="IR477" s="4"/>
      <c r="IS477" s="4"/>
      <c r="IT477" s="4"/>
      <c r="IU477" s="4"/>
      <c r="IV477" s="4"/>
      <c r="IW477" s="4"/>
      <c r="IX477" s="4"/>
      <c r="IY477" s="4"/>
      <c r="IZ477" s="4"/>
      <c r="JA477" s="4"/>
      <c r="JB477" s="4"/>
      <c r="JC477" s="4"/>
      <c r="JD477" s="4"/>
      <c r="JE477" s="4"/>
      <c r="JF477" s="4"/>
      <c r="JG477" s="4"/>
      <c r="JH477" s="4"/>
      <c r="JI477" s="4"/>
      <c r="JJ477" s="4"/>
      <c r="JK477" s="4"/>
      <c r="JL477" s="4"/>
      <c r="JM477" s="4"/>
      <c r="JN477" s="4"/>
      <c r="JO477" s="4"/>
      <c r="JP477" s="4"/>
      <c r="JQ477" s="4"/>
      <c r="JR477" s="4"/>
      <c r="JS477" s="4"/>
      <c r="JT477" s="4"/>
      <c r="JU477" s="4"/>
      <c r="JV477" s="4"/>
      <c r="JW477" s="4"/>
      <c r="JX477" s="4"/>
      <c r="JY477" s="4"/>
      <c r="JZ477" s="4"/>
    </row>
    <row r="478" spans="1:286" ht="15.75" customHeight="1">
      <c r="A478" s="9" t="s">
        <v>2126</v>
      </c>
      <c r="B478" s="9" t="s">
        <v>2166</v>
      </c>
      <c r="C478" s="9" t="s">
        <v>2167</v>
      </c>
      <c r="D478" s="9" t="s">
        <v>2168</v>
      </c>
      <c r="E478" s="9" t="s">
        <v>2169</v>
      </c>
      <c r="F478" s="49" t="s">
        <v>2170</v>
      </c>
      <c r="G478" s="11"/>
      <c r="H478" s="81"/>
      <c r="I478" s="11"/>
      <c r="J478" s="174">
        <v>44453</v>
      </c>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c r="JQ478" s="4"/>
      <c r="JR478" s="4"/>
      <c r="JS478" s="4"/>
      <c r="JT478" s="4"/>
      <c r="JU478" s="4"/>
      <c r="JV478" s="4"/>
      <c r="JW478" s="4"/>
      <c r="JX478" s="4"/>
      <c r="JY478" s="4"/>
      <c r="JZ478" s="4"/>
    </row>
    <row r="479" spans="1:286" ht="15.75" customHeight="1">
      <c r="A479" s="9" t="s">
        <v>2126</v>
      </c>
      <c r="B479" s="9" t="s">
        <v>2171</v>
      </c>
      <c r="C479" s="9" t="s">
        <v>2172</v>
      </c>
      <c r="D479" s="11"/>
      <c r="E479" s="9" t="s">
        <v>2173</v>
      </c>
      <c r="F479" s="49" t="s">
        <v>2174</v>
      </c>
      <c r="G479" s="49" t="s">
        <v>2175</v>
      </c>
      <c r="H479" s="22">
        <v>11</v>
      </c>
      <c r="I479" s="9" t="s">
        <v>2176</v>
      </c>
      <c r="J479" s="174">
        <v>44467</v>
      </c>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c r="JQ479" s="4"/>
      <c r="JR479" s="4"/>
      <c r="JS479" s="4"/>
      <c r="JT479" s="4"/>
      <c r="JU479" s="4"/>
      <c r="JV479" s="4"/>
      <c r="JW479" s="4"/>
      <c r="JX479" s="4"/>
      <c r="JY479" s="4"/>
      <c r="JZ479" s="4"/>
    </row>
    <row r="480" spans="1:286" ht="15.75" customHeight="1">
      <c r="A480" s="9" t="s">
        <v>2126</v>
      </c>
      <c r="B480" s="9" t="s">
        <v>2177</v>
      </c>
      <c r="C480" s="9" t="s">
        <v>2178</v>
      </c>
      <c r="D480" s="11"/>
      <c r="E480" s="9" t="s">
        <v>2179</v>
      </c>
      <c r="F480" s="49" t="s">
        <v>2180</v>
      </c>
      <c r="G480" s="11"/>
      <c r="H480" s="81"/>
      <c r="I480" s="9" t="s">
        <v>2181</v>
      </c>
      <c r="J480" s="174">
        <v>44467</v>
      </c>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c r="JQ480" s="4"/>
      <c r="JR480" s="4"/>
      <c r="JS480" s="4"/>
      <c r="JT480" s="4"/>
      <c r="JU480" s="4"/>
      <c r="JV480" s="4"/>
      <c r="JW480" s="4"/>
      <c r="JX480" s="4"/>
      <c r="JY480" s="4"/>
      <c r="JZ480" s="4"/>
    </row>
    <row r="481" spans="1:286" ht="15.75" customHeight="1">
      <c r="A481" s="9" t="s">
        <v>2126</v>
      </c>
      <c r="B481" s="9" t="s">
        <v>2182</v>
      </c>
      <c r="C481" s="9" t="s">
        <v>2183</v>
      </c>
      <c r="D481" s="11"/>
      <c r="E481" s="9" t="s">
        <v>2184</v>
      </c>
      <c r="F481" s="49" t="s">
        <v>2185</v>
      </c>
      <c r="G481" s="11"/>
      <c r="H481" s="81"/>
      <c r="I481" s="11"/>
      <c r="J481" s="174">
        <v>44467</v>
      </c>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c r="JQ481" s="4"/>
      <c r="JR481" s="4"/>
      <c r="JS481" s="4"/>
      <c r="JT481" s="4"/>
      <c r="JU481" s="4"/>
      <c r="JV481" s="4"/>
      <c r="JW481" s="4"/>
      <c r="JX481" s="4"/>
      <c r="JY481" s="4"/>
      <c r="JZ481" s="4"/>
    </row>
    <row r="482" spans="1:286" ht="15.75" customHeight="1">
      <c r="A482" s="9" t="s">
        <v>2126</v>
      </c>
      <c r="B482" s="4" t="s">
        <v>2186</v>
      </c>
      <c r="C482" s="4" t="s">
        <v>2187</v>
      </c>
      <c r="D482" s="4"/>
      <c r="E482" s="17" t="s">
        <v>2188</v>
      </c>
      <c r="F482" s="82" t="s">
        <v>2189</v>
      </c>
      <c r="G482" s="4"/>
      <c r="H482" s="6"/>
      <c r="I482" s="83" t="s">
        <v>2190</v>
      </c>
      <c r="J482" s="174">
        <v>45478</v>
      </c>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c r="JQ482" s="4"/>
      <c r="JR482" s="4"/>
      <c r="JS482" s="4"/>
      <c r="JT482" s="4"/>
      <c r="JU482" s="4"/>
      <c r="JV482" s="4"/>
      <c r="JW482" s="4"/>
      <c r="JX482" s="4"/>
      <c r="JY482" s="4"/>
      <c r="JZ482" s="4"/>
    </row>
    <row r="483" spans="1:286" ht="15.75" customHeight="1">
      <c r="A483" s="58" t="s">
        <v>2191</v>
      </c>
      <c r="B483" s="58" t="s">
        <v>2192</v>
      </c>
      <c r="C483" s="58" t="s">
        <v>2193</v>
      </c>
      <c r="D483" s="58"/>
      <c r="E483" s="61" t="s">
        <v>2194</v>
      </c>
      <c r="F483" s="84" t="s">
        <v>2195</v>
      </c>
      <c r="G483" s="58"/>
      <c r="H483" s="60"/>
      <c r="I483" s="58"/>
      <c r="J483" s="173">
        <v>45019</v>
      </c>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c r="JQ483" s="4"/>
      <c r="JR483" s="4"/>
      <c r="JS483" s="4"/>
      <c r="JT483" s="4"/>
      <c r="JU483" s="4"/>
      <c r="JV483" s="4"/>
      <c r="JW483" s="4"/>
      <c r="JX483" s="4"/>
      <c r="JY483" s="4"/>
      <c r="JZ483" s="4"/>
    </row>
    <row r="484" spans="1:286" ht="15.75" customHeight="1">
      <c r="A484" s="58" t="s">
        <v>1329</v>
      </c>
      <c r="B484" s="58" t="s">
        <v>2196</v>
      </c>
      <c r="C484" s="58" t="s">
        <v>2197</v>
      </c>
      <c r="D484" s="58"/>
      <c r="E484" s="76" t="s">
        <v>2198</v>
      </c>
      <c r="F484" s="58"/>
      <c r="G484" s="58"/>
      <c r="H484" s="60"/>
      <c r="I484" s="58"/>
      <c r="J484" s="173">
        <v>45019</v>
      </c>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c r="JQ484" s="4"/>
      <c r="JR484" s="4"/>
      <c r="JS484" s="4"/>
      <c r="JT484" s="4"/>
      <c r="JU484" s="4"/>
      <c r="JV484" s="4"/>
      <c r="JW484" s="4"/>
      <c r="JX484" s="4"/>
      <c r="JY484" s="4"/>
      <c r="JZ484" s="4"/>
    </row>
    <row r="485" spans="1:286" ht="15.75" customHeight="1">
      <c r="A485" s="4" t="s">
        <v>2199</v>
      </c>
      <c r="B485" s="4" t="s">
        <v>2200</v>
      </c>
      <c r="C485" s="4" t="s">
        <v>2201</v>
      </c>
      <c r="D485" s="4"/>
      <c r="E485" s="17" t="s">
        <v>2202</v>
      </c>
      <c r="F485" s="4" t="s">
        <v>2203</v>
      </c>
      <c r="G485" s="4"/>
      <c r="H485" s="6"/>
      <c r="I485" s="4"/>
      <c r="J485" s="170">
        <v>44644</v>
      </c>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c r="JQ485" s="4"/>
      <c r="JR485" s="4"/>
      <c r="JS485" s="4"/>
      <c r="JT485" s="4"/>
      <c r="JU485" s="4"/>
      <c r="JV485" s="4"/>
      <c r="JW485" s="4"/>
      <c r="JX485" s="4"/>
      <c r="JY485" s="4"/>
      <c r="JZ485" s="4"/>
    </row>
    <row r="486" spans="1:286" ht="15.75" customHeight="1">
      <c r="A486" s="4" t="s">
        <v>2199</v>
      </c>
      <c r="B486" s="4" t="s">
        <v>2204</v>
      </c>
      <c r="C486" s="4" t="s">
        <v>2205</v>
      </c>
      <c r="D486" s="4"/>
      <c r="E486" s="17" t="s">
        <v>2206</v>
      </c>
      <c r="F486" s="4" t="s">
        <v>2207</v>
      </c>
      <c r="G486" s="4"/>
      <c r="H486" s="6"/>
      <c r="I486" s="4"/>
      <c r="J486" s="170">
        <v>44644</v>
      </c>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c r="JQ486" s="4"/>
      <c r="JR486" s="4"/>
      <c r="JS486" s="4"/>
      <c r="JT486" s="4"/>
      <c r="JU486" s="4"/>
      <c r="JV486" s="4"/>
      <c r="JW486" s="4"/>
      <c r="JX486" s="4"/>
      <c r="JY486" s="4"/>
      <c r="JZ486" s="4"/>
    </row>
    <row r="487" spans="1:286" ht="15.75" customHeight="1">
      <c r="A487" s="4" t="s">
        <v>2199</v>
      </c>
      <c r="B487" s="4" t="s">
        <v>2208</v>
      </c>
      <c r="C487" s="4" t="s">
        <v>2209</v>
      </c>
      <c r="D487" s="4"/>
      <c r="E487" s="17" t="s">
        <v>2210</v>
      </c>
      <c r="F487" s="71" t="s">
        <v>2211</v>
      </c>
      <c r="G487" s="4"/>
      <c r="H487" s="6"/>
      <c r="I487" s="4" t="s">
        <v>2212</v>
      </c>
      <c r="J487" s="170">
        <v>44644</v>
      </c>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c r="JQ487" s="4"/>
      <c r="JR487" s="4"/>
      <c r="JS487" s="4"/>
      <c r="JT487" s="4"/>
      <c r="JU487" s="4"/>
      <c r="JV487" s="4"/>
      <c r="JW487" s="4"/>
      <c r="JX487" s="4"/>
      <c r="JY487" s="4"/>
      <c r="JZ487" s="4"/>
    </row>
    <row r="488" spans="1:286" ht="15.75" customHeight="1">
      <c r="A488" s="4" t="s">
        <v>2199</v>
      </c>
      <c r="B488" s="4" t="s">
        <v>2213</v>
      </c>
      <c r="C488" s="4" t="s">
        <v>2214</v>
      </c>
      <c r="D488" s="4"/>
      <c r="E488" s="17" t="s">
        <v>2215</v>
      </c>
      <c r="F488" s="71" t="s">
        <v>2216</v>
      </c>
      <c r="G488" s="4"/>
      <c r="H488" s="6"/>
      <c r="I488" s="4" t="s">
        <v>2217</v>
      </c>
      <c r="J488" s="170">
        <v>44644</v>
      </c>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c r="IG488" s="4"/>
      <c r="IH488" s="4"/>
      <c r="II488" s="4"/>
      <c r="IJ488" s="4"/>
      <c r="IK488" s="4"/>
      <c r="IL488" s="4"/>
      <c r="IM488" s="4"/>
      <c r="IN488" s="4"/>
      <c r="IO488" s="4"/>
      <c r="IP488" s="4"/>
      <c r="IQ488" s="4"/>
      <c r="IR488" s="4"/>
      <c r="IS488" s="4"/>
      <c r="IT488" s="4"/>
      <c r="IU488" s="4"/>
      <c r="IV488" s="4"/>
      <c r="IW488" s="4"/>
      <c r="IX488" s="4"/>
      <c r="IY488" s="4"/>
      <c r="IZ488" s="4"/>
      <c r="JA488" s="4"/>
      <c r="JB488" s="4"/>
      <c r="JC488" s="4"/>
      <c r="JD488" s="4"/>
      <c r="JE488" s="4"/>
      <c r="JF488" s="4"/>
      <c r="JG488" s="4"/>
      <c r="JH488" s="4"/>
      <c r="JI488" s="4"/>
      <c r="JJ488" s="4"/>
      <c r="JK488" s="4"/>
      <c r="JL488" s="4"/>
      <c r="JM488" s="4"/>
      <c r="JN488" s="4"/>
      <c r="JO488" s="4"/>
      <c r="JP488" s="4"/>
      <c r="JQ488" s="4"/>
      <c r="JR488" s="4"/>
      <c r="JS488" s="4"/>
      <c r="JT488" s="4"/>
      <c r="JU488" s="4"/>
      <c r="JV488" s="4"/>
      <c r="JW488" s="4"/>
      <c r="JX488" s="4"/>
      <c r="JY488" s="4"/>
      <c r="JZ488" s="4"/>
    </row>
    <row r="489" spans="1:286" ht="15.75" customHeight="1">
      <c r="A489" s="4" t="s">
        <v>2199</v>
      </c>
      <c r="B489" s="4" t="s">
        <v>2204</v>
      </c>
      <c r="C489" s="4" t="s">
        <v>2205</v>
      </c>
      <c r="D489" s="4"/>
      <c r="E489" s="17" t="s">
        <v>2206</v>
      </c>
      <c r="F489" s="4" t="s">
        <v>2207</v>
      </c>
      <c r="G489" s="4"/>
      <c r="H489" s="6"/>
      <c r="I489" s="4"/>
      <c r="J489" s="170">
        <v>44644</v>
      </c>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c r="JQ489" s="4"/>
      <c r="JR489" s="4"/>
      <c r="JS489" s="4"/>
      <c r="JT489" s="4"/>
      <c r="JU489" s="4"/>
      <c r="JV489" s="4"/>
      <c r="JW489" s="4"/>
      <c r="JX489" s="4"/>
      <c r="JY489" s="4"/>
      <c r="JZ489" s="4"/>
    </row>
    <row r="490" spans="1:286" ht="15.75" customHeight="1">
      <c r="A490" s="4" t="s">
        <v>2218</v>
      </c>
      <c r="B490" s="4" t="s">
        <v>2219</v>
      </c>
      <c r="C490" s="4" t="s">
        <v>2220</v>
      </c>
      <c r="D490" s="4"/>
      <c r="E490" s="4" t="s">
        <v>2221</v>
      </c>
      <c r="F490" s="4" t="s">
        <v>2222</v>
      </c>
      <c r="G490" s="4"/>
      <c r="H490" s="6"/>
      <c r="I490" s="4"/>
      <c r="J490" s="170">
        <v>44644</v>
      </c>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c r="IG490" s="4"/>
      <c r="IH490" s="4"/>
      <c r="II490" s="4"/>
      <c r="IJ490" s="4"/>
      <c r="IK490" s="4"/>
      <c r="IL490" s="4"/>
      <c r="IM490" s="4"/>
      <c r="IN490" s="4"/>
      <c r="IO490" s="4"/>
      <c r="IP490" s="4"/>
      <c r="IQ490" s="4"/>
      <c r="IR490" s="4"/>
      <c r="IS490" s="4"/>
      <c r="IT490" s="4"/>
      <c r="IU490" s="4"/>
      <c r="IV490" s="4"/>
      <c r="IW490" s="4"/>
      <c r="IX490" s="4"/>
      <c r="IY490" s="4"/>
      <c r="IZ490" s="4"/>
      <c r="JA490" s="4"/>
      <c r="JB490" s="4"/>
      <c r="JC490" s="4"/>
      <c r="JD490" s="4"/>
      <c r="JE490" s="4"/>
      <c r="JF490" s="4"/>
      <c r="JG490" s="4"/>
      <c r="JH490" s="4"/>
      <c r="JI490" s="4"/>
      <c r="JJ490" s="4"/>
      <c r="JK490" s="4"/>
      <c r="JL490" s="4"/>
      <c r="JM490" s="4"/>
      <c r="JN490" s="4"/>
      <c r="JO490" s="4"/>
      <c r="JP490" s="4"/>
      <c r="JQ490" s="4"/>
      <c r="JR490" s="4"/>
      <c r="JS490" s="4"/>
      <c r="JT490" s="4"/>
      <c r="JU490" s="4"/>
      <c r="JV490" s="4"/>
      <c r="JW490" s="4"/>
      <c r="JX490" s="4"/>
      <c r="JY490" s="4"/>
      <c r="JZ490" s="4"/>
    </row>
    <row r="491" spans="1:286" ht="15.75" customHeight="1">
      <c r="A491" s="4" t="s">
        <v>2218</v>
      </c>
      <c r="B491" s="4" t="s">
        <v>2219</v>
      </c>
      <c r="C491" s="4" t="s">
        <v>2223</v>
      </c>
      <c r="D491" s="4"/>
      <c r="E491" s="4" t="s">
        <v>2224</v>
      </c>
      <c r="F491" s="4" t="s">
        <v>2225</v>
      </c>
      <c r="G491" s="4"/>
      <c r="H491" s="6"/>
      <c r="I491" s="4"/>
      <c r="J491" s="170">
        <v>44644</v>
      </c>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c r="IG491" s="4"/>
      <c r="IH491" s="4"/>
      <c r="II491" s="4"/>
      <c r="IJ491" s="4"/>
      <c r="IK491" s="4"/>
      <c r="IL491" s="4"/>
      <c r="IM491" s="4"/>
      <c r="IN491" s="4"/>
      <c r="IO491" s="4"/>
      <c r="IP491" s="4"/>
      <c r="IQ491" s="4"/>
      <c r="IR491" s="4"/>
      <c r="IS491" s="4"/>
      <c r="IT491" s="4"/>
      <c r="IU491" s="4"/>
      <c r="IV491" s="4"/>
      <c r="IW491" s="4"/>
      <c r="IX491" s="4"/>
      <c r="IY491" s="4"/>
      <c r="IZ491" s="4"/>
      <c r="JA491" s="4"/>
      <c r="JB491" s="4"/>
      <c r="JC491" s="4"/>
      <c r="JD491" s="4"/>
      <c r="JE491" s="4"/>
      <c r="JF491" s="4"/>
      <c r="JG491" s="4"/>
      <c r="JH491" s="4"/>
      <c r="JI491" s="4"/>
      <c r="JJ491" s="4"/>
      <c r="JK491" s="4"/>
      <c r="JL491" s="4"/>
      <c r="JM491" s="4"/>
      <c r="JN491" s="4"/>
      <c r="JO491" s="4"/>
      <c r="JP491" s="4"/>
      <c r="JQ491" s="4"/>
      <c r="JR491" s="4"/>
      <c r="JS491" s="4"/>
      <c r="JT491" s="4"/>
      <c r="JU491" s="4"/>
      <c r="JV491" s="4"/>
      <c r="JW491" s="4"/>
      <c r="JX491" s="4"/>
      <c r="JY491" s="4"/>
      <c r="JZ491" s="4"/>
    </row>
    <row r="492" spans="1:286" ht="15.75" customHeight="1">
      <c r="A492" s="4" t="s">
        <v>2226</v>
      </c>
      <c r="B492" s="4" t="s">
        <v>2227</v>
      </c>
      <c r="C492" s="4" t="s">
        <v>2228</v>
      </c>
      <c r="D492" s="4"/>
      <c r="E492" s="4" t="s">
        <v>2229</v>
      </c>
      <c r="F492" s="4" t="s">
        <v>2230</v>
      </c>
      <c r="G492" s="4"/>
      <c r="H492" s="6"/>
      <c r="I492" s="4"/>
      <c r="J492" s="170">
        <v>44644</v>
      </c>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c r="IG492" s="4"/>
      <c r="IH492" s="4"/>
      <c r="II492" s="4"/>
      <c r="IJ492" s="4"/>
      <c r="IK492" s="4"/>
      <c r="IL492" s="4"/>
      <c r="IM492" s="4"/>
      <c r="IN492" s="4"/>
      <c r="IO492" s="4"/>
      <c r="IP492" s="4"/>
      <c r="IQ492" s="4"/>
      <c r="IR492" s="4"/>
      <c r="IS492" s="4"/>
      <c r="IT492" s="4"/>
      <c r="IU492" s="4"/>
      <c r="IV492" s="4"/>
      <c r="IW492" s="4"/>
      <c r="IX492" s="4"/>
      <c r="IY492" s="4"/>
      <c r="IZ492" s="4"/>
      <c r="JA492" s="4"/>
      <c r="JB492" s="4"/>
      <c r="JC492" s="4"/>
      <c r="JD492" s="4"/>
      <c r="JE492" s="4"/>
      <c r="JF492" s="4"/>
      <c r="JG492" s="4"/>
      <c r="JH492" s="4"/>
      <c r="JI492" s="4"/>
      <c r="JJ492" s="4"/>
      <c r="JK492" s="4"/>
      <c r="JL492" s="4"/>
      <c r="JM492" s="4"/>
      <c r="JN492" s="4"/>
      <c r="JO492" s="4"/>
      <c r="JP492" s="4"/>
      <c r="JQ492" s="4"/>
      <c r="JR492" s="4"/>
      <c r="JS492" s="4"/>
      <c r="JT492" s="4"/>
      <c r="JU492" s="4"/>
      <c r="JV492" s="4"/>
      <c r="JW492" s="4"/>
      <c r="JX492" s="4"/>
      <c r="JY492" s="4"/>
      <c r="JZ492" s="4"/>
    </row>
    <row r="493" spans="1:286" ht="15.75" customHeight="1">
      <c r="A493" s="4" t="s">
        <v>2231</v>
      </c>
      <c r="B493" s="4" t="s">
        <v>2232</v>
      </c>
      <c r="C493" s="4" t="s">
        <v>2233</v>
      </c>
      <c r="D493" s="4"/>
      <c r="E493" s="4" t="s">
        <v>2234</v>
      </c>
      <c r="F493" s="4" t="s">
        <v>2235</v>
      </c>
      <c r="G493" s="4"/>
      <c r="H493" s="6"/>
      <c r="I493" s="4"/>
      <c r="J493" s="170">
        <v>44644</v>
      </c>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c r="IG493" s="4"/>
      <c r="IH493" s="4"/>
      <c r="II493" s="4"/>
      <c r="IJ493" s="4"/>
      <c r="IK493" s="4"/>
      <c r="IL493" s="4"/>
      <c r="IM493" s="4"/>
      <c r="IN493" s="4"/>
      <c r="IO493" s="4"/>
      <c r="IP493" s="4"/>
      <c r="IQ493" s="4"/>
      <c r="IR493" s="4"/>
      <c r="IS493" s="4"/>
      <c r="IT493" s="4"/>
      <c r="IU493" s="4"/>
      <c r="IV493" s="4"/>
      <c r="IW493" s="4"/>
      <c r="IX493" s="4"/>
      <c r="IY493" s="4"/>
      <c r="IZ493" s="4"/>
      <c r="JA493" s="4"/>
      <c r="JB493" s="4"/>
      <c r="JC493" s="4"/>
      <c r="JD493" s="4"/>
      <c r="JE493" s="4"/>
      <c r="JF493" s="4"/>
      <c r="JG493" s="4"/>
      <c r="JH493" s="4"/>
      <c r="JI493" s="4"/>
      <c r="JJ493" s="4"/>
      <c r="JK493" s="4"/>
      <c r="JL493" s="4"/>
      <c r="JM493" s="4"/>
      <c r="JN493" s="4"/>
      <c r="JO493" s="4"/>
      <c r="JP493" s="4"/>
      <c r="JQ493" s="4"/>
      <c r="JR493" s="4"/>
      <c r="JS493" s="4"/>
      <c r="JT493" s="4"/>
      <c r="JU493" s="4"/>
      <c r="JV493" s="4"/>
      <c r="JW493" s="4"/>
      <c r="JX493" s="4"/>
      <c r="JY493" s="4"/>
      <c r="JZ493" s="4"/>
    </row>
    <row r="494" spans="1:286" ht="15.75" customHeight="1">
      <c r="A494" s="4" t="s">
        <v>2236</v>
      </c>
      <c r="B494" s="4" t="s">
        <v>2237</v>
      </c>
      <c r="C494" s="4" t="s">
        <v>2238</v>
      </c>
      <c r="D494" s="4"/>
      <c r="E494" s="4" t="s">
        <v>2239</v>
      </c>
      <c r="F494" s="4" t="s">
        <v>2240</v>
      </c>
      <c r="G494" s="4"/>
      <c r="H494" s="6"/>
      <c r="I494" s="4"/>
      <c r="J494" s="170">
        <v>44620</v>
      </c>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c r="IG494" s="4"/>
      <c r="IH494" s="4"/>
      <c r="II494" s="4"/>
      <c r="IJ494" s="4"/>
      <c r="IK494" s="4"/>
      <c r="IL494" s="4"/>
      <c r="IM494" s="4"/>
      <c r="IN494" s="4"/>
      <c r="IO494" s="4"/>
      <c r="IP494" s="4"/>
      <c r="IQ494" s="4"/>
      <c r="IR494" s="4"/>
      <c r="IS494" s="4"/>
      <c r="IT494" s="4"/>
      <c r="IU494" s="4"/>
      <c r="IV494" s="4"/>
      <c r="IW494" s="4"/>
      <c r="IX494" s="4"/>
      <c r="IY494" s="4"/>
      <c r="IZ494" s="4"/>
      <c r="JA494" s="4"/>
      <c r="JB494" s="4"/>
      <c r="JC494" s="4"/>
      <c r="JD494" s="4"/>
      <c r="JE494" s="4"/>
      <c r="JF494" s="4"/>
      <c r="JG494" s="4"/>
      <c r="JH494" s="4"/>
      <c r="JI494" s="4"/>
      <c r="JJ494" s="4"/>
      <c r="JK494" s="4"/>
      <c r="JL494" s="4"/>
      <c r="JM494" s="4"/>
      <c r="JN494" s="4"/>
      <c r="JO494" s="4"/>
      <c r="JP494" s="4"/>
      <c r="JQ494" s="4"/>
      <c r="JR494" s="4"/>
      <c r="JS494" s="4"/>
      <c r="JT494" s="4"/>
      <c r="JU494" s="4"/>
      <c r="JV494" s="4"/>
      <c r="JW494" s="4"/>
      <c r="JX494" s="4"/>
      <c r="JY494" s="4"/>
      <c r="JZ494" s="4"/>
    </row>
    <row r="495" spans="1:286" ht="15.75" customHeight="1">
      <c r="A495" s="4" t="s">
        <v>2241</v>
      </c>
      <c r="B495" s="4" t="s">
        <v>2242</v>
      </c>
      <c r="C495" s="4" t="s">
        <v>2243</v>
      </c>
      <c r="D495" s="4"/>
      <c r="E495" s="4" t="s">
        <v>2244</v>
      </c>
      <c r="F495" s="4" t="s">
        <v>2245</v>
      </c>
      <c r="G495" s="4" t="s">
        <v>2246</v>
      </c>
      <c r="H495" s="6">
        <v>33</v>
      </c>
      <c r="I495" s="4" t="s">
        <v>2247</v>
      </c>
      <c r="J495" s="170">
        <v>44764</v>
      </c>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c r="JI495" s="4"/>
      <c r="JJ495" s="4"/>
      <c r="JK495" s="4"/>
      <c r="JL495" s="4"/>
      <c r="JM495" s="4"/>
      <c r="JN495" s="4"/>
      <c r="JO495" s="4"/>
      <c r="JP495" s="4"/>
      <c r="JQ495" s="4"/>
      <c r="JR495" s="4"/>
      <c r="JS495" s="4"/>
      <c r="JT495" s="4"/>
      <c r="JU495" s="4"/>
      <c r="JV495" s="4"/>
      <c r="JW495" s="4"/>
      <c r="JX495" s="4"/>
      <c r="JY495" s="4"/>
      <c r="JZ495" s="4"/>
    </row>
    <row r="496" spans="1:286" ht="15.75" customHeight="1">
      <c r="A496" s="4" t="s">
        <v>2241</v>
      </c>
      <c r="B496" s="4" t="s">
        <v>2248</v>
      </c>
      <c r="C496" s="4" t="s">
        <v>2249</v>
      </c>
      <c r="D496" s="4"/>
      <c r="E496" s="4" t="s">
        <v>2250</v>
      </c>
      <c r="F496" s="4" t="s">
        <v>2251</v>
      </c>
      <c r="G496" s="4" t="s">
        <v>2252</v>
      </c>
      <c r="H496" s="6">
        <v>800</v>
      </c>
      <c r="I496" s="4" t="s">
        <v>2253</v>
      </c>
      <c r="J496" s="170">
        <v>44764</v>
      </c>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c r="IM496" s="4"/>
      <c r="IN496" s="4"/>
      <c r="IO496" s="4"/>
      <c r="IP496" s="4"/>
      <c r="IQ496" s="4"/>
      <c r="IR496" s="4"/>
      <c r="IS496" s="4"/>
      <c r="IT496" s="4"/>
      <c r="IU496" s="4"/>
      <c r="IV496" s="4"/>
      <c r="IW496" s="4"/>
      <c r="IX496" s="4"/>
      <c r="IY496" s="4"/>
      <c r="IZ496" s="4"/>
      <c r="JA496" s="4"/>
      <c r="JB496" s="4"/>
      <c r="JC496" s="4"/>
      <c r="JD496" s="4"/>
      <c r="JE496" s="4"/>
      <c r="JF496" s="4"/>
      <c r="JG496" s="4"/>
      <c r="JH496" s="4"/>
      <c r="JI496" s="4"/>
      <c r="JJ496" s="4"/>
      <c r="JK496" s="4"/>
      <c r="JL496" s="4"/>
      <c r="JM496" s="4"/>
      <c r="JN496" s="4"/>
      <c r="JO496" s="4"/>
      <c r="JP496" s="4"/>
      <c r="JQ496" s="4"/>
      <c r="JR496" s="4"/>
      <c r="JS496" s="4"/>
      <c r="JT496" s="4"/>
      <c r="JU496" s="4"/>
      <c r="JV496" s="4"/>
      <c r="JW496" s="4"/>
      <c r="JX496" s="4"/>
      <c r="JY496" s="4"/>
      <c r="JZ496" s="4"/>
    </row>
    <row r="497" spans="1:286" ht="15.75" customHeight="1">
      <c r="A497" s="4" t="s">
        <v>2241</v>
      </c>
      <c r="B497" s="4" t="s">
        <v>2248</v>
      </c>
      <c r="C497" s="4" t="s">
        <v>2254</v>
      </c>
      <c r="D497" s="4"/>
      <c r="E497" s="4" t="s">
        <v>2255</v>
      </c>
      <c r="F497" s="4" t="s">
        <v>2256</v>
      </c>
      <c r="G497" s="4" t="s">
        <v>2257</v>
      </c>
      <c r="H497" s="6">
        <v>1</v>
      </c>
      <c r="I497" s="4" t="s">
        <v>2258</v>
      </c>
      <c r="J497" s="170">
        <v>44764</v>
      </c>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c r="IG497" s="4"/>
      <c r="IH497" s="4"/>
      <c r="II497" s="4"/>
      <c r="IJ497" s="4"/>
      <c r="IK497" s="4"/>
      <c r="IL497" s="4"/>
      <c r="IM497" s="4"/>
      <c r="IN497" s="4"/>
      <c r="IO497" s="4"/>
      <c r="IP497" s="4"/>
      <c r="IQ497" s="4"/>
      <c r="IR497" s="4"/>
      <c r="IS497" s="4"/>
      <c r="IT497" s="4"/>
      <c r="IU497" s="4"/>
      <c r="IV497" s="4"/>
      <c r="IW497" s="4"/>
      <c r="IX497" s="4"/>
      <c r="IY497" s="4"/>
      <c r="IZ497" s="4"/>
      <c r="JA497" s="4"/>
      <c r="JB497" s="4"/>
      <c r="JC497" s="4"/>
      <c r="JD497" s="4"/>
      <c r="JE497" s="4"/>
      <c r="JF497" s="4"/>
      <c r="JG497" s="4"/>
      <c r="JH497" s="4"/>
      <c r="JI497" s="4"/>
      <c r="JJ497" s="4"/>
      <c r="JK497" s="4"/>
      <c r="JL497" s="4"/>
      <c r="JM497" s="4"/>
      <c r="JN497" s="4"/>
      <c r="JO497" s="4"/>
      <c r="JP497" s="4"/>
      <c r="JQ497" s="4"/>
      <c r="JR497" s="4"/>
      <c r="JS497" s="4"/>
      <c r="JT497" s="4"/>
      <c r="JU497" s="4"/>
      <c r="JV497" s="4"/>
      <c r="JW497" s="4"/>
      <c r="JX497" s="4"/>
      <c r="JY497" s="4"/>
      <c r="JZ497" s="4"/>
    </row>
    <row r="498" spans="1:286" ht="15.75" customHeight="1">
      <c r="A498" s="4" t="s">
        <v>2241</v>
      </c>
      <c r="B498" s="4" t="s">
        <v>2259</v>
      </c>
      <c r="C498" s="4" t="s">
        <v>2260</v>
      </c>
      <c r="D498" s="4"/>
      <c r="E498" s="4" t="s">
        <v>2261</v>
      </c>
      <c r="F498" s="4" t="s">
        <v>2262</v>
      </c>
      <c r="G498" s="4"/>
      <c r="H498" s="6">
        <v>1</v>
      </c>
      <c r="I498" s="4" t="s">
        <v>2263</v>
      </c>
      <c r="J498" s="170">
        <v>44764</v>
      </c>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c r="IG498" s="4"/>
      <c r="IH498" s="4"/>
      <c r="II498" s="4"/>
      <c r="IJ498" s="4"/>
      <c r="IK498" s="4"/>
      <c r="IL498" s="4"/>
      <c r="IM498" s="4"/>
      <c r="IN498" s="4"/>
      <c r="IO498" s="4"/>
      <c r="IP498" s="4"/>
      <c r="IQ498" s="4"/>
      <c r="IR498" s="4"/>
      <c r="IS498" s="4"/>
      <c r="IT498" s="4"/>
      <c r="IU498" s="4"/>
      <c r="IV498" s="4"/>
      <c r="IW498" s="4"/>
      <c r="IX498" s="4"/>
      <c r="IY498" s="4"/>
      <c r="IZ498" s="4"/>
      <c r="JA498" s="4"/>
      <c r="JB498" s="4"/>
      <c r="JC498" s="4"/>
      <c r="JD498" s="4"/>
      <c r="JE498" s="4"/>
      <c r="JF498" s="4"/>
      <c r="JG498" s="4"/>
      <c r="JH498" s="4"/>
      <c r="JI498" s="4"/>
      <c r="JJ498" s="4"/>
      <c r="JK498" s="4"/>
      <c r="JL498" s="4"/>
      <c r="JM498" s="4"/>
      <c r="JN498" s="4"/>
      <c r="JO498" s="4"/>
      <c r="JP498" s="4"/>
      <c r="JQ498" s="4"/>
      <c r="JR498" s="4"/>
      <c r="JS498" s="4"/>
      <c r="JT498" s="4"/>
      <c r="JU498" s="4"/>
      <c r="JV498" s="4"/>
      <c r="JW498" s="4"/>
      <c r="JX498" s="4"/>
      <c r="JY498" s="4"/>
      <c r="JZ498" s="4"/>
    </row>
    <row r="499" spans="1:286" ht="15.75" customHeight="1">
      <c r="A499" s="4" t="s">
        <v>2241</v>
      </c>
      <c r="B499" s="4" t="s">
        <v>2264</v>
      </c>
      <c r="C499" s="4" t="s">
        <v>2265</v>
      </c>
      <c r="D499" s="4"/>
      <c r="E499" s="4" t="s">
        <v>2266</v>
      </c>
      <c r="F499" s="4" t="s">
        <v>2267</v>
      </c>
      <c r="G499" s="4" t="s">
        <v>2268</v>
      </c>
      <c r="H499" s="6" t="s">
        <v>323</v>
      </c>
      <c r="I499" s="4" t="s">
        <v>2269</v>
      </c>
      <c r="J499" s="170">
        <v>44764</v>
      </c>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c r="IG499" s="4"/>
      <c r="IH499" s="4"/>
      <c r="II499" s="4"/>
      <c r="IJ499" s="4"/>
      <c r="IK499" s="4"/>
      <c r="IL499" s="4"/>
      <c r="IM499" s="4"/>
      <c r="IN499" s="4"/>
      <c r="IO499" s="4"/>
      <c r="IP499" s="4"/>
      <c r="IQ499" s="4"/>
      <c r="IR499" s="4"/>
      <c r="IS499" s="4"/>
      <c r="IT499" s="4"/>
      <c r="IU499" s="4"/>
      <c r="IV499" s="4"/>
      <c r="IW499" s="4"/>
      <c r="IX499" s="4"/>
      <c r="IY499" s="4"/>
      <c r="IZ499" s="4"/>
      <c r="JA499" s="4"/>
      <c r="JB499" s="4"/>
      <c r="JC499" s="4"/>
      <c r="JD499" s="4"/>
      <c r="JE499" s="4"/>
      <c r="JF499" s="4"/>
      <c r="JG499" s="4"/>
      <c r="JH499" s="4"/>
      <c r="JI499" s="4"/>
      <c r="JJ499" s="4"/>
      <c r="JK499" s="4"/>
      <c r="JL499" s="4"/>
      <c r="JM499" s="4"/>
      <c r="JN499" s="4"/>
      <c r="JO499" s="4"/>
      <c r="JP499" s="4"/>
      <c r="JQ499" s="4"/>
      <c r="JR499" s="4"/>
      <c r="JS499" s="4"/>
      <c r="JT499" s="4"/>
      <c r="JU499" s="4"/>
      <c r="JV499" s="4"/>
      <c r="JW499" s="4"/>
      <c r="JX499" s="4"/>
      <c r="JY499" s="4"/>
      <c r="JZ499" s="4"/>
    </row>
    <row r="500" spans="1:286" ht="15.75" customHeight="1">
      <c r="A500" s="4" t="s">
        <v>2241</v>
      </c>
      <c r="B500" s="4" t="s">
        <v>2270</v>
      </c>
      <c r="C500" s="4" t="s">
        <v>2271</v>
      </c>
      <c r="D500" s="4"/>
      <c r="E500" s="4" t="s">
        <v>2272</v>
      </c>
      <c r="F500" s="4"/>
      <c r="G500" s="4"/>
      <c r="H500" s="6"/>
      <c r="I500" s="4" t="s">
        <v>2273</v>
      </c>
      <c r="J500" s="170">
        <v>44764</v>
      </c>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c r="IU500" s="4"/>
      <c r="IV500" s="4"/>
      <c r="IW500" s="4"/>
      <c r="IX500" s="4"/>
      <c r="IY500" s="4"/>
      <c r="IZ500" s="4"/>
      <c r="JA500" s="4"/>
      <c r="JB500" s="4"/>
      <c r="JC500" s="4"/>
      <c r="JD500" s="4"/>
      <c r="JE500" s="4"/>
      <c r="JF500" s="4"/>
      <c r="JG500" s="4"/>
      <c r="JH500" s="4"/>
      <c r="JI500" s="4"/>
      <c r="JJ500" s="4"/>
      <c r="JK500" s="4"/>
      <c r="JL500" s="4"/>
      <c r="JM500" s="4"/>
      <c r="JN500" s="4"/>
      <c r="JO500" s="4"/>
      <c r="JP500" s="4"/>
      <c r="JQ500" s="4"/>
      <c r="JR500" s="4"/>
      <c r="JS500" s="4"/>
      <c r="JT500" s="4"/>
      <c r="JU500" s="4"/>
      <c r="JV500" s="4"/>
      <c r="JW500" s="4"/>
      <c r="JX500" s="4"/>
      <c r="JY500" s="4"/>
      <c r="JZ500" s="4"/>
    </row>
    <row r="501" spans="1:286" ht="15.75" customHeight="1">
      <c r="A501" s="4" t="s">
        <v>2241</v>
      </c>
      <c r="B501" s="4" t="s">
        <v>2274</v>
      </c>
      <c r="C501" s="4" t="s">
        <v>2275</v>
      </c>
      <c r="D501" s="4"/>
      <c r="E501" s="4" t="s">
        <v>2276</v>
      </c>
      <c r="F501" s="4" t="s">
        <v>2277</v>
      </c>
      <c r="G501" s="4" t="s">
        <v>2278</v>
      </c>
      <c r="H501" s="6"/>
      <c r="I501" s="4" t="s">
        <v>2279</v>
      </c>
      <c r="J501" s="170">
        <v>44764</v>
      </c>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c r="IG501" s="4"/>
      <c r="IH501" s="4"/>
      <c r="II501" s="4"/>
      <c r="IJ501" s="4"/>
      <c r="IK501" s="4"/>
      <c r="IL501" s="4"/>
      <c r="IM501" s="4"/>
      <c r="IN501" s="4"/>
      <c r="IO501" s="4"/>
      <c r="IP501" s="4"/>
      <c r="IQ501" s="4"/>
      <c r="IR501" s="4"/>
      <c r="IS501" s="4"/>
      <c r="IT501" s="4"/>
      <c r="IU501" s="4"/>
      <c r="IV501" s="4"/>
      <c r="IW501" s="4"/>
      <c r="IX501" s="4"/>
      <c r="IY501" s="4"/>
      <c r="IZ501" s="4"/>
      <c r="JA501" s="4"/>
      <c r="JB501" s="4"/>
      <c r="JC501" s="4"/>
      <c r="JD501" s="4"/>
      <c r="JE501" s="4"/>
      <c r="JF501" s="4"/>
      <c r="JG501" s="4"/>
      <c r="JH501" s="4"/>
      <c r="JI501" s="4"/>
      <c r="JJ501" s="4"/>
      <c r="JK501" s="4"/>
      <c r="JL501" s="4"/>
      <c r="JM501" s="4"/>
      <c r="JN501" s="4"/>
      <c r="JO501" s="4"/>
      <c r="JP501" s="4"/>
      <c r="JQ501" s="4"/>
      <c r="JR501" s="4"/>
      <c r="JS501" s="4"/>
      <c r="JT501" s="4"/>
      <c r="JU501" s="4"/>
      <c r="JV501" s="4"/>
      <c r="JW501" s="4"/>
      <c r="JX501" s="4"/>
      <c r="JY501" s="4"/>
      <c r="JZ501" s="4"/>
    </row>
    <row r="502" spans="1:286" ht="15.75" customHeight="1">
      <c r="A502" s="4" t="s">
        <v>2241</v>
      </c>
      <c r="B502" s="4" t="s">
        <v>2274</v>
      </c>
      <c r="C502" s="4" t="s">
        <v>2280</v>
      </c>
      <c r="D502" s="4"/>
      <c r="E502" s="4" t="s">
        <v>2281</v>
      </c>
      <c r="F502" s="4" t="s">
        <v>2282</v>
      </c>
      <c r="G502" s="4" t="s">
        <v>2283</v>
      </c>
      <c r="H502" s="6"/>
      <c r="I502" s="4" t="s">
        <v>2284</v>
      </c>
      <c r="J502" s="170">
        <v>44764</v>
      </c>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c r="IM502" s="4"/>
      <c r="IN502" s="4"/>
      <c r="IO502" s="4"/>
      <c r="IP502" s="4"/>
      <c r="IQ502" s="4"/>
      <c r="IR502" s="4"/>
      <c r="IS502" s="4"/>
      <c r="IT502" s="4"/>
      <c r="IU502" s="4"/>
      <c r="IV502" s="4"/>
      <c r="IW502" s="4"/>
      <c r="IX502" s="4"/>
      <c r="IY502" s="4"/>
      <c r="IZ502" s="4"/>
      <c r="JA502" s="4"/>
      <c r="JB502" s="4"/>
      <c r="JC502" s="4"/>
      <c r="JD502" s="4"/>
      <c r="JE502" s="4"/>
      <c r="JF502" s="4"/>
      <c r="JG502" s="4"/>
      <c r="JH502" s="4"/>
      <c r="JI502" s="4"/>
      <c r="JJ502" s="4"/>
      <c r="JK502" s="4"/>
      <c r="JL502" s="4"/>
      <c r="JM502" s="4"/>
      <c r="JN502" s="4"/>
      <c r="JO502" s="4"/>
      <c r="JP502" s="4"/>
      <c r="JQ502" s="4"/>
      <c r="JR502" s="4"/>
      <c r="JS502" s="4"/>
      <c r="JT502" s="4"/>
      <c r="JU502" s="4"/>
      <c r="JV502" s="4"/>
      <c r="JW502" s="4"/>
      <c r="JX502" s="4"/>
      <c r="JY502" s="4"/>
      <c r="JZ502" s="4"/>
    </row>
    <row r="503" spans="1:286" ht="15.75" customHeight="1">
      <c r="A503" s="4" t="s">
        <v>2241</v>
      </c>
      <c r="B503" s="4" t="s">
        <v>2285</v>
      </c>
      <c r="C503" s="4" t="s">
        <v>2286</v>
      </c>
      <c r="D503" s="4"/>
      <c r="E503" s="4" t="s">
        <v>2287</v>
      </c>
      <c r="F503" s="4" t="s">
        <v>2288</v>
      </c>
      <c r="G503" s="4" t="s">
        <v>2289</v>
      </c>
      <c r="H503" s="6">
        <v>1</v>
      </c>
      <c r="I503" s="4" t="s">
        <v>2290</v>
      </c>
      <c r="J503" s="170">
        <v>44764</v>
      </c>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c r="IM503" s="4"/>
      <c r="IN503" s="4"/>
      <c r="IO503" s="4"/>
      <c r="IP503" s="4"/>
      <c r="IQ503" s="4"/>
      <c r="IR503" s="4"/>
      <c r="IS503" s="4"/>
      <c r="IT503" s="4"/>
      <c r="IU503" s="4"/>
      <c r="IV503" s="4"/>
      <c r="IW503" s="4"/>
      <c r="IX503" s="4"/>
      <c r="IY503" s="4"/>
      <c r="IZ503" s="4"/>
      <c r="JA503" s="4"/>
      <c r="JB503" s="4"/>
      <c r="JC503" s="4"/>
      <c r="JD503" s="4"/>
      <c r="JE503" s="4"/>
      <c r="JF503" s="4"/>
      <c r="JG503" s="4"/>
      <c r="JH503" s="4"/>
      <c r="JI503" s="4"/>
      <c r="JJ503" s="4"/>
      <c r="JK503" s="4"/>
      <c r="JL503" s="4"/>
      <c r="JM503" s="4"/>
      <c r="JN503" s="4"/>
      <c r="JO503" s="4"/>
      <c r="JP503" s="4"/>
      <c r="JQ503" s="4"/>
      <c r="JR503" s="4"/>
      <c r="JS503" s="4"/>
      <c r="JT503" s="4"/>
      <c r="JU503" s="4"/>
      <c r="JV503" s="4"/>
      <c r="JW503" s="4"/>
      <c r="JX503" s="4"/>
      <c r="JY503" s="4"/>
      <c r="JZ503" s="4"/>
    </row>
    <row r="504" spans="1:286" ht="15.75" customHeight="1">
      <c r="A504" s="4" t="s">
        <v>2241</v>
      </c>
      <c r="B504" s="4" t="s">
        <v>2291</v>
      </c>
      <c r="C504" s="4" t="s">
        <v>2292</v>
      </c>
      <c r="D504" s="4"/>
      <c r="E504" s="4" t="s">
        <v>2293</v>
      </c>
      <c r="F504" s="4" t="s">
        <v>2294</v>
      </c>
      <c r="G504" s="4" t="s">
        <v>2295</v>
      </c>
      <c r="H504" s="6">
        <v>16</v>
      </c>
      <c r="I504" s="4" t="s">
        <v>2296</v>
      </c>
      <c r="J504" s="170">
        <v>44764</v>
      </c>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c r="IG504" s="4"/>
      <c r="IH504" s="4"/>
      <c r="II504" s="4"/>
      <c r="IJ504" s="4"/>
      <c r="IK504" s="4"/>
      <c r="IL504" s="4"/>
      <c r="IM504" s="4"/>
      <c r="IN504" s="4"/>
      <c r="IO504" s="4"/>
      <c r="IP504" s="4"/>
      <c r="IQ504" s="4"/>
      <c r="IR504" s="4"/>
      <c r="IS504" s="4"/>
      <c r="IT504" s="4"/>
      <c r="IU504" s="4"/>
      <c r="IV504" s="4"/>
      <c r="IW504" s="4"/>
      <c r="IX504" s="4"/>
      <c r="IY504" s="4"/>
      <c r="IZ504" s="4"/>
      <c r="JA504" s="4"/>
      <c r="JB504" s="4"/>
      <c r="JC504" s="4"/>
      <c r="JD504" s="4"/>
      <c r="JE504" s="4"/>
      <c r="JF504" s="4"/>
      <c r="JG504" s="4"/>
      <c r="JH504" s="4"/>
      <c r="JI504" s="4"/>
      <c r="JJ504" s="4"/>
      <c r="JK504" s="4"/>
      <c r="JL504" s="4"/>
      <c r="JM504" s="4"/>
      <c r="JN504" s="4"/>
      <c r="JO504" s="4"/>
      <c r="JP504" s="4"/>
      <c r="JQ504" s="4"/>
      <c r="JR504" s="4"/>
      <c r="JS504" s="4"/>
      <c r="JT504" s="4"/>
      <c r="JU504" s="4"/>
      <c r="JV504" s="4"/>
      <c r="JW504" s="4"/>
      <c r="JX504" s="4"/>
      <c r="JY504" s="4"/>
      <c r="JZ504" s="4"/>
    </row>
    <row r="505" spans="1:286" ht="15.75" customHeight="1">
      <c r="A505" s="4" t="s">
        <v>2241</v>
      </c>
      <c r="B505" s="4" t="s">
        <v>2297</v>
      </c>
      <c r="C505" s="4" t="s">
        <v>2298</v>
      </c>
      <c r="D505" s="4"/>
      <c r="E505" s="4" t="s">
        <v>2299</v>
      </c>
      <c r="F505" s="4" t="s">
        <v>2300</v>
      </c>
      <c r="G505" s="4"/>
      <c r="H505" s="6" t="s">
        <v>962</v>
      </c>
      <c r="I505" s="4" t="s">
        <v>2301</v>
      </c>
      <c r="J505" s="170">
        <v>44764</v>
      </c>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c r="IG505" s="4"/>
      <c r="IH505" s="4"/>
      <c r="II505" s="4"/>
      <c r="IJ505" s="4"/>
      <c r="IK505" s="4"/>
      <c r="IL505" s="4"/>
      <c r="IM505" s="4"/>
      <c r="IN505" s="4"/>
      <c r="IO505" s="4"/>
      <c r="IP505" s="4"/>
      <c r="IQ505" s="4"/>
      <c r="IR505" s="4"/>
      <c r="IS505" s="4"/>
      <c r="IT505" s="4"/>
      <c r="IU505" s="4"/>
      <c r="IV505" s="4"/>
      <c r="IW505" s="4"/>
      <c r="IX505" s="4"/>
      <c r="IY505" s="4"/>
      <c r="IZ505" s="4"/>
      <c r="JA505" s="4"/>
      <c r="JB505" s="4"/>
      <c r="JC505" s="4"/>
      <c r="JD505" s="4"/>
      <c r="JE505" s="4"/>
      <c r="JF505" s="4"/>
      <c r="JG505" s="4"/>
      <c r="JH505" s="4"/>
      <c r="JI505" s="4"/>
      <c r="JJ505" s="4"/>
      <c r="JK505" s="4"/>
      <c r="JL505" s="4"/>
      <c r="JM505" s="4"/>
      <c r="JN505" s="4"/>
      <c r="JO505" s="4"/>
      <c r="JP505" s="4"/>
      <c r="JQ505" s="4"/>
      <c r="JR505" s="4"/>
      <c r="JS505" s="4"/>
      <c r="JT505" s="4"/>
      <c r="JU505" s="4"/>
      <c r="JV505" s="4"/>
      <c r="JW505" s="4"/>
      <c r="JX505" s="4"/>
      <c r="JY505" s="4"/>
      <c r="JZ505" s="4"/>
    </row>
    <row r="506" spans="1:286" ht="15.75" customHeight="1">
      <c r="A506" s="4" t="s">
        <v>2241</v>
      </c>
      <c r="B506" s="4" t="s">
        <v>2297</v>
      </c>
      <c r="C506" s="4" t="s">
        <v>2302</v>
      </c>
      <c r="D506" s="4"/>
      <c r="E506" s="4" t="s">
        <v>2303</v>
      </c>
      <c r="F506" s="4" t="s">
        <v>2304</v>
      </c>
      <c r="G506" s="4" t="s">
        <v>2305</v>
      </c>
      <c r="H506" s="6" t="s">
        <v>2306</v>
      </c>
      <c r="I506" s="4" t="s">
        <v>2307</v>
      </c>
      <c r="J506" s="170">
        <v>44764</v>
      </c>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c r="IS506" s="4"/>
      <c r="IT506" s="4"/>
      <c r="IU506" s="4"/>
      <c r="IV506" s="4"/>
      <c r="IW506" s="4"/>
      <c r="IX506" s="4"/>
      <c r="IY506" s="4"/>
      <c r="IZ506" s="4"/>
      <c r="JA506" s="4"/>
      <c r="JB506" s="4"/>
      <c r="JC506" s="4"/>
      <c r="JD506" s="4"/>
      <c r="JE506" s="4"/>
      <c r="JF506" s="4"/>
      <c r="JG506" s="4"/>
      <c r="JH506" s="4"/>
      <c r="JI506" s="4"/>
      <c r="JJ506" s="4"/>
      <c r="JK506" s="4"/>
      <c r="JL506" s="4"/>
      <c r="JM506" s="4"/>
      <c r="JN506" s="4"/>
      <c r="JO506" s="4"/>
      <c r="JP506" s="4"/>
      <c r="JQ506" s="4"/>
      <c r="JR506" s="4"/>
      <c r="JS506" s="4"/>
      <c r="JT506" s="4"/>
      <c r="JU506" s="4"/>
      <c r="JV506" s="4"/>
      <c r="JW506" s="4"/>
      <c r="JX506" s="4"/>
      <c r="JY506" s="4"/>
      <c r="JZ506" s="4"/>
    </row>
    <row r="507" spans="1:286" ht="15.75" customHeight="1">
      <c r="A507" s="4" t="s">
        <v>2241</v>
      </c>
      <c r="B507" s="4" t="s">
        <v>2297</v>
      </c>
      <c r="C507" s="4" t="s">
        <v>2308</v>
      </c>
      <c r="D507" s="4"/>
      <c r="E507" s="4" t="s">
        <v>2309</v>
      </c>
      <c r="F507" s="53" t="s">
        <v>2310</v>
      </c>
      <c r="G507" s="4" t="s">
        <v>2311</v>
      </c>
      <c r="H507" s="6">
        <v>3</v>
      </c>
      <c r="I507" s="4" t="s">
        <v>2312</v>
      </c>
      <c r="J507" s="170">
        <v>44764</v>
      </c>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c r="IS507" s="4"/>
      <c r="IT507" s="4"/>
      <c r="IU507" s="4"/>
      <c r="IV507" s="4"/>
      <c r="IW507" s="4"/>
      <c r="IX507" s="4"/>
      <c r="IY507" s="4"/>
      <c r="IZ507" s="4"/>
      <c r="JA507" s="4"/>
      <c r="JB507" s="4"/>
      <c r="JC507" s="4"/>
      <c r="JD507" s="4"/>
      <c r="JE507" s="4"/>
      <c r="JF507" s="4"/>
      <c r="JG507" s="4"/>
      <c r="JH507" s="4"/>
      <c r="JI507" s="4"/>
      <c r="JJ507" s="4"/>
      <c r="JK507" s="4"/>
      <c r="JL507" s="4"/>
      <c r="JM507" s="4"/>
      <c r="JN507" s="4"/>
      <c r="JO507" s="4"/>
      <c r="JP507" s="4"/>
      <c r="JQ507" s="4"/>
      <c r="JR507" s="4"/>
      <c r="JS507" s="4"/>
      <c r="JT507" s="4"/>
      <c r="JU507" s="4"/>
      <c r="JV507" s="4"/>
      <c r="JW507" s="4"/>
      <c r="JX507" s="4"/>
      <c r="JY507" s="4"/>
      <c r="JZ507" s="4"/>
    </row>
    <row r="508" spans="1:286" ht="15.75" customHeight="1">
      <c r="A508" s="4" t="s">
        <v>2241</v>
      </c>
      <c r="B508" s="4" t="s">
        <v>2313</v>
      </c>
      <c r="C508" s="4" t="s">
        <v>2314</v>
      </c>
      <c r="D508" s="4"/>
      <c r="E508" s="4" t="s">
        <v>2315</v>
      </c>
      <c r="F508" s="4" t="s">
        <v>2316</v>
      </c>
      <c r="G508" s="4"/>
      <c r="H508" s="6">
        <v>250</v>
      </c>
      <c r="I508" s="4" t="s">
        <v>2317</v>
      </c>
      <c r="J508" s="170">
        <v>44764</v>
      </c>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c r="JQ508" s="4"/>
      <c r="JR508" s="4"/>
      <c r="JS508" s="4"/>
      <c r="JT508" s="4"/>
      <c r="JU508" s="4"/>
      <c r="JV508" s="4"/>
      <c r="JW508" s="4"/>
      <c r="JX508" s="4"/>
      <c r="JY508" s="4"/>
      <c r="JZ508" s="4"/>
    </row>
    <row r="509" spans="1:286" ht="15.75" customHeight="1">
      <c r="A509" s="4" t="s">
        <v>2318</v>
      </c>
      <c r="B509" s="4" t="s">
        <v>2319</v>
      </c>
      <c r="C509" s="4" t="s">
        <v>2320</v>
      </c>
      <c r="D509" s="4"/>
      <c r="E509" s="4" t="s">
        <v>2321</v>
      </c>
      <c r="F509" s="4" t="s">
        <v>2322</v>
      </c>
      <c r="G509" s="4"/>
      <c r="H509" s="6">
        <v>4</v>
      </c>
      <c r="I509" s="4" t="s">
        <v>2323</v>
      </c>
      <c r="J509" s="170">
        <v>44503</v>
      </c>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c r="JQ509" s="4"/>
      <c r="JR509" s="4"/>
      <c r="JS509" s="4"/>
      <c r="JT509" s="4"/>
      <c r="JU509" s="4"/>
      <c r="JV509" s="4"/>
      <c r="JW509" s="4"/>
      <c r="JX509" s="4"/>
      <c r="JY509" s="4"/>
      <c r="JZ509" s="4"/>
    </row>
    <row r="510" spans="1:286" ht="15.75" customHeight="1">
      <c r="A510" s="4" t="s">
        <v>2318</v>
      </c>
      <c r="B510" s="4" t="s">
        <v>2324</v>
      </c>
      <c r="C510" s="4" t="s">
        <v>2325</v>
      </c>
      <c r="D510" s="4"/>
      <c r="E510" s="4" t="s">
        <v>2326</v>
      </c>
      <c r="F510" s="4" t="s">
        <v>2327</v>
      </c>
      <c r="G510" s="4"/>
      <c r="H510" s="6">
        <v>5</v>
      </c>
      <c r="I510" s="4" t="s">
        <v>2328</v>
      </c>
      <c r="J510" s="170">
        <v>44503</v>
      </c>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c r="JQ510" s="4"/>
      <c r="JR510" s="4"/>
      <c r="JS510" s="4"/>
      <c r="JT510" s="4"/>
      <c r="JU510" s="4"/>
      <c r="JV510" s="4"/>
      <c r="JW510" s="4"/>
      <c r="JX510" s="4"/>
      <c r="JY510" s="4"/>
      <c r="JZ510" s="4"/>
    </row>
    <row r="511" spans="1:286" ht="15.75" customHeight="1">
      <c r="A511" s="4" t="s">
        <v>2318</v>
      </c>
      <c r="B511" s="4" t="s">
        <v>2329</v>
      </c>
      <c r="C511" s="4" t="s">
        <v>2330</v>
      </c>
      <c r="D511" s="4"/>
      <c r="E511" s="4" t="s">
        <v>2331</v>
      </c>
      <c r="F511" s="4" t="s">
        <v>2332</v>
      </c>
      <c r="G511" s="4"/>
      <c r="H511" s="6">
        <v>7</v>
      </c>
      <c r="I511" s="4" t="s">
        <v>2333</v>
      </c>
      <c r="J511" s="170">
        <v>44422</v>
      </c>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c r="JQ511" s="4"/>
      <c r="JR511" s="4"/>
      <c r="JS511" s="4"/>
      <c r="JT511" s="4"/>
      <c r="JU511" s="4"/>
      <c r="JV511" s="4"/>
      <c r="JW511" s="4"/>
      <c r="JX511" s="4"/>
      <c r="JY511" s="4"/>
      <c r="JZ511" s="4"/>
    </row>
    <row r="512" spans="1:286" ht="15.75" customHeight="1">
      <c r="A512" s="4" t="s">
        <v>2318</v>
      </c>
      <c r="B512" s="4" t="s">
        <v>2329</v>
      </c>
      <c r="C512" s="4" t="s">
        <v>2334</v>
      </c>
      <c r="D512" s="4"/>
      <c r="E512" s="4" t="s">
        <v>2335</v>
      </c>
      <c r="F512" s="4" t="s">
        <v>2336</v>
      </c>
      <c r="G512" s="4"/>
      <c r="H512" s="6">
        <v>32</v>
      </c>
      <c r="I512" s="4" t="s">
        <v>2337</v>
      </c>
      <c r="J512" s="170">
        <v>44422</v>
      </c>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c r="JX512" s="4"/>
      <c r="JY512" s="4"/>
      <c r="JZ512" s="4"/>
    </row>
    <row r="513" spans="1:286" ht="15.75" customHeight="1">
      <c r="A513" s="4" t="s">
        <v>2318</v>
      </c>
      <c r="B513" s="4" t="s">
        <v>2338</v>
      </c>
      <c r="C513" s="4" t="s">
        <v>2339</v>
      </c>
      <c r="D513" s="4"/>
      <c r="E513" s="4" t="s">
        <v>2340</v>
      </c>
      <c r="F513" s="4" t="s">
        <v>2341</v>
      </c>
      <c r="G513" s="4"/>
      <c r="H513" s="6">
        <v>1</v>
      </c>
      <c r="I513" s="85" t="s">
        <v>1538</v>
      </c>
      <c r="J513" s="170">
        <v>44503</v>
      </c>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c r="JX513" s="4"/>
      <c r="JY513" s="4"/>
      <c r="JZ513" s="4"/>
    </row>
    <row r="514" spans="1:286" ht="15.75" customHeight="1">
      <c r="A514" s="4" t="s">
        <v>2318</v>
      </c>
      <c r="B514" s="4" t="s">
        <v>2338</v>
      </c>
      <c r="C514" s="4" t="s">
        <v>2342</v>
      </c>
      <c r="D514" s="4"/>
      <c r="E514" s="4" t="s">
        <v>2343</v>
      </c>
      <c r="F514" s="4" t="s">
        <v>2344</v>
      </c>
      <c r="G514" s="4"/>
      <c r="H514" s="6">
        <v>1</v>
      </c>
      <c r="I514" s="4" t="s">
        <v>2345</v>
      </c>
      <c r="J514" s="170">
        <v>44411</v>
      </c>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c r="JQ514" s="4"/>
      <c r="JR514" s="4"/>
      <c r="JS514" s="4"/>
      <c r="JT514" s="4"/>
      <c r="JU514" s="4"/>
      <c r="JV514" s="4"/>
      <c r="JW514" s="4"/>
      <c r="JX514" s="4"/>
      <c r="JY514" s="4"/>
      <c r="JZ514" s="4"/>
    </row>
    <row r="515" spans="1:286" ht="15.75" customHeight="1">
      <c r="A515" s="4" t="s">
        <v>2318</v>
      </c>
      <c r="B515" s="4" t="s">
        <v>2346</v>
      </c>
      <c r="C515" s="4" t="s">
        <v>2347</v>
      </c>
      <c r="D515" s="4"/>
      <c r="E515" s="4" t="s">
        <v>2348</v>
      </c>
      <c r="F515" s="4" t="s">
        <v>2349</v>
      </c>
      <c r="G515" s="4"/>
      <c r="H515" s="6">
        <v>1</v>
      </c>
      <c r="I515" s="4" t="s">
        <v>1538</v>
      </c>
      <c r="J515" s="170">
        <v>44503</v>
      </c>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c r="JQ515" s="4"/>
      <c r="JR515" s="4"/>
      <c r="JS515" s="4"/>
      <c r="JT515" s="4"/>
      <c r="JU515" s="4"/>
      <c r="JV515" s="4"/>
      <c r="JW515" s="4"/>
      <c r="JX515" s="4"/>
      <c r="JY515" s="4"/>
      <c r="JZ515" s="4"/>
    </row>
    <row r="516" spans="1:286" ht="15.75" customHeight="1">
      <c r="A516" s="4" t="s">
        <v>2318</v>
      </c>
      <c r="B516" s="4" t="s">
        <v>2350</v>
      </c>
      <c r="C516" s="4" t="s">
        <v>2351</v>
      </c>
      <c r="D516" s="4"/>
      <c r="E516" s="4" t="s">
        <v>2352</v>
      </c>
      <c r="F516" s="4" t="s">
        <v>2353</v>
      </c>
      <c r="G516" s="4"/>
      <c r="H516" s="6">
        <v>15</v>
      </c>
      <c r="I516" s="4" t="s">
        <v>2354</v>
      </c>
      <c r="J516" s="170">
        <v>44503</v>
      </c>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c r="JQ516" s="4"/>
      <c r="JR516" s="4"/>
      <c r="JS516" s="4"/>
      <c r="JT516" s="4"/>
      <c r="JU516" s="4"/>
      <c r="JV516" s="4"/>
      <c r="JW516" s="4"/>
      <c r="JX516" s="4"/>
      <c r="JY516" s="4"/>
      <c r="JZ516" s="4"/>
    </row>
    <row r="517" spans="1:286" ht="15.75" customHeight="1">
      <c r="A517" s="4" t="s">
        <v>2318</v>
      </c>
      <c r="B517" s="4" t="s">
        <v>2355</v>
      </c>
      <c r="C517" s="4" t="s">
        <v>2356</v>
      </c>
      <c r="D517" s="4"/>
      <c r="E517" s="4" t="s">
        <v>2357</v>
      </c>
      <c r="F517" s="4" t="s">
        <v>2358</v>
      </c>
      <c r="G517" s="4"/>
      <c r="H517" s="6">
        <v>12</v>
      </c>
      <c r="I517" s="4" t="s">
        <v>2359</v>
      </c>
      <c r="J517" s="170">
        <v>44503</v>
      </c>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c r="JQ517" s="4"/>
      <c r="JR517" s="4"/>
      <c r="JS517" s="4"/>
      <c r="JT517" s="4"/>
      <c r="JU517" s="4"/>
      <c r="JV517" s="4"/>
      <c r="JW517" s="4"/>
      <c r="JX517" s="4"/>
      <c r="JY517" s="4"/>
      <c r="JZ517" s="4"/>
    </row>
    <row r="518" spans="1:286" ht="15.75" customHeight="1">
      <c r="A518" s="4" t="s">
        <v>2318</v>
      </c>
      <c r="B518" s="4" t="s">
        <v>2360</v>
      </c>
      <c r="C518" s="4" t="s">
        <v>2361</v>
      </c>
      <c r="D518" s="4"/>
      <c r="E518" s="4" t="s">
        <v>2362</v>
      </c>
      <c r="F518" s="53" t="s">
        <v>2363</v>
      </c>
      <c r="G518" s="4"/>
      <c r="H518" s="6">
        <v>1</v>
      </c>
      <c r="I518" s="4" t="s">
        <v>2364</v>
      </c>
      <c r="J518" s="170">
        <v>44537</v>
      </c>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c r="JQ518" s="4"/>
      <c r="JR518" s="4"/>
      <c r="JS518" s="4"/>
      <c r="JT518" s="4"/>
      <c r="JU518" s="4"/>
      <c r="JV518" s="4"/>
      <c r="JW518" s="4"/>
      <c r="JX518" s="4"/>
      <c r="JY518" s="4"/>
      <c r="JZ518" s="4"/>
    </row>
    <row r="519" spans="1:286" ht="15.75" customHeight="1">
      <c r="A519" s="4" t="s">
        <v>2318</v>
      </c>
      <c r="B519" s="4" t="s">
        <v>2360</v>
      </c>
      <c r="C519" s="4" t="s">
        <v>2365</v>
      </c>
      <c r="D519" s="4"/>
      <c r="E519" s="4" t="s">
        <v>2366</v>
      </c>
      <c r="F519" s="4" t="s">
        <v>2367</v>
      </c>
      <c r="G519" s="4"/>
      <c r="H519" s="6">
        <v>1</v>
      </c>
      <c r="I519" s="85" t="s">
        <v>2368</v>
      </c>
      <c r="J519" s="170">
        <v>44503</v>
      </c>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c r="IW519" s="4"/>
      <c r="IX519" s="4"/>
      <c r="IY519" s="4"/>
      <c r="IZ519" s="4"/>
      <c r="JA519" s="4"/>
      <c r="JB519" s="4"/>
      <c r="JC519" s="4"/>
      <c r="JD519" s="4"/>
      <c r="JE519" s="4"/>
      <c r="JF519" s="4"/>
      <c r="JG519" s="4"/>
      <c r="JH519" s="4"/>
      <c r="JI519" s="4"/>
      <c r="JJ519" s="4"/>
      <c r="JK519" s="4"/>
      <c r="JL519" s="4"/>
      <c r="JM519" s="4"/>
      <c r="JN519" s="4"/>
      <c r="JO519" s="4"/>
      <c r="JP519" s="4"/>
      <c r="JQ519" s="4"/>
      <c r="JR519" s="4"/>
      <c r="JS519" s="4"/>
      <c r="JT519" s="4"/>
      <c r="JU519" s="4"/>
      <c r="JV519" s="4"/>
      <c r="JW519" s="4"/>
      <c r="JX519" s="4"/>
      <c r="JY519" s="4"/>
      <c r="JZ519" s="4"/>
    </row>
    <row r="520" spans="1:286" ht="15.75" customHeight="1">
      <c r="A520" s="4" t="s">
        <v>2318</v>
      </c>
      <c r="B520" s="4" t="s">
        <v>2369</v>
      </c>
      <c r="C520" s="4" t="s">
        <v>2370</v>
      </c>
      <c r="D520" s="4"/>
      <c r="E520" s="4" t="s">
        <v>2371</v>
      </c>
      <c r="F520" s="4"/>
      <c r="G520" s="4"/>
      <c r="H520" s="6"/>
      <c r="I520" s="4"/>
      <c r="J520" s="170">
        <v>44467</v>
      </c>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c r="JQ520" s="4"/>
      <c r="JR520" s="4"/>
      <c r="JS520" s="4"/>
      <c r="JT520" s="4"/>
      <c r="JU520" s="4"/>
      <c r="JV520" s="4"/>
      <c r="JW520" s="4"/>
      <c r="JX520" s="4"/>
      <c r="JY520" s="4"/>
      <c r="JZ520" s="4"/>
    </row>
    <row r="521" spans="1:286" ht="15.75" customHeight="1">
      <c r="A521" s="4" t="s">
        <v>2318</v>
      </c>
      <c r="B521" s="4" t="s">
        <v>2372</v>
      </c>
      <c r="C521" s="4" t="s">
        <v>2325</v>
      </c>
      <c r="D521" s="4"/>
      <c r="E521" s="4" t="s">
        <v>2373</v>
      </c>
      <c r="F521" s="4" t="s">
        <v>2374</v>
      </c>
      <c r="G521" s="4"/>
      <c r="H521" s="6">
        <v>29</v>
      </c>
      <c r="I521" s="4" t="s">
        <v>2375</v>
      </c>
      <c r="J521" s="170">
        <v>44422</v>
      </c>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c r="JQ521" s="4"/>
      <c r="JR521" s="4"/>
      <c r="JS521" s="4"/>
      <c r="JT521" s="4"/>
      <c r="JU521" s="4"/>
      <c r="JV521" s="4"/>
      <c r="JW521" s="4"/>
      <c r="JX521" s="4"/>
      <c r="JY521" s="4"/>
      <c r="JZ521" s="4"/>
    </row>
    <row r="522" spans="1:286" ht="15.75" customHeight="1">
      <c r="A522" s="4" t="s">
        <v>2318</v>
      </c>
      <c r="B522" s="4" t="s">
        <v>2372</v>
      </c>
      <c r="C522" s="4" t="s">
        <v>2376</v>
      </c>
      <c r="D522" s="4"/>
      <c r="E522" s="4" t="s">
        <v>2377</v>
      </c>
      <c r="F522" s="4" t="s">
        <v>2378</v>
      </c>
      <c r="G522" s="4"/>
      <c r="H522" s="6">
        <v>2</v>
      </c>
      <c r="I522" s="4" t="s">
        <v>220</v>
      </c>
      <c r="J522" s="170">
        <v>44422</v>
      </c>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c r="JQ522" s="4"/>
      <c r="JR522" s="4"/>
      <c r="JS522" s="4"/>
      <c r="JT522" s="4"/>
      <c r="JU522" s="4"/>
      <c r="JV522" s="4"/>
      <c r="JW522" s="4"/>
      <c r="JX522" s="4"/>
      <c r="JY522" s="4"/>
      <c r="JZ522" s="4"/>
    </row>
    <row r="523" spans="1:286" ht="15.75" customHeight="1">
      <c r="A523" s="4" t="s">
        <v>2318</v>
      </c>
      <c r="B523" s="4" t="s">
        <v>2379</v>
      </c>
      <c r="C523" s="4" t="s">
        <v>2380</v>
      </c>
      <c r="D523" s="4" t="s">
        <v>2325</v>
      </c>
      <c r="E523" s="4" t="s">
        <v>2381</v>
      </c>
      <c r="F523" s="4" t="s">
        <v>2382</v>
      </c>
      <c r="G523" s="53" t="s">
        <v>2383</v>
      </c>
      <c r="H523" s="6">
        <v>260</v>
      </c>
      <c r="I523" s="4" t="s">
        <v>2384</v>
      </c>
      <c r="J523" s="170">
        <v>44422</v>
      </c>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c r="IW523" s="4"/>
      <c r="IX523" s="4"/>
      <c r="IY523" s="4"/>
      <c r="IZ523" s="4"/>
      <c r="JA523" s="4"/>
      <c r="JB523" s="4"/>
      <c r="JC523" s="4"/>
      <c r="JD523" s="4"/>
      <c r="JE523" s="4"/>
      <c r="JF523" s="4"/>
      <c r="JG523" s="4"/>
      <c r="JH523" s="4"/>
      <c r="JI523" s="4"/>
      <c r="JJ523" s="4"/>
      <c r="JK523" s="4"/>
      <c r="JL523" s="4"/>
      <c r="JM523" s="4"/>
      <c r="JN523" s="4"/>
      <c r="JO523" s="4"/>
      <c r="JP523" s="4"/>
      <c r="JQ523" s="4"/>
      <c r="JR523" s="4"/>
      <c r="JS523" s="4"/>
      <c r="JT523" s="4"/>
      <c r="JU523" s="4"/>
      <c r="JV523" s="4"/>
      <c r="JW523" s="4"/>
      <c r="JX523" s="4"/>
      <c r="JY523" s="4"/>
      <c r="JZ523" s="4"/>
    </row>
    <row r="524" spans="1:286" ht="15.75" customHeight="1">
      <c r="A524" s="4" t="s">
        <v>2318</v>
      </c>
      <c r="B524" s="4" t="s">
        <v>2385</v>
      </c>
      <c r="C524" s="4" t="s">
        <v>2386</v>
      </c>
      <c r="D524" s="4" t="s">
        <v>2387</v>
      </c>
      <c r="E524" s="4" t="s">
        <v>2388</v>
      </c>
      <c r="F524" s="53" t="s">
        <v>2389</v>
      </c>
      <c r="G524" s="4" t="s">
        <v>2390</v>
      </c>
      <c r="H524" s="6">
        <v>118</v>
      </c>
      <c r="I524" s="4" t="s">
        <v>2391</v>
      </c>
      <c r="J524" s="170">
        <v>44422</v>
      </c>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c r="JQ524" s="4"/>
      <c r="JR524" s="4"/>
      <c r="JS524" s="4"/>
      <c r="JT524" s="4"/>
      <c r="JU524" s="4"/>
      <c r="JV524" s="4"/>
      <c r="JW524" s="4"/>
      <c r="JX524" s="4"/>
      <c r="JY524" s="4"/>
      <c r="JZ524" s="4"/>
    </row>
    <row r="525" spans="1:286" ht="15.75" customHeight="1">
      <c r="A525" s="4" t="s">
        <v>2318</v>
      </c>
      <c r="B525" s="4" t="s">
        <v>2392</v>
      </c>
      <c r="C525" s="4" t="s">
        <v>2393</v>
      </c>
      <c r="D525" s="4" t="s">
        <v>2394</v>
      </c>
      <c r="E525" s="4" t="s">
        <v>2395</v>
      </c>
      <c r="F525" s="53" t="s">
        <v>2396</v>
      </c>
      <c r="G525" s="53" t="s">
        <v>2397</v>
      </c>
      <c r="H525" s="6">
        <v>3</v>
      </c>
      <c r="I525" s="4" t="s">
        <v>2398</v>
      </c>
      <c r="J525" s="170">
        <v>44491</v>
      </c>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c r="IG525" s="4"/>
      <c r="IH525" s="4"/>
      <c r="II525" s="4"/>
      <c r="IJ525" s="4"/>
      <c r="IK525" s="4"/>
      <c r="IL525" s="4"/>
      <c r="IM525" s="4"/>
      <c r="IN525" s="4"/>
      <c r="IO525" s="4"/>
      <c r="IP525" s="4"/>
      <c r="IQ525" s="4"/>
      <c r="IR525" s="4"/>
      <c r="IS525" s="4"/>
      <c r="IT525" s="4"/>
      <c r="IU525" s="4"/>
      <c r="IV525" s="4"/>
      <c r="IW525" s="4"/>
      <c r="IX525" s="4"/>
      <c r="IY525" s="4"/>
      <c r="IZ525" s="4"/>
      <c r="JA525" s="4"/>
      <c r="JB525" s="4"/>
      <c r="JC525" s="4"/>
      <c r="JD525" s="4"/>
      <c r="JE525" s="4"/>
      <c r="JF525" s="4"/>
      <c r="JG525" s="4"/>
      <c r="JH525" s="4"/>
      <c r="JI525" s="4"/>
      <c r="JJ525" s="4"/>
      <c r="JK525" s="4"/>
      <c r="JL525" s="4"/>
      <c r="JM525" s="4"/>
      <c r="JN525" s="4"/>
      <c r="JO525" s="4"/>
      <c r="JP525" s="4"/>
      <c r="JQ525" s="4"/>
      <c r="JR525" s="4"/>
      <c r="JS525" s="4"/>
      <c r="JT525" s="4"/>
      <c r="JU525" s="4"/>
      <c r="JV525" s="4"/>
      <c r="JW525" s="4"/>
      <c r="JX525" s="4"/>
      <c r="JY525" s="4"/>
      <c r="JZ525" s="4"/>
    </row>
    <row r="526" spans="1:286" ht="15.75" customHeight="1">
      <c r="A526" s="4" t="s">
        <v>2318</v>
      </c>
      <c r="B526" s="4" t="s">
        <v>2399</v>
      </c>
      <c r="C526" s="4" t="s">
        <v>2400</v>
      </c>
      <c r="D526" s="4"/>
      <c r="E526" s="4" t="s">
        <v>2401</v>
      </c>
      <c r="F526" s="4" t="s">
        <v>2402</v>
      </c>
      <c r="G526" s="4"/>
      <c r="H526" s="6">
        <v>19</v>
      </c>
      <c r="I526" s="4" t="s">
        <v>2403</v>
      </c>
      <c r="J526" s="170">
        <v>44422</v>
      </c>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c r="JQ526" s="4"/>
      <c r="JR526" s="4"/>
      <c r="JS526" s="4"/>
      <c r="JT526" s="4"/>
      <c r="JU526" s="4"/>
      <c r="JV526" s="4"/>
      <c r="JW526" s="4"/>
      <c r="JX526" s="4"/>
      <c r="JY526" s="4"/>
      <c r="JZ526" s="4"/>
    </row>
    <row r="527" spans="1:286" ht="15.75" customHeight="1">
      <c r="A527" s="4" t="s">
        <v>2318</v>
      </c>
      <c r="B527" s="4" t="s">
        <v>2404</v>
      </c>
      <c r="C527" s="4" t="s">
        <v>2405</v>
      </c>
      <c r="D527" s="4"/>
      <c r="E527" s="4" t="s">
        <v>2406</v>
      </c>
      <c r="F527" s="4" t="s">
        <v>2407</v>
      </c>
      <c r="G527" s="4"/>
      <c r="H527" s="6">
        <v>1</v>
      </c>
      <c r="I527" s="85" t="s">
        <v>2408</v>
      </c>
      <c r="J527" s="170">
        <v>44504</v>
      </c>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c r="JQ527" s="4"/>
      <c r="JR527" s="4"/>
      <c r="JS527" s="4"/>
      <c r="JT527" s="4"/>
      <c r="JU527" s="4"/>
      <c r="JV527" s="4"/>
      <c r="JW527" s="4"/>
      <c r="JX527" s="4"/>
      <c r="JY527" s="4"/>
      <c r="JZ527" s="4"/>
    </row>
    <row r="528" spans="1:286" ht="15.75" customHeight="1">
      <c r="A528" s="4" t="s">
        <v>2318</v>
      </c>
      <c r="B528" s="4" t="s">
        <v>2404</v>
      </c>
      <c r="C528" s="4" t="s">
        <v>2409</v>
      </c>
      <c r="D528" s="4" t="s">
        <v>2410</v>
      </c>
      <c r="E528" s="4" t="s">
        <v>2411</v>
      </c>
      <c r="F528" s="4" t="s">
        <v>2412</v>
      </c>
      <c r="G528" s="4"/>
      <c r="H528" s="86"/>
      <c r="I528" s="85" t="s">
        <v>2413</v>
      </c>
      <c r="J528" s="170">
        <v>44504</v>
      </c>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c r="IW528" s="4"/>
      <c r="IX528" s="4"/>
      <c r="IY528" s="4"/>
      <c r="IZ528" s="4"/>
      <c r="JA528" s="4"/>
      <c r="JB528" s="4"/>
      <c r="JC528" s="4"/>
      <c r="JD528" s="4"/>
      <c r="JE528" s="4"/>
      <c r="JF528" s="4"/>
      <c r="JG528" s="4"/>
      <c r="JH528" s="4"/>
      <c r="JI528" s="4"/>
      <c r="JJ528" s="4"/>
      <c r="JK528" s="4"/>
      <c r="JL528" s="4"/>
      <c r="JM528" s="4"/>
      <c r="JN528" s="4"/>
      <c r="JO528" s="4"/>
      <c r="JP528" s="4"/>
      <c r="JQ528" s="4"/>
      <c r="JR528" s="4"/>
      <c r="JS528" s="4"/>
      <c r="JT528" s="4"/>
      <c r="JU528" s="4"/>
      <c r="JV528" s="4"/>
      <c r="JW528" s="4"/>
      <c r="JX528" s="4"/>
      <c r="JY528" s="4"/>
      <c r="JZ528" s="4"/>
    </row>
    <row r="529" spans="1:286" ht="15.75" customHeight="1">
      <c r="A529" s="4" t="s">
        <v>2318</v>
      </c>
      <c r="B529" s="4" t="s">
        <v>2414</v>
      </c>
      <c r="C529" s="4" t="s">
        <v>2415</v>
      </c>
      <c r="D529" s="4" t="s">
        <v>2416</v>
      </c>
      <c r="E529" s="4" t="s">
        <v>2417</v>
      </c>
      <c r="F529" s="4" t="s">
        <v>2418</v>
      </c>
      <c r="G529" s="4"/>
      <c r="H529" s="6">
        <v>5</v>
      </c>
      <c r="I529" s="4" t="s">
        <v>2403</v>
      </c>
      <c r="J529" s="170">
        <v>44422</v>
      </c>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c r="IW529" s="4"/>
      <c r="IX529" s="4"/>
      <c r="IY529" s="4"/>
      <c r="IZ529" s="4"/>
      <c r="JA529" s="4"/>
      <c r="JB529" s="4"/>
      <c r="JC529" s="4"/>
      <c r="JD529" s="4"/>
      <c r="JE529" s="4"/>
      <c r="JF529" s="4"/>
      <c r="JG529" s="4"/>
      <c r="JH529" s="4"/>
      <c r="JI529" s="4"/>
      <c r="JJ529" s="4"/>
      <c r="JK529" s="4"/>
      <c r="JL529" s="4"/>
      <c r="JM529" s="4"/>
      <c r="JN529" s="4"/>
      <c r="JO529" s="4"/>
      <c r="JP529" s="4"/>
      <c r="JQ529" s="4"/>
      <c r="JR529" s="4"/>
      <c r="JS529" s="4"/>
      <c r="JT529" s="4"/>
      <c r="JU529" s="4"/>
      <c r="JV529" s="4"/>
      <c r="JW529" s="4"/>
      <c r="JX529" s="4"/>
      <c r="JY529" s="4"/>
      <c r="JZ529" s="4"/>
    </row>
    <row r="530" spans="1:286" ht="15.75" customHeight="1">
      <c r="A530" s="4" t="s">
        <v>2318</v>
      </c>
      <c r="B530" s="4" t="s">
        <v>2419</v>
      </c>
      <c r="C530" s="4" t="s">
        <v>2420</v>
      </c>
      <c r="D530" s="4"/>
      <c r="E530" s="4" t="s">
        <v>2421</v>
      </c>
      <c r="F530" s="53" t="s">
        <v>2422</v>
      </c>
      <c r="G530" s="4"/>
      <c r="H530" s="6"/>
      <c r="I530" s="4"/>
      <c r="J530" s="170">
        <v>44453</v>
      </c>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c r="IQ530" s="4"/>
      <c r="IR530" s="4"/>
      <c r="IS530" s="4"/>
      <c r="IT530" s="4"/>
      <c r="IU530" s="4"/>
      <c r="IV530" s="4"/>
      <c r="IW530" s="4"/>
      <c r="IX530" s="4"/>
      <c r="IY530" s="4"/>
      <c r="IZ530" s="4"/>
      <c r="JA530" s="4"/>
      <c r="JB530" s="4"/>
      <c r="JC530" s="4"/>
      <c r="JD530" s="4"/>
      <c r="JE530" s="4"/>
      <c r="JF530" s="4"/>
      <c r="JG530" s="4"/>
      <c r="JH530" s="4"/>
      <c r="JI530" s="4"/>
      <c r="JJ530" s="4"/>
      <c r="JK530" s="4"/>
      <c r="JL530" s="4"/>
      <c r="JM530" s="4"/>
      <c r="JN530" s="4"/>
      <c r="JO530" s="4"/>
      <c r="JP530" s="4"/>
      <c r="JQ530" s="4"/>
      <c r="JR530" s="4"/>
      <c r="JS530" s="4"/>
      <c r="JT530" s="4"/>
      <c r="JU530" s="4"/>
      <c r="JV530" s="4"/>
      <c r="JW530" s="4"/>
      <c r="JX530" s="4"/>
      <c r="JY530" s="4"/>
      <c r="JZ530" s="4"/>
    </row>
    <row r="531" spans="1:286" ht="15.75" customHeight="1">
      <c r="A531" s="4" t="s">
        <v>2318</v>
      </c>
      <c r="B531" s="4" t="s">
        <v>2423</v>
      </c>
      <c r="C531" s="4" t="s">
        <v>2410</v>
      </c>
      <c r="D531" s="4"/>
      <c r="E531" s="4" t="s">
        <v>2424</v>
      </c>
      <c r="F531" s="4" t="s">
        <v>2425</v>
      </c>
      <c r="G531" s="4" t="s">
        <v>2426</v>
      </c>
      <c r="H531" s="86"/>
      <c r="I531" s="85" t="s">
        <v>2427</v>
      </c>
      <c r="J531" s="170">
        <v>44503</v>
      </c>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c r="IW531" s="4"/>
      <c r="IX531" s="4"/>
      <c r="IY531" s="4"/>
      <c r="IZ531" s="4"/>
      <c r="JA531" s="4"/>
      <c r="JB531" s="4"/>
      <c r="JC531" s="4"/>
      <c r="JD531" s="4"/>
      <c r="JE531" s="4"/>
      <c r="JF531" s="4"/>
      <c r="JG531" s="4"/>
      <c r="JH531" s="4"/>
      <c r="JI531" s="4"/>
      <c r="JJ531" s="4"/>
      <c r="JK531" s="4"/>
      <c r="JL531" s="4"/>
      <c r="JM531" s="4"/>
      <c r="JN531" s="4"/>
      <c r="JO531" s="4"/>
      <c r="JP531" s="4"/>
      <c r="JQ531" s="4"/>
      <c r="JR531" s="4"/>
      <c r="JS531" s="4"/>
      <c r="JT531" s="4"/>
      <c r="JU531" s="4"/>
      <c r="JV531" s="4"/>
      <c r="JW531" s="4"/>
      <c r="JX531" s="4"/>
      <c r="JY531" s="4"/>
      <c r="JZ531" s="4"/>
    </row>
    <row r="532" spans="1:286" ht="15.75" customHeight="1">
      <c r="A532" s="4" t="s">
        <v>2318</v>
      </c>
      <c r="B532" s="4" t="s">
        <v>2428</v>
      </c>
      <c r="C532" s="4" t="s">
        <v>2429</v>
      </c>
      <c r="D532" s="4"/>
      <c r="E532" s="4" t="s">
        <v>2430</v>
      </c>
      <c r="F532" s="4" t="s">
        <v>2431</v>
      </c>
      <c r="G532" s="4"/>
      <c r="H532" s="6">
        <v>4</v>
      </c>
      <c r="I532" s="85" t="s">
        <v>2413</v>
      </c>
      <c r="J532" s="170">
        <v>44504</v>
      </c>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c r="IW532" s="4"/>
      <c r="IX532" s="4"/>
      <c r="IY532" s="4"/>
      <c r="IZ532" s="4"/>
      <c r="JA532" s="4"/>
      <c r="JB532" s="4"/>
      <c r="JC532" s="4"/>
      <c r="JD532" s="4"/>
      <c r="JE532" s="4"/>
      <c r="JF532" s="4"/>
      <c r="JG532" s="4"/>
      <c r="JH532" s="4"/>
      <c r="JI532" s="4"/>
      <c r="JJ532" s="4"/>
      <c r="JK532" s="4"/>
      <c r="JL532" s="4"/>
      <c r="JM532" s="4"/>
      <c r="JN532" s="4"/>
      <c r="JO532" s="4"/>
      <c r="JP532" s="4"/>
      <c r="JQ532" s="4"/>
      <c r="JR532" s="4"/>
      <c r="JS532" s="4"/>
      <c r="JT532" s="4"/>
      <c r="JU532" s="4"/>
      <c r="JV532" s="4"/>
      <c r="JW532" s="4"/>
      <c r="JX532" s="4"/>
      <c r="JY532" s="4"/>
      <c r="JZ532" s="4"/>
    </row>
    <row r="533" spans="1:286" ht="15.75" customHeight="1">
      <c r="A533" s="4" t="s">
        <v>2318</v>
      </c>
      <c r="B533" s="4" t="s">
        <v>2432</v>
      </c>
      <c r="C533" s="4" t="s">
        <v>2433</v>
      </c>
      <c r="D533" s="4"/>
      <c r="E533" s="4" t="s">
        <v>2434</v>
      </c>
      <c r="F533" s="4" t="s">
        <v>2435</v>
      </c>
      <c r="G533" s="4"/>
      <c r="H533" s="6">
        <v>7</v>
      </c>
      <c r="I533" s="85" t="s">
        <v>2413</v>
      </c>
      <c r="J533" s="170">
        <v>44504</v>
      </c>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c r="IG533" s="4"/>
      <c r="IH533" s="4"/>
      <c r="II533" s="4"/>
      <c r="IJ533" s="4"/>
      <c r="IK533" s="4"/>
      <c r="IL533" s="4"/>
      <c r="IM533" s="4"/>
      <c r="IN533" s="4"/>
      <c r="IO533" s="4"/>
      <c r="IP533" s="4"/>
      <c r="IQ533" s="4"/>
      <c r="IR533" s="4"/>
      <c r="IS533" s="4"/>
      <c r="IT533" s="4"/>
      <c r="IU533" s="4"/>
      <c r="IV533" s="4"/>
      <c r="IW533" s="4"/>
      <c r="IX533" s="4"/>
      <c r="IY533" s="4"/>
      <c r="IZ533" s="4"/>
      <c r="JA533" s="4"/>
      <c r="JB533" s="4"/>
      <c r="JC533" s="4"/>
      <c r="JD533" s="4"/>
      <c r="JE533" s="4"/>
      <c r="JF533" s="4"/>
      <c r="JG533" s="4"/>
      <c r="JH533" s="4"/>
      <c r="JI533" s="4"/>
      <c r="JJ533" s="4"/>
      <c r="JK533" s="4"/>
      <c r="JL533" s="4"/>
      <c r="JM533" s="4"/>
      <c r="JN533" s="4"/>
      <c r="JO533" s="4"/>
      <c r="JP533" s="4"/>
      <c r="JQ533" s="4"/>
      <c r="JR533" s="4"/>
      <c r="JS533" s="4"/>
      <c r="JT533" s="4"/>
      <c r="JU533" s="4"/>
      <c r="JV533" s="4"/>
      <c r="JW533" s="4"/>
      <c r="JX533" s="4"/>
      <c r="JY533" s="4"/>
      <c r="JZ533" s="4"/>
    </row>
    <row r="534" spans="1:286" ht="15.75" customHeight="1">
      <c r="A534" s="4" t="s">
        <v>2318</v>
      </c>
      <c r="B534" s="4" t="s">
        <v>2436</v>
      </c>
      <c r="C534" s="4" t="s">
        <v>2437</v>
      </c>
      <c r="D534" s="4" t="s">
        <v>2438</v>
      </c>
      <c r="E534" s="4" t="s">
        <v>2439</v>
      </c>
      <c r="F534" s="4" t="s">
        <v>2440</v>
      </c>
      <c r="G534" s="4"/>
      <c r="H534" s="6">
        <v>8</v>
      </c>
      <c r="I534" s="4" t="s">
        <v>2333</v>
      </c>
      <c r="J534" s="170">
        <v>44422</v>
      </c>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c r="IW534" s="4"/>
      <c r="IX534" s="4"/>
      <c r="IY534" s="4"/>
      <c r="IZ534" s="4"/>
      <c r="JA534" s="4"/>
      <c r="JB534" s="4"/>
      <c r="JC534" s="4"/>
      <c r="JD534" s="4"/>
      <c r="JE534" s="4"/>
      <c r="JF534" s="4"/>
      <c r="JG534" s="4"/>
      <c r="JH534" s="4"/>
      <c r="JI534" s="4"/>
      <c r="JJ534" s="4"/>
      <c r="JK534" s="4"/>
      <c r="JL534" s="4"/>
      <c r="JM534" s="4"/>
      <c r="JN534" s="4"/>
      <c r="JO534" s="4"/>
      <c r="JP534" s="4"/>
      <c r="JQ534" s="4"/>
      <c r="JR534" s="4"/>
      <c r="JS534" s="4"/>
      <c r="JT534" s="4"/>
      <c r="JU534" s="4"/>
      <c r="JV534" s="4"/>
      <c r="JW534" s="4"/>
      <c r="JX534" s="4"/>
      <c r="JY534" s="4"/>
      <c r="JZ534" s="4"/>
    </row>
    <row r="535" spans="1:286" ht="15.75" customHeight="1">
      <c r="A535" s="4" t="s">
        <v>2318</v>
      </c>
      <c r="B535" s="4" t="s">
        <v>2441</v>
      </c>
      <c r="C535" s="4" t="s">
        <v>2442</v>
      </c>
      <c r="D535" s="4"/>
      <c r="E535" s="4" t="s">
        <v>2443</v>
      </c>
      <c r="F535" s="53" t="s">
        <v>2444</v>
      </c>
      <c r="G535" s="53" t="s">
        <v>2445</v>
      </c>
      <c r="H535" s="6">
        <v>7</v>
      </c>
      <c r="I535" s="4" t="s">
        <v>2446</v>
      </c>
      <c r="J535" s="170">
        <v>44491</v>
      </c>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c r="IM535" s="4"/>
      <c r="IN535" s="4"/>
      <c r="IO535" s="4"/>
      <c r="IP535" s="4"/>
      <c r="IQ535" s="4"/>
      <c r="IR535" s="4"/>
      <c r="IS535" s="4"/>
      <c r="IT535" s="4"/>
      <c r="IU535" s="4"/>
      <c r="IV535" s="4"/>
      <c r="IW535" s="4"/>
      <c r="IX535" s="4"/>
      <c r="IY535" s="4"/>
      <c r="IZ535" s="4"/>
      <c r="JA535" s="4"/>
      <c r="JB535" s="4"/>
      <c r="JC535" s="4"/>
      <c r="JD535" s="4"/>
      <c r="JE535" s="4"/>
      <c r="JF535" s="4"/>
      <c r="JG535" s="4"/>
      <c r="JH535" s="4"/>
      <c r="JI535" s="4"/>
      <c r="JJ535" s="4"/>
      <c r="JK535" s="4"/>
      <c r="JL535" s="4"/>
      <c r="JM535" s="4"/>
      <c r="JN535" s="4"/>
      <c r="JO535" s="4"/>
      <c r="JP535" s="4"/>
      <c r="JQ535" s="4"/>
      <c r="JR535" s="4"/>
      <c r="JS535" s="4"/>
      <c r="JT535" s="4"/>
      <c r="JU535" s="4"/>
      <c r="JV535" s="4"/>
      <c r="JW535" s="4"/>
      <c r="JX535" s="4"/>
      <c r="JY535" s="4"/>
      <c r="JZ535" s="4"/>
    </row>
    <row r="536" spans="1:286" ht="15.75" customHeight="1">
      <c r="A536" s="4" t="s">
        <v>2318</v>
      </c>
      <c r="B536" s="4" t="s">
        <v>2447</v>
      </c>
      <c r="C536" s="4" t="s">
        <v>2448</v>
      </c>
      <c r="D536" s="4"/>
      <c r="E536" s="4" t="s">
        <v>2449</v>
      </c>
      <c r="F536" s="4" t="s">
        <v>2450</v>
      </c>
      <c r="G536" s="4"/>
      <c r="H536" s="6">
        <v>51</v>
      </c>
      <c r="I536" s="4" t="s">
        <v>2451</v>
      </c>
      <c r="J536" s="170">
        <v>44411</v>
      </c>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c r="JQ536" s="4"/>
      <c r="JR536" s="4"/>
      <c r="JS536" s="4"/>
      <c r="JT536" s="4"/>
      <c r="JU536" s="4"/>
      <c r="JV536" s="4"/>
      <c r="JW536" s="4"/>
      <c r="JX536" s="4"/>
      <c r="JY536" s="4"/>
      <c r="JZ536" s="4"/>
    </row>
    <row r="537" spans="1:286" ht="15.75" customHeight="1">
      <c r="A537" s="4" t="s">
        <v>2318</v>
      </c>
      <c r="B537" s="4" t="s">
        <v>2452</v>
      </c>
      <c r="C537" s="4" t="s">
        <v>2453</v>
      </c>
      <c r="D537" s="4"/>
      <c r="E537" s="4" t="s">
        <v>2454</v>
      </c>
      <c r="F537" s="4" t="s">
        <v>2455</v>
      </c>
      <c r="G537" s="4"/>
      <c r="H537" s="86"/>
      <c r="I537" s="85" t="s">
        <v>2456</v>
      </c>
      <c r="J537" s="170">
        <v>44504</v>
      </c>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c r="IG537" s="4"/>
      <c r="IH537" s="4"/>
      <c r="II537" s="4"/>
      <c r="IJ537" s="4"/>
      <c r="IK537" s="4"/>
      <c r="IL537" s="4"/>
      <c r="IM537" s="4"/>
      <c r="IN537" s="4"/>
      <c r="IO537" s="4"/>
      <c r="IP537" s="4"/>
      <c r="IQ537" s="4"/>
      <c r="IR537" s="4"/>
      <c r="IS537" s="4"/>
      <c r="IT537" s="4"/>
      <c r="IU537" s="4"/>
      <c r="IV537" s="4"/>
      <c r="IW537" s="4"/>
      <c r="IX537" s="4"/>
      <c r="IY537" s="4"/>
      <c r="IZ537" s="4"/>
      <c r="JA537" s="4"/>
      <c r="JB537" s="4"/>
      <c r="JC537" s="4"/>
      <c r="JD537" s="4"/>
      <c r="JE537" s="4"/>
      <c r="JF537" s="4"/>
      <c r="JG537" s="4"/>
      <c r="JH537" s="4"/>
      <c r="JI537" s="4"/>
      <c r="JJ537" s="4"/>
      <c r="JK537" s="4"/>
      <c r="JL537" s="4"/>
      <c r="JM537" s="4"/>
      <c r="JN537" s="4"/>
      <c r="JO537" s="4"/>
      <c r="JP537" s="4"/>
      <c r="JQ537" s="4"/>
      <c r="JR537" s="4"/>
      <c r="JS537" s="4"/>
      <c r="JT537" s="4"/>
      <c r="JU537" s="4"/>
      <c r="JV537" s="4"/>
      <c r="JW537" s="4"/>
      <c r="JX537" s="4"/>
      <c r="JY537" s="4"/>
      <c r="JZ537" s="4"/>
    </row>
    <row r="538" spans="1:286" ht="15.75" customHeight="1">
      <c r="A538" s="4" t="s">
        <v>2318</v>
      </c>
      <c r="B538" s="4" t="s">
        <v>2457</v>
      </c>
      <c r="C538" s="4" t="s">
        <v>2458</v>
      </c>
      <c r="D538" s="4"/>
      <c r="E538" s="4" t="s">
        <v>2459</v>
      </c>
      <c r="F538" s="53" t="s">
        <v>2460</v>
      </c>
      <c r="G538" s="53" t="s">
        <v>2461</v>
      </c>
      <c r="H538" s="6"/>
      <c r="I538" s="4" t="s">
        <v>2462</v>
      </c>
      <c r="J538" s="170">
        <v>44491</v>
      </c>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c r="IN538" s="4"/>
      <c r="IO538" s="4"/>
      <c r="IP538" s="4"/>
      <c r="IQ538" s="4"/>
      <c r="IR538" s="4"/>
      <c r="IS538" s="4"/>
      <c r="IT538" s="4"/>
      <c r="IU538" s="4"/>
      <c r="IV538" s="4"/>
      <c r="IW538" s="4"/>
      <c r="IX538" s="4"/>
      <c r="IY538" s="4"/>
      <c r="IZ538" s="4"/>
      <c r="JA538" s="4"/>
      <c r="JB538" s="4"/>
      <c r="JC538" s="4"/>
      <c r="JD538" s="4"/>
      <c r="JE538" s="4"/>
      <c r="JF538" s="4"/>
      <c r="JG538" s="4"/>
      <c r="JH538" s="4"/>
      <c r="JI538" s="4"/>
      <c r="JJ538" s="4"/>
      <c r="JK538" s="4"/>
      <c r="JL538" s="4"/>
      <c r="JM538" s="4"/>
      <c r="JN538" s="4"/>
      <c r="JO538" s="4"/>
      <c r="JP538" s="4"/>
      <c r="JQ538" s="4"/>
      <c r="JR538" s="4"/>
      <c r="JS538" s="4"/>
      <c r="JT538" s="4"/>
      <c r="JU538" s="4"/>
      <c r="JV538" s="4"/>
      <c r="JW538" s="4"/>
      <c r="JX538" s="4"/>
      <c r="JY538" s="4"/>
      <c r="JZ538" s="4"/>
    </row>
    <row r="539" spans="1:286" ht="15.75" customHeight="1">
      <c r="A539" s="4" t="s">
        <v>2318</v>
      </c>
      <c r="B539" s="4" t="s">
        <v>2463</v>
      </c>
      <c r="C539" s="4" t="s">
        <v>2464</v>
      </c>
      <c r="D539" s="4"/>
      <c r="E539" s="4" t="s">
        <v>2465</v>
      </c>
      <c r="F539" s="4" t="s">
        <v>2466</v>
      </c>
      <c r="G539" s="4"/>
      <c r="H539" s="6"/>
      <c r="I539" s="4" t="s">
        <v>2467</v>
      </c>
      <c r="J539" s="170">
        <v>44421</v>
      </c>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c r="IN539" s="4"/>
      <c r="IO539" s="4"/>
      <c r="IP539" s="4"/>
      <c r="IQ539" s="4"/>
      <c r="IR539" s="4"/>
      <c r="IS539" s="4"/>
      <c r="IT539" s="4"/>
      <c r="IU539" s="4"/>
      <c r="IV539" s="4"/>
      <c r="IW539" s="4"/>
      <c r="IX539" s="4"/>
      <c r="IY539" s="4"/>
      <c r="IZ539" s="4"/>
      <c r="JA539" s="4"/>
      <c r="JB539" s="4"/>
      <c r="JC539" s="4"/>
      <c r="JD539" s="4"/>
      <c r="JE539" s="4"/>
      <c r="JF539" s="4"/>
      <c r="JG539" s="4"/>
      <c r="JH539" s="4"/>
      <c r="JI539" s="4"/>
      <c r="JJ539" s="4"/>
      <c r="JK539" s="4"/>
      <c r="JL539" s="4"/>
      <c r="JM539" s="4"/>
      <c r="JN539" s="4"/>
      <c r="JO539" s="4"/>
      <c r="JP539" s="4"/>
      <c r="JQ539" s="4"/>
      <c r="JR539" s="4"/>
      <c r="JS539" s="4"/>
      <c r="JT539" s="4"/>
      <c r="JU539" s="4"/>
      <c r="JV539" s="4"/>
      <c r="JW539" s="4"/>
      <c r="JX539" s="4"/>
      <c r="JY539" s="4"/>
      <c r="JZ539" s="4"/>
    </row>
    <row r="540" spans="1:286" ht="15.75" customHeight="1">
      <c r="A540" s="4" t="s">
        <v>2318</v>
      </c>
      <c r="B540" s="4" t="s">
        <v>2468</v>
      </c>
      <c r="C540" s="4" t="s">
        <v>2469</v>
      </c>
      <c r="D540" s="4"/>
      <c r="E540" s="4" t="s">
        <v>2470</v>
      </c>
      <c r="F540" s="4" t="s">
        <v>2471</v>
      </c>
      <c r="G540" s="4" t="s">
        <v>2472</v>
      </c>
      <c r="H540" s="1"/>
      <c r="I540" s="4"/>
      <c r="J540" s="170">
        <v>44422</v>
      </c>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c r="IN540" s="4"/>
      <c r="IO540" s="4"/>
      <c r="IP540" s="4"/>
      <c r="IQ540" s="4"/>
      <c r="IR540" s="4"/>
      <c r="IS540" s="4"/>
      <c r="IT540" s="4"/>
      <c r="IU540" s="4"/>
      <c r="IV540" s="4"/>
      <c r="IW540" s="4"/>
      <c r="IX540" s="4"/>
      <c r="IY540" s="4"/>
      <c r="IZ540" s="4"/>
      <c r="JA540" s="4"/>
      <c r="JB540" s="4"/>
      <c r="JC540" s="4"/>
      <c r="JD540" s="4"/>
      <c r="JE540" s="4"/>
      <c r="JF540" s="4"/>
      <c r="JG540" s="4"/>
      <c r="JH540" s="4"/>
      <c r="JI540" s="4"/>
      <c r="JJ540" s="4"/>
      <c r="JK540" s="4"/>
      <c r="JL540" s="4"/>
      <c r="JM540" s="4"/>
      <c r="JN540" s="4"/>
      <c r="JO540" s="4"/>
      <c r="JP540" s="4"/>
      <c r="JQ540" s="4"/>
      <c r="JR540" s="4"/>
      <c r="JS540" s="4"/>
      <c r="JT540" s="4"/>
      <c r="JU540" s="4"/>
      <c r="JV540" s="4"/>
      <c r="JW540" s="4"/>
      <c r="JX540" s="4"/>
      <c r="JY540" s="4"/>
      <c r="JZ540" s="4"/>
    </row>
    <row r="541" spans="1:286" ht="15.75" customHeight="1">
      <c r="A541" s="4" t="s">
        <v>2318</v>
      </c>
      <c r="B541" s="4" t="s">
        <v>2473</v>
      </c>
      <c r="C541" s="4" t="s">
        <v>2474</v>
      </c>
      <c r="D541" s="4"/>
      <c r="E541" s="4" t="s">
        <v>2475</v>
      </c>
      <c r="F541" s="4" t="s">
        <v>2476</v>
      </c>
      <c r="G541" s="4" t="s">
        <v>2477</v>
      </c>
      <c r="H541" s="6"/>
      <c r="I541" s="4" t="s">
        <v>822</v>
      </c>
      <c r="J541" s="170">
        <v>44504</v>
      </c>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c r="JQ541" s="4"/>
      <c r="JR541" s="4"/>
      <c r="JS541" s="4"/>
      <c r="JT541" s="4"/>
      <c r="JU541" s="4"/>
      <c r="JV541" s="4"/>
      <c r="JW541" s="4"/>
      <c r="JX541" s="4"/>
      <c r="JY541" s="4"/>
      <c r="JZ541" s="4"/>
    </row>
    <row r="542" spans="1:286" ht="15.75" customHeight="1">
      <c r="A542" s="4" t="s">
        <v>2318</v>
      </c>
      <c r="B542" s="4" t="s">
        <v>2478</v>
      </c>
      <c r="C542" s="4" t="s">
        <v>2479</v>
      </c>
      <c r="D542" s="4"/>
      <c r="E542" s="4" t="s">
        <v>2480</v>
      </c>
      <c r="F542" s="53" t="s">
        <v>2481</v>
      </c>
      <c r="G542" s="4"/>
      <c r="H542" s="6"/>
      <c r="I542" s="4" t="s">
        <v>2482</v>
      </c>
      <c r="J542" s="170">
        <v>44497</v>
      </c>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c r="JQ542" s="4"/>
      <c r="JR542" s="4"/>
      <c r="JS542" s="4"/>
      <c r="JT542" s="4"/>
      <c r="JU542" s="4"/>
      <c r="JV542" s="4"/>
      <c r="JW542" s="4"/>
      <c r="JX542" s="4"/>
      <c r="JY542" s="4"/>
      <c r="JZ542" s="4"/>
    </row>
    <row r="543" spans="1:286" ht="15.75" customHeight="1">
      <c r="A543" s="4" t="s">
        <v>2318</v>
      </c>
      <c r="B543" s="4" t="s">
        <v>2483</v>
      </c>
      <c r="C543" s="4" t="s">
        <v>2484</v>
      </c>
      <c r="D543" s="4"/>
      <c r="E543" s="4" t="s">
        <v>2485</v>
      </c>
      <c r="F543" s="4" t="s">
        <v>2486</v>
      </c>
      <c r="G543" s="4"/>
      <c r="H543" s="6">
        <v>1</v>
      </c>
      <c r="I543" s="4" t="s">
        <v>2487</v>
      </c>
      <c r="J543" s="170">
        <v>44422</v>
      </c>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c r="JQ543" s="4"/>
      <c r="JR543" s="4"/>
      <c r="JS543" s="4"/>
      <c r="JT543" s="4"/>
      <c r="JU543" s="4"/>
      <c r="JV543" s="4"/>
      <c r="JW543" s="4"/>
      <c r="JX543" s="4"/>
      <c r="JY543" s="4"/>
      <c r="JZ543" s="4"/>
    </row>
    <row r="544" spans="1:286" ht="15.75" customHeight="1">
      <c r="A544" s="4" t="s">
        <v>2318</v>
      </c>
      <c r="B544" s="4" t="s">
        <v>2488</v>
      </c>
      <c r="C544" s="4" t="s">
        <v>2489</v>
      </c>
      <c r="D544" s="4" t="s">
        <v>2410</v>
      </c>
      <c r="E544" s="4" t="s">
        <v>2490</v>
      </c>
      <c r="F544" s="4" t="s">
        <v>2491</v>
      </c>
      <c r="G544" s="4"/>
      <c r="H544" s="86"/>
      <c r="I544" s="4" t="s">
        <v>2492</v>
      </c>
      <c r="J544" s="170">
        <v>44504</v>
      </c>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c r="JQ544" s="4"/>
      <c r="JR544" s="4"/>
      <c r="JS544" s="4"/>
      <c r="JT544" s="4"/>
      <c r="JU544" s="4"/>
      <c r="JV544" s="4"/>
      <c r="JW544" s="4"/>
      <c r="JX544" s="4"/>
      <c r="JY544" s="4"/>
      <c r="JZ544" s="4"/>
    </row>
    <row r="545" spans="1:286" ht="15.75" customHeight="1">
      <c r="A545" s="4" t="s">
        <v>2318</v>
      </c>
      <c r="B545" s="4" t="s">
        <v>2493</v>
      </c>
      <c r="C545" s="4" t="s">
        <v>2494</v>
      </c>
      <c r="D545" s="4" t="s">
        <v>2495</v>
      </c>
      <c r="E545" s="4" t="s">
        <v>2496</v>
      </c>
      <c r="F545" s="4" t="s">
        <v>2497</v>
      </c>
      <c r="G545" s="4"/>
      <c r="H545" s="6"/>
      <c r="I545" s="4" t="s">
        <v>2498</v>
      </c>
      <c r="J545" s="170">
        <v>44509</v>
      </c>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c r="IM545" s="4"/>
      <c r="IN545" s="4"/>
      <c r="IO545" s="4"/>
      <c r="IP545" s="4"/>
      <c r="IQ545" s="4"/>
      <c r="IR545" s="4"/>
      <c r="IS545" s="4"/>
      <c r="IT545" s="4"/>
      <c r="IU545" s="4"/>
      <c r="IV545" s="4"/>
      <c r="IW545" s="4"/>
      <c r="IX545" s="4"/>
      <c r="IY545" s="4"/>
      <c r="IZ545" s="4"/>
      <c r="JA545" s="4"/>
      <c r="JB545" s="4"/>
      <c r="JC545" s="4"/>
      <c r="JD545" s="4"/>
      <c r="JE545" s="4"/>
      <c r="JF545" s="4"/>
      <c r="JG545" s="4"/>
      <c r="JH545" s="4"/>
      <c r="JI545" s="4"/>
      <c r="JJ545" s="4"/>
      <c r="JK545" s="4"/>
      <c r="JL545" s="4"/>
      <c r="JM545" s="4"/>
      <c r="JN545" s="4"/>
      <c r="JO545" s="4"/>
      <c r="JP545" s="4"/>
      <c r="JQ545" s="4"/>
      <c r="JR545" s="4"/>
      <c r="JS545" s="4"/>
      <c r="JT545" s="4"/>
      <c r="JU545" s="4"/>
      <c r="JV545" s="4"/>
      <c r="JW545" s="4"/>
      <c r="JX545" s="4"/>
      <c r="JY545" s="4"/>
      <c r="JZ545" s="4"/>
    </row>
    <row r="546" spans="1:286" ht="15.75" customHeight="1">
      <c r="A546" s="4" t="s">
        <v>2318</v>
      </c>
      <c r="B546" s="4" t="s">
        <v>2499</v>
      </c>
      <c r="C546" s="4" t="s">
        <v>2500</v>
      </c>
      <c r="D546" s="4"/>
      <c r="E546" s="4" t="s">
        <v>2501</v>
      </c>
      <c r="F546" s="8" t="s">
        <v>2502</v>
      </c>
      <c r="G546" s="4"/>
      <c r="H546" s="6"/>
      <c r="I546" s="4" t="s">
        <v>2503</v>
      </c>
      <c r="J546" s="170">
        <v>45534</v>
      </c>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c r="JQ546" s="4"/>
      <c r="JR546" s="4"/>
      <c r="JS546" s="4"/>
      <c r="JT546" s="4"/>
      <c r="JU546" s="4"/>
      <c r="JV546" s="4"/>
      <c r="JW546" s="4"/>
      <c r="JX546" s="4"/>
      <c r="JY546" s="4"/>
      <c r="JZ546" s="4"/>
    </row>
    <row r="547" spans="1:286" ht="15.75" customHeight="1">
      <c r="A547" s="4" t="s">
        <v>2318</v>
      </c>
      <c r="B547" s="4" t="s">
        <v>2499</v>
      </c>
      <c r="C547" s="4" t="s">
        <v>2504</v>
      </c>
      <c r="D547" s="4"/>
      <c r="E547" s="4" t="s">
        <v>2505</v>
      </c>
      <c r="F547" s="4" t="s">
        <v>2506</v>
      </c>
      <c r="G547" s="4"/>
      <c r="H547" s="86"/>
      <c r="I547" s="4" t="s">
        <v>2507</v>
      </c>
      <c r="J547" s="170">
        <v>44509</v>
      </c>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c r="JQ547" s="4"/>
      <c r="JR547" s="4"/>
      <c r="JS547" s="4"/>
      <c r="JT547" s="4"/>
      <c r="JU547" s="4"/>
      <c r="JV547" s="4"/>
      <c r="JW547" s="4"/>
      <c r="JX547" s="4"/>
      <c r="JY547" s="4"/>
      <c r="JZ547" s="4"/>
    </row>
    <row r="548" spans="1:286" ht="15.75" customHeight="1">
      <c r="A548" s="4" t="s">
        <v>2318</v>
      </c>
      <c r="B548" s="4" t="s">
        <v>2499</v>
      </c>
      <c r="C548" s="4" t="s">
        <v>2508</v>
      </c>
      <c r="D548" s="4"/>
      <c r="E548" s="4" t="s">
        <v>2509</v>
      </c>
      <c r="F548" s="4" t="s">
        <v>2510</v>
      </c>
      <c r="G548" s="4"/>
      <c r="H548" s="86"/>
      <c r="I548" s="85" t="s">
        <v>2511</v>
      </c>
      <c r="J548" s="170">
        <v>44509</v>
      </c>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c r="JQ548" s="4"/>
      <c r="JR548" s="4"/>
      <c r="JS548" s="4"/>
      <c r="JT548" s="4"/>
      <c r="JU548" s="4"/>
      <c r="JV548" s="4"/>
      <c r="JW548" s="4"/>
      <c r="JX548" s="4"/>
      <c r="JY548" s="4"/>
      <c r="JZ548" s="4"/>
    </row>
    <row r="549" spans="1:286" ht="15.75" customHeight="1">
      <c r="A549" s="4" t="s">
        <v>2318</v>
      </c>
      <c r="B549" s="4" t="s">
        <v>2512</v>
      </c>
      <c r="C549" s="4" t="s">
        <v>2513</v>
      </c>
      <c r="D549" s="4"/>
      <c r="E549" s="4" t="s">
        <v>2514</v>
      </c>
      <c r="F549" s="4" t="s">
        <v>2515</v>
      </c>
      <c r="G549" s="4"/>
      <c r="H549" s="86"/>
      <c r="I549" s="4" t="s">
        <v>2359</v>
      </c>
      <c r="J549" s="170">
        <v>44509</v>
      </c>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c r="JQ549" s="4"/>
      <c r="JR549" s="4"/>
      <c r="JS549" s="4"/>
      <c r="JT549" s="4"/>
      <c r="JU549" s="4"/>
      <c r="JV549" s="4"/>
      <c r="JW549" s="4"/>
      <c r="JX549" s="4"/>
      <c r="JY549" s="4"/>
      <c r="JZ549" s="4"/>
    </row>
    <row r="550" spans="1:286" ht="15.75" customHeight="1">
      <c r="A550" s="4" t="s">
        <v>2318</v>
      </c>
      <c r="B550" s="4" t="s">
        <v>2516</v>
      </c>
      <c r="C550" s="4" t="s">
        <v>2517</v>
      </c>
      <c r="D550" s="4" t="s">
        <v>2518</v>
      </c>
      <c r="E550" s="4" t="s">
        <v>2519</v>
      </c>
      <c r="F550" s="4" t="s">
        <v>2520</v>
      </c>
      <c r="G550" s="4"/>
      <c r="H550" s="6">
        <v>7</v>
      </c>
      <c r="I550" s="4" t="s">
        <v>2521</v>
      </c>
      <c r="J550" s="170">
        <v>44545</v>
      </c>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c r="JQ550" s="4"/>
      <c r="JR550" s="4"/>
      <c r="JS550" s="4"/>
      <c r="JT550" s="4"/>
      <c r="JU550" s="4"/>
      <c r="JV550" s="4"/>
      <c r="JW550" s="4"/>
      <c r="JX550" s="4"/>
      <c r="JY550" s="4"/>
      <c r="JZ550" s="4"/>
    </row>
    <row r="551" spans="1:286" ht="15.75" customHeight="1">
      <c r="A551" s="4" t="s">
        <v>2318</v>
      </c>
      <c r="B551" s="4" t="s">
        <v>2522</v>
      </c>
      <c r="C551" s="4" t="s">
        <v>2523</v>
      </c>
      <c r="D551" s="4"/>
      <c r="E551" s="4" t="s">
        <v>2524</v>
      </c>
      <c r="F551" s="4" t="s">
        <v>2525</v>
      </c>
      <c r="G551" s="4" t="s">
        <v>2526</v>
      </c>
      <c r="H551" s="86"/>
      <c r="I551" s="85"/>
      <c r="J551" s="170">
        <v>44509</v>
      </c>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c r="JQ551" s="4"/>
      <c r="JR551" s="4"/>
      <c r="JS551" s="4"/>
      <c r="JT551" s="4"/>
      <c r="JU551" s="4"/>
      <c r="JV551" s="4"/>
      <c r="JW551" s="4"/>
      <c r="JX551" s="4"/>
      <c r="JY551" s="4"/>
      <c r="JZ551" s="4"/>
    </row>
    <row r="552" spans="1:286" ht="15.75" customHeight="1">
      <c r="A552" s="4" t="s">
        <v>2318</v>
      </c>
      <c r="B552" s="4" t="s">
        <v>2527</v>
      </c>
      <c r="C552" s="4" t="s">
        <v>2325</v>
      </c>
      <c r="D552" s="4"/>
      <c r="E552" s="4" t="s">
        <v>2528</v>
      </c>
      <c r="F552" s="4" t="s">
        <v>2529</v>
      </c>
      <c r="G552" s="4"/>
      <c r="H552" s="6"/>
      <c r="I552" s="4" t="s">
        <v>2530</v>
      </c>
      <c r="J552" s="170">
        <v>44411</v>
      </c>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c r="JQ552" s="4"/>
      <c r="JR552" s="4"/>
      <c r="JS552" s="4"/>
      <c r="JT552" s="4"/>
      <c r="JU552" s="4"/>
      <c r="JV552" s="4"/>
      <c r="JW552" s="4"/>
      <c r="JX552" s="4"/>
      <c r="JY552" s="4"/>
      <c r="JZ552" s="4"/>
    </row>
    <row r="553" spans="1:286" ht="15.75" customHeight="1">
      <c r="A553" s="4" t="s">
        <v>2318</v>
      </c>
      <c r="B553" s="4" t="s">
        <v>2531</v>
      </c>
      <c r="C553" s="4" t="s">
        <v>2532</v>
      </c>
      <c r="D553" s="4" t="s">
        <v>2533</v>
      </c>
      <c r="E553" s="4" t="s">
        <v>2534</v>
      </c>
      <c r="F553" s="4" t="s">
        <v>2535</v>
      </c>
      <c r="G553" s="4"/>
      <c r="H553" s="6">
        <v>6</v>
      </c>
      <c r="I553" s="4" t="s">
        <v>2345</v>
      </c>
      <c r="J553" s="170">
        <v>44422</v>
      </c>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c r="JQ553" s="4"/>
      <c r="JR553" s="4"/>
      <c r="JS553" s="4"/>
      <c r="JT553" s="4"/>
      <c r="JU553" s="4"/>
      <c r="JV553" s="4"/>
      <c r="JW553" s="4"/>
      <c r="JX553" s="4"/>
      <c r="JY553" s="4"/>
      <c r="JZ553" s="4"/>
    </row>
    <row r="554" spans="1:286" ht="15.75" customHeight="1">
      <c r="A554" s="4" t="s">
        <v>2318</v>
      </c>
      <c r="B554" s="4" t="s">
        <v>2531</v>
      </c>
      <c r="C554" s="4" t="s">
        <v>2536</v>
      </c>
      <c r="D554" s="4"/>
      <c r="E554" s="4" t="s">
        <v>2537</v>
      </c>
      <c r="F554" s="53" t="s">
        <v>2538</v>
      </c>
      <c r="G554" s="53" t="s">
        <v>2539</v>
      </c>
      <c r="H554" s="6"/>
      <c r="I554" s="4"/>
      <c r="J554" s="170">
        <v>44453</v>
      </c>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c r="JQ554" s="4"/>
      <c r="JR554" s="4"/>
      <c r="JS554" s="4"/>
      <c r="JT554" s="4"/>
      <c r="JU554" s="4"/>
      <c r="JV554" s="4"/>
      <c r="JW554" s="4"/>
      <c r="JX554" s="4"/>
      <c r="JY554" s="4"/>
      <c r="JZ554" s="4"/>
    </row>
    <row r="555" spans="1:286" ht="15.75" customHeight="1">
      <c r="A555" s="4" t="s">
        <v>2318</v>
      </c>
      <c r="B555" s="4" t="s">
        <v>2531</v>
      </c>
      <c r="C555" s="4" t="s">
        <v>2540</v>
      </c>
      <c r="D555" s="4"/>
      <c r="E555" s="4" t="s">
        <v>2541</v>
      </c>
      <c r="F555" s="53" t="s">
        <v>2542</v>
      </c>
      <c r="G555" s="53" t="s">
        <v>2543</v>
      </c>
      <c r="H555" s="6">
        <v>200</v>
      </c>
      <c r="I555" s="4" t="s">
        <v>2544</v>
      </c>
      <c r="J555" s="170">
        <v>44453</v>
      </c>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c r="JQ555" s="4"/>
      <c r="JR555" s="4"/>
      <c r="JS555" s="4"/>
      <c r="JT555" s="4"/>
      <c r="JU555" s="4"/>
      <c r="JV555" s="4"/>
      <c r="JW555" s="4"/>
      <c r="JX555" s="4"/>
      <c r="JY555" s="4"/>
      <c r="JZ555" s="4"/>
    </row>
    <row r="556" spans="1:286" ht="15.75" customHeight="1">
      <c r="A556" s="4" t="s">
        <v>2318</v>
      </c>
      <c r="B556" s="4" t="s">
        <v>2545</v>
      </c>
      <c r="C556" s="4" t="s">
        <v>2546</v>
      </c>
      <c r="D556" s="4"/>
      <c r="E556" s="4" t="s">
        <v>2547</v>
      </c>
      <c r="F556" s="4" t="s">
        <v>2548</v>
      </c>
      <c r="G556" s="4"/>
      <c r="H556" s="86"/>
      <c r="I556" s="4" t="s">
        <v>822</v>
      </c>
      <c r="J556" s="170">
        <v>44509</v>
      </c>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c r="JQ556" s="4"/>
      <c r="JR556" s="4"/>
      <c r="JS556" s="4"/>
      <c r="JT556" s="4"/>
      <c r="JU556" s="4"/>
      <c r="JV556" s="4"/>
      <c r="JW556" s="4"/>
      <c r="JX556" s="4"/>
      <c r="JY556" s="4"/>
      <c r="JZ556" s="4"/>
    </row>
    <row r="557" spans="1:286" ht="15.75" customHeight="1">
      <c r="A557" s="4" t="s">
        <v>2318</v>
      </c>
      <c r="B557" s="4" t="s">
        <v>2549</v>
      </c>
      <c r="C557" s="4" t="s">
        <v>2550</v>
      </c>
      <c r="D557" s="4"/>
      <c r="E557" s="4" t="s">
        <v>2551</v>
      </c>
      <c r="F557" s="4"/>
      <c r="G557" s="4" t="s">
        <v>2552</v>
      </c>
      <c r="H557" s="86"/>
      <c r="I557" s="85"/>
      <c r="J557" s="170">
        <v>44491</v>
      </c>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c r="JQ557" s="4"/>
      <c r="JR557" s="4"/>
      <c r="JS557" s="4"/>
      <c r="JT557" s="4"/>
      <c r="JU557" s="4"/>
      <c r="JV557" s="4"/>
      <c r="JW557" s="4"/>
      <c r="JX557" s="4"/>
      <c r="JY557" s="4"/>
      <c r="JZ557" s="4"/>
    </row>
    <row r="558" spans="1:286" ht="15.75" customHeight="1">
      <c r="A558" s="4" t="s">
        <v>2318</v>
      </c>
      <c r="B558" s="4" t="s">
        <v>2549</v>
      </c>
      <c r="C558" s="4" t="s">
        <v>2553</v>
      </c>
      <c r="D558" s="4" t="s">
        <v>2554</v>
      </c>
      <c r="E558" s="4" t="s">
        <v>2555</v>
      </c>
      <c r="F558" s="53" t="s">
        <v>2556</v>
      </c>
      <c r="G558" s="4"/>
      <c r="H558" s="6"/>
      <c r="I558" s="4"/>
      <c r="J558" s="170">
        <v>44453</v>
      </c>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c r="JQ558" s="4"/>
      <c r="JR558" s="4"/>
      <c r="JS558" s="4"/>
      <c r="JT558" s="4"/>
      <c r="JU558" s="4"/>
      <c r="JV558" s="4"/>
      <c r="JW558" s="4"/>
      <c r="JX558" s="4"/>
      <c r="JY558" s="4"/>
      <c r="JZ558" s="4"/>
    </row>
    <row r="559" spans="1:286" ht="15.75" customHeight="1">
      <c r="A559" s="4" t="s">
        <v>2318</v>
      </c>
      <c r="B559" s="4" t="s">
        <v>2557</v>
      </c>
      <c r="C559" s="4" t="s">
        <v>2558</v>
      </c>
      <c r="D559" s="4"/>
      <c r="E559" s="4" t="s">
        <v>2559</v>
      </c>
      <c r="F559" s="53" t="s">
        <v>2560</v>
      </c>
      <c r="G559" s="53" t="s">
        <v>2561</v>
      </c>
      <c r="H559" s="6">
        <v>11</v>
      </c>
      <c r="I559" s="4" t="s">
        <v>2562</v>
      </c>
      <c r="J559" s="170">
        <v>44491</v>
      </c>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c r="JQ559" s="4"/>
      <c r="JR559" s="4"/>
      <c r="JS559" s="4"/>
      <c r="JT559" s="4"/>
      <c r="JU559" s="4"/>
      <c r="JV559" s="4"/>
      <c r="JW559" s="4"/>
      <c r="JX559" s="4"/>
      <c r="JY559" s="4"/>
      <c r="JZ559" s="4"/>
    </row>
    <row r="560" spans="1:286" ht="15.75" customHeight="1">
      <c r="A560" s="4" t="s">
        <v>2318</v>
      </c>
      <c r="B560" s="4" t="s">
        <v>2557</v>
      </c>
      <c r="C560" s="4" t="s">
        <v>2563</v>
      </c>
      <c r="D560" s="4"/>
      <c r="E560" s="4" t="s">
        <v>2564</v>
      </c>
      <c r="F560" s="53" t="s">
        <v>2565</v>
      </c>
      <c r="G560" s="53" t="s">
        <v>2566</v>
      </c>
      <c r="H560" s="6">
        <v>9</v>
      </c>
      <c r="I560" s="4" t="s">
        <v>2567</v>
      </c>
      <c r="J560" s="170">
        <v>44491</v>
      </c>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c r="JQ560" s="4"/>
      <c r="JR560" s="4"/>
      <c r="JS560" s="4"/>
      <c r="JT560" s="4"/>
      <c r="JU560" s="4"/>
      <c r="JV560" s="4"/>
      <c r="JW560" s="4"/>
      <c r="JX560" s="4"/>
      <c r="JY560" s="4"/>
      <c r="JZ560" s="4"/>
    </row>
    <row r="561" spans="1:286" ht="15.75" customHeight="1">
      <c r="A561" s="4" t="s">
        <v>2318</v>
      </c>
      <c r="B561" s="4" t="s">
        <v>2557</v>
      </c>
      <c r="C561" s="4" t="s">
        <v>2568</v>
      </c>
      <c r="D561" s="4"/>
      <c r="E561" s="4" t="s">
        <v>2569</v>
      </c>
      <c r="F561" s="53" t="s">
        <v>2570</v>
      </c>
      <c r="G561" s="4"/>
      <c r="H561" s="6"/>
      <c r="I561" s="4"/>
      <c r="J561" s="170">
        <v>44491</v>
      </c>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c r="IM561" s="4"/>
      <c r="IN561" s="4"/>
      <c r="IO561" s="4"/>
      <c r="IP561" s="4"/>
      <c r="IQ561" s="4"/>
      <c r="IR561" s="4"/>
      <c r="IS561" s="4"/>
      <c r="IT561" s="4"/>
      <c r="IU561" s="4"/>
      <c r="IV561" s="4"/>
      <c r="IW561" s="4"/>
      <c r="IX561" s="4"/>
      <c r="IY561" s="4"/>
      <c r="IZ561" s="4"/>
      <c r="JA561" s="4"/>
      <c r="JB561" s="4"/>
      <c r="JC561" s="4"/>
      <c r="JD561" s="4"/>
      <c r="JE561" s="4"/>
      <c r="JF561" s="4"/>
      <c r="JG561" s="4"/>
      <c r="JH561" s="4"/>
      <c r="JI561" s="4"/>
      <c r="JJ561" s="4"/>
      <c r="JK561" s="4"/>
      <c r="JL561" s="4"/>
      <c r="JM561" s="4"/>
      <c r="JN561" s="4"/>
      <c r="JO561" s="4"/>
      <c r="JP561" s="4"/>
      <c r="JQ561" s="4"/>
      <c r="JR561" s="4"/>
      <c r="JS561" s="4"/>
      <c r="JT561" s="4"/>
      <c r="JU561" s="4"/>
      <c r="JV561" s="4"/>
      <c r="JW561" s="4"/>
      <c r="JX561" s="4"/>
      <c r="JY561" s="4"/>
      <c r="JZ561" s="4"/>
    </row>
    <row r="562" spans="1:286" ht="15.75" customHeight="1">
      <c r="A562" s="4" t="s">
        <v>2318</v>
      </c>
      <c r="B562" s="4" t="s">
        <v>2571</v>
      </c>
      <c r="C562" s="4" t="s">
        <v>2572</v>
      </c>
      <c r="D562" s="4"/>
      <c r="E562" s="4" t="s">
        <v>2573</v>
      </c>
      <c r="F562" s="53" t="s">
        <v>2574</v>
      </c>
      <c r="G562" s="53" t="s">
        <v>2575</v>
      </c>
      <c r="H562" s="6">
        <v>5</v>
      </c>
      <c r="I562" s="4" t="s">
        <v>2576</v>
      </c>
      <c r="J562" s="170">
        <v>44491</v>
      </c>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c r="IW562" s="4"/>
      <c r="IX562" s="4"/>
      <c r="IY562" s="4"/>
      <c r="IZ562" s="4"/>
      <c r="JA562" s="4"/>
      <c r="JB562" s="4"/>
      <c r="JC562" s="4"/>
      <c r="JD562" s="4"/>
      <c r="JE562" s="4"/>
      <c r="JF562" s="4"/>
      <c r="JG562" s="4"/>
      <c r="JH562" s="4"/>
      <c r="JI562" s="4"/>
      <c r="JJ562" s="4"/>
      <c r="JK562" s="4"/>
      <c r="JL562" s="4"/>
      <c r="JM562" s="4"/>
      <c r="JN562" s="4"/>
      <c r="JO562" s="4"/>
      <c r="JP562" s="4"/>
      <c r="JQ562" s="4"/>
      <c r="JR562" s="4"/>
      <c r="JS562" s="4"/>
      <c r="JT562" s="4"/>
      <c r="JU562" s="4"/>
      <c r="JV562" s="4"/>
      <c r="JW562" s="4"/>
      <c r="JX562" s="4"/>
      <c r="JY562" s="4"/>
      <c r="JZ562" s="4"/>
    </row>
    <row r="563" spans="1:286" ht="15.75" customHeight="1">
      <c r="A563" s="4" t="s">
        <v>2318</v>
      </c>
      <c r="B563" s="4" t="s">
        <v>2577</v>
      </c>
      <c r="C563" s="4" t="s">
        <v>2325</v>
      </c>
      <c r="D563" s="4" t="s">
        <v>2578</v>
      </c>
      <c r="E563" s="4" t="s">
        <v>2579</v>
      </c>
      <c r="F563" s="4" t="s">
        <v>2580</v>
      </c>
      <c r="G563" s="4"/>
      <c r="H563" s="6">
        <v>81</v>
      </c>
      <c r="I563" s="85" t="s">
        <v>2581</v>
      </c>
      <c r="J563" s="170">
        <v>44509</v>
      </c>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c r="IW563" s="4"/>
      <c r="IX563" s="4"/>
      <c r="IY563" s="4"/>
      <c r="IZ563" s="4"/>
      <c r="JA563" s="4"/>
      <c r="JB563" s="4"/>
      <c r="JC563" s="4"/>
      <c r="JD563" s="4"/>
      <c r="JE563" s="4"/>
      <c r="JF563" s="4"/>
      <c r="JG563" s="4"/>
      <c r="JH563" s="4"/>
      <c r="JI563" s="4"/>
      <c r="JJ563" s="4"/>
      <c r="JK563" s="4"/>
      <c r="JL563" s="4"/>
      <c r="JM563" s="4"/>
      <c r="JN563" s="4"/>
      <c r="JO563" s="4"/>
      <c r="JP563" s="4"/>
      <c r="JQ563" s="4"/>
      <c r="JR563" s="4"/>
      <c r="JS563" s="4"/>
      <c r="JT563" s="4"/>
      <c r="JU563" s="4"/>
      <c r="JV563" s="4"/>
      <c r="JW563" s="4"/>
      <c r="JX563" s="4"/>
      <c r="JY563" s="4"/>
      <c r="JZ563" s="4"/>
    </row>
    <row r="564" spans="1:286" ht="15.75" customHeight="1">
      <c r="A564" s="4" t="s">
        <v>2318</v>
      </c>
      <c r="B564" s="4" t="s">
        <v>2582</v>
      </c>
      <c r="C564" s="4" t="s">
        <v>2583</v>
      </c>
      <c r="D564" s="4"/>
      <c r="E564" s="4" t="s">
        <v>2584</v>
      </c>
      <c r="F564" s="53" t="s">
        <v>2585</v>
      </c>
      <c r="G564" s="4" t="s">
        <v>2586</v>
      </c>
      <c r="H564" s="6">
        <v>80</v>
      </c>
      <c r="I564" s="4" t="s">
        <v>2451</v>
      </c>
      <c r="J564" s="170">
        <v>44422</v>
      </c>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c r="IM564" s="4"/>
      <c r="IN564" s="4"/>
      <c r="IO564" s="4"/>
      <c r="IP564" s="4"/>
      <c r="IQ564" s="4"/>
      <c r="IR564" s="4"/>
      <c r="IS564" s="4"/>
      <c r="IT564" s="4"/>
      <c r="IU564" s="4"/>
      <c r="IV564" s="4"/>
      <c r="IW564" s="4"/>
      <c r="IX564" s="4"/>
      <c r="IY564" s="4"/>
      <c r="IZ564" s="4"/>
      <c r="JA564" s="4"/>
      <c r="JB564" s="4"/>
      <c r="JC564" s="4"/>
      <c r="JD564" s="4"/>
      <c r="JE564" s="4"/>
      <c r="JF564" s="4"/>
      <c r="JG564" s="4"/>
      <c r="JH564" s="4"/>
      <c r="JI564" s="4"/>
      <c r="JJ564" s="4"/>
      <c r="JK564" s="4"/>
      <c r="JL564" s="4"/>
      <c r="JM564" s="4"/>
      <c r="JN564" s="4"/>
      <c r="JO564" s="4"/>
      <c r="JP564" s="4"/>
      <c r="JQ564" s="4"/>
      <c r="JR564" s="4"/>
      <c r="JS564" s="4"/>
      <c r="JT564" s="4"/>
      <c r="JU564" s="4"/>
      <c r="JV564" s="4"/>
      <c r="JW564" s="4"/>
      <c r="JX564" s="4"/>
      <c r="JY564" s="4"/>
      <c r="JZ564" s="4"/>
    </row>
    <row r="565" spans="1:286" ht="15.75" customHeight="1">
      <c r="A565" s="4" t="s">
        <v>2318</v>
      </c>
      <c r="B565" s="4" t="s">
        <v>2587</v>
      </c>
      <c r="C565" s="4" t="s">
        <v>2588</v>
      </c>
      <c r="D565" s="4"/>
      <c r="E565" s="4" t="s">
        <v>2589</v>
      </c>
      <c r="F565" s="4" t="s">
        <v>2590</v>
      </c>
      <c r="G565" s="4"/>
      <c r="H565" s="6">
        <v>8</v>
      </c>
      <c r="I565" s="4" t="s">
        <v>822</v>
      </c>
      <c r="J565" s="170">
        <v>44509</v>
      </c>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c r="IW565" s="4"/>
      <c r="IX565" s="4"/>
      <c r="IY565" s="4"/>
      <c r="IZ565" s="4"/>
      <c r="JA565" s="4"/>
      <c r="JB565" s="4"/>
      <c r="JC565" s="4"/>
      <c r="JD565" s="4"/>
      <c r="JE565" s="4"/>
      <c r="JF565" s="4"/>
      <c r="JG565" s="4"/>
      <c r="JH565" s="4"/>
      <c r="JI565" s="4"/>
      <c r="JJ565" s="4"/>
      <c r="JK565" s="4"/>
      <c r="JL565" s="4"/>
      <c r="JM565" s="4"/>
      <c r="JN565" s="4"/>
      <c r="JO565" s="4"/>
      <c r="JP565" s="4"/>
      <c r="JQ565" s="4"/>
      <c r="JR565" s="4"/>
      <c r="JS565" s="4"/>
      <c r="JT565" s="4"/>
      <c r="JU565" s="4"/>
      <c r="JV565" s="4"/>
      <c r="JW565" s="4"/>
      <c r="JX565" s="4"/>
      <c r="JY565" s="4"/>
      <c r="JZ565" s="4"/>
    </row>
    <row r="566" spans="1:286" ht="15.75" customHeight="1">
      <c r="A566" s="4" t="s">
        <v>2318</v>
      </c>
      <c r="B566" s="4" t="s">
        <v>2587</v>
      </c>
      <c r="C566" s="4" t="s">
        <v>2591</v>
      </c>
      <c r="D566" s="4"/>
      <c r="E566" s="4" t="s">
        <v>2589</v>
      </c>
      <c r="F566" s="4" t="s">
        <v>2592</v>
      </c>
      <c r="G566" s="4"/>
      <c r="H566" s="6">
        <v>15</v>
      </c>
      <c r="I566" s="85" t="s">
        <v>2413</v>
      </c>
      <c r="J566" s="170">
        <v>44509</v>
      </c>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c r="IW566" s="4"/>
      <c r="IX566" s="4"/>
      <c r="IY566" s="4"/>
      <c r="IZ566" s="4"/>
      <c r="JA566" s="4"/>
      <c r="JB566" s="4"/>
      <c r="JC566" s="4"/>
      <c r="JD566" s="4"/>
      <c r="JE566" s="4"/>
      <c r="JF566" s="4"/>
      <c r="JG566" s="4"/>
      <c r="JH566" s="4"/>
      <c r="JI566" s="4"/>
      <c r="JJ566" s="4"/>
      <c r="JK566" s="4"/>
      <c r="JL566" s="4"/>
      <c r="JM566" s="4"/>
      <c r="JN566" s="4"/>
      <c r="JO566" s="4"/>
      <c r="JP566" s="4"/>
      <c r="JQ566" s="4"/>
      <c r="JR566" s="4"/>
      <c r="JS566" s="4"/>
      <c r="JT566" s="4"/>
      <c r="JU566" s="4"/>
      <c r="JV566" s="4"/>
      <c r="JW566" s="4"/>
      <c r="JX566" s="4"/>
      <c r="JY566" s="4"/>
      <c r="JZ566" s="4"/>
    </row>
    <row r="567" spans="1:286" ht="15.75" customHeight="1">
      <c r="A567" s="4" t="s">
        <v>2318</v>
      </c>
      <c r="B567" s="4" t="s">
        <v>2593</v>
      </c>
      <c r="C567" s="4" t="s">
        <v>2594</v>
      </c>
      <c r="D567" s="4" t="s">
        <v>2595</v>
      </c>
      <c r="E567" s="4" t="s">
        <v>2596</v>
      </c>
      <c r="F567" s="53" t="s">
        <v>2597</v>
      </c>
      <c r="G567" s="4"/>
      <c r="H567" s="6"/>
      <c r="I567" s="4"/>
      <c r="J567" s="170">
        <v>44453</v>
      </c>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c r="IX567" s="4"/>
      <c r="IY567" s="4"/>
      <c r="IZ567" s="4"/>
      <c r="JA567" s="4"/>
      <c r="JB567" s="4"/>
      <c r="JC567" s="4"/>
      <c r="JD567" s="4"/>
      <c r="JE567" s="4"/>
      <c r="JF567" s="4"/>
      <c r="JG567" s="4"/>
      <c r="JH567" s="4"/>
      <c r="JI567" s="4"/>
      <c r="JJ567" s="4"/>
      <c r="JK567" s="4"/>
      <c r="JL567" s="4"/>
      <c r="JM567" s="4"/>
      <c r="JN567" s="4"/>
      <c r="JO567" s="4"/>
      <c r="JP567" s="4"/>
      <c r="JQ567" s="4"/>
      <c r="JR567" s="4"/>
      <c r="JS567" s="4"/>
      <c r="JT567" s="4"/>
      <c r="JU567" s="4"/>
      <c r="JV567" s="4"/>
      <c r="JW567" s="4"/>
      <c r="JX567" s="4"/>
      <c r="JY567" s="4"/>
      <c r="JZ567" s="4"/>
    </row>
    <row r="568" spans="1:286" ht="15.75" customHeight="1">
      <c r="A568" s="4" t="s">
        <v>2318</v>
      </c>
      <c r="B568" s="4" t="s">
        <v>2593</v>
      </c>
      <c r="C568" s="4" t="s">
        <v>2598</v>
      </c>
      <c r="D568" s="4" t="s">
        <v>2595</v>
      </c>
      <c r="E568" s="4" t="s">
        <v>2599</v>
      </c>
      <c r="F568" s="53" t="s">
        <v>2600</v>
      </c>
      <c r="G568" s="4"/>
      <c r="H568" s="6"/>
      <c r="I568" s="4"/>
      <c r="J568" s="170">
        <v>44453</v>
      </c>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c r="IM568" s="4"/>
      <c r="IN568" s="4"/>
      <c r="IO568" s="4"/>
      <c r="IP568" s="4"/>
      <c r="IQ568" s="4"/>
      <c r="IR568" s="4"/>
      <c r="IS568" s="4"/>
      <c r="IT568" s="4"/>
      <c r="IU568" s="4"/>
      <c r="IV568" s="4"/>
      <c r="IW568" s="4"/>
      <c r="IX568" s="4"/>
      <c r="IY568" s="4"/>
      <c r="IZ568" s="4"/>
      <c r="JA568" s="4"/>
      <c r="JB568" s="4"/>
      <c r="JC568" s="4"/>
      <c r="JD568" s="4"/>
      <c r="JE568" s="4"/>
      <c r="JF568" s="4"/>
      <c r="JG568" s="4"/>
      <c r="JH568" s="4"/>
      <c r="JI568" s="4"/>
      <c r="JJ568" s="4"/>
      <c r="JK568" s="4"/>
      <c r="JL568" s="4"/>
      <c r="JM568" s="4"/>
      <c r="JN568" s="4"/>
      <c r="JO568" s="4"/>
      <c r="JP568" s="4"/>
      <c r="JQ568" s="4"/>
      <c r="JR568" s="4"/>
      <c r="JS568" s="4"/>
      <c r="JT568" s="4"/>
      <c r="JU568" s="4"/>
      <c r="JV568" s="4"/>
      <c r="JW568" s="4"/>
      <c r="JX568" s="4"/>
      <c r="JY568" s="4"/>
      <c r="JZ568" s="4"/>
    </row>
    <row r="569" spans="1:286" ht="15.75" customHeight="1">
      <c r="A569" s="4" t="s">
        <v>2318</v>
      </c>
      <c r="B569" s="4" t="s">
        <v>2601</v>
      </c>
      <c r="C569" s="4" t="s">
        <v>2602</v>
      </c>
      <c r="D569" s="4"/>
      <c r="E569" s="4" t="s">
        <v>2603</v>
      </c>
      <c r="F569" s="4" t="s">
        <v>2604</v>
      </c>
      <c r="G569" s="4"/>
      <c r="H569" s="86"/>
      <c r="I569" s="85" t="s">
        <v>2605</v>
      </c>
      <c r="J569" s="170">
        <v>44509</v>
      </c>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c r="IM569" s="4"/>
      <c r="IN569" s="4"/>
      <c r="IO569" s="4"/>
      <c r="IP569" s="4"/>
      <c r="IQ569" s="4"/>
      <c r="IR569" s="4"/>
      <c r="IS569" s="4"/>
      <c r="IT569" s="4"/>
      <c r="IU569" s="4"/>
      <c r="IV569" s="4"/>
      <c r="IW569" s="4"/>
      <c r="IX569" s="4"/>
      <c r="IY569" s="4"/>
      <c r="IZ569" s="4"/>
      <c r="JA569" s="4"/>
      <c r="JB569" s="4"/>
      <c r="JC569" s="4"/>
      <c r="JD569" s="4"/>
      <c r="JE569" s="4"/>
      <c r="JF569" s="4"/>
      <c r="JG569" s="4"/>
      <c r="JH569" s="4"/>
      <c r="JI569" s="4"/>
      <c r="JJ569" s="4"/>
      <c r="JK569" s="4"/>
      <c r="JL569" s="4"/>
      <c r="JM569" s="4"/>
      <c r="JN569" s="4"/>
      <c r="JO569" s="4"/>
      <c r="JP569" s="4"/>
      <c r="JQ569" s="4"/>
      <c r="JR569" s="4"/>
      <c r="JS569" s="4"/>
      <c r="JT569" s="4"/>
      <c r="JU569" s="4"/>
      <c r="JV569" s="4"/>
      <c r="JW569" s="4"/>
      <c r="JX569" s="4"/>
      <c r="JY569" s="4"/>
      <c r="JZ569" s="4"/>
    </row>
    <row r="570" spans="1:286" ht="15.75" customHeight="1">
      <c r="A570" s="4" t="s">
        <v>2318</v>
      </c>
      <c r="B570" s="4" t="s">
        <v>2606</v>
      </c>
      <c r="C570" s="4" t="s">
        <v>2607</v>
      </c>
      <c r="D570" s="4" t="s">
        <v>2608</v>
      </c>
      <c r="E570" s="4" t="s">
        <v>2609</v>
      </c>
      <c r="F570" s="4" t="s">
        <v>2610</v>
      </c>
      <c r="G570" s="4"/>
      <c r="H570" s="6">
        <v>44</v>
      </c>
      <c r="I570" s="4" t="s">
        <v>2451</v>
      </c>
      <c r="J570" s="170">
        <v>44545</v>
      </c>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c r="IW570" s="4"/>
      <c r="IX570" s="4"/>
      <c r="IY570" s="4"/>
      <c r="IZ570" s="4"/>
      <c r="JA570" s="4"/>
      <c r="JB570" s="4"/>
      <c r="JC570" s="4"/>
      <c r="JD570" s="4"/>
      <c r="JE570" s="4"/>
      <c r="JF570" s="4"/>
      <c r="JG570" s="4"/>
      <c r="JH570" s="4"/>
      <c r="JI570" s="4"/>
      <c r="JJ570" s="4"/>
      <c r="JK570" s="4"/>
      <c r="JL570" s="4"/>
      <c r="JM570" s="4"/>
      <c r="JN570" s="4"/>
      <c r="JO570" s="4"/>
      <c r="JP570" s="4"/>
      <c r="JQ570" s="4"/>
      <c r="JR570" s="4"/>
      <c r="JS570" s="4"/>
      <c r="JT570" s="4"/>
      <c r="JU570" s="4"/>
      <c r="JV570" s="4"/>
      <c r="JW570" s="4"/>
      <c r="JX570" s="4"/>
      <c r="JY570" s="4"/>
      <c r="JZ570" s="4"/>
    </row>
    <row r="571" spans="1:286" ht="15.75" customHeight="1">
      <c r="A571" s="4" t="s">
        <v>2318</v>
      </c>
      <c r="B571" s="4" t="s">
        <v>2611</v>
      </c>
      <c r="C571" s="4" t="s">
        <v>2612</v>
      </c>
      <c r="D571" s="4" t="s">
        <v>2613</v>
      </c>
      <c r="E571" s="4" t="s">
        <v>2614</v>
      </c>
      <c r="F571" s="4" t="s">
        <v>2615</v>
      </c>
      <c r="G571" s="4" t="s">
        <v>2616</v>
      </c>
      <c r="H571" s="6">
        <v>50</v>
      </c>
      <c r="I571" s="4" t="s">
        <v>2617</v>
      </c>
      <c r="J571" s="170">
        <v>44421</v>
      </c>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c r="IW571" s="4"/>
      <c r="IX571" s="4"/>
      <c r="IY571" s="4"/>
      <c r="IZ571" s="4"/>
      <c r="JA571" s="4"/>
      <c r="JB571" s="4"/>
      <c r="JC571" s="4"/>
      <c r="JD571" s="4"/>
      <c r="JE571" s="4"/>
      <c r="JF571" s="4"/>
      <c r="JG571" s="4"/>
      <c r="JH571" s="4"/>
      <c r="JI571" s="4"/>
      <c r="JJ571" s="4"/>
      <c r="JK571" s="4"/>
      <c r="JL571" s="4"/>
      <c r="JM571" s="4"/>
      <c r="JN571" s="4"/>
      <c r="JO571" s="4"/>
      <c r="JP571" s="4"/>
      <c r="JQ571" s="4"/>
      <c r="JR571" s="4"/>
      <c r="JS571" s="4"/>
      <c r="JT571" s="4"/>
      <c r="JU571" s="4"/>
      <c r="JV571" s="4"/>
      <c r="JW571" s="4"/>
      <c r="JX571" s="4"/>
      <c r="JY571" s="4"/>
      <c r="JZ571" s="4"/>
    </row>
    <row r="572" spans="1:286" ht="15.75" customHeight="1">
      <c r="A572" s="4" t="s">
        <v>2318</v>
      </c>
      <c r="B572" s="4" t="s">
        <v>2618</v>
      </c>
      <c r="C572" s="4" t="s">
        <v>2619</v>
      </c>
      <c r="D572" s="4"/>
      <c r="E572" s="4" t="s">
        <v>2620</v>
      </c>
      <c r="F572" s="53" t="s">
        <v>2621</v>
      </c>
      <c r="G572" s="4"/>
      <c r="H572" s="6"/>
      <c r="I572" s="4"/>
      <c r="J572" s="170">
        <v>44467</v>
      </c>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c r="IM572" s="4"/>
      <c r="IN572" s="4"/>
      <c r="IO572" s="4"/>
      <c r="IP572" s="4"/>
      <c r="IQ572" s="4"/>
      <c r="IR572" s="4"/>
      <c r="IS572" s="4"/>
      <c r="IT572" s="4"/>
      <c r="IU572" s="4"/>
      <c r="IV572" s="4"/>
      <c r="IW572" s="4"/>
      <c r="IX572" s="4"/>
      <c r="IY572" s="4"/>
      <c r="IZ572" s="4"/>
      <c r="JA572" s="4"/>
      <c r="JB572" s="4"/>
      <c r="JC572" s="4"/>
      <c r="JD572" s="4"/>
      <c r="JE572" s="4"/>
      <c r="JF572" s="4"/>
      <c r="JG572" s="4"/>
      <c r="JH572" s="4"/>
      <c r="JI572" s="4"/>
      <c r="JJ572" s="4"/>
      <c r="JK572" s="4"/>
      <c r="JL572" s="4"/>
      <c r="JM572" s="4"/>
      <c r="JN572" s="4"/>
      <c r="JO572" s="4"/>
      <c r="JP572" s="4"/>
      <c r="JQ572" s="4"/>
      <c r="JR572" s="4"/>
      <c r="JS572" s="4"/>
      <c r="JT572" s="4"/>
      <c r="JU572" s="4"/>
      <c r="JV572" s="4"/>
      <c r="JW572" s="4"/>
      <c r="JX572" s="4"/>
      <c r="JY572" s="4"/>
      <c r="JZ572" s="4"/>
    </row>
    <row r="573" spans="1:286" ht="15.75" customHeight="1">
      <c r="A573" s="4" t="s">
        <v>2318</v>
      </c>
      <c r="B573" s="4" t="s">
        <v>2622</v>
      </c>
      <c r="C573" s="4" t="s">
        <v>2623</v>
      </c>
      <c r="D573" s="4" t="s">
        <v>2624</v>
      </c>
      <c r="E573" s="4" t="s">
        <v>2625</v>
      </c>
      <c r="F573" s="53" t="s">
        <v>2626</v>
      </c>
      <c r="G573" s="4"/>
      <c r="H573" s="6"/>
      <c r="I573" s="4" t="s">
        <v>2627</v>
      </c>
      <c r="J573" s="170">
        <v>44453</v>
      </c>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c r="IW573" s="4"/>
      <c r="IX573" s="4"/>
      <c r="IY573" s="4"/>
      <c r="IZ573" s="4"/>
      <c r="JA573" s="4"/>
      <c r="JB573" s="4"/>
      <c r="JC573" s="4"/>
      <c r="JD573" s="4"/>
      <c r="JE573" s="4"/>
      <c r="JF573" s="4"/>
      <c r="JG573" s="4"/>
      <c r="JH573" s="4"/>
      <c r="JI573" s="4"/>
      <c r="JJ573" s="4"/>
      <c r="JK573" s="4"/>
      <c r="JL573" s="4"/>
      <c r="JM573" s="4"/>
      <c r="JN573" s="4"/>
      <c r="JO573" s="4"/>
      <c r="JP573" s="4"/>
      <c r="JQ573" s="4"/>
      <c r="JR573" s="4"/>
      <c r="JS573" s="4"/>
      <c r="JT573" s="4"/>
      <c r="JU573" s="4"/>
      <c r="JV573" s="4"/>
      <c r="JW573" s="4"/>
      <c r="JX573" s="4"/>
      <c r="JY573" s="4"/>
      <c r="JZ573" s="4"/>
    </row>
    <row r="574" spans="1:286" ht="15.75" customHeight="1">
      <c r="A574" s="4" t="s">
        <v>2318</v>
      </c>
      <c r="B574" s="4" t="s">
        <v>2628</v>
      </c>
      <c r="C574" s="4" t="s">
        <v>2629</v>
      </c>
      <c r="D574" s="4"/>
      <c r="E574" s="4" t="s">
        <v>2630</v>
      </c>
      <c r="F574" s="4" t="s">
        <v>2631</v>
      </c>
      <c r="G574" s="4"/>
      <c r="H574" s="6">
        <v>11</v>
      </c>
      <c r="I574" s="85" t="s">
        <v>2413</v>
      </c>
      <c r="J574" s="170">
        <v>44509</v>
      </c>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c r="JQ574" s="4"/>
      <c r="JR574" s="4"/>
      <c r="JS574" s="4"/>
      <c r="JT574" s="4"/>
      <c r="JU574" s="4"/>
      <c r="JV574" s="4"/>
      <c r="JW574" s="4"/>
      <c r="JX574" s="4"/>
      <c r="JY574" s="4"/>
      <c r="JZ574" s="4"/>
    </row>
    <row r="575" spans="1:286" ht="15.75" customHeight="1">
      <c r="A575" s="4" t="s">
        <v>2318</v>
      </c>
      <c r="B575" s="4" t="s">
        <v>2632</v>
      </c>
      <c r="C575" s="4" t="s">
        <v>2633</v>
      </c>
      <c r="D575" s="4"/>
      <c r="E575" s="4" t="s">
        <v>2634</v>
      </c>
      <c r="F575" s="54" t="s">
        <v>2635</v>
      </c>
      <c r="G575" s="4"/>
      <c r="H575" s="6"/>
      <c r="I575" s="4" t="s">
        <v>2408</v>
      </c>
      <c r="J575" s="170">
        <v>44791</v>
      </c>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c r="JQ575" s="4"/>
      <c r="JR575" s="4"/>
      <c r="JS575" s="4"/>
      <c r="JT575" s="4"/>
      <c r="JU575" s="4"/>
      <c r="JV575" s="4"/>
      <c r="JW575" s="4"/>
      <c r="JX575" s="4"/>
      <c r="JY575" s="4"/>
      <c r="JZ575" s="4"/>
    </row>
    <row r="576" spans="1:286" ht="15.75" customHeight="1">
      <c r="A576" s="4" t="s">
        <v>2318</v>
      </c>
      <c r="B576" s="4" t="s">
        <v>2636</v>
      </c>
      <c r="C576" s="4" t="s">
        <v>2504</v>
      </c>
      <c r="D576" s="4"/>
      <c r="E576" s="4" t="s">
        <v>2637</v>
      </c>
      <c r="F576" s="4" t="s">
        <v>2638</v>
      </c>
      <c r="G576" s="4"/>
      <c r="H576" s="6">
        <v>13</v>
      </c>
      <c r="I576" s="85" t="s">
        <v>2639</v>
      </c>
      <c r="J576" s="170">
        <v>44509</v>
      </c>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c r="IM576" s="4"/>
      <c r="IN576" s="4"/>
      <c r="IO576" s="4"/>
      <c r="IP576" s="4"/>
      <c r="IQ576" s="4"/>
      <c r="IR576" s="4"/>
      <c r="IS576" s="4"/>
      <c r="IT576" s="4"/>
      <c r="IU576" s="4"/>
      <c r="IV576" s="4"/>
      <c r="IW576" s="4"/>
      <c r="IX576" s="4"/>
      <c r="IY576" s="4"/>
      <c r="IZ576" s="4"/>
      <c r="JA576" s="4"/>
      <c r="JB576" s="4"/>
      <c r="JC576" s="4"/>
      <c r="JD576" s="4"/>
      <c r="JE576" s="4"/>
      <c r="JF576" s="4"/>
      <c r="JG576" s="4"/>
      <c r="JH576" s="4"/>
      <c r="JI576" s="4"/>
      <c r="JJ576" s="4"/>
      <c r="JK576" s="4"/>
      <c r="JL576" s="4"/>
      <c r="JM576" s="4"/>
      <c r="JN576" s="4"/>
      <c r="JO576" s="4"/>
      <c r="JP576" s="4"/>
      <c r="JQ576" s="4"/>
      <c r="JR576" s="4"/>
      <c r="JS576" s="4"/>
      <c r="JT576" s="4"/>
      <c r="JU576" s="4"/>
      <c r="JV576" s="4"/>
      <c r="JW576" s="4"/>
      <c r="JX576" s="4"/>
      <c r="JY576" s="4"/>
      <c r="JZ576" s="4"/>
    </row>
    <row r="577" spans="1:286" ht="15.75" customHeight="1">
      <c r="A577" s="4" t="s">
        <v>2318</v>
      </c>
      <c r="B577" s="4" t="s">
        <v>2640</v>
      </c>
      <c r="C577" s="4" t="s">
        <v>2641</v>
      </c>
      <c r="D577" s="4"/>
      <c r="E577" s="4" t="s">
        <v>2642</v>
      </c>
      <c r="F577" s="4" t="s">
        <v>2643</v>
      </c>
      <c r="G577" s="4"/>
      <c r="H577" s="6">
        <v>5</v>
      </c>
      <c r="I577" s="4" t="s">
        <v>2644</v>
      </c>
      <c r="J577" s="170">
        <v>44509</v>
      </c>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c r="IW577" s="4"/>
      <c r="IX577" s="4"/>
      <c r="IY577" s="4"/>
      <c r="IZ577" s="4"/>
      <c r="JA577" s="4"/>
      <c r="JB577" s="4"/>
      <c r="JC577" s="4"/>
      <c r="JD577" s="4"/>
      <c r="JE577" s="4"/>
      <c r="JF577" s="4"/>
      <c r="JG577" s="4"/>
      <c r="JH577" s="4"/>
      <c r="JI577" s="4"/>
      <c r="JJ577" s="4"/>
      <c r="JK577" s="4"/>
      <c r="JL577" s="4"/>
      <c r="JM577" s="4"/>
      <c r="JN577" s="4"/>
      <c r="JO577" s="4"/>
      <c r="JP577" s="4"/>
      <c r="JQ577" s="4"/>
      <c r="JR577" s="4"/>
      <c r="JS577" s="4"/>
      <c r="JT577" s="4"/>
      <c r="JU577" s="4"/>
      <c r="JV577" s="4"/>
      <c r="JW577" s="4"/>
      <c r="JX577" s="4"/>
      <c r="JY577" s="4"/>
      <c r="JZ577" s="4"/>
    </row>
    <row r="578" spans="1:286" ht="15.75" customHeight="1">
      <c r="A578" s="4" t="s">
        <v>2318</v>
      </c>
      <c r="B578" s="4" t="s">
        <v>2645</v>
      </c>
      <c r="C578" s="4" t="s">
        <v>2646</v>
      </c>
      <c r="D578" s="4"/>
      <c r="E578" s="4" t="s">
        <v>2647</v>
      </c>
      <c r="F578" s="53" t="s">
        <v>2648</v>
      </c>
      <c r="G578" s="4"/>
      <c r="H578" s="6"/>
      <c r="I578" s="4" t="s">
        <v>2408</v>
      </c>
      <c r="J578" s="176">
        <v>44497</v>
      </c>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c r="IW578" s="4"/>
      <c r="IX578" s="4"/>
      <c r="IY578" s="4"/>
      <c r="IZ578" s="4"/>
      <c r="JA578" s="4"/>
      <c r="JB578" s="4"/>
      <c r="JC578" s="4"/>
      <c r="JD578" s="4"/>
      <c r="JE578" s="4"/>
      <c r="JF578" s="4"/>
      <c r="JG578" s="4"/>
      <c r="JH578" s="4"/>
      <c r="JI578" s="4"/>
      <c r="JJ578" s="4"/>
      <c r="JK578" s="4"/>
      <c r="JL578" s="4"/>
      <c r="JM578" s="4"/>
      <c r="JN578" s="4"/>
      <c r="JO578" s="4"/>
      <c r="JP578" s="4"/>
      <c r="JQ578" s="4"/>
      <c r="JR578" s="4"/>
      <c r="JS578" s="4"/>
      <c r="JT578" s="4"/>
      <c r="JU578" s="4"/>
      <c r="JV578" s="4"/>
      <c r="JW578" s="4"/>
      <c r="JX578" s="4"/>
      <c r="JY578" s="4"/>
      <c r="JZ578" s="4"/>
    </row>
    <row r="579" spans="1:286" ht="15.75" customHeight="1">
      <c r="A579" s="4" t="s">
        <v>2318</v>
      </c>
      <c r="B579" s="4" t="s">
        <v>2645</v>
      </c>
      <c r="C579" s="4" t="s">
        <v>2649</v>
      </c>
      <c r="D579" s="4"/>
      <c r="E579" s="4" t="s">
        <v>2650</v>
      </c>
      <c r="F579" s="4" t="s">
        <v>2651</v>
      </c>
      <c r="G579" s="4"/>
      <c r="H579" s="6">
        <v>34</v>
      </c>
      <c r="I579" s="85" t="s">
        <v>2652</v>
      </c>
      <c r="J579" s="176">
        <v>44510</v>
      </c>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c r="IM579" s="4"/>
      <c r="IN579" s="4"/>
      <c r="IO579" s="4"/>
      <c r="IP579" s="4"/>
      <c r="IQ579" s="4"/>
      <c r="IR579" s="4"/>
      <c r="IS579" s="4"/>
      <c r="IT579" s="4"/>
      <c r="IU579" s="4"/>
      <c r="IV579" s="4"/>
      <c r="IW579" s="4"/>
      <c r="IX579" s="4"/>
      <c r="IY579" s="4"/>
      <c r="IZ579" s="4"/>
      <c r="JA579" s="4"/>
      <c r="JB579" s="4"/>
      <c r="JC579" s="4"/>
      <c r="JD579" s="4"/>
      <c r="JE579" s="4"/>
      <c r="JF579" s="4"/>
      <c r="JG579" s="4"/>
      <c r="JH579" s="4"/>
      <c r="JI579" s="4"/>
      <c r="JJ579" s="4"/>
      <c r="JK579" s="4"/>
      <c r="JL579" s="4"/>
      <c r="JM579" s="4"/>
      <c r="JN579" s="4"/>
      <c r="JO579" s="4"/>
      <c r="JP579" s="4"/>
      <c r="JQ579" s="4"/>
      <c r="JR579" s="4"/>
      <c r="JS579" s="4"/>
      <c r="JT579" s="4"/>
      <c r="JU579" s="4"/>
      <c r="JV579" s="4"/>
      <c r="JW579" s="4"/>
      <c r="JX579" s="4"/>
      <c r="JY579" s="4"/>
      <c r="JZ579" s="4"/>
    </row>
    <row r="580" spans="1:286" ht="15.75" customHeight="1">
      <c r="A580" s="4" t="s">
        <v>2318</v>
      </c>
      <c r="B580" s="4" t="s">
        <v>2653</v>
      </c>
      <c r="C580" s="4" t="s">
        <v>2654</v>
      </c>
      <c r="D580" s="4"/>
      <c r="E580" s="4" t="s">
        <v>2655</v>
      </c>
      <c r="F580" s="4" t="s">
        <v>2656</v>
      </c>
      <c r="G580" s="4" t="s">
        <v>2657</v>
      </c>
      <c r="H580" s="6">
        <v>2</v>
      </c>
      <c r="I580" s="4" t="s">
        <v>2658</v>
      </c>
      <c r="J580" s="176">
        <v>44422</v>
      </c>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c r="IM580" s="4"/>
      <c r="IN580" s="4"/>
      <c r="IO580" s="4"/>
      <c r="IP580" s="4"/>
      <c r="IQ580" s="4"/>
      <c r="IR580" s="4"/>
      <c r="IS580" s="4"/>
      <c r="IT580" s="4"/>
      <c r="IU580" s="4"/>
      <c r="IV580" s="4"/>
      <c r="IW580" s="4"/>
      <c r="IX580" s="4"/>
      <c r="IY580" s="4"/>
      <c r="IZ580" s="4"/>
      <c r="JA580" s="4"/>
      <c r="JB580" s="4"/>
      <c r="JC580" s="4"/>
      <c r="JD580" s="4"/>
      <c r="JE580" s="4"/>
      <c r="JF580" s="4"/>
      <c r="JG580" s="4"/>
      <c r="JH580" s="4"/>
      <c r="JI580" s="4"/>
      <c r="JJ580" s="4"/>
      <c r="JK580" s="4"/>
      <c r="JL580" s="4"/>
      <c r="JM580" s="4"/>
      <c r="JN580" s="4"/>
      <c r="JO580" s="4"/>
      <c r="JP580" s="4"/>
      <c r="JQ580" s="4"/>
      <c r="JR580" s="4"/>
      <c r="JS580" s="4"/>
      <c r="JT580" s="4"/>
      <c r="JU580" s="4"/>
      <c r="JV580" s="4"/>
      <c r="JW580" s="4"/>
      <c r="JX580" s="4"/>
      <c r="JY580" s="4"/>
      <c r="JZ580" s="4"/>
    </row>
    <row r="581" spans="1:286" ht="15.75" customHeight="1">
      <c r="A581" s="4" t="s">
        <v>2318</v>
      </c>
      <c r="B581" s="4" t="s">
        <v>2659</v>
      </c>
      <c r="C581" s="4" t="s">
        <v>2660</v>
      </c>
      <c r="D581" s="4"/>
      <c r="E581" s="4" t="s">
        <v>2661</v>
      </c>
      <c r="F581" s="53" t="s">
        <v>2662</v>
      </c>
      <c r="G581" s="53" t="s">
        <v>2663</v>
      </c>
      <c r="H581" s="6">
        <v>33</v>
      </c>
      <c r="I581" s="4" t="s">
        <v>2664</v>
      </c>
      <c r="J581" s="176">
        <v>44491</v>
      </c>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c r="IM581" s="4"/>
      <c r="IN581" s="4"/>
      <c r="IO581" s="4"/>
      <c r="IP581" s="4"/>
      <c r="IQ581" s="4"/>
      <c r="IR581" s="4"/>
      <c r="IS581" s="4"/>
      <c r="IT581" s="4"/>
      <c r="IU581" s="4"/>
      <c r="IV581" s="4"/>
      <c r="IW581" s="4"/>
      <c r="IX581" s="4"/>
      <c r="IY581" s="4"/>
      <c r="IZ581" s="4"/>
      <c r="JA581" s="4"/>
      <c r="JB581" s="4"/>
      <c r="JC581" s="4"/>
      <c r="JD581" s="4"/>
      <c r="JE581" s="4"/>
      <c r="JF581" s="4"/>
      <c r="JG581" s="4"/>
      <c r="JH581" s="4"/>
      <c r="JI581" s="4"/>
      <c r="JJ581" s="4"/>
      <c r="JK581" s="4"/>
      <c r="JL581" s="4"/>
      <c r="JM581" s="4"/>
      <c r="JN581" s="4"/>
      <c r="JO581" s="4"/>
      <c r="JP581" s="4"/>
      <c r="JQ581" s="4"/>
      <c r="JR581" s="4"/>
      <c r="JS581" s="4"/>
      <c r="JT581" s="4"/>
      <c r="JU581" s="4"/>
      <c r="JV581" s="4"/>
      <c r="JW581" s="4"/>
      <c r="JX581" s="4"/>
      <c r="JY581" s="4"/>
      <c r="JZ581" s="4"/>
    </row>
    <row r="582" spans="1:286" ht="15.75" customHeight="1">
      <c r="A582" s="4" t="s">
        <v>2318</v>
      </c>
      <c r="B582" s="4" t="s">
        <v>2665</v>
      </c>
      <c r="C582" s="4" t="s">
        <v>2325</v>
      </c>
      <c r="D582" s="4"/>
      <c r="E582" s="4" t="s">
        <v>2666</v>
      </c>
      <c r="F582" s="53" t="s">
        <v>2667</v>
      </c>
      <c r="G582" s="4"/>
      <c r="H582" s="6"/>
      <c r="I582" s="4"/>
      <c r="J582" s="176">
        <v>44453</v>
      </c>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c r="IW582" s="4"/>
      <c r="IX582" s="4"/>
      <c r="IY582" s="4"/>
      <c r="IZ582" s="4"/>
      <c r="JA582" s="4"/>
      <c r="JB582" s="4"/>
      <c r="JC582" s="4"/>
      <c r="JD582" s="4"/>
      <c r="JE582" s="4"/>
      <c r="JF582" s="4"/>
      <c r="JG582" s="4"/>
      <c r="JH582" s="4"/>
      <c r="JI582" s="4"/>
      <c r="JJ582" s="4"/>
      <c r="JK582" s="4"/>
      <c r="JL582" s="4"/>
      <c r="JM582" s="4"/>
      <c r="JN582" s="4"/>
      <c r="JO582" s="4"/>
      <c r="JP582" s="4"/>
      <c r="JQ582" s="4"/>
      <c r="JR582" s="4"/>
      <c r="JS582" s="4"/>
      <c r="JT582" s="4"/>
      <c r="JU582" s="4"/>
      <c r="JV582" s="4"/>
      <c r="JW582" s="4"/>
      <c r="JX582" s="4"/>
      <c r="JY582" s="4"/>
      <c r="JZ582" s="4"/>
    </row>
    <row r="583" spans="1:286" ht="15.75" customHeight="1">
      <c r="A583" s="4" t="s">
        <v>2318</v>
      </c>
      <c r="B583" s="4" t="s">
        <v>2668</v>
      </c>
      <c r="C583" s="4" t="s">
        <v>2669</v>
      </c>
      <c r="D583" s="4"/>
      <c r="E583" s="4" t="s">
        <v>2670</v>
      </c>
      <c r="F583" s="71" t="s">
        <v>2671</v>
      </c>
      <c r="G583" s="4"/>
      <c r="H583" s="6"/>
      <c r="I583" s="87" t="s">
        <v>2672</v>
      </c>
      <c r="J583" s="176">
        <v>44952</v>
      </c>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c r="IM583" s="4"/>
      <c r="IN583" s="4"/>
      <c r="IO583" s="4"/>
      <c r="IP583" s="4"/>
      <c r="IQ583" s="4"/>
      <c r="IR583" s="4"/>
      <c r="IS583" s="4"/>
      <c r="IT583" s="4"/>
      <c r="IU583" s="4"/>
      <c r="IV583" s="4"/>
      <c r="IW583" s="4"/>
      <c r="IX583" s="4"/>
      <c r="IY583" s="4"/>
      <c r="IZ583" s="4"/>
      <c r="JA583" s="4"/>
      <c r="JB583" s="4"/>
      <c r="JC583" s="4"/>
      <c r="JD583" s="4"/>
      <c r="JE583" s="4"/>
      <c r="JF583" s="4"/>
      <c r="JG583" s="4"/>
      <c r="JH583" s="4"/>
      <c r="JI583" s="4"/>
      <c r="JJ583" s="4"/>
      <c r="JK583" s="4"/>
      <c r="JL583" s="4"/>
      <c r="JM583" s="4"/>
      <c r="JN583" s="4"/>
      <c r="JO583" s="4"/>
      <c r="JP583" s="4"/>
      <c r="JQ583" s="4"/>
      <c r="JR583" s="4"/>
      <c r="JS583" s="4"/>
      <c r="JT583" s="4"/>
      <c r="JU583" s="4"/>
      <c r="JV583" s="4"/>
      <c r="JW583" s="4"/>
      <c r="JX583" s="4"/>
      <c r="JY583" s="4"/>
      <c r="JZ583" s="4"/>
    </row>
    <row r="584" spans="1:286" ht="15.75" customHeight="1">
      <c r="A584" s="4" t="s">
        <v>2318</v>
      </c>
      <c r="B584" s="4" t="s">
        <v>2673</v>
      </c>
      <c r="C584" s="4" t="s">
        <v>2674</v>
      </c>
      <c r="D584" s="4"/>
      <c r="E584" s="4" t="s">
        <v>2675</v>
      </c>
      <c r="F584" s="4" t="s">
        <v>2676</v>
      </c>
      <c r="G584" s="4"/>
      <c r="H584" s="6">
        <v>11</v>
      </c>
      <c r="I584" s="4" t="s">
        <v>2333</v>
      </c>
      <c r="J584" s="176">
        <v>44411</v>
      </c>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c r="IW584" s="4"/>
      <c r="IX584" s="4"/>
      <c r="IY584" s="4"/>
      <c r="IZ584" s="4"/>
      <c r="JA584" s="4"/>
      <c r="JB584" s="4"/>
      <c r="JC584" s="4"/>
      <c r="JD584" s="4"/>
      <c r="JE584" s="4"/>
      <c r="JF584" s="4"/>
      <c r="JG584" s="4"/>
      <c r="JH584" s="4"/>
      <c r="JI584" s="4"/>
      <c r="JJ584" s="4"/>
      <c r="JK584" s="4"/>
      <c r="JL584" s="4"/>
      <c r="JM584" s="4"/>
      <c r="JN584" s="4"/>
      <c r="JO584" s="4"/>
      <c r="JP584" s="4"/>
      <c r="JQ584" s="4"/>
      <c r="JR584" s="4"/>
      <c r="JS584" s="4"/>
      <c r="JT584" s="4"/>
      <c r="JU584" s="4"/>
      <c r="JV584" s="4"/>
      <c r="JW584" s="4"/>
      <c r="JX584" s="4"/>
      <c r="JY584" s="4"/>
      <c r="JZ584" s="4"/>
    </row>
    <row r="585" spans="1:286" ht="15.75" customHeight="1">
      <c r="A585" s="4" t="s">
        <v>2318</v>
      </c>
      <c r="B585" s="4" t="s">
        <v>2677</v>
      </c>
      <c r="C585" s="4" t="s">
        <v>2678</v>
      </c>
      <c r="D585" s="4" t="s">
        <v>2679</v>
      </c>
      <c r="E585" s="4" t="s">
        <v>2680</v>
      </c>
      <c r="F585" s="4" t="s">
        <v>2681</v>
      </c>
      <c r="G585" s="4"/>
      <c r="H585" s="6">
        <v>16</v>
      </c>
      <c r="I585" s="4" t="s">
        <v>822</v>
      </c>
      <c r="J585" s="176">
        <v>44545</v>
      </c>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c r="IM585" s="4"/>
      <c r="IN585" s="4"/>
      <c r="IO585" s="4"/>
      <c r="IP585" s="4"/>
      <c r="IQ585" s="4"/>
      <c r="IR585" s="4"/>
      <c r="IS585" s="4"/>
      <c r="IT585" s="4"/>
      <c r="IU585" s="4"/>
      <c r="IV585" s="4"/>
      <c r="IW585" s="4"/>
      <c r="IX585" s="4"/>
      <c r="IY585" s="4"/>
      <c r="IZ585" s="4"/>
      <c r="JA585" s="4"/>
      <c r="JB585" s="4"/>
      <c r="JC585" s="4"/>
      <c r="JD585" s="4"/>
      <c r="JE585" s="4"/>
      <c r="JF585" s="4"/>
      <c r="JG585" s="4"/>
      <c r="JH585" s="4"/>
      <c r="JI585" s="4"/>
      <c r="JJ585" s="4"/>
      <c r="JK585" s="4"/>
      <c r="JL585" s="4"/>
      <c r="JM585" s="4"/>
      <c r="JN585" s="4"/>
      <c r="JO585" s="4"/>
      <c r="JP585" s="4"/>
      <c r="JQ585" s="4"/>
      <c r="JR585" s="4"/>
      <c r="JS585" s="4"/>
      <c r="JT585" s="4"/>
      <c r="JU585" s="4"/>
      <c r="JV585" s="4"/>
      <c r="JW585" s="4"/>
      <c r="JX585" s="4"/>
      <c r="JY585" s="4"/>
      <c r="JZ585" s="4"/>
    </row>
    <row r="586" spans="1:286" ht="15.75" customHeight="1">
      <c r="A586" s="4" t="s">
        <v>2318</v>
      </c>
      <c r="B586" s="4" t="s">
        <v>2682</v>
      </c>
      <c r="C586" s="4" t="s">
        <v>2683</v>
      </c>
      <c r="D586" s="4" t="s">
        <v>2684</v>
      </c>
      <c r="E586" s="4" t="s">
        <v>2685</v>
      </c>
      <c r="F586" s="53" t="s">
        <v>2686</v>
      </c>
      <c r="G586" s="53" t="s">
        <v>2687</v>
      </c>
      <c r="H586" s="6">
        <v>7</v>
      </c>
      <c r="I586" s="4" t="s">
        <v>2688</v>
      </c>
      <c r="J586" s="170">
        <v>44491</v>
      </c>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c r="IM586" s="4"/>
      <c r="IN586" s="4"/>
      <c r="IO586" s="4"/>
      <c r="IP586" s="4"/>
      <c r="IQ586" s="4"/>
      <c r="IR586" s="4"/>
      <c r="IS586" s="4"/>
      <c r="IT586" s="4"/>
      <c r="IU586" s="4"/>
      <c r="IV586" s="4"/>
      <c r="IW586" s="4"/>
      <c r="IX586" s="4"/>
      <c r="IY586" s="4"/>
      <c r="IZ586" s="4"/>
      <c r="JA586" s="4"/>
      <c r="JB586" s="4"/>
      <c r="JC586" s="4"/>
      <c r="JD586" s="4"/>
      <c r="JE586" s="4"/>
      <c r="JF586" s="4"/>
      <c r="JG586" s="4"/>
      <c r="JH586" s="4"/>
      <c r="JI586" s="4"/>
      <c r="JJ586" s="4"/>
      <c r="JK586" s="4"/>
      <c r="JL586" s="4"/>
      <c r="JM586" s="4"/>
      <c r="JN586" s="4"/>
      <c r="JO586" s="4"/>
      <c r="JP586" s="4"/>
      <c r="JQ586" s="4"/>
      <c r="JR586" s="4"/>
      <c r="JS586" s="4"/>
      <c r="JT586" s="4"/>
      <c r="JU586" s="4"/>
      <c r="JV586" s="4"/>
      <c r="JW586" s="4"/>
      <c r="JX586" s="4"/>
      <c r="JY586" s="4"/>
      <c r="JZ586" s="4"/>
    </row>
    <row r="587" spans="1:286" ht="15.75" customHeight="1">
      <c r="A587" s="4" t="s">
        <v>2318</v>
      </c>
      <c r="B587" s="4" t="s">
        <v>2689</v>
      </c>
      <c r="C587" s="4" t="s">
        <v>2410</v>
      </c>
      <c r="D587" s="4"/>
      <c r="E587" s="4" t="s">
        <v>2690</v>
      </c>
      <c r="F587" s="4" t="s">
        <v>2691</v>
      </c>
      <c r="G587" s="4"/>
      <c r="H587" s="6">
        <v>34</v>
      </c>
      <c r="I587" s="4" t="s">
        <v>2692</v>
      </c>
      <c r="J587" s="170">
        <v>44510</v>
      </c>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c r="IM587" s="4"/>
      <c r="IN587" s="4"/>
      <c r="IO587" s="4"/>
      <c r="IP587" s="4"/>
      <c r="IQ587" s="4"/>
      <c r="IR587" s="4"/>
      <c r="IS587" s="4"/>
      <c r="IT587" s="4"/>
      <c r="IU587" s="4"/>
      <c r="IV587" s="4"/>
      <c r="IW587" s="4"/>
      <c r="IX587" s="4"/>
      <c r="IY587" s="4"/>
      <c r="IZ587" s="4"/>
      <c r="JA587" s="4"/>
      <c r="JB587" s="4"/>
      <c r="JC587" s="4"/>
      <c r="JD587" s="4"/>
      <c r="JE587" s="4"/>
      <c r="JF587" s="4"/>
      <c r="JG587" s="4"/>
      <c r="JH587" s="4"/>
      <c r="JI587" s="4"/>
      <c r="JJ587" s="4"/>
      <c r="JK587" s="4"/>
      <c r="JL587" s="4"/>
      <c r="JM587" s="4"/>
      <c r="JN587" s="4"/>
      <c r="JO587" s="4"/>
      <c r="JP587" s="4"/>
      <c r="JQ587" s="4"/>
      <c r="JR587" s="4"/>
      <c r="JS587" s="4"/>
      <c r="JT587" s="4"/>
      <c r="JU587" s="4"/>
      <c r="JV587" s="4"/>
      <c r="JW587" s="4"/>
      <c r="JX587" s="4"/>
      <c r="JY587" s="4"/>
      <c r="JZ587" s="4"/>
    </row>
    <row r="588" spans="1:286" ht="15.75" customHeight="1">
      <c r="A588" s="4" t="s">
        <v>2318</v>
      </c>
      <c r="B588" s="4" t="s">
        <v>2693</v>
      </c>
      <c r="C588" s="4" t="s">
        <v>2694</v>
      </c>
      <c r="D588" s="4"/>
      <c r="E588" s="4" t="s">
        <v>2695</v>
      </c>
      <c r="F588" s="4" t="s">
        <v>2696</v>
      </c>
      <c r="G588" s="4"/>
      <c r="H588" s="6">
        <v>20</v>
      </c>
      <c r="I588" s="4" t="s">
        <v>2530</v>
      </c>
      <c r="J588" s="170">
        <v>44545</v>
      </c>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c r="IM588" s="4"/>
      <c r="IN588" s="4"/>
      <c r="IO588" s="4"/>
      <c r="IP588" s="4"/>
      <c r="IQ588" s="4"/>
      <c r="IR588" s="4"/>
      <c r="IS588" s="4"/>
      <c r="IT588" s="4"/>
      <c r="IU588" s="4"/>
      <c r="IV588" s="4"/>
      <c r="IW588" s="4"/>
      <c r="IX588" s="4"/>
      <c r="IY588" s="4"/>
      <c r="IZ588" s="4"/>
      <c r="JA588" s="4"/>
      <c r="JB588" s="4"/>
      <c r="JC588" s="4"/>
      <c r="JD588" s="4"/>
      <c r="JE588" s="4"/>
      <c r="JF588" s="4"/>
      <c r="JG588" s="4"/>
      <c r="JH588" s="4"/>
      <c r="JI588" s="4"/>
      <c r="JJ588" s="4"/>
      <c r="JK588" s="4"/>
      <c r="JL588" s="4"/>
      <c r="JM588" s="4"/>
      <c r="JN588" s="4"/>
      <c r="JO588" s="4"/>
      <c r="JP588" s="4"/>
      <c r="JQ588" s="4"/>
      <c r="JR588" s="4"/>
      <c r="JS588" s="4"/>
      <c r="JT588" s="4"/>
      <c r="JU588" s="4"/>
      <c r="JV588" s="4"/>
      <c r="JW588" s="4"/>
      <c r="JX588" s="4"/>
      <c r="JY588" s="4"/>
      <c r="JZ588" s="4"/>
    </row>
    <row r="589" spans="1:286" ht="15.75" customHeight="1">
      <c r="A589" s="4" t="s">
        <v>2318</v>
      </c>
      <c r="B589" s="4" t="s">
        <v>2693</v>
      </c>
      <c r="C589" s="4" t="s">
        <v>2697</v>
      </c>
      <c r="D589" s="4" t="s">
        <v>2698</v>
      </c>
      <c r="E589" s="4" t="s">
        <v>2699</v>
      </c>
      <c r="F589" s="53" t="s">
        <v>2700</v>
      </c>
      <c r="G589" s="4"/>
      <c r="H589" s="86"/>
      <c r="I589" s="85"/>
      <c r="J589" s="170">
        <v>44491</v>
      </c>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c r="IM589" s="4"/>
      <c r="IN589" s="4"/>
      <c r="IO589" s="4"/>
      <c r="IP589" s="4"/>
      <c r="IQ589" s="4"/>
      <c r="IR589" s="4"/>
      <c r="IS589" s="4"/>
      <c r="IT589" s="4"/>
      <c r="IU589" s="4"/>
      <c r="IV589" s="4"/>
      <c r="IW589" s="4"/>
      <c r="IX589" s="4"/>
      <c r="IY589" s="4"/>
      <c r="IZ589" s="4"/>
      <c r="JA589" s="4"/>
      <c r="JB589" s="4"/>
      <c r="JC589" s="4"/>
      <c r="JD589" s="4"/>
      <c r="JE589" s="4"/>
      <c r="JF589" s="4"/>
      <c r="JG589" s="4"/>
      <c r="JH589" s="4"/>
      <c r="JI589" s="4"/>
      <c r="JJ589" s="4"/>
      <c r="JK589" s="4"/>
      <c r="JL589" s="4"/>
      <c r="JM589" s="4"/>
      <c r="JN589" s="4"/>
      <c r="JO589" s="4"/>
      <c r="JP589" s="4"/>
      <c r="JQ589" s="4"/>
      <c r="JR589" s="4"/>
      <c r="JS589" s="4"/>
      <c r="JT589" s="4"/>
      <c r="JU589" s="4"/>
      <c r="JV589" s="4"/>
      <c r="JW589" s="4"/>
      <c r="JX589" s="4"/>
      <c r="JY589" s="4"/>
      <c r="JZ589" s="4"/>
    </row>
    <row r="590" spans="1:286" ht="15.75" customHeight="1">
      <c r="A590" s="4" t="s">
        <v>2318</v>
      </c>
      <c r="B590" s="4" t="s">
        <v>2693</v>
      </c>
      <c r="C590" s="4" t="s">
        <v>2701</v>
      </c>
      <c r="D590" s="4"/>
      <c r="E590" s="4" t="s">
        <v>2702</v>
      </c>
      <c r="F590" s="53" t="s">
        <v>2703</v>
      </c>
      <c r="G590" s="53" t="s">
        <v>2704</v>
      </c>
      <c r="H590" s="6">
        <v>7</v>
      </c>
      <c r="I590" s="4" t="s">
        <v>2705</v>
      </c>
      <c r="J590" s="170">
        <v>44491</v>
      </c>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c r="IM590" s="4"/>
      <c r="IN590" s="4"/>
      <c r="IO590" s="4"/>
      <c r="IP590" s="4"/>
      <c r="IQ590" s="4"/>
      <c r="IR590" s="4"/>
      <c r="IS590" s="4"/>
      <c r="IT590" s="4"/>
      <c r="IU590" s="4"/>
      <c r="IV590" s="4"/>
      <c r="IW590" s="4"/>
      <c r="IX590" s="4"/>
      <c r="IY590" s="4"/>
      <c r="IZ590" s="4"/>
      <c r="JA590" s="4"/>
      <c r="JB590" s="4"/>
      <c r="JC590" s="4"/>
      <c r="JD590" s="4"/>
      <c r="JE590" s="4"/>
      <c r="JF590" s="4"/>
      <c r="JG590" s="4"/>
      <c r="JH590" s="4"/>
      <c r="JI590" s="4"/>
      <c r="JJ590" s="4"/>
      <c r="JK590" s="4"/>
      <c r="JL590" s="4"/>
      <c r="JM590" s="4"/>
      <c r="JN590" s="4"/>
      <c r="JO590" s="4"/>
      <c r="JP590" s="4"/>
      <c r="JQ590" s="4"/>
      <c r="JR590" s="4"/>
      <c r="JS590" s="4"/>
      <c r="JT590" s="4"/>
      <c r="JU590" s="4"/>
      <c r="JV590" s="4"/>
      <c r="JW590" s="4"/>
      <c r="JX590" s="4"/>
      <c r="JY590" s="4"/>
      <c r="JZ590" s="4"/>
    </row>
    <row r="591" spans="1:286" ht="15.75" customHeight="1">
      <c r="A591" s="4" t="s">
        <v>2318</v>
      </c>
      <c r="B591" s="4" t="s">
        <v>2706</v>
      </c>
      <c r="C591" s="4" t="s">
        <v>2707</v>
      </c>
      <c r="D591" s="4" t="s">
        <v>2708</v>
      </c>
      <c r="E591" s="4" t="s">
        <v>2709</v>
      </c>
      <c r="F591" s="4" t="s">
        <v>2710</v>
      </c>
      <c r="G591" s="4"/>
      <c r="H591" s="86"/>
      <c r="I591" s="85" t="s">
        <v>2581</v>
      </c>
      <c r="J591" s="170">
        <v>44510</v>
      </c>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c r="IM591" s="4"/>
      <c r="IN591" s="4"/>
      <c r="IO591" s="4"/>
      <c r="IP591" s="4"/>
      <c r="IQ591" s="4"/>
      <c r="IR591" s="4"/>
      <c r="IS591" s="4"/>
      <c r="IT591" s="4"/>
      <c r="IU591" s="4"/>
      <c r="IV591" s="4"/>
      <c r="IW591" s="4"/>
      <c r="IX591" s="4"/>
      <c r="IY591" s="4"/>
      <c r="IZ591" s="4"/>
      <c r="JA591" s="4"/>
      <c r="JB591" s="4"/>
      <c r="JC591" s="4"/>
      <c r="JD591" s="4"/>
      <c r="JE591" s="4"/>
      <c r="JF591" s="4"/>
      <c r="JG591" s="4"/>
      <c r="JH591" s="4"/>
      <c r="JI591" s="4"/>
      <c r="JJ591" s="4"/>
      <c r="JK591" s="4"/>
      <c r="JL591" s="4"/>
      <c r="JM591" s="4"/>
      <c r="JN591" s="4"/>
      <c r="JO591" s="4"/>
      <c r="JP591" s="4"/>
      <c r="JQ591" s="4"/>
      <c r="JR591" s="4"/>
      <c r="JS591" s="4"/>
      <c r="JT591" s="4"/>
      <c r="JU591" s="4"/>
      <c r="JV591" s="4"/>
      <c r="JW591" s="4"/>
      <c r="JX591" s="4"/>
      <c r="JY591" s="4"/>
      <c r="JZ591" s="4"/>
    </row>
    <row r="592" spans="1:286" ht="15.75" customHeight="1">
      <c r="A592" s="4" t="s">
        <v>2318</v>
      </c>
      <c r="B592" s="4" t="s">
        <v>2711</v>
      </c>
      <c r="C592" s="4" t="s">
        <v>2712</v>
      </c>
      <c r="D592" s="4"/>
      <c r="E592" s="4" t="s">
        <v>2713</v>
      </c>
      <c r="F592" s="4" t="s">
        <v>2714</v>
      </c>
      <c r="G592" s="4" t="s">
        <v>2715</v>
      </c>
      <c r="H592" s="6">
        <v>24</v>
      </c>
      <c r="I592" s="4" t="s">
        <v>2716</v>
      </c>
      <c r="J592" s="170">
        <v>44411</v>
      </c>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c r="IM592" s="4"/>
      <c r="IN592" s="4"/>
      <c r="IO592" s="4"/>
      <c r="IP592" s="4"/>
      <c r="IQ592" s="4"/>
      <c r="IR592" s="4"/>
      <c r="IS592" s="4"/>
      <c r="IT592" s="4"/>
      <c r="IU592" s="4"/>
      <c r="IV592" s="4"/>
      <c r="IW592" s="4"/>
      <c r="IX592" s="4"/>
      <c r="IY592" s="4"/>
      <c r="IZ592" s="4"/>
      <c r="JA592" s="4"/>
      <c r="JB592" s="4"/>
      <c r="JC592" s="4"/>
      <c r="JD592" s="4"/>
      <c r="JE592" s="4"/>
      <c r="JF592" s="4"/>
      <c r="JG592" s="4"/>
      <c r="JH592" s="4"/>
      <c r="JI592" s="4"/>
      <c r="JJ592" s="4"/>
      <c r="JK592" s="4"/>
      <c r="JL592" s="4"/>
      <c r="JM592" s="4"/>
      <c r="JN592" s="4"/>
      <c r="JO592" s="4"/>
      <c r="JP592" s="4"/>
      <c r="JQ592" s="4"/>
      <c r="JR592" s="4"/>
      <c r="JS592" s="4"/>
      <c r="JT592" s="4"/>
      <c r="JU592" s="4"/>
      <c r="JV592" s="4"/>
      <c r="JW592" s="4"/>
      <c r="JX592" s="4"/>
      <c r="JY592" s="4"/>
      <c r="JZ592" s="4"/>
    </row>
    <row r="593" spans="1:286" ht="15.75" customHeight="1">
      <c r="A593" s="4" t="s">
        <v>2318</v>
      </c>
      <c r="B593" s="4" t="s">
        <v>2717</v>
      </c>
      <c r="C593" s="4" t="s">
        <v>2718</v>
      </c>
      <c r="D593" s="4"/>
      <c r="E593" s="4" t="s">
        <v>2719</v>
      </c>
      <c r="F593" s="53" t="s">
        <v>2720</v>
      </c>
      <c r="G593" s="53" t="s">
        <v>2721</v>
      </c>
      <c r="H593" s="6">
        <v>1</v>
      </c>
      <c r="I593" s="4" t="s">
        <v>2722</v>
      </c>
      <c r="J593" s="170">
        <v>44491</v>
      </c>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c r="IM593" s="4"/>
      <c r="IN593" s="4"/>
      <c r="IO593" s="4"/>
      <c r="IP593" s="4"/>
      <c r="IQ593" s="4"/>
      <c r="IR593" s="4"/>
      <c r="IS593" s="4"/>
      <c r="IT593" s="4"/>
      <c r="IU593" s="4"/>
      <c r="IV593" s="4"/>
      <c r="IW593" s="4"/>
      <c r="IX593" s="4"/>
      <c r="IY593" s="4"/>
      <c r="IZ593" s="4"/>
      <c r="JA593" s="4"/>
      <c r="JB593" s="4"/>
      <c r="JC593" s="4"/>
      <c r="JD593" s="4"/>
      <c r="JE593" s="4"/>
      <c r="JF593" s="4"/>
      <c r="JG593" s="4"/>
      <c r="JH593" s="4"/>
      <c r="JI593" s="4"/>
      <c r="JJ593" s="4"/>
      <c r="JK593" s="4"/>
      <c r="JL593" s="4"/>
      <c r="JM593" s="4"/>
      <c r="JN593" s="4"/>
      <c r="JO593" s="4"/>
      <c r="JP593" s="4"/>
      <c r="JQ593" s="4"/>
      <c r="JR593" s="4"/>
      <c r="JS593" s="4"/>
      <c r="JT593" s="4"/>
      <c r="JU593" s="4"/>
      <c r="JV593" s="4"/>
      <c r="JW593" s="4"/>
      <c r="JX593" s="4"/>
      <c r="JY593" s="4"/>
      <c r="JZ593" s="4"/>
    </row>
    <row r="594" spans="1:286" ht="15.75" customHeight="1">
      <c r="A594" s="4" t="s">
        <v>2318</v>
      </c>
      <c r="B594" s="4" t="s">
        <v>2723</v>
      </c>
      <c r="C594" s="4" t="s">
        <v>2724</v>
      </c>
      <c r="D594" s="4"/>
      <c r="E594" s="4" t="s">
        <v>2725</v>
      </c>
      <c r="F594" s="4" t="s">
        <v>2726</v>
      </c>
      <c r="G594" s="4"/>
      <c r="H594" s="6">
        <v>8</v>
      </c>
      <c r="I594" s="4" t="s">
        <v>2727</v>
      </c>
      <c r="J594" s="170">
        <v>44421</v>
      </c>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c r="IM594" s="4"/>
      <c r="IN594" s="4"/>
      <c r="IO594" s="4"/>
      <c r="IP594" s="4"/>
      <c r="IQ594" s="4"/>
      <c r="IR594" s="4"/>
      <c r="IS594" s="4"/>
      <c r="IT594" s="4"/>
      <c r="IU594" s="4"/>
      <c r="IV594" s="4"/>
      <c r="IW594" s="4"/>
      <c r="IX594" s="4"/>
      <c r="IY594" s="4"/>
      <c r="IZ594" s="4"/>
      <c r="JA594" s="4"/>
      <c r="JB594" s="4"/>
      <c r="JC594" s="4"/>
      <c r="JD594" s="4"/>
      <c r="JE594" s="4"/>
      <c r="JF594" s="4"/>
      <c r="JG594" s="4"/>
      <c r="JH594" s="4"/>
      <c r="JI594" s="4"/>
      <c r="JJ594" s="4"/>
      <c r="JK594" s="4"/>
      <c r="JL594" s="4"/>
      <c r="JM594" s="4"/>
      <c r="JN594" s="4"/>
      <c r="JO594" s="4"/>
      <c r="JP594" s="4"/>
      <c r="JQ594" s="4"/>
      <c r="JR594" s="4"/>
      <c r="JS594" s="4"/>
      <c r="JT594" s="4"/>
      <c r="JU594" s="4"/>
      <c r="JV594" s="4"/>
      <c r="JW594" s="4"/>
      <c r="JX594" s="4"/>
      <c r="JY594" s="4"/>
      <c r="JZ594" s="4"/>
    </row>
    <row r="595" spans="1:286" ht="15.75" customHeight="1">
      <c r="A595" s="4" t="s">
        <v>2318</v>
      </c>
      <c r="B595" s="4" t="s">
        <v>2728</v>
      </c>
      <c r="C595" s="4" t="s">
        <v>2729</v>
      </c>
      <c r="D595" s="4"/>
      <c r="E595" s="4" t="s">
        <v>2730</v>
      </c>
      <c r="F595" s="53" t="s">
        <v>2731</v>
      </c>
      <c r="G595" s="4"/>
      <c r="H595" s="6">
        <v>1</v>
      </c>
      <c r="I595" s="4" t="s">
        <v>2732</v>
      </c>
      <c r="J595" s="170">
        <v>44497</v>
      </c>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c r="IM595" s="4"/>
      <c r="IN595" s="4"/>
      <c r="IO595" s="4"/>
      <c r="IP595" s="4"/>
      <c r="IQ595" s="4"/>
      <c r="IR595" s="4"/>
      <c r="IS595" s="4"/>
      <c r="IT595" s="4"/>
      <c r="IU595" s="4"/>
      <c r="IV595" s="4"/>
      <c r="IW595" s="4"/>
      <c r="IX595" s="4"/>
      <c r="IY595" s="4"/>
      <c r="IZ595" s="4"/>
      <c r="JA595" s="4"/>
      <c r="JB595" s="4"/>
      <c r="JC595" s="4"/>
      <c r="JD595" s="4"/>
      <c r="JE595" s="4"/>
      <c r="JF595" s="4"/>
      <c r="JG595" s="4"/>
      <c r="JH595" s="4"/>
      <c r="JI595" s="4"/>
      <c r="JJ595" s="4"/>
      <c r="JK595" s="4"/>
      <c r="JL595" s="4"/>
      <c r="JM595" s="4"/>
      <c r="JN595" s="4"/>
      <c r="JO595" s="4"/>
      <c r="JP595" s="4"/>
      <c r="JQ595" s="4"/>
      <c r="JR595" s="4"/>
      <c r="JS595" s="4"/>
      <c r="JT595" s="4"/>
      <c r="JU595" s="4"/>
      <c r="JV595" s="4"/>
      <c r="JW595" s="4"/>
      <c r="JX595" s="4"/>
      <c r="JY595" s="4"/>
      <c r="JZ595" s="4"/>
    </row>
    <row r="596" spans="1:286" ht="15.75" customHeight="1">
      <c r="A596" s="4" t="s">
        <v>2318</v>
      </c>
      <c r="B596" s="4" t="s">
        <v>2733</v>
      </c>
      <c r="C596" s="4" t="s">
        <v>2734</v>
      </c>
      <c r="D596" s="4"/>
      <c r="E596" s="4" t="s">
        <v>2735</v>
      </c>
      <c r="F596" s="53" t="s">
        <v>2736</v>
      </c>
      <c r="G596" s="4"/>
      <c r="H596" s="6"/>
      <c r="I596" s="4" t="s">
        <v>2737</v>
      </c>
      <c r="J596" s="170">
        <v>44467</v>
      </c>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c r="IM596" s="4"/>
      <c r="IN596" s="4"/>
      <c r="IO596" s="4"/>
      <c r="IP596" s="4"/>
      <c r="IQ596" s="4"/>
      <c r="IR596" s="4"/>
      <c r="IS596" s="4"/>
      <c r="IT596" s="4"/>
      <c r="IU596" s="4"/>
      <c r="IV596" s="4"/>
      <c r="IW596" s="4"/>
      <c r="IX596" s="4"/>
      <c r="IY596" s="4"/>
      <c r="IZ596" s="4"/>
      <c r="JA596" s="4"/>
      <c r="JB596" s="4"/>
      <c r="JC596" s="4"/>
      <c r="JD596" s="4"/>
      <c r="JE596" s="4"/>
      <c r="JF596" s="4"/>
      <c r="JG596" s="4"/>
      <c r="JH596" s="4"/>
      <c r="JI596" s="4"/>
      <c r="JJ596" s="4"/>
      <c r="JK596" s="4"/>
      <c r="JL596" s="4"/>
      <c r="JM596" s="4"/>
      <c r="JN596" s="4"/>
      <c r="JO596" s="4"/>
      <c r="JP596" s="4"/>
      <c r="JQ596" s="4"/>
      <c r="JR596" s="4"/>
      <c r="JS596" s="4"/>
      <c r="JT596" s="4"/>
      <c r="JU596" s="4"/>
      <c r="JV596" s="4"/>
      <c r="JW596" s="4"/>
      <c r="JX596" s="4"/>
      <c r="JY596" s="4"/>
      <c r="JZ596" s="4"/>
    </row>
    <row r="597" spans="1:286" ht="15.75" customHeight="1">
      <c r="A597" s="4" t="s">
        <v>2318</v>
      </c>
      <c r="B597" s="4" t="s">
        <v>2738</v>
      </c>
      <c r="C597" s="4" t="s">
        <v>2739</v>
      </c>
      <c r="D597" s="4"/>
      <c r="E597" s="4" t="s">
        <v>2740</v>
      </c>
      <c r="F597" s="53" t="s">
        <v>2741</v>
      </c>
      <c r="G597" s="53" t="s">
        <v>2742</v>
      </c>
      <c r="H597" s="6">
        <v>3</v>
      </c>
      <c r="I597" s="4" t="s">
        <v>2743</v>
      </c>
      <c r="J597" s="170">
        <v>44491</v>
      </c>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c r="IM597" s="4"/>
      <c r="IN597" s="4"/>
      <c r="IO597" s="4"/>
      <c r="IP597" s="4"/>
      <c r="IQ597" s="4"/>
      <c r="IR597" s="4"/>
      <c r="IS597" s="4"/>
      <c r="IT597" s="4"/>
      <c r="IU597" s="4"/>
      <c r="IV597" s="4"/>
      <c r="IW597" s="4"/>
      <c r="IX597" s="4"/>
      <c r="IY597" s="4"/>
      <c r="IZ597" s="4"/>
      <c r="JA597" s="4"/>
      <c r="JB597" s="4"/>
      <c r="JC597" s="4"/>
      <c r="JD597" s="4"/>
      <c r="JE597" s="4"/>
      <c r="JF597" s="4"/>
      <c r="JG597" s="4"/>
      <c r="JH597" s="4"/>
      <c r="JI597" s="4"/>
      <c r="JJ597" s="4"/>
      <c r="JK597" s="4"/>
      <c r="JL597" s="4"/>
      <c r="JM597" s="4"/>
      <c r="JN597" s="4"/>
      <c r="JO597" s="4"/>
      <c r="JP597" s="4"/>
      <c r="JQ597" s="4"/>
      <c r="JR597" s="4"/>
      <c r="JS597" s="4"/>
      <c r="JT597" s="4"/>
      <c r="JU597" s="4"/>
      <c r="JV597" s="4"/>
      <c r="JW597" s="4"/>
      <c r="JX597" s="4"/>
      <c r="JY597" s="4"/>
      <c r="JZ597" s="4"/>
    </row>
    <row r="598" spans="1:286" ht="15.75" customHeight="1">
      <c r="A598" s="4" t="s">
        <v>2318</v>
      </c>
      <c r="B598" s="4" t="s">
        <v>2744</v>
      </c>
      <c r="C598" s="4" t="s">
        <v>2745</v>
      </c>
      <c r="D598" s="4"/>
      <c r="E598" s="4" t="s">
        <v>2746</v>
      </c>
      <c r="F598" s="53" t="s">
        <v>2747</v>
      </c>
      <c r="G598" s="4"/>
      <c r="H598" s="86"/>
      <c r="I598" s="85"/>
      <c r="J598" s="170">
        <v>44491</v>
      </c>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c r="IM598" s="4"/>
      <c r="IN598" s="4"/>
      <c r="IO598" s="4"/>
      <c r="IP598" s="4"/>
      <c r="IQ598" s="4"/>
      <c r="IR598" s="4"/>
      <c r="IS598" s="4"/>
      <c r="IT598" s="4"/>
      <c r="IU598" s="4"/>
      <c r="IV598" s="4"/>
      <c r="IW598" s="4"/>
      <c r="IX598" s="4"/>
      <c r="IY598" s="4"/>
      <c r="IZ598" s="4"/>
      <c r="JA598" s="4"/>
      <c r="JB598" s="4"/>
      <c r="JC598" s="4"/>
      <c r="JD598" s="4"/>
      <c r="JE598" s="4"/>
      <c r="JF598" s="4"/>
      <c r="JG598" s="4"/>
      <c r="JH598" s="4"/>
      <c r="JI598" s="4"/>
      <c r="JJ598" s="4"/>
      <c r="JK598" s="4"/>
      <c r="JL598" s="4"/>
      <c r="JM598" s="4"/>
      <c r="JN598" s="4"/>
      <c r="JO598" s="4"/>
      <c r="JP598" s="4"/>
      <c r="JQ598" s="4"/>
      <c r="JR598" s="4"/>
      <c r="JS598" s="4"/>
      <c r="JT598" s="4"/>
      <c r="JU598" s="4"/>
      <c r="JV598" s="4"/>
      <c r="JW598" s="4"/>
      <c r="JX598" s="4"/>
      <c r="JY598" s="4"/>
      <c r="JZ598" s="4"/>
    </row>
    <row r="599" spans="1:286" ht="15.75" customHeight="1">
      <c r="A599" s="4" t="s">
        <v>2318</v>
      </c>
      <c r="B599" s="4" t="s">
        <v>2748</v>
      </c>
      <c r="C599" s="4" t="s">
        <v>2749</v>
      </c>
      <c r="D599" s="4"/>
      <c r="E599" s="4" t="s">
        <v>2750</v>
      </c>
      <c r="F599" s="53" t="s">
        <v>2751</v>
      </c>
      <c r="G599" s="53" t="s">
        <v>2752</v>
      </c>
      <c r="H599" s="6">
        <v>13</v>
      </c>
      <c r="I599" s="4" t="s">
        <v>2753</v>
      </c>
      <c r="J599" s="170">
        <v>44491</v>
      </c>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c r="IM599" s="4"/>
      <c r="IN599" s="4"/>
      <c r="IO599" s="4"/>
      <c r="IP599" s="4"/>
      <c r="IQ599" s="4"/>
      <c r="IR599" s="4"/>
      <c r="IS599" s="4"/>
      <c r="IT599" s="4"/>
      <c r="IU599" s="4"/>
      <c r="IV599" s="4"/>
      <c r="IW599" s="4"/>
      <c r="IX599" s="4"/>
      <c r="IY599" s="4"/>
      <c r="IZ599" s="4"/>
      <c r="JA599" s="4"/>
      <c r="JB599" s="4"/>
      <c r="JC599" s="4"/>
      <c r="JD599" s="4"/>
      <c r="JE599" s="4"/>
      <c r="JF599" s="4"/>
      <c r="JG599" s="4"/>
      <c r="JH599" s="4"/>
      <c r="JI599" s="4"/>
      <c r="JJ599" s="4"/>
      <c r="JK599" s="4"/>
      <c r="JL599" s="4"/>
      <c r="JM599" s="4"/>
      <c r="JN599" s="4"/>
      <c r="JO599" s="4"/>
      <c r="JP599" s="4"/>
      <c r="JQ599" s="4"/>
      <c r="JR599" s="4"/>
      <c r="JS599" s="4"/>
      <c r="JT599" s="4"/>
      <c r="JU599" s="4"/>
      <c r="JV599" s="4"/>
      <c r="JW599" s="4"/>
      <c r="JX599" s="4"/>
      <c r="JY599" s="4"/>
      <c r="JZ599" s="4"/>
    </row>
    <row r="600" spans="1:286" ht="15.75" customHeight="1">
      <c r="A600" s="4" t="s">
        <v>2318</v>
      </c>
      <c r="B600" s="4" t="s">
        <v>2754</v>
      </c>
      <c r="C600" s="4" t="s">
        <v>2755</v>
      </c>
      <c r="D600" s="4"/>
      <c r="E600" s="4" t="s">
        <v>2756</v>
      </c>
      <c r="F600" s="4" t="s">
        <v>2757</v>
      </c>
      <c r="G600" s="4"/>
      <c r="H600" s="6">
        <v>1</v>
      </c>
      <c r="I600" s="85" t="s">
        <v>2427</v>
      </c>
      <c r="J600" s="170">
        <v>44510</v>
      </c>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c r="IM600" s="4"/>
      <c r="IN600" s="4"/>
      <c r="IO600" s="4"/>
      <c r="IP600" s="4"/>
      <c r="IQ600" s="4"/>
      <c r="IR600" s="4"/>
      <c r="IS600" s="4"/>
      <c r="IT600" s="4"/>
      <c r="IU600" s="4"/>
      <c r="IV600" s="4"/>
      <c r="IW600" s="4"/>
      <c r="IX600" s="4"/>
      <c r="IY600" s="4"/>
      <c r="IZ600" s="4"/>
      <c r="JA600" s="4"/>
      <c r="JB600" s="4"/>
      <c r="JC600" s="4"/>
      <c r="JD600" s="4"/>
      <c r="JE600" s="4"/>
      <c r="JF600" s="4"/>
      <c r="JG600" s="4"/>
      <c r="JH600" s="4"/>
      <c r="JI600" s="4"/>
      <c r="JJ600" s="4"/>
      <c r="JK600" s="4"/>
      <c r="JL600" s="4"/>
      <c r="JM600" s="4"/>
      <c r="JN600" s="4"/>
      <c r="JO600" s="4"/>
      <c r="JP600" s="4"/>
      <c r="JQ600" s="4"/>
      <c r="JR600" s="4"/>
      <c r="JS600" s="4"/>
      <c r="JT600" s="4"/>
      <c r="JU600" s="4"/>
      <c r="JV600" s="4"/>
      <c r="JW600" s="4"/>
      <c r="JX600" s="4"/>
      <c r="JY600" s="4"/>
      <c r="JZ600" s="4"/>
    </row>
    <row r="601" spans="1:286" ht="15.75" customHeight="1">
      <c r="A601" s="4" t="s">
        <v>2318</v>
      </c>
      <c r="B601" s="4" t="s">
        <v>2758</v>
      </c>
      <c r="C601" s="4" t="s">
        <v>2759</v>
      </c>
      <c r="D601" s="4"/>
      <c r="E601" s="4" t="s">
        <v>2760</v>
      </c>
      <c r="F601" s="4" t="s">
        <v>2761</v>
      </c>
      <c r="G601" s="4"/>
      <c r="H601" s="6">
        <v>19</v>
      </c>
      <c r="I601" s="4" t="s">
        <v>2762</v>
      </c>
      <c r="J601" s="170">
        <v>44510</v>
      </c>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c r="IM601" s="4"/>
      <c r="IN601" s="4"/>
      <c r="IO601" s="4"/>
      <c r="IP601" s="4"/>
      <c r="IQ601" s="4"/>
      <c r="IR601" s="4"/>
      <c r="IS601" s="4"/>
      <c r="IT601" s="4"/>
      <c r="IU601" s="4"/>
      <c r="IV601" s="4"/>
      <c r="IW601" s="4"/>
      <c r="IX601" s="4"/>
      <c r="IY601" s="4"/>
      <c r="IZ601" s="4"/>
      <c r="JA601" s="4"/>
      <c r="JB601" s="4"/>
      <c r="JC601" s="4"/>
      <c r="JD601" s="4"/>
      <c r="JE601" s="4"/>
      <c r="JF601" s="4"/>
      <c r="JG601" s="4"/>
      <c r="JH601" s="4"/>
      <c r="JI601" s="4"/>
      <c r="JJ601" s="4"/>
      <c r="JK601" s="4"/>
      <c r="JL601" s="4"/>
      <c r="JM601" s="4"/>
      <c r="JN601" s="4"/>
      <c r="JO601" s="4"/>
      <c r="JP601" s="4"/>
      <c r="JQ601" s="4"/>
      <c r="JR601" s="4"/>
      <c r="JS601" s="4"/>
      <c r="JT601" s="4"/>
      <c r="JU601" s="4"/>
      <c r="JV601" s="4"/>
      <c r="JW601" s="4"/>
      <c r="JX601" s="4"/>
      <c r="JY601" s="4"/>
      <c r="JZ601" s="4"/>
    </row>
    <row r="602" spans="1:286" ht="15.75" customHeight="1">
      <c r="A602" s="4" t="s">
        <v>2318</v>
      </c>
      <c r="B602" s="4" t="s">
        <v>2763</v>
      </c>
      <c r="C602" s="4" t="s">
        <v>2325</v>
      </c>
      <c r="D602" s="4"/>
      <c r="E602" s="4" t="s">
        <v>2764</v>
      </c>
      <c r="F602" s="4" t="s">
        <v>2765</v>
      </c>
      <c r="G602" s="4" t="s">
        <v>2766</v>
      </c>
      <c r="H602" s="6">
        <v>1</v>
      </c>
      <c r="I602" s="4" t="s">
        <v>2767</v>
      </c>
      <c r="J602" s="170">
        <v>44421</v>
      </c>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c r="IM602" s="4"/>
      <c r="IN602" s="4"/>
      <c r="IO602" s="4"/>
      <c r="IP602" s="4"/>
      <c r="IQ602" s="4"/>
      <c r="IR602" s="4"/>
      <c r="IS602" s="4"/>
      <c r="IT602" s="4"/>
      <c r="IU602" s="4"/>
      <c r="IV602" s="4"/>
      <c r="IW602" s="4"/>
      <c r="IX602" s="4"/>
      <c r="IY602" s="4"/>
      <c r="IZ602" s="4"/>
      <c r="JA602" s="4"/>
      <c r="JB602" s="4"/>
      <c r="JC602" s="4"/>
      <c r="JD602" s="4"/>
      <c r="JE602" s="4"/>
      <c r="JF602" s="4"/>
      <c r="JG602" s="4"/>
      <c r="JH602" s="4"/>
      <c r="JI602" s="4"/>
      <c r="JJ602" s="4"/>
      <c r="JK602" s="4"/>
      <c r="JL602" s="4"/>
      <c r="JM602" s="4"/>
      <c r="JN602" s="4"/>
      <c r="JO602" s="4"/>
      <c r="JP602" s="4"/>
      <c r="JQ602" s="4"/>
      <c r="JR602" s="4"/>
      <c r="JS602" s="4"/>
      <c r="JT602" s="4"/>
      <c r="JU602" s="4"/>
      <c r="JV602" s="4"/>
      <c r="JW602" s="4"/>
      <c r="JX602" s="4"/>
      <c r="JY602" s="4"/>
      <c r="JZ602" s="4"/>
    </row>
    <row r="603" spans="1:286" ht="15.75" customHeight="1">
      <c r="A603" s="4" t="s">
        <v>2318</v>
      </c>
      <c r="B603" s="4" t="s">
        <v>2763</v>
      </c>
      <c r="C603" s="4" t="s">
        <v>2768</v>
      </c>
      <c r="D603" s="4"/>
      <c r="E603" s="4" t="s">
        <v>2769</v>
      </c>
      <c r="F603" s="4" t="s">
        <v>2770</v>
      </c>
      <c r="G603" s="4"/>
      <c r="H603" s="6">
        <v>1</v>
      </c>
      <c r="I603" s="4" t="s">
        <v>2767</v>
      </c>
      <c r="J603" s="170">
        <v>44421</v>
      </c>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c r="IM603" s="4"/>
      <c r="IN603" s="4"/>
      <c r="IO603" s="4"/>
      <c r="IP603" s="4"/>
      <c r="IQ603" s="4"/>
      <c r="IR603" s="4"/>
      <c r="IS603" s="4"/>
      <c r="IT603" s="4"/>
      <c r="IU603" s="4"/>
      <c r="IV603" s="4"/>
      <c r="IW603" s="4"/>
      <c r="IX603" s="4"/>
      <c r="IY603" s="4"/>
      <c r="IZ603" s="4"/>
      <c r="JA603" s="4"/>
      <c r="JB603" s="4"/>
      <c r="JC603" s="4"/>
      <c r="JD603" s="4"/>
      <c r="JE603" s="4"/>
      <c r="JF603" s="4"/>
      <c r="JG603" s="4"/>
      <c r="JH603" s="4"/>
      <c r="JI603" s="4"/>
      <c r="JJ603" s="4"/>
      <c r="JK603" s="4"/>
      <c r="JL603" s="4"/>
      <c r="JM603" s="4"/>
      <c r="JN603" s="4"/>
      <c r="JO603" s="4"/>
      <c r="JP603" s="4"/>
      <c r="JQ603" s="4"/>
      <c r="JR603" s="4"/>
      <c r="JS603" s="4"/>
      <c r="JT603" s="4"/>
      <c r="JU603" s="4"/>
      <c r="JV603" s="4"/>
      <c r="JW603" s="4"/>
      <c r="JX603" s="4"/>
      <c r="JY603" s="4"/>
      <c r="JZ603" s="4"/>
    </row>
    <row r="604" spans="1:286" ht="15.75" customHeight="1">
      <c r="A604" s="4" t="s">
        <v>2318</v>
      </c>
      <c r="B604" s="4" t="s">
        <v>2763</v>
      </c>
      <c r="C604" s="4" t="s">
        <v>2771</v>
      </c>
      <c r="D604" s="4"/>
      <c r="E604" s="4" t="s">
        <v>2772</v>
      </c>
      <c r="F604" s="53" t="s">
        <v>2773</v>
      </c>
      <c r="G604" s="53" t="s">
        <v>2774</v>
      </c>
      <c r="H604" s="6">
        <v>15</v>
      </c>
      <c r="I604" s="4" t="s">
        <v>2775</v>
      </c>
      <c r="J604" s="170">
        <v>44491</v>
      </c>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c r="IM604" s="4"/>
      <c r="IN604" s="4"/>
      <c r="IO604" s="4"/>
      <c r="IP604" s="4"/>
      <c r="IQ604" s="4"/>
      <c r="IR604" s="4"/>
      <c r="IS604" s="4"/>
      <c r="IT604" s="4"/>
      <c r="IU604" s="4"/>
      <c r="IV604" s="4"/>
      <c r="IW604" s="4"/>
      <c r="IX604" s="4"/>
      <c r="IY604" s="4"/>
      <c r="IZ604" s="4"/>
      <c r="JA604" s="4"/>
      <c r="JB604" s="4"/>
      <c r="JC604" s="4"/>
      <c r="JD604" s="4"/>
      <c r="JE604" s="4"/>
      <c r="JF604" s="4"/>
      <c r="JG604" s="4"/>
      <c r="JH604" s="4"/>
      <c r="JI604" s="4"/>
      <c r="JJ604" s="4"/>
      <c r="JK604" s="4"/>
      <c r="JL604" s="4"/>
      <c r="JM604" s="4"/>
      <c r="JN604" s="4"/>
      <c r="JO604" s="4"/>
      <c r="JP604" s="4"/>
      <c r="JQ604" s="4"/>
      <c r="JR604" s="4"/>
      <c r="JS604" s="4"/>
      <c r="JT604" s="4"/>
      <c r="JU604" s="4"/>
      <c r="JV604" s="4"/>
      <c r="JW604" s="4"/>
      <c r="JX604" s="4"/>
      <c r="JY604" s="4"/>
      <c r="JZ604" s="4"/>
    </row>
    <row r="605" spans="1:286" ht="15.75" customHeight="1">
      <c r="A605" s="4" t="s">
        <v>2318</v>
      </c>
      <c r="B605" s="4" t="s">
        <v>2776</v>
      </c>
      <c r="C605" s="4" t="s">
        <v>2777</v>
      </c>
      <c r="D605" s="4"/>
      <c r="E605" s="4" t="s">
        <v>2778</v>
      </c>
      <c r="F605" s="4" t="s">
        <v>2779</v>
      </c>
      <c r="G605" s="4"/>
      <c r="H605" s="6">
        <v>4</v>
      </c>
      <c r="I605" s="85" t="s">
        <v>2780</v>
      </c>
      <c r="J605" s="170">
        <v>44511</v>
      </c>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c r="IM605" s="4"/>
      <c r="IN605" s="4"/>
      <c r="IO605" s="4"/>
      <c r="IP605" s="4"/>
      <c r="IQ605" s="4"/>
      <c r="IR605" s="4"/>
      <c r="IS605" s="4"/>
      <c r="IT605" s="4"/>
      <c r="IU605" s="4"/>
      <c r="IV605" s="4"/>
      <c r="IW605" s="4"/>
      <c r="IX605" s="4"/>
      <c r="IY605" s="4"/>
      <c r="IZ605" s="4"/>
      <c r="JA605" s="4"/>
      <c r="JB605" s="4"/>
      <c r="JC605" s="4"/>
      <c r="JD605" s="4"/>
      <c r="JE605" s="4"/>
      <c r="JF605" s="4"/>
      <c r="JG605" s="4"/>
      <c r="JH605" s="4"/>
      <c r="JI605" s="4"/>
      <c r="JJ605" s="4"/>
      <c r="JK605" s="4"/>
      <c r="JL605" s="4"/>
      <c r="JM605" s="4"/>
      <c r="JN605" s="4"/>
      <c r="JO605" s="4"/>
      <c r="JP605" s="4"/>
      <c r="JQ605" s="4"/>
      <c r="JR605" s="4"/>
      <c r="JS605" s="4"/>
      <c r="JT605" s="4"/>
      <c r="JU605" s="4"/>
      <c r="JV605" s="4"/>
      <c r="JW605" s="4"/>
      <c r="JX605" s="4"/>
      <c r="JY605" s="4"/>
      <c r="JZ605" s="4"/>
    </row>
    <row r="606" spans="1:286" ht="15.75" customHeight="1">
      <c r="A606" s="4" t="s">
        <v>2318</v>
      </c>
      <c r="B606" s="4" t="s">
        <v>2781</v>
      </c>
      <c r="C606" s="4" t="s">
        <v>2782</v>
      </c>
      <c r="D606" s="4"/>
      <c r="E606" s="4" t="s">
        <v>2783</v>
      </c>
      <c r="F606" s="4" t="s">
        <v>2784</v>
      </c>
      <c r="G606" s="4"/>
      <c r="H606" s="86"/>
      <c r="I606" s="85" t="s">
        <v>2785</v>
      </c>
      <c r="J606" s="170">
        <v>44511</v>
      </c>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c r="IM606" s="4"/>
      <c r="IN606" s="4"/>
      <c r="IO606" s="4"/>
      <c r="IP606" s="4"/>
      <c r="IQ606" s="4"/>
      <c r="IR606" s="4"/>
      <c r="IS606" s="4"/>
      <c r="IT606" s="4"/>
      <c r="IU606" s="4"/>
      <c r="IV606" s="4"/>
      <c r="IW606" s="4"/>
      <c r="IX606" s="4"/>
      <c r="IY606" s="4"/>
      <c r="IZ606" s="4"/>
      <c r="JA606" s="4"/>
      <c r="JB606" s="4"/>
      <c r="JC606" s="4"/>
      <c r="JD606" s="4"/>
      <c r="JE606" s="4"/>
      <c r="JF606" s="4"/>
      <c r="JG606" s="4"/>
      <c r="JH606" s="4"/>
      <c r="JI606" s="4"/>
      <c r="JJ606" s="4"/>
      <c r="JK606" s="4"/>
      <c r="JL606" s="4"/>
      <c r="JM606" s="4"/>
      <c r="JN606" s="4"/>
      <c r="JO606" s="4"/>
      <c r="JP606" s="4"/>
      <c r="JQ606" s="4"/>
      <c r="JR606" s="4"/>
      <c r="JS606" s="4"/>
      <c r="JT606" s="4"/>
      <c r="JU606" s="4"/>
      <c r="JV606" s="4"/>
      <c r="JW606" s="4"/>
      <c r="JX606" s="4"/>
      <c r="JY606" s="4"/>
      <c r="JZ606" s="4"/>
    </row>
    <row r="607" spans="1:286" ht="15.75" customHeight="1">
      <c r="A607" s="4" t="s">
        <v>2318</v>
      </c>
      <c r="B607" s="4" t="s">
        <v>2786</v>
      </c>
      <c r="C607" s="4" t="s">
        <v>2787</v>
      </c>
      <c r="D607" s="4"/>
      <c r="E607" s="4" t="s">
        <v>2788</v>
      </c>
      <c r="F607" s="4" t="s">
        <v>2789</v>
      </c>
      <c r="G607" s="4" t="s">
        <v>2790</v>
      </c>
      <c r="H607" s="6">
        <v>3</v>
      </c>
      <c r="I607" s="4" t="s">
        <v>2727</v>
      </c>
      <c r="J607" s="170">
        <v>44421</v>
      </c>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c r="IM607" s="4"/>
      <c r="IN607" s="4"/>
      <c r="IO607" s="4"/>
      <c r="IP607" s="4"/>
      <c r="IQ607" s="4"/>
      <c r="IR607" s="4"/>
      <c r="IS607" s="4"/>
      <c r="IT607" s="4"/>
      <c r="IU607" s="4"/>
      <c r="IV607" s="4"/>
      <c r="IW607" s="4"/>
      <c r="IX607" s="4"/>
      <c r="IY607" s="4"/>
      <c r="IZ607" s="4"/>
      <c r="JA607" s="4"/>
      <c r="JB607" s="4"/>
      <c r="JC607" s="4"/>
      <c r="JD607" s="4"/>
      <c r="JE607" s="4"/>
      <c r="JF607" s="4"/>
      <c r="JG607" s="4"/>
      <c r="JH607" s="4"/>
      <c r="JI607" s="4"/>
      <c r="JJ607" s="4"/>
      <c r="JK607" s="4"/>
      <c r="JL607" s="4"/>
      <c r="JM607" s="4"/>
      <c r="JN607" s="4"/>
      <c r="JO607" s="4"/>
      <c r="JP607" s="4"/>
      <c r="JQ607" s="4"/>
      <c r="JR607" s="4"/>
      <c r="JS607" s="4"/>
      <c r="JT607" s="4"/>
      <c r="JU607" s="4"/>
      <c r="JV607" s="4"/>
      <c r="JW607" s="4"/>
      <c r="JX607" s="4"/>
      <c r="JY607" s="4"/>
      <c r="JZ607" s="4"/>
    </row>
    <row r="608" spans="1:286" ht="15.75" customHeight="1">
      <c r="A608" s="4" t="s">
        <v>2318</v>
      </c>
      <c r="B608" s="4" t="s">
        <v>2791</v>
      </c>
      <c r="C608" s="4" t="s">
        <v>2792</v>
      </c>
      <c r="D608" s="4"/>
      <c r="E608" s="4" t="s">
        <v>2793</v>
      </c>
      <c r="F608" s="4" t="s">
        <v>2794</v>
      </c>
      <c r="G608" s="4"/>
      <c r="H608" s="6">
        <v>6</v>
      </c>
      <c r="I608" s="85" t="s">
        <v>2795</v>
      </c>
      <c r="J608" s="170">
        <v>44511</v>
      </c>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c r="IM608" s="4"/>
      <c r="IN608" s="4"/>
      <c r="IO608" s="4"/>
      <c r="IP608" s="4"/>
      <c r="IQ608" s="4"/>
      <c r="IR608" s="4"/>
      <c r="IS608" s="4"/>
      <c r="IT608" s="4"/>
      <c r="IU608" s="4"/>
      <c r="IV608" s="4"/>
      <c r="IW608" s="4"/>
      <c r="IX608" s="4"/>
      <c r="IY608" s="4"/>
      <c r="IZ608" s="4"/>
      <c r="JA608" s="4"/>
      <c r="JB608" s="4"/>
      <c r="JC608" s="4"/>
      <c r="JD608" s="4"/>
      <c r="JE608" s="4"/>
      <c r="JF608" s="4"/>
      <c r="JG608" s="4"/>
      <c r="JH608" s="4"/>
      <c r="JI608" s="4"/>
      <c r="JJ608" s="4"/>
      <c r="JK608" s="4"/>
      <c r="JL608" s="4"/>
      <c r="JM608" s="4"/>
      <c r="JN608" s="4"/>
      <c r="JO608" s="4"/>
      <c r="JP608" s="4"/>
      <c r="JQ608" s="4"/>
      <c r="JR608" s="4"/>
      <c r="JS608" s="4"/>
      <c r="JT608" s="4"/>
      <c r="JU608" s="4"/>
      <c r="JV608" s="4"/>
      <c r="JW608" s="4"/>
      <c r="JX608" s="4"/>
      <c r="JY608" s="4"/>
      <c r="JZ608" s="4"/>
    </row>
    <row r="609" spans="1:286" ht="15.75" customHeight="1">
      <c r="A609" s="4" t="s">
        <v>2318</v>
      </c>
      <c r="B609" s="4" t="s">
        <v>2796</v>
      </c>
      <c r="C609" s="4" t="s">
        <v>2797</v>
      </c>
      <c r="D609" s="4"/>
      <c r="E609" s="4" t="s">
        <v>2798</v>
      </c>
      <c r="F609" s="4" t="s">
        <v>2799</v>
      </c>
      <c r="G609" s="4"/>
      <c r="H609" s="6">
        <v>6</v>
      </c>
      <c r="I609" s="85" t="s">
        <v>2345</v>
      </c>
      <c r="J609" s="170">
        <v>44511</v>
      </c>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c r="IG609" s="4"/>
      <c r="IH609" s="4"/>
      <c r="II609" s="4"/>
      <c r="IJ609" s="4"/>
      <c r="IK609" s="4"/>
      <c r="IL609" s="4"/>
      <c r="IM609" s="4"/>
      <c r="IN609" s="4"/>
      <c r="IO609" s="4"/>
      <c r="IP609" s="4"/>
      <c r="IQ609" s="4"/>
      <c r="IR609" s="4"/>
      <c r="IS609" s="4"/>
      <c r="IT609" s="4"/>
      <c r="IU609" s="4"/>
      <c r="IV609" s="4"/>
      <c r="IW609" s="4"/>
      <c r="IX609" s="4"/>
      <c r="IY609" s="4"/>
      <c r="IZ609" s="4"/>
      <c r="JA609" s="4"/>
      <c r="JB609" s="4"/>
      <c r="JC609" s="4"/>
      <c r="JD609" s="4"/>
      <c r="JE609" s="4"/>
      <c r="JF609" s="4"/>
      <c r="JG609" s="4"/>
      <c r="JH609" s="4"/>
      <c r="JI609" s="4"/>
      <c r="JJ609" s="4"/>
      <c r="JK609" s="4"/>
      <c r="JL609" s="4"/>
      <c r="JM609" s="4"/>
      <c r="JN609" s="4"/>
      <c r="JO609" s="4"/>
      <c r="JP609" s="4"/>
      <c r="JQ609" s="4"/>
      <c r="JR609" s="4"/>
      <c r="JS609" s="4"/>
      <c r="JT609" s="4"/>
      <c r="JU609" s="4"/>
      <c r="JV609" s="4"/>
      <c r="JW609" s="4"/>
      <c r="JX609" s="4"/>
      <c r="JY609" s="4"/>
      <c r="JZ609" s="4"/>
    </row>
    <row r="610" spans="1:286" ht="15.75" customHeight="1">
      <c r="A610" s="4" t="s">
        <v>2318</v>
      </c>
      <c r="B610" s="4" t="s">
        <v>2800</v>
      </c>
      <c r="C610" s="4" t="s">
        <v>2801</v>
      </c>
      <c r="D610" s="4"/>
      <c r="E610" s="4" t="s">
        <v>2802</v>
      </c>
      <c r="F610" s="4" t="s">
        <v>2803</v>
      </c>
      <c r="G610" s="4"/>
      <c r="H610" s="6">
        <v>3</v>
      </c>
      <c r="I610" s="85" t="s">
        <v>2639</v>
      </c>
      <c r="J610" s="170">
        <v>44511</v>
      </c>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c r="IG610" s="4"/>
      <c r="IH610" s="4"/>
      <c r="II610" s="4"/>
      <c r="IJ610" s="4"/>
      <c r="IK610" s="4"/>
      <c r="IL610" s="4"/>
      <c r="IM610" s="4"/>
      <c r="IN610" s="4"/>
      <c r="IO610" s="4"/>
      <c r="IP610" s="4"/>
      <c r="IQ610" s="4"/>
      <c r="IR610" s="4"/>
      <c r="IS610" s="4"/>
      <c r="IT610" s="4"/>
      <c r="IU610" s="4"/>
      <c r="IV610" s="4"/>
      <c r="IW610" s="4"/>
      <c r="IX610" s="4"/>
      <c r="IY610" s="4"/>
      <c r="IZ610" s="4"/>
      <c r="JA610" s="4"/>
      <c r="JB610" s="4"/>
      <c r="JC610" s="4"/>
      <c r="JD610" s="4"/>
      <c r="JE610" s="4"/>
      <c r="JF610" s="4"/>
      <c r="JG610" s="4"/>
      <c r="JH610" s="4"/>
      <c r="JI610" s="4"/>
      <c r="JJ610" s="4"/>
      <c r="JK610" s="4"/>
      <c r="JL610" s="4"/>
      <c r="JM610" s="4"/>
      <c r="JN610" s="4"/>
      <c r="JO610" s="4"/>
      <c r="JP610" s="4"/>
      <c r="JQ610" s="4"/>
      <c r="JR610" s="4"/>
      <c r="JS610" s="4"/>
      <c r="JT610" s="4"/>
      <c r="JU610" s="4"/>
      <c r="JV610" s="4"/>
      <c r="JW610" s="4"/>
      <c r="JX610" s="4"/>
      <c r="JY610" s="4"/>
      <c r="JZ610" s="4"/>
    </row>
    <row r="611" spans="1:286" ht="15.75" customHeight="1">
      <c r="A611" s="4" t="s">
        <v>2318</v>
      </c>
      <c r="B611" s="4" t="s">
        <v>2804</v>
      </c>
      <c r="C611" s="4" t="s">
        <v>2325</v>
      </c>
      <c r="D611" s="4"/>
      <c r="E611" s="4" t="s">
        <v>2805</v>
      </c>
      <c r="F611" s="4" t="s">
        <v>2806</v>
      </c>
      <c r="G611" s="4"/>
      <c r="H611" s="6">
        <v>30</v>
      </c>
      <c r="I611" s="4" t="s">
        <v>2644</v>
      </c>
      <c r="J611" s="170">
        <v>44511</v>
      </c>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c r="IG611" s="4"/>
      <c r="IH611" s="4"/>
      <c r="II611" s="4"/>
      <c r="IJ611" s="4"/>
      <c r="IK611" s="4"/>
      <c r="IL611" s="4"/>
      <c r="IM611" s="4"/>
      <c r="IN611" s="4"/>
      <c r="IO611" s="4"/>
      <c r="IP611" s="4"/>
      <c r="IQ611" s="4"/>
      <c r="IR611" s="4"/>
      <c r="IS611" s="4"/>
      <c r="IT611" s="4"/>
      <c r="IU611" s="4"/>
      <c r="IV611" s="4"/>
      <c r="IW611" s="4"/>
      <c r="IX611" s="4"/>
      <c r="IY611" s="4"/>
      <c r="IZ611" s="4"/>
      <c r="JA611" s="4"/>
      <c r="JB611" s="4"/>
      <c r="JC611" s="4"/>
      <c r="JD611" s="4"/>
      <c r="JE611" s="4"/>
      <c r="JF611" s="4"/>
      <c r="JG611" s="4"/>
      <c r="JH611" s="4"/>
      <c r="JI611" s="4"/>
      <c r="JJ611" s="4"/>
      <c r="JK611" s="4"/>
      <c r="JL611" s="4"/>
      <c r="JM611" s="4"/>
      <c r="JN611" s="4"/>
      <c r="JO611" s="4"/>
      <c r="JP611" s="4"/>
      <c r="JQ611" s="4"/>
      <c r="JR611" s="4"/>
      <c r="JS611" s="4"/>
      <c r="JT611" s="4"/>
      <c r="JU611" s="4"/>
      <c r="JV611" s="4"/>
      <c r="JW611" s="4"/>
      <c r="JX611" s="4"/>
      <c r="JY611" s="4"/>
      <c r="JZ611" s="4"/>
    </row>
    <row r="612" spans="1:286" ht="15.75" customHeight="1">
      <c r="A612" s="4" t="s">
        <v>2318</v>
      </c>
      <c r="B612" s="4" t="s">
        <v>2807</v>
      </c>
      <c r="C612" s="4" t="s">
        <v>2808</v>
      </c>
      <c r="D612" s="4"/>
      <c r="E612" s="4" t="s">
        <v>2809</v>
      </c>
      <c r="F612" s="53" t="s">
        <v>2810</v>
      </c>
      <c r="G612" s="4"/>
      <c r="H612" s="6"/>
      <c r="I612" s="4"/>
      <c r="J612" s="170">
        <v>44453</v>
      </c>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c r="IG612" s="4"/>
      <c r="IH612" s="4"/>
      <c r="II612" s="4"/>
      <c r="IJ612" s="4"/>
      <c r="IK612" s="4"/>
      <c r="IL612" s="4"/>
      <c r="IM612" s="4"/>
      <c r="IN612" s="4"/>
      <c r="IO612" s="4"/>
      <c r="IP612" s="4"/>
      <c r="IQ612" s="4"/>
      <c r="IR612" s="4"/>
      <c r="IS612" s="4"/>
      <c r="IT612" s="4"/>
      <c r="IU612" s="4"/>
      <c r="IV612" s="4"/>
      <c r="IW612" s="4"/>
      <c r="IX612" s="4"/>
      <c r="IY612" s="4"/>
      <c r="IZ612" s="4"/>
      <c r="JA612" s="4"/>
      <c r="JB612" s="4"/>
      <c r="JC612" s="4"/>
      <c r="JD612" s="4"/>
      <c r="JE612" s="4"/>
      <c r="JF612" s="4"/>
      <c r="JG612" s="4"/>
      <c r="JH612" s="4"/>
      <c r="JI612" s="4"/>
      <c r="JJ612" s="4"/>
      <c r="JK612" s="4"/>
      <c r="JL612" s="4"/>
      <c r="JM612" s="4"/>
      <c r="JN612" s="4"/>
      <c r="JO612" s="4"/>
      <c r="JP612" s="4"/>
      <c r="JQ612" s="4"/>
      <c r="JR612" s="4"/>
      <c r="JS612" s="4"/>
      <c r="JT612" s="4"/>
      <c r="JU612" s="4"/>
      <c r="JV612" s="4"/>
      <c r="JW612" s="4"/>
      <c r="JX612" s="4"/>
      <c r="JY612" s="4"/>
      <c r="JZ612" s="4"/>
    </row>
    <row r="613" spans="1:286" ht="15.75" customHeight="1">
      <c r="A613" s="4" t="s">
        <v>2318</v>
      </c>
      <c r="B613" s="4" t="s">
        <v>2811</v>
      </c>
      <c r="C613" s="4" t="s">
        <v>2812</v>
      </c>
      <c r="D613" s="4" t="s">
        <v>2578</v>
      </c>
      <c r="E613" s="4" t="s">
        <v>2813</v>
      </c>
      <c r="F613" s="4" t="s">
        <v>2814</v>
      </c>
      <c r="G613" s="4"/>
      <c r="H613" s="6">
        <v>16</v>
      </c>
      <c r="I613" s="4" t="s">
        <v>2644</v>
      </c>
      <c r="J613" s="170">
        <v>44511</v>
      </c>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c r="IG613" s="4"/>
      <c r="IH613" s="4"/>
      <c r="II613" s="4"/>
      <c r="IJ613" s="4"/>
      <c r="IK613" s="4"/>
      <c r="IL613" s="4"/>
      <c r="IM613" s="4"/>
      <c r="IN613" s="4"/>
      <c r="IO613" s="4"/>
      <c r="IP613" s="4"/>
      <c r="IQ613" s="4"/>
      <c r="IR613" s="4"/>
      <c r="IS613" s="4"/>
      <c r="IT613" s="4"/>
      <c r="IU613" s="4"/>
      <c r="IV613" s="4"/>
      <c r="IW613" s="4"/>
      <c r="IX613" s="4"/>
      <c r="IY613" s="4"/>
      <c r="IZ613" s="4"/>
      <c r="JA613" s="4"/>
      <c r="JB613" s="4"/>
      <c r="JC613" s="4"/>
      <c r="JD613" s="4"/>
      <c r="JE613" s="4"/>
      <c r="JF613" s="4"/>
      <c r="JG613" s="4"/>
      <c r="JH613" s="4"/>
      <c r="JI613" s="4"/>
      <c r="JJ613" s="4"/>
      <c r="JK613" s="4"/>
      <c r="JL613" s="4"/>
      <c r="JM613" s="4"/>
      <c r="JN613" s="4"/>
      <c r="JO613" s="4"/>
      <c r="JP613" s="4"/>
      <c r="JQ613" s="4"/>
      <c r="JR613" s="4"/>
      <c r="JS613" s="4"/>
      <c r="JT613" s="4"/>
      <c r="JU613" s="4"/>
      <c r="JV613" s="4"/>
      <c r="JW613" s="4"/>
      <c r="JX613" s="4"/>
      <c r="JY613" s="4"/>
      <c r="JZ613" s="4"/>
    </row>
    <row r="614" spans="1:286" ht="15.75" customHeight="1">
      <c r="A614" s="4" t="s">
        <v>2318</v>
      </c>
      <c r="B614" s="4" t="s">
        <v>2815</v>
      </c>
      <c r="C614" s="4" t="s">
        <v>2816</v>
      </c>
      <c r="D614" s="4"/>
      <c r="E614" s="4" t="s">
        <v>2817</v>
      </c>
      <c r="F614" s="4" t="s">
        <v>2818</v>
      </c>
      <c r="G614" s="4"/>
      <c r="H614" s="6">
        <v>8</v>
      </c>
      <c r="I614" s="85" t="s">
        <v>2819</v>
      </c>
      <c r="J614" s="170">
        <v>44511</v>
      </c>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c r="IG614" s="4"/>
      <c r="IH614" s="4"/>
      <c r="II614" s="4"/>
      <c r="IJ614" s="4"/>
      <c r="IK614" s="4"/>
      <c r="IL614" s="4"/>
      <c r="IM614" s="4"/>
      <c r="IN614" s="4"/>
      <c r="IO614" s="4"/>
      <c r="IP614" s="4"/>
      <c r="IQ614" s="4"/>
      <c r="IR614" s="4"/>
      <c r="IS614" s="4"/>
      <c r="IT614" s="4"/>
      <c r="IU614" s="4"/>
      <c r="IV614" s="4"/>
      <c r="IW614" s="4"/>
      <c r="IX614" s="4"/>
      <c r="IY614" s="4"/>
      <c r="IZ614" s="4"/>
      <c r="JA614" s="4"/>
      <c r="JB614" s="4"/>
      <c r="JC614" s="4"/>
      <c r="JD614" s="4"/>
      <c r="JE614" s="4"/>
      <c r="JF614" s="4"/>
      <c r="JG614" s="4"/>
      <c r="JH614" s="4"/>
      <c r="JI614" s="4"/>
      <c r="JJ614" s="4"/>
      <c r="JK614" s="4"/>
      <c r="JL614" s="4"/>
      <c r="JM614" s="4"/>
      <c r="JN614" s="4"/>
      <c r="JO614" s="4"/>
      <c r="JP614" s="4"/>
      <c r="JQ614" s="4"/>
      <c r="JR614" s="4"/>
      <c r="JS614" s="4"/>
      <c r="JT614" s="4"/>
      <c r="JU614" s="4"/>
      <c r="JV614" s="4"/>
      <c r="JW614" s="4"/>
      <c r="JX614" s="4"/>
      <c r="JY614" s="4"/>
      <c r="JZ614" s="4"/>
    </row>
    <row r="615" spans="1:286" ht="15.75" customHeight="1">
      <c r="A615" s="4" t="s">
        <v>2318</v>
      </c>
      <c r="B615" s="4" t="s">
        <v>2820</v>
      </c>
      <c r="C615" s="4" t="s">
        <v>2821</v>
      </c>
      <c r="D615" s="4"/>
      <c r="E615" s="4" t="s">
        <v>2822</v>
      </c>
      <c r="F615" s="4" t="s">
        <v>2823</v>
      </c>
      <c r="G615" s="4"/>
      <c r="H615" s="6">
        <v>34</v>
      </c>
      <c r="I615" s="4" t="s">
        <v>2824</v>
      </c>
      <c r="J615" s="170">
        <v>44422</v>
      </c>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c r="IG615" s="4"/>
      <c r="IH615" s="4"/>
      <c r="II615" s="4"/>
      <c r="IJ615" s="4"/>
      <c r="IK615" s="4"/>
      <c r="IL615" s="4"/>
      <c r="IM615" s="4"/>
      <c r="IN615" s="4"/>
      <c r="IO615" s="4"/>
      <c r="IP615" s="4"/>
      <c r="IQ615" s="4"/>
      <c r="IR615" s="4"/>
      <c r="IS615" s="4"/>
      <c r="IT615" s="4"/>
      <c r="IU615" s="4"/>
      <c r="IV615" s="4"/>
      <c r="IW615" s="4"/>
      <c r="IX615" s="4"/>
      <c r="IY615" s="4"/>
      <c r="IZ615" s="4"/>
      <c r="JA615" s="4"/>
      <c r="JB615" s="4"/>
      <c r="JC615" s="4"/>
      <c r="JD615" s="4"/>
      <c r="JE615" s="4"/>
      <c r="JF615" s="4"/>
      <c r="JG615" s="4"/>
      <c r="JH615" s="4"/>
      <c r="JI615" s="4"/>
      <c r="JJ615" s="4"/>
      <c r="JK615" s="4"/>
      <c r="JL615" s="4"/>
      <c r="JM615" s="4"/>
      <c r="JN615" s="4"/>
      <c r="JO615" s="4"/>
      <c r="JP615" s="4"/>
      <c r="JQ615" s="4"/>
      <c r="JR615" s="4"/>
      <c r="JS615" s="4"/>
      <c r="JT615" s="4"/>
      <c r="JU615" s="4"/>
      <c r="JV615" s="4"/>
      <c r="JW615" s="4"/>
      <c r="JX615" s="4"/>
      <c r="JY615" s="4"/>
      <c r="JZ615" s="4"/>
    </row>
    <row r="616" spans="1:286" ht="15.75" customHeight="1">
      <c r="A616" s="4" t="s">
        <v>2318</v>
      </c>
      <c r="B616" s="4" t="s">
        <v>2820</v>
      </c>
      <c r="C616" s="4" t="s">
        <v>2825</v>
      </c>
      <c r="D616" s="4" t="s">
        <v>2826</v>
      </c>
      <c r="E616" s="4" t="s">
        <v>2827</v>
      </c>
      <c r="F616" s="4" t="s">
        <v>2828</v>
      </c>
      <c r="G616" s="4"/>
      <c r="H616" s="6">
        <v>7</v>
      </c>
      <c r="I616" s="85" t="s">
        <v>2829</v>
      </c>
      <c r="J616" s="170">
        <v>44517</v>
      </c>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c r="IG616" s="4"/>
      <c r="IH616" s="4"/>
      <c r="II616" s="4"/>
      <c r="IJ616" s="4"/>
      <c r="IK616" s="4"/>
      <c r="IL616" s="4"/>
      <c r="IM616" s="4"/>
      <c r="IN616" s="4"/>
      <c r="IO616" s="4"/>
      <c r="IP616" s="4"/>
      <c r="IQ616" s="4"/>
      <c r="IR616" s="4"/>
      <c r="IS616" s="4"/>
      <c r="IT616" s="4"/>
      <c r="IU616" s="4"/>
      <c r="IV616" s="4"/>
      <c r="IW616" s="4"/>
      <c r="IX616" s="4"/>
      <c r="IY616" s="4"/>
      <c r="IZ616" s="4"/>
      <c r="JA616" s="4"/>
      <c r="JB616" s="4"/>
      <c r="JC616" s="4"/>
      <c r="JD616" s="4"/>
      <c r="JE616" s="4"/>
      <c r="JF616" s="4"/>
      <c r="JG616" s="4"/>
      <c r="JH616" s="4"/>
      <c r="JI616" s="4"/>
      <c r="JJ616" s="4"/>
      <c r="JK616" s="4"/>
      <c r="JL616" s="4"/>
      <c r="JM616" s="4"/>
      <c r="JN616" s="4"/>
      <c r="JO616" s="4"/>
      <c r="JP616" s="4"/>
      <c r="JQ616" s="4"/>
      <c r="JR616" s="4"/>
      <c r="JS616" s="4"/>
      <c r="JT616" s="4"/>
      <c r="JU616" s="4"/>
      <c r="JV616" s="4"/>
      <c r="JW616" s="4"/>
      <c r="JX616" s="4"/>
      <c r="JY616" s="4"/>
      <c r="JZ616" s="4"/>
    </row>
    <row r="617" spans="1:286" ht="15.75" customHeight="1">
      <c r="A617" s="4" t="s">
        <v>2318</v>
      </c>
      <c r="B617" s="4" t="s">
        <v>2830</v>
      </c>
      <c r="C617" s="4" t="s">
        <v>2831</v>
      </c>
      <c r="D617" s="4" t="s">
        <v>2578</v>
      </c>
      <c r="E617" s="4" t="s">
        <v>2832</v>
      </c>
      <c r="F617" s="4" t="s">
        <v>2833</v>
      </c>
      <c r="G617" s="4"/>
      <c r="H617" s="6">
        <v>1</v>
      </c>
      <c r="I617" s="4" t="s">
        <v>2767</v>
      </c>
      <c r="J617" s="170">
        <v>44421</v>
      </c>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c r="IG617" s="4"/>
      <c r="IH617" s="4"/>
      <c r="II617" s="4"/>
      <c r="IJ617" s="4"/>
      <c r="IK617" s="4"/>
      <c r="IL617" s="4"/>
      <c r="IM617" s="4"/>
      <c r="IN617" s="4"/>
      <c r="IO617" s="4"/>
      <c r="IP617" s="4"/>
      <c r="IQ617" s="4"/>
      <c r="IR617" s="4"/>
      <c r="IS617" s="4"/>
      <c r="IT617" s="4"/>
      <c r="IU617" s="4"/>
      <c r="IV617" s="4"/>
      <c r="IW617" s="4"/>
      <c r="IX617" s="4"/>
      <c r="IY617" s="4"/>
      <c r="IZ617" s="4"/>
      <c r="JA617" s="4"/>
      <c r="JB617" s="4"/>
      <c r="JC617" s="4"/>
      <c r="JD617" s="4"/>
      <c r="JE617" s="4"/>
      <c r="JF617" s="4"/>
      <c r="JG617" s="4"/>
      <c r="JH617" s="4"/>
      <c r="JI617" s="4"/>
      <c r="JJ617" s="4"/>
      <c r="JK617" s="4"/>
      <c r="JL617" s="4"/>
      <c r="JM617" s="4"/>
      <c r="JN617" s="4"/>
      <c r="JO617" s="4"/>
      <c r="JP617" s="4"/>
      <c r="JQ617" s="4"/>
      <c r="JR617" s="4"/>
      <c r="JS617" s="4"/>
      <c r="JT617" s="4"/>
      <c r="JU617" s="4"/>
      <c r="JV617" s="4"/>
      <c r="JW617" s="4"/>
      <c r="JX617" s="4"/>
      <c r="JY617" s="4"/>
      <c r="JZ617" s="4"/>
    </row>
    <row r="618" spans="1:286" ht="15.75" customHeight="1">
      <c r="A618" s="4" t="s">
        <v>2318</v>
      </c>
      <c r="B618" s="4" t="s">
        <v>2834</v>
      </c>
      <c r="C618" s="4" t="s">
        <v>2835</v>
      </c>
      <c r="D618" s="4"/>
      <c r="E618" s="4" t="s">
        <v>2836</v>
      </c>
      <c r="F618" s="53" t="s">
        <v>2837</v>
      </c>
      <c r="G618" s="53" t="s">
        <v>2838</v>
      </c>
      <c r="H618" s="6">
        <v>25</v>
      </c>
      <c r="I618" s="4" t="s">
        <v>2839</v>
      </c>
      <c r="J618" s="170">
        <v>44491</v>
      </c>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c r="IG618" s="4"/>
      <c r="IH618" s="4"/>
      <c r="II618" s="4"/>
      <c r="IJ618" s="4"/>
      <c r="IK618" s="4"/>
      <c r="IL618" s="4"/>
      <c r="IM618" s="4"/>
      <c r="IN618" s="4"/>
      <c r="IO618" s="4"/>
      <c r="IP618" s="4"/>
      <c r="IQ618" s="4"/>
      <c r="IR618" s="4"/>
      <c r="IS618" s="4"/>
      <c r="IT618" s="4"/>
      <c r="IU618" s="4"/>
      <c r="IV618" s="4"/>
      <c r="IW618" s="4"/>
      <c r="IX618" s="4"/>
      <c r="IY618" s="4"/>
      <c r="IZ618" s="4"/>
      <c r="JA618" s="4"/>
      <c r="JB618" s="4"/>
      <c r="JC618" s="4"/>
      <c r="JD618" s="4"/>
      <c r="JE618" s="4"/>
      <c r="JF618" s="4"/>
      <c r="JG618" s="4"/>
      <c r="JH618" s="4"/>
      <c r="JI618" s="4"/>
      <c r="JJ618" s="4"/>
      <c r="JK618" s="4"/>
      <c r="JL618" s="4"/>
      <c r="JM618" s="4"/>
      <c r="JN618" s="4"/>
      <c r="JO618" s="4"/>
      <c r="JP618" s="4"/>
      <c r="JQ618" s="4"/>
      <c r="JR618" s="4"/>
      <c r="JS618" s="4"/>
      <c r="JT618" s="4"/>
      <c r="JU618" s="4"/>
      <c r="JV618" s="4"/>
      <c r="JW618" s="4"/>
      <c r="JX618" s="4"/>
      <c r="JY618" s="4"/>
      <c r="JZ618" s="4"/>
    </row>
    <row r="619" spans="1:286" ht="15.75" customHeight="1">
      <c r="A619" s="4" t="s">
        <v>2318</v>
      </c>
      <c r="B619" s="4" t="s">
        <v>2840</v>
      </c>
      <c r="C619" s="4" t="s">
        <v>2841</v>
      </c>
      <c r="D619" s="4" t="s">
        <v>2842</v>
      </c>
      <c r="E619" s="4" t="s">
        <v>2843</v>
      </c>
      <c r="F619" s="4" t="s">
        <v>2844</v>
      </c>
      <c r="G619" s="4"/>
      <c r="H619" s="6">
        <v>3</v>
      </c>
      <c r="I619" s="4" t="s">
        <v>2845</v>
      </c>
      <c r="J619" s="170">
        <v>44421</v>
      </c>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c r="IG619" s="4"/>
      <c r="IH619" s="4"/>
      <c r="II619" s="4"/>
      <c r="IJ619" s="4"/>
      <c r="IK619" s="4"/>
      <c r="IL619" s="4"/>
      <c r="IM619" s="4"/>
      <c r="IN619" s="4"/>
      <c r="IO619" s="4"/>
      <c r="IP619" s="4"/>
      <c r="IQ619" s="4"/>
      <c r="IR619" s="4"/>
      <c r="IS619" s="4"/>
      <c r="IT619" s="4"/>
      <c r="IU619" s="4"/>
      <c r="IV619" s="4"/>
      <c r="IW619" s="4"/>
      <c r="IX619" s="4"/>
      <c r="IY619" s="4"/>
      <c r="IZ619" s="4"/>
      <c r="JA619" s="4"/>
      <c r="JB619" s="4"/>
      <c r="JC619" s="4"/>
      <c r="JD619" s="4"/>
      <c r="JE619" s="4"/>
      <c r="JF619" s="4"/>
      <c r="JG619" s="4"/>
      <c r="JH619" s="4"/>
      <c r="JI619" s="4"/>
      <c r="JJ619" s="4"/>
      <c r="JK619" s="4"/>
      <c r="JL619" s="4"/>
      <c r="JM619" s="4"/>
      <c r="JN619" s="4"/>
      <c r="JO619" s="4"/>
      <c r="JP619" s="4"/>
      <c r="JQ619" s="4"/>
      <c r="JR619" s="4"/>
      <c r="JS619" s="4"/>
      <c r="JT619" s="4"/>
      <c r="JU619" s="4"/>
      <c r="JV619" s="4"/>
      <c r="JW619" s="4"/>
      <c r="JX619" s="4"/>
      <c r="JY619" s="4"/>
      <c r="JZ619" s="4"/>
    </row>
    <row r="620" spans="1:286" ht="15.75" customHeight="1">
      <c r="A620" s="4" t="s">
        <v>2318</v>
      </c>
      <c r="B620" s="4" t="s">
        <v>2846</v>
      </c>
      <c r="C620" s="4" t="s">
        <v>2847</v>
      </c>
      <c r="D620" s="4" t="s">
        <v>2578</v>
      </c>
      <c r="E620" s="4" t="s">
        <v>2848</v>
      </c>
      <c r="F620" s="4" t="s">
        <v>2849</v>
      </c>
      <c r="G620" s="4"/>
      <c r="H620" s="6">
        <v>12</v>
      </c>
      <c r="I620" s="4" t="s">
        <v>2644</v>
      </c>
      <c r="J620" s="170">
        <v>44511</v>
      </c>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c r="IG620" s="4"/>
      <c r="IH620" s="4"/>
      <c r="II620" s="4"/>
      <c r="IJ620" s="4"/>
      <c r="IK620" s="4"/>
      <c r="IL620" s="4"/>
      <c r="IM620" s="4"/>
      <c r="IN620" s="4"/>
      <c r="IO620" s="4"/>
      <c r="IP620" s="4"/>
      <c r="IQ620" s="4"/>
      <c r="IR620" s="4"/>
      <c r="IS620" s="4"/>
      <c r="IT620" s="4"/>
      <c r="IU620" s="4"/>
      <c r="IV620" s="4"/>
      <c r="IW620" s="4"/>
      <c r="IX620" s="4"/>
      <c r="IY620" s="4"/>
      <c r="IZ620" s="4"/>
      <c r="JA620" s="4"/>
      <c r="JB620" s="4"/>
      <c r="JC620" s="4"/>
      <c r="JD620" s="4"/>
      <c r="JE620" s="4"/>
      <c r="JF620" s="4"/>
      <c r="JG620" s="4"/>
      <c r="JH620" s="4"/>
      <c r="JI620" s="4"/>
      <c r="JJ620" s="4"/>
      <c r="JK620" s="4"/>
      <c r="JL620" s="4"/>
      <c r="JM620" s="4"/>
      <c r="JN620" s="4"/>
      <c r="JO620" s="4"/>
      <c r="JP620" s="4"/>
      <c r="JQ620" s="4"/>
      <c r="JR620" s="4"/>
      <c r="JS620" s="4"/>
      <c r="JT620" s="4"/>
      <c r="JU620" s="4"/>
      <c r="JV620" s="4"/>
      <c r="JW620" s="4"/>
      <c r="JX620" s="4"/>
      <c r="JY620" s="4"/>
      <c r="JZ620" s="4"/>
    </row>
    <row r="621" spans="1:286" ht="15.75" customHeight="1">
      <c r="A621" s="4" t="s">
        <v>2318</v>
      </c>
      <c r="B621" s="4" t="s">
        <v>2850</v>
      </c>
      <c r="C621" s="4" t="s">
        <v>2851</v>
      </c>
      <c r="D621" s="4"/>
      <c r="E621" s="4" t="s">
        <v>2852</v>
      </c>
      <c r="F621" s="71" t="s">
        <v>2853</v>
      </c>
      <c r="G621" s="4"/>
      <c r="H621" s="6"/>
      <c r="I621" s="4" t="s">
        <v>2854</v>
      </c>
      <c r="J621" s="170">
        <v>45217</v>
      </c>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c r="IG621" s="4"/>
      <c r="IH621" s="4"/>
      <c r="II621" s="4"/>
      <c r="IJ621" s="4"/>
      <c r="IK621" s="4"/>
      <c r="IL621" s="4"/>
      <c r="IM621" s="4"/>
      <c r="IN621" s="4"/>
      <c r="IO621" s="4"/>
      <c r="IP621" s="4"/>
      <c r="IQ621" s="4"/>
      <c r="IR621" s="4"/>
      <c r="IS621" s="4"/>
      <c r="IT621" s="4"/>
      <c r="IU621" s="4"/>
      <c r="IV621" s="4"/>
      <c r="IW621" s="4"/>
      <c r="IX621" s="4"/>
      <c r="IY621" s="4"/>
      <c r="IZ621" s="4"/>
      <c r="JA621" s="4"/>
      <c r="JB621" s="4"/>
      <c r="JC621" s="4"/>
      <c r="JD621" s="4"/>
      <c r="JE621" s="4"/>
      <c r="JF621" s="4"/>
      <c r="JG621" s="4"/>
      <c r="JH621" s="4"/>
      <c r="JI621" s="4"/>
      <c r="JJ621" s="4"/>
      <c r="JK621" s="4"/>
      <c r="JL621" s="4"/>
      <c r="JM621" s="4"/>
      <c r="JN621" s="4"/>
      <c r="JO621" s="4"/>
      <c r="JP621" s="4"/>
      <c r="JQ621" s="4"/>
      <c r="JR621" s="4"/>
      <c r="JS621" s="4"/>
      <c r="JT621" s="4"/>
      <c r="JU621" s="4"/>
      <c r="JV621" s="4"/>
      <c r="JW621" s="4"/>
      <c r="JX621" s="4"/>
      <c r="JY621" s="4"/>
      <c r="JZ621" s="4"/>
    </row>
    <row r="622" spans="1:286" ht="15.75" customHeight="1">
      <c r="A622" s="4" t="s">
        <v>2318</v>
      </c>
      <c r="B622" s="4" t="s">
        <v>2855</v>
      </c>
      <c r="C622" s="4" t="s">
        <v>2856</v>
      </c>
      <c r="D622" s="4" t="s">
        <v>2857</v>
      </c>
      <c r="E622" s="4" t="s">
        <v>2858</v>
      </c>
      <c r="F622" s="4" t="s">
        <v>2859</v>
      </c>
      <c r="G622" s="4"/>
      <c r="H622" s="6">
        <v>3</v>
      </c>
      <c r="I622" s="85" t="s">
        <v>2780</v>
      </c>
      <c r="J622" s="170">
        <v>44511</v>
      </c>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c r="IG622" s="4"/>
      <c r="IH622" s="4"/>
      <c r="II622" s="4"/>
      <c r="IJ622" s="4"/>
      <c r="IK622" s="4"/>
      <c r="IL622" s="4"/>
      <c r="IM622" s="4"/>
      <c r="IN622" s="4"/>
      <c r="IO622" s="4"/>
      <c r="IP622" s="4"/>
      <c r="IQ622" s="4"/>
      <c r="IR622" s="4"/>
      <c r="IS622" s="4"/>
      <c r="IT622" s="4"/>
      <c r="IU622" s="4"/>
      <c r="IV622" s="4"/>
      <c r="IW622" s="4"/>
      <c r="IX622" s="4"/>
      <c r="IY622" s="4"/>
      <c r="IZ622" s="4"/>
      <c r="JA622" s="4"/>
      <c r="JB622" s="4"/>
      <c r="JC622" s="4"/>
      <c r="JD622" s="4"/>
      <c r="JE622" s="4"/>
      <c r="JF622" s="4"/>
      <c r="JG622" s="4"/>
      <c r="JH622" s="4"/>
      <c r="JI622" s="4"/>
      <c r="JJ622" s="4"/>
      <c r="JK622" s="4"/>
      <c r="JL622" s="4"/>
      <c r="JM622" s="4"/>
      <c r="JN622" s="4"/>
      <c r="JO622" s="4"/>
      <c r="JP622" s="4"/>
      <c r="JQ622" s="4"/>
      <c r="JR622" s="4"/>
      <c r="JS622" s="4"/>
      <c r="JT622" s="4"/>
      <c r="JU622" s="4"/>
      <c r="JV622" s="4"/>
      <c r="JW622" s="4"/>
      <c r="JX622" s="4"/>
      <c r="JY622" s="4"/>
      <c r="JZ622" s="4"/>
    </row>
    <row r="623" spans="1:286" ht="15.75" customHeight="1">
      <c r="A623" s="4" t="s">
        <v>2318</v>
      </c>
      <c r="B623" s="4" t="s">
        <v>2860</v>
      </c>
      <c r="C623" s="4" t="s">
        <v>2861</v>
      </c>
      <c r="D623" s="4"/>
      <c r="E623" s="4" t="s">
        <v>2862</v>
      </c>
      <c r="F623" s="4" t="s">
        <v>2863</v>
      </c>
      <c r="G623" s="4"/>
      <c r="H623" s="6">
        <v>18</v>
      </c>
      <c r="I623" s="85" t="s">
        <v>2864</v>
      </c>
      <c r="J623" s="170">
        <v>44511</v>
      </c>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c r="IG623" s="4"/>
      <c r="IH623" s="4"/>
      <c r="II623" s="4"/>
      <c r="IJ623" s="4"/>
      <c r="IK623" s="4"/>
      <c r="IL623" s="4"/>
      <c r="IM623" s="4"/>
      <c r="IN623" s="4"/>
      <c r="IO623" s="4"/>
      <c r="IP623" s="4"/>
      <c r="IQ623" s="4"/>
      <c r="IR623" s="4"/>
      <c r="IS623" s="4"/>
      <c r="IT623" s="4"/>
      <c r="IU623" s="4"/>
      <c r="IV623" s="4"/>
      <c r="IW623" s="4"/>
      <c r="IX623" s="4"/>
      <c r="IY623" s="4"/>
      <c r="IZ623" s="4"/>
      <c r="JA623" s="4"/>
      <c r="JB623" s="4"/>
      <c r="JC623" s="4"/>
      <c r="JD623" s="4"/>
      <c r="JE623" s="4"/>
      <c r="JF623" s="4"/>
      <c r="JG623" s="4"/>
      <c r="JH623" s="4"/>
      <c r="JI623" s="4"/>
      <c r="JJ623" s="4"/>
      <c r="JK623" s="4"/>
      <c r="JL623" s="4"/>
      <c r="JM623" s="4"/>
      <c r="JN623" s="4"/>
      <c r="JO623" s="4"/>
      <c r="JP623" s="4"/>
      <c r="JQ623" s="4"/>
      <c r="JR623" s="4"/>
      <c r="JS623" s="4"/>
      <c r="JT623" s="4"/>
      <c r="JU623" s="4"/>
      <c r="JV623" s="4"/>
      <c r="JW623" s="4"/>
      <c r="JX623" s="4"/>
      <c r="JY623" s="4"/>
      <c r="JZ623" s="4"/>
    </row>
    <row r="624" spans="1:286" ht="15.75" customHeight="1">
      <c r="A624" s="4" t="s">
        <v>2318</v>
      </c>
      <c r="B624" s="4" t="s">
        <v>2865</v>
      </c>
      <c r="C624" s="4" t="s">
        <v>2578</v>
      </c>
      <c r="D624" s="4"/>
      <c r="E624" s="4" t="s">
        <v>2866</v>
      </c>
      <c r="F624" s="4" t="s">
        <v>2867</v>
      </c>
      <c r="G624" s="4"/>
      <c r="H624" s="6">
        <v>6</v>
      </c>
      <c r="I624" s="4" t="s">
        <v>2644</v>
      </c>
      <c r="J624" s="170">
        <v>44511</v>
      </c>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c r="IG624" s="4"/>
      <c r="IH624" s="4"/>
      <c r="II624" s="4"/>
      <c r="IJ624" s="4"/>
      <c r="IK624" s="4"/>
      <c r="IL624" s="4"/>
      <c r="IM624" s="4"/>
      <c r="IN624" s="4"/>
      <c r="IO624" s="4"/>
      <c r="IP624" s="4"/>
      <c r="IQ624" s="4"/>
      <c r="IR624" s="4"/>
      <c r="IS624" s="4"/>
      <c r="IT624" s="4"/>
      <c r="IU624" s="4"/>
      <c r="IV624" s="4"/>
      <c r="IW624" s="4"/>
      <c r="IX624" s="4"/>
      <c r="IY624" s="4"/>
      <c r="IZ624" s="4"/>
      <c r="JA624" s="4"/>
      <c r="JB624" s="4"/>
      <c r="JC624" s="4"/>
      <c r="JD624" s="4"/>
      <c r="JE624" s="4"/>
      <c r="JF624" s="4"/>
      <c r="JG624" s="4"/>
      <c r="JH624" s="4"/>
      <c r="JI624" s="4"/>
      <c r="JJ624" s="4"/>
      <c r="JK624" s="4"/>
      <c r="JL624" s="4"/>
      <c r="JM624" s="4"/>
      <c r="JN624" s="4"/>
      <c r="JO624" s="4"/>
      <c r="JP624" s="4"/>
      <c r="JQ624" s="4"/>
      <c r="JR624" s="4"/>
      <c r="JS624" s="4"/>
      <c r="JT624" s="4"/>
      <c r="JU624" s="4"/>
      <c r="JV624" s="4"/>
      <c r="JW624" s="4"/>
      <c r="JX624" s="4"/>
      <c r="JY624" s="4"/>
      <c r="JZ624" s="4"/>
    </row>
    <row r="625" spans="1:286" ht="15.75" customHeight="1">
      <c r="A625" s="4" t="s">
        <v>2318</v>
      </c>
      <c r="B625" s="4" t="s">
        <v>2868</v>
      </c>
      <c r="C625" s="4" t="s">
        <v>2869</v>
      </c>
      <c r="D625" s="4" t="s">
        <v>2870</v>
      </c>
      <c r="E625" s="4" t="s">
        <v>2871</v>
      </c>
      <c r="F625" s="14" t="s">
        <v>2872</v>
      </c>
      <c r="G625" s="4"/>
      <c r="H625" s="6">
        <v>2</v>
      </c>
      <c r="I625" s="85" t="s">
        <v>2819</v>
      </c>
      <c r="J625" s="170">
        <v>44511</v>
      </c>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c r="IG625" s="4"/>
      <c r="IH625" s="4"/>
      <c r="II625" s="4"/>
      <c r="IJ625" s="4"/>
      <c r="IK625" s="4"/>
      <c r="IL625" s="4"/>
      <c r="IM625" s="4"/>
      <c r="IN625" s="4"/>
      <c r="IO625" s="4"/>
      <c r="IP625" s="4"/>
      <c r="IQ625" s="4"/>
      <c r="IR625" s="4"/>
      <c r="IS625" s="4"/>
      <c r="IT625" s="4"/>
      <c r="IU625" s="4"/>
      <c r="IV625" s="4"/>
      <c r="IW625" s="4"/>
      <c r="IX625" s="4"/>
      <c r="IY625" s="4"/>
      <c r="IZ625" s="4"/>
      <c r="JA625" s="4"/>
      <c r="JB625" s="4"/>
      <c r="JC625" s="4"/>
      <c r="JD625" s="4"/>
      <c r="JE625" s="4"/>
      <c r="JF625" s="4"/>
      <c r="JG625" s="4"/>
      <c r="JH625" s="4"/>
      <c r="JI625" s="4"/>
      <c r="JJ625" s="4"/>
      <c r="JK625" s="4"/>
      <c r="JL625" s="4"/>
      <c r="JM625" s="4"/>
      <c r="JN625" s="4"/>
      <c r="JO625" s="4"/>
      <c r="JP625" s="4"/>
      <c r="JQ625" s="4"/>
      <c r="JR625" s="4"/>
      <c r="JS625" s="4"/>
      <c r="JT625" s="4"/>
      <c r="JU625" s="4"/>
      <c r="JV625" s="4"/>
      <c r="JW625" s="4"/>
      <c r="JX625" s="4"/>
      <c r="JY625" s="4"/>
      <c r="JZ625" s="4"/>
    </row>
    <row r="626" spans="1:286" ht="15.75" customHeight="1">
      <c r="A626" s="4" t="s">
        <v>2318</v>
      </c>
      <c r="B626" s="4" t="s">
        <v>2873</v>
      </c>
      <c r="C626" s="4" t="s">
        <v>2874</v>
      </c>
      <c r="D626" s="4" t="s">
        <v>2792</v>
      </c>
      <c r="E626" s="4" t="s">
        <v>2875</v>
      </c>
      <c r="F626" s="4" t="s">
        <v>2876</v>
      </c>
      <c r="G626" s="4"/>
      <c r="H626" s="6">
        <v>15</v>
      </c>
      <c r="I626" s="85" t="s">
        <v>2877</v>
      </c>
      <c r="J626" s="170">
        <v>44511</v>
      </c>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c r="IM626" s="4"/>
      <c r="IN626" s="4"/>
      <c r="IO626" s="4"/>
      <c r="IP626" s="4"/>
      <c r="IQ626" s="4"/>
      <c r="IR626" s="4"/>
      <c r="IS626" s="4"/>
      <c r="IT626" s="4"/>
      <c r="IU626" s="4"/>
      <c r="IV626" s="4"/>
      <c r="IW626" s="4"/>
      <c r="IX626" s="4"/>
      <c r="IY626" s="4"/>
      <c r="IZ626" s="4"/>
      <c r="JA626" s="4"/>
      <c r="JB626" s="4"/>
      <c r="JC626" s="4"/>
      <c r="JD626" s="4"/>
      <c r="JE626" s="4"/>
      <c r="JF626" s="4"/>
      <c r="JG626" s="4"/>
      <c r="JH626" s="4"/>
      <c r="JI626" s="4"/>
      <c r="JJ626" s="4"/>
      <c r="JK626" s="4"/>
      <c r="JL626" s="4"/>
      <c r="JM626" s="4"/>
      <c r="JN626" s="4"/>
      <c r="JO626" s="4"/>
      <c r="JP626" s="4"/>
      <c r="JQ626" s="4"/>
      <c r="JR626" s="4"/>
      <c r="JS626" s="4"/>
      <c r="JT626" s="4"/>
      <c r="JU626" s="4"/>
      <c r="JV626" s="4"/>
      <c r="JW626" s="4"/>
      <c r="JX626" s="4"/>
      <c r="JY626" s="4"/>
      <c r="JZ626" s="4"/>
    </row>
    <row r="627" spans="1:286" ht="15.75" customHeight="1">
      <c r="A627" s="4" t="s">
        <v>2318</v>
      </c>
      <c r="B627" s="4" t="s">
        <v>2878</v>
      </c>
      <c r="C627" s="4" t="s">
        <v>2879</v>
      </c>
      <c r="D627" s="4"/>
      <c r="E627" s="4" t="s">
        <v>2880</v>
      </c>
      <c r="F627" s="4" t="s">
        <v>2881</v>
      </c>
      <c r="G627" s="4"/>
      <c r="H627" s="6">
        <v>1</v>
      </c>
      <c r="I627" s="4" t="s">
        <v>2882</v>
      </c>
      <c r="J627" s="170">
        <v>44422</v>
      </c>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c r="IG627" s="4"/>
      <c r="IH627" s="4"/>
      <c r="II627" s="4"/>
      <c r="IJ627" s="4"/>
      <c r="IK627" s="4"/>
      <c r="IL627" s="4"/>
      <c r="IM627" s="4"/>
      <c r="IN627" s="4"/>
      <c r="IO627" s="4"/>
      <c r="IP627" s="4"/>
      <c r="IQ627" s="4"/>
      <c r="IR627" s="4"/>
      <c r="IS627" s="4"/>
      <c r="IT627" s="4"/>
      <c r="IU627" s="4"/>
      <c r="IV627" s="4"/>
      <c r="IW627" s="4"/>
      <c r="IX627" s="4"/>
      <c r="IY627" s="4"/>
      <c r="IZ627" s="4"/>
      <c r="JA627" s="4"/>
      <c r="JB627" s="4"/>
      <c r="JC627" s="4"/>
      <c r="JD627" s="4"/>
      <c r="JE627" s="4"/>
      <c r="JF627" s="4"/>
      <c r="JG627" s="4"/>
      <c r="JH627" s="4"/>
      <c r="JI627" s="4"/>
      <c r="JJ627" s="4"/>
      <c r="JK627" s="4"/>
      <c r="JL627" s="4"/>
      <c r="JM627" s="4"/>
      <c r="JN627" s="4"/>
      <c r="JO627" s="4"/>
      <c r="JP627" s="4"/>
      <c r="JQ627" s="4"/>
      <c r="JR627" s="4"/>
      <c r="JS627" s="4"/>
      <c r="JT627" s="4"/>
      <c r="JU627" s="4"/>
      <c r="JV627" s="4"/>
      <c r="JW627" s="4"/>
      <c r="JX627" s="4"/>
      <c r="JY627" s="4"/>
      <c r="JZ627" s="4"/>
    </row>
    <row r="628" spans="1:286" ht="15.75" customHeight="1">
      <c r="A628" s="4" t="s">
        <v>2318</v>
      </c>
      <c r="B628" s="4" t="s">
        <v>2883</v>
      </c>
      <c r="C628" s="4" t="s">
        <v>2884</v>
      </c>
      <c r="D628" s="4"/>
      <c r="E628" s="4" t="s">
        <v>2885</v>
      </c>
      <c r="F628" s="53" t="s">
        <v>2886</v>
      </c>
      <c r="G628" s="4"/>
      <c r="H628" s="6"/>
      <c r="I628" s="4" t="s">
        <v>2887</v>
      </c>
      <c r="J628" s="170">
        <v>44491</v>
      </c>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c r="IW628" s="4"/>
      <c r="IX628" s="4"/>
      <c r="IY628" s="4"/>
      <c r="IZ628" s="4"/>
      <c r="JA628" s="4"/>
      <c r="JB628" s="4"/>
      <c r="JC628" s="4"/>
      <c r="JD628" s="4"/>
      <c r="JE628" s="4"/>
      <c r="JF628" s="4"/>
      <c r="JG628" s="4"/>
      <c r="JH628" s="4"/>
      <c r="JI628" s="4"/>
      <c r="JJ628" s="4"/>
      <c r="JK628" s="4"/>
      <c r="JL628" s="4"/>
      <c r="JM628" s="4"/>
      <c r="JN628" s="4"/>
      <c r="JO628" s="4"/>
      <c r="JP628" s="4"/>
      <c r="JQ628" s="4"/>
      <c r="JR628" s="4"/>
      <c r="JS628" s="4"/>
      <c r="JT628" s="4"/>
      <c r="JU628" s="4"/>
      <c r="JV628" s="4"/>
      <c r="JW628" s="4"/>
      <c r="JX628" s="4"/>
      <c r="JY628" s="4"/>
      <c r="JZ628" s="4"/>
    </row>
    <row r="629" spans="1:286" ht="15.75" customHeight="1">
      <c r="A629" s="4" t="s">
        <v>2318</v>
      </c>
      <c r="B629" s="4" t="s">
        <v>2888</v>
      </c>
      <c r="C629" s="4" t="s">
        <v>2889</v>
      </c>
      <c r="D629" s="4" t="s">
        <v>2890</v>
      </c>
      <c r="E629" s="4" t="s">
        <v>2891</v>
      </c>
      <c r="F629" s="53" t="s">
        <v>2892</v>
      </c>
      <c r="G629" s="4"/>
      <c r="H629" s="6"/>
      <c r="I629" s="4"/>
      <c r="J629" s="170">
        <v>44453</v>
      </c>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c r="IG629" s="4"/>
      <c r="IH629" s="4"/>
      <c r="II629" s="4"/>
      <c r="IJ629" s="4"/>
      <c r="IK629" s="4"/>
      <c r="IL629" s="4"/>
      <c r="IM629" s="4"/>
      <c r="IN629" s="4"/>
      <c r="IO629" s="4"/>
      <c r="IP629" s="4"/>
      <c r="IQ629" s="4"/>
      <c r="IR629" s="4"/>
      <c r="IS629" s="4"/>
      <c r="IT629" s="4"/>
      <c r="IU629" s="4"/>
      <c r="IV629" s="4"/>
      <c r="IW629" s="4"/>
      <c r="IX629" s="4"/>
      <c r="IY629" s="4"/>
      <c r="IZ629" s="4"/>
      <c r="JA629" s="4"/>
      <c r="JB629" s="4"/>
      <c r="JC629" s="4"/>
      <c r="JD629" s="4"/>
      <c r="JE629" s="4"/>
      <c r="JF629" s="4"/>
      <c r="JG629" s="4"/>
      <c r="JH629" s="4"/>
      <c r="JI629" s="4"/>
      <c r="JJ629" s="4"/>
      <c r="JK629" s="4"/>
      <c r="JL629" s="4"/>
      <c r="JM629" s="4"/>
      <c r="JN629" s="4"/>
      <c r="JO629" s="4"/>
      <c r="JP629" s="4"/>
      <c r="JQ629" s="4"/>
      <c r="JR629" s="4"/>
      <c r="JS629" s="4"/>
      <c r="JT629" s="4"/>
      <c r="JU629" s="4"/>
      <c r="JV629" s="4"/>
      <c r="JW629" s="4"/>
      <c r="JX629" s="4"/>
      <c r="JY629" s="4"/>
      <c r="JZ629" s="4"/>
    </row>
    <row r="630" spans="1:286" ht="15.75" customHeight="1">
      <c r="A630" s="4" t="s">
        <v>2318</v>
      </c>
      <c r="B630" s="4" t="s">
        <v>2893</v>
      </c>
      <c r="C630" s="4" t="s">
        <v>2894</v>
      </c>
      <c r="D630" s="4"/>
      <c r="E630" s="4" t="s">
        <v>2895</v>
      </c>
      <c r="F630" s="53" t="s">
        <v>2896</v>
      </c>
      <c r="G630" s="4"/>
      <c r="H630" s="6"/>
      <c r="I630" s="4" t="s">
        <v>2897</v>
      </c>
      <c r="J630" s="170">
        <v>44497</v>
      </c>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c r="JQ630" s="4"/>
      <c r="JR630" s="4"/>
      <c r="JS630" s="4"/>
      <c r="JT630" s="4"/>
      <c r="JU630" s="4"/>
      <c r="JV630" s="4"/>
      <c r="JW630" s="4"/>
      <c r="JX630" s="4"/>
      <c r="JY630" s="4"/>
      <c r="JZ630" s="4"/>
    </row>
    <row r="631" spans="1:286" ht="15.75" customHeight="1">
      <c r="A631" s="4" t="s">
        <v>2318</v>
      </c>
      <c r="B631" s="4" t="s">
        <v>2898</v>
      </c>
      <c r="C631" s="4" t="s">
        <v>2899</v>
      </c>
      <c r="D631" s="4"/>
      <c r="E631" s="4" t="s">
        <v>2900</v>
      </c>
      <c r="F631" s="4" t="s">
        <v>2901</v>
      </c>
      <c r="G631" s="4"/>
      <c r="H631" s="6">
        <v>38</v>
      </c>
      <c r="I631" s="4" t="s">
        <v>2902</v>
      </c>
      <c r="J631" s="170">
        <v>44422</v>
      </c>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c r="IW631" s="4"/>
      <c r="IX631" s="4"/>
      <c r="IY631" s="4"/>
      <c r="IZ631" s="4"/>
      <c r="JA631" s="4"/>
      <c r="JB631" s="4"/>
      <c r="JC631" s="4"/>
      <c r="JD631" s="4"/>
      <c r="JE631" s="4"/>
      <c r="JF631" s="4"/>
      <c r="JG631" s="4"/>
      <c r="JH631" s="4"/>
      <c r="JI631" s="4"/>
      <c r="JJ631" s="4"/>
      <c r="JK631" s="4"/>
      <c r="JL631" s="4"/>
      <c r="JM631" s="4"/>
      <c r="JN631" s="4"/>
      <c r="JO631" s="4"/>
      <c r="JP631" s="4"/>
      <c r="JQ631" s="4"/>
      <c r="JR631" s="4"/>
      <c r="JS631" s="4"/>
      <c r="JT631" s="4"/>
      <c r="JU631" s="4"/>
      <c r="JV631" s="4"/>
      <c r="JW631" s="4"/>
      <c r="JX631" s="4"/>
      <c r="JY631" s="4"/>
      <c r="JZ631" s="4"/>
    </row>
    <row r="632" spans="1:286" ht="15.75" customHeight="1">
      <c r="A632" s="4" t="s">
        <v>2318</v>
      </c>
      <c r="B632" s="4" t="s">
        <v>2903</v>
      </c>
      <c r="C632" s="4" t="s">
        <v>2904</v>
      </c>
      <c r="D632" s="4"/>
      <c r="E632" s="4" t="s">
        <v>2905</v>
      </c>
      <c r="F632" s="53" t="s">
        <v>2906</v>
      </c>
      <c r="G632" s="53" t="s">
        <v>2907</v>
      </c>
      <c r="H632" s="6">
        <v>20</v>
      </c>
      <c r="I632" s="4" t="s">
        <v>2908</v>
      </c>
      <c r="J632" s="170">
        <v>44491</v>
      </c>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c r="JQ632" s="4"/>
      <c r="JR632" s="4"/>
      <c r="JS632" s="4"/>
      <c r="JT632" s="4"/>
      <c r="JU632" s="4"/>
      <c r="JV632" s="4"/>
      <c r="JW632" s="4"/>
      <c r="JX632" s="4"/>
      <c r="JY632" s="4"/>
      <c r="JZ632" s="4"/>
    </row>
    <row r="633" spans="1:286" ht="15.75" customHeight="1">
      <c r="A633" s="4" t="s">
        <v>2318</v>
      </c>
      <c r="B633" s="4" t="s">
        <v>2909</v>
      </c>
      <c r="C633" s="4" t="s">
        <v>2707</v>
      </c>
      <c r="D633" s="4"/>
      <c r="E633" s="4" t="s">
        <v>2910</v>
      </c>
      <c r="F633" s="4" t="s">
        <v>2911</v>
      </c>
      <c r="G633" s="4"/>
      <c r="H633" s="6">
        <v>11</v>
      </c>
      <c r="I633" s="4" t="s">
        <v>2912</v>
      </c>
      <c r="J633" s="170">
        <v>44511</v>
      </c>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c r="JQ633" s="4"/>
      <c r="JR633" s="4"/>
      <c r="JS633" s="4"/>
      <c r="JT633" s="4"/>
      <c r="JU633" s="4"/>
      <c r="JV633" s="4"/>
      <c r="JW633" s="4"/>
      <c r="JX633" s="4"/>
      <c r="JY633" s="4"/>
      <c r="JZ633" s="4"/>
    </row>
    <row r="634" spans="1:286" ht="15.75" customHeight="1">
      <c r="A634" s="4" t="s">
        <v>2318</v>
      </c>
      <c r="B634" s="4" t="s">
        <v>2913</v>
      </c>
      <c r="C634" s="4" t="s">
        <v>2914</v>
      </c>
      <c r="D634" s="4"/>
      <c r="E634" s="4" t="s">
        <v>2915</v>
      </c>
      <c r="F634" s="53" t="s">
        <v>2916</v>
      </c>
      <c r="G634" s="53" t="s">
        <v>2917</v>
      </c>
      <c r="H634" s="6">
        <v>26</v>
      </c>
      <c r="I634" s="4" t="s">
        <v>2918</v>
      </c>
      <c r="J634" s="170">
        <v>44491</v>
      </c>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c r="JQ634" s="4"/>
      <c r="JR634" s="4"/>
      <c r="JS634" s="4"/>
      <c r="JT634" s="4"/>
      <c r="JU634" s="4"/>
      <c r="JV634" s="4"/>
      <c r="JW634" s="4"/>
      <c r="JX634" s="4"/>
      <c r="JY634" s="4"/>
      <c r="JZ634" s="4"/>
    </row>
    <row r="635" spans="1:286" ht="15.75" customHeight="1">
      <c r="A635" s="4" t="s">
        <v>2318</v>
      </c>
      <c r="B635" s="4" t="s">
        <v>2919</v>
      </c>
      <c r="C635" s="4" t="s">
        <v>2920</v>
      </c>
      <c r="D635" s="4"/>
      <c r="E635" s="4" t="s">
        <v>2921</v>
      </c>
      <c r="F635" s="4"/>
      <c r="G635" s="4"/>
      <c r="H635" s="6">
        <v>3</v>
      </c>
      <c r="I635" s="4" t="s">
        <v>2922</v>
      </c>
      <c r="J635" s="170">
        <v>44421</v>
      </c>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c r="JQ635" s="4"/>
      <c r="JR635" s="4"/>
      <c r="JS635" s="4"/>
      <c r="JT635" s="4"/>
      <c r="JU635" s="4"/>
      <c r="JV635" s="4"/>
      <c r="JW635" s="4"/>
      <c r="JX635" s="4"/>
      <c r="JY635" s="4"/>
      <c r="JZ635" s="4"/>
    </row>
    <row r="636" spans="1:286" ht="15.75" customHeight="1">
      <c r="A636" s="4" t="s">
        <v>2318</v>
      </c>
      <c r="B636" s="4" t="s">
        <v>2923</v>
      </c>
      <c r="C636" s="4" t="s">
        <v>2924</v>
      </c>
      <c r="D636" s="4"/>
      <c r="E636" s="4" t="s">
        <v>2925</v>
      </c>
      <c r="F636" s="4" t="s">
        <v>2926</v>
      </c>
      <c r="G636" s="4"/>
      <c r="H636" s="6">
        <v>1</v>
      </c>
      <c r="I636" s="4" t="s">
        <v>2927</v>
      </c>
      <c r="J636" s="170">
        <v>44421</v>
      </c>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c r="IG636" s="4"/>
      <c r="IH636" s="4"/>
      <c r="II636" s="4"/>
      <c r="IJ636" s="4"/>
      <c r="IK636" s="4"/>
      <c r="IL636" s="4"/>
      <c r="IM636" s="4"/>
      <c r="IN636" s="4"/>
      <c r="IO636" s="4"/>
      <c r="IP636" s="4"/>
      <c r="IQ636" s="4"/>
      <c r="IR636" s="4"/>
      <c r="IS636" s="4"/>
      <c r="IT636" s="4"/>
      <c r="IU636" s="4"/>
      <c r="IV636" s="4"/>
      <c r="IW636" s="4"/>
      <c r="IX636" s="4"/>
      <c r="IY636" s="4"/>
      <c r="IZ636" s="4"/>
      <c r="JA636" s="4"/>
      <c r="JB636" s="4"/>
      <c r="JC636" s="4"/>
      <c r="JD636" s="4"/>
      <c r="JE636" s="4"/>
      <c r="JF636" s="4"/>
      <c r="JG636" s="4"/>
      <c r="JH636" s="4"/>
      <c r="JI636" s="4"/>
      <c r="JJ636" s="4"/>
      <c r="JK636" s="4"/>
      <c r="JL636" s="4"/>
      <c r="JM636" s="4"/>
      <c r="JN636" s="4"/>
      <c r="JO636" s="4"/>
      <c r="JP636" s="4"/>
      <c r="JQ636" s="4"/>
      <c r="JR636" s="4"/>
      <c r="JS636" s="4"/>
      <c r="JT636" s="4"/>
      <c r="JU636" s="4"/>
      <c r="JV636" s="4"/>
      <c r="JW636" s="4"/>
      <c r="JX636" s="4"/>
      <c r="JY636" s="4"/>
      <c r="JZ636" s="4"/>
    </row>
    <row r="637" spans="1:286" ht="15.75" customHeight="1">
      <c r="A637" s="4" t="s">
        <v>2318</v>
      </c>
      <c r="B637" s="4" t="s">
        <v>2923</v>
      </c>
      <c r="C637" s="4" t="s">
        <v>2928</v>
      </c>
      <c r="D637" s="4"/>
      <c r="E637" s="4" t="s">
        <v>2929</v>
      </c>
      <c r="F637" s="4" t="s">
        <v>2926</v>
      </c>
      <c r="G637" s="4"/>
      <c r="H637" s="6">
        <v>8</v>
      </c>
      <c r="I637" s="4" t="s">
        <v>2930</v>
      </c>
      <c r="J637" s="170">
        <v>44421</v>
      </c>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c r="IG637" s="4"/>
      <c r="IH637" s="4"/>
      <c r="II637" s="4"/>
      <c r="IJ637" s="4"/>
      <c r="IK637" s="4"/>
      <c r="IL637" s="4"/>
      <c r="IM637" s="4"/>
      <c r="IN637" s="4"/>
      <c r="IO637" s="4"/>
      <c r="IP637" s="4"/>
      <c r="IQ637" s="4"/>
      <c r="IR637" s="4"/>
      <c r="IS637" s="4"/>
      <c r="IT637" s="4"/>
      <c r="IU637" s="4"/>
      <c r="IV637" s="4"/>
      <c r="IW637" s="4"/>
      <c r="IX637" s="4"/>
      <c r="IY637" s="4"/>
      <c r="IZ637" s="4"/>
      <c r="JA637" s="4"/>
      <c r="JB637" s="4"/>
      <c r="JC637" s="4"/>
      <c r="JD637" s="4"/>
      <c r="JE637" s="4"/>
      <c r="JF637" s="4"/>
      <c r="JG637" s="4"/>
      <c r="JH637" s="4"/>
      <c r="JI637" s="4"/>
      <c r="JJ637" s="4"/>
      <c r="JK637" s="4"/>
      <c r="JL637" s="4"/>
      <c r="JM637" s="4"/>
      <c r="JN637" s="4"/>
      <c r="JO637" s="4"/>
      <c r="JP637" s="4"/>
      <c r="JQ637" s="4"/>
      <c r="JR637" s="4"/>
      <c r="JS637" s="4"/>
      <c r="JT637" s="4"/>
      <c r="JU637" s="4"/>
      <c r="JV637" s="4"/>
      <c r="JW637" s="4"/>
      <c r="JX637" s="4"/>
      <c r="JY637" s="4"/>
      <c r="JZ637" s="4"/>
    </row>
    <row r="638" spans="1:286" ht="15.75" customHeight="1">
      <c r="A638" s="4" t="s">
        <v>2318</v>
      </c>
      <c r="B638" s="4" t="s">
        <v>2923</v>
      </c>
      <c r="C638" s="4" t="s">
        <v>2931</v>
      </c>
      <c r="D638" s="4"/>
      <c r="E638" s="4" t="s">
        <v>2932</v>
      </c>
      <c r="F638" s="53" t="s">
        <v>2933</v>
      </c>
      <c r="G638" s="4"/>
      <c r="H638" s="6"/>
      <c r="I638" s="4"/>
      <c r="J638" s="170">
        <v>44467</v>
      </c>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c r="IU638" s="4"/>
      <c r="IV638" s="4"/>
      <c r="IW638" s="4"/>
      <c r="IX638" s="4"/>
      <c r="IY638" s="4"/>
      <c r="IZ638" s="4"/>
      <c r="JA638" s="4"/>
      <c r="JB638" s="4"/>
      <c r="JC638" s="4"/>
      <c r="JD638" s="4"/>
      <c r="JE638" s="4"/>
      <c r="JF638" s="4"/>
      <c r="JG638" s="4"/>
      <c r="JH638" s="4"/>
      <c r="JI638" s="4"/>
      <c r="JJ638" s="4"/>
      <c r="JK638" s="4"/>
      <c r="JL638" s="4"/>
      <c r="JM638" s="4"/>
      <c r="JN638" s="4"/>
      <c r="JO638" s="4"/>
      <c r="JP638" s="4"/>
      <c r="JQ638" s="4"/>
      <c r="JR638" s="4"/>
      <c r="JS638" s="4"/>
      <c r="JT638" s="4"/>
      <c r="JU638" s="4"/>
      <c r="JV638" s="4"/>
      <c r="JW638" s="4"/>
      <c r="JX638" s="4"/>
      <c r="JY638" s="4"/>
      <c r="JZ638" s="4"/>
    </row>
    <row r="639" spans="1:286" ht="15.75" customHeight="1">
      <c r="A639" s="4" t="s">
        <v>2318</v>
      </c>
      <c r="B639" s="4" t="s">
        <v>2934</v>
      </c>
      <c r="C639" s="4" t="s">
        <v>2935</v>
      </c>
      <c r="D639" s="4"/>
      <c r="E639" s="4" t="s">
        <v>2936</v>
      </c>
      <c r="F639" s="4" t="s">
        <v>2937</v>
      </c>
      <c r="G639" s="4" t="s">
        <v>2938</v>
      </c>
      <c r="H639" s="6">
        <v>49</v>
      </c>
      <c r="I639" s="4" t="s">
        <v>2939</v>
      </c>
      <c r="J639" s="170">
        <v>44411</v>
      </c>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c r="IW639" s="4"/>
      <c r="IX639" s="4"/>
      <c r="IY639" s="4"/>
      <c r="IZ639" s="4"/>
      <c r="JA639" s="4"/>
      <c r="JB639" s="4"/>
      <c r="JC639" s="4"/>
      <c r="JD639" s="4"/>
      <c r="JE639" s="4"/>
      <c r="JF639" s="4"/>
      <c r="JG639" s="4"/>
      <c r="JH639" s="4"/>
      <c r="JI639" s="4"/>
      <c r="JJ639" s="4"/>
      <c r="JK639" s="4"/>
      <c r="JL639" s="4"/>
      <c r="JM639" s="4"/>
      <c r="JN639" s="4"/>
      <c r="JO639" s="4"/>
      <c r="JP639" s="4"/>
      <c r="JQ639" s="4"/>
      <c r="JR639" s="4"/>
      <c r="JS639" s="4"/>
      <c r="JT639" s="4"/>
      <c r="JU639" s="4"/>
      <c r="JV639" s="4"/>
      <c r="JW639" s="4"/>
      <c r="JX639" s="4"/>
      <c r="JY639" s="4"/>
      <c r="JZ639" s="4"/>
    </row>
    <row r="640" spans="1:286" ht="15.75" customHeight="1">
      <c r="A640" s="4" t="s">
        <v>2318</v>
      </c>
      <c r="B640" s="4" t="s">
        <v>2940</v>
      </c>
      <c r="C640" s="4" t="s">
        <v>2941</v>
      </c>
      <c r="D640" s="4"/>
      <c r="E640" s="4" t="s">
        <v>2942</v>
      </c>
      <c r="F640" s="4"/>
      <c r="G640" s="4"/>
      <c r="H640" s="6">
        <v>3</v>
      </c>
      <c r="I640" s="4" t="s">
        <v>2943</v>
      </c>
      <c r="J640" s="170">
        <v>44422</v>
      </c>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c r="JQ640" s="4"/>
      <c r="JR640" s="4"/>
      <c r="JS640" s="4"/>
      <c r="JT640" s="4"/>
      <c r="JU640" s="4"/>
      <c r="JV640" s="4"/>
      <c r="JW640" s="4"/>
      <c r="JX640" s="4"/>
      <c r="JY640" s="4"/>
      <c r="JZ640" s="4"/>
    </row>
    <row r="641" spans="1:286" ht="15.75" customHeight="1">
      <c r="A641" s="13" t="s">
        <v>2318</v>
      </c>
      <c r="B641" s="13" t="s">
        <v>2944</v>
      </c>
      <c r="C641" s="13" t="s">
        <v>2945</v>
      </c>
      <c r="D641" s="13"/>
      <c r="E641" s="13" t="s">
        <v>2946</v>
      </c>
      <c r="F641" s="13" t="s">
        <v>2947</v>
      </c>
      <c r="G641" s="13"/>
      <c r="H641" s="89">
        <v>40</v>
      </c>
      <c r="I641" s="13" t="s">
        <v>2644</v>
      </c>
      <c r="J641" s="170">
        <v>44511</v>
      </c>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c r="IV641" s="4"/>
      <c r="IW641" s="4"/>
      <c r="IX641" s="4"/>
      <c r="IY641" s="4"/>
      <c r="IZ641" s="4"/>
      <c r="JA641" s="4"/>
      <c r="JB641" s="4"/>
      <c r="JC641" s="4"/>
      <c r="JD641" s="4"/>
      <c r="JE641" s="4"/>
      <c r="JF641" s="4"/>
      <c r="JG641" s="4"/>
      <c r="JH641" s="4"/>
      <c r="JI641" s="4"/>
      <c r="JJ641" s="4"/>
      <c r="JK641" s="4"/>
      <c r="JL641" s="4"/>
      <c r="JM641" s="4"/>
      <c r="JN641" s="4"/>
      <c r="JO641" s="4"/>
      <c r="JP641" s="4"/>
      <c r="JQ641" s="4"/>
      <c r="JR641" s="4"/>
      <c r="JS641" s="4"/>
      <c r="JT641" s="4"/>
      <c r="JU641" s="4"/>
      <c r="JV641" s="4"/>
      <c r="JW641" s="4"/>
      <c r="JX641" s="4"/>
      <c r="JY641" s="4"/>
      <c r="JZ641" s="4"/>
    </row>
    <row r="642" spans="1:286" ht="15.75" customHeight="1">
      <c r="A642" s="13" t="s">
        <v>2318</v>
      </c>
      <c r="B642" s="13" t="s">
        <v>2948</v>
      </c>
      <c r="C642" s="13" t="s">
        <v>2949</v>
      </c>
      <c r="D642" s="13" t="s">
        <v>2950</v>
      </c>
      <c r="E642" s="13" t="s">
        <v>2951</v>
      </c>
      <c r="F642" s="90" t="s">
        <v>2952</v>
      </c>
      <c r="G642" s="13"/>
      <c r="H642" s="89"/>
      <c r="I642" s="13" t="s">
        <v>2953</v>
      </c>
      <c r="J642" s="170">
        <v>44453</v>
      </c>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c r="IV642" s="4"/>
      <c r="IW642" s="4"/>
      <c r="IX642" s="4"/>
      <c r="IY642" s="4"/>
      <c r="IZ642" s="4"/>
      <c r="JA642" s="4"/>
      <c r="JB642" s="4"/>
      <c r="JC642" s="4"/>
      <c r="JD642" s="4"/>
      <c r="JE642" s="4"/>
      <c r="JF642" s="4"/>
      <c r="JG642" s="4"/>
      <c r="JH642" s="4"/>
      <c r="JI642" s="4"/>
      <c r="JJ642" s="4"/>
      <c r="JK642" s="4"/>
      <c r="JL642" s="4"/>
      <c r="JM642" s="4"/>
      <c r="JN642" s="4"/>
      <c r="JO642" s="4"/>
      <c r="JP642" s="4"/>
      <c r="JQ642" s="4"/>
      <c r="JR642" s="4"/>
      <c r="JS642" s="4"/>
      <c r="JT642" s="4"/>
      <c r="JU642" s="4"/>
      <c r="JV642" s="4"/>
      <c r="JW642" s="4"/>
      <c r="JX642" s="4"/>
      <c r="JY642" s="4"/>
      <c r="JZ642" s="4"/>
    </row>
    <row r="643" spans="1:286" ht="15.75" customHeight="1">
      <c r="A643" s="13" t="s">
        <v>2318</v>
      </c>
      <c r="B643" s="13" t="s">
        <v>2954</v>
      </c>
      <c r="C643" s="13" t="s">
        <v>2955</v>
      </c>
      <c r="D643" s="13" t="s">
        <v>2956</v>
      </c>
      <c r="E643" s="13" t="s">
        <v>2957</v>
      </c>
      <c r="F643" s="90" t="s">
        <v>2958</v>
      </c>
      <c r="G643" s="13"/>
      <c r="H643" s="89">
        <v>90</v>
      </c>
      <c r="I643" s="13" t="s">
        <v>2959</v>
      </c>
      <c r="J643" s="170">
        <v>44453</v>
      </c>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c r="IW643" s="4"/>
      <c r="IX643" s="4"/>
      <c r="IY643" s="4"/>
      <c r="IZ643" s="4"/>
      <c r="JA643" s="4"/>
      <c r="JB643" s="4"/>
      <c r="JC643" s="4"/>
      <c r="JD643" s="4"/>
      <c r="JE643" s="4"/>
      <c r="JF643" s="4"/>
      <c r="JG643" s="4"/>
      <c r="JH643" s="4"/>
      <c r="JI643" s="4"/>
      <c r="JJ643" s="4"/>
      <c r="JK643" s="4"/>
      <c r="JL643" s="4"/>
      <c r="JM643" s="4"/>
      <c r="JN643" s="4"/>
      <c r="JO643" s="4"/>
      <c r="JP643" s="4"/>
      <c r="JQ643" s="4"/>
      <c r="JR643" s="4"/>
      <c r="JS643" s="4"/>
      <c r="JT643" s="4"/>
      <c r="JU643" s="4"/>
      <c r="JV643" s="4"/>
      <c r="JW643" s="4"/>
      <c r="JX643" s="4"/>
      <c r="JY643" s="4"/>
      <c r="JZ643" s="4"/>
    </row>
    <row r="644" spans="1:286" ht="15.75" customHeight="1">
      <c r="A644" s="13" t="s">
        <v>2318</v>
      </c>
      <c r="B644" s="13" t="s">
        <v>2960</v>
      </c>
      <c r="C644" s="13" t="s">
        <v>2961</v>
      </c>
      <c r="D644" s="13"/>
      <c r="E644" s="13" t="s">
        <v>2962</v>
      </c>
      <c r="F644" s="13" t="s">
        <v>2963</v>
      </c>
      <c r="G644" s="13"/>
      <c r="H644" s="89">
        <v>2</v>
      </c>
      <c r="I644" s="13" t="s">
        <v>2964</v>
      </c>
      <c r="J644" s="170">
        <v>44422</v>
      </c>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c r="IG644" s="4"/>
      <c r="IH644" s="4"/>
      <c r="II644" s="4"/>
      <c r="IJ644" s="4"/>
      <c r="IK644" s="4"/>
      <c r="IL644" s="4"/>
      <c r="IM644" s="4"/>
      <c r="IN644" s="4"/>
      <c r="IO644" s="4"/>
      <c r="IP644" s="4"/>
      <c r="IQ644" s="4"/>
      <c r="IR644" s="4"/>
      <c r="IS644" s="4"/>
      <c r="IT644" s="4"/>
      <c r="IU644" s="4"/>
      <c r="IV644" s="4"/>
      <c r="IW644" s="4"/>
      <c r="IX644" s="4"/>
      <c r="IY644" s="4"/>
      <c r="IZ644" s="4"/>
      <c r="JA644" s="4"/>
      <c r="JB644" s="4"/>
      <c r="JC644" s="4"/>
      <c r="JD644" s="4"/>
      <c r="JE644" s="4"/>
      <c r="JF644" s="4"/>
      <c r="JG644" s="4"/>
      <c r="JH644" s="4"/>
      <c r="JI644" s="4"/>
      <c r="JJ644" s="4"/>
      <c r="JK644" s="4"/>
      <c r="JL644" s="4"/>
      <c r="JM644" s="4"/>
      <c r="JN644" s="4"/>
      <c r="JO644" s="4"/>
      <c r="JP644" s="4"/>
      <c r="JQ644" s="4"/>
      <c r="JR644" s="4"/>
      <c r="JS644" s="4"/>
      <c r="JT644" s="4"/>
      <c r="JU644" s="4"/>
      <c r="JV644" s="4"/>
      <c r="JW644" s="4"/>
      <c r="JX644" s="4"/>
      <c r="JY644" s="4"/>
      <c r="JZ644" s="4"/>
    </row>
    <row r="645" spans="1:286" ht="15.75" customHeight="1">
      <c r="A645" s="13" t="s">
        <v>2318</v>
      </c>
      <c r="B645" s="13" t="s">
        <v>2965</v>
      </c>
      <c r="C645" s="13" t="s">
        <v>2966</v>
      </c>
      <c r="D645" s="13"/>
      <c r="E645" s="13" t="s">
        <v>2967</v>
      </c>
      <c r="F645" s="90" t="s">
        <v>2968</v>
      </c>
      <c r="G645" s="13"/>
      <c r="H645" s="89">
        <v>1000</v>
      </c>
      <c r="I645" s="13" t="s">
        <v>2969</v>
      </c>
      <c r="J645" s="170">
        <v>44467</v>
      </c>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c r="IW645" s="4"/>
      <c r="IX645" s="4"/>
      <c r="IY645" s="4"/>
      <c r="IZ645" s="4"/>
      <c r="JA645" s="4"/>
      <c r="JB645" s="4"/>
      <c r="JC645" s="4"/>
      <c r="JD645" s="4"/>
      <c r="JE645" s="4"/>
      <c r="JF645" s="4"/>
      <c r="JG645" s="4"/>
      <c r="JH645" s="4"/>
      <c r="JI645" s="4"/>
      <c r="JJ645" s="4"/>
      <c r="JK645" s="4"/>
      <c r="JL645" s="4"/>
      <c r="JM645" s="4"/>
      <c r="JN645" s="4"/>
      <c r="JO645" s="4"/>
      <c r="JP645" s="4"/>
      <c r="JQ645" s="4"/>
      <c r="JR645" s="4"/>
      <c r="JS645" s="4"/>
      <c r="JT645" s="4"/>
      <c r="JU645" s="4"/>
      <c r="JV645" s="4"/>
      <c r="JW645" s="4"/>
      <c r="JX645" s="4"/>
      <c r="JY645" s="4"/>
      <c r="JZ645" s="4"/>
    </row>
    <row r="646" spans="1:286" ht="15.75" customHeight="1">
      <c r="A646" s="13" t="s">
        <v>2318</v>
      </c>
      <c r="B646" s="13" t="s">
        <v>2970</v>
      </c>
      <c r="C646" s="13" t="s">
        <v>2679</v>
      </c>
      <c r="D646" s="13"/>
      <c r="E646" s="13" t="s">
        <v>2971</v>
      </c>
      <c r="F646" s="13" t="s">
        <v>2972</v>
      </c>
      <c r="G646" s="13"/>
      <c r="H646" s="89">
        <v>1</v>
      </c>
      <c r="I646" s="13" t="s">
        <v>2767</v>
      </c>
      <c r="J646" s="170">
        <v>44453</v>
      </c>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c r="IG646" s="4"/>
      <c r="IH646" s="4"/>
      <c r="II646" s="4"/>
      <c r="IJ646" s="4"/>
      <c r="IK646" s="4"/>
      <c r="IL646" s="4"/>
      <c r="IM646" s="4"/>
      <c r="IN646" s="4"/>
      <c r="IO646" s="4"/>
      <c r="IP646" s="4"/>
      <c r="IQ646" s="4"/>
      <c r="IR646" s="4"/>
      <c r="IS646" s="4"/>
      <c r="IT646" s="4"/>
      <c r="IU646" s="4"/>
      <c r="IV646" s="4"/>
      <c r="IW646" s="4"/>
      <c r="IX646" s="4"/>
      <c r="IY646" s="4"/>
      <c r="IZ646" s="4"/>
      <c r="JA646" s="4"/>
      <c r="JB646" s="4"/>
      <c r="JC646" s="4"/>
      <c r="JD646" s="4"/>
      <c r="JE646" s="4"/>
      <c r="JF646" s="4"/>
      <c r="JG646" s="4"/>
      <c r="JH646" s="4"/>
      <c r="JI646" s="4"/>
      <c r="JJ646" s="4"/>
      <c r="JK646" s="4"/>
      <c r="JL646" s="4"/>
      <c r="JM646" s="4"/>
      <c r="JN646" s="4"/>
      <c r="JO646" s="4"/>
      <c r="JP646" s="4"/>
      <c r="JQ646" s="4"/>
      <c r="JR646" s="4"/>
      <c r="JS646" s="4"/>
      <c r="JT646" s="4"/>
      <c r="JU646" s="4"/>
      <c r="JV646" s="4"/>
      <c r="JW646" s="4"/>
      <c r="JX646" s="4"/>
      <c r="JY646" s="4"/>
      <c r="JZ646" s="4"/>
    </row>
    <row r="647" spans="1:286" ht="15.75" customHeight="1">
      <c r="A647" s="13" t="s">
        <v>2318</v>
      </c>
      <c r="B647" s="13" t="s">
        <v>2973</v>
      </c>
      <c r="C647" s="13" t="s">
        <v>2974</v>
      </c>
      <c r="D647" s="13"/>
      <c r="E647" s="13" t="s">
        <v>2975</v>
      </c>
      <c r="F647" s="13" t="s">
        <v>2976</v>
      </c>
      <c r="G647" s="13" t="s">
        <v>2977</v>
      </c>
      <c r="H647" s="89">
        <v>6</v>
      </c>
      <c r="I647" s="13" t="s">
        <v>2978</v>
      </c>
      <c r="J647" s="170">
        <v>44411</v>
      </c>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c r="IW647" s="4"/>
      <c r="IX647" s="4"/>
      <c r="IY647" s="4"/>
      <c r="IZ647" s="4"/>
      <c r="JA647" s="4"/>
      <c r="JB647" s="4"/>
      <c r="JC647" s="4"/>
      <c r="JD647" s="4"/>
      <c r="JE647" s="4"/>
      <c r="JF647" s="4"/>
      <c r="JG647" s="4"/>
      <c r="JH647" s="4"/>
      <c r="JI647" s="4"/>
      <c r="JJ647" s="4"/>
      <c r="JK647" s="4"/>
      <c r="JL647" s="4"/>
      <c r="JM647" s="4"/>
      <c r="JN647" s="4"/>
      <c r="JO647" s="4"/>
      <c r="JP647" s="4"/>
      <c r="JQ647" s="4"/>
      <c r="JR647" s="4"/>
      <c r="JS647" s="4"/>
      <c r="JT647" s="4"/>
      <c r="JU647" s="4"/>
      <c r="JV647" s="4"/>
      <c r="JW647" s="4"/>
      <c r="JX647" s="4"/>
      <c r="JY647" s="4"/>
      <c r="JZ647" s="4"/>
    </row>
    <row r="648" spans="1:286" ht="15.75" customHeight="1">
      <c r="A648" s="13" t="s">
        <v>2318</v>
      </c>
      <c r="B648" s="13" t="s">
        <v>2979</v>
      </c>
      <c r="C648" s="13" t="s">
        <v>2980</v>
      </c>
      <c r="D648" s="13"/>
      <c r="E648" s="13" t="s">
        <v>2981</v>
      </c>
      <c r="F648" s="13" t="s">
        <v>2982</v>
      </c>
      <c r="G648" s="13"/>
      <c r="H648" s="89">
        <v>9</v>
      </c>
      <c r="I648" s="91" t="s">
        <v>2983</v>
      </c>
      <c r="J648" s="170">
        <v>44511</v>
      </c>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c r="JQ648" s="4"/>
      <c r="JR648" s="4"/>
      <c r="JS648" s="4"/>
      <c r="JT648" s="4"/>
      <c r="JU648" s="4"/>
      <c r="JV648" s="4"/>
      <c r="JW648" s="4"/>
      <c r="JX648" s="4"/>
      <c r="JY648" s="4"/>
      <c r="JZ648" s="4"/>
    </row>
    <row r="649" spans="1:286" ht="15.75" customHeight="1">
      <c r="A649" s="13" t="s">
        <v>2318</v>
      </c>
      <c r="B649" s="13" t="s">
        <v>2984</v>
      </c>
      <c r="C649" s="13" t="s">
        <v>2985</v>
      </c>
      <c r="D649" s="13"/>
      <c r="E649" s="13" t="s">
        <v>2986</v>
      </c>
      <c r="F649" s="90" t="s">
        <v>2987</v>
      </c>
      <c r="G649" s="13"/>
      <c r="H649" s="89"/>
      <c r="I649" s="13"/>
      <c r="J649" s="170">
        <v>44467</v>
      </c>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c r="JQ649" s="4"/>
      <c r="JR649" s="4"/>
      <c r="JS649" s="4"/>
      <c r="JT649" s="4"/>
      <c r="JU649" s="4"/>
      <c r="JV649" s="4"/>
      <c r="JW649" s="4"/>
      <c r="JX649" s="4"/>
      <c r="JY649" s="4"/>
      <c r="JZ649" s="4"/>
    </row>
    <row r="650" spans="1:286" ht="15.75" customHeight="1">
      <c r="A650" s="13" t="s">
        <v>2318</v>
      </c>
      <c r="B650" s="13" t="s">
        <v>2988</v>
      </c>
      <c r="C650" s="13" t="s">
        <v>2989</v>
      </c>
      <c r="D650" s="13" t="s">
        <v>2990</v>
      </c>
      <c r="E650" s="13" t="s">
        <v>2991</v>
      </c>
      <c r="F650" s="92" t="s">
        <v>2992</v>
      </c>
      <c r="G650" s="13"/>
      <c r="H650" s="89" t="s">
        <v>2993</v>
      </c>
      <c r="I650" s="13" t="s">
        <v>2994</v>
      </c>
      <c r="J650" s="170">
        <v>44411</v>
      </c>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c r="JQ650" s="4"/>
      <c r="JR650" s="4"/>
      <c r="JS650" s="4"/>
      <c r="JT650" s="4"/>
      <c r="JU650" s="4"/>
      <c r="JV650" s="4"/>
      <c r="JW650" s="4"/>
      <c r="JX650" s="4"/>
      <c r="JY650" s="4"/>
      <c r="JZ650" s="4"/>
    </row>
    <row r="651" spans="1:286" ht="15.75" customHeight="1">
      <c r="A651" s="13" t="s">
        <v>2318</v>
      </c>
      <c r="B651" s="13" t="s">
        <v>2995</v>
      </c>
      <c r="C651" s="13" t="s">
        <v>2325</v>
      </c>
      <c r="D651" s="13"/>
      <c r="E651" s="13" t="s">
        <v>2996</v>
      </c>
      <c r="F651" s="90" t="s">
        <v>2997</v>
      </c>
      <c r="G651" s="90" t="s">
        <v>2998</v>
      </c>
      <c r="H651" s="89">
        <v>29</v>
      </c>
      <c r="I651" s="13" t="s">
        <v>2999</v>
      </c>
      <c r="J651" s="170">
        <v>44491</v>
      </c>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c r="IP651" s="4"/>
      <c r="IQ651" s="4"/>
      <c r="IR651" s="4"/>
      <c r="IS651" s="4"/>
      <c r="IT651" s="4"/>
      <c r="IU651" s="4"/>
      <c r="IV651" s="4"/>
      <c r="IW651" s="4"/>
      <c r="IX651" s="4"/>
      <c r="IY651" s="4"/>
      <c r="IZ651" s="4"/>
      <c r="JA651" s="4"/>
      <c r="JB651" s="4"/>
      <c r="JC651" s="4"/>
      <c r="JD651" s="4"/>
      <c r="JE651" s="4"/>
      <c r="JF651" s="4"/>
      <c r="JG651" s="4"/>
      <c r="JH651" s="4"/>
      <c r="JI651" s="4"/>
      <c r="JJ651" s="4"/>
      <c r="JK651" s="4"/>
      <c r="JL651" s="4"/>
      <c r="JM651" s="4"/>
      <c r="JN651" s="4"/>
      <c r="JO651" s="4"/>
      <c r="JP651" s="4"/>
      <c r="JQ651" s="4"/>
      <c r="JR651" s="4"/>
      <c r="JS651" s="4"/>
      <c r="JT651" s="4"/>
      <c r="JU651" s="4"/>
      <c r="JV651" s="4"/>
      <c r="JW651" s="4"/>
      <c r="JX651" s="4"/>
      <c r="JY651" s="4"/>
      <c r="JZ651" s="4"/>
    </row>
    <row r="652" spans="1:286" ht="15.75" customHeight="1">
      <c r="A652" s="13" t="s">
        <v>2318</v>
      </c>
      <c r="B652" s="13" t="s">
        <v>2995</v>
      </c>
      <c r="C652" s="13" t="s">
        <v>3000</v>
      </c>
      <c r="D652" s="13"/>
      <c r="E652" s="13" t="s">
        <v>3001</v>
      </c>
      <c r="F652" s="90" t="s">
        <v>3002</v>
      </c>
      <c r="G652" s="13"/>
      <c r="H652" s="93"/>
      <c r="I652" s="91"/>
      <c r="J652" s="170">
        <v>44511</v>
      </c>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c r="IG652" s="4"/>
      <c r="IH652" s="4"/>
      <c r="II652" s="4"/>
      <c r="IJ652" s="4"/>
      <c r="IK652" s="4"/>
      <c r="IL652" s="4"/>
      <c r="IM652" s="4"/>
      <c r="IN652" s="4"/>
      <c r="IO652" s="4"/>
      <c r="IP652" s="4"/>
      <c r="IQ652" s="4"/>
      <c r="IR652" s="4"/>
      <c r="IS652" s="4"/>
      <c r="IT652" s="4"/>
      <c r="IU652" s="4"/>
      <c r="IV652" s="4"/>
      <c r="IW652" s="4"/>
      <c r="IX652" s="4"/>
      <c r="IY652" s="4"/>
      <c r="IZ652" s="4"/>
      <c r="JA652" s="4"/>
      <c r="JB652" s="4"/>
      <c r="JC652" s="4"/>
      <c r="JD652" s="4"/>
      <c r="JE652" s="4"/>
      <c r="JF652" s="4"/>
      <c r="JG652" s="4"/>
      <c r="JH652" s="4"/>
      <c r="JI652" s="4"/>
      <c r="JJ652" s="4"/>
      <c r="JK652" s="4"/>
      <c r="JL652" s="4"/>
      <c r="JM652" s="4"/>
      <c r="JN652" s="4"/>
      <c r="JO652" s="4"/>
      <c r="JP652" s="4"/>
      <c r="JQ652" s="4"/>
      <c r="JR652" s="4"/>
      <c r="JS652" s="4"/>
      <c r="JT652" s="4"/>
      <c r="JU652" s="4"/>
      <c r="JV652" s="4"/>
      <c r="JW652" s="4"/>
      <c r="JX652" s="4"/>
      <c r="JY652" s="4"/>
      <c r="JZ652" s="4"/>
    </row>
    <row r="653" spans="1:286" ht="15.75" customHeight="1">
      <c r="A653" s="13" t="s">
        <v>2318</v>
      </c>
      <c r="B653" s="13" t="s">
        <v>3003</v>
      </c>
      <c r="C653" s="13" t="s">
        <v>3004</v>
      </c>
      <c r="D653" s="13"/>
      <c r="E653" s="13" t="s">
        <v>3005</v>
      </c>
      <c r="F653" s="90" t="s">
        <v>3006</v>
      </c>
      <c r="G653" s="13"/>
      <c r="H653" s="89"/>
      <c r="I653" s="13" t="s">
        <v>3007</v>
      </c>
      <c r="J653" s="170">
        <v>44491</v>
      </c>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c r="IP653" s="4"/>
      <c r="IQ653" s="4"/>
      <c r="IR653" s="4"/>
      <c r="IS653" s="4"/>
      <c r="IT653" s="4"/>
      <c r="IU653" s="4"/>
      <c r="IV653" s="4"/>
      <c r="IW653" s="4"/>
      <c r="IX653" s="4"/>
      <c r="IY653" s="4"/>
      <c r="IZ653" s="4"/>
      <c r="JA653" s="4"/>
      <c r="JB653" s="4"/>
      <c r="JC653" s="4"/>
      <c r="JD653" s="4"/>
      <c r="JE653" s="4"/>
      <c r="JF653" s="4"/>
      <c r="JG653" s="4"/>
      <c r="JH653" s="4"/>
      <c r="JI653" s="4"/>
      <c r="JJ653" s="4"/>
      <c r="JK653" s="4"/>
      <c r="JL653" s="4"/>
      <c r="JM653" s="4"/>
      <c r="JN653" s="4"/>
      <c r="JO653" s="4"/>
      <c r="JP653" s="4"/>
      <c r="JQ653" s="4"/>
      <c r="JR653" s="4"/>
      <c r="JS653" s="4"/>
      <c r="JT653" s="4"/>
      <c r="JU653" s="4"/>
      <c r="JV653" s="4"/>
      <c r="JW653" s="4"/>
      <c r="JX653" s="4"/>
      <c r="JY653" s="4"/>
      <c r="JZ653" s="4"/>
    </row>
    <row r="654" spans="1:286" ht="15.75" customHeight="1">
      <c r="A654" s="13" t="s">
        <v>2318</v>
      </c>
      <c r="B654" s="13" t="s">
        <v>3008</v>
      </c>
      <c r="C654" s="13" t="s">
        <v>3009</v>
      </c>
      <c r="D654" s="13"/>
      <c r="E654" s="13" t="s">
        <v>3010</v>
      </c>
      <c r="F654" s="13" t="s">
        <v>3011</v>
      </c>
      <c r="G654" s="13"/>
      <c r="H654" s="93"/>
      <c r="I654" s="91"/>
      <c r="J654" s="170">
        <v>44511</v>
      </c>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c r="IW654" s="4"/>
      <c r="IX654" s="4"/>
      <c r="IY654" s="4"/>
      <c r="IZ654" s="4"/>
      <c r="JA654" s="4"/>
      <c r="JB654" s="4"/>
      <c r="JC654" s="4"/>
      <c r="JD654" s="4"/>
      <c r="JE654" s="4"/>
      <c r="JF654" s="4"/>
      <c r="JG654" s="4"/>
      <c r="JH654" s="4"/>
      <c r="JI654" s="4"/>
      <c r="JJ654" s="4"/>
      <c r="JK654" s="4"/>
      <c r="JL654" s="4"/>
      <c r="JM654" s="4"/>
      <c r="JN654" s="4"/>
      <c r="JO654" s="4"/>
      <c r="JP654" s="4"/>
      <c r="JQ654" s="4"/>
      <c r="JR654" s="4"/>
      <c r="JS654" s="4"/>
      <c r="JT654" s="4"/>
      <c r="JU654" s="4"/>
      <c r="JV654" s="4"/>
      <c r="JW654" s="4"/>
      <c r="JX654" s="4"/>
      <c r="JY654" s="4"/>
      <c r="JZ654" s="4"/>
    </row>
    <row r="655" spans="1:286" ht="15.75" customHeight="1">
      <c r="A655" s="13" t="s">
        <v>2318</v>
      </c>
      <c r="B655" s="13" t="s">
        <v>3012</v>
      </c>
      <c r="C655" s="13" t="s">
        <v>3013</v>
      </c>
      <c r="D655" s="13" t="s">
        <v>3014</v>
      </c>
      <c r="E655" s="13" t="s">
        <v>3015</v>
      </c>
      <c r="F655" s="13" t="s">
        <v>3016</v>
      </c>
      <c r="G655" s="13"/>
      <c r="H655" s="89">
        <v>5</v>
      </c>
      <c r="I655" s="91" t="s">
        <v>3017</v>
      </c>
      <c r="J655" s="170">
        <v>44511</v>
      </c>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c r="IG655" s="4"/>
      <c r="IH655" s="4"/>
      <c r="II655" s="4"/>
      <c r="IJ655" s="4"/>
      <c r="IK655" s="4"/>
      <c r="IL655" s="4"/>
      <c r="IM655" s="4"/>
      <c r="IN655" s="4"/>
      <c r="IO655" s="4"/>
      <c r="IP655" s="4"/>
      <c r="IQ655" s="4"/>
      <c r="IR655" s="4"/>
      <c r="IS655" s="4"/>
      <c r="IT655" s="4"/>
      <c r="IU655" s="4"/>
      <c r="IV655" s="4"/>
      <c r="IW655" s="4"/>
      <c r="IX655" s="4"/>
      <c r="IY655" s="4"/>
      <c r="IZ655" s="4"/>
      <c r="JA655" s="4"/>
      <c r="JB655" s="4"/>
      <c r="JC655" s="4"/>
      <c r="JD655" s="4"/>
      <c r="JE655" s="4"/>
      <c r="JF655" s="4"/>
      <c r="JG655" s="4"/>
      <c r="JH655" s="4"/>
      <c r="JI655" s="4"/>
      <c r="JJ655" s="4"/>
      <c r="JK655" s="4"/>
      <c r="JL655" s="4"/>
      <c r="JM655" s="4"/>
      <c r="JN655" s="4"/>
      <c r="JO655" s="4"/>
      <c r="JP655" s="4"/>
      <c r="JQ655" s="4"/>
      <c r="JR655" s="4"/>
      <c r="JS655" s="4"/>
      <c r="JT655" s="4"/>
      <c r="JU655" s="4"/>
      <c r="JV655" s="4"/>
      <c r="JW655" s="4"/>
      <c r="JX655" s="4"/>
      <c r="JY655" s="4"/>
      <c r="JZ655" s="4"/>
    </row>
    <row r="656" spans="1:286" ht="15.75" customHeight="1">
      <c r="A656" s="13" t="s">
        <v>2318</v>
      </c>
      <c r="B656" s="13" t="s">
        <v>3018</v>
      </c>
      <c r="C656" s="13" t="s">
        <v>3019</v>
      </c>
      <c r="D656" s="13" t="s">
        <v>3020</v>
      </c>
      <c r="E656" s="13" t="s">
        <v>3021</v>
      </c>
      <c r="F656" s="13" t="s">
        <v>3022</v>
      </c>
      <c r="G656" s="13"/>
      <c r="H656" s="89">
        <v>17</v>
      </c>
      <c r="I656" s="13" t="s">
        <v>3023</v>
      </c>
      <c r="J656" s="170">
        <v>44421</v>
      </c>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c r="IG656" s="4"/>
      <c r="IH656" s="4"/>
      <c r="II656" s="4"/>
      <c r="IJ656" s="4"/>
      <c r="IK656" s="4"/>
      <c r="IL656" s="4"/>
      <c r="IM656" s="4"/>
      <c r="IN656" s="4"/>
      <c r="IO656" s="4"/>
      <c r="IP656" s="4"/>
      <c r="IQ656" s="4"/>
      <c r="IR656" s="4"/>
      <c r="IS656" s="4"/>
      <c r="IT656" s="4"/>
      <c r="IU656" s="4"/>
      <c r="IV656" s="4"/>
      <c r="IW656" s="4"/>
      <c r="IX656" s="4"/>
      <c r="IY656" s="4"/>
      <c r="IZ656" s="4"/>
      <c r="JA656" s="4"/>
      <c r="JB656" s="4"/>
      <c r="JC656" s="4"/>
      <c r="JD656" s="4"/>
      <c r="JE656" s="4"/>
      <c r="JF656" s="4"/>
      <c r="JG656" s="4"/>
      <c r="JH656" s="4"/>
      <c r="JI656" s="4"/>
      <c r="JJ656" s="4"/>
      <c r="JK656" s="4"/>
      <c r="JL656" s="4"/>
      <c r="JM656" s="4"/>
      <c r="JN656" s="4"/>
      <c r="JO656" s="4"/>
      <c r="JP656" s="4"/>
      <c r="JQ656" s="4"/>
      <c r="JR656" s="4"/>
      <c r="JS656" s="4"/>
      <c r="JT656" s="4"/>
      <c r="JU656" s="4"/>
      <c r="JV656" s="4"/>
      <c r="JW656" s="4"/>
      <c r="JX656" s="4"/>
      <c r="JY656" s="4"/>
      <c r="JZ656" s="4"/>
    </row>
    <row r="657" spans="1:286" ht="15.75" customHeight="1">
      <c r="A657" s="13" t="s">
        <v>2318</v>
      </c>
      <c r="B657" s="13" t="s">
        <v>3024</v>
      </c>
      <c r="C657" s="13" t="s">
        <v>3025</v>
      </c>
      <c r="D657" s="13" t="s">
        <v>3026</v>
      </c>
      <c r="E657" s="13" t="s">
        <v>3027</v>
      </c>
      <c r="F657" s="13" t="s">
        <v>3028</v>
      </c>
      <c r="G657" s="13" t="s">
        <v>3029</v>
      </c>
      <c r="H657" s="89">
        <v>50</v>
      </c>
      <c r="I657" s="13" t="s">
        <v>3030</v>
      </c>
      <c r="J657" s="170">
        <v>44422</v>
      </c>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c r="IG657" s="4"/>
      <c r="IH657" s="4"/>
      <c r="II657" s="4"/>
      <c r="IJ657" s="4"/>
      <c r="IK657" s="4"/>
      <c r="IL657" s="4"/>
      <c r="IM657" s="4"/>
      <c r="IN657" s="4"/>
      <c r="IO657" s="4"/>
      <c r="IP657" s="4"/>
      <c r="IQ657" s="4"/>
      <c r="IR657" s="4"/>
      <c r="IS657" s="4"/>
      <c r="IT657" s="4"/>
      <c r="IU657" s="4"/>
      <c r="IV657" s="4"/>
      <c r="IW657" s="4"/>
      <c r="IX657" s="4"/>
      <c r="IY657" s="4"/>
      <c r="IZ657" s="4"/>
      <c r="JA657" s="4"/>
      <c r="JB657" s="4"/>
      <c r="JC657" s="4"/>
      <c r="JD657" s="4"/>
      <c r="JE657" s="4"/>
      <c r="JF657" s="4"/>
      <c r="JG657" s="4"/>
      <c r="JH657" s="4"/>
      <c r="JI657" s="4"/>
      <c r="JJ657" s="4"/>
      <c r="JK657" s="4"/>
      <c r="JL657" s="4"/>
      <c r="JM657" s="4"/>
      <c r="JN657" s="4"/>
      <c r="JO657" s="4"/>
      <c r="JP657" s="4"/>
      <c r="JQ657" s="4"/>
      <c r="JR657" s="4"/>
      <c r="JS657" s="4"/>
      <c r="JT657" s="4"/>
      <c r="JU657" s="4"/>
      <c r="JV657" s="4"/>
      <c r="JW657" s="4"/>
      <c r="JX657" s="4"/>
      <c r="JY657" s="4"/>
      <c r="JZ657" s="4"/>
    </row>
    <row r="658" spans="1:286" ht="15.75" customHeight="1">
      <c r="A658" s="13" t="s">
        <v>2318</v>
      </c>
      <c r="B658" s="13" t="s">
        <v>3031</v>
      </c>
      <c r="C658" s="13" t="s">
        <v>3032</v>
      </c>
      <c r="D658" s="13"/>
      <c r="E658" s="13" t="s">
        <v>3033</v>
      </c>
      <c r="F658" s="13" t="s">
        <v>3034</v>
      </c>
      <c r="G658" s="13"/>
      <c r="H658" s="89">
        <v>13</v>
      </c>
      <c r="I658" s="91" t="s">
        <v>220</v>
      </c>
      <c r="J658" s="170">
        <v>44511</v>
      </c>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c r="JQ658" s="4"/>
      <c r="JR658" s="4"/>
      <c r="JS658" s="4"/>
      <c r="JT658" s="4"/>
      <c r="JU658" s="4"/>
      <c r="JV658" s="4"/>
      <c r="JW658" s="4"/>
      <c r="JX658" s="4"/>
      <c r="JY658" s="4"/>
      <c r="JZ658" s="4"/>
    </row>
    <row r="659" spans="1:286" ht="15.75" customHeight="1">
      <c r="A659" s="13" t="s">
        <v>2318</v>
      </c>
      <c r="B659" s="13" t="s">
        <v>3035</v>
      </c>
      <c r="C659" s="13" t="s">
        <v>3036</v>
      </c>
      <c r="D659" s="13"/>
      <c r="E659" s="13" t="s">
        <v>3037</v>
      </c>
      <c r="F659" s="90" t="s">
        <v>3038</v>
      </c>
      <c r="G659" s="90" t="s">
        <v>3039</v>
      </c>
      <c r="H659" s="89">
        <v>4</v>
      </c>
      <c r="I659" s="13" t="s">
        <v>3040</v>
      </c>
      <c r="J659" s="170">
        <v>44491</v>
      </c>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c r="IG659" s="4"/>
      <c r="IH659" s="4"/>
      <c r="II659" s="4"/>
      <c r="IJ659" s="4"/>
      <c r="IK659" s="4"/>
      <c r="IL659" s="4"/>
      <c r="IM659" s="4"/>
      <c r="IN659" s="4"/>
      <c r="IO659" s="4"/>
      <c r="IP659" s="4"/>
      <c r="IQ659" s="4"/>
      <c r="IR659" s="4"/>
      <c r="IS659" s="4"/>
      <c r="IT659" s="4"/>
      <c r="IU659" s="4"/>
      <c r="IV659" s="4"/>
      <c r="IW659" s="4"/>
      <c r="IX659" s="4"/>
      <c r="IY659" s="4"/>
      <c r="IZ659" s="4"/>
      <c r="JA659" s="4"/>
      <c r="JB659" s="4"/>
      <c r="JC659" s="4"/>
      <c r="JD659" s="4"/>
      <c r="JE659" s="4"/>
      <c r="JF659" s="4"/>
      <c r="JG659" s="4"/>
      <c r="JH659" s="4"/>
      <c r="JI659" s="4"/>
      <c r="JJ659" s="4"/>
      <c r="JK659" s="4"/>
      <c r="JL659" s="4"/>
      <c r="JM659" s="4"/>
      <c r="JN659" s="4"/>
      <c r="JO659" s="4"/>
      <c r="JP659" s="4"/>
      <c r="JQ659" s="4"/>
      <c r="JR659" s="4"/>
      <c r="JS659" s="4"/>
      <c r="JT659" s="4"/>
      <c r="JU659" s="4"/>
      <c r="JV659" s="4"/>
      <c r="JW659" s="4"/>
      <c r="JX659" s="4"/>
      <c r="JY659" s="4"/>
      <c r="JZ659" s="4"/>
    </row>
    <row r="660" spans="1:286" ht="15.75" customHeight="1">
      <c r="A660" s="13" t="s">
        <v>2318</v>
      </c>
      <c r="B660" s="13" t="s">
        <v>3041</v>
      </c>
      <c r="C660" s="13" t="s">
        <v>3042</v>
      </c>
      <c r="D660" s="13"/>
      <c r="E660" s="13" t="s">
        <v>3043</v>
      </c>
      <c r="F660" s="13" t="s">
        <v>3044</v>
      </c>
      <c r="G660" s="13"/>
      <c r="H660" s="89">
        <v>17</v>
      </c>
      <c r="I660" s="13" t="s">
        <v>2644</v>
      </c>
      <c r="J660" s="170">
        <v>44511</v>
      </c>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c r="IG660" s="4"/>
      <c r="IH660" s="4"/>
      <c r="II660" s="4"/>
      <c r="IJ660" s="4"/>
      <c r="IK660" s="4"/>
      <c r="IL660" s="4"/>
      <c r="IM660" s="4"/>
      <c r="IN660" s="4"/>
      <c r="IO660" s="4"/>
      <c r="IP660" s="4"/>
      <c r="IQ660" s="4"/>
      <c r="IR660" s="4"/>
      <c r="IS660" s="4"/>
      <c r="IT660" s="4"/>
      <c r="IU660" s="4"/>
      <c r="IV660" s="4"/>
      <c r="IW660" s="4"/>
      <c r="IX660" s="4"/>
      <c r="IY660" s="4"/>
      <c r="IZ660" s="4"/>
      <c r="JA660" s="4"/>
      <c r="JB660" s="4"/>
      <c r="JC660" s="4"/>
      <c r="JD660" s="4"/>
      <c r="JE660" s="4"/>
      <c r="JF660" s="4"/>
      <c r="JG660" s="4"/>
      <c r="JH660" s="4"/>
      <c r="JI660" s="4"/>
      <c r="JJ660" s="4"/>
      <c r="JK660" s="4"/>
      <c r="JL660" s="4"/>
      <c r="JM660" s="4"/>
      <c r="JN660" s="4"/>
      <c r="JO660" s="4"/>
      <c r="JP660" s="4"/>
      <c r="JQ660" s="4"/>
      <c r="JR660" s="4"/>
      <c r="JS660" s="4"/>
      <c r="JT660" s="4"/>
      <c r="JU660" s="4"/>
      <c r="JV660" s="4"/>
      <c r="JW660" s="4"/>
      <c r="JX660" s="4"/>
      <c r="JY660" s="4"/>
      <c r="JZ660" s="4"/>
    </row>
    <row r="661" spans="1:286" ht="15.75" customHeight="1">
      <c r="A661" s="13" t="s">
        <v>2318</v>
      </c>
      <c r="B661" s="13" t="s">
        <v>3045</v>
      </c>
      <c r="C661" s="13" t="s">
        <v>3046</v>
      </c>
      <c r="D661" s="13"/>
      <c r="E661" s="13" t="s">
        <v>3047</v>
      </c>
      <c r="F661" s="13" t="s">
        <v>3048</v>
      </c>
      <c r="G661" s="13"/>
      <c r="H661" s="89">
        <v>41</v>
      </c>
      <c r="I661" s="13" t="s">
        <v>3049</v>
      </c>
      <c r="J661" s="170">
        <v>44422</v>
      </c>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c r="IM661" s="4"/>
      <c r="IN661" s="4"/>
      <c r="IO661" s="4"/>
      <c r="IP661" s="4"/>
      <c r="IQ661" s="4"/>
      <c r="IR661" s="4"/>
      <c r="IS661" s="4"/>
      <c r="IT661" s="4"/>
      <c r="IU661" s="4"/>
      <c r="IV661" s="4"/>
      <c r="IW661" s="4"/>
      <c r="IX661" s="4"/>
      <c r="IY661" s="4"/>
      <c r="IZ661" s="4"/>
      <c r="JA661" s="4"/>
      <c r="JB661" s="4"/>
      <c r="JC661" s="4"/>
      <c r="JD661" s="4"/>
      <c r="JE661" s="4"/>
      <c r="JF661" s="4"/>
      <c r="JG661" s="4"/>
      <c r="JH661" s="4"/>
      <c r="JI661" s="4"/>
      <c r="JJ661" s="4"/>
      <c r="JK661" s="4"/>
      <c r="JL661" s="4"/>
      <c r="JM661" s="4"/>
      <c r="JN661" s="4"/>
      <c r="JO661" s="4"/>
      <c r="JP661" s="4"/>
      <c r="JQ661" s="4"/>
      <c r="JR661" s="4"/>
      <c r="JS661" s="4"/>
      <c r="JT661" s="4"/>
      <c r="JU661" s="4"/>
      <c r="JV661" s="4"/>
      <c r="JW661" s="4"/>
      <c r="JX661" s="4"/>
      <c r="JY661" s="4"/>
      <c r="JZ661" s="4"/>
    </row>
    <row r="662" spans="1:286" ht="15.75" customHeight="1">
      <c r="A662" s="13" t="s">
        <v>2318</v>
      </c>
      <c r="B662" s="13" t="s">
        <v>3050</v>
      </c>
      <c r="C662" s="13" t="s">
        <v>3051</v>
      </c>
      <c r="D662" s="13"/>
      <c r="E662" s="13" t="s">
        <v>3052</v>
      </c>
      <c r="F662" s="13" t="s">
        <v>3053</v>
      </c>
      <c r="G662" s="13"/>
      <c r="H662" s="89">
        <v>13</v>
      </c>
      <c r="I662" s="91" t="s">
        <v>3049</v>
      </c>
      <c r="J662" s="170">
        <v>44517</v>
      </c>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c r="IG662" s="4"/>
      <c r="IH662" s="4"/>
      <c r="II662" s="4"/>
      <c r="IJ662" s="4"/>
      <c r="IK662" s="4"/>
      <c r="IL662" s="4"/>
      <c r="IM662" s="4"/>
      <c r="IN662" s="4"/>
      <c r="IO662" s="4"/>
      <c r="IP662" s="4"/>
      <c r="IQ662" s="4"/>
      <c r="IR662" s="4"/>
      <c r="IS662" s="4"/>
      <c r="IT662" s="4"/>
      <c r="IU662" s="4"/>
      <c r="IV662" s="4"/>
      <c r="IW662" s="4"/>
      <c r="IX662" s="4"/>
      <c r="IY662" s="4"/>
      <c r="IZ662" s="4"/>
      <c r="JA662" s="4"/>
      <c r="JB662" s="4"/>
      <c r="JC662" s="4"/>
      <c r="JD662" s="4"/>
      <c r="JE662" s="4"/>
      <c r="JF662" s="4"/>
      <c r="JG662" s="4"/>
      <c r="JH662" s="4"/>
      <c r="JI662" s="4"/>
      <c r="JJ662" s="4"/>
      <c r="JK662" s="4"/>
      <c r="JL662" s="4"/>
      <c r="JM662" s="4"/>
      <c r="JN662" s="4"/>
      <c r="JO662" s="4"/>
      <c r="JP662" s="4"/>
      <c r="JQ662" s="4"/>
      <c r="JR662" s="4"/>
      <c r="JS662" s="4"/>
      <c r="JT662" s="4"/>
      <c r="JU662" s="4"/>
      <c r="JV662" s="4"/>
      <c r="JW662" s="4"/>
      <c r="JX662" s="4"/>
      <c r="JY662" s="4"/>
      <c r="JZ662" s="4"/>
    </row>
    <row r="663" spans="1:286" ht="15.75" customHeight="1">
      <c r="A663" s="13" t="s">
        <v>2318</v>
      </c>
      <c r="B663" s="13" t="s">
        <v>3054</v>
      </c>
      <c r="C663" s="13" t="s">
        <v>3055</v>
      </c>
      <c r="D663" s="13"/>
      <c r="E663" s="13" t="s">
        <v>3056</v>
      </c>
      <c r="F663" s="94" t="s">
        <v>3057</v>
      </c>
      <c r="G663" s="13"/>
      <c r="H663" s="89">
        <v>550</v>
      </c>
      <c r="I663" s="13" t="s">
        <v>1978</v>
      </c>
      <c r="J663" s="170">
        <v>44453</v>
      </c>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c r="IG663" s="4"/>
      <c r="IH663" s="4"/>
      <c r="II663" s="4"/>
      <c r="IJ663" s="4"/>
      <c r="IK663" s="4"/>
      <c r="IL663" s="4"/>
      <c r="IM663" s="4"/>
      <c r="IN663" s="4"/>
      <c r="IO663" s="4"/>
      <c r="IP663" s="4"/>
      <c r="IQ663" s="4"/>
      <c r="IR663" s="4"/>
      <c r="IS663" s="4"/>
      <c r="IT663" s="4"/>
      <c r="IU663" s="4"/>
      <c r="IV663" s="4"/>
      <c r="IW663" s="4"/>
      <c r="IX663" s="4"/>
      <c r="IY663" s="4"/>
      <c r="IZ663" s="4"/>
      <c r="JA663" s="4"/>
      <c r="JB663" s="4"/>
      <c r="JC663" s="4"/>
      <c r="JD663" s="4"/>
      <c r="JE663" s="4"/>
      <c r="JF663" s="4"/>
      <c r="JG663" s="4"/>
      <c r="JH663" s="4"/>
      <c r="JI663" s="4"/>
      <c r="JJ663" s="4"/>
      <c r="JK663" s="4"/>
      <c r="JL663" s="4"/>
      <c r="JM663" s="4"/>
      <c r="JN663" s="4"/>
      <c r="JO663" s="4"/>
      <c r="JP663" s="4"/>
      <c r="JQ663" s="4"/>
      <c r="JR663" s="4"/>
      <c r="JS663" s="4"/>
      <c r="JT663" s="4"/>
      <c r="JU663" s="4"/>
      <c r="JV663" s="4"/>
      <c r="JW663" s="4"/>
      <c r="JX663" s="4"/>
      <c r="JY663" s="4"/>
      <c r="JZ663" s="4"/>
    </row>
    <row r="664" spans="1:286" ht="15.75" customHeight="1">
      <c r="A664" s="13" t="s">
        <v>2318</v>
      </c>
      <c r="B664" s="13" t="s">
        <v>3058</v>
      </c>
      <c r="C664" s="13" t="s">
        <v>3059</v>
      </c>
      <c r="D664" s="13"/>
      <c r="E664" s="13" t="s">
        <v>3060</v>
      </c>
      <c r="F664" s="90" t="s">
        <v>3061</v>
      </c>
      <c r="G664" s="90" t="s">
        <v>3062</v>
      </c>
      <c r="H664" s="89"/>
      <c r="I664" s="13" t="s">
        <v>3063</v>
      </c>
      <c r="J664" s="170">
        <v>44497</v>
      </c>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c r="IG664" s="4"/>
      <c r="IH664" s="4"/>
      <c r="II664" s="4"/>
      <c r="IJ664" s="4"/>
      <c r="IK664" s="4"/>
      <c r="IL664" s="4"/>
      <c r="IM664" s="4"/>
      <c r="IN664" s="4"/>
      <c r="IO664" s="4"/>
      <c r="IP664" s="4"/>
      <c r="IQ664" s="4"/>
      <c r="IR664" s="4"/>
      <c r="IS664" s="4"/>
      <c r="IT664" s="4"/>
      <c r="IU664" s="4"/>
      <c r="IV664" s="4"/>
      <c r="IW664" s="4"/>
      <c r="IX664" s="4"/>
      <c r="IY664" s="4"/>
      <c r="IZ664" s="4"/>
      <c r="JA664" s="4"/>
      <c r="JB664" s="4"/>
      <c r="JC664" s="4"/>
      <c r="JD664" s="4"/>
      <c r="JE664" s="4"/>
      <c r="JF664" s="4"/>
      <c r="JG664" s="4"/>
      <c r="JH664" s="4"/>
      <c r="JI664" s="4"/>
      <c r="JJ664" s="4"/>
      <c r="JK664" s="4"/>
      <c r="JL664" s="4"/>
      <c r="JM664" s="4"/>
      <c r="JN664" s="4"/>
      <c r="JO664" s="4"/>
      <c r="JP664" s="4"/>
      <c r="JQ664" s="4"/>
      <c r="JR664" s="4"/>
      <c r="JS664" s="4"/>
      <c r="JT664" s="4"/>
      <c r="JU664" s="4"/>
      <c r="JV664" s="4"/>
      <c r="JW664" s="4"/>
      <c r="JX664" s="4"/>
      <c r="JY664" s="4"/>
      <c r="JZ664" s="4"/>
    </row>
    <row r="665" spans="1:286" ht="15.75" customHeight="1">
      <c r="A665" s="13" t="s">
        <v>2318</v>
      </c>
      <c r="B665" s="13" t="s">
        <v>3064</v>
      </c>
      <c r="C665" s="13" t="s">
        <v>2325</v>
      </c>
      <c r="D665" s="13"/>
      <c r="E665" s="13" t="s">
        <v>3065</v>
      </c>
      <c r="F665" s="13" t="s">
        <v>3066</v>
      </c>
      <c r="G665" s="13"/>
      <c r="H665" s="89">
        <v>24</v>
      </c>
      <c r="I665" s="13" t="s">
        <v>2644</v>
      </c>
      <c r="J665" s="170">
        <v>44511</v>
      </c>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c r="IG665" s="4"/>
      <c r="IH665" s="4"/>
      <c r="II665" s="4"/>
      <c r="IJ665" s="4"/>
      <c r="IK665" s="4"/>
      <c r="IL665" s="4"/>
      <c r="IM665" s="4"/>
      <c r="IN665" s="4"/>
      <c r="IO665" s="4"/>
      <c r="IP665" s="4"/>
      <c r="IQ665" s="4"/>
      <c r="IR665" s="4"/>
      <c r="IS665" s="4"/>
      <c r="IT665" s="4"/>
      <c r="IU665" s="4"/>
      <c r="IV665" s="4"/>
      <c r="IW665" s="4"/>
      <c r="IX665" s="4"/>
      <c r="IY665" s="4"/>
      <c r="IZ665" s="4"/>
      <c r="JA665" s="4"/>
      <c r="JB665" s="4"/>
      <c r="JC665" s="4"/>
      <c r="JD665" s="4"/>
      <c r="JE665" s="4"/>
      <c r="JF665" s="4"/>
      <c r="JG665" s="4"/>
      <c r="JH665" s="4"/>
      <c r="JI665" s="4"/>
      <c r="JJ665" s="4"/>
      <c r="JK665" s="4"/>
      <c r="JL665" s="4"/>
      <c r="JM665" s="4"/>
      <c r="JN665" s="4"/>
      <c r="JO665" s="4"/>
      <c r="JP665" s="4"/>
      <c r="JQ665" s="4"/>
      <c r="JR665" s="4"/>
      <c r="JS665" s="4"/>
      <c r="JT665" s="4"/>
      <c r="JU665" s="4"/>
      <c r="JV665" s="4"/>
      <c r="JW665" s="4"/>
      <c r="JX665" s="4"/>
      <c r="JY665" s="4"/>
      <c r="JZ665" s="4"/>
    </row>
    <row r="666" spans="1:286" ht="15.75" customHeight="1">
      <c r="A666" s="13" t="s">
        <v>2318</v>
      </c>
      <c r="B666" s="13" t="s">
        <v>3067</v>
      </c>
      <c r="C666" s="13" t="s">
        <v>3068</v>
      </c>
      <c r="D666" s="13"/>
      <c r="E666" s="13" t="s">
        <v>3069</v>
      </c>
      <c r="F666" s="13" t="s">
        <v>3070</v>
      </c>
      <c r="G666" s="13" t="s">
        <v>3071</v>
      </c>
      <c r="H666" s="89">
        <v>82</v>
      </c>
      <c r="I666" s="13" t="s">
        <v>3072</v>
      </c>
      <c r="J666" s="170">
        <v>44421</v>
      </c>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c r="IG666" s="4"/>
      <c r="IH666" s="4"/>
      <c r="II666" s="4"/>
      <c r="IJ666" s="4"/>
      <c r="IK666" s="4"/>
      <c r="IL666" s="4"/>
      <c r="IM666" s="4"/>
      <c r="IN666" s="4"/>
      <c r="IO666" s="4"/>
      <c r="IP666" s="4"/>
      <c r="IQ666" s="4"/>
      <c r="IR666" s="4"/>
      <c r="IS666" s="4"/>
      <c r="IT666" s="4"/>
      <c r="IU666" s="4"/>
      <c r="IV666" s="4"/>
      <c r="IW666" s="4"/>
      <c r="IX666" s="4"/>
      <c r="IY666" s="4"/>
      <c r="IZ666" s="4"/>
      <c r="JA666" s="4"/>
      <c r="JB666" s="4"/>
      <c r="JC666" s="4"/>
      <c r="JD666" s="4"/>
      <c r="JE666" s="4"/>
      <c r="JF666" s="4"/>
      <c r="JG666" s="4"/>
      <c r="JH666" s="4"/>
      <c r="JI666" s="4"/>
      <c r="JJ666" s="4"/>
      <c r="JK666" s="4"/>
      <c r="JL666" s="4"/>
      <c r="JM666" s="4"/>
      <c r="JN666" s="4"/>
      <c r="JO666" s="4"/>
      <c r="JP666" s="4"/>
      <c r="JQ666" s="4"/>
      <c r="JR666" s="4"/>
      <c r="JS666" s="4"/>
      <c r="JT666" s="4"/>
      <c r="JU666" s="4"/>
      <c r="JV666" s="4"/>
      <c r="JW666" s="4"/>
      <c r="JX666" s="4"/>
      <c r="JY666" s="4"/>
      <c r="JZ666" s="4"/>
    </row>
    <row r="667" spans="1:286" ht="15.75" customHeight="1">
      <c r="A667" s="13" t="s">
        <v>2318</v>
      </c>
      <c r="B667" s="13" t="s">
        <v>3067</v>
      </c>
      <c r="C667" s="13" t="s">
        <v>3073</v>
      </c>
      <c r="D667" s="13"/>
      <c r="E667" s="13" t="s">
        <v>3074</v>
      </c>
      <c r="F667" s="13" t="s">
        <v>3075</v>
      </c>
      <c r="G667" s="13"/>
      <c r="H667" s="89">
        <v>219</v>
      </c>
      <c r="I667" s="13" t="s">
        <v>3076</v>
      </c>
      <c r="J667" s="170">
        <v>44421</v>
      </c>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c r="IG667" s="4"/>
      <c r="IH667" s="4"/>
      <c r="II667" s="4"/>
      <c r="IJ667" s="4"/>
      <c r="IK667" s="4"/>
      <c r="IL667" s="4"/>
      <c r="IM667" s="4"/>
      <c r="IN667" s="4"/>
      <c r="IO667" s="4"/>
      <c r="IP667" s="4"/>
      <c r="IQ667" s="4"/>
      <c r="IR667" s="4"/>
      <c r="IS667" s="4"/>
      <c r="IT667" s="4"/>
      <c r="IU667" s="4"/>
      <c r="IV667" s="4"/>
      <c r="IW667" s="4"/>
      <c r="IX667" s="4"/>
      <c r="IY667" s="4"/>
      <c r="IZ667" s="4"/>
      <c r="JA667" s="4"/>
      <c r="JB667" s="4"/>
      <c r="JC667" s="4"/>
      <c r="JD667" s="4"/>
      <c r="JE667" s="4"/>
      <c r="JF667" s="4"/>
      <c r="JG667" s="4"/>
      <c r="JH667" s="4"/>
      <c r="JI667" s="4"/>
      <c r="JJ667" s="4"/>
      <c r="JK667" s="4"/>
      <c r="JL667" s="4"/>
      <c r="JM667" s="4"/>
      <c r="JN667" s="4"/>
      <c r="JO667" s="4"/>
      <c r="JP667" s="4"/>
      <c r="JQ667" s="4"/>
      <c r="JR667" s="4"/>
      <c r="JS667" s="4"/>
      <c r="JT667" s="4"/>
      <c r="JU667" s="4"/>
      <c r="JV667" s="4"/>
      <c r="JW667" s="4"/>
      <c r="JX667" s="4"/>
      <c r="JY667" s="4"/>
      <c r="JZ667" s="4"/>
    </row>
    <row r="668" spans="1:286" ht="15.75" customHeight="1">
      <c r="A668" s="13" t="s">
        <v>2318</v>
      </c>
      <c r="B668" s="13" t="s">
        <v>3077</v>
      </c>
      <c r="C668" s="13" t="s">
        <v>3078</v>
      </c>
      <c r="D668" s="13" t="s">
        <v>3079</v>
      </c>
      <c r="E668" s="13" t="s">
        <v>3080</v>
      </c>
      <c r="F668" s="13" t="s">
        <v>3081</v>
      </c>
      <c r="G668" s="13"/>
      <c r="H668" s="89">
        <v>4</v>
      </c>
      <c r="I668" s="13" t="s">
        <v>3082</v>
      </c>
      <c r="J668" s="170">
        <v>44422</v>
      </c>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c r="IM668" s="4"/>
      <c r="IN668" s="4"/>
      <c r="IO668" s="4"/>
      <c r="IP668" s="4"/>
      <c r="IQ668" s="4"/>
      <c r="IR668" s="4"/>
      <c r="IS668" s="4"/>
      <c r="IT668" s="4"/>
      <c r="IU668" s="4"/>
      <c r="IV668" s="4"/>
      <c r="IW668" s="4"/>
      <c r="IX668" s="4"/>
      <c r="IY668" s="4"/>
      <c r="IZ668" s="4"/>
      <c r="JA668" s="4"/>
      <c r="JB668" s="4"/>
      <c r="JC668" s="4"/>
      <c r="JD668" s="4"/>
      <c r="JE668" s="4"/>
      <c r="JF668" s="4"/>
      <c r="JG668" s="4"/>
      <c r="JH668" s="4"/>
      <c r="JI668" s="4"/>
      <c r="JJ668" s="4"/>
      <c r="JK668" s="4"/>
      <c r="JL668" s="4"/>
      <c r="JM668" s="4"/>
      <c r="JN668" s="4"/>
      <c r="JO668" s="4"/>
      <c r="JP668" s="4"/>
      <c r="JQ668" s="4"/>
      <c r="JR668" s="4"/>
      <c r="JS668" s="4"/>
      <c r="JT668" s="4"/>
      <c r="JU668" s="4"/>
      <c r="JV668" s="4"/>
      <c r="JW668" s="4"/>
      <c r="JX668" s="4"/>
      <c r="JY668" s="4"/>
      <c r="JZ668" s="4"/>
    </row>
    <row r="669" spans="1:286" ht="15.75" customHeight="1">
      <c r="A669" s="13" t="s">
        <v>2318</v>
      </c>
      <c r="B669" s="13" t="s">
        <v>3083</v>
      </c>
      <c r="C669" s="13" t="s">
        <v>2325</v>
      </c>
      <c r="D669" s="13"/>
      <c r="E669" s="13" t="s">
        <v>3084</v>
      </c>
      <c r="F669" s="90" t="s">
        <v>3085</v>
      </c>
      <c r="G669" s="13"/>
      <c r="H669" s="89">
        <v>26</v>
      </c>
      <c r="I669" s="91" t="s">
        <v>3082</v>
      </c>
      <c r="J669" s="170">
        <v>44511</v>
      </c>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c r="IG669" s="4"/>
      <c r="IH669" s="4"/>
      <c r="II669" s="4"/>
      <c r="IJ669" s="4"/>
      <c r="IK669" s="4"/>
      <c r="IL669" s="4"/>
      <c r="IM669" s="4"/>
      <c r="IN669" s="4"/>
      <c r="IO669" s="4"/>
      <c r="IP669" s="4"/>
      <c r="IQ669" s="4"/>
      <c r="IR669" s="4"/>
      <c r="IS669" s="4"/>
      <c r="IT669" s="4"/>
      <c r="IU669" s="4"/>
      <c r="IV669" s="4"/>
      <c r="IW669" s="4"/>
      <c r="IX669" s="4"/>
      <c r="IY669" s="4"/>
      <c r="IZ669" s="4"/>
      <c r="JA669" s="4"/>
      <c r="JB669" s="4"/>
      <c r="JC669" s="4"/>
      <c r="JD669" s="4"/>
      <c r="JE669" s="4"/>
      <c r="JF669" s="4"/>
      <c r="JG669" s="4"/>
      <c r="JH669" s="4"/>
      <c r="JI669" s="4"/>
      <c r="JJ669" s="4"/>
      <c r="JK669" s="4"/>
      <c r="JL669" s="4"/>
      <c r="JM669" s="4"/>
      <c r="JN669" s="4"/>
      <c r="JO669" s="4"/>
      <c r="JP669" s="4"/>
      <c r="JQ669" s="4"/>
      <c r="JR669" s="4"/>
      <c r="JS669" s="4"/>
      <c r="JT669" s="4"/>
      <c r="JU669" s="4"/>
      <c r="JV669" s="4"/>
      <c r="JW669" s="4"/>
      <c r="JX669" s="4"/>
      <c r="JY669" s="4"/>
      <c r="JZ669" s="4"/>
    </row>
    <row r="670" spans="1:286" ht="15.75" customHeight="1">
      <c r="A670" s="13" t="s">
        <v>2318</v>
      </c>
      <c r="B670" s="13" t="s">
        <v>3086</v>
      </c>
      <c r="C670" s="13" t="s">
        <v>3087</v>
      </c>
      <c r="D670" s="13"/>
      <c r="E670" s="13" t="s">
        <v>3088</v>
      </c>
      <c r="F670" s="90" t="s">
        <v>3089</v>
      </c>
      <c r="G670" s="13"/>
      <c r="H670" s="89">
        <v>100</v>
      </c>
      <c r="I670" s="13" t="s">
        <v>2672</v>
      </c>
      <c r="J670" s="170">
        <v>44467</v>
      </c>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c r="IG670" s="4"/>
      <c r="IH670" s="4"/>
      <c r="II670" s="4"/>
      <c r="IJ670" s="4"/>
      <c r="IK670" s="4"/>
      <c r="IL670" s="4"/>
      <c r="IM670" s="4"/>
      <c r="IN670" s="4"/>
      <c r="IO670" s="4"/>
      <c r="IP670" s="4"/>
      <c r="IQ670" s="4"/>
      <c r="IR670" s="4"/>
      <c r="IS670" s="4"/>
      <c r="IT670" s="4"/>
      <c r="IU670" s="4"/>
      <c r="IV670" s="4"/>
      <c r="IW670" s="4"/>
      <c r="IX670" s="4"/>
      <c r="IY670" s="4"/>
      <c r="IZ670" s="4"/>
      <c r="JA670" s="4"/>
      <c r="JB670" s="4"/>
      <c r="JC670" s="4"/>
      <c r="JD670" s="4"/>
      <c r="JE670" s="4"/>
      <c r="JF670" s="4"/>
      <c r="JG670" s="4"/>
      <c r="JH670" s="4"/>
      <c r="JI670" s="4"/>
      <c r="JJ670" s="4"/>
      <c r="JK670" s="4"/>
      <c r="JL670" s="4"/>
      <c r="JM670" s="4"/>
      <c r="JN670" s="4"/>
      <c r="JO670" s="4"/>
      <c r="JP670" s="4"/>
      <c r="JQ670" s="4"/>
      <c r="JR670" s="4"/>
      <c r="JS670" s="4"/>
      <c r="JT670" s="4"/>
      <c r="JU670" s="4"/>
      <c r="JV670" s="4"/>
      <c r="JW670" s="4"/>
      <c r="JX670" s="4"/>
      <c r="JY670" s="4"/>
      <c r="JZ670" s="4"/>
    </row>
    <row r="671" spans="1:286" ht="15.75" customHeight="1">
      <c r="A671" s="13" t="s">
        <v>2318</v>
      </c>
      <c r="B671" s="13" t="s">
        <v>3090</v>
      </c>
      <c r="C671" s="13" t="s">
        <v>3091</v>
      </c>
      <c r="D671" s="13"/>
      <c r="E671" s="13" t="s">
        <v>3092</v>
      </c>
      <c r="F671" s="13" t="s">
        <v>3093</v>
      </c>
      <c r="G671" s="13" t="s">
        <v>3094</v>
      </c>
      <c r="H671" s="89">
        <v>8</v>
      </c>
      <c r="I671" s="13" t="s">
        <v>3095</v>
      </c>
      <c r="J671" s="170">
        <v>44422</v>
      </c>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c r="IG671" s="4"/>
      <c r="IH671" s="4"/>
      <c r="II671" s="4"/>
      <c r="IJ671" s="4"/>
      <c r="IK671" s="4"/>
      <c r="IL671" s="4"/>
      <c r="IM671" s="4"/>
      <c r="IN671" s="4"/>
      <c r="IO671" s="4"/>
      <c r="IP671" s="4"/>
      <c r="IQ671" s="4"/>
      <c r="IR671" s="4"/>
      <c r="IS671" s="4"/>
      <c r="IT671" s="4"/>
      <c r="IU671" s="4"/>
      <c r="IV671" s="4"/>
      <c r="IW671" s="4"/>
      <c r="IX671" s="4"/>
      <c r="IY671" s="4"/>
      <c r="IZ671" s="4"/>
      <c r="JA671" s="4"/>
      <c r="JB671" s="4"/>
      <c r="JC671" s="4"/>
      <c r="JD671" s="4"/>
      <c r="JE671" s="4"/>
      <c r="JF671" s="4"/>
      <c r="JG671" s="4"/>
      <c r="JH671" s="4"/>
      <c r="JI671" s="4"/>
      <c r="JJ671" s="4"/>
      <c r="JK671" s="4"/>
      <c r="JL671" s="4"/>
      <c r="JM671" s="4"/>
      <c r="JN671" s="4"/>
      <c r="JO671" s="4"/>
      <c r="JP671" s="4"/>
      <c r="JQ671" s="4"/>
      <c r="JR671" s="4"/>
      <c r="JS671" s="4"/>
      <c r="JT671" s="4"/>
      <c r="JU671" s="4"/>
      <c r="JV671" s="4"/>
      <c r="JW671" s="4"/>
      <c r="JX671" s="4"/>
      <c r="JY671" s="4"/>
      <c r="JZ671" s="4"/>
    </row>
    <row r="672" spans="1:286" ht="15.75" customHeight="1">
      <c r="A672" s="13" t="s">
        <v>2318</v>
      </c>
      <c r="B672" s="13" t="s">
        <v>3096</v>
      </c>
      <c r="C672" s="13" t="s">
        <v>3097</v>
      </c>
      <c r="D672" s="13" t="s">
        <v>2578</v>
      </c>
      <c r="E672" s="13" t="s">
        <v>3098</v>
      </c>
      <c r="F672" s="13" t="s">
        <v>3099</v>
      </c>
      <c r="G672" s="13"/>
      <c r="H672" s="89">
        <v>9</v>
      </c>
      <c r="I672" s="13" t="s">
        <v>2644</v>
      </c>
      <c r="J672" s="170">
        <v>44511</v>
      </c>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c r="IG672" s="4"/>
      <c r="IH672" s="4"/>
      <c r="II672" s="4"/>
      <c r="IJ672" s="4"/>
      <c r="IK672" s="4"/>
      <c r="IL672" s="4"/>
      <c r="IM672" s="4"/>
      <c r="IN672" s="4"/>
      <c r="IO672" s="4"/>
      <c r="IP672" s="4"/>
      <c r="IQ672" s="4"/>
      <c r="IR672" s="4"/>
      <c r="IS672" s="4"/>
      <c r="IT672" s="4"/>
      <c r="IU672" s="4"/>
      <c r="IV672" s="4"/>
      <c r="IW672" s="4"/>
      <c r="IX672" s="4"/>
      <c r="IY672" s="4"/>
      <c r="IZ672" s="4"/>
      <c r="JA672" s="4"/>
      <c r="JB672" s="4"/>
      <c r="JC672" s="4"/>
      <c r="JD672" s="4"/>
      <c r="JE672" s="4"/>
      <c r="JF672" s="4"/>
      <c r="JG672" s="4"/>
      <c r="JH672" s="4"/>
      <c r="JI672" s="4"/>
      <c r="JJ672" s="4"/>
      <c r="JK672" s="4"/>
      <c r="JL672" s="4"/>
      <c r="JM672" s="4"/>
      <c r="JN672" s="4"/>
      <c r="JO672" s="4"/>
      <c r="JP672" s="4"/>
      <c r="JQ672" s="4"/>
      <c r="JR672" s="4"/>
      <c r="JS672" s="4"/>
      <c r="JT672" s="4"/>
      <c r="JU672" s="4"/>
      <c r="JV672" s="4"/>
      <c r="JW672" s="4"/>
      <c r="JX672" s="4"/>
      <c r="JY672" s="4"/>
      <c r="JZ672" s="4"/>
    </row>
    <row r="673" spans="1:286" ht="15.75" customHeight="1">
      <c r="A673" s="13" t="s">
        <v>2318</v>
      </c>
      <c r="B673" s="13" t="s">
        <v>3100</v>
      </c>
      <c r="C673" s="13" t="s">
        <v>2325</v>
      </c>
      <c r="D673" s="13"/>
      <c r="E673" s="13" t="s">
        <v>3101</v>
      </c>
      <c r="F673" s="13" t="s">
        <v>3102</v>
      </c>
      <c r="G673" s="13"/>
      <c r="H673" s="89">
        <v>10</v>
      </c>
      <c r="I673" s="13" t="s">
        <v>3049</v>
      </c>
      <c r="J673" s="170">
        <v>44422</v>
      </c>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c r="IG673" s="4"/>
      <c r="IH673" s="4"/>
      <c r="II673" s="4"/>
      <c r="IJ673" s="4"/>
      <c r="IK673" s="4"/>
      <c r="IL673" s="4"/>
      <c r="IM673" s="4"/>
      <c r="IN673" s="4"/>
      <c r="IO673" s="4"/>
      <c r="IP673" s="4"/>
      <c r="IQ673" s="4"/>
      <c r="IR673" s="4"/>
      <c r="IS673" s="4"/>
      <c r="IT673" s="4"/>
      <c r="IU673" s="4"/>
      <c r="IV673" s="4"/>
      <c r="IW673" s="4"/>
      <c r="IX673" s="4"/>
      <c r="IY673" s="4"/>
      <c r="IZ673" s="4"/>
      <c r="JA673" s="4"/>
      <c r="JB673" s="4"/>
      <c r="JC673" s="4"/>
      <c r="JD673" s="4"/>
      <c r="JE673" s="4"/>
      <c r="JF673" s="4"/>
      <c r="JG673" s="4"/>
      <c r="JH673" s="4"/>
      <c r="JI673" s="4"/>
      <c r="JJ673" s="4"/>
      <c r="JK673" s="4"/>
      <c r="JL673" s="4"/>
      <c r="JM673" s="4"/>
      <c r="JN673" s="4"/>
      <c r="JO673" s="4"/>
      <c r="JP673" s="4"/>
      <c r="JQ673" s="4"/>
      <c r="JR673" s="4"/>
      <c r="JS673" s="4"/>
      <c r="JT673" s="4"/>
      <c r="JU673" s="4"/>
      <c r="JV673" s="4"/>
      <c r="JW673" s="4"/>
      <c r="JX673" s="4"/>
      <c r="JY673" s="4"/>
      <c r="JZ673" s="4"/>
    </row>
    <row r="674" spans="1:286" ht="15.75" customHeight="1">
      <c r="A674" s="13" t="s">
        <v>2318</v>
      </c>
      <c r="B674" s="13" t="s">
        <v>3103</v>
      </c>
      <c r="C674" s="13" t="s">
        <v>3104</v>
      </c>
      <c r="D674" s="13"/>
      <c r="E674" s="13" t="s">
        <v>3105</v>
      </c>
      <c r="F674" s="90" t="s">
        <v>3106</v>
      </c>
      <c r="G674" s="13"/>
      <c r="H674" s="89">
        <v>5</v>
      </c>
      <c r="I674" s="91" t="s">
        <v>2780</v>
      </c>
      <c r="J674" s="170">
        <v>44511</v>
      </c>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c r="IG674" s="4"/>
      <c r="IH674" s="4"/>
      <c r="II674" s="4"/>
      <c r="IJ674" s="4"/>
      <c r="IK674" s="4"/>
      <c r="IL674" s="4"/>
      <c r="IM674" s="4"/>
      <c r="IN674" s="4"/>
      <c r="IO674" s="4"/>
      <c r="IP674" s="4"/>
      <c r="IQ674" s="4"/>
      <c r="IR674" s="4"/>
      <c r="IS674" s="4"/>
      <c r="IT674" s="4"/>
      <c r="IU674" s="4"/>
      <c r="IV674" s="4"/>
      <c r="IW674" s="4"/>
      <c r="IX674" s="4"/>
      <c r="IY674" s="4"/>
      <c r="IZ674" s="4"/>
      <c r="JA674" s="4"/>
      <c r="JB674" s="4"/>
      <c r="JC674" s="4"/>
      <c r="JD674" s="4"/>
      <c r="JE674" s="4"/>
      <c r="JF674" s="4"/>
      <c r="JG674" s="4"/>
      <c r="JH674" s="4"/>
      <c r="JI674" s="4"/>
      <c r="JJ674" s="4"/>
      <c r="JK674" s="4"/>
      <c r="JL674" s="4"/>
      <c r="JM674" s="4"/>
      <c r="JN674" s="4"/>
      <c r="JO674" s="4"/>
      <c r="JP674" s="4"/>
      <c r="JQ674" s="4"/>
      <c r="JR674" s="4"/>
      <c r="JS674" s="4"/>
      <c r="JT674" s="4"/>
      <c r="JU674" s="4"/>
      <c r="JV674" s="4"/>
      <c r="JW674" s="4"/>
      <c r="JX674" s="4"/>
      <c r="JY674" s="4"/>
      <c r="JZ674" s="4"/>
    </row>
    <row r="675" spans="1:286" ht="15.75" customHeight="1">
      <c r="A675" s="13" t="s">
        <v>2318</v>
      </c>
      <c r="B675" s="13" t="s">
        <v>3107</v>
      </c>
      <c r="C675" s="13" t="s">
        <v>3108</v>
      </c>
      <c r="D675" s="13"/>
      <c r="E675" s="13" t="s">
        <v>3109</v>
      </c>
      <c r="F675" s="90" t="s">
        <v>3110</v>
      </c>
      <c r="G675" s="13"/>
      <c r="H675" s="89"/>
      <c r="I675" s="13"/>
      <c r="J675" s="170">
        <v>44453</v>
      </c>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c r="IG675" s="4"/>
      <c r="IH675" s="4"/>
      <c r="II675" s="4"/>
      <c r="IJ675" s="4"/>
      <c r="IK675" s="4"/>
      <c r="IL675" s="4"/>
      <c r="IM675" s="4"/>
      <c r="IN675" s="4"/>
      <c r="IO675" s="4"/>
      <c r="IP675" s="4"/>
      <c r="IQ675" s="4"/>
      <c r="IR675" s="4"/>
      <c r="IS675" s="4"/>
      <c r="IT675" s="4"/>
      <c r="IU675" s="4"/>
      <c r="IV675" s="4"/>
      <c r="IW675" s="4"/>
      <c r="IX675" s="4"/>
      <c r="IY675" s="4"/>
      <c r="IZ675" s="4"/>
      <c r="JA675" s="4"/>
      <c r="JB675" s="4"/>
      <c r="JC675" s="4"/>
      <c r="JD675" s="4"/>
      <c r="JE675" s="4"/>
      <c r="JF675" s="4"/>
      <c r="JG675" s="4"/>
      <c r="JH675" s="4"/>
      <c r="JI675" s="4"/>
      <c r="JJ675" s="4"/>
      <c r="JK675" s="4"/>
      <c r="JL675" s="4"/>
      <c r="JM675" s="4"/>
      <c r="JN675" s="4"/>
      <c r="JO675" s="4"/>
      <c r="JP675" s="4"/>
      <c r="JQ675" s="4"/>
      <c r="JR675" s="4"/>
      <c r="JS675" s="4"/>
      <c r="JT675" s="4"/>
      <c r="JU675" s="4"/>
      <c r="JV675" s="4"/>
      <c r="JW675" s="4"/>
      <c r="JX675" s="4"/>
      <c r="JY675" s="4"/>
      <c r="JZ675" s="4"/>
    </row>
    <row r="676" spans="1:286" ht="15.75" customHeight="1">
      <c r="A676" s="13" t="s">
        <v>2318</v>
      </c>
      <c r="B676" s="13" t="s">
        <v>3111</v>
      </c>
      <c r="C676" s="13" t="s">
        <v>3112</v>
      </c>
      <c r="D676" s="13"/>
      <c r="E676" s="13" t="s">
        <v>3113</v>
      </c>
      <c r="F676" s="13" t="s">
        <v>3114</v>
      </c>
      <c r="G676" s="13"/>
      <c r="H676" s="93"/>
      <c r="I676" s="91"/>
      <c r="J676" s="170">
        <v>44511</v>
      </c>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c r="IG676" s="4"/>
      <c r="IH676" s="4"/>
      <c r="II676" s="4"/>
      <c r="IJ676" s="4"/>
      <c r="IK676" s="4"/>
      <c r="IL676" s="4"/>
      <c r="IM676" s="4"/>
      <c r="IN676" s="4"/>
      <c r="IO676" s="4"/>
      <c r="IP676" s="4"/>
      <c r="IQ676" s="4"/>
      <c r="IR676" s="4"/>
      <c r="IS676" s="4"/>
      <c r="IT676" s="4"/>
      <c r="IU676" s="4"/>
      <c r="IV676" s="4"/>
      <c r="IW676" s="4"/>
      <c r="IX676" s="4"/>
      <c r="IY676" s="4"/>
      <c r="IZ676" s="4"/>
      <c r="JA676" s="4"/>
      <c r="JB676" s="4"/>
      <c r="JC676" s="4"/>
      <c r="JD676" s="4"/>
      <c r="JE676" s="4"/>
      <c r="JF676" s="4"/>
      <c r="JG676" s="4"/>
      <c r="JH676" s="4"/>
      <c r="JI676" s="4"/>
      <c r="JJ676" s="4"/>
      <c r="JK676" s="4"/>
      <c r="JL676" s="4"/>
      <c r="JM676" s="4"/>
      <c r="JN676" s="4"/>
      <c r="JO676" s="4"/>
      <c r="JP676" s="4"/>
      <c r="JQ676" s="4"/>
      <c r="JR676" s="4"/>
      <c r="JS676" s="4"/>
      <c r="JT676" s="4"/>
      <c r="JU676" s="4"/>
      <c r="JV676" s="4"/>
      <c r="JW676" s="4"/>
      <c r="JX676" s="4"/>
      <c r="JY676" s="4"/>
      <c r="JZ676" s="4"/>
    </row>
    <row r="677" spans="1:286" ht="15.75" customHeight="1">
      <c r="A677" s="13" t="s">
        <v>2318</v>
      </c>
      <c r="B677" s="13" t="s">
        <v>3115</v>
      </c>
      <c r="C677" s="13" t="s">
        <v>3116</v>
      </c>
      <c r="D677" s="13"/>
      <c r="E677" s="95" t="s">
        <v>3117</v>
      </c>
      <c r="F677" s="13" t="s">
        <v>3118</v>
      </c>
      <c r="G677" s="13"/>
      <c r="H677" s="89">
        <v>5</v>
      </c>
      <c r="I677" s="13" t="s">
        <v>3119</v>
      </c>
      <c r="J677" s="170">
        <v>44511</v>
      </c>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c r="IG677" s="4"/>
      <c r="IH677" s="4"/>
      <c r="II677" s="4"/>
      <c r="IJ677" s="4"/>
      <c r="IK677" s="4"/>
      <c r="IL677" s="4"/>
      <c r="IM677" s="4"/>
      <c r="IN677" s="4"/>
      <c r="IO677" s="4"/>
      <c r="IP677" s="4"/>
      <c r="IQ677" s="4"/>
      <c r="IR677" s="4"/>
      <c r="IS677" s="4"/>
      <c r="IT677" s="4"/>
      <c r="IU677" s="4"/>
      <c r="IV677" s="4"/>
      <c r="IW677" s="4"/>
      <c r="IX677" s="4"/>
      <c r="IY677" s="4"/>
      <c r="IZ677" s="4"/>
      <c r="JA677" s="4"/>
      <c r="JB677" s="4"/>
      <c r="JC677" s="4"/>
      <c r="JD677" s="4"/>
      <c r="JE677" s="4"/>
      <c r="JF677" s="4"/>
      <c r="JG677" s="4"/>
      <c r="JH677" s="4"/>
      <c r="JI677" s="4"/>
      <c r="JJ677" s="4"/>
      <c r="JK677" s="4"/>
      <c r="JL677" s="4"/>
      <c r="JM677" s="4"/>
      <c r="JN677" s="4"/>
      <c r="JO677" s="4"/>
      <c r="JP677" s="4"/>
      <c r="JQ677" s="4"/>
      <c r="JR677" s="4"/>
      <c r="JS677" s="4"/>
      <c r="JT677" s="4"/>
      <c r="JU677" s="4"/>
      <c r="JV677" s="4"/>
      <c r="JW677" s="4"/>
      <c r="JX677" s="4"/>
      <c r="JY677" s="4"/>
      <c r="JZ677" s="4"/>
    </row>
    <row r="678" spans="1:286" ht="15.75" customHeight="1">
      <c r="A678" s="13" t="s">
        <v>2318</v>
      </c>
      <c r="B678" s="13" t="s">
        <v>3115</v>
      </c>
      <c r="C678" s="13" t="s">
        <v>3120</v>
      </c>
      <c r="D678" s="13"/>
      <c r="E678" s="95" t="s">
        <v>3121</v>
      </c>
      <c r="F678" s="90" t="s">
        <v>3122</v>
      </c>
      <c r="G678" s="13"/>
      <c r="H678" s="93"/>
      <c r="I678" s="91"/>
      <c r="J678" s="170">
        <v>44511</v>
      </c>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c r="IG678" s="4"/>
      <c r="IH678" s="4"/>
      <c r="II678" s="4"/>
      <c r="IJ678" s="4"/>
      <c r="IK678" s="4"/>
      <c r="IL678" s="4"/>
      <c r="IM678" s="4"/>
      <c r="IN678" s="4"/>
      <c r="IO678" s="4"/>
      <c r="IP678" s="4"/>
      <c r="IQ678" s="4"/>
      <c r="IR678" s="4"/>
      <c r="IS678" s="4"/>
      <c r="IT678" s="4"/>
      <c r="IU678" s="4"/>
      <c r="IV678" s="4"/>
      <c r="IW678" s="4"/>
      <c r="IX678" s="4"/>
      <c r="IY678" s="4"/>
      <c r="IZ678" s="4"/>
      <c r="JA678" s="4"/>
      <c r="JB678" s="4"/>
      <c r="JC678" s="4"/>
      <c r="JD678" s="4"/>
      <c r="JE678" s="4"/>
      <c r="JF678" s="4"/>
      <c r="JG678" s="4"/>
      <c r="JH678" s="4"/>
      <c r="JI678" s="4"/>
      <c r="JJ678" s="4"/>
      <c r="JK678" s="4"/>
      <c r="JL678" s="4"/>
      <c r="JM678" s="4"/>
      <c r="JN678" s="4"/>
      <c r="JO678" s="4"/>
      <c r="JP678" s="4"/>
      <c r="JQ678" s="4"/>
      <c r="JR678" s="4"/>
      <c r="JS678" s="4"/>
      <c r="JT678" s="4"/>
      <c r="JU678" s="4"/>
      <c r="JV678" s="4"/>
      <c r="JW678" s="4"/>
      <c r="JX678" s="4"/>
      <c r="JY678" s="4"/>
      <c r="JZ678" s="4"/>
    </row>
    <row r="679" spans="1:286" ht="15.75" customHeight="1">
      <c r="A679" s="13" t="s">
        <v>2318</v>
      </c>
      <c r="B679" s="13" t="s">
        <v>3115</v>
      </c>
      <c r="C679" s="13" t="s">
        <v>3123</v>
      </c>
      <c r="D679" s="13" t="s">
        <v>3124</v>
      </c>
      <c r="E679" s="95" t="s">
        <v>3125</v>
      </c>
      <c r="F679" s="13" t="s">
        <v>3126</v>
      </c>
      <c r="G679" s="13" t="s">
        <v>3127</v>
      </c>
      <c r="H679" s="89"/>
      <c r="I679" s="13"/>
      <c r="J679" s="170">
        <v>44422</v>
      </c>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c r="IG679" s="4"/>
      <c r="IH679" s="4"/>
      <c r="II679" s="4"/>
      <c r="IJ679" s="4"/>
      <c r="IK679" s="4"/>
      <c r="IL679" s="4"/>
      <c r="IM679" s="4"/>
      <c r="IN679" s="4"/>
      <c r="IO679" s="4"/>
      <c r="IP679" s="4"/>
      <c r="IQ679" s="4"/>
      <c r="IR679" s="4"/>
      <c r="IS679" s="4"/>
      <c r="IT679" s="4"/>
      <c r="IU679" s="4"/>
      <c r="IV679" s="4"/>
      <c r="IW679" s="4"/>
      <c r="IX679" s="4"/>
      <c r="IY679" s="4"/>
      <c r="IZ679" s="4"/>
      <c r="JA679" s="4"/>
      <c r="JB679" s="4"/>
      <c r="JC679" s="4"/>
      <c r="JD679" s="4"/>
      <c r="JE679" s="4"/>
      <c r="JF679" s="4"/>
      <c r="JG679" s="4"/>
      <c r="JH679" s="4"/>
      <c r="JI679" s="4"/>
      <c r="JJ679" s="4"/>
      <c r="JK679" s="4"/>
      <c r="JL679" s="4"/>
      <c r="JM679" s="4"/>
      <c r="JN679" s="4"/>
      <c r="JO679" s="4"/>
      <c r="JP679" s="4"/>
      <c r="JQ679" s="4"/>
      <c r="JR679" s="4"/>
      <c r="JS679" s="4"/>
      <c r="JT679" s="4"/>
      <c r="JU679" s="4"/>
      <c r="JV679" s="4"/>
      <c r="JW679" s="4"/>
      <c r="JX679" s="4"/>
      <c r="JY679" s="4"/>
      <c r="JZ679" s="4"/>
    </row>
    <row r="680" spans="1:286" ht="15.75" customHeight="1">
      <c r="A680" s="13" t="s">
        <v>2318</v>
      </c>
      <c r="B680" s="13" t="s">
        <v>3115</v>
      </c>
      <c r="C680" s="13" t="s">
        <v>3128</v>
      </c>
      <c r="D680" s="13"/>
      <c r="E680" s="96" t="s">
        <v>799</v>
      </c>
      <c r="F680" s="13"/>
      <c r="G680" s="13"/>
      <c r="H680" s="89"/>
      <c r="I680" s="13" t="s">
        <v>3129</v>
      </c>
      <c r="J680" s="170">
        <v>44453</v>
      </c>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c r="IG680" s="4"/>
      <c r="IH680" s="4"/>
      <c r="II680" s="4"/>
      <c r="IJ680" s="4"/>
      <c r="IK680" s="4"/>
      <c r="IL680" s="4"/>
      <c r="IM680" s="4"/>
      <c r="IN680" s="4"/>
      <c r="IO680" s="4"/>
      <c r="IP680" s="4"/>
      <c r="IQ680" s="4"/>
      <c r="IR680" s="4"/>
      <c r="IS680" s="4"/>
      <c r="IT680" s="4"/>
      <c r="IU680" s="4"/>
      <c r="IV680" s="4"/>
      <c r="IW680" s="4"/>
      <c r="IX680" s="4"/>
      <c r="IY680" s="4"/>
      <c r="IZ680" s="4"/>
      <c r="JA680" s="4"/>
      <c r="JB680" s="4"/>
      <c r="JC680" s="4"/>
      <c r="JD680" s="4"/>
      <c r="JE680" s="4"/>
      <c r="JF680" s="4"/>
      <c r="JG680" s="4"/>
      <c r="JH680" s="4"/>
      <c r="JI680" s="4"/>
      <c r="JJ680" s="4"/>
      <c r="JK680" s="4"/>
      <c r="JL680" s="4"/>
      <c r="JM680" s="4"/>
      <c r="JN680" s="4"/>
      <c r="JO680" s="4"/>
      <c r="JP680" s="4"/>
      <c r="JQ680" s="4"/>
      <c r="JR680" s="4"/>
      <c r="JS680" s="4"/>
      <c r="JT680" s="4"/>
      <c r="JU680" s="4"/>
      <c r="JV680" s="4"/>
      <c r="JW680" s="4"/>
      <c r="JX680" s="4"/>
      <c r="JY680" s="4"/>
      <c r="JZ680" s="4"/>
    </row>
    <row r="681" spans="1:286" ht="15.75" customHeight="1">
      <c r="A681" s="13" t="s">
        <v>2318</v>
      </c>
      <c r="B681" s="13" t="s">
        <v>3130</v>
      </c>
      <c r="C681" s="13" t="s">
        <v>3131</v>
      </c>
      <c r="D681" s="13"/>
      <c r="E681" s="95" t="s">
        <v>3132</v>
      </c>
      <c r="F681" s="90" t="s">
        <v>3133</v>
      </c>
      <c r="G681" s="13"/>
      <c r="H681" s="89"/>
      <c r="I681" s="13"/>
      <c r="J681" s="170">
        <v>44453</v>
      </c>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c r="IG681" s="4"/>
      <c r="IH681" s="4"/>
      <c r="II681" s="4"/>
      <c r="IJ681" s="4"/>
      <c r="IK681" s="4"/>
      <c r="IL681" s="4"/>
      <c r="IM681" s="4"/>
      <c r="IN681" s="4"/>
      <c r="IO681" s="4"/>
      <c r="IP681" s="4"/>
      <c r="IQ681" s="4"/>
      <c r="IR681" s="4"/>
      <c r="IS681" s="4"/>
      <c r="IT681" s="4"/>
      <c r="IU681" s="4"/>
      <c r="IV681" s="4"/>
      <c r="IW681" s="4"/>
      <c r="IX681" s="4"/>
      <c r="IY681" s="4"/>
      <c r="IZ681" s="4"/>
      <c r="JA681" s="4"/>
      <c r="JB681" s="4"/>
      <c r="JC681" s="4"/>
      <c r="JD681" s="4"/>
      <c r="JE681" s="4"/>
      <c r="JF681" s="4"/>
      <c r="JG681" s="4"/>
      <c r="JH681" s="4"/>
      <c r="JI681" s="4"/>
      <c r="JJ681" s="4"/>
      <c r="JK681" s="4"/>
      <c r="JL681" s="4"/>
      <c r="JM681" s="4"/>
      <c r="JN681" s="4"/>
      <c r="JO681" s="4"/>
      <c r="JP681" s="4"/>
      <c r="JQ681" s="4"/>
      <c r="JR681" s="4"/>
      <c r="JS681" s="4"/>
      <c r="JT681" s="4"/>
      <c r="JU681" s="4"/>
      <c r="JV681" s="4"/>
      <c r="JW681" s="4"/>
      <c r="JX681" s="4"/>
      <c r="JY681" s="4"/>
      <c r="JZ681" s="4"/>
    </row>
    <row r="682" spans="1:286" ht="15.75" customHeight="1">
      <c r="A682" s="13" t="s">
        <v>2318</v>
      </c>
      <c r="B682" s="13" t="s">
        <v>3134</v>
      </c>
      <c r="C682" s="13" t="s">
        <v>3135</v>
      </c>
      <c r="D682" s="13"/>
      <c r="E682" s="95" t="s">
        <v>3136</v>
      </c>
      <c r="F682" s="90" t="s">
        <v>3137</v>
      </c>
      <c r="G682" s="13"/>
      <c r="H682" s="89"/>
      <c r="I682" s="13" t="s">
        <v>3138</v>
      </c>
      <c r="J682" s="170">
        <v>44497</v>
      </c>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c r="IV682" s="4"/>
      <c r="IW682" s="4"/>
      <c r="IX682" s="4"/>
      <c r="IY682" s="4"/>
      <c r="IZ682" s="4"/>
      <c r="JA682" s="4"/>
      <c r="JB682" s="4"/>
      <c r="JC682" s="4"/>
      <c r="JD682" s="4"/>
      <c r="JE682" s="4"/>
      <c r="JF682" s="4"/>
      <c r="JG682" s="4"/>
      <c r="JH682" s="4"/>
      <c r="JI682" s="4"/>
      <c r="JJ682" s="4"/>
      <c r="JK682" s="4"/>
      <c r="JL682" s="4"/>
      <c r="JM682" s="4"/>
      <c r="JN682" s="4"/>
      <c r="JO682" s="4"/>
      <c r="JP682" s="4"/>
      <c r="JQ682" s="4"/>
      <c r="JR682" s="4"/>
      <c r="JS682" s="4"/>
      <c r="JT682" s="4"/>
      <c r="JU682" s="4"/>
      <c r="JV682" s="4"/>
      <c r="JW682" s="4"/>
      <c r="JX682" s="4"/>
      <c r="JY682" s="4"/>
      <c r="JZ682" s="4"/>
    </row>
    <row r="683" spans="1:286" ht="15.75" customHeight="1">
      <c r="A683" s="13" t="s">
        <v>2318</v>
      </c>
      <c r="B683" s="13" t="s">
        <v>2944</v>
      </c>
      <c r="C683" s="13" t="s">
        <v>3139</v>
      </c>
      <c r="D683" s="13"/>
      <c r="E683" s="95" t="s">
        <v>3140</v>
      </c>
      <c r="F683" s="90" t="s">
        <v>3141</v>
      </c>
      <c r="G683" s="90" t="s">
        <v>3142</v>
      </c>
      <c r="H683" s="89"/>
      <c r="I683" s="13"/>
      <c r="J683" s="170">
        <v>44453</v>
      </c>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c r="IG683" s="4"/>
      <c r="IH683" s="4"/>
      <c r="II683" s="4"/>
      <c r="IJ683" s="4"/>
      <c r="IK683" s="4"/>
      <c r="IL683" s="4"/>
      <c r="IM683" s="4"/>
      <c r="IN683" s="4"/>
      <c r="IO683" s="4"/>
      <c r="IP683" s="4"/>
      <c r="IQ683" s="4"/>
      <c r="IR683" s="4"/>
      <c r="IS683" s="4"/>
      <c r="IT683" s="4"/>
      <c r="IU683" s="4"/>
      <c r="IV683" s="4"/>
      <c r="IW683" s="4"/>
      <c r="IX683" s="4"/>
      <c r="IY683" s="4"/>
      <c r="IZ683" s="4"/>
      <c r="JA683" s="4"/>
      <c r="JB683" s="4"/>
      <c r="JC683" s="4"/>
      <c r="JD683" s="4"/>
      <c r="JE683" s="4"/>
      <c r="JF683" s="4"/>
      <c r="JG683" s="4"/>
      <c r="JH683" s="4"/>
      <c r="JI683" s="4"/>
      <c r="JJ683" s="4"/>
      <c r="JK683" s="4"/>
      <c r="JL683" s="4"/>
      <c r="JM683" s="4"/>
      <c r="JN683" s="4"/>
      <c r="JO683" s="4"/>
      <c r="JP683" s="4"/>
      <c r="JQ683" s="4"/>
      <c r="JR683" s="4"/>
      <c r="JS683" s="4"/>
      <c r="JT683" s="4"/>
      <c r="JU683" s="4"/>
      <c r="JV683" s="4"/>
      <c r="JW683" s="4"/>
      <c r="JX683" s="4"/>
      <c r="JY683" s="4"/>
      <c r="JZ683" s="4"/>
    </row>
    <row r="684" spans="1:286" ht="15.75" customHeight="1">
      <c r="A684" s="13" t="s">
        <v>2318</v>
      </c>
      <c r="B684" s="13" t="s">
        <v>2944</v>
      </c>
      <c r="C684" s="13" t="s">
        <v>3143</v>
      </c>
      <c r="D684" s="13"/>
      <c r="E684" s="95" t="s">
        <v>3144</v>
      </c>
      <c r="F684" s="13" t="s">
        <v>3145</v>
      </c>
      <c r="G684" s="13"/>
      <c r="H684" s="93"/>
      <c r="I684" s="91"/>
      <c r="J684" s="170">
        <v>44511</v>
      </c>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c r="IG684" s="4"/>
      <c r="IH684" s="4"/>
      <c r="II684" s="4"/>
      <c r="IJ684" s="4"/>
      <c r="IK684" s="4"/>
      <c r="IL684" s="4"/>
      <c r="IM684" s="4"/>
      <c r="IN684" s="4"/>
      <c r="IO684" s="4"/>
      <c r="IP684" s="4"/>
      <c r="IQ684" s="4"/>
      <c r="IR684" s="4"/>
      <c r="IS684" s="4"/>
      <c r="IT684" s="4"/>
      <c r="IU684" s="4"/>
      <c r="IV684" s="4"/>
      <c r="IW684" s="4"/>
      <c r="IX684" s="4"/>
      <c r="IY684" s="4"/>
      <c r="IZ684" s="4"/>
      <c r="JA684" s="4"/>
      <c r="JB684" s="4"/>
      <c r="JC684" s="4"/>
      <c r="JD684" s="4"/>
      <c r="JE684" s="4"/>
      <c r="JF684" s="4"/>
      <c r="JG684" s="4"/>
      <c r="JH684" s="4"/>
      <c r="JI684" s="4"/>
      <c r="JJ684" s="4"/>
      <c r="JK684" s="4"/>
      <c r="JL684" s="4"/>
      <c r="JM684" s="4"/>
      <c r="JN684" s="4"/>
      <c r="JO684" s="4"/>
      <c r="JP684" s="4"/>
      <c r="JQ684" s="4"/>
      <c r="JR684" s="4"/>
      <c r="JS684" s="4"/>
      <c r="JT684" s="4"/>
      <c r="JU684" s="4"/>
      <c r="JV684" s="4"/>
      <c r="JW684" s="4"/>
      <c r="JX684" s="4"/>
      <c r="JY684" s="4"/>
      <c r="JZ684" s="4"/>
    </row>
    <row r="685" spans="1:286" ht="15.75" customHeight="1">
      <c r="A685" s="13" t="s">
        <v>2318</v>
      </c>
      <c r="B685" s="13" t="s">
        <v>2944</v>
      </c>
      <c r="C685" s="13" t="s">
        <v>3146</v>
      </c>
      <c r="D685" s="13"/>
      <c r="E685" s="95" t="s">
        <v>3147</v>
      </c>
      <c r="F685" s="13" t="s">
        <v>3148</v>
      </c>
      <c r="G685" s="13"/>
      <c r="H685" s="89">
        <v>38</v>
      </c>
      <c r="I685" s="13" t="s">
        <v>2644</v>
      </c>
      <c r="J685" s="170">
        <v>44511</v>
      </c>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c r="IG685" s="4"/>
      <c r="IH685" s="4"/>
      <c r="II685" s="4"/>
      <c r="IJ685" s="4"/>
      <c r="IK685" s="4"/>
      <c r="IL685" s="4"/>
      <c r="IM685" s="4"/>
      <c r="IN685" s="4"/>
      <c r="IO685" s="4"/>
      <c r="IP685" s="4"/>
      <c r="IQ685" s="4"/>
      <c r="IR685" s="4"/>
      <c r="IS685" s="4"/>
      <c r="IT685" s="4"/>
      <c r="IU685" s="4"/>
      <c r="IV685" s="4"/>
      <c r="IW685" s="4"/>
      <c r="IX685" s="4"/>
      <c r="IY685" s="4"/>
      <c r="IZ685" s="4"/>
      <c r="JA685" s="4"/>
      <c r="JB685" s="4"/>
      <c r="JC685" s="4"/>
      <c r="JD685" s="4"/>
      <c r="JE685" s="4"/>
      <c r="JF685" s="4"/>
      <c r="JG685" s="4"/>
      <c r="JH685" s="4"/>
      <c r="JI685" s="4"/>
      <c r="JJ685" s="4"/>
      <c r="JK685" s="4"/>
      <c r="JL685" s="4"/>
      <c r="JM685" s="4"/>
      <c r="JN685" s="4"/>
      <c r="JO685" s="4"/>
      <c r="JP685" s="4"/>
      <c r="JQ685" s="4"/>
      <c r="JR685" s="4"/>
      <c r="JS685" s="4"/>
      <c r="JT685" s="4"/>
      <c r="JU685" s="4"/>
      <c r="JV685" s="4"/>
      <c r="JW685" s="4"/>
      <c r="JX685" s="4"/>
      <c r="JY685" s="4"/>
      <c r="JZ685" s="4"/>
    </row>
    <row r="686" spans="1:286" ht="15.75" customHeight="1">
      <c r="A686" s="13" t="s">
        <v>2318</v>
      </c>
      <c r="B686" s="13" t="s">
        <v>2944</v>
      </c>
      <c r="C686" s="13" t="s">
        <v>3149</v>
      </c>
      <c r="D686" s="13"/>
      <c r="E686" s="13" t="s">
        <v>3150</v>
      </c>
      <c r="F686" s="90" t="s">
        <v>3151</v>
      </c>
      <c r="G686" s="90" t="s">
        <v>3152</v>
      </c>
      <c r="H686" s="89"/>
      <c r="I686" s="13"/>
      <c r="J686" s="170">
        <v>44453</v>
      </c>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c r="IG686" s="4"/>
      <c r="IH686" s="4"/>
      <c r="II686" s="4"/>
      <c r="IJ686" s="4"/>
      <c r="IK686" s="4"/>
      <c r="IL686" s="4"/>
      <c r="IM686" s="4"/>
      <c r="IN686" s="4"/>
      <c r="IO686" s="4"/>
      <c r="IP686" s="4"/>
      <c r="IQ686" s="4"/>
      <c r="IR686" s="4"/>
      <c r="IS686" s="4"/>
      <c r="IT686" s="4"/>
      <c r="IU686" s="4"/>
      <c r="IV686" s="4"/>
      <c r="IW686" s="4"/>
      <c r="IX686" s="4"/>
      <c r="IY686" s="4"/>
      <c r="IZ686" s="4"/>
      <c r="JA686" s="4"/>
      <c r="JB686" s="4"/>
      <c r="JC686" s="4"/>
      <c r="JD686" s="4"/>
      <c r="JE686" s="4"/>
      <c r="JF686" s="4"/>
      <c r="JG686" s="4"/>
      <c r="JH686" s="4"/>
      <c r="JI686" s="4"/>
      <c r="JJ686" s="4"/>
      <c r="JK686" s="4"/>
      <c r="JL686" s="4"/>
      <c r="JM686" s="4"/>
      <c r="JN686" s="4"/>
      <c r="JO686" s="4"/>
      <c r="JP686" s="4"/>
      <c r="JQ686" s="4"/>
      <c r="JR686" s="4"/>
      <c r="JS686" s="4"/>
      <c r="JT686" s="4"/>
      <c r="JU686" s="4"/>
      <c r="JV686" s="4"/>
      <c r="JW686" s="4"/>
      <c r="JX686" s="4"/>
      <c r="JY686" s="4"/>
      <c r="JZ686" s="4"/>
    </row>
    <row r="687" spans="1:286" ht="15.75" customHeight="1">
      <c r="A687" s="13" t="s">
        <v>2318</v>
      </c>
      <c r="B687" s="13" t="s">
        <v>3153</v>
      </c>
      <c r="C687" s="13" t="s">
        <v>3154</v>
      </c>
      <c r="D687" s="13"/>
      <c r="E687" s="13" t="s">
        <v>3155</v>
      </c>
      <c r="F687" s="13" t="s">
        <v>3156</v>
      </c>
      <c r="G687" s="13"/>
      <c r="H687" s="89">
        <v>5</v>
      </c>
      <c r="I687" s="91" t="s">
        <v>2780</v>
      </c>
      <c r="J687" s="170">
        <v>44511</v>
      </c>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c r="IG687" s="4"/>
      <c r="IH687" s="4"/>
      <c r="II687" s="4"/>
      <c r="IJ687" s="4"/>
      <c r="IK687" s="4"/>
      <c r="IL687" s="4"/>
      <c r="IM687" s="4"/>
      <c r="IN687" s="4"/>
      <c r="IO687" s="4"/>
      <c r="IP687" s="4"/>
      <c r="IQ687" s="4"/>
      <c r="IR687" s="4"/>
      <c r="IS687" s="4"/>
      <c r="IT687" s="4"/>
      <c r="IU687" s="4"/>
      <c r="IV687" s="4"/>
      <c r="IW687" s="4"/>
      <c r="IX687" s="4"/>
      <c r="IY687" s="4"/>
      <c r="IZ687" s="4"/>
      <c r="JA687" s="4"/>
      <c r="JB687" s="4"/>
      <c r="JC687" s="4"/>
      <c r="JD687" s="4"/>
      <c r="JE687" s="4"/>
      <c r="JF687" s="4"/>
      <c r="JG687" s="4"/>
      <c r="JH687" s="4"/>
      <c r="JI687" s="4"/>
      <c r="JJ687" s="4"/>
      <c r="JK687" s="4"/>
      <c r="JL687" s="4"/>
      <c r="JM687" s="4"/>
      <c r="JN687" s="4"/>
      <c r="JO687" s="4"/>
      <c r="JP687" s="4"/>
      <c r="JQ687" s="4"/>
      <c r="JR687" s="4"/>
      <c r="JS687" s="4"/>
      <c r="JT687" s="4"/>
      <c r="JU687" s="4"/>
      <c r="JV687" s="4"/>
      <c r="JW687" s="4"/>
      <c r="JX687" s="4"/>
      <c r="JY687" s="4"/>
      <c r="JZ687" s="4"/>
    </row>
    <row r="688" spans="1:286" ht="15.75" customHeight="1">
      <c r="A688" s="13" t="s">
        <v>2318</v>
      </c>
      <c r="B688" s="13" t="s">
        <v>3157</v>
      </c>
      <c r="C688" s="13" t="s">
        <v>3158</v>
      </c>
      <c r="D688" s="13"/>
      <c r="E688" s="13" t="s">
        <v>3159</v>
      </c>
      <c r="F688" s="90" t="s">
        <v>3160</v>
      </c>
      <c r="G688" s="90" t="s">
        <v>3161</v>
      </c>
      <c r="H688" s="89">
        <v>2</v>
      </c>
      <c r="I688" s="13" t="s">
        <v>3162</v>
      </c>
      <c r="J688" s="170">
        <v>44491</v>
      </c>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c r="IG688" s="4"/>
      <c r="IH688" s="4"/>
      <c r="II688" s="4"/>
      <c r="IJ688" s="4"/>
      <c r="IK688" s="4"/>
      <c r="IL688" s="4"/>
      <c r="IM688" s="4"/>
      <c r="IN688" s="4"/>
      <c r="IO688" s="4"/>
      <c r="IP688" s="4"/>
      <c r="IQ688" s="4"/>
      <c r="IR688" s="4"/>
      <c r="IS688" s="4"/>
      <c r="IT688" s="4"/>
      <c r="IU688" s="4"/>
      <c r="IV688" s="4"/>
      <c r="IW688" s="4"/>
      <c r="IX688" s="4"/>
      <c r="IY688" s="4"/>
      <c r="IZ688" s="4"/>
      <c r="JA688" s="4"/>
      <c r="JB688" s="4"/>
      <c r="JC688" s="4"/>
      <c r="JD688" s="4"/>
      <c r="JE688" s="4"/>
      <c r="JF688" s="4"/>
      <c r="JG688" s="4"/>
      <c r="JH688" s="4"/>
      <c r="JI688" s="4"/>
      <c r="JJ688" s="4"/>
      <c r="JK688" s="4"/>
      <c r="JL688" s="4"/>
      <c r="JM688" s="4"/>
      <c r="JN688" s="4"/>
      <c r="JO688" s="4"/>
      <c r="JP688" s="4"/>
      <c r="JQ688" s="4"/>
      <c r="JR688" s="4"/>
      <c r="JS688" s="4"/>
      <c r="JT688" s="4"/>
      <c r="JU688" s="4"/>
      <c r="JV688" s="4"/>
      <c r="JW688" s="4"/>
      <c r="JX688" s="4"/>
      <c r="JY688" s="4"/>
      <c r="JZ688" s="4"/>
    </row>
    <row r="689" spans="1:286" ht="15.75" customHeight="1">
      <c r="A689" s="13" t="s">
        <v>2318</v>
      </c>
      <c r="B689" s="13" t="s">
        <v>3163</v>
      </c>
      <c r="C689" s="13" t="s">
        <v>3164</v>
      </c>
      <c r="D689" s="13"/>
      <c r="E689" s="13" t="s">
        <v>3165</v>
      </c>
      <c r="F689" s="13" t="s">
        <v>3166</v>
      </c>
      <c r="G689" s="13"/>
      <c r="H689" s="93"/>
      <c r="I689" s="91" t="s">
        <v>3167</v>
      </c>
      <c r="J689" s="170">
        <v>44511</v>
      </c>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c r="IG689" s="4"/>
      <c r="IH689" s="4"/>
      <c r="II689" s="4"/>
      <c r="IJ689" s="4"/>
      <c r="IK689" s="4"/>
      <c r="IL689" s="4"/>
      <c r="IM689" s="4"/>
      <c r="IN689" s="4"/>
      <c r="IO689" s="4"/>
      <c r="IP689" s="4"/>
      <c r="IQ689" s="4"/>
      <c r="IR689" s="4"/>
      <c r="IS689" s="4"/>
      <c r="IT689" s="4"/>
      <c r="IU689" s="4"/>
      <c r="IV689" s="4"/>
      <c r="IW689" s="4"/>
      <c r="IX689" s="4"/>
      <c r="IY689" s="4"/>
      <c r="IZ689" s="4"/>
      <c r="JA689" s="4"/>
      <c r="JB689" s="4"/>
      <c r="JC689" s="4"/>
      <c r="JD689" s="4"/>
      <c r="JE689" s="4"/>
      <c r="JF689" s="4"/>
      <c r="JG689" s="4"/>
      <c r="JH689" s="4"/>
      <c r="JI689" s="4"/>
      <c r="JJ689" s="4"/>
      <c r="JK689" s="4"/>
      <c r="JL689" s="4"/>
      <c r="JM689" s="4"/>
      <c r="JN689" s="4"/>
      <c r="JO689" s="4"/>
      <c r="JP689" s="4"/>
      <c r="JQ689" s="4"/>
      <c r="JR689" s="4"/>
      <c r="JS689" s="4"/>
      <c r="JT689" s="4"/>
      <c r="JU689" s="4"/>
      <c r="JV689" s="4"/>
      <c r="JW689" s="4"/>
      <c r="JX689" s="4"/>
      <c r="JY689" s="4"/>
      <c r="JZ689" s="4"/>
    </row>
    <row r="690" spans="1:286" ht="15.75" customHeight="1">
      <c r="A690" s="13" t="s">
        <v>2318</v>
      </c>
      <c r="B690" s="13" t="s">
        <v>3168</v>
      </c>
      <c r="C690" s="13" t="s">
        <v>3169</v>
      </c>
      <c r="D690" s="13"/>
      <c r="E690" s="13" t="s">
        <v>3170</v>
      </c>
      <c r="F690" s="90" t="s">
        <v>3171</v>
      </c>
      <c r="G690" s="90" t="s">
        <v>3172</v>
      </c>
      <c r="H690" s="89">
        <v>1</v>
      </c>
      <c r="I690" s="13" t="s">
        <v>3173</v>
      </c>
      <c r="J690" s="170">
        <v>44491</v>
      </c>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c r="IG690" s="4"/>
      <c r="IH690" s="4"/>
      <c r="II690" s="4"/>
      <c r="IJ690" s="4"/>
      <c r="IK690" s="4"/>
      <c r="IL690" s="4"/>
      <c r="IM690" s="4"/>
      <c r="IN690" s="4"/>
      <c r="IO690" s="4"/>
      <c r="IP690" s="4"/>
      <c r="IQ690" s="4"/>
      <c r="IR690" s="4"/>
      <c r="IS690" s="4"/>
      <c r="IT690" s="4"/>
      <c r="IU690" s="4"/>
      <c r="IV690" s="4"/>
      <c r="IW690" s="4"/>
      <c r="IX690" s="4"/>
      <c r="IY690" s="4"/>
      <c r="IZ690" s="4"/>
      <c r="JA690" s="4"/>
      <c r="JB690" s="4"/>
      <c r="JC690" s="4"/>
      <c r="JD690" s="4"/>
      <c r="JE690" s="4"/>
      <c r="JF690" s="4"/>
      <c r="JG690" s="4"/>
      <c r="JH690" s="4"/>
      <c r="JI690" s="4"/>
      <c r="JJ690" s="4"/>
      <c r="JK690" s="4"/>
      <c r="JL690" s="4"/>
      <c r="JM690" s="4"/>
      <c r="JN690" s="4"/>
      <c r="JO690" s="4"/>
      <c r="JP690" s="4"/>
      <c r="JQ690" s="4"/>
      <c r="JR690" s="4"/>
      <c r="JS690" s="4"/>
      <c r="JT690" s="4"/>
      <c r="JU690" s="4"/>
      <c r="JV690" s="4"/>
      <c r="JW690" s="4"/>
      <c r="JX690" s="4"/>
      <c r="JY690" s="4"/>
      <c r="JZ690" s="4"/>
    </row>
    <row r="691" spans="1:286" ht="15.75" customHeight="1">
      <c r="A691" s="13" t="s">
        <v>2318</v>
      </c>
      <c r="B691" s="13" t="s">
        <v>3174</v>
      </c>
      <c r="C691" s="13" t="s">
        <v>3175</v>
      </c>
      <c r="D691" s="13"/>
      <c r="E691" s="13" t="s">
        <v>3176</v>
      </c>
      <c r="F691" s="13" t="s">
        <v>3177</v>
      </c>
      <c r="G691" s="13"/>
      <c r="H691" s="89">
        <v>4</v>
      </c>
      <c r="I691" s="91" t="s">
        <v>2780</v>
      </c>
      <c r="J691" s="170">
        <v>44511</v>
      </c>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c r="IG691" s="4"/>
      <c r="IH691" s="4"/>
      <c r="II691" s="4"/>
      <c r="IJ691" s="4"/>
      <c r="IK691" s="4"/>
      <c r="IL691" s="4"/>
      <c r="IM691" s="4"/>
      <c r="IN691" s="4"/>
      <c r="IO691" s="4"/>
      <c r="IP691" s="4"/>
      <c r="IQ691" s="4"/>
      <c r="IR691" s="4"/>
      <c r="IS691" s="4"/>
      <c r="IT691" s="4"/>
      <c r="IU691" s="4"/>
      <c r="IV691" s="4"/>
      <c r="IW691" s="4"/>
      <c r="IX691" s="4"/>
      <c r="IY691" s="4"/>
      <c r="IZ691" s="4"/>
      <c r="JA691" s="4"/>
      <c r="JB691" s="4"/>
      <c r="JC691" s="4"/>
      <c r="JD691" s="4"/>
      <c r="JE691" s="4"/>
      <c r="JF691" s="4"/>
      <c r="JG691" s="4"/>
      <c r="JH691" s="4"/>
      <c r="JI691" s="4"/>
      <c r="JJ691" s="4"/>
      <c r="JK691" s="4"/>
      <c r="JL691" s="4"/>
      <c r="JM691" s="4"/>
      <c r="JN691" s="4"/>
      <c r="JO691" s="4"/>
      <c r="JP691" s="4"/>
      <c r="JQ691" s="4"/>
      <c r="JR691" s="4"/>
      <c r="JS691" s="4"/>
      <c r="JT691" s="4"/>
      <c r="JU691" s="4"/>
      <c r="JV691" s="4"/>
      <c r="JW691" s="4"/>
      <c r="JX691" s="4"/>
      <c r="JY691" s="4"/>
      <c r="JZ691" s="4"/>
    </row>
    <row r="692" spans="1:286" ht="15.75" customHeight="1">
      <c r="A692" s="13" t="s">
        <v>2318</v>
      </c>
      <c r="B692" s="13" t="s">
        <v>3178</v>
      </c>
      <c r="C692" s="13" t="s">
        <v>3179</v>
      </c>
      <c r="D692" s="13"/>
      <c r="E692" s="13" t="s">
        <v>3180</v>
      </c>
      <c r="F692" s="13" t="s">
        <v>3181</v>
      </c>
      <c r="G692" s="13"/>
      <c r="H692" s="89">
        <v>38</v>
      </c>
      <c r="I692" s="91" t="s">
        <v>2780</v>
      </c>
      <c r="J692" s="170">
        <v>44516</v>
      </c>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c r="IG692" s="4"/>
      <c r="IH692" s="4"/>
      <c r="II692" s="4"/>
      <c r="IJ692" s="4"/>
      <c r="IK692" s="4"/>
      <c r="IL692" s="4"/>
      <c r="IM692" s="4"/>
      <c r="IN692" s="4"/>
      <c r="IO692" s="4"/>
      <c r="IP692" s="4"/>
      <c r="IQ692" s="4"/>
      <c r="IR692" s="4"/>
      <c r="IS692" s="4"/>
      <c r="IT692" s="4"/>
      <c r="IU692" s="4"/>
      <c r="IV692" s="4"/>
      <c r="IW692" s="4"/>
      <c r="IX692" s="4"/>
      <c r="IY692" s="4"/>
      <c r="IZ692" s="4"/>
      <c r="JA692" s="4"/>
      <c r="JB692" s="4"/>
      <c r="JC692" s="4"/>
      <c r="JD692" s="4"/>
      <c r="JE692" s="4"/>
      <c r="JF692" s="4"/>
      <c r="JG692" s="4"/>
      <c r="JH692" s="4"/>
      <c r="JI692" s="4"/>
      <c r="JJ692" s="4"/>
      <c r="JK692" s="4"/>
      <c r="JL692" s="4"/>
      <c r="JM692" s="4"/>
      <c r="JN692" s="4"/>
      <c r="JO692" s="4"/>
      <c r="JP692" s="4"/>
      <c r="JQ692" s="4"/>
      <c r="JR692" s="4"/>
      <c r="JS692" s="4"/>
      <c r="JT692" s="4"/>
      <c r="JU692" s="4"/>
      <c r="JV692" s="4"/>
      <c r="JW692" s="4"/>
      <c r="JX692" s="4"/>
      <c r="JY692" s="4"/>
      <c r="JZ692" s="4"/>
    </row>
    <row r="693" spans="1:286" ht="15.75" customHeight="1">
      <c r="A693" s="13" t="s">
        <v>2318</v>
      </c>
      <c r="B693" s="13" t="s">
        <v>3182</v>
      </c>
      <c r="C693" s="13" t="s">
        <v>3183</v>
      </c>
      <c r="D693" s="13"/>
      <c r="E693" s="13" t="s">
        <v>3184</v>
      </c>
      <c r="F693" s="90" t="s">
        <v>3185</v>
      </c>
      <c r="G693" s="13"/>
      <c r="H693" s="89"/>
      <c r="I693" s="13" t="s">
        <v>3186</v>
      </c>
      <c r="J693" s="170">
        <v>44453</v>
      </c>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c r="IG693" s="4"/>
      <c r="IH693" s="4"/>
      <c r="II693" s="4"/>
      <c r="IJ693" s="4"/>
      <c r="IK693" s="4"/>
      <c r="IL693" s="4"/>
      <c r="IM693" s="4"/>
      <c r="IN693" s="4"/>
      <c r="IO693" s="4"/>
      <c r="IP693" s="4"/>
      <c r="IQ693" s="4"/>
      <c r="IR693" s="4"/>
      <c r="IS693" s="4"/>
      <c r="IT693" s="4"/>
      <c r="IU693" s="4"/>
      <c r="IV693" s="4"/>
      <c r="IW693" s="4"/>
      <c r="IX693" s="4"/>
      <c r="IY693" s="4"/>
      <c r="IZ693" s="4"/>
      <c r="JA693" s="4"/>
      <c r="JB693" s="4"/>
      <c r="JC693" s="4"/>
      <c r="JD693" s="4"/>
      <c r="JE693" s="4"/>
      <c r="JF693" s="4"/>
      <c r="JG693" s="4"/>
      <c r="JH693" s="4"/>
      <c r="JI693" s="4"/>
      <c r="JJ693" s="4"/>
      <c r="JK693" s="4"/>
      <c r="JL693" s="4"/>
      <c r="JM693" s="4"/>
      <c r="JN693" s="4"/>
      <c r="JO693" s="4"/>
      <c r="JP693" s="4"/>
      <c r="JQ693" s="4"/>
      <c r="JR693" s="4"/>
      <c r="JS693" s="4"/>
      <c r="JT693" s="4"/>
      <c r="JU693" s="4"/>
      <c r="JV693" s="4"/>
      <c r="JW693" s="4"/>
      <c r="JX693" s="4"/>
      <c r="JY693" s="4"/>
      <c r="JZ693" s="4"/>
    </row>
    <row r="694" spans="1:286" ht="15.75" customHeight="1">
      <c r="A694" s="13" t="s">
        <v>2318</v>
      </c>
      <c r="B694" s="13" t="s">
        <v>3182</v>
      </c>
      <c r="C694" s="13" t="s">
        <v>3187</v>
      </c>
      <c r="D694" s="13" t="s">
        <v>3188</v>
      </c>
      <c r="E694" s="13" t="s">
        <v>3189</v>
      </c>
      <c r="F694" s="90" t="s">
        <v>3190</v>
      </c>
      <c r="G694" s="13"/>
      <c r="H694" s="89">
        <v>30</v>
      </c>
      <c r="I694" s="13" t="s">
        <v>3191</v>
      </c>
      <c r="J694" s="170">
        <v>44467</v>
      </c>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c r="IG694" s="4"/>
      <c r="IH694" s="4"/>
      <c r="II694" s="4"/>
      <c r="IJ694" s="4"/>
      <c r="IK694" s="4"/>
      <c r="IL694" s="4"/>
      <c r="IM694" s="4"/>
      <c r="IN694" s="4"/>
      <c r="IO694" s="4"/>
      <c r="IP694" s="4"/>
      <c r="IQ694" s="4"/>
      <c r="IR694" s="4"/>
      <c r="IS694" s="4"/>
      <c r="IT694" s="4"/>
      <c r="IU694" s="4"/>
      <c r="IV694" s="4"/>
      <c r="IW694" s="4"/>
      <c r="IX694" s="4"/>
      <c r="IY694" s="4"/>
      <c r="IZ694" s="4"/>
      <c r="JA694" s="4"/>
      <c r="JB694" s="4"/>
      <c r="JC694" s="4"/>
      <c r="JD694" s="4"/>
      <c r="JE694" s="4"/>
      <c r="JF694" s="4"/>
      <c r="JG694" s="4"/>
      <c r="JH694" s="4"/>
      <c r="JI694" s="4"/>
      <c r="JJ694" s="4"/>
      <c r="JK694" s="4"/>
      <c r="JL694" s="4"/>
      <c r="JM694" s="4"/>
      <c r="JN694" s="4"/>
      <c r="JO694" s="4"/>
      <c r="JP694" s="4"/>
      <c r="JQ694" s="4"/>
      <c r="JR694" s="4"/>
      <c r="JS694" s="4"/>
      <c r="JT694" s="4"/>
      <c r="JU694" s="4"/>
      <c r="JV694" s="4"/>
      <c r="JW694" s="4"/>
      <c r="JX694" s="4"/>
      <c r="JY694" s="4"/>
      <c r="JZ694" s="4"/>
    </row>
    <row r="695" spans="1:286" ht="15.75" customHeight="1">
      <c r="A695" s="13" t="s">
        <v>2318</v>
      </c>
      <c r="B695" s="13" t="s">
        <v>3192</v>
      </c>
      <c r="C695" s="13" t="s">
        <v>3193</v>
      </c>
      <c r="D695" s="13"/>
      <c r="E695" s="13" t="s">
        <v>3194</v>
      </c>
      <c r="F695" s="13" t="s">
        <v>3195</v>
      </c>
      <c r="G695" s="13"/>
      <c r="H695" s="93"/>
      <c r="I695" s="91" t="s">
        <v>3196</v>
      </c>
      <c r="J695" s="170">
        <v>44516</v>
      </c>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c r="IG695" s="4"/>
      <c r="IH695" s="4"/>
      <c r="II695" s="4"/>
      <c r="IJ695" s="4"/>
      <c r="IK695" s="4"/>
      <c r="IL695" s="4"/>
      <c r="IM695" s="4"/>
      <c r="IN695" s="4"/>
      <c r="IO695" s="4"/>
      <c r="IP695" s="4"/>
      <c r="IQ695" s="4"/>
      <c r="IR695" s="4"/>
      <c r="IS695" s="4"/>
      <c r="IT695" s="4"/>
      <c r="IU695" s="4"/>
      <c r="IV695" s="4"/>
      <c r="IW695" s="4"/>
      <c r="IX695" s="4"/>
      <c r="IY695" s="4"/>
      <c r="IZ695" s="4"/>
      <c r="JA695" s="4"/>
      <c r="JB695" s="4"/>
      <c r="JC695" s="4"/>
      <c r="JD695" s="4"/>
      <c r="JE695" s="4"/>
      <c r="JF695" s="4"/>
      <c r="JG695" s="4"/>
      <c r="JH695" s="4"/>
      <c r="JI695" s="4"/>
      <c r="JJ695" s="4"/>
      <c r="JK695" s="4"/>
      <c r="JL695" s="4"/>
      <c r="JM695" s="4"/>
      <c r="JN695" s="4"/>
      <c r="JO695" s="4"/>
      <c r="JP695" s="4"/>
      <c r="JQ695" s="4"/>
      <c r="JR695" s="4"/>
      <c r="JS695" s="4"/>
      <c r="JT695" s="4"/>
      <c r="JU695" s="4"/>
      <c r="JV695" s="4"/>
      <c r="JW695" s="4"/>
      <c r="JX695" s="4"/>
      <c r="JY695" s="4"/>
      <c r="JZ695" s="4"/>
    </row>
    <row r="696" spans="1:286" ht="15.75" customHeight="1">
      <c r="A696" s="13" t="s">
        <v>2318</v>
      </c>
      <c r="B696" s="13" t="s">
        <v>3197</v>
      </c>
      <c r="C696" s="13" t="s">
        <v>3198</v>
      </c>
      <c r="D696" s="13"/>
      <c r="E696" s="13" t="s">
        <v>3199</v>
      </c>
      <c r="F696" s="90" t="s">
        <v>3200</v>
      </c>
      <c r="G696" s="90" t="s">
        <v>3201</v>
      </c>
      <c r="H696" s="89">
        <v>20</v>
      </c>
      <c r="I696" s="13" t="s">
        <v>3202</v>
      </c>
      <c r="J696" s="170">
        <v>44491</v>
      </c>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c r="IG696" s="4"/>
      <c r="IH696" s="4"/>
      <c r="II696" s="4"/>
      <c r="IJ696" s="4"/>
      <c r="IK696" s="4"/>
      <c r="IL696" s="4"/>
      <c r="IM696" s="4"/>
      <c r="IN696" s="4"/>
      <c r="IO696" s="4"/>
      <c r="IP696" s="4"/>
      <c r="IQ696" s="4"/>
      <c r="IR696" s="4"/>
      <c r="IS696" s="4"/>
      <c r="IT696" s="4"/>
      <c r="IU696" s="4"/>
      <c r="IV696" s="4"/>
      <c r="IW696" s="4"/>
      <c r="IX696" s="4"/>
      <c r="IY696" s="4"/>
      <c r="IZ696" s="4"/>
      <c r="JA696" s="4"/>
      <c r="JB696" s="4"/>
      <c r="JC696" s="4"/>
      <c r="JD696" s="4"/>
      <c r="JE696" s="4"/>
      <c r="JF696" s="4"/>
      <c r="JG696" s="4"/>
      <c r="JH696" s="4"/>
      <c r="JI696" s="4"/>
      <c r="JJ696" s="4"/>
      <c r="JK696" s="4"/>
      <c r="JL696" s="4"/>
      <c r="JM696" s="4"/>
      <c r="JN696" s="4"/>
      <c r="JO696" s="4"/>
      <c r="JP696" s="4"/>
      <c r="JQ696" s="4"/>
      <c r="JR696" s="4"/>
      <c r="JS696" s="4"/>
      <c r="JT696" s="4"/>
      <c r="JU696" s="4"/>
      <c r="JV696" s="4"/>
      <c r="JW696" s="4"/>
      <c r="JX696" s="4"/>
      <c r="JY696" s="4"/>
      <c r="JZ696" s="4"/>
    </row>
    <row r="697" spans="1:286" ht="15.75" customHeight="1">
      <c r="A697" s="13" t="s">
        <v>2318</v>
      </c>
      <c r="B697" s="13" t="s">
        <v>3203</v>
      </c>
      <c r="C697" s="13" t="s">
        <v>3204</v>
      </c>
      <c r="D697" s="13" t="s">
        <v>3205</v>
      </c>
      <c r="E697" s="13" t="s">
        <v>3206</v>
      </c>
      <c r="F697" s="13" t="s">
        <v>3207</v>
      </c>
      <c r="G697" s="13" t="s">
        <v>3208</v>
      </c>
      <c r="H697" s="89">
        <v>2</v>
      </c>
      <c r="I697" s="13" t="s">
        <v>2727</v>
      </c>
      <c r="J697" s="170">
        <v>44422</v>
      </c>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c r="IG697" s="4"/>
      <c r="IH697" s="4"/>
      <c r="II697" s="4"/>
      <c r="IJ697" s="4"/>
      <c r="IK697" s="4"/>
      <c r="IL697" s="4"/>
      <c r="IM697" s="4"/>
      <c r="IN697" s="4"/>
      <c r="IO697" s="4"/>
      <c r="IP697" s="4"/>
      <c r="IQ697" s="4"/>
      <c r="IR697" s="4"/>
      <c r="IS697" s="4"/>
      <c r="IT697" s="4"/>
      <c r="IU697" s="4"/>
      <c r="IV697" s="4"/>
      <c r="IW697" s="4"/>
      <c r="IX697" s="4"/>
      <c r="IY697" s="4"/>
      <c r="IZ697" s="4"/>
      <c r="JA697" s="4"/>
      <c r="JB697" s="4"/>
      <c r="JC697" s="4"/>
      <c r="JD697" s="4"/>
      <c r="JE697" s="4"/>
      <c r="JF697" s="4"/>
      <c r="JG697" s="4"/>
      <c r="JH697" s="4"/>
      <c r="JI697" s="4"/>
      <c r="JJ697" s="4"/>
      <c r="JK697" s="4"/>
      <c r="JL697" s="4"/>
      <c r="JM697" s="4"/>
      <c r="JN697" s="4"/>
      <c r="JO697" s="4"/>
      <c r="JP697" s="4"/>
      <c r="JQ697" s="4"/>
      <c r="JR697" s="4"/>
      <c r="JS697" s="4"/>
      <c r="JT697" s="4"/>
      <c r="JU697" s="4"/>
      <c r="JV697" s="4"/>
      <c r="JW697" s="4"/>
      <c r="JX697" s="4"/>
      <c r="JY697" s="4"/>
      <c r="JZ697" s="4"/>
    </row>
    <row r="698" spans="1:286" ht="15.75" customHeight="1">
      <c r="A698" s="13" t="s">
        <v>2318</v>
      </c>
      <c r="B698" s="13" t="s">
        <v>3209</v>
      </c>
      <c r="C698" s="13" t="s">
        <v>3210</v>
      </c>
      <c r="D698" s="13" t="s">
        <v>2792</v>
      </c>
      <c r="E698" s="13" t="s">
        <v>3211</v>
      </c>
      <c r="F698" s="90" t="s">
        <v>3212</v>
      </c>
      <c r="G698" s="13"/>
      <c r="H698" s="89"/>
      <c r="I698" s="13"/>
      <c r="J698" s="170">
        <v>44453</v>
      </c>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c r="IG698" s="4"/>
      <c r="IH698" s="4"/>
      <c r="II698" s="4"/>
      <c r="IJ698" s="4"/>
      <c r="IK698" s="4"/>
      <c r="IL698" s="4"/>
      <c r="IM698" s="4"/>
      <c r="IN698" s="4"/>
      <c r="IO698" s="4"/>
      <c r="IP698" s="4"/>
      <c r="IQ698" s="4"/>
      <c r="IR698" s="4"/>
      <c r="IS698" s="4"/>
      <c r="IT698" s="4"/>
      <c r="IU698" s="4"/>
      <c r="IV698" s="4"/>
      <c r="IW698" s="4"/>
      <c r="IX698" s="4"/>
      <c r="IY698" s="4"/>
      <c r="IZ698" s="4"/>
      <c r="JA698" s="4"/>
      <c r="JB698" s="4"/>
      <c r="JC698" s="4"/>
      <c r="JD698" s="4"/>
      <c r="JE698" s="4"/>
      <c r="JF698" s="4"/>
      <c r="JG698" s="4"/>
      <c r="JH698" s="4"/>
      <c r="JI698" s="4"/>
      <c r="JJ698" s="4"/>
      <c r="JK698" s="4"/>
      <c r="JL698" s="4"/>
      <c r="JM698" s="4"/>
      <c r="JN698" s="4"/>
      <c r="JO698" s="4"/>
      <c r="JP698" s="4"/>
      <c r="JQ698" s="4"/>
      <c r="JR698" s="4"/>
      <c r="JS698" s="4"/>
      <c r="JT698" s="4"/>
      <c r="JU698" s="4"/>
      <c r="JV698" s="4"/>
      <c r="JW698" s="4"/>
      <c r="JX698" s="4"/>
      <c r="JY698" s="4"/>
      <c r="JZ698" s="4"/>
    </row>
    <row r="699" spans="1:286" ht="15.75" customHeight="1">
      <c r="A699" s="13" t="s">
        <v>2318</v>
      </c>
      <c r="B699" s="13" t="s">
        <v>3213</v>
      </c>
      <c r="C699" s="13" t="s">
        <v>3214</v>
      </c>
      <c r="D699" s="13" t="s">
        <v>3215</v>
      </c>
      <c r="E699" s="13" t="s">
        <v>3216</v>
      </c>
      <c r="F699" s="90" t="s">
        <v>3217</v>
      </c>
      <c r="G699" s="13"/>
      <c r="H699" s="89"/>
      <c r="I699" s="13"/>
      <c r="J699" s="170">
        <v>44467</v>
      </c>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c r="IG699" s="4"/>
      <c r="IH699" s="4"/>
      <c r="II699" s="4"/>
      <c r="IJ699" s="4"/>
      <c r="IK699" s="4"/>
      <c r="IL699" s="4"/>
      <c r="IM699" s="4"/>
      <c r="IN699" s="4"/>
      <c r="IO699" s="4"/>
      <c r="IP699" s="4"/>
      <c r="IQ699" s="4"/>
      <c r="IR699" s="4"/>
      <c r="IS699" s="4"/>
      <c r="IT699" s="4"/>
      <c r="IU699" s="4"/>
      <c r="IV699" s="4"/>
      <c r="IW699" s="4"/>
      <c r="IX699" s="4"/>
      <c r="IY699" s="4"/>
      <c r="IZ699" s="4"/>
      <c r="JA699" s="4"/>
      <c r="JB699" s="4"/>
      <c r="JC699" s="4"/>
      <c r="JD699" s="4"/>
      <c r="JE699" s="4"/>
      <c r="JF699" s="4"/>
      <c r="JG699" s="4"/>
      <c r="JH699" s="4"/>
      <c r="JI699" s="4"/>
      <c r="JJ699" s="4"/>
      <c r="JK699" s="4"/>
      <c r="JL699" s="4"/>
      <c r="JM699" s="4"/>
      <c r="JN699" s="4"/>
      <c r="JO699" s="4"/>
      <c r="JP699" s="4"/>
      <c r="JQ699" s="4"/>
      <c r="JR699" s="4"/>
      <c r="JS699" s="4"/>
      <c r="JT699" s="4"/>
      <c r="JU699" s="4"/>
      <c r="JV699" s="4"/>
      <c r="JW699" s="4"/>
      <c r="JX699" s="4"/>
      <c r="JY699" s="4"/>
      <c r="JZ699" s="4"/>
    </row>
    <row r="700" spans="1:286" ht="15.75" customHeight="1">
      <c r="A700" s="13" t="s">
        <v>2318</v>
      </c>
      <c r="B700" s="13" t="s">
        <v>3218</v>
      </c>
      <c r="C700" s="13" t="s">
        <v>3219</v>
      </c>
      <c r="D700" s="13" t="s">
        <v>3220</v>
      </c>
      <c r="E700" s="13" t="s">
        <v>3221</v>
      </c>
      <c r="F700" s="13" t="s">
        <v>3222</v>
      </c>
      <c r="G700" s="13"/>
      <c r="H700" s="89"/>
      <c r="I700" s="13" t="s">
        <v>3223</v>
      </c>
      <c r="J700" s="170">
        <v>44422</v>
      </c>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c r="IG700" s="4"/>
      <c r="IH700" s="4"/>
      <c r="II700" s="4"/>
      <c r="IJ700" s="4"/>
      <c r="IK700" s="4"/>
      <c r="IL700" s="4"/>
      <c r="IM700" s="4"/>
      <c r="IN700" s="4"/>
      <c r="IO700" s="4"/>
      <c r="IP700" s="4"/>
      <c r="IQ700" s="4"/>
      <c r="IR700" s="4"/>
      <c r="IS700" s="4"/>
      <c r="IT700" s="4"/>
      <c r="IU700" s="4"/>
      <c r="IV700" s="4"/>
      <c r="IW700" s="4"/>
      <c r="IX700" s="4"/>
      <c r="IY700" s="4"/>
      <c r="IZ700" s="4"/>
      <c r="JA700" s="4"/>
      <c r="JB700" s="4"/>
      <c r="JC700" s="4"/>
      <c r="JD700" s="4"/>
      <c r="JE700" s="4"/>
      <c r="JF700" s="4"/>
      <c r="JG700" s="4"/>
      <c r="JH700" s="4"/>
      <c r="JI700" s="4"/>
      <c r="JJ700" s="4"/>
      <c r="JK700" s="4"/>
      <c r="JL700" s="4"/>
      <c r="JM700" s="4"/>
      <c r="JN700" s="4"/>
      <c r="JO700" s="4"/>
      <c r="JP700" s="4"/>
      <c r="JQ700" s="4"/>
      <c r="JR700" s="4"/>
      <c r="JS700" s="4"/>
      <c r="JT700" s="4"/>
      <c r="JU700" s="4"/>
      <c r="JV700" s="4"/>
      <c r="JW700" s="4"/>
      <c r="JX700" s="4"/>
      <c r="JY700" s="4"/>
      <c r="JZ700" s="4"/>
    </row>
    <row r="701" spans="1:286" ht="15.75" customHeight="1">
      <c r="A701" s="13" t="s">
        <v>2318</v>
      </c>
      <c r="B701" s="13" t="s">
        <v>3224</v>
      </c>
      <c r="C701" s="13" t="s">
        <v>2410</v>
      </c>
      <c r="D701" s="13"/>
      <c r="E701" s="13" t="s">
        <v>3225</v>
      </c>
      <c r="F701" s="13" t="s">
        <v>3226</v>
      </c>
      <c r="G701" s="13"/>
      <c r="H701" s="89">
        <v>2</v>
      </c>
      <c r="I701" s="13" t="s">
        <v>3227</v>
      </c>
      <c r="J701" s="170">
        <v>44516</v>
      </c>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c r="IG701" s="4"/>
      <c r="IH701" s="4"/>
      <c r="II701" s="4"/>
      <c r="IJ701" s="4"/>
      <c r="IK701" s="4"/>
      <c r="IL701" s="4"/>
      <c r="IM701" s="4"/>
      <c r="IN701" s="4"/>
      <c r="IO701" s="4"/>
      <c r="IP701" s="4"/>
      <c r="IQ701" s="4"/>
      <c r="IR701" s="4"/>
      <c r="IS701" s="4"/>
      <c r="IT701" s="4"/>
      <c r="IU701" s="4"/>
      <c r="IV701" s="4"/>
      <c r="IW701" s="4"/>
      <c r="IX701" s="4"/>
      <c r="IY701" s="4"/>
      <c r="IZ701" s="4"/>
      <c r="JA701" s="4"/>
      <c r="JB701" s="4"/>
      <c r="JC701" s="4"/>
      <c r="JD701" s="4"/>
      <c r="JE701" s="4"/>
      <c r="JF701" s="4"/>
      <c r="JG701" s="4"/>
      <c r="JH701" s="4"/>
      <c r="JI701" s="4"/>
      <c r="JJ701" s="4"/>
      <c r="JK701" s="4"/>
      <c r="JL701" s="4"/>
      <c r="JM701" s="4"/>
      <c r="JN701" s="4"/>
      <c r="JO701" s="4"/>
      <c r="JP701" s="4"/>
      <c r="JQ701" s="4"/>
      <c r="JR701" s="4"/>
      <c r="JS701" s="4"/>
      <c r="JT701" s="4"/>
      <c r="JU701" s="4"/>
      <c r="JV701" s="4"/>
      <c r="JW701" s="4"/>
      <c r="JX701" s="4"/>
      <c r="JY701" s="4"/>
      <c r="JZ701" s="4"/>
    </row>
    <row r="702" spans="1:286" ht="15.75" customHeight="1">
      <c r="A702" s="13" t="s">
        <v>2318</v>
      </c>
      <c r="B702" s="13" t="s">
        <v>3228</v>
      </c>
      <c r="C702" s="13" t="s">
        <v>3229</v>
      </c>
      <c r="D702" s="13"/>
      <c r="E702" s="13" t="s">
        <v>3230</v>
      </c>
      <c r="F702" s="13" t="s">
        <v>3231</v>
      </c>
      <c r="G702" s="13"/>
      <c r="H702" s="93"/>
      <c r="I702" s="91"/>
      <c r="J702" s="170">
        <v>44516</v>
      </c>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c r="IG702" s="4"/>
      <c r="IH702" s="4"/>
      <c r="II702" s="4"/>
      <c r="IJ702" s="4"/>
      <c r="IK702" s="4"/>
      <c r="IL702" s="4"/>
      <c r="IM702" s="4"/>
      <c r="IN702" s="4"/>
      <c r="IO702" s="4"/>
      <c r="IP702" s="4"/>
      <c r="IQ702" s="4"/>
      <c r="IR702" s="4"/>
      <c r="IS702" s="4"/>
      <c r="IT702" s="4"/>
      <c r="IU702" s="4"/>
      <c r="IV702" s="4"/>
      <c r="IW702" s="4"/>
      <c r="IX702" s="4"/>
      <c r="IY702" s="4"/>
      <c r="IZ702" s="4"/>
      <c r="JA702" s="4"/>
      <c r="JB702" s="4"/>
      <c r="JC702" s="4"/>
      <c r="JD702" s="4"/>
      <c r="JE702" s="4"/>
      <c r="JF702" s="4"/>
      <c r="JG702" s="4"/>
      <c r="JH702" s="4"/>
      <c r="JI702" s="4"/>
      <c r="JJ702" s="4"/>
      <c r="JK702" s="4"/>
      <c r="JL702" s="4"/>
      <c r="JM702" s="4"/>
      <c r="JN702" s="4"/>
      <c r="JO702" s="4"/>
      <c r="JP702" s="4"/>
      <c r="JQ702" s="4"/>
      <c r="JR702" s="4"/>
      <c r="JS702" s="4"/>
      <c r="JT702" s="4"/>
      <c r="JU702" s="4"/>
      <c r="JV702" s="4"/>
      <c r="JW702" s="4"/>
      <c r="JX702" s="4"/>
      <c r="JY702" s="4"/>
      <c r="JZ702" s="4"/>
    </row>
    <row r="703" spans="1:286" ht="15.75" customHeight="1">
      <c r="A703" s="13" t="s">
        <v>2318</v>
      </c>
      <c r="B703" s="13" t="s">
        <v>3232</v>
      </c>
      <c r="C703" s="13" t="s">
        <v>3233</v>
      </c>
      <c r="D703" s="13"/>
      <c r="E703" s="13" t="s">
        <v>3234</v>
      </c>
      <c r="F703" s="13" t="s">
        <v>3235</v>
      </c>
      <c r="G703" s="13"/>
      <c r="H703" s="89">
        <v>4</v>
      </c>
      <c r="I703" s="13" t="s">
        <v>3236</v>
      </c>
      <c r="J703" s="170">
        <v>44422</v>
      </c>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c r="IG703" s="4"/>
      <c r="IH703" s="4"/>
      <c r="II703" s="4"/>
      <c r="IJ703" s="4"/>
      <c r="IK703" s="4"/>
      <c r="IL703" s="4"/>
      <c r="IM703" s="4"/>
      <c r="IN703" s="4"/>
      <c r="IO703" s="4"/>
      <c r="IP703" s="4"/>
      <c r="IQ703" s="4"/>
      <c r="IR703" s="4"/>
      <c r="IS703" s="4"/>
      <c r="IT703" s="4"/>
      <c r="IU703" s="4"/>
      <c r="IV703" s="4"/>
      <c r="IW703" s="4"/>
      <c r="IX703" s="4"/>
      <c r="IY703" s="4"/>
      <c r="IZ703" s="4"/>
      <c r="JA703" s="4"/>
      <c r="JB703" s="4"/>
      <c r="JC703" s="4"/>
      <c r="JD703" s="4"/>
      <c r="JE703" s="4"/>
      <c r="JF703" s="4"/>
      <c r="JG703" s="4"/>
      <c r="JH703" s="4"/>
      <c r="JI703" s="4"/>
      <c r="JJ703" s="4"/>
      <c r="JK703" s="4"/>
      <c r="JL703" s="4"/>
      <c r="JM703" s="4"/>
      <c r="JN703" s="4"/>
      <c r="JO703" s="4"/>
      <c r="JP703" s="4"/>
      <c r="JQ703" s="4"/>
      <c r="JR703" s="4"/>
      <c r="JS703" s="4"/>
      <c r="JT703" s="4"/>
      <c r="JU703" s="4"/>
      <c r="JV703" s="4"/>
      <c r="JW703" s="4"/>
      <c r="JX703" s="4"/>
      <c r="JY703" s="4"/>
      <c r="JZ703" s="4"/>
    </row>
    <row r="704" spans="1:286" ht="15.75" customHeight="1">
      <c r="A704" s="13" t="s">
        <v>2318</v>
      </c>
      <c r="B704" s="13" t="s">
        <v>3237</v>
      </c>
      <c r="C704" s="13" t="s">
        <v>2394</v>
      </c>
      <c r="D704" s="13"/>
      <c r="E704" s="13" t="s">
        <v>3238</v>
      </c>
      <c r="F704" s="13" t="s">
        <v>3239</v>
      </c>
      <c r="G704" s="13"/>
      <c r="H704" s="89">
        <v>6</v>
      </c>
      <c r="I704" s="91" t="s">
        <v>2922</v>
      </c>
      <c r="J704" s="170">
        <v>44516</v>
      </c>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c r="IG704" s="4"/>
      <c r="IH704" s="4"/>
      <c r="II704" s="4"/>
      <c r="IJ704" s="4"/>
      <c r="IK704" s="4"/>
      <c r="IL704" s="4"/>
      <c r="IM704" s="4"/>
      <c r="IN704" s="4"/>
      <c r="IO704" s="4"/>
      <c r="IP704" s="4"/>
      <c r="IQ704" s="4"/>
      <c r="IR704" s="4"/>
      <c r="IS704" s="4"/>
      <c r="IT704" s="4"/>
      <c r="IU704" s="4"/>
      <c r="IV704" s="4"/>
      <c r="IW704" s="4"/>
      <c r="IX704" s="4"/>
      <c r="IY704" s="4"/>
      <c r="IZ704" s="4"/>
      <c r="JA704" s="4"/>
      <c r="JB704" s="4"/>
      <c r="JC704" s="4"/>
      <c r="JD704" s="4"/>
      <c r="JE704" s="4"/>
      <c r="JF704" s="4"/>
      <c r="JG704" s="4"/>
      <c r="JH704" s="4"/>
      <c r="JI704" s="4"/>
      <c r="JJ704" s="4"/>
      <c r="JK704" s="4"/>
      <c r="JL704" s="4"/>
      <c r="JM704" s="4"/>
      <c r="JN704" s="4"/>
      <c r="JO704" s="4"/>
      <c r="JP704" s="4"/>
      <c r="JQ704" s="4"/>
      <c r="JR704" s="4"/>
      <c r="JS704" s="4"/>
      <c r="JT704" s="4"/>
      <c r="JU704" s="4"/>
      <c r="JV704" s="4"/>
      <c r="JW704" s="4"/>
      <c r="JX704" s="4"/>
      <c r="JY704" s="4"/>
      <c r="JZ704" s="4"/>
    </row>
    <row r="705" spans="1:286" ht="15.75" customHeight="1">
      <c r="A705" s="13" t="s">
        <v>2318</v>
      </c>
      <c r="B705" s="13" t="s">
        <v>3240</v>
      </c>
      <c r="C705" s="13" t="s">
        <v>3241</v>
      </c>
      <c r="D705" s="13"/>
      <c r="E705" s="13" t="s">
        <v>3242</v>
      </c>
      <c r="F705" s="90" t="s">
        <v>3243</v>
      </c>
      <c r="G705" s="13"/>
      <c r="H705" s="89"/>
      <c r="I705" s="13" t="s">
        <v>3244</v>
      </c>
      <c r="J705" s="170">
        <v>44491</v>
      </c>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c r="IG705" s="4"/>
      <c r="IH705" s="4"/>
      <c r="II705" s="4"/>
      <c r="IJ705" s="4"/>
      <c r="IK705" s="4"/>
      <c r="IL705" s="4"/>
      <c r="IM705" s="4"/>
      <c r="IN705" s="4"/>
      <c r="IO705" s="4"/>
      <c r="IP705" s="4"/>
      <c r="IQ705" s="4"/>
      <c r="IR705" s="4"/>
      <c r="IS705" s="4"/>
      <c r="IT705" s="4"/>
      <c r="IU705" s="4"/>
      <c r="IV705" s="4"/>
      <c r="IW705" s="4"/>
      <c r="IX705" s="4"/>
      <c r="IY705" s="4"/>
      <c r="IZ705" s="4"/>
      <c r="JA705" s="4"/>
      <c r="JB705" s="4"/>
      <c r="JC705" s="4"/>
      <c r="JD705" s="4"/>
      <c r="JE705" s="4"/>
      <c r="JF705" s="4"/>
      <c r="JG705" s="4"/>
      <c r="JH705" s="4"/>
      <c r="JI705" s="4"/>
      <c r="JJ705" s="4"/>
      <c r="JK705" s="4"/>
      <c r="JL705" s="4"/>
      <c r="JM705" s="4"/>
      <c r="JN705" s="4"/>
      <c r="JO705" s="4"/>
      <c r="JP705" s="4"/>
      <c r="JQ705" s="4"/>
      <c r="JR705" s="4"/>
      <c r="JS705" s="4"/>
      <c r="JT705" s="4"/>
      <c r="JU705" s="4"/>
      <c r="JV705" s="4"/>
      <c r="JW705" s="4"/>
      <c r="JX705" s="4"/>
      <c r="JY705" s="4"/>
      <c r="JZ705" s="4"/>
    </row>
    <row r="706" spans="1:286" ht="15.75" customHeight="1">
      <c r="A706" s="13" t="s">
        <v>2318</v>
      </c>
      <c r="B706" s="13" t="s">
        <v>3245</v>
      </c>
      <c r="C706" s="13" t="s">
        <v>3246</v>
      </c>
      <c r="D706" s="13"/>
      <c r="E706" s="13" t="s">
        <v>3247</v>
      </c>
      <c r="F706" s="13" t="s">
        <v>3248</v>
      </c>
      <c r="G706" s="13"/>
      <c r="H706" s="89">
        <v>8</v>
      </c>
      <c r="I706" s="13" t="s">
        <v>3049</v>
      </c>
      <c r="J706" s="170">
        <v>44422</v>
      </c>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c r="II706" s="4"/>
      <c r="IJ706" s="4"/>
      <c r="IK706" s="4"/>
      <c r="IL706" s="4"/>
      <c r="IM706" s="4"/>
      <c r="IN706" s="4"/>
      <c r="IO706" s="4"/>
      <c r="IP706" s="4"/>
      <c r="IQ706" s="4"/>
      <c r="IR706" s="4"/>
      <c r="IS706" s="4"/>
      <c r="IT706" s="4"/>
      <c r="IU706" s="4"/>
      <c r="IV706" s="4"/>
      <c r="IW706" s="4"/>
      <c r="IX706" s="4"/>
      <c r="IY706" s="4"/>
      <c r="IZ706" s="4"/>
      <c r="JA706" s="4"/>
      <c r="JB706" s="4"/>
      <c r="JC706" s="4"/>
      <c r="JD706" s="4"/>
      <c r="JE706" s="4"/>
      <c r="JF706" s="4"/>
      <c r="JG706" s="4"/>
      <c r="JH706" s="4"/>
      <c r="JI706" s="4"/>
      <c r="JJ706" s="4"/>
      <c r="JK706" s="4"/>
      <c r="JL706" s="4"/>
      <c r="JM706" s="4"/>
      <c r="JN706" s="4"/>
      <c r="JO706" s="4"/>
      <c r="JP706" s="4"/>
      <c r="JQ706" s="4"/>
      <c r="JR706" s="4"/>
      <c r="JS706" s="4"/>
      <c r="JT706" s="4"/>
      <c r="JU706" s="4"/>
      <c r="JV706" s="4"/>
      <c r="JW706" s="4"/>
      <c r="JX706" s="4"/>
      <c r="JY706" s="4"/>
      <c r="JZ706" s="4"/>
    </row>
    <row r="707" spans="1:286" ht="15.75" customHeight="1">
      <c r="A707" s="13" t="s">
        <v>2318</v>
      </c>
      <c r="B707" s="13" t="s">
        <v>3249</v>
      </c>
      <c r="C707" s="13" t="s">
        <v>3250</v>
      </c>
      <c r="D707" s="13"/>
      <c r="E707" s="13" t="s">
        <v>3251</v>
      </c>
      <c r="F707" s="13" t="s">
        <v>3252</v>
      </c>
      <c r="G707" s="13"/>
      <c r="H707" s="89">
        <v>18</v>
      </c>
      <c r="I707" s="13" t="s">
        <v>3253</v>
      </c>
      <c r="J707" s="170">
        <v>44411</v>
      </c>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c r="IG707" s="4"/>
      <c r="IH707" s="4"/>
      <c r="II707" s="4"/>
      <c r="IJ707" s="4"/>
      <c r="IK707" s="4"/>
      <c r="IL707" s="4"/>
      <c r="IM707" s="4"/>
      <c r="IN707" s="4"/>
      <c r="IO707" s="4"/>
      <c r="IP707" s="4"/>
      <c r="IQ707" s="4"/>
      <c r="IR707" s="4"/>
      <c r="IS707" s="4"/>
      <c r="IT707" s="4"/>
      <c r="IU707" s="4"/>
      <c r="IV707" s="4"/>
      <c r="IW707" s="4"/>
      <c r="IX707" s="4"/>
      <c r="IY707" s="4"/>
      <c r="IZ707" s="4"/>
      <c r="JA707" s="4"/>
      <c r="JB707" s="4"/>
      <c r="JC707" s="4"/>
      <c r="JD707" s="4"/>
      <c r="JE707" s="4"/>
      <c r="JF707" s="4"/>
      <c r="JG707" s="4"/>
      <c r="JH707" s="4"/>
      <c r="JI707" s="4"/>
      <c r="JJ707" s="4"/>
      <c r="JK707" s="4"/>
      <c r="JL707" s="4"/>
      <c r="JM707" s="4"/>
      <c r="JN707" s="4"/>
      <c r="JO707" s="4"/>
      <c r="JP707" s="4"/>
      <c r="JQ707" s="4"/>
      <c r="JR707" s="4"/>
      <c r="JS707" s="4"/>
      <c r="JT707" s="4"/>
      <c r="JU707" s="4"/>
      <c r="JV707" s="4"/>
      <c r="JW707" s="4"/>
      <c r="JX707" s="4"/>
      <c r="JY707" s="4"/>
      <c r="JZ707" s="4"/>
    </row>
    <row r="708" spans="1:286" ht="15.75" customHeight="1">
      <c r="A708" s="4" t="s">
        <v>2318</v>
      </c>
      <c r="B708" s="4" t="s">
        <v>3249</v>
      </c>
      <c r="C708" s="4" t="s">
        <v>2914</v>
      </c>
      <c r="D708" s="4"/>
      <c r="E708" s="4" t="s">
        <v>3254</v>
      </c>
      <c r="F708" s="4" t="s">
        <v>3255</v>
      </c>
      <c r="G708" s="4"/>
      <c r="H708" s="6">
        <v>8</v>
      </c>
      <c r="I708" s="85"/>
      <c r="J708" s="170">
        <v>44516</v>
      </c>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c r="IG708" s="4"/>
      <c r="IH708" s="4"/>
      <c r="II708" s="4"/>
      <c r="IJ708" s="4"/>
      <c r="IK708" s="4"/>
      <c r="IL708" s="4"/>
      <c r="IM708" s="4"/>
      <c r="IN708" s="4"/>
      <c r="IO708" s="4"/>
      <c r="IP708" s="4"/>
      <c r="IQ708" s="4"/>
      <c r="IR708" s="4"/>
      <c r="IS708" s="4"/>
      <c r="IT708" s="4"/>
      <c r="IU708" s="4"/>
      <c r="IV708" s="4"/>
      <c r="IW708" s="4"/>
      <c r="IX708" s="4"/>
      <c r="IY708" s="4"/>
      <c r="IZ708" s="4"/>
      <c r="JA708" s="4"/>
      <c r="JB708" s="4"/>
      <c r="JC708" s="4"/>
      <c r="JD708" s="4"/>
      <c r="JE708" s="4"/>
      <c r="JF708" s="4"/>
      <c r="JG708" s="4"/>
      <c r="JH708" s="4"/>
      <c r="JI708" s="4"/>
      <c r="JJ708" s="4"/>
      <c r="JK708" s="4"/>
      <c r="JL708" s="4"/>
      <c r="JM708" s="4"/>
      <c r="JN708" s="4"/>
      <c r="JO708" s="4"/>
      <c r="JP708" s="4"/>
      <c r="JQ708" s="4"/>
      <c r="JR708" s="4"/>
      <c r="JS708" s="4"/>
      <c r="JT708" s="4"/>
      <c r="JU708" s="4"/>
      <c r="JV708" s="4"/>
      <c r="JW708" s="4"/>
      <c r="JX708" s="4"/>
      <c r="JY708" s="4"/>
      <c r="JZ708" s="4"/>
    </row>
    <row r="709" spans="1:286" ht="15.75" customHeight="1">
      <c r="A709" s="4" t="s">
        <v>2318</v>
      </c>
      <c r="B709" s="4" t="s">
        <v>3256</v>
      </c>
      <c r="C709" s="4" t="s">
        <v>3257</v>
      </c>
      <c r="D709" s="4"/>
      <c r="E709" s="4" t="s">
        <v>3258</v>
      </c>
      <c r="F709" s="4" t="s">
        <v>3259</v>
      </c>
      <c r="G709" s="4"/>
      <c r="H709" s="6">
        <v>2</v>
      </c>
      <c r="I709" s="85" t="s">
        <v>1538</v>
      </c>
      <c r="J709" s="170">
        <v>44516</v>
      </c>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c r="IT709" s="4"/>
      <c r="IU709" s="4"/>
      <c r="IV709" s="4"/>
      <c r="IW709" s="4"/>
      <c r="IX709" s="4"/>
      <c r="IY709" s="4"/>
      <c r="IZ709" s="4"/>
      <c r="JA709" s="4"/>
      <c r="JB709" s="4"/>
      <c r="JC709" s="4"/>
      <c r="JD709" s="4"/>
      <c r="JE709" s="4"/>
      <c r="JF709" s="4"/>
      <c r="JG709" s="4"/>
      <c r="JH709" s="4"/>
      <c r="JI709" s="4"/>
      <c r="JJ709" s="4"/>
      <c r="JK709" s="4"/>
      <c r="JL709" s="4"/>
      <c r="JM709" s="4"/>
      <c r="JN709" s="4"/>
      <c r="JO709" s="4"/>
      <c r="JP709" s="4"/>
      <c r="JQ709" s="4"/>
      <c r="JR709" s="4"/>
      <c r="JS709" s="4"/>
      <c r="JT709" s="4"/>
      <c r="JU709" s="4"/>
      <c r="JV709" s="4"/>
      <c r="JW709" s="4"/>
      <c r="JX709" s="4"/>
      <c r="JY709" s="4"/>
      <c r="JZ709" s="4"/>
    </row>
    <row r="710" spans="1:286" ht="15.75" customHeight="1">
      <c r="A710" s="4" t="s">
        <v>2318</v>
      </c>
      <c r="B710" s="4" t="s">
        <v>3256</v>
      </c>
      <c r="C710" s="4" t="s">
        <v>3260</v>
      </c>
      <c r="D710" s="4" t="s">
        <v>3261</v>
      </c>
      <c r="E710" s="4" t="s">
        <v>3262</v>
      </c>
      <c r="F710" s="53" t="s">
        <v>3263</v>
      </c>
      <c r="G710" s="4"/>
      <c r="H710" s="6">
        <v>38</v>
      </c>
      <c r="I710" s="4" t="s">
        <v>2644</v>
      </c>
      <c r="J710" s="170">
        <v>44453</v>
      </c>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c r="IT710" s="4"/>
      <c r="IU710" s="4"/>
      <c r="IV710" s="4"/>
      <c r="IW710" s="4"/>
      <c r="IX710" s="4"/>
      <c r="IY710" s="4"/>
      <c r="IZ710" s="4"/>
      <c r="JA710" s="4"/>
      <c r="JB710" s="4"/>
      <c r="JC710" s="4"/>
      <c r="JD710" s="4"/>
      <c r="JE710" s="4"/>
      <c r="JF710" s="4"/>
      <c r="JG710" s="4"/>
      <c r="JH710" s="4"/>
      <c r="JI710" s="4"/>
      <c r="JJ710" s="4"/>
      <c r="JK710" s="4"/>
      <c r="JL710" s="4"/>
      <c r="JM710" s="4"/>
      <c r="JN710" s="4"/>
      <c r="JO710" s="4"/>
      <c r="JP710" s="4"/>
      <c r="JQ710" s="4"/>
      <c r="JR710" s="4"/>
      <c r="JS710" s="4"/>
      <c r="JT710" s="4"/>
      <c r="JU710" s="4"/>
      <c r="JV710" s="4"/>
      <c r="JW710" s="4"/>
      <c r="JX710" s="4"/>
      <c r="JY710" s="4"/>
      <c r="JZ710" s="4"/>
    </row>
    <row r="711" spans="1:286" ht="15.75" customHeight="1">
      <c r="A711" s="4" t="s">
        <v>2318</v>
      </c>
      <c r="B711" s="4" t="s">
        <v>3256</v>
      </c>
      <c r="C711" s="97" t="s">
        <v>3264</v>
      </c>
      <c r="D711" s="4"/>
      <c r="E711" s="4" t="s">
        <v>3265</v>
      </c>
      <c r="F711" s="4" t="s">
        <v>3266</v>
      </c>
      <c r="G711" s="4"/>
      <c r="H711" s="6">
        <v>2</v>
      </c>
      <c r="I711" s="85" t="s">
        <v>1538</v>
      </c>
      <c r="J711" s="170">
        <v>44516</v>
      </c>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c r="IT711" s="4"/>
      <c r="IU711" s="4"/>
      <c r="IV711" s="4"/>
      <c r="IW711" s="4"/>
      <c r="IX711" s="4"/>
      <c r="IY711" s="4"/>
      <c r="IZ711" s="4"/>
      <c r="JA711" s="4"/>
      <c r="JB711" s="4"/>
      <c r="JC711" s="4"/>
      <c r="JD711" s="4"/>
      <c r="JE711" s="4"/>
      <c r="JF711" s="4"/>
      <c r="JG711" s="4"/>
      <c r="JH711" s="4"/>
      <c r="JI711" s="4"/>
      <c r="JJ711" s="4"/>
      <c r="JK711" s="4"/>
      <c r="JL711" s="4"/>
      <c r="JM711" s="4"/>
      <c r="JN711" s="4"/>
      <c r="JO711" s="4"/>
      <c r="JP711" s="4"/>
      <c r="JQ711" s="4"/>
      <c r="JR711" s="4"/>
      <c r="JS711" s="4"/>
      <c r="JT711" s="4"/>
      <c r="JU711" s="4"/>
      <c r="JV711" s="4"/>
      <c r="JW711" s="4"/>
      <c r="JX711" s="4"/>
      <c r="JY711" s="4"/>
      <c r="JZ711" s="4"/>
    </row>
    <row r="712" spans="1:286" ht="15.75" customHeight="1">
      <c r="A712" s="4" t="s">
        <v>2318</v>
      </c>
      <c r="B712" s="4" t="s">
        <v>3267</v>
      </c>
      <c r="C712" s="4" t="s">
        <v>3268</v>
      </c>
      <c r="D712" s="4" t="s">
        <v>2792</v>
      </c>
      <c r="E712" s="4" t="s">
        <v>3269</v>
      </c>
      <c r="F712" s="4" t="s">
        <v>3270</v>
      </c>
      <c r="G712" s="4" t="s">
        <v>3271</v>
      </c>
      <c r="H712" s="6">
        <v>68</v>
      </c>
      <c r="I712" s="4" t="s">
        <v>3253</v>
      </c>
      <c r="J712" s="170">
        <v>44422</v>
      </c>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c r="IG712" s="4"/>
      <c r="IH712" s="4"/>
      <c r="II712" s="4"/>
      <c r="IJ712" s="4"/>
      <c r="IK712" s="4"/>
      <c r="IL712" s="4"/>
      <c r="IM712" s="4"/>
      <c r="IN712" s="4"/>
      <c r="IO712" s="4"/>
      <c r="IP712" s="4"/>
      <c r="IQ712" s="4"/>
      <c r="IR712" s="4"/>
      <c r="IS712" s="4"/>
      <c r="IT712" s="4"/>
      <c r="IU712" s="4"/>
      <c r="IV712" s="4"/>
      <c r="IW712" s="4"/>
      <c r="IX712" s="4"/>
      <c r="IY712" s="4"/>
      <c r="IZ712" s="4"/>
      <c r="JA712" s="4"/>
      <c r="JB712" s="4"/>
      <c r="JC712" s="4"/>
      <c r="JD712" s="4"/>
      <c r="JE712" s="4"/>
      <c r="JF712" s="4"/>
      <c r="JG712" s="4"/>
      <c r="JH712" s="4"/>
      <c r="JI712" s="4"/>
      <c r="JJ712" s="4"/>
      <c r="JK712" s="4"/>
      <c r="JL712" s="4"/>
      <c r="JM712" s="4"/>
      <c r="JN712" s="4"/>
      <c r="JO712" s="4"/>
      <c r="JP712" s="4"/>
      <c r="JQ712" s="4"/>
      <c r="JR712" s="4"/>
      <c r="JS712" s="4"/>
      <c r="JT712" s="4"/>
      <c r="JU712" s="4"/>
      <c r="JV712" s="4"/>
      <c r="JW712" s="4"/>
      <c r="JX712" s="4"/>
      <c r="JY712" s="4"/>
      <c r="JZ712" s="4"/>
    </row>
    <row r="713" spans="1:286" ht="15.75" customHeight="1">
      <c r="A713" s="4" t="s">
        <v>2318</v>
      </c>
      <c r="B713" s="4" t="s">
        <v>3267</v>
      </c>
      <c r="C713" s="4" t="s">
        <v>3272</v>
      </c>
      <c r="D713" s="4"/>
      <c r="E713" s="4" t="s">
        <v>3273</v>
      </c>
      <c r="F713" s="4" t="s">
        <v>3274</v>
      </c>
      <c r="G713" s="4" t="s">
        <v>3275</v>
      </c>
      <c r="H713" s="6">
        <v>44</v>
      </c>
      <c r="I713" s="4" t="s">
        <v>3276</v>
      </c>
      <c r="J713" s="170">
        <v>44422</v>
      </c>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c r="IG713" s="4"/>
      <c r="IH713" s="4"/>
      <c r="II713" s="4"/>
      <c r="IJ713" s="4"/>
      <c r="IK713" s="4"/>
      <c r="IL713" s="4"/>
      <c r="IM713" s="4"/>
      <c r="IN713" s="4"/>
      <c r="IO713" s="4"/>
      <c r="IP713" s="4"/>
      <c r="IQ713" s="4"/>
      <c r="IR713" s="4"/>
      <c r="IS713" s="4"/>
      <c r="IT713" s="4"/>
      <c r="IU713" s="4"/>
      <c r="IV713" s="4"/>
      <c r="IW713" s="4"/>
      <c r="IX713" s="4"/>
      <c r="IY713" s="4"/>
      <c r="IZ713" s="4"/>
      <c r="JA713" s="4"/>
      <c r="JB713" s="4"/>
      <c r="JC713" s="4"/>
      <c r="JD713" s="4"/>
      <c r="JE713" s="4"/>
      <c r="JF713" s="4"/>
      <c r="JG713" s="4"/>
      <c r="JH713" s="4"/>
      <c r="JI713" s="4"/>
      <c r="JJ713" s="4"/>
      <c r="JK713" s="4"/>
      <c r="JL713" s="4"/>
      <c r="JM713" s="4"/>
      <c r="JN713" s="4"/>
      <c r="JO713" s="4"/>
      <c r="JP713" s="4"/>
      <c r="JQ713" s="4"/>
      <c r="JR713" s="4"/>
      <c r="JS713" s="4"/>
      <c r="JT713" s="4"/>
      <c r="JU713" s="4"/>
      <c r="JV713" s="4"/>
      <c r="JW713" s="4"/>
      <c r="JX713" s="4"/>
      <c r="JY713" s="4"/>
      <c r="JZ713" s="4"/>
    </row>
    <row r="714" spans="1:286" ht="15.75" customHeight="1">
      <c r="A714" s="4" t="s">
        <v>2318</v>
      </c>
      <c r="B714" s="4" t="s">
        <v>3267</v>
      </c>
      <c r="C714" s="4" t="s">
        <v>3277</v>
      </c>
      <c r="D714" s="4"/>
      <c r="E714" s="4" t="s">
        <v>3278</v>
      </c>
      <c r="F714" s="4" t="s">
        <v>3279</v>
      </c>
      <c r="G714" s="4"/>
      <c r="H714" s="6">
        <v>2</v>
      </c>
      <c r="I714" s="85" t="s">
        <v>3280</v>
      </c>
      <c r="J714" s="170">
        <v>44516</v>
      </c>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c r="IG714" s="4"/>
      <c r="IH714" s="4"/>
      <c r="II714" s="4"/>
      <c r="IJ714" s="4"/>
      <c r="IK714" s="4"/>
      <c r="IL714" s="4"/>
      <c r="IM714" s="4"/>
      <c r="IN714" s="4"/>
      <c r="IO714" s="4"/>
      <c r="IP714" s="4"/>
      <c r="IQ714" s="4"/>
      <c r="IR714" s="4"/>
      <c r="IS714" s="4"/>
      <c r="IT714" s="4"/>
      <c r="IU714" s="4"/>
      <c r="IV714" s="4"/>
      <c r="IW714" s="4"/>
      <c r="IX714" s="4"/>
      <c r="IY714" s="4"/>
      <c r="IZ714" s="4"/>
      <c r="JA714" s="4"/>
      <c r="JB714" s="4"/>
      <c r="JC714" s="4"/>
      <c r="JD714" s="4"/>
      <c r="JE714" s="4"/>
      <c r="JF714" s="4"/>
      <c r="JG714" s="4"/>
      <c r="JH714" s="4"/>
      <c r="JI714" s="4"/>
      <c r="JJ714" s="4"/>
      <c r="JK714" s="4"/>
      <c r="JL714" s="4"/>
      <c r="JM714" s="4"/>
      <c r="JN714" s="4"/>
      <c r="JO714" s="4"/>
      <c r="JP714" s="4"/>
      <c r="JQ714" s="4"/>
      <c r="JR714" s="4"/>
      <c r="JS714" s="4"/>
      <c r="JT714" s="4"/>
      <c r="JU714" s="4"/>
      <c r="JV714" s="4"/>
      <c r="JW714" s="4"/>
      <c r="JX714" s="4"/>
      <c r="JY714" s="4"/>
      <c r="JZ714" s="4"/>
    </row>
    <row r="715" spans="1:286" ht="15.75" customHeight="1">
      <c r="A715" s="4" t="s">
        <v>2318</v>
      </c>
      <c r="B715" s="4" t="s">
        <v>3267</v>
      </c>
      <c r="C715" s="4" t="s">
        <v>3281</v>
      </c>
      <c r="D715" s="4"/>
      <c r="E715" s="4" t="s">
        <v>3282</v>
      </c>
      <c r="F715" s="4" t="s">
        <v>3283</v>
      </c>
      <c r="G715" s="4"/>
      <c r="H715" s="6">
        <v>4</v>
      </c>
      <c r="I715" s="85" t="s">
        <v>3284</v>
      </c>
      <c r="J715" s="170">
        <v>44516</v>
      </c>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c r="IG715" s="4"/>
      <c r="IH715" s="4"/>
      <c r="II715" s="4"/>
      <c r="IJ715" s="4"/>
      <c r="IK715" s="4"/>
      <c r="IL715" s="4"/>
      <c r="IM715" s="4"/>
      <c r="IN715" s="4"/>
      <c r="IO715" s="4"/>
      <c r="IP715" s="4"/>
      <c r="IQ715" s="4"/>
      <c r="IR715" s="4"/>
      <c r="IS715" s="4"/>
      <c r="IT715" s="4"/>
      <c r="IU715" s="4"/>
      <c r="IV715" s="4"/>
      <c r="IW715" s="4"/>
      <c r="IX715" s="4"/>
      <c r="IY715" s="4"/>
      <c r="IZ715" s="4"/>
      <c r="JA715" s="4"/>
      <c r="JB715" s="4"/>
      <c r="JC715" s="4"/>
      <c r="JD715" s="4"/>
      <c r="JE715" s="4"/>
      <c r="JF715" s="4"/>
      <c r="JG715" s="4"/>
      <c r="JH715" s="4"/>
      <c r="JI715" s="4"/>
      <c r="JJ715" s="4"/>
      <c r="JK715" s="4"/>
      <c r="JL715" s="4"/>
      <c r="JM715" s="4"/>
      <c r="JN715" s="4"/>
      <c r="JO715" s="4"/>
      <c r="JP715" s="4"/>
      <c r="JQ715" s="4"/>
      <c r="JR715" s="4"/>
      <c r="JS715" s="4"/>
      <c r="JT715" s="4"/>
      <c r="JU715" s="4"/>
      <c r="JV715" s="4"/>
      <c r="JW715" s="4"/>
      <c r="JX715" s="4"/>
      <c r="JY715" s="4"/>
      <c r="JZ715" s="4"/>
    </row>
    <row r="716" spans="1:286" ht="15.75" customHeight="1">
      <c r="A716" s="4" t="s">
        <v>2318</v>
      </c>
      <c r="B716" s="4" t="s">
        <v>3285</v>
      </c>
      <c r="C716" s="4" t="s">
        <v>2410</v>
      </c>
      <c r="D716" s="4"/>
      <c r="E716" s="4" t="s">
        <v>3286</v>
      </c>
      <c r="F716" s="4" t="s">
        <v>3287</v>
      </c>
      <c r="G716" s="4" t="s">
        <v>3288</v>
      </c>
      <c r="H716" s="6">
        <v>2</v>
      </c>
      <c r="I716" s="4" t="s">
        <v>3289</v>
      </c>
      <c r="J716" s="170">
        <v>44422</v>
      </c>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c r="IG716" s="4"/>
      <c r="IH716" s="4"/>
      <c r="II716" s="4"/>
      <c r="IJ716" s="4"/>
      <c r="IK716" s="4"/>
      <c r="IL716" s="4"/>
      <c r="IM716" s="4"/>
      <c r="IN716" s="4"/>
      <c r="IO716" s="4"/>
      <c r="IP716" s="4"/>
      <c r="IQ716" s="4"/>
      <c r="IR716" s="4"/>
      <c r="IS716" s="4"/>
      <c r="IT716" s="4"/>
      <c r="IU716" s="4"/>
      <c r="IV716" s="4"/>
      <c r="IW716" s="4"/>
      <c r="IX716" s="4"/>
      <c r="IY716" s="4"/>
      <c r="IZ716" s="4"/>
      <c r="JA716" s="4"/>
      <c r="JB716" s="4"/>
      <c r="JC716" s="4"/>
      <c r="JD716" s="4"/>
      <c r="JE716" s="4"/>
      <c r="JF716" s="4"/>
      <c r="JG716" s="4"/>
      <c r="JH716" s="4"/>
      <c r="JI716" s="4"/>
      <c r="JJ716" s="4"/>
      <c r="JK716" s="4"/>
      <c r="JL716" s="4"/>
      <c r="JM716" s="4"/>
      <c r="JN716" s="4"/>
      <c r="JO716" s="4"/>
      <c r="JP716" s="4"/>
      <c r="JQ716" s="4"/>
      <c r="JR716" s="4"/>
      <c r="JS716" s="4"/>
      <c r="JT716" s="4"/>
      <c r="JU716" s="4"/>
      <c r="JV716" s="4"/>
      <c r="JW716" s="4"/>
      <c r="JX716" s="4"/>
      <c r="JY716" s="4"/>
      <c r="JZ716" s="4"/>
    </row>
    <row r="717" spans="1:286" ht="15.75" customHeight="1">
      <c r="A717" s="4" t="s">
        <v>2318</v>
      </c>
      <c r="B717" s="4" t="s">
        <v>3290</v>
      </c>
      <c r="C717" s="4" t="s">
        <v>3291</v>
      </c>
      <c r="D717" s="4"/>
      <c r="E717" s="4" t="s">
        <v>3292</v>
      </c>
      <c r="F717" s="53" t="s">
        <v>3293</v>
      </c>
      <c r="G717" s="53" t="s">
        <v>3294</v>
      </c>
      <c r="H717" s="6">
        <v>9</v>
      </c>
      <c r="I717" s="4" t="s">
        <v>3295</v>
      </c>
      <c r="J717" s="170">
        <v>44491</v>
      </c>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c r="IK717" s="4"/>
      <c r="IL717" s="4"/>
      <c r="IM717" s="4"/>
      <c r="IN717" s="4"/>
      <c r="IO717" s="4"/>
      <c r="IP717" s="4"/>
      <c r="IQ717" s="4"/>
      <c r="IR717" s="4"/>
      <c r="IS717" s="4"/>
      <c r="IT717" s="4"/>
      <c r="IU717" s="4"/>
      <c r="IV717" s="4"/>
      <c r="IW717" s="4"/>
      <c r="IX717" s="4"/>
      <c r="IY717" s="4"/>
      <c r="IZ717" s="4"/>
      <c r="JA717" s="4"/>
      <c r="JB717" s="4"/>
      <c r="JC717" s="4"/>
      <c r="JD717" s="4"/>
      <c r="JE717" s="4"/>
      <c r="JF717" s="4"/>
      <c r="JG717" s="4"/>
      <c r="JH717" s="4"/>
      <c r="JI717" s="4"/>
      <c r="JJ717" s="4"/>
      <c r="JK717" s="4"/>
      <c r="JL717" s="4"/>
      <c r="JM717" s="4"/>
      <c r="JN717" s="4"/>
      <c r="JO717" s="4"/>
      <c r="JP717" s="4"/>
      <c r="JQ717" s="4"/>
      <c r="JR717" s="4"/>
      <c r="JS717" s="4"/>
      <c r="JT717" s="4"/>
      <c r="JU717" s="4"/>
      <c r="JV717" s="4"/>
      <c r="JW717" s="4"/>
      <c r="JX717" s="4"/>
      <c r="JY717" s="4"/>
      <c r="JZ717" s="4"/>
    </row>
    <row r="718" spans="1:286" ht="15.75" customHeight="1">
      <c r="A718" s="4" t="s">
        <v>2318</v>
      </c>
      <c r="B718" s="4" t="s">
        <v>3296</v>
      </c>
      <c r="C718" s="4" t="s">
        <v>3297</v>
      </c>
      <c r="D718" s="4"/>
      <c r="E718" s="4" t="s">
        <v>3298</v>
      </c>
      <c r="F718" s="4" t="s">
        <v>3299</v>
      </c>
      <c r="G718" s="4"/>
      <c r="H718" s="6">
        <v>4</v>
      </c>
      <c r="I718" s="85" t="s">
        <v>2780</v>
      </c>
      <c r="J718" s="170">
        <v>44516</v>
      </c>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c r="FX718" s="11"/>
      <c r="FY718" s="11"/>
      <c r="FZ718" s="11"/>
      <c r="GA718" s="11"/>
      <c r="GB718" s="11"/>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c r="IJ718" s="11"/>
      <c r="IK718" s="11"/>
      <c r="IL718" s="11"/>
      <c r="IM718" s="11"/>
      <c r="IN718" s="11"/>
      <c r="IO718" s="11"/>
      <c r="IP718" s="11"/>
      <c r="IQ718" s="11"/>
      <c r="IR718" s="11"/>
      <c r="IS718" s="11"/>
      <c r="IT718" s="11"/>
      <c r="IU718" s="11"/>
      <c r="IV718" s="11"/>
      <c r="IW718" s="11"/>
      <c r="IX718" s="11"/>
      <c r="IY718" s="11"/>
      <c r="IZ718" s="11"/>
      <c r="JA718" s="11"/>
      <c r="JB718" s="11"/>
      <c r="JC718" s="11"/>
      <c r="JD718" s="11"/>
      <c r="JE718" s="11"/>
      <c r="JF718" s="11"/>
      <c r="JG718" s="11"/>
      <c r="JH718" s="11"/>
      <c r="JI718" s="11"/>
      <c r="JJ718" s="11"/>
      <c r="JK718" s="11"/>
      <c r="JL718" s="11"/>
      <c r="JM718" s="11"/>
      <c r="JN718" s="11"/>
      <c r="JO718" s="11"/>
      <c r="JP718" s="11"/>
      <c r="JQ718" s="11"/>
      <c r="JR718" s="11"/>
      <c r="JS718" s="11"/>
      <c r="JT718" s="11"/>
      <c r="JU718" s="11"/>
      <c r="JV718" s="11"/>
      <c r="JW718" s="11"/>
      <c r="JX718" s="11"/>
      <c r="JY718" s="11"/>
      <c r="JZ718" s="11"/>
    </row>
    <row r="719" spans="1:286" ht="15.75" customHeight="1">
      <c r="A719" s="4" t="s">
        <v>2318</v>
      </c>
      <c r="B719" s="4" t="s">
        <v>3300</v>
      </c>
      <c r="C719" s="4" t="s">
        <v>3301</v>
      </c>
      <c r="D719" s="4" t="s">
        <v>3302</v>
      </c>
      <c r="E719" s="4" t="s">
        <v>3303</v>
      </c>
      <c r="F719" s="4" t="s">
        <v>3304</v>
      </c>
      <c r="G719" s="4" t="s">
        <v>3305</v>
      </c>
      <c r="H719" s="6">
        <v>14</v>
      </c>
      <c r="I719" s="58" t="s">
        <v>3253</v>
      </c>
      <c r="J719" s="170">
        <v>44421</v>
      </c>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c r="FX719" s="11"/>
      <c r="FY719" s="11"/>
      <c r="FZ719" s="11"/>
      <c r="GA719" s="11"/>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c r="IJ719" s="11"/>
      <c r="IK719" s="11"/>
      <c r="IL719" s="11"/>
      <c r="IM719" s="11"/>
      <c r="IN719" s="11"/>
      <c r="IO719" s="11"/>
      <c r="IP719" s="11"/>
      <c r="IQ719" s="11"/>
      <c r="IR719" s="11"/>
      <c r="IS719" s="11"/>
      <c r="IT719" s="11"/>
      <c r="IU719" s="11"/>
      <c r="IV719" s="11"/>
      <c r="IW719" s="11"/>
      <c r="IX719" s="11"/>
      <c r="IY719" s="11"/>
      <c r="IZ719" s="11"/>
      <c r="JA719" s="11"/>
      <c r="JB719" s="11"/>
      <c r="JC719" s="11"/>
      <c r="JD719" s="11"/>
      <c r="JE719" s="11"/>
      <c r="JF719" s="11"/>
      <c r="JG719" s="11"/>
      <c r="JH719" s="11"/>
      <c r="JI719" s="11"/>
      <c r="JJ719" s="11"/>
      <c r="JK719" s="11"/>
      <c r="JL719" s="11"/>
      <c r="JM719" s="11"/>
      <c r="JN719" s="11"/>
      <c r="JO719" s="11"/>
      <c r="JP719" s="11"/>
      <c r="JQ719" s="11"/>
      <c r="JR719" s="11"/>
      <c r="JS719" s="11"/>
      <c r="JT719" s="11"/>
      <c r="JU719" s="11"/>
      <c r="JV719" s="11"/>
      <c r="JW719" s="11"/>
      <c r="JX719" s="11"/>
      <c r="JY719" s="11"/>
      <c r="JZ719" s="11"/>
    </row>
    <row r="720" spans="1:286" ht="15.75" customHeight="1">
      <c r="A720" s="4" t="s">
        <v>2318</v>
      </c>
      <c r="B720" s="4" t="s">
        <v>3306</v>
      </c>
      <c r="C720" s="4" t="s">
        <v>3307</v>
      </c>
      <c r="D720" s="4"/>
      <c r="E720" s="4" t="s">
        <v>3308</v>
      </c>
      <c r="F720" s="53" t="s">
        <v>3309</v>
      </c>
      <c r="G720" s="4"/>
      <c r="H720" s="6"/>
      <c r="I720" s="4"/>
      <c r="J720" s="170">
        <v>44453</v>
      </c>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c r="FX720" s="11"/>
      <c r="FY720" s="11"/>
      <c r="FZ720" s="11"/>
      <c r="GA720" s="11"/>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c r="IJ720" s="11"/>
      <c r="IK720" s="11"/>
      <c r="IL720" s="11"/>
      <c r="IM720" s="11"/>
      <c r="IN720" s="11"/>
      <c r="IO720" s="11"/>
      <c r="IP720" s="11"/>
      <c r="IQ720" s="11"/>
      <c r="IR720" s="11"/>
      <c r="IS720" s="11"/>
      <c r="IT720" s="11"/>
      <c r="IU720" s="11"/>
      <c r="IV720" s="11"/>
      <c r="IW720" s="11"/>
      <c r="IX720" s="11"/>
      <c r="IY720" s="11"/>
      <c r="IZ720" s="11"/>
      <c r="JA720" s="11"/>
      <c r="JB720" s="11"/>
      <c r="JC720" s="11"/>
      <c r="JD720" s="11"/>
      <c r="JE720" s="11"/>
      <c r="JF720" s="11"/>
      <c r="JG720" s="11"/>
      <c r="JH720" s="11"/>
      <c r="JI720" s="11"/>
      <c r="JJ720" s="11"/>
      <c r="JK720" s="11"/>
      <c r="JL720" s="11"/>
      <c r="JM720" s="11"/>
      <c r="JN720" s="11"/>
      <c r="JO720" s="11"/>
      <c r="JP720" s="11"/>
      <c r="JQ720" s="11"/>
      <c r="JR720" s="11"/>
      <c r="JS720" s="11"/>
      <c r="JT720" s="11"/>
      <c r="JU720" s="11"/>
      <c r="JV720" s="11"/>
      <c r="JW720" s="11"/>
      <c r="JX720" s="11"/>
      <c r="JY720" s="11"/>
      <c r="JZ720" s="11"/>
    </row>
    <row r="721" spans="1:286" ht="15.75" customHeight="1">
      <c r="A721" s="4" t="s">
        <v>2318</v>
      </c>
      <c r="B721" s="4" t="s">
        <v>3306</v>
      </c>
      <c r="C721" s="4" t="s">
        <v>3310</v>
      </c>
      <c r="D721" s="4"/>
      <c r="E721" s="4" t="s">
        <v>3311</v>
      </c>
      <c r="F721" s="4" t="s">
        <v>3312</v>
      </c>
      <c r="G721" s="4"/>
      <c r="H721" s="6">
        <v>1</v>
      </c>
      <c r="I721" s="85" t="s">
        <v>2368</v>
      </c>
      <c r="J721" s="170">
        <v>44516</v>
      </c>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c r="FX721" s="11"/>
      <c r="FY721" s="11"/>
      <c r="FZ721" s="11"/>
      <c r="GA721" s="11"/>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c r="IJ721" s="11"/>
      <c r="IK721" s="11"/>
      <c r="IL721" s="11"/>
      <c r="IM721" s="11"/>
      <c r="IN721" s="11"/>
      <c r="IO721" s="11"/>
      <c r="IP721" s="11"/>
      <c r="IQ721" s="11"/>
      <c r="IR721" s="11"/>
      <c r="IS721" s="11"/>
      <c r="IT721" s="11"/>
      <c r="IU721" s="11"/>
      <c r="IV721" s="11"/>
      <c r="IW721" s="11"/>
      <c r="IX721" s="11"/>
      <c r="IY721" s="11"/>
      <c r="IZ721" s="11"/>
      <c r="JA721" s="11"/>
      <c r="JB721" s="11"/>
      <c r="JC721" s="11"/>
      <c r="JD721" s="11"/>
      <c r="JE721" s="11"/>
      <c r="JF721" s="11"/>
      <c r="JG721" s="11"/>
      <c r="JH721" s="11"/>
      <c r="JI721" s="11"/>
      <c r="JJ721" s="11"/>
      <c r="JK721" s="11"/>
      <c r="JL721" s="11"/>
      <c r="JM721" s="11"/>
      <c r="JN721" s="11"/>
      <c r="JO721" s="11"/>
      <c r="JP721" s="11"/>
      <c r="JQ721" s="11"/>
      <c r="JR721" s="11"/>
      <c r="JS721" s="11"/>
      <c r="JT721" s="11"/>
      <c r="JU721" s="11"/>
      <c r="JV721" s="11"/>
      <c r="JW721" s="11"/>
      <c r="JX721" s="11"/>
      <c r="JY721" s="11"/>
      <c r="JZ721" s="11"/>
    </row>
    <row r="722" spans="1:286" ht="15.75" customHeight="1">
      <c r="A722" s="4" t="s">
        <v>2318</v>
      </c>
      <c r="B722" s="4" t="s">
        <v>3306</v>
      </c>
      <c r="C722" s="4" t="s">
        <v>3313</v>
      </c>
      <c r="D722" s="4"/>
      <c r="E722" s="4" t="s">
        <v>3314</v>
      </c>
      <c r="F722" s="4" t="s">
        <v>3315</v>
      </c>
      <c r="G722" s="4"/>
      <c r="H722" s="6">
        <v>2</v>
      </c>
      <c r="I722" s="85" t="s">
        <v>3316</v>
      </c>
      <c r="J722" s="170">
        <v>44516</v>
      </c>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c r="FX722" s="11"/>
      <c r="FY722" s="11"/>
      <c r="FZ722" s="11"/>
      <c r="GA722" s="11"/>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c r="IJ722" s="11"/>
      <c r="IK722" s="11"/>
      <c r="IL722" s="11"/>
      <c r="IM722" s="11"/>
      <c r="IN722" s="11"/>
      <c r="IO722" s="11"/>
      <c r="IP722" s="11"/>
      <c r="IQ722" s="11"/>
      <c r="IR722" s="11"/>
      <c r="IS722" s="11"/>
      <c r="IT722" s="11"/>
      <c r="IU722" s="11"/>
      <c r="IV722" s="11"/>
      <c r="IW722" s="11"/>
      <c r="IX722" s="11"/>
      <c r="IY722" s="11"/>
      <c r="IZ722" s="11"/>
      <c r="JA722" s="11"/>
      <c r="JB722" s="11"/>
      <c r="JC722" s="11"/>
      <c r="JD722" s="11"/>
      <c r="JE722" s="11"/>
      <c r="JF722" s="11"/>
      <c r="JG722" s="11"/>
      <c r="JH722" s="11"/>
      <c r="JI722" s="11"/>
      <c r="JJ722" s="11"/>
      <c r="JK722" s="11"/>
      <c r="JL722" s="11"/>
      <c r="JM722" s="11"/>
      <c r="JN722" s="11"/>
      <c r="JO722" s="11"/>
      <c r="JP722" s="11"/>
      <c r="JQ722" s="11"/>
      <c r="JR722" s="11"/>
      <c r="JS722" s="11"/>
      <c r="JT722" s="11"/>
      <c r="JU722" s="11"/>
      <c r="JV722" s="11"/>
      <c r="JW722" s="11"/>
      <c r="JX722" s="11"/>
      <c r="JY722" s="11"/>
      <c r="JZ722" s="11"/>
    </row>
    <row r="723" spans="1:286" ht="15.75" customHeight="1">
      <c r="A723" s="4" t="s">
        <v>2318</v>
      </c>
      <c r="B723" s="4" t="s">
        <v>3317</v>
      </c>
      <c r="C723" s="4" t="s">
        <v>3318</v>
      </c>
      <c r="D723" s="4"/>
      <c r="E723" s="4" t="s">
        <v>3319</v>
      </c>
      <c r="F723" s="4" t="s">
        <v>3320</v>
      </c>
      <c r="G723" s="4"/>
      <c r="H723" s="6">
        <v>8</v>
      </c>
      <c r="I723" s="4" t="s">
        <v>3082</v>
      </c>
      <c r="J723" s="170">
        <v>44422</v>
      </c>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c r="FX723" s="11"/>
      <c r="FY723" s="11"/>
      <c r="FZ723" s="11"/>
      <c r="GA723" s="11"/>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c r="IJ723" s="11"/>
      <c r="IK723" s="11"/>
      <c r="IL723" s="11"/>
      <c r="IM723" s="11"/>
      <c r="IN723" s="11"/>
      <c r="IO723" s="11"/>
      <c r="IP723" s="11"/>
      <c r="IQ723" s="11"/>
      <c r="IR723" s="11"/>
      <c r="IS723" s="11"/>
      <c r="IT723" s="11"/>
      <c r="IU723" s="11"/>
      <c r="IV723" s="11"/>
      <c r="IW723" s="11"/>
      <c r="IX723" s="11"/>
      <c r="IY723" s="11"/>
      <c r="IZ723" s="11"/>
      <c r="JA723" s="11"/>
      <c r="JB723" s="11"/>
      <c r="JC723" s="11"/>
      <c r="JD723" s="11"/>
      <c r="JE723" s="11"/>
      <c r="JF723" s="11"/>
      <c r="JG723" s="11"/>
      <c r="JH723" s="11"/>
      <c r="JI723" s="11"/>
      <c r="JJ723" s="11"/>
      <c r="JK723" s="11"/>
      <c r="JL723" s="11"/>
      <c r="JM723" s="11"/>
      <c r="JN723" s="11"/>
      <c r="JO723" s="11"/>
      <c r="JP723" s="11"/>
      <c r="JQ723" s="11"/>
      <c r="JR723" s="11"/>
      <c r="JS723" s="11"/>
      <c r="JT723" s="11"/>
      <c r="JU723" s="11"/>
      <c r="JV723" s="11"/>
      <c r="JW723" s="11"/>
      <c r="JX723" s="11"/>
      <c r="JY723" s="11"/>
      <c r="JZ723" s="11"/>
    </row>
    <row r="724" spans="1:286" ht="15.75" customHeight="1">
      <c r="A724" s="4" t="s">
        <v>2318</v>
      </c>
      <c r="B724" s="4" t="s">
        <v>3317</v>
      </c>
      <c r="C724" s="4" t="s">
        <v>3321</v>
      </c>
      <c r="D724" s="4"/>
      <c r="E724" s="4" t="s">
        <v>3322</v>
      </c>
      <c r="F724" s="53" t="s">
        <v>3323</v>
      </c>
      <c r="G724" s="53" t="s">
        <v>3324</v>
      </c>
      <c r="H724" s="6">
        <v>12</v>
      </c>
      <c r="I724" s="4" t="s">
        <v>3325</v>
      </c>
      <c r="J724" s="170">
        <v>44491</v>
      </c>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c r="IM724" s="4"/>
      <c r="IN724" s="4"/>
      <c r="IO724" s="4"/>
      <c r="IP724" s="4"/>
      <c r="IQ724" s="4"/>
      <c r="IR724" s="4"/>
      <c r="IS724" s="4"/>
      <c r="IT724" s="4"/>
      <c r="IU724" s="4"/>
      <c r="IV724" s="4"/>
      <c r="IW724" s="4"/>
      <c r="IX724" s="4"/>
      <c r="IY724" s="4"/>
      <c r="IZ724" s="4"/>
      <c r="JA724" s="4"/>
      <c r="JB724" s="4"/>
      <c r="JC724" s="4"/>
      <c r="JD724" s="4"/>
      <c r="JE724" s="4"/>
      <c r="JF724" s="4"/>
      <c r="JG724" s="4"/>
      <c r="JH724" s="4"/>
      <c r="JI724" s="4"/>
      <c r="JJ724" s="4"/>
      <c r="JK724" s="4"/>
      <c r="JL724" s="4"/>
      <c r="JM724" s="4"/>
      <c r="JN724" s="4"/>
      <c r="JO724" s="4"/>
      <c r="JP724" s="4"/>
      <c r="JQ724" s="4"/>
      <c r="JR724" s="4"/>
      <c r="JS724" s="4"/>
      <c r="JT724" s="4"/>
      <c r="JU724" s="4"/>
      <c r="JV724" s="4"/>
      <c r="JW724" s="4"/>
      <c r="JX724" s="4"/>
      <c r="JY724" s="4"/>
      <c r="JZ724" s="4"/>
    </row>
    <row r="725" spans="1:286" ht="15.75" customHeight="1">
      <c r="A725" s="4" t="s">
        <v>2318</v>
      </c>
      <c r="B725" s="4" t="s">
        <v>3326</v>
      </c>
      <c r="C725" s="4" t="s">
        <v>3327</v>
      </c>
      <c r="D725" s="4"/>
      <c r="E725" s="4" t="s">
        <v>3328</v>
      </c>
      <c r="F725" s="4" t="s">
        <v>3329</v>
      </c>
      <c r="G725" s="4"/>
      <c r="H725" s="6">
        <v>20</v>
      </c>
      <c r="I725" s="58" t="s">
        <v>3253</v>
      </c>
      <c r="J725" s="170">
        <v>44422</v>
      </c>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c r="IG725" s="4"/>
      <c r="IH725" s="4"/>
      <c r="II725" s="4"/>
      <c r="IJ725" s="4"/>
      <c r="IK725" s="4"/>
      <c r="IL725" s="4"/>
      <c r="IM725" s="4"/>
      <c r="IN725" s="4"/>
      <c r="IO725" s="4"/>
      <c r="IP725" s="4"/>
      <c r="IQ725" s="4"/>
      <c r="IR725" s="4"/>
      <c r="IS725" s="4"/>
      <c r="IT725" s="4"/>
      <c r="IU725" s="4"/>
      <c r="IV725" s="4"/>
      <c r="IW725" s="4"/>
      <c r="IX725" s="4"/>
      <c r="IY725" s="4"/>
      <c r="IZ725" s="4"/>
      <c r="JA725" s="4"/>
      <c r="JB725" s="4"/>
      <c r="JC725" s="4"/>
      <c r="JD725" s="4"/>
      <c r="JE725" s="4"/>
      <c r="JF725" s="4"/>
      <c r="JG725" s="4"/>
      <c r="JH725" s="4"/>
      <c r="JI725" s="4"/>
      <c r="JJ725" s="4"/>
      <c r="JK725" s="4"/>
      <c r="JL725" s="4"/>
      <c r="JM725" s="4"/>
      <c r="JN725" s="4"/>
      <c r="JO725" s="4"/>
      <c r="JP725" s="4"/>
      <c r="JQ725" s="4"/>
      <c r="JR725" s="4"/>
      <c r="JS725" s="4"/>
      <c r="JT725" s="4"/>
      <c r="JU725" s="4"/>
      <c r="JV725" s="4"/>
      <c r="JW725" s="4"/>
      <c r="JX725" s="4"/>
      <c r="JY725" s="4"/>
      <c r="JZ725" s="4"/>
    </row>
    <row r="726" spans="1:286" ht="15.75" customHeight="1">
      <c r="A726" s="4" t="s">
        <v>2318</v>
      </c>
      <c r="B726" s="4" t="s">
        <v>3326</v>
      </c>
      <c r="C726" s="4" t="s">
        <v>3330</v>
      </c>
      <c r="D726" s="4"/>
      <c r="E726" s="4" t="s">
        <v>3331</v>
      </c>
      <c r="F726" s="4" t="s">
        <v>3332</v>
      </c>
      <c r="G726" s="4"/>
      <c r="H726" s="6">
        <v>16</v>
      </c>
      <c r="I726" s="4" t="s">
        <v>3333</v>
      </c>
      <c r="J726" s="170">
        <v>44516</v>
      </c>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c r="IG726" s="4"/>
      <c r="IH726" s="4"/>
      <c r="II726" s="4"/>
      <c r="IJ726" s="4"/>
      <c r="IK726" s="4"/>
      <c r="IL726" s="4"/>
      <c r="IM726" s="4"/>
      <c r="IN726" s="4"/>
      <c r="IO726" s="4"/>
      <c r="IP726" s="4"/>
      <c r="IQ726" s="4"/>
      <c r="IR726" s="4"/>
      <c r="IS726" s="4"/>
      <c r="IT726" s="4"/>
      <c r="IU726" s="4"/>
      <c r="IV726" s="4"/>
      <c r="IW726" s="4"/>
      <c r="IX726" s="4"/>
      <c r="IY726" s="4"/>
      <c r="IZ726" s="4"/>
      <c r="JA726" s="4"/>
      <c r="JB726" s="4"/>
      <c r="JC726" s="4"/>
      <c r="JD726" s="4"/>
      <c r="JE726" s="4"/>
      <c r="JF726" s="4"/>
      <c r="JG726" s="4"/>
      <c r="JH726" s="4"/>
      <c r="JI726" s="4"/>
      <c r="JJ726" s="4"/>
      <c r="JK726" s="4"/>
      <c r="JL726" s="4"/>
      <c r="JM726" s="4"/>
      <c r="JN726" s="4"/>
      <c r="JO726" s="4"/>
      <c r="JP726" s="4"/>
      <c r="JQ726" s="4"/>
      <c r="JR726" s="4"/>
      <c r="JS726" s="4"/>
      <c r="JT726" s="4"/>
      <c r="JU726" s="4"/>
      <c r="JV726" s="4"/>
      <c r="JW726" s="4"/>
      <c r="JX726" s="4"/>
      <c r="JY726" s="4"/>
      <c r="JZ726" s="4"/>
    </row>
    <row r="727" spans="1:286" ht="15.75" customHeight="1">
      <c r="A727" s="4" t="s">
        <v>2318</v>
      </c>
      <c r="B727" s="4" t="s">
        <v>3334</v>
      </c>
      <c r="C727" s="4" t="s">
        <v>3335</v>
      </c>
      <c r="D727" s="4"/>
      <c r="E727" s="4" t="s">
        <v>3336</v>
      </c>
      <c r="F727" s="4" t="s">
        <v>3337</v>
      </c>
      <c r="G727" s="4"/>
      <c r="H727" s="6">
        <v>1</v>
      </c>
      <c r="I727" s="85" t="s">
        <v>3316</v>
      </c>
      <c r="J727" s="170">
        <v>44516</v>
      </c>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c r="IG727" s="4"/>
      <c r="IH727" s="4"/>
      <c r="II727" s="4"/>
      <c r="IJ727" s="4"/>
      <c r="IK727" s="4"/>
      <c r="IL727" s="4"/>
      <c r="IM727" s="4"/>
      <c r="IN727" s="4"/>
      <c r="IO727" s="4"/>
      <c r="IP727" s="4"/>
      <c r="IQ727" s="4"/>
      <c r="IR727" s="4"/>
      <c r="IS727" s="4"/>
      <c r="IT727" s="4"/>
      <c r="IU727" s="4"/>
      <c r="IV727" s="4"/>
      <c r="IW727" s="4"/>
      <c r="IX727" s="4"/>
      <c r="IY727" s="4"/>
      <c r="IZ727" s="4"/>
      <c r="JA727" s="4"/>
      <c r="JB727" s="4"/>
      <c r="JC727" s="4"/>
      <c r="JD727" s="4"/>
      <c r="JE727" s="4"/>
      <c r="JF727" s="4"/>
      <c r="JG727" s="4"/>
      <c r="JH727" s="4"/>
      <c r="JI727" s="4"/>
      <c r="JJ727" s="4"/>
      <c r="JK727" s="4"/>
      <c r="JL727" s="4"/>
      <c r="JM727" s="4"/>
      <c r="JN727" s="4"/>
      <c r="JO727" s="4"/>
      <c r="JP727" s="4"/>
      <c r="JQ727" s="4"/>
      <c r="JR727" s="4"/>
      <c r="JS727" s="4"/>
      <c r="JT727" s="4"/>
      <c r="JU727" s="4"/>
      <c r="JV727" s="4"/>
      <c r="JW727" s="4"/>
      <c r="JX727" s="4"/>
      <c r="JY727" s="4"/>
      <c r="JZ727" s="4"/>
    </row>
    <row r="728" spans="1:286" ht="15.75" customHeight="1">
      <c r="A728" s="4" t="s">
        <v>2318</v>
      </c>
      <c r="B728" s="4" t="s">
        <v>3338</v>
      </c>
      <c r="C728" s="4" t="s">
        <v>3339</v>
      </c>
      <c r="D728" s="4"/>
      <c r="E728" s="4" t="s">
        <v>3340</v>
      </c>
      <c r="F728" s="4" t="s">
        <v>3341</v>
      </c>
      <c r="G728" s="4"/>
      <c r="H728" s="86"/>
      <c r="I728" s="85" t="s">
        <v>3138</v>
      </c>
      <c r="J728" s="170">
        <v>44516</v>
      </c>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c r="IT728" s="4"/>
      <c r="IU728" s="4"/>
      <c r="IV728" s="4"/>
      <c r="IW728" s="4"/>
      <c r="IX728" s="4"/>
      <c r="IY728" s="4"/>
      <c r="IZ728" s="4"/>
      <c r="JA728" s="4"/>
      <c r="JB728" s="4"/>
      <c r="JC728" s="4"/>
      <c r="JD728" s="4"/>
      <c r="JE728" s="4"/>
      <c r="JF728" s="4"/>
      <c r="JG728" s="4"/>
      <c r="JH728" s="4"/>
      <c r="JI728" s="4"/>
      <c r="JJ728" s="4"/>
      <c r="JK728" s="4"/>
      <c r="JL728" s="4"/>
      <c r="JM728" s="4"/>
      <c r="JN728" s="4"/>
      <c r="JO728" s="4"/>
      <c r="JP728" s="4"/>
      <c r="JQ728" s="4"/>
      <c r="JR728" s="4"/>
      <c r="JS728" s="4"/>
      <c r="JT728" s="4"/>
      <c r="JU728" s="4"/>
      <c r="JV728" s="4"/>
      <c r="JW728" s="4"/>
      <c r="JX728" s="4"/>
      <c r="JY728" s="4"/>
      <c r="JZ728" s="4"/>
    </row>
    <row r="729" spans="1:286" ht="15.75" customHeight="1">
      <c r="A729" s="4" t="s">
        <v>2318</v>
      </c>
      <c r="B729" s="4" t="s">
        <v>3342</v>
      </c>
      <c r="C729" s="4" t="s">
        <v>3343</v>
      </c>
      <c r="D729" s="4" t="s">
        <v>3344</v>
      </c>
      <c r="E729" s="4" t="s">
        <v>3345</v>
      </c>
      <c r="F729" s="4" t="s">
        <v>3346</v>
      </c>
      <c r="G729" s="4"/>
      <c r="H729" s="6">
        <v>24</v>
      </c>
      <c r="I729" s="58" t="s">
        <v>3253</v>
      </c>
      <c r="J729" s="170">
        <v>44516</v>
      </c>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c r="IG729" s="4"/>
      <c r="IH729" s="4"/>
      <c r="II729" s="4"/>
      <c r="IJ729" s="4"/>
      <c r="IK729" s="4"/>
      <c r="IL729" s="4"/>
      <c r="IM729" s="4"/>
      <c r="IN729" s="4"/>
      <c r="IO729" s="4"/>
      <c r="IP729" s="4"/>
      <c r="IQ729" s="4"/>
      <c r="IR729" s="4"/>
      <c r="IS729" s="4"/>
      <c r="IT729" s="4"/>
      <c r="IU729" s="4"/>
      <c r="IV729" s="4"/>
      <c r="IW729" s="4"/>
      <c r="IX729" s="4"/>
      <c r="IY729" s="4"/>
      <c r="IZ729" s="4"/>
      <c r="JA729" s="4"/>
      <c r="JB729" s="4"/>
      <c r="JC729" s="4"/>
      <c r="JD729" s="4"/>
      <c r="JE729" s="4"/>
      <c r="JF729" s="4"/>
      <c r="JG729" s="4"/>
      <c r="JH729" s="4"/>
      <c r="JI729" s="4"/>
      <c r="JJ729" s="4"/>
      <c r="JK729" s="4"/>
      <c r="JL729" s="4"/>
      <c r="JM729" s="4"/>
      <c r="JN729" s="4"/>
      <c r="JO729" s="4"/>
      <c r="JP729" s="4"/>
      <c r="JQ729" s="4"/>
      <c r="JR729" s="4"/>
      <c r="JS729" s="4"/>
      <c r="JT729" s="4"/>
      <c r="JU729" s="4"/>
      <c r="JV729" s="4"/>
      <c r="JW729" s="4"/>
      <c r="JX729" s="4"/>
      <c r="JY729" s="4"/>
      <c r="JZ729" s="4"/>
    </row>
    <row r="730" spans="1:286" ht="15.75" customHeight="1">
      <c r="A730" s="4" t="s">
        <v>2318</v>
      </c>
      <c r="B730" s="4" t="s">
        <v>3347</v>
      </c>
      <c r="C730" s="4" t="s">
        <v>2679</v>
      </c>
      <c r="D730" s="4"/>
      <c r="E730" s="4" t="s">
        <v>3348</v>
      </c>
      <c r="F730" s="53" t="s">
        <v>3349</v>
      </c>
      <c r="G730" s="53" t="s">
        <v>3350</v>
      </c>
      <c r="H730" s="6">
        <v>1</v>
      </c>
      <c r="I730" s="4" t="s">
        <v>3351</v>
      </c>
      <c r="J730" s="170">
        <v>44491</v>
      </c>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c r="IT730" s="4"/>
      <c r="IU730" s="4"/>
      <c r="IV730" s="4"/>
      <c r="IW730" s="4"/>
      <c r="IX730" s="4"/>
      <c r="IY730" s="4"/>
      <c r="IZ730" s="4"/>
      <c r="JA730" s="4"/>
      <c r="JB730" s="4"/>
      <c r="JC730" s="4"/>
      <c r="JD730" s="4"/>
      <c r="JE730" s="4"/>
      <c r="JF730" s="4"/>
      <c r="JG730" s="4"/>
      <c r="JH730" s="4"/>
      <c r="JI730" s="4"/>
      <c r="JJ730" s="4"/>
      <c r="JK730" s="4"/>
      <c r="JL730" s="4"/>
      <c r="JM730" s="4"/>
      <c r="JN730" s="4"/>
      <c r="JO730" s="4"/>
      <c r="JP730" s="4"/>
      <c r="JQ730" s="4"/>
      <c r="JR730" s="4"/>
      <c r="JS730" s="4"/>
      <c r="JT730" s="4"/>
      <c r="JU730" s="4"/>
      <c r="JV730" s="4"/>
      <c r="JW730" s="4"/>
      <c r="JX730" s="4"/>
      <c r="JY730" s="4"/>
      <c r="JZ730" s="4"/>
    </row>
    <row r="731" spans="1:286" ht="15.75" customHeight="1">
      <c r="A731" s="4" t="s">
        <v>2318</v>
      </c>
      <c r="B731" s="4" t="s">
        <v>3352</v>
      </c>
      <c r="C731" s="4" t="s">
        <v>3353</v>
      </c>
      <c r="D731" s="4"/>
      <c r="E731" s="4" t="s">
        <v>3354</v>
      </c>
      <c r="F731" s="53" t="s">
        <v>3355</v>
      </c>
      <c r="G731" s="53" t="s">
        <v>3356</v>
      </c>
      <c r="H731" s="6"/>
      <c r="I731" s="4" t="s">
        <v>3357</v>
      </c>
      <c r="J731" s="170">
        <v>44491</v>
      </c>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c r="IM731" s="4"/>
      <c r="IN731" s="4"/>
      <c r="IO731" s="4"/>
      <c r="IP731" s="4"/>
      <c r="IQ731" s="4"/>
      <c r="IR731" s="4"/>
      <c r="IS731" s="4"/>
      <c r="IT731" s="4"/>
      <c r="IU731" s="4"/>
      <c r="IV731" s="4"/>
      <c r="IW731" s="4"/>
      <c r="IX731" s="4"/>
      <c r="IY731" s="4"/>
      <c r="IZ731" s="4"/>
      <c r="JA731" s="4"/>
      <c r="JB731" s="4"/>
      <c r="JC731" s="4"/>
      <c r="JD731" s="4"/>
      <c r="JE731" s="4"/>
      <c r="JF731" s="4"/>
      <c r="JG731" s="4"/>
      <c r="JH731" s="4"/>
      <c r="JI731" s="4"/>
      <c r="JJ731" s="4"/>
      <c r="JK731" s="4"/>
      <c r="JL731" s="4"/>
      <c r="JM731" s="4"/>
      <c r="JN731" s="4"/>
      <c r="JO731" s="4"/>
      <c r="JP731" s="4"/>
      <c r="JQ731" s="4"/>
      <c r="JR731" s="4"/>
      <c r="JS731" s="4"/>
      <c r="JT731" s="4"/>
      <c r="JU731" s="4"/>
      <c r="JV731" s="4"/>
      <c r="JW731" s="4"/>
      <c r="JX731" s="4"/>
      <c r="JY731" s="4"/>
      <c r="JZ731" s="4"/>
    </row>
    <row r="732" spans="1:286" ht="15.75" customHeight="1">
      <c r="A732" s="4" t="s">
        <v>2318</v>
      </c>
      <c r="B732" s="4" t="s">
        <v>3358</v>
      </c>
      <c r="C732" s="4" t="s">
        <v>3359</v>
      </c>
      <c r="D732" s="4"/>
      <c r="E732" s="17" t="s">
        <v>3360</v>
      </c>
      <c r="F732" s="71" t="s">
        <v>3361</v>
      </c>
      <c r="G732" s="4"/>
      <c r="H732" s="6"/>
      <c r="I732" s="4" t="s">
        <v>3362</v>
      </c>
      <c r="J732" s="170">
        <v>45187</v>
      </c>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c r="IG732" s="4"/>
      <c r="IH732" s="4"/>
      <c r="II732" s="4"/>
      <c r="IJ732" s="4"/>
      <c r="IK732" s="4"/>
      <c r="IL732" s="4"/>
      <c r="IM732" s="4"/>
      <c r="IN732" s="4"/>
      <c r="IO732" s="4"/>
      <c r="IP732" s="4"/>
      <c r="IQ732" s="4"/>
      <c r="IR732" s="4"/>
      <c r="IS732" s="4"/>
      <c r="IT732" s="4"/>
      <c r="IU732" s="4"/>
      <c r="IV732" s="4"/>
      <c r="IW732" s="4"/>
      <c r="IX732" s="4"/>
      <c r="IY732" s="4"/>
      <c r="IZ732" s="4"/>
      <c r="JA732" s="4"/>
      <c r="JB732" s="4"/>
      <c r="JC732" s="4"/>
      <c r="JD732" s="4"/>
      <c r="JE732" s="4"/>
      <c r="JF732" s="4"/>
      <c r="JG732" s="4"/>
      <c r="JH732" s="4"/>
      <c r="JI732" s="4"/>
      <c r="JJ732" s="4"/>
      <c r="JK732" s="4"/>
      <c r="JL732" s="4"/>
      <c r="JM732" s="4"/>
      <c r="JN732" s="4"/>
      <c r="JO732" s="4"/>
      <c r="JP732" s="4"/>
      <c r="JQ732" s="4"/>
      <c r="JR732" s="4"/>
      <c r="JS732" s="4"/>
      <c r="JT732" s="4"/>
      <c r="JU732" s="4"/>
      <c r="JV732" s="4"/>
      <c r="JW732" s="4"/>
      <c r="JX732" s="4"/>
      <c r="JY732" s="4"/>
      <c r="JZ732" s="4"/>
    </row>
    <row r="733" spans="1:286" ht="15.75" customHeight="1">
      <c r="A733" s="4" t="s">
        <v>2318</v>
      </c>
      <c r="B733" s="4" t="s">
        <v>3358</v>
      </c>
      <c r="C733" s="4" t="s">
        <v>3363</v>
      </c>
      <c r="D733" s="4" t="s">
        <v>3364</v>
      </c>
      <c r="E733" s="17" t="s">
        <v>3365</v>
      </c>
      <c r="F733" s="4" t="s">
        <v>3366</v>
      </c>
      <c r="G733" s="4"/>
      <c r="H733" s="6">
        <v>5</v>
      </c>
      <c r="I733" s="85" t="s">
        <v>3367</v>
      </c>
      <c r="J733" s="170">
        <v>44503</v>
      </c>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c r="IG733" s="4"/>
      <c r="IH733" s="4"/>
      <c r="II733" s="4"/>
      <c r="IJ733" s="4"/>
      <c r="IK733" s="4"/>
      <c r="IL733" s="4"/>
      <c r="IM733" s="4"/>
      <c r="IN733" s="4"/>
      <c r="IO733" s="4"/>
      <c r="IP733" s="4"/>
      <c r="IQ733" s="4"/>
      <c r="IR733" s="4"/>
      <c r="IS733" s="4"/>
      <c r="IT733" s="4"/>
      <c r="IU733" s="4"/>
      <c r="IV733" s="4"/>
      <c r="IW733" s="4"/>
      <c r="IX733" s="4"/>
      <c r="IY733" s="4"/>
      <c r="IZ733" s="4"/>
      <c r="JA733" s="4"/>
      <c r="JB733" s="4"/>
      <c r="JC733" s="4"/>
      <c r="JD733" s="4"/>
      <c r="JE733" s="4"/>
      <c r="JF733" s="4"/>
      <c r="JG733" s="4"/>
      <c r="JH733" s="4"/>
      <c r="JI733" s="4"/>
      <c r="JJ733" s="4"/>
      <c r="JK733" s="4"/>
      <c r="JL733" s="4"/>
      <c r="JM733" s="4"/>
      <c r="JN733" s="4"/>
      <c r="JO733" s="4"/>
      <c r="JP733" s="4"/>
      <c r="JQ733" s="4"/>
      <c r="JR733" s="4"/>
      <c r="JS733" s="4"/>
      <c r="JT733" s="4"/>
      <c r="JU733" s="4"/>
      <c r="JV733" s="4"/>
      <c r="JW733" s="4"/>
      <c r="JX733" s="4"/>
      <c r="JY733" s="4"/>
      <c r="JZ733" s="4"/>
    </row>
    <row r="734" spans="1:286" ht="15.75" customHeight="1">
      <c r="A734" s="4" t="s">
        <v>2318</v>
      </c>
      <c r="B734" s="4" t="s">
        <v>3358</v>
      </c>
      <c r="C734" s="4" t="s">
        <v>3368</v>
      </c>
      <c r="D734" s="4"/>
      <c r="E734" s="17" t="s">
        <v>3369</v>
      </c>
      <c r="F734" s="53" t="s">
        <v>3370</v>
      </c>
      <c r="G734" s="4"/>
      <c r="H734" s="6"/>
      <c r="I734" s="4"/>
      <c r="J734" s="170">
        <v>44497</v>
      </c>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c r="IG734" s="4"/>
      <c r="IH734" s="4"/>
      <c r="II734" s="4"/>
      <c r="IJ734" s="4"/>
      <c r="IK734" s="4"/>
      <c r="IL734" s="4"/>
      <c r="IM734" s="4"/>
      <c r="IN734" s="4"/>
      <c r="IO734" s="4"/>
      <c r="IP734" s="4"/>
      <c r="IQ734" s="4"/>
      <c r="IR734" s="4"/>
      <c r="IS734" s="4"/>
      <c r="IT734" s="4"/>
      <c r="IU734" s="4"/>
      <c r="IV734" s="4"/>
      <c r="IW734" s="4"/>
      <c r="IX734" s="4"/>
      <c r="IY734" s="4"/>
      <c r="IZ734" s="4"/>
      <c r="JA734" s="4"/>
      <c r="JB734" s="4"/>
      <c r="JC734" s="4"/>
      <c r="JD734" s="4"/>
      <c r="JE734" s="4"/>
      <c r="JF734" s="4"/>
      <c r="JG734" s="4"/>
      <c r="JH734" s="4"/>
      <c r="JI734" s="4"/>
      <c r="JJ734" s="4"/>
      <c r="JK734" s="4"/>
      <c r="JL734" s="4"/>
      <c r="JM734" s="4"/>
      <c r="JN734" s="4"/>
      <c r="JO734" s="4"/>
      <c r="JP734" s="4"/>
      <c r="JQ734" s="4"/>
      <c r="JR734" s="4"/>
      <c r="JS734" s="4"/>
      <c r="JT734" s="4"/>
      <c r="JU734" s="4"/>
      <c r="JV734" s="4"/>
      <c r="JW734" s="4"/>
      <c r="JX734" s="4"/>
      <c r="JY734" s="4"/>
      <c r="JZ734" s="4"/>
    </row>
    <row r="735" spans="1:286" ht="15.75" customHeight="1">
      <c r="A735" s="4" t="s">
        <v>2318</v>
      </c>
      <c r="B735" s="4" t="s">
        <v>3358</v>
      </c>
      <c r="C735" s="4" t="s">
        <v>3371</v>
      </c>
      <c r="D735" s="4"/>
      <c r="E735" s="10" t="s">
        <v>799</v>
      </c>
      <c r="F735" s="53" t="s">
        <v>3372</v>
      </c>
      <c r="G735" s="4"/>
      <c r="H735" s="6"/>
      <c r="I735" s="4" t="s">
        <v>3373</v>
      </c>
      <c r="J735" s="170">
        <v>44453</v>
      </c>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c r="IG735" s="4"/>
      <c r="IH735" s="4"/>
      <c r="II735" s="4"/>
      <c r="IJ735" s="4"/>
      <c r="IK735" s="4"/>
      <c r="IL735" s="4"/>
      <c r="IM735" s="4"/>
      <c r="IN735" s="4"/>
      <c r="IO735" s="4"/>
      <c r="IP735" s="4"/>
      <c r="IQ735" s="4"/>
      <c r="IR735" s="4"/>
      <c r="IS735" s="4"/>
      <c r="IT735" s="4"/>
      <c r="IU735" s="4"/>
      <c r="IV735" s="4"/>
      <c r="IW735" s="4"/>
      <c r="IX735" s="4"/>
      <c r="IY735" s="4"/>
      <c r="IZ735" s="4"/>
      <c r="JA735" s="4"/>
      <c r="JB735" s="4"/>
      <c r="JC735" s="4"/>
      <c r="JD735" s="4"/>
      <c r="JE735" s="4"/>
      <c r="JF735" s="4"/>
      <c r="JG735" s="4"/>
      <c r="JH735" s="4"/>
      <c r="JI735" s="4"/>
      <c r="JJ735" s="4"/>
      <c r="JK735" s="4"/>
      <c r="JL735" s="4"/>
      <c r="JM735" s="4"/>
      <c r="JN735" s="4"/>
      <c r="JO735" s="4"/>
      <c r="JP735" s="4"/>
      <c r="JQ735" s="4"/>
      <c r="JR735" s="4"/>
      <c r="JS735" s="4"/>
      <c r="JT735" s="4"/>
      <c r="JU735" s="4"/>
      <c r="JV735" s="4"/>
      <c r="JW735" s="4"/>
      <c r="JX735" s="4"/>
      <c r="JY735" s="4"/>
      <c r="JZ735" s="4"/>
    </row>
    <row r="736" spans="1:286" ht="15.75" customHeight="1">
      <c r="A736" s="4" t="s">
        <v>2318</v>
      </c>
      <c r="B736" s="4" t="s">
        <v>3358</v>
      </c>
      <c r="C736" s="4" t="s">
        <v>3374</v>
      </c>
      <c r="D736" s="4"/>
      <c r="E736" s="10" t="s">
        <v>799</v>
      </c>
      <c r="F736" s="4"/>
      <c r="G736" s="4"/>
      <c r="H736" s="6"/>
      <c r="I736" s="4" t="s">
        <v>3375</v>
      </c>
      <c r="J736" s="170">
        <v>44453</v>
      </c>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c r="IG736" s="4"/>
      <c r="IH736" s="4"/>
      <c r="II736" s="4"/>
      <c r="IJ736" s="4"/>
      <c r="IK736" s="4"/>
      <c r="IL736" s="4"/>
      <c r="IM736" s="4"/>
      <c r="IN736" s="4"/>
      <c r="IO736" s="4"/>
      <c r="IP736" s="4"/>
      <c r="IQ736" s="4"/>
      <c r="IR736" s="4"/>
      <c r="IS736" s="4"/>
      <c r="IT736" s="4"/>
      <c r="IU736" s="4"/>
      <c r="IV736" s="4"/>
      <c r="IW736" s="4"/>
      <c r="IX736" s="4"/>
      <c r="IY736" s="4"/>
      <c r="IZ736" s="4"/>
      <c r="JA736" s="4"/>
      <c r="JB736" s="4"/>
      <c r="JC736" s="4"/>
      <c r="JD736" s="4"/>
      <c r="JE736" s="4"/>
      <c r="JF736" s="4"/>
      <c r="JG736" s="4"/>
      <c r="JH736" s="4"/>
      <c r="JI736" s="4"/>
      <c r="JJ736" s="4"/>
      <c r="JK736" s="4"/>
      <c r="JL736" s="4"/>
      <c r="JM736" s="4"/>
      <c r="JN736" s="4"/>
      <c r="JO736" s="4"/>
      <c r="JP736" s="4"/>
      <c r="JQ736" s="4"/>
      <c r="JR736" s="4"/>
      <c r="JS736" s="4"/>
      <c r="JT736" s="4"/>
      <c r="JU736" s="4"/>
      <c r="JV736" s="4"/>
      <c r="JW736" s="4"/>
      <c r="JX736" s="4"/>
      <c r="JY736" s="4"/>
      <c r="JZ736" s="4"/>
    </row>
    <row r="737" spans="1:286" ht="15.75" customHeight="1">
      <c r="A737" s="4" t="s">
        <v>2318</v>
      </c>
      <c r="B737" s="4" t="s">
        <v>3358</v>
      </c>
      <c r="C737" s="4" t="s">
        <v>3376</v>
      </c>
      <c r="D737" s="4"/>
      <c r="E737" s="10" t="s">
        <v>799</v>
      </c>
      <c r="F737" s="4"/>
      <c r="G737" s="4"/>
      <c r="H737" s="6"/>
      <c r="I737" s="4" t="s">
        <v>3377</v>
      </c>
      <c r="J737" s="170">
        <v>44453</v>
      </c>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c r="IG737" s="4"/>
      <c r="IH737" s="4"/>
      <c r="II737" s="4"/>
      <c r="IJ737" s="4"/>
      <c r="IK737" s="4"/>
      <c r="IL737" s="4"/>
      <c r="IM737" s="4"/>
      <c r="IN737" s="4"/>
      <c r="IO737" s="4"/>
      <c r="IP737" s="4"/>
      <c r="IQ737" s="4"/>
      <c r="IR737" s="4"/>
      <c r="IS737" s="4"/>
      <c r="IT737" s="4"/>
      <c r="IU737" s="4"/>
      <c r="IV737" s="4"/>
      <c r="IW737" s="4"/>
      <c r="IX737" s="4"/>
      <c r="IY737" s="4"/>
      <c r="IZ737" s="4"/>
      <c r="JA737" s="4"/>
      <c r="JB737" s="4"/>
      <c r="JC737" s="4"/>
      <c r="JD737" s="4"/>
      <c r="JE737" s="4"/>
      <c r="JF737" s="4"/>
      <c r="JG737" s="4"/>
      <c r="JH737" s="4"/>
      <c r="JI737" s="4"/>
      <c r="JJ737" s="4"/>
      <c r="JK737" s="4"/>
      <c r="JL737" s="4"/>
      <c r="JM737" s="4"/>
      <c r="JN737" s="4"/>
      <c r="JO737" s="4"/>
      <c r="JP737" s="4"/>
      <c r="JQ737" s="4"/>
      <c r="JR737" s="4"/>
      <c r="JS737" s="4"/>
      <c r="JT737" s="4"/>
      <c r="JU737" s="4"/>
      <c r="JV737" s="4"/>
      <c r="JW737" s="4"/>
      <c r="JX737" s="4"/>
      <c r="JY737" s="4"/>
      <c r="JZ737" s="4"/>
    </row>
    <row r="738" spans="1:286" ht="15.75" customHeight="1">
      <c r="A738" s="4" t="s">
        <v>2318</v>
      </c>
      <c r="B738" s="4" t="s">
        <v>3358</v>
      </c>
      <c r="C738" s="4" t="s">
        <v>3378</v>
      </c>
      <c r="D738" s="4"/>
      <c r="E738" s="10" t="s">
        <v>799</v>
      </c>
      <c r="F738" s="4"/>
      <c r="G738" s="4"/>
      <c r="H738" s="6"/>
      <c r="I738" s="4" t="s">
        <v>3379</v>
      </c>
      <c r="J738" s="170">
        <v>44453</v>
      </c>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c r="IM738" s="4"/>
      <c r="IN738" s="4"/>
      <c r="IO738" s="4"/>
      <c r="IP738" s="4"/>
      <c r="IQ738" s="4"/>
      <c r="IR738" s="4"/>
      <c r="IS738" s="4"/>
      <c r="IT738" s="4"/>
      <c r="IU738" s="4"/>
      <c r="IV738" s="4"/>
      <c r="IW738" s="4"/>
      <c r="IX738" s="4"/>
      <c r="IY738" s="4"/>
      <c r="IZ738" s="4"/>
      <c r="JA738" s="4"/>
      <c r="JB738" s="4"/>
      <c r="JC738" s="4"/>
      <c r="JD738" s="4"/>
      <c r="JE738" s="4"/>
      <c r="JF738" s="4"/>
      <c r="JG738" s="4"/>
      <c r="JH738" s="4"/>
      <c r="JI738" s="4"/>
      <c r="JJ738" s="4"/>
      <c r="JK738" s="4"/>
      <c r="JL738" s="4"/>
      <c r="JM738" s="4"/>
      <c r="JN738" s="4"/>
      <c r="JO738" s="4"/>
      <c r="JP738" s="4"/>
      <c r="JQ738" s="4"/>
      <c r="JR738" s="4"/>
      <c r="JS738" s="4"/>
      <c r="JT738" s="4"/>
      <c r="JU738" s="4"/>
      <c r="JV738" s="4"/>
      <c r="JW738" s="4"/>
      <c r="JX738" s="4"/>
      <c r="JY738" s="4"/>
      <c r="JZ738" s="4"/>
    </row>
    <row r="739" spans="1:286" ht="15.75" customHeight="1">
      <c r="A739" s="9" t="s">
        <v>2318</v>
      </c>
      <c r="B739" s="9" t="s">
        <v>3358</v>
      </c>
      <c r="C739" s="9" t="s">
        <v>3380</v>
      </c>
      <c r="D739" s="9"/>
      <c r="E739" s="41" t="s">
        <v>3381</v>
      </c>
      <c r="F739" s="67" t="s">
        <v>3382</v>
      </c>
      <c r="G739" s="67" t="s">
        <v>3383</v>
      </c>
      <c r="H739" s="22">
        <v>12</v>
      </c>
      <c r="I739" s="9" t="s">
        <v>3384</v>
      </c>
      <c r="J739" s="174">
        <v>44986</v>
      </c>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c r="IG739" s="4"/>
      <c r="IH739" s="4"/>
      <c r="II739" s="4"/>
      <c r="IJ739" s="4"/>
      <c r="IK739" s="4"/>
      <c r="IL739" s="4"/>
      <c r="IM739" s="4"/>
      <c r="IN739" s="4"/>
      <c r="IO739" s="4"/>
      <c r="IP739" s="4"/>
      <c r="IQ739" s="4"/>
      <c r="IR739" s="4"/>
      <c r="IS739" s="4"/>
      <c r="IT739" s="4"/>
      <c r="IU739" s="4"/>
      <c r="IV739" s="4"/>
      <c r="IW739" s="4"/>
      <c r="IX739" s="4"/>
      <c r="IY739" s="4"/>
      <c r="IZ739" s="4"/>
      <c r="JA739" s="4"/>
      <c r="JB739" s="4"/>
      <c r="JC739" s="4"/>
      <c r="JD739" s="4"/>
      <c r="JE739" s="4"/>
      <c r="JF739" s="4"/>
      <c r="JG739" s="4"/>
      <c r="JH739" s="4"/>
      <c r="JI739" s="4"/>
      <c r="JJ739" s="4"/>
      <c r="JK739" s="4"/>
      <c r="JL739" s="4"/>
      <c r="JM739" s="4"/>
      <c r="JN739" s="4"/>
      <c r="JO739" s="4"/>
      <c r="JP739" s="4"/>
      <c r="JQ739" s="4"/>
      <c r="JR739" s="4"/>
      <c r="JS739" s="4"/>
      <c r="JT739" s="4"/>
      <c r="JU739" s="4"/>
      <c r="JV739" s="4"/>
      <c r="JW739" s="4"/>
      <c r="JX739" s="4"/>
      <c r="JY739" s="4"/>
      <c r="JZ739" s="4"/>
    </row>
    <row r="740" spans="1:286" ht="15.75" customHeight="1">
      <c r="A740" s="9" t="s">
        <v>2318</v>
      </c>
      <c r="B740" s="9" t="s">
        <v>3358</v>
      </c>
      <c r="C740" s="9" t="s">
        <v>3385</v>
      </c>
      <c r="D740" s="9"/>
      <c r="E740" s="21" t="s">
        <v>3386</v>
      </c>
      <c r="F740" s="67" t="s">
        <v>3387</v>
      </c>
      <c r="G740" s="67" t="s">
        <v>3388</v>
      </c>
      <c r="H740" s="22">
        <v>30</v>
      </c>
      <c r="I740" s="9" t="s">
        <v>3389</v>
      </c>
      <c r="J740" s="174">
        <v>44986</v>
      </c>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c r="IG740" s="4"/>
      <c r="IH740" s="4"/>
      <c r="II740" s="4"/>
      <c r="IJ740" s="4"/>
      <c r="IK740" s="4"/>
      <c r="IL740" s="4"/>
      <c r="IM740" s="4"/>
      <c r="IN740" s="4"/>
      <c r="IO740" s="4"/>
      <c r="IP740" s="4"/>
      <c r="IQ740" s="4"/>
      <c r="IR740" s="4"/>
      <c r="IS740" s="4"/>
      <c r="IT740" s="4"/>
      <c r="IU740" s="4"/>
      <c r="IV740" s="4"/>
      <c r="IW740" s="4"/>
      <c r="IX740" s="4"/>
      <c r="IY740" s="4"/>
      <c r="IZ740" s="4"/>
      <c r="JA740" s="4"/>
      <c r="JB740" s="4"/>
      <c r="JC740" s="4"/>
      <c r="JD740" s="4"/>
      <c r="JE740" s="4"/>
      <c r="JF740" s="4"/>
      <c r="JG740" s="4"/>
      <c r="JH740" s="4"/>
      <c r="JI740" s="4"/>
      <c r="JJ740" s="4"/>
      <c r="JK740" s="4"/>
      <c r="JL740" s="4"/>
      <c r="JM740" s="4"/>
      <c r="JN740" s="4"/>
      <c r="JO740" s="4"/>
      <c r="JP740" s="4"/>
      <c r="JQ740" s="4"/>
      <c r="JR740" s="4"/>
      <c r="JS740" s="4"/>
      <c r="JT740" s="4"/>
      <c r="JU740" s="4"/>
      <c r="JV740" s="4"/>
      <c r="JW740" s="4"/>
      <c r="JX740" s="4"/>
      <c r="JY740" s="4"/>
      <c r="JZ740" s="4"/>
    </row>
    <row r="741" spans="1:286" ht="15.75" customHeight="1">
      <c r="A741" s="9" t="s">
        <v>2318</v>
      </c>
      <c r="B741" s="9" t="s">
        <v>3358</v>
      </c>
      <c r="C741" s="9" t="s">
        <v>3390</v>
      </c>
      <c r="D741" s="9"/>
      <c r="E741" s="21" t="s">
        <v>3391</v>
      </c>
      <c r="F741" s="67" t="s">
        <v>3392</v>
      </c>
      <c r="G741" s="67" t="s">
        <v>3393</v>
      </c>
      <c r="H741" s="22">
        <v>4</v>
      </c>
      <c r="I741" s="9" t="s">
        <v>3394</v>
      </c>
      <c r="J741" s="174">
        <v>44986</v>
      </c>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c r="IG741" s="4"/>
      <c r="IH741" s="4"/>
      <c r="II741" s="4"/>
      <c r="IJ741" s="4"/>
      <c r="IK741" s="4"/>
      <c r="IL741" s="4"/>
      <c r="IM741" s="4"/>
      <c r="IN741" s="4"/>
      <c r="IO741" s="4"/>
      <c r="IP741" s="4"/>
      <c r="IQ741" s="4"/>
      <c r="IR741" s="4"/>
      <c r="IS741" s="4"/>
      <c r="IT741" s="4"/>
      <c r="IU741" s="4"/>
      <c r="IV741" s="4"/>
      <c r="IW741" s="4"/>
      <c r="IX741" s="4"/>
      <c r="IY741" s="4"/>
      <c r="IZ741" s="4"/>
      <c r="JA741" s="4"/>
      <c r="JB741" s="4"/>
      <c r="JC741" s="4"/>
      <c r="JD741" s="4"/>
      <c r="JE741" s="4"/>
      <c r="JF741" s="4"/>
      <c r="JG741" s="4"/>
      <c r="JH741" s="4"/>
      <c r="JI741" s="4"/>
      <c r="JJ741" s="4"/>
      <c r="JK741" s="4"/>
      <c r="JL741" s="4"/>
      <c r="JM741" s="4"/>
      <c r="JN741" s="4"/>
      <c r="JO741" s="4"/>
      <c r="JP741" s="4"/>
      <c r="JQ741" s="4"/>
      <c r="JR741" s="4"/>
      <c r="JS741" s="4"/>
      <c r="JT741" s="4"/>
      <c r="JU741" s="4"/>
      <c r="JV741" s="4"/>
      <c r="JW741" s="4"/>
      <c r="JX741" s="4"/>
      <c r="JY741" s="4"/>
      <c r="JZ741" s="4"/>
    </row>
    <row r="742" spans="1:286" ht="15.75" customHeight="1">
      <c r="A742" s="9" t="s">
        <v>2318</v>
      </c>
      <c r="B742" s="9" t="s">
        <v>3358</v>
      </c>
      <c r="C742" s="9" t="s">
        <v>3395</v>
      </c>
      <c r="D742" s="9"/>
      <c r="E742" s="21" t="s">
        <v>3396</v>
      </c>
      <c r="F742" s="67" t="s">
        <v>3397</v>
      </c>
      <c r="G742" s="67" t="s">
        <v>3398</v>
      </c>
      <c r="H742" s="22">
        <v>4</v>
      </c>
      <c r="I742" s="9" t="s">
        <v>3399</v>
      </c>
      <c r="J742" s="174">
        <v>44986</v>
      </c>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c r="IG742" s="4"/>
      <c r="IH742" s="4"/>
      <c r="II742" s="4"/>
      <c r="IJ742" s="4"/>
      <c r="IK742" s="4"/>
      <c r="IL742" s="4"/>
      <c r="IM742" s="4"/>
      <c r="IN742" s="4"/>
      <c r="IO742" s="4"/>
      <c r="IP742" s="4"/>
      <c r="IQ742" s="4"/>
      <c r="IR742" s="4"/>
      <c r="IS742" s="4"/>
      <c r="IT742" s="4"/>
      <c r="IU742" s="4"/>
      <c r="IV742" s="4"/>
      <c r="IW742" s="4"/>
      <c r="IX742" s="4"/>
      <c r="IY742" s="4"/>
      <c r="IZ742" s="4"/>
      <c r="JA742" s="4"/>
      <c r="JB742" s="4"/>
      <c r="JC742" s="4"/>
      <c r="JD742" s="4"/>
      <c r="JE742" s="4"/>
      <c r="JF742" s="4"/>
      <c r="JG742" s="4"/>
      <c r="JH742" s="4"/>
      <c r="JI742" s="4"/>
      <c r="JJ742" s="4"/>
      <c r="JK742" s="4"/>
      <c r="JL742" s="4"/>
      <c r="JM742" s="4"/>
      <c r="JN742" s="4"/>
      <c r="JO742" s="4"/>
      <c r="JP742" s="4"/>
      <c r="JQ742" s="4"/>
      <c r="JR742" s="4"/>
      <c r="JS742" s="4"/>
      <c r="JT742" s="4"/>
      <c r="JU742" s="4"/>
      <c r="JV742" s="4"/>
      <c r="JW742" s="4"/>
      <c r="JX742" s="4"/>
      <c r="JY742" s="4"/>
      <c r="JZ742" s="4"/>
    </row>
    <row r="743" spans="1:286" ht="15.75" customHeight="1">
      <c r="A743" s="9" t="s">
        <v>2318</v>
      </c>
      <c r="B743" s="9" t="s">
        <v>3358</v>
      </c>
      <c r="C743" s="9" t="s">
        <v>3400</v>
      </c>
      <c r="D743" s="9"/>
      <c r="E743" s="11" t="s">
        <v>3401</v>
      </c>
      <c r="F743" s="67" t="s">
        <v>3402</v>
      </c>
      <c r="G743" s="67" t="s">
        <v>3403</v>
      </c>
      <c r="H743" s="22">
        <v>4</v>
      </c>
      <c r="I743" s="9" t="s">
        <v>3404</v>
      </c>
      <c r="J743" s="174">
        <v>44986</v>
      </c>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c r="IG743" s="4"/>
      <c r="IH743" s="4"/>
      <c r="II743" s="4"/>
      <c r="IJ743" s="4"/>
      <c r="IK743" s="4"/>
      <c r="IL743" s="4"/>
      <c r="IM743" s="4"/>
      <c r="IN743" s="4"/>
      <c r="IO743" s="4"/>
      <c r="IP743" s="4"/>
      <c r="IQ743" s="4"/>
      <c r="IR743" s="4"/>
      <c r="IS743" s="4"/>
      <c r="IT743" s="4"/>
      <c r="IU743" s="4"/>
      <c r="IV743" s="4"/>
      <c r="IW743" s="4"/>
      <c r="IX743" s="4"/>
      <c r="IY743" s="4"/>
      <c r="IZ743" s="4"/>
      <c r="JA743" s="4"/>
      <c r="JB743" s="4"/>
      <c r="JC743" s="4"/>
      <c r="JD743" s="4"/>
      <c r="JE743" s="4"/>
      <c r="JF743" s="4"/>
      <c r="JG743" s="4"/>
      <c r="JH743" s="4"/>
      <c r="JI743" s="4"/>
      <c r="JJ743" s="4"/>
      <c r="JK743" s="4"/>
      <c r="JL743" s="4"/>
      <c r="JM743" s="4"/>
      <c r="JN743" s="4"/>
      <c r="JO743" s="4"/>
      <c r="JP743" s="4"/>
      <c r="JQ743" s="4"/>
      <c r="JR743" s="4"/>
      <c r="JS743" s="4"/>
      <c r="JT743" s="4"/>
      <c r="JU743" s="4"/>
      <c r="JV743" s="4"/>
      <c r="JW743" s="4"/>
      <c r="JX743" s="4"/>
      <c r="JY743" s="4"/>
      <c r="JZ743" s="4"/>
    </row>
    <row r="744" spans="1:286" ht="15.75" customHeight="1">
      <c r="A744" s="9" t="s">
        <v>2318</v>
      </c>
      <c r="B744" s="9" t="s">
        <v>3358</v>
      </c>
      <c r="C744" s="9" t="s">
        <v>3405</v>
      </c>
      <c r="D744" s="9"/>
      <c r="E744" s="11" t="s">
        <v>3406</v>
      </c>
      <c r="F744" s="67" t="s">
        <v>3407</v>
      </c>
      <c r="G744" s="9"/>
      <c r="H744" s="81"/>
      <c r="I744" s="9" t="s">
        <v>2408</v>
      </c>
      <c r="J744" s="174">
        <v>44987</v>
      </c>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c r="IG744" s="4"/>
      <c r="IH744" s="4"/>
      <c r="II744" s="4"/>
      <c r="IJ744" s="4"/>
      <c r="IK744" s="4"/>
      <c r="IL744" s="4"/>
      <c r="IM744" s="4"/>
      <c r="IN744" s="4"/>
      <c r="IO744" s="4"/>
      <c r="IP744" s="4"/>
      <c r="IQ744" s="4"/>
      <c r="IR744" s="4"/>
      <c r="IS744" s="4"/>
      <c r="IT744" s="4"/>
      <c r="IU744" s="4"/>
      <c r="IV744" s="4"/>
      <c r="IW744" s="4"/>
      <c r="IX744" s="4"/>
      <c r="IY744" s="4"/>
      <c r="IZ744" s="4"/>
      <c r="JA744" s="4"/>
      <c r="JB744" s="4"/>
      <c r="JC744" s="4"/>
      <c r="JD744" s="4"/>
      <c r="JE744" s="4"/>
      <c r="JF744" s="4"/>
      <c r="JG744" s="4"/>
      <c r="JH744" s="4"/>
      <c r="JI744" s="4"/>
      <c r="JJ744" s="4"/>
      <c r="JK744" s="4"/>
      <c r="JL744" s="4"/>
      <c r="JM744" s="4"/>
      <c r="JN744" s="4"/>
      <c r="JO744" s="4"/>
      <c r="JP744" s="4"/>
      <c r="JQ744" s="4"/>
      <c r="JR744" s="4"/>
      <c r="JS744" s="4"/>
      <c r="JT744" s="4"/>
      <c r="JU744" s="4"/>
      <c r="JV744" s="4"/>
      <c r="JW744" s="4"/>
      <c r="JX744" s="4"/>
      <c r="JY744" s="4"/>
      <c r="JZ744" s="4"/>
    </row>
    <row r="745" spans="1:286" ht="15.75" customHeight="1">
      <c r="A745" s="4" t="s">
        <v>2318</v>
      </c>
      <c r="B745" s="4" t="s">
        <v>3358</v>
      </c>
      <c r="C745" s="4" t="s">
        <v>2533</v>
      </c>
      <c r="D745" s="4"/>
      <c r="E745" s="4" t="s">
        <v>3408</v>
      </c>
      <c r="F745" s="53" t="s">
        <v>3409</v>
      </c>
      <c r="G745" s="53" t="s">
        <v>3410</v>
      </c>
      <c r="H745" s="6"/>
      <c r="I745" s="4"/>
      <c r="J745" s="170">
        <v>44453</v>
      </c>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c r="IG745" s="4"/>
      <c r="IH745" s="4"/>
      <c r="II745" s="4"/>
      <c r="IJ745" s="4"/>
      <c r="IK745" s="4"/>
      <c r="IL745" s="4"/>
      <c r="IM745" s="4"/>
      <c r="IN745" s="4"/>
      <c r="IO745" s="4"/>
      <c r="IP745" s="4"/>
      <c r="IQ745" s="4"/>
      <c r="IR745" s="4"/>
      <c r="IS745" s="4"/>
      <c r="IT745" s="4"/>
      <c r="IU745" s="4"/>
      <c r="IV745" s="4"/>
      <c r="IW745" s="4"/>
      <c r="IX745" s="4"/>
      <c r="IY745" s="4"/>
      <c r="IZ745" s="4"/>
      <c r="JA745" s="4"/>
      <c r="JB745" s="4"/>
      <c r="JC745" s="4"/>
      <c r="JD745" s="4"/>
      <c r="JE745" s="4"/>
      <c r="JF745" s="4"/>
      <c r="JG745" s="4"/>
      <c r="JH745" s="4"/>
      <c r="JI745" s="4"/>
      <c r="JJ745" s="4"/>
      <c r="JK745" s="4"/>
      <c r="JL745" s="4"/>
      <c r="JM745" s="4"/>
      <c r="JN745" s="4"/>
      <c r="JO745" s="4"/>
      <c r="JP745" s="4"/>
      <c r="JQ745" s="4"/>
      <c r="JR745" s="4"/>
      <c r="JS745" s="4"/>
      <c r="JT745" s="4"/>
      <c r="JU745" s="4"/>
      <c r="JV745" s="4"/>
      <c r="JW745" s="4"/>
      <c r="JX745" s="4"/>
      <c r="JY745" s="4"/>
      <c r="JZ745" s="4"/>
    </row>
    <row r="746" spans="1:286" ht="15.75" customHeight="1">
      <c r="A746" s="4" t="s">
        <v>2318</v>
      </c>
      <c r="B746" s="4" t="s">
        <v>3358</v>
      </c>
      <c r="C746" s="4" t="s">
        <v>2370</v>
      </c>
      <c r="D746" s="4"/>
      <c r="E746" s="4" t="s">
        <v>3411</v>
      </c>
      <c r="F746" s="53" t="s">
        <v>3412</v>
      </c>
      <c r="G746" s="53" t="s">
        <v>3413</v>
      </c>
      <c r="H746" s="6" t="s">
        <v>292</v>
      </c>
      <c r="I746" s="13" t="s">
        <v>3414</v>
      </c>
      <c r="J746" s="170">
        <v>44453</v>
      </c>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c r="IG746" s="4"/>
      <c r="IH746" s="4"/>
      <c r="II746" s="4"/>
      <c r="IJ746" s="4"/>
      <c r="IK746" s="4"/>
      <c r="IL746" s="4"/>
      <c r="IM746" s="4"/>
      <c r="IN746" s="4"/>
      <c r="IO746" s="4"/>
      <c r="IP746" s="4"/>
      <c r="IQ746" s="4"/>
      <c r="IR746" s="4"/>
      <c r="IS746" s="4"/>
      <c r="IT746" s="4"/>
      <c r="IU746" s="4"/>
      <c r="IV746" s="4"/>
      <c r="IW746" s="4"/>
      <c r="IX746" s="4"/>
      <c r="IY746" s="4"/>
      <c r="IZ746" s="4"/>
      <c r="JA746" s="4"/>
      <c r="JB746" s="4"/>
      <c r="JC746" s="4"/>
      <c r="JD746" s="4"/>
      <c r="JE746" s="4"/>
      <c r="JF746" s="4"/>
      <c r="JG746" s="4"/>
      <c r="JH746" s="4"/>
      <c r="JI746" s="4"/>
      <c r="JJ746" s="4"/>
      <c r="JK746" s="4"/>
      <c r="JL746" s="4"/>
      <c r="JM746" s="4"/>
      <c r="JN746" s="4"/>
      <c r="JO746" s="4"/>
      <c r="JP746" s="4"/>
      <c r="JQ746" s="4"/>
      <c r="JR746" s="4"/>
      <c r="JS746" s="4"/>
      <c r="JT746" s="4"/>
      <c r="JU746" s="4"/>
      <c r="JV746" s="4"/>
      <c r="JW746" s="4"/>
      <c r="JX746" s="4"/>
      <c r="JY746" s="4"/>
      <c r="JZ746" s="4"/>
    </row>
    <row r="747" spans="1:286" ht="15.75" customHeight="1">
      <c r="A747" s="4" t="s">
        <v>2318</v>
      </c>
      <c r="B747" s="4" t="s">
        <v>3358</v>
      </c>
      <c r="C747" s="4" t="s">
        <v>3415</v>
      </c>
      <c r="D747" s="4"/>
      <c r="E747" s="4" t="s">
        <v>3416</v>
      </c>
      <c r="F747" s="53" t="s">
        <v>3417</v>
      </c>
      <c r="G747" s="53" t="s">
        <v>3418</v>
      </c>
      <c r="H747" s="6"/>
      <c r="I747" s="4"/>
      <c r="J747" s="170">
        <v>44453</v>
      </c>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c r="IG747" s="4"/>
      <c r="IH747" s="4"/>
      <c r="II747" s="4"/>
      <c r="IJ747" s="4"/>
      <c r="IK747" s="4"/>
      <c r="IL747" s="4"/>
      <c r="IM747" s="4"/>
      <c r="IN747" s="4"/>
      <c r="IO747" s="4"/>
      <c r="IP747" s="4"/>
      <c r="IQ747" s="4"/>
      <c r="IR747" s="4"/>
      <c r="IS747" s="4"/>
      <c r="IT747" s="4"/>
      <c r="IU747" s="4"/>
      <c r="IV747" s="4"/>
      <c r="IW747" s="4"/>
      <c r="IX747" s="4"/>
      <c r="IY747" s="4"/>
      <c r="IZ747" s="4"/>
      <c r="JA747" s="4"/>
      <c r="JB747" s="4"/>
      <c r="JC747" s="4"/>
      <c r="JD747" s="4"/>
      <c r="JE747" s="4"/>
      <c r="JF747" s="4"/>
      <c r="JG747" s="4"/>
      <c r="JH747" s="4"/>
      <c r="JI747" s="4"/>
      <c r="JJ747" s="4"/>
      <c r="JK747" s="4"/>
      <c r="JL747" s="4"/>
      <c r="JM747" s="4"/>
      <c r="JN747" s="4"/>
      <c r="JO747" s="4"/>
      <c r="JP747" s="4"/>
      <c r="JQ747" s="4"/>
      <c r="JR747" s="4"/>
      <c r="JS747" s="4"/>
      <c r="JT747" s="4"/>
      <c r="JU747" s="4"/>
      <c r="JV747" s="4"/>
      <c r="JW747" s="4"/>
      <c r="JX747" s="4"/>
      <c r="JY747" s="4"/>
      <c r="JZ747" s="4"/>
    </row>
    <row r="748" spans="1:286" ht="15.75" customHeight="1">
      <c r="A748" s="4" t="s">
        <v>2318</v>
      </c>
      <c r="B748" s="4" t="s">
        <v>3358</v>
      </c>
      <c r="C748" s="4" t="s">
        <v>3419</v>
      </c>
      <c r="D748" s="4"/>
      <c r="E748" s="4" t="s">
        <v>3420</v>
      </c>
      <c r="F748" s="53" t="s">
        <v>3421</v>
      </c>
      <c r="G748" s="53" t="s">
        <v>3422</v>
      </c>
      <c r="H748" s="6"/>
      <c r="I748" s="4"/>
      <c r="J748" s="170">
        <v>44453</v>
      </c>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c r="IG748" s="4"/>
      <c r="IH748" s="4"/>
      <c r="II748" s="4"/>
      <c r="IJ748" s="4"/>
      <c r="IK748" s="4"/>
      <c r="IL748" s="4"/>
      <c r="IM748" s="4"/>
      <c r="IN748" s="4"/>
      <c r="IO748" s="4"/>
      <c r="IP748" s="4"/>
      <c r="IQ748" s="4"/>
      <c r="IR748" s="4"/>
      <c r="IS748" s="4"/>
      <c r="IT748" s="4"/>
      <c r="IU748" s="4"/>
      <c r="IV748" s="4"/>
      <c r="IW748" s="4"/>
      <c r="IX748" s="4"/>
      <c r="IY748" s="4"/>
      <c r="IZ748" s="4"/>
      <c r="JA748" s="4"/>
      <c r="JB748" s="4"/>
      <c r="JC748" s="4"/>
      <c r="JD748" s="4"/>
      <c r="JE748" s="4"/>
      <c r="JF748" s="4"/>
      <c r="JG748" s="4"/>
      <c r="JH748" s="4"/>
      <c r="JI748" s="4"/>
      <c r="JJ748" s="4"/>
      <c r="JK748" s="4"/>
      <c r="JL748" s="4"/>
      <c r="JM748" s="4"/>
      <c r="JN748" s="4"/>
      <c r="JO748" s="4"/>
      <c r="JP748" s="4"/>
      <c r="JQ748" s="4"/>
      <c r="JR748" s="4"/>
      <c r="JS748" s="4"/>
      <c r="JT748" s="4"/>
      <c r="JU748" s="4"/>
      <c r="JV748" s="4"/>
      <c r="JW748" s="4"/>
      <c r="JX748" s="4"/>
      <c r="JY748" s="4"/>
      <c r="JZ748" s="4"/>
    </row>
    <row r="749" spans="1:286" ht="15.75" customHeight="1">
      <c r="A749" s="4" t="s">
        <v>2318</v>
      </c>
      <c r="B749" s="4" t="s">
        <v>3358</v>
      </c>
      <c r="C749" s="4" t="s">
        <v>3423</v>
      </c>
      <c r="D749" s="4"/>
      <c r="E749" s="4" t="s">
        <v>3424</v>
      </c>
      <c r="F749" s="53" t="s">
        <v>3425</v>
      </c>
      <c r="G749" s="53" t="s">
        <v>3426</v>
      </c>
      <c r="H749" s="6"/>
      <c r="I749" s="4"/>
      <c r="J749" s="170">
        <v>44453</v>
      </c>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c r="IG749" s="4"/>
      <c r="IH749" s="4"/>
      <c r="II749" s="4"/>
      <c r="IJ749" s="4"/>
      <c r="IK749" s="4"/>
      <c r="IL749" s="4"/>
      <c r="IM749" s="4"/>
      <c r="IN749" s="4"/>
      <c r="IO749" s="4"/>
      <c r="IP749" s="4"/>
      <c r="IQ749" s="4"/>
      <c r="IR749" s="4"/>
      <c r="IS749" s="4"/>
      <c r="IT749" s="4"/>
      <c r="IU749" s="4"/>
      <c r="IV749" s="4"/>
      <c r="IW749" s="4"/>
      <c r="IX749" s="4"/>
      <c r="IY749" s="4"/>
      <c r="IZ749" s="4"/>
      <c r="JA749" s="4"/>
      <c r="JB749" s="4"/>
      <c r="JC749" s="4"/>
      <c r="JD749" s="4"/>
      <c r="JE749" s="4"/>
      <c r="JF749" s="4"/>
      <c r="JG749" s="4"/>
      <c r="JH749" s="4"/>
      <c r="JI749" s="4"/>
      <c r="JJ749" s="4"/>
      <c r="JK749" s="4"/>
      <c r="JL749" s="4"/>
      <c r="JM749" s="4"/>
      <c r="JN749" s="4"/>
      <c r="JO749" s="4"/>
      <c r="JP749" s="4"/>
      <c r="JQ749" s="4"/>
      <c r="JR749" s="4"/>
      <c r="JS749" s="4"/>
      <c r="JT749" s="4"/>
      <c r="JU749" s="4"/>
      <c r="JV749" s="4"/>
      <c r="JW749" s="4"/>
      <c r="JX749" s="4"/>
      <c r="JY749" s="4"/>
      <c r="JZ749" s="4"/>
    </row>
    <row r="750" spans="1:286" ht="15.75" customHeight="1">
      <c r="A750" s="4" t="s">
        <v>2318</v>
      </c>
      <c r="B750" s="4" t="s">
        <v>3358</v>
      </c>
      <c r="C750" s="4" t="s">
        <v>3427</v>
      </c>
      <c r="D750" s="4" t="s">
        <v>3428</v>
      </c>
      <c r="E750" s="4" t="s">
        <v>3429</v>
      </c>
      <c r="F750" s="53" t="s">
        <v>3430</v>
      </c>
      <c r="G750" s="53" t="s">
        <v>3431</v>
      </c>
      <c r="H750" s="6">
        <v>9129</v>
      </c>
      <c r="I750" s="4" t="s">
        <v>3432</v>
      </c>
      <c r="J750" s="170">
        <v>44453</v>
      </c>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c r="IG750" s="4"/>
      <c r="IH750" s="4"/>
      <c r="II750" s="4"/>
      <c r="IJ750" s="4"/>
      <c r="IK750" s="4"/>
      <c r="IL750" s="4"/>
      <c r="IM750" s="4"/>
      <c r="IN750" s="4"/>
      <c r="IO750" s="4"/>
      <c r="IP750" s="4"/>
      <c r="IQ750" s="4"/>
      <c r="IR750" s="4"/>
      <c r="IS750" s="4"/>
      <c r="IT750" s="4"/>
      <c r="IU750" s="4"/>
      <c r="IV750" s="4"/>
      <c r="IW750" s="4"/>
      <c r="IX750" s="4"/>
      <c r="IY750" s="4"/>
      <c r="IZ750" s="4"/>
      <c r="JA750" s="4"/>
      <c r="JB750" s="4"/>
      <c r="JC750" s="4"/>
      <c r="JD750" s="4"/>
      <c r="JE750" s="4"/>
      <c r="JF750" s="4"/>
      <c r="JG750" s="4"/>
      <c r="JH750" s="4"/>
      <c r="JI750" s="4"/>
      <c r="JJ750" s="4"/>
      <c r="JK750" s="4"/>
      <c r="JL750" s="4"/>
      <c r="JM750" s="4"/>
      <c r="JN750" s="4"/>
      <c r="JO750" s="4"/>
      <c r="JP750" s="4"/>
      <c r="JQ750" s="4"/>
      <c r="JR750" s="4"/>
      <c r="JS750" s="4"/>
      <c r="JT750" s="4"/>
      <c r="JU750" s="4"/>
      <c r="JV750" s="4"/>
      <c r="JW750" s="4"/>
      <c r="JX750" s="4"/>
      <c r="JY750" s="4"/>
      <c r="JZ750" s="4"/>
    </row>
    <row r="751" spans="1:286" ht="15.75" customHeight="1">
      <c r="A751" s="4" t="s">
        <v>2318</v>
      </c>
      <c r="B751" s="4" t="s">
        <v>3358</v>
      </c>
      <c r="C751" s="4" t="s">
        <v>3433</v>
      </c>
      <c r="D751" s="4"/>
      <c r="E751" s="4" t="s">
        <v>3434</v>
      </c>
      <c r="F751" s="4"/>
      <c r="G751" s="4"/>
      <c r="H751" s="6"/>
      <c r="I751" s="4" t="s">
        <v>3435</v>
      </c>
      <c r="J751" s="170">
        <v>44467</v>
      </c>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c r="IG751" s="4"/>
      <c r="IH751" s="4"/>
      <c r="II751" s="4"/>
      <c r="IJ751" s="4"/>
      <c r="IK751" s="4"/>
      <c r="IL751" s="4"/>
      <c r="IM751" s="4"/>
      <c r="IN751" s="4"/>
      <c r="IO751" s="4"/>
      <c r="IP751" s="4"/>
      <c r="IQ751" s="4"/>
      <c r="IR751" s="4"/>
      <c r="IS751" s="4"/>
      <c r="IT751" s="4"/>
      <c r="IU751" s="4"/>
      <c r="IV751" s="4"/>
      <c r="IW751" s="4"/>
      <c r="IX751" s="4"/>
      <c r="IY751" s="4"/>
      <c r="IZ751" s="4"/>
      <c r="JA751" s="4"/>
      <c r="JB751" s="4"/>
      <c r="JC751" s="4"/>
      <c r="JD751" s="4"/>
      <c r="JE751" s="4"/>
      <c r="JF751" s="4"/>
      <c r="JG751" s="4"/>
      <c r="JH751" s="4"/>
      <c r="JI751" s="4"/>
      <c r="JJ751" s="4"/>
      <c r="JK751" s="4"/>
      <c r="JL751" s="4"/>
      <c r="JM751" s="4"/>
      <c r="JN751" s="4"/>
      <c r="JO751" s="4"/>
      <c r="JP751" s="4"/>
      <c r="JQ751" s="4"/>
      <c r="JR751" s="4"/>
      <c r="JS751" s="4"/>
      <c r="JT751" s="4"/>
      <c r="JU751" s="4"/>
      <c r="JV751" s="4"/>
      <c r="JW751" s="4"/>
      <c r="JX751" s="4"/>
      <c r="JY751" s="4"/>
      <c r="JZ751" s="4"/>
    </row>
    <row r="752" spans="1:286" ht="15.75" customHeight="1">
      <c r="A752" s="4" t="s">
        <v>2318</v>
      </c>
      <c r="B752" s="4" t="s">
        <v>3358</v>
      </c>
      <c r="C752" s="98" t="s">
        <v>3436</v>
      </c>
      <c r="D752" s="4"/>
      <c r="E752" s="99" t="s">
        <v>3437</v>
      </c>
      <c r="F752" s="100" t="s">
        <v>3438</v>
      </c>
      <c r="G752" s="4"/>
      <c r="H752" s="6"/>
      <c r="I752" s="4"/>
      <c r="J752" s="170">
        <v>44467</v>
      </c>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c r="IM752" s="4"/>
      <c r="IN752" s="4"/>
      <c r="IO752" s="4"/>
      <c r="IP752" s="4"/>
      <c r="IQ752" s="4"/>
      <c r="IR752" s="4"/>
      <c r="IS752" s="4"/>
      <c r="IT752" s="4"/>
      <c r="IU752" s="4"/>
      <c r="IV752" s="4"/>
      <c r="IW752" s="4"/>
      <c r="IX752" s="4"/>
      <c r="IY752" s="4"/>
      <c r="IZ752" s="4"/>
      <c r="JA752" s="4"/>
      <c r="JB752" s="4"/>
      <c r="JC752" s="4"/>
      <c r="JD752" s="4"/>
      <c r="JE752" s="4"/>
      <c r="JF752" s="4"/>
      <c r="JG752" s="4"/>
      <c r="JH752" s="4"/>
      <c r="JI752" s="4"/>
      <c r="JJ752" s="4"/>
      <c r="JK752" s="4"/>
      <c r="JL752" s="4"/>
      <c r="JM752" s="4"/>
      <c r="JN752" s="4"/>
      <c r="JO752" s="4"/>
      <c r="JP752" s="4"/>
      <c r="JQ752" s="4"/>
      <c r="JR752" s="4"/>
      <c r="JS752" s="4"/>
      <c r="JT752" s="4"/>
      <c r="JU752" s="4"/>
      <c r="JV752" s="4"/>
      <c r="JW752" s="4"/>
      <c r="JX752" s="4"/>
      <c r="JY752" s="4"/>
      <c r="JZ752" s="4"/>
    </row>
    <row r="753" spans="1:286" ht="15.75" customHeight="1">
      <c r="A753" s="4" t="s">
        <v>2318</v>
      </c>
      <c r="B753" s="4" t="s">
        <v>3358</v>
      </c>
      <c r="C753" s="4" t="s">
        <v>3439</v>
      </c>
      <c r="D753" s="4"/>
      <c r="E753" s="4" t="s">
        <v>3440</v>
      </c>
      <c r="F753" s="53" t="s">
        <v>3441</v>
      </c>
      <c r="G753" s="4"/>
      <c r="H753" s="6"/>
      <c r="I753" s="4" t="s">
        <v>3442</v>
      </c>
      <c r="J753" s="170">
        <v>44467</v>
      </c>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c r="IG753" s="4"/>
      <c r="IH753" s="4"/>
      <c r="II753" s="4"/>
      <c r="IJ753" s="4"/>
      <c r="IK753" s="4"/>
      <c r="IL753" s="4"/>
      <c r="IM753" s="4"/>
      <c r="IN753" s="4"/>
      <c r="IO753" s="4"/>
      <c r="IP753" s="4"/>
      <c r="IQ753" s="4"/>
      <c r="IR753" s="4"/>
      <c r="IS753" s="4"/>
      <c r="IT753" s="4"/>
      <c r="IU753" s="4"/>
      <c r="IV753" s="4"/>
      <c r="IW753" s="4"/>
      <c r="IX753" s="4"/>
      <c r="IY753" s="4"/>
      <c r="IZ753" s="4"/>
      <c r="JA753" s="4"/>
      <c r="JB753" s="4"/>
      <c r="JC753" s="4"/>
      <c r="JD753" s="4"/>
      <c r="JE753" s="4"/>
      <c r="JF753" s="4"/>
      <c r="JG753" s="4"/>
      <c r="JH753" s="4"/>
      <c r="JI753" s="4"/>
      <c r="JJ753" s="4"/>
      <c r="JK753" s="4"/>
      <c r="JL753" s="4"/>
      <c r="JM753" s="4"/>
      <c r="JN753" s="4"/>
      <c r="JO753" s="4"/>
      <c r="JP753" s="4"/>
      <c r="JQ753" s="4"/>
      <c r="JR753" s="4"/>
      <c r="JS753" s="4"/>
      <c r="JT753" s="4"/>
      <c r="JU753" s="4"/>
      <c r="JV753" s="4"/>
      <c r="JW753" s="4"/>
      <c r="JX753" s="4"/>
      <c r="JY753" s="4"/>
      <c r="JZ753" s="4"/>
    </row>
    <row r="754" spans="1:286" ht="15.75" customHeight="1">
      <c r="A754" s="4" t="s">
        <v>2318</v>
      </c>
      <c r="B754" s="4" t="s">
        <v>3358</v>
      </c>
      <c r="C754" s="4" t="s">
        <v>3443</v>
      </c>
      <c r="D754" s="4"/>
      <c r="E754" s="4" t="s">
        <v>3444</v>
      </c>
      <c r="F754" s="53" t="s">
        <v>3445</v>
      </c>
      <c r="G754" s="4"/>
      <c r="H754" s="6"/>
      <c r="I754" s="4"/>
      <c r="J754" s="170">
        <v>44467</v>
      </c>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c r="IG754" s="4"/>
      <c r="IH754" s="4"/>
      <c r="II754" s="4"/>
      <c r="IJ754" s="4"/>
      <c r="IK754" s="4"/>
      <c r="IL754" s="4"/>
      <c r="IM754" s="4"/>
      <c r="IN754" s="4"/>
      <c r="IO754" s="4"/>
      <c r="IP754" s="4"/>
      <c r="IQ754" s="4"/>
      <c r="IR754" s="4"/>
      <c r="IS754" s="4"/>
      <c r="IT754" s="4"/>
      <c r="IU754" s="4"/>
      <c r="IV754" s="4"/>
      <c r="IW754" s="4"/>
      <c r="IX754" s="4"/>
      <c r="IY754" s="4"/>
      <c r="IZ754" s="4"/>
      <c r="JA754" s="4"/>
      <c r="JB754" s="4"/>
      <c r="JC754" s="4"/>
      <c r="JD754" s="4"/>
      <c r="JE754" s="4"/>
      <c r="JF754" s="4"/>
      <c r="JG754" s="4"/>
      <c r="JH754" s="4"/>
      <c r="JI754" s="4"/>
      <c r="JJ754" s="4"/>
      <c r="JK754" s="4"/>
      <c r="JL754" s="4"/>
      <c r="JM754" s="4"/>
      <c r="JN754" s="4"/>
      <c r="JO754" s="4"/>
      <c r="JP754" s="4"/>
      <c r="JQ754" s="4"/>
      <c r="JR754" s="4"/>
      <c r="JS754" s="4"/>
      <c r="JT754" s="4"/>
      <c r="JU754" s="4"/>
      <c r="JV754" s="4"/>
      <c r="JW754" s="4"/>
      <c r="JX754" s="4"/>
      <c r="JY754" s="4"/>
      <c r="JZ754" s="4"/>
    </row>
    <row r="755" spans="1:286" ht="15.75" customHeight="1">
      <c r="A755" s="4" t="s">
        <v>2318</v>
      </c>
      <c r="B755" s="4" t="s">
        <v>3446</v>
      </c>
      <c r="C755" s="4" t="s">
        <v>3447</v>
      </c>
      <c r="D755" s="4"/>
      <c r="E755" s="4" t="s">
        <v>3448</v>
      </c>
      <c r="F755" s="4" t="s">
        <v>3449</v>
      </c>
      <c r="G755" s="4"/>
      <c r="H755" s="6">
        <v>1</v>
      </c>
      <c r="I755" s="4" t="s">
        <v>2727</v>
      </c>
      <c r="J755" s="170">
        <v>44422</v>
      </c>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c r="IG755" s="4"/>
      <c r="IH755" s="4"/>
      <c r="II755" s="4"/>
      <c r="IJ755" s="4"/>
      <c r="IK755" s="4"/>
      <c r="IL755" s="4"/>
      <c r="IM755" s="4"/>
      <c r="IN755" s="4"/>
      <c r="IO755" s="4"/>
      <c r="IP755" s="4"/>
      <c r="IQ755" s="4"/>
      <c r="IR755" s="4"/>
      <c r="IS755" s="4"/>
      <c r="IT755" s="4"/>
      <c r="IU755" s="4"/>
      <c r="IV755" s="4"/>
      <c r="IW755" s="4"/>
      <c r="IX755" s="4"/>
      <c r="IY755" s="4"/>
      <c r="IZ755" s="4"/>
      <c r="JA755" s="4"/>
      <c r="JB755" s="4"/>
      <c r="JC755" s="4"/>
      <c r="JD755" s="4"/>
      <c r="JE755" s="4"/>
      <c r="JF755" s="4"/>
      <c r="JG755" s="4"/>
      <c r="JH755" s="4"/>
      <c r="JI755" s="4"/>
      <c r="JJ755" s="4"/>
      <c r="JK755" s="4"/>
      <c r="JL755" s="4"/>
      <c r="JM755" s="4"/>
      <c r="JN755" s="4"/>
      <c r="JO755" s="4"/>
      <c r="JP755" s="4"/>
      <c r="JQ755" s="4"/>
      <c r="JR755" s="4"/>
      <c r="JS755" s="4"/>
      <c r="JT755" s="4"/>
      <c r="JU755" s="4"/>
      <c r="JV755" s="4"/>
      <c r="JW755" s="4"/>
      <c r="JX755" s="4"/>
      <c r="JY755" s="4"/>
      <c r="JZ755" s="4"/>
    </row>
    <row r="756" spans="1:286" ht="15.75" customHeight="1">
      <c r="A756" s="4" t="s">
        <v>2318</v>
      </c>
      <c r="B756" s="4" t="s">
        <v>3450</v>
      </c>
      <c r="C756" s="4" t="s">
        <v>3451</v>
      </c>
      <c r="D756" s="4" t="s">
        <v>3452</v>
      </c>
      <c r="E756" s="4" t="s">
        <v>3453</v>
      </c>
      <c r="F756" s="4" t="s">
        <v>3454</v>
      </c>
      <c r="G756" s="4"/>
      <c r="H756" s="6">
        <v>138</v>
      </c>
      <c r="I756" s="4" t="s">
        <v>3455</v>
      </c>
      <c r="J756" s="170">
        <v>44422</v>
      </c>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c r="IG756" s="4"/>
      <c r="IH756" s="4"/>
      <c r="II756" s="4"/>
      <c r="IJ756" s="4"/>
      <c r="IK756" s="4"/>
      <c r="IL756" s="4"/>
      <c r="IM756" s="4"/>
      <c r="IN756" s="4"/>
      <c r="IO756" s="4"/>
      <c r="IP756" s="4"/>
      <c r="IQ756" s="4"/>
      <c r="IR756" s="4"/>
      <c r="IS756" s="4"/>
      <c r="IT756" s="4"/>
      <c r="IU756" s="4"/>
      <c r="IV756" s="4"/>
      <c r="IW756" s="4"/>
      <c r="IX756" s="4"/>
      <c r="IY756" s="4"/>
      <c r="IZ756" s="4"/>
      <c r="JA756" s="4"/>
      <c r="JB756" s="4"/>
      <c r="JC756" s="4"/>
      <c r="JD756" s="4"/>
      <c r="JE756" s="4"/>
      <c r="JF756" s="4"/>
      <c r="JG756" s="4"/>
      <c r="JH756" s="4"/>
      <c r="JI756" s="4"/>
      <c r="JJ756" s="4"/>
      <c r="JK756" s="4"/>
      <c r="JL756" s="4"/>
      <c r="JM756" s="4"/>
      <c r="JN756" s="4"/>
      <c r="JO756" s="4"/>
      <c r="JP756" s="4"/>
      <c r="JQ756" s="4"/>
      <c r="JR756" s="4"/>
      <c r="JS756" s="4"/>
      <c r="JT756" s="4"/>
      <c r="JU756" s="4"/>
      <c r="JV756" s="4"/>
      <c r="JW756" s="4"/>
      <c r="JX756" s="4"/>
      <c r="JY756" s="4"/>
      <c r="JZ756" s="4"/>
    </row>
    <row r="757" spans="1:286" ht="15.75" customHeight="1">
      <c r="A757" s="4" t="s">
        <v>2318</v>
      </c>
      <c r="B757" s="4" t="s">
        <v>3456</v>
      </c>
      <c r="C757" s="4" t="s">
        <v>3457</v>
      </c>
      <c r="D757" s="4" t="s">
        <v>3458</v>
      </c>
      <c r="E757" s="4" t="s">
        <v>3459</v>
      </c>
      <c r="F757" s="53" t="s">
        <v>3460</v>
      </c>
      <c r="G757" s="4"/>
      <c r="H757" s="6"/>
      <c r="I757" s="4"/>
      <c r="J757" s="170">
        <v>44453</v>
      </c>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c r="IG757" s="4"/>
      <c r="IH757" s="4"/>
      <c r="II757" s="4"/>
      <c r="IJ757" s="4"/>
      <c r="IK757" s="4"/>
      <c r="IL757" s="4"/>
      <c r="IM757" s="4"/>
      <c r="IN757" s="4"/>
      <c r="IO757" s="4"/>
      <c r="IP757" s="4"/>
      <c r="IQ757" s="4"/>
      <c r="IR757" s="4"/>
      <c r="IS757" s="4"/>
      <c r="IT757" s="4"/>
      <c r="IU757" s="4"/>
      <c r="IV757" s="4"/>
      <c r="IW757" s="4"/>
      <c r="IX757" s="4"/>
      <c r="IY757" s="4"/>
      <c r="IZ757" s="4"/>
      <c r="JA757" s="4"/>
      <c r="JB757" s="4"/>
      <c r="JC757" s="4"/>
      <c r="JD757" s="4"/>
      <c r="JE757" s="4"/>
      <c r="JF757" s="4"/>
      <c r="JG757" s="4"/>
      <c r="JH757" s="4"/>
      <c r="JI757" s="4"/>
      <c r="JJ757" s="4"/>
      <c r="JK757" s="4"/>
      <c r="JL757" s="4"/>
      <c r="JM757" s="4"/>
      <c r="JN757" s="4"/>
      <c r="JO757" s="4"/>
      <c r="JP757" s="4"/>
      <c r="JQ757" s="4"/>
      <c r="JR757" s="4"/>
      <c r="JS757" s="4"/>
      <c r="JT757" s="4"/>
      <c r="JU757" s="4"/>
      <c r="JV757" s="4"/>
      <c r="JW757" s="4"/>
      <c r="JX757" s="4"/>
      <c r="JY757" s="4"/>
      <c r="JZ757" s="4"/>
    </row>
    <row r="758" spans="1:286" ht="15.75" customHeight="1">
      <c r="A758" s="4" t="s">
        <v>2318</v>
      </c>
      <c r="B758" s="4" t="s">
        <v>3456</v>
      </c>
      <c r="C758" s="4" t="s">
        <v>3461</v>
      </c>
      <c r="D758" s="4"/>
      <c r="E758" s="4" t="s">
        <v>3462</v>
      </c>
      <c r="F758" s="4" t="s">
        <v>3463</v>
      </c>
      <c r="G758" s="4"/>
      <c r="H758" s="86"/>
      <c r="I758" s="85"/>
      <c r="J758" s="170">
        <v>44516</v>
      </c>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c r="IG758" s="4"/>
      <c r="IH758" s="4"/>
      <c r="II758" s="4"/>
      <c r="IJ758" s="4"/>
      <c r="IK758" s="4"/>
      <c r="IL758" s="4"/>
      <c r="IM758" s="4"/>
      <c r="IN758" s="4"/>
      <c r="IO758" s="4"/>
      <c r="IP758" s="4"/>
      <c r="IQ758" s="4"/>
      <c r="IR758" s="4"/>
      <c r="IS758" s="4"/>
      <c r="IT758" s="4"/>
      <c r="IU758" s="4"/>
      <c r="IV758" s="4"/>
      <c r="IW758" s="4"/>
      <c r="IX758" s="4"/>
      <c r="IY758" s="4"/>
      <c r="IZ758" s="4"/>
      <c r="JA758" s="4"/>
      <c r="JB758" s="4"/>
      <c r="JC758" s="4"/>
      <c r="JD758" s="4"/>
      <c r="JE758" s="4"/>
      <c r="JF758" s="4"/>
      <c r="JG758" s="4"/>
      <c r="JH758" s="4"/>
      <c r="JI758" s="4"/>
      <c r="JJ758" s="4"/>
      <c r="JK758" s="4"/>
      <c r="JL758" s="4"/>
      <c r="JM758" s="4"/>
      <c r="JN758" s="4"/>
      <c r="JO758" s="4"/>
      <c r="JP758" s="4"/>
      <c r="JQ758" s="4"/>
      <c r="JR758" s="4"/>
      <c r="JS758" s="4"/>
      <c r="JT758" s="4"/>
      <c r="JU758" s="4"/>
      <c r="JV758" s="4"/>
      <c r="JW758" s="4"/>
      <c r="JX758" s="4"/>
      <c r="JY758" s="4"/>
      <c r="JZ758" s="4"/>
    </row>
    <row r="759" spans="1:286" ht="15.75" customHeight="1">
      <c r="A759" s="4" t="s">
        <v>2318</v>
      </c>
      <c r="B759" s="4" t="s">
        <v>3464</v>
      </c>
      <c r="C759" s="4" t="s">
        <v>3465</v>
      </c>
      <c r="D759" s="4"/>
      <c r="E759" s="4" t="s">
        <v>3466</v>
      </c>
      <c r="F759" s="4" t="s">
        <v>3467</v>
      </c>
      <c r="G759" s="4"/>
      <c r="H759" s="6">
        <v>3</v>
      </c>
      <c r="I759" s="85" t="s">
        <v>3468</v>
      </c>
      <c r="J759" s="170">
        <v>44516</v>
      </c>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c r="IM759" s="4"/>
      <c r="IN759" s="4"/>
      <c r="IO759" s="4"/>
      <c r="IP759" s="4"/>
      <c r="IQ759" s="4"/>
      <c r="IR759" s="4"/>
      <c r="IS759" s="4"/>
      <c r="IT759" s="4"/>
      <c r="IU759" s="4"/>
      <c r="IV759" s="4"/>
      <c r="IW759" s="4"/>
      <c r="IX759" s="4"/>
      <c r="IY759" s="4"/>
      <c r="IZ759" s="4"/>
      <c r="JA759" s="4"/>
      <c r="JB759" s="4"/>
      <c r="JC759" s="4"/>
      <c r="JD759" s="4"/>
      <c r="JE759" s="4"/>
      <c r="JF759" s="4"/>
      <c r="JG759" s="4"/>
      <c r="JH759" s="4"/>
      <c r="JI759" s="4"/>
      <c r="JJ759" s="4"/>
      <c r="JK759" s="4"/>
      <c r="JL759" s="4"/>
      <c r="JM759" s="4"/>
      <c r="JN759" s="4"/>
      <c r="JO759" s="4"/>
      <c r="JP759" s="4"/>
      <c r="JQ759" s="4"/>
      <c r="JR759" s="4"/>
      <c r="JS759" s="4"/>
      <c r="JT759" s="4"/>
      <c r="JU759" s="4"/>
      <c r="JV759" s="4"/>
      <c r="JW759" s="4"/>
      <c r="JX759" s="4"/>
      <c r="JY759" s="4"/>
      <c r="JZ759" s="4"/>
    </row>
    <row r="760" spans="1:286" ht="15.75" customHeight="1">
      <c r="A760" s="4" t="s">
        <v>2318</v>
      </c>
      <c r="B760" s="4" t="s">
        <v>3469</v>
      </c>
      <c r="C760" s="4" t="s">
        <v>3169</v>
      </c>
      <c r="D760" s="4"/>
      <c r="E760" s="4" t="s">
        <v>3470</v>
      </c>
      <c r="F760" s="53" t="s">
        <v>3471</v>
      </c>
      <c r="G760" s="53" t="s">
        <v>3472</v>
      </c>
      <c r="H760" s="6">
        <v>26</v>
      </c>
      <c r="I760" s="4" t="s">
        <v>3473</v>
      </c>
      <c r="J760" s="170">
        <v>44491</v>
      </c>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c r="IG760" s="4"/>
      <c r="IH760" s="4"/>
      <c r="II760" s="4"/>
      <c r="IJ760" s="4"/>
      <c r="IK760" s="4"/>
      <c r="IL760" s="4"/>
      <c r="IM760" s="4"/>
      <c r="IN760" s="4"/>
      <c r="IO760" s="4"/>
      <c r="IP760" s="4"/>
      <c r="IQ760" s="4"/>
      <c r="IR760" s="4"/>
      <c r="IS760" s="4"/>
      <c r="IT760" s="4"/>
      <c r="IU760" s="4"/>
      <c r="IV760" s="4"/>
      <c r="IW760" s="4"/>
      <c r="IX760" s="4"/>
      <c r="IY760" s="4"/>
      <c r="IZ760" s="4"/>
      <c r="JA760" s="4"/>
      <c r="JB760" s="4"/>
      <c r="JC760" s="4"/>
      <c r="JD760" s="4"/>
      <c r="JE760" s="4"/>
      <c r="JF760" s="4"/>
      <c r="JG760" s="4"/>
      <c r="JH760" s="4"/>
      <c r="JI760" s="4"/>
      <c r="JJ760" s="4"/>
      <c r="JK760" s="4"/>
      <c r="JL760" s="4"/>
      <c r="JM760" s="4"/>
      <c r="JN760" s="4"/>
      <c r="JO760" s="4"/>
      <c r="JP760" s="4"/>
      <c r="JQ760" s="4"/>
      <c r="JR760" s="4"/>
      <c r="JS760" s="4"/>
      <c r="JT760" s="4"/>
      <c r="JU760" s="4"/>
      <c r="JV760" s="4"/>
      <c r="JW760" s="4"/>
      <c r="JX760" s="4"/>
      <c r="JY760" s="4"/>
      <c r="JZ760" s="4"/>
    </row>
    <row r="761" spans="1:286" ht="15.75" customHeight="1">
      <c r="A761" s="4" t="s">
        <v>2318</v>
      </c>
      <c r="B761" s="4" t="s">
        <v>3474</v>
      </c>
      <c r="C761" s="4" t="s">
        <v>3475</v>
      </c>
      <c r="D761" s="4"/>
      <c r="E761" s="4" t="s">
        <v>3476</v>
      </c>
      <c r="F761" s="53" t="s">
        <v>3477</v>
      </c>
      <c r="G761" s="53" t="s">
        <v>3478</v>
      </c>
      <c r="H761" s="6">
        <v>30</v>
      </c>
      <c r="I761" s="4" t="s">
        <v>3479</v>
      </c>
      <c r="J761" s="170">
        <v>44491</v>
      </c>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c r="IT761" s="4"/>
      <c r="IU761" s="4"/>
      <c r="IV761" s="4"/>
      <c r="IW761" s="4"/>
      <c r="IX761" s="4"/>
      <c r="IY761" s="4"/>
      <c r="IZ761" s="4"/>
      <c r="JA761" s="4"/>
      <c r="JB761" s="4"/>
      <c r="JC761" s="4"/>
      <c r="JD761" s="4"/>
      <c r="JE761" s="4"/>
      <c r="JF761" s="4"/>
      <c r="JG761" s="4"/>
      <c r="JH761" s="4"/>
      <c r="JI761" s="4"/>
      <c r="JJ761" s="4"/>
      <c r="JK761" s="4"/>
      <c r="JL761" s="4"/>
      <c r="JM761" s="4"/>
      <c r="JN761" s="4"/>
      <c r="JO761" s="4"/>
      <c r="JP761" s="4"/>
      <c r="JQ761" s="4"/>
      <c r="JR761" s="4"/>
      <c r="JS761" s="4"/>
      <c r="JT761" s="4"/>
      <c r="JU761" s="4"/>
      <c r="JV761" s="4"/>
      <c r="JW761" s="4"/>
      <c r="JX761" s="4"/>
      <c r="JY761" s="4"/>
      <c r="JZ761" s="4"/>
    </row>
    <row r="762" spans="1:286" ht="15.75" customHeight="1">
      <c r="A762" s="4" t="s">
        <v>2318</v>
      </c>
      <c r="B762" s="4" t="s">
        <v>3480</v>
      </c>
      <c r="C762" s="4" t="s">
        <v>3481</v>
      </c>
      <c r="D762" s="4"/>
      <c r="E762" s="4" t="s">
        <v>3482</v>
      </c>
      <c r="F762" s="4" t="s">
        <v>3483</v>
      </c>
      <c r="G762" s="4"/>
      <c r="H762" s="6">
        <v>14</v>
      </c>
      <c r="I762" s="4" t="s">
        <v>3484</v>
      </c>
      <c r="J762" s="170">
        <v>44516</v>
      </c>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c r="JA762" s="4"/>
      <c r="JB762" s="4"/>
      <c r="JC762" s="4"/>
      <c r="JD762" s="4"/>
      <c r="JE762" s="4"/>
      <c r="JF762" s="4"/>
      <c r="JG762" s="4"/>
      <c r="JH762" s="4"/>
      <c r="JI762" s="4"/>
      <c r="JJ762" s="4"/>
      <c r="JK762" s="4"/>
      <c r="JL762" s="4"/>
      <c r="JM762" s="4"/>
      <c r="JN762" s="4"/>
      <c r="JO762" s="4"/>
      <c r="JP762" s="4"/>
      <c r="JQ762" s="4"/>
      <c r="JR762" s="4"/>
      <c r="JS762" s="4"/>
      <c r="JT762" s="4"/>
      <c r="JU762" s="4"/>
      <c r="JV762" s="4"/>
      <c r="JW762" s="4"/>
      <c r="JX762" s="4"/>
      <c r="JY762" s="4"/>
      <c r="JZ762" s="4"/>
    </row>
    <row r="763" spans="1:286" ht="15.75" customHeight="1">
      <c r="A763" s="4" t="s">
        <v>2318</v>
      </c>
      <c r="B763" s="4" t="s">
        <v>3485</v>
      </c>
      <c r="C763" s="4" t="s">
        <v>3486</v>
      </c>
      <c r="D763" s="4"/>
      <c r="E763" s="4" t="s">
        <v>3487</v>
      </c>
      <c r="F763" s="4" t="s">
        <v>3488</v>
      </c>
      <c r="G763" s="4"/>
      <c r="H763" s="6">
        <v>14</v>
      </c>
      <c r="I763" s="58" t="s">
        <v>3276</v>
      </c>
      <c r="J763" s="170">
        <v>44422</v>
      </c>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c r="IT763" s="4"/>
      <c r="IU763" s="4"/>
      <c r="IV763" s="4"/>
      <c r="IW763" s="4"/>
      <c r="IX763" s="4"/>
      <c r="IY763" s="4"/>
      <c r="IZ763" s="4"/>
      <c r="JA763" s="4"/>
      <c r="JB763" s="4"/>
      <c r="JC763" s="4"/>
      <c r="JD763" s="4"/>
      <c r="JE763" s="4"/>
      <c r="JF763" s="4"/>
      <c r="JG763" s="4"/>
      <c r="JH763" s="4"/>
      <c r="JI763" s="4"/>
      <c r="JJ763" s="4"/>
      <c r="JK763" s="4"/>
      <c r="JL763" s="4"/>
      <c r="JM763" s="4"/>
      <c r="JN763" s="4"/>
      <c r="JO763" s="4"/>
      <c r="JP763" s="4"/>
      <c r="JQ763" s="4"/>
      <c r="JR763" s="4"/>
      <c r="JS763" s="4"/>
      <c r="JT763" s="4"/>
      <c r="JU763" s="4"/>
      <c r="JV763" s="4"/>
      <c r="JW763" s="4"/>
      <c r="JX763" s="4"/>
      <c r="JY763" s="4"/>
      <c r="JZ763" s="4"/>
    </row>
    <row r="764" spans="1:286" ht="15.75" customHeight="1">
      <c r="A764" s="4" t="s">
        <v>2318</v>
      </c>
      <c r="B764" s="4" t="s">
        <v>3489</v>
      </c>
      <c r="C764" s="4" t="s">
        <v>3490</v>
      </c>
      <c r="D764" s="4"/>
      <c r="E764" s="4" t="s">
        <v>3491</v>
      </c>
      <c r="F764" s="4" t="s">
        <v>3492</v>
      </c>
      <c r="G764" s="4"/>
      <c r="H764" s="86"/>
      <c r="I764" s="85"/>
      <c r="J764" s="170">
        <v>44516</v>
      </c>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c r="IT764" s="4"/>
      <c r="IU764" s="4"/>
      <c r="IV764" s="4"/>
      <c r="IW764" s="4"/>
      <c r="IX764" s="4"/>
      <c r="IY764" s="4"/>
      <c r="IZ764" s="4"/>
      <c r="JA764" s="4"/>
      <c r="JB764" s="4"/>
      <c r="JC764" s="4"/>
      <c r="JD764" s="4"/>
      <c r="JE764" s="4"/>
      <c r="JF764" s="4"/>
      <c r="JG764" s="4"/>
      <c r="JH764" s="4"/>
      <c r="JI764" s="4"/>
      <c r="JJ764" s="4"/>
      <c r="JK764" s="4"/>
      <c r="JL764" s="4"/>
      <c r="JM764" s="4"/>
      <c r="JN764" s="4"/>
      <c r="JO764" s="4"/>
      <c r="JP764" s="4"/>
      <c r="JQ764" s="4"/>
      <c r="JR764" s="4"/>
      <c r="JS764" s="4"/>
      <c r="JT764" s="4"/>
      <c r="JU764" s="4"/>
      <c r="JV764" s="4"/>
      <c r="JW764" s="4"/>
      <c r="JX764" s="4"/>
      <c r="JY764" s="4"/>
      <c r="JZ764" s="4"/>
    </row>
    <row r="765" spans="1:286" ht="15.75" customHeight="1">
      <c r="A765" s="4" t="s">
        <v>2318</v>
      </c>
      <c r="B765" s="4" t="s">
        <v>3493</v>
      </c>
      <c r="C765" s="4" t="s">
        <v>3494</v>
      </c>
      <c r="D765" s="4"/>
      <c r="E765" s="9" t="s">
        <v>3495</v>
      </c>
      <c r="F765" s="4"/>
      <c r="G765" s="4"/>
      <c r="H765" s="86"/>
      <c r="I765" s="4" t="s">
        <v>3496</v>
      </c>
      <c r="J765" s="170">
        <v>45534</v>
      </c>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c r="IT765" s="4"/>
      <c r="IU765" s="4"/>
      <c r="IV765" s="4"/>
      <c r="IW765" s="4"/>
      <c r="IX765" s="4"/>
      <c r="IY765" s="4"/>
      <c r="IZ765" s="4"/>
      <c r="JA765" s="4"/>
      <c r="JB765" s="4"/>
      <c r="JC765" s="4"/>
      <c r="JD765" s="4"/>
      <c r="JE765" s="4"/>
      <c r="JF765" s="4"/>
      <c r="JG765" s="4"/>
      <c r="JH765" s="4"/>
      <c r="JI765" s="4"/>
      <c r="JJ765" s="4"/>
      <c r="JK765" s="4"/>
      <c r="JL765" s="4"/>
      <c r="JM765" s="4"/>
      <c r="JN765" s="4"/>
      <c r="JO765" s="4"/>
      <c r="JP765" s="4"/>
      <c r="JQ765" s="4"/>
      <c r="JR765" s="4"/>
      <c r="JS765" s="4"/>
      <c r="JT765" s="4"/>
      <c r="JU765" s="4"/>
      <c r="JV765" s="4"/>
      <c r="JW765" s="4"/>
      <c r="JX765" s="4"/>
      <c r="JY765" s="4"/>
      <c r="JZ765" s="4"/>
    </row>
    <row r="766" spans="1:286" ht="15.75" customHeight="1">
      <c r="A766" s="4" t="s">
        <v>2318</v>
      </c>
      <c r="B766" s="4" t="s">
        <v>3497</v>
      </c>
      <c r="C766" s="4" t="s">
        <v>3498</v>
      </c>
      <c r="D766" s="4"/>
      <c r="E766" s="4" t="s">
        <v>3499</v>
      </c>
      <c r="F766" s="53" t="s">
        <v>3500</v>
      </c>
      <c r="G766" s="4"/>
      <c r="H766" s="6"/>
      <c r="I766" s="4" t="s">
        <v>3501</v>
      </c>
      <c r="J766" s="170">
        <v>44491</v>
      </c>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c r="IT766" s="4"/>
      <c r="IU766" s="4"/>
      <c r="IV766" s="4"/>
      <c r="IW766" s="4"/>
      <c r="IX766" s="4"/>
      <c r="IY766" s="4"/>
      <c r="IZ766" s="4"/>
      <c r="JA766" s="4"/>
      <c r="JB766" s="4"/>
      <c r="JC766" s="4"/>
      <c r="JD766" s="4"/>
      <c r="JE766" s="4"/>
      <c r="JF766" s="4"/>
      <c r="JG766" s="4"/>
      <c r="JH766" s="4"/>
      <c r="JI766" s="4"/>
      <c r="JJ766" s="4"/>
      <c r="JK766" s="4"/>
      <c r="JL766" s="4"/>
      <c r="JM766" s="4"/>
      <c r="JN766" s="4"/>
      <c r="JO766" s="4"/>
      <c r="JP766" s="4"/>
      <c r="JQ766" s="4"/>
      <c r="JR766" s="4"/>
      <c r="JS766" s="4"/>
      <c r="JT766" s="4"/>
      <c r="JU766" s="4"/>
      <c r="JV766" s="4"/>
      <c r="JW766" s="4"/>
      <c r="JX766" s="4"/>
      <c r="JY766" s="4"/>
      <c r="JZ766" s="4"/>
    </row>
    <row r="767" spans="1:286" ht="15.75" customHeight="1">
      <c r="A767" s="4" t="s">
        <v>2318</v>
      </c>
      <c r="B767" s="4" t="s">
        <v>3502</v>
      </c>
      <c r="C767" s="4" t="s">
        <v>3503</v>
      </c>
      <c r="D767" s="4"/>
      <c r="E767" s="4" t="s">
        <v>3504</v>
      </c>
      <c r="F767" s="53" t="s">
        <v>3505</v>
      </c>
      <c r="G767" s="4"/>
      <c r="H767" s="6"/>
      <c r="I767" s="4"/>
      <c r="J767" s="170">
        <v>44453</v>
      </c>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c r="IU767" s="4"/>
      <c r="IV767" s="4"/>
      <c r="IW767" s="4"/>
      <c r="IX767" s="4"/>
      <c r="IY767" s="4"/>
      <c r="IZ767" s="4"/>
      <c r="JA767" s="4"/>
      <c r="JB767" s="4"/>
      <c r="JC767" s="4"/>
      <c r="JD767" s="4"/>
      <c r="JE767" s="4"/>
      <c r="JF767" s="4"/>
      <c r="JG767" s="4"/>
      <c r="JH767" s="4"/>
      <c r="JI767" s="4"/>
      <c r="JJ767" s="4"/>
      <c r="JK767" s="4"/>
      <c r="JL767" s="4"/>
      <c r="JM767" s="4"/>
      <c r="JN767" s="4"/>
      <c r="JO767" s="4"/>
      <c r="JP767" s="4"/>
      <c r="JQ767" s="4"/>
      <c r="JR767" s="4"/>
      <c r="JS767" s="4"/>
      <c r="JT767" s="4"/>
      <c r="JU767" s="4"/>
      <c r="JV767" s="4"/>
      <c r="JW767" s="4"/>
      <c r="JX767" s="4"/>
      <c r="JY767" s="4"/>
      <c r="JZ767" s="4"/>
    </row>
    <row r="768" spans="1:286" ht="15.75" customHeight="1">
      <c r="A768" s="4" t="s">
        <v>2318</v>
      </c>
      <c r="B768" s="4" t="s">
        <v>3506</v>
      </c>
      <c r="C768" s="4" t="s">
        <v>3507</v>
      </c>
      <c r="D768" s="4"/>
      <c r="E768" s="4" t="s">
        <v>3508</v>
      </c>
      <c r="F768" s="4" t="s">
        <v>3509</v>
      </c>
      <c r="G768" s="4" t="s">
        <v>3510</v>
      </c>
      <c r="H768" s="6">
        <v>8</v>
      </c>
      <c r="I768" s="4" t="s">
        <v>3511</v>
      </c>
      <c r="J768" s="170">
        <v>44421</v>
      </c>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c r="IU768" s="4"/>
      <c r="IV768" s="4"/>
      <c r="IW768" s="4"/>
      <c r="IX768" s="4"/>
      <c r="IY768" s="4"/>
      <c r="IZ768" s="4"/>
      <c r="JA768" s="4"/>
      <c r="JB768" s="4"/>
      <c r="JC768" s="4"/>
      <c r="JD768" s="4"/>
      <c r="JE768" s="4"/>
      <c r="JF768" s="4"/>
      <c r="JG768" s="4"/>
      <c r="JH768" s="4"/>
      <c r="JI768" s="4"/>
      <c r="JJ768" s="4"/>
      <c r="JK768" s="4"/>
      <c r="JL768" s="4"/>
      <c r="JM768" s="4"/>
      <c r="JN768" s="4"/>
      <c r="JO768" s="4"/>
      <c r="JP768" s="4"/>
      <c r="JQ768" s="4"/>
      <c r="JR768" s="4"/>
      <c r="JS768" s="4"/>
      <c r="JT768" s="4"/>
      <c r="JU768" s="4"/>
      <c r="JV768" s="4"/>
      <c r="JW768" s="4"/>
      <c r="JX768" s="4"/>
      <c r="JY768" s="4"/>
      <c r="JZ768" s="4"/>
    </row>
    <row r="769" spans="1:286" ht="15.75" customHeight="1">
      <c r="A769" s="4" t="s">
        <v>2318</v>
      </c>
      <c r="B769" s="4" t="s">
        <v>3512</v>
      </c>
      <c r="C769" s="4" t="s">
        <v>3513</v>
      </c>
      <c r="D769" s="4"/>
      <c r="E769" s="4" t="s">
        <v>3514</v>
      </c>
      <c r="F769" s="53" t="s">
        <v>3515</v>
      </c>
      <c r="G769" s="4"/>
      <c r="H769" s="6"/>
      <c r="I769" s="4" t="s">
        <v>3516</v>
      </c>
      <c r="J769" s="170">
        <v>44497</v>
      </c>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c r="IU769" s="4"/>
      <c r="IV769" s="4"/>
      <c r="IW769" s="4"/>
      <c r="IX769" s="4"/>
      <c r="IY769" s="4"/>
      <c r="IZ769" s="4"/>
      <c r="JA769" s="4"/>
      <c r="JB769" s="4"/>
      <c r="JC769" s="4"/>
      <c r="JD769" s="4"/>
      <c r="JE769" s="4"/>
      <c r="JF769" s="4"/>
      <c r="JG769" s="4"/>
      <c r="JH769" s="4"/>
      <c r="JI769" s="4"/>
      <c r="JJ769" s="4"/>
      <c r="JK769" s="4"/>
      <c r="JL769" s="4"/>
      <c r="JM769" s="4"/>
      <c r="JN769" s="4"/>
      <c r="JO769" s="4"/>
      <c r="JP769" s="4"/>
      <c r="JQ769" s="4"/>
      <c r="JR769" s="4"/>
      <c r="JS769" s="4"/>
      <c r="JT769" s="4"/>
      <c r="JU769" s="4"/>
      <c r="JV769" s="4"/>
      <c r="JW769" s="4"/>
      <c r="JX769" s="4"/>
      <c r="JY769" s="4"/>
      <c r="JZ769" s="4"/>
    </row>
    <row r="770" spans="1:286" ht="15.75" customHeight="1">
      <c r="A770" s="4" t="s">
        <v>2318</v>
      </c>
      <c r="B770" s="4" t="s">
        <v>3517</v>
      </c>
      <c r="C770" s="4" t="s">
        <v>2325</v>
      </c>
      <c r="D770" s="4"/>
      <c r="E770" s="4" t="s">
        <v>3518</v>
      </c>
      <c r="F770" s="53" t="s">
        <v>3519</v>
      </c>
      <c r="G770" s="53" t="s">
        <v>3520</v>
      </c>
      <c r="H770" s="6">
        <v>4</v>
      </c>
      <c r="I770" s="4" t="s">
        <v>3521</v>
      </c>
      <c r="J770" s="170">
        <v>44491</v>
      </c>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c r="IU770" s="4"/>
      <c r="IV770" s="4"/>
      <c r="IW770" s="4"/>
      <c r="IX770" s="4"/>
      <c r="IY770" s="4"/>
      <c r="IZ770" s="4"/>
      <c r="JA770" s="4"/>
      <c r="JB770" s="4"/>
      <c r="JC770" s="4"/>
      <c r="JD770" s="4"/>
      <c r="JE770" s="4"/>
      <c r="JF770" s="4"/>
      <c r="JG770" s="4"/>
      <c r="JH770" s="4"/>
      <c r="JI770" s="4"/>
      <c r="JJ770" s="4"/>
      <c r="JK770" s="4"/>
      <c r="JL770" s="4"/>
      <c r="JM770" s="4"/>
      <c r="JN770" s="4"/>
      <c r="JO770" s="4"/>
      <c r="JP770" s="4"/>
      <c r="JQ770" s="4"/>
      <c r="JR770" s="4"/>
      <c r="JS770" s="4"/>
      <c r="JT770" s="4"/>
      <c r="JU770" s="4"/>
      <c r="JV770" s="4"/>
      <c r="JW770" s="4"/>
      <c r="JX770" s="4"/>
      <c r="JY770" s="4"/>
      <c r="JZ770" s="4"/>
    </row>
    <row r="771" spans="1:286" ht="15.75" customHeight="1">
      <c r="A771" s="4" t="s">
        <v>2318</v>
      </c>
      <c r="B771" s="4" t="s">
        <v>3522</v>
      </c>
      <c r="C771" s="4" t="s">
        <v>3523</v>
      </c>
      <c r="D771" s="4"/>
      <c r="E771" s="4" t="s">
        <v>3524</v>
      </c>
      <c r="F771" s="4" t="s">
        <v>3525</v>
      </c>
      <c r="G771" s="4"/>
      <c r="H771" s="6">
        <v>14</v>
      </c>
      <c r="I771" s="85" t="s">
        <v>2829</v>
      </c>
      <c r="J771" s="170">
        <v>44421</v>
      </c>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c r="IU771" s="4"/>
      <c r="IV771" s="4"/>
      <c r="IW771" s="4"/>
      <c r="IX771" s="4"/>
      <c r="IY771" s="4"/>
      <c r="IZ771" s="4"/>
      <c r="JA771" s="4"/>
      <c r="JB771" s="4"/>
      <c r="JC771" s="4"/>
      <c r="JD771" s="4"/>
      <c r="JE771" s="4"/>
      <c r="JF771" s="4"/>
      <c r="JG771" s="4"/>
      <c r="JH771" s="4"/>
      <c r="JI771" s="4"/>
      <c r="JJ771" s="4"/>
      <c r="JK771" s="4"/>
      <c r="JL771" s="4"/>
      <c r="JM771" s="4"/>
      <c r="JN771" s="4"/>
      <c r="JO771" s="4"/>
      <c r="JP771" s="4"/>
      <c r="JQ771" s="4"/>
      <c r="JR771" s="4"/>
      <c r="JS771" s="4"/>
      <c r="JT771" s="4"/>
      <c r="JU771" s="4"/>
      <c r="JV771" s="4"/>
      <c r="JW771" s="4"/>
      <c r="JX771" s="4"/>
      <c r="JY771" s="4"/>
      <c r="JZ771" s="4"/>
    </row>
    <row r="772" spans="1:286" ht="15.75" customHeight="1">
      <c r="A772" s="4" t="s">
        <v>2318</v>
      </c>
      <c r="B772" s="4" t="s">
        <v>3526</v>
      </c>
      <c r="C772" s="4" t="s">
        <v>2325</v>
      </c>
      <c r="D772" s="4"/>
      <c r="E772" s="4" t="s">
        <v>3527</v>
      </c>
      <c r="F772" s="4" t="s">
        <v>3528</v>
      </c>
      <c r="G772" s="4"/>
      <c r="H772" s="6">
        <v>76</v>
      </c>
      <c r="I772" s="58" t="s">
        <v>3253</v>
      </c>
      <c r="J772" s="170">
        <v>44421</v>
      </c>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c r="IG772" s="4"/>
      <c r="IH772" s="4"/>
      <c r="II772" s="4"/>
      <c r="IJ772" s="4"/>
      <c r="IK772" s="4"/>
      <c r="IL772" s="4"/>
      <c r="IM772" s="4"/>
      <c r="IN772" s="4"/>
      <c r="IO772" s="4"/>
      <c r="IP772" s="4"/>
      <c r="IQ772" s="4"/>
      <c r="IR772" s="4"/>
      <c r="IS772" s="4"/>
      <c r="IT772" s="4"/>
      <c r="IU772" s="4"/>
      <c r="IV772" s="4"/>
      <c r="IW772" s="4"/>
      <c r="IX772" s="4"/>
      <c r="IY772" s="4"/>
      <c r="IZ772" s="4"/>
      <c r="JA772" s="4"/>
      <c r="JB772" s="4"/>
      <c r="JC772" s="4"/>
      <c r="JD772" s="4"/>
      <c r="JE772" s="4"/>
      <c r="JF772" s="4"/>
      <c r="JG772" s="4"/>
      <c r="JH772" s="4"/>
      <c r="JI772" s="4"/>
      <c r="JJ772" s="4"/>
      <c r="JK772" s="4"/>
      <c r="JL772" s="4"/>
      <c r="JM772" s="4"/>
      <c r="JN772" s="4"/>
      <c r="JO772" s="4"/>
      <c r="JP772" s="4"/>
      <c r="JQ772" s="4"/>
      <c r="JR772" s="4"/>
      <c r="JS772" s="4"/>
      <c r="JT772" s="4"/>
      <c r="JU772" s="4"/>
      <c r="JV772" s="4"/>
      <c r="JW772" s="4"/>
      <c r="JX772" s="4"/>
      <c r="JY772" s="4"/>
      <c r="JZ772" s="4"/>
    </row>
    <row r="773" spans="1:286" ht="15.75" customHeight="1">
      <c r="A773" s="4" t="s">
        <v>2318</v>
      </c>
      <c r="B773" s="4" t="s">
        <v>3526</v>
      </c>
      <c r="C773" s="4" t="s">
        <v>3529</v>
      </c>
      <c r="D773" s="4"/>
      <c r="E773" s="4" t="s">
        <v>3530</v>
      </c>
      <c r="F773" s="4" t="s">
        <v>3531</v>
      </c>
      <c r="G773" s="4" t="s">
        <v>3532</v>
      </c>
      <c r="H773" s="6">
        <v>16</v>
      </c>
      <c r="I773" s="4" t="s">
        <v>3533</v>
      </c>
      <c r="J773" s="170">
        <v>44421</v>
      </c>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c r="IG773" s="4"/>
      <c r="IH773" s="4"/>
      <c r="II773" s="4"/>
      <c r="IJ773" s="4"/>
      <c r="IK773" s="4"/>
      <c r="IL773" s="4"/>
      <c r="IM773" s="4"/>
      <c r="IN773" s="4"/>
      <c r="IO773" s="4"/>
      <c r="IP773" s="4"/>
      <c r="IQ773" s="4"/>
      <c r="IR773" s="4"/>
      <c r="IS773" s="4"/>
      <c r="IT773" s="4"/>
      <c r="IU773" s="4"/>
      <c r="IV773" s="4"/>
      <c r="IW773" s="4"/>
      <c r="IX773" s="4"/>
      <c r="IY773" s="4"/>
      <c r="IZ773" s="4"/>
      <c r="JA773" s="4"/>
      <c r="JB773" s="4"/>
      <c r="JC773" s="4"/>
      <c r="JD773" s="4"/>
      <c r="JE773" s="4"/>
      <c r="JF773" s="4"/>
      <c r="JG773" s="4"/>
      <c r="JH773" s="4"/>
      <c r="JI773" s="4"/>
      <c r="JJ773" s="4"/>
      <c r="JK773" s="4"/>
      <c r="JL773" s="4"/>
      <c r="JM773" s="4"/>
      <c r="JN773" s="4"/>
      <c r="JO773" s="4"/>
      <c r="JP773" s="4"/>
      <c r="JQ773" s="4"/>
      <c r="JR773" s="4"/>
      <c r="JS773" s="4"/>
      <c r="JT773" s="4"/>
      <c r="JU773" s="4"/>
      <c r="JV773" s="4"/>
      <c r="JW773" s="4"/>
      <c r="JX773" s="4"/>
      <c r="JY773" s="4"/>
      <c r="JZ773" s="4"/>
    </row>
    <row r="774" spans="1:286" ht="15.75" customHeight="1">
      <c r="A774" s="4" t="s">
        <v>2318</v>
      </c>
      <c r="B774" s="4" t="s">
        <v>3534</v>
      </c>
      <c r="C774" s="4" t="s">
        <v>3535</v>
      </c>
      <c r="D774" s="4" t="s">
        <v>3536</v>
      </c>
      <c r="E774" s="4" t="s">
        <v>3537</v>
      </c>
      <c r="F774" s="4" t="s">
        <v>3538</v>
      </c>
      <c r="G774" s="4"/>
      <c r="H774" s="6">
        <v>15</v>
      </c>
      <c r="I774" s="4" t="s">
        <v>3049</v>
      </c>
      <c r="J774" s="170">
        <v>44421</v>
      </c>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c r="HC774" s="4"/>
      <c r="HD774" s="4"/>
      <c r="HE774" s="4"/>
      <c r="HF774" s="4"/>
      <c r="HG774" s="4"/>
      <c r="HH774" s="4"/>
      <c r="HI774" s="4"/>
      <c r="HJ774" s="4"/>
      <c r="HK774" s="4"/>
      <c r="HL774" s="4"/>
      <c r="HM774" s="4"/>
      <c r="HN774" s="4"/>
      <c r="HO774" s="4"/>
      <c r="HP774" s="4"/>
      <c r="HQ774" s="4"/>
      <c r="HR774" s="4"/>
      <c r="HS774" s="4"/>
      <c r="HT774" s="4"/>
      <c r="HU774" s="4"/>
      <c r="HV774" s="4"/>
      <c r="HW774" s="4"/>
      <c r="HX774" s="4"/>
      <c r="HY774" s="4"/>
      <c r="HZ774" s="4"/>
      <c r="IA774" s="4"/>
      <c r="IB774" s="4"/>
      <c r="IC774" s="4"/>
      <c r="ID774" s="4"/>
      <c r="IE774" s="4"/>
      <c r="IF774" s="4"/>
      <c r="IG774" s="4"/>
      <c r="IH774" s="4"/>
      <c r="II774" s="4"/>
      <c r="IJ774" s="4"/>
      <c r="IK774" s="4"/>
      <c r="IL774" s="4"/>
      <c r="IM774" s="4"/>
      <c r="IN774" s="4"/>
      <c r="IO774" s="4"/>
      <c r="IP774" s="4"/>
      <c r="IQ774" s="4"/>
      <c r="IR774" s="4"/>
      <c r="IS774" s="4"/>
      <c r="IT774" s="4"/>
      <c r="IU774" s="4"/>
      <c r="IV774" s="4"/>
      <c r="IW774" s="4"/>
      <c r="IX774" s="4"/>
      <c r="IY774" s="4"/>
      <c r="IZ774" s="4"/>
      <c r="JA774" s="4"/>
      <c r="JB774" s="4"/>
      <c r="JC774" s="4"/>
      <c r="JD774" s="4"/>
      <c r="JE774" s="4"/>
      <c r="JF774" s="4"/>
      <c r="JG774" s="4"/>
      <c r="JH774" s="4"/>
      <c r="JI774" s="4"/>
      <c r="JJ774" s="4"/>
      <c r="JK774" s="4"/>
      <c r="JL774" s="4"/>
      <c r="JM774" s="4"/>
      <c r="JN774" s="4"/>
      <c r="JO774" s="4"/>
      <c r="JP774" s="4"/>
      <c r="JQ774" s="4"/>
      <c r="JR774" s="4"/>
      <c r="JS774" s="4"/>
      <c r="JT774" s="4"/>
      <c r="JU774" s="4"/>
      <c r="JV774" s="4"/>
      <c r="JW774" s="4"/>
      <c r="JX774" s="4"/>
      <c r="JY774" s="4"/>
      <c r="JZ774" s="4"/>
    </row>
    <row r="775" spans="1:286" ht="15.75" customHeight="1">
      <c r="A775" s="4" t="s">
        <v>2318</v>
      </c>
      <c r="B775" s="4" t="s">
        <v>3539</v>
      </c>
      <c r="C775" s="4" t="s">
        <v>3540</v>
      </c>
      <c r="D775" s="4"/>
      <c r="E775" s="4" t="s">
        <v>3541</v>
      </c>
      <c r="F775" s="4" t="s">
        <v>3542</v>
      </c>
      <c r="G775" s="4"/>
      <c r="H775" s="6">
        <v>1</v>
      </c>
      <c r="I775" s="85" t="s">
        <v>2368</v>
      </c>
      <c r="J775" s="170">
        <v>44517</v>
      </c>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c r="HC775" s="4"/>
      <c r="HD775" s="4"/>
      <c r="HE775" s="4"/>
      <c r="HF775" s="4"/>
      <c r="HG775" s="4"/>
      <c r="HH775" s="4"/>
      <c r="HI775" s="4"/>
      <c r="HJ775" s="4"/>
      <c r="HK775" s="4"/>
      <c r="HL775" s="4"/>
      <c r="HM775" s="4"/>
      <c r="HN775" s="4"/>
      <c r="HO775" s="4"/>
      <c r="HP775" s="4"/>
      <c r="HQ775" s="4"/>
      <c r="HR775" s="4"/>
      <c r="HS775" s="4"/>
      <c r="HT775" s="4"/>
      <c r="HU775" s="4"/>
      <c r="HV775" s="4"/>
      <c r="HW775" s="4"/>
      <c r="HX775" s="4"/>
      <c r="HY775" s="4"/>
      <c r="HZ775" s="4"/>
      <c r="IA775" s="4"/>
      <c r="IB775" s="4"/>
      <c r="IC775" s="4"/>
      <c r="ID775" s="4"/>
      <c r="IE775" s="4"/>
      <c r="IF775" s="4"/>
      <c r="IG775" s="4"/>
      <c r="IH775" s="4"/>
      <c r="II775" s="4"/>
      <c r="IJ775" s="4"/>
      <c r="IK775" s="4"/>
      <c r="IL775" s="4"/>
      <c r="IM775" s="4"/>
      <c r="IN775" s="4"/>
      <c r="IO775" s="4"/>
      <c r="IP775" s="4"/>
      <c r="IQ775" s="4"/>
      <c r="IR775" s="4"/>
      <c r="IS775" s="4"/>
      <c r="IT775" s="4"/>
      <c r="IU775" s="4"/>
      <c r="IV775" s="4"/>
      <c r="IW775" s="4"/>
      <c r="IX775" s="4"/>
      <c r="IY775" s="4"/>
      <c r="IZ775" s="4"/>
      <c r="JA775" s="4"/>
      <c r="JB775" s="4"/>
      <c r="JC775" s="4"/>
      <c r="JD775" s="4"/>
      <c r="JE775" s="4"/>
      <c r="JF775" s="4"/>
      <c r="JG775" s="4"/>
      <c r="JH775" s="4"/>
      <c r="JI775" s="4"/>
      <c r="JJ775" s="4"/>
      <c r="JK775" s="4"/>
      <c r="JL775" s="4"/>
      <c r="JM775" s="4"/>
      <c r="JN775" s="4"/>
      <c r="JO775" s="4"/>
      <c r="JP775" s="4"/>
      <c r="JQ775" s="4"/>
      <c r="JR775" s="4"/>
      <c r="JS775" s="4"/>
      <c r="JT775" s="4"/>
      <c r="JU775" s="4"/>
      <c r="JV775" s="4"/>
      <c r="JW775" s="4"/>
      <c r="JX775" s="4"/>
      <c r="JY775" s="4"/>
      <c r="JZ775" s="4"/>
    </row>
    <row r="776" spans="1:286" ht="15.75" customHeight="1">
      <c r="A776" s="4" t="s">
        <v>2318</v>
      </c>
      <c r="B776" s="4" t="s">
        <v>3543</v>
      </c>
      <c r="C776" s="4" t="s">
        <v>3544</v>
      </c>
      <c r="D776" s="4" t="s">
        <v>2410</v>
      </c>
      <c r="E776" s="4" t="s">
        <v>3545</v>
      </c>
      <c r="F776" s="4" t="s">
        <v>3546</v>
      </c>
      <c r="G776" s="4"/>
      <c r="H776" s="6">
        <v>16</v>
      </c>
      <c r="I776" s="58" t="s">
        <v>3253</v>
      </c>
      <c r="J776" s="170">
        <v>44422</v>
      </c>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c r="IG776" s="4"/>
      <c r="IH776" s="4"/>
      <c r="II776" s="4"/>
      <c r="IJ776" s="4"/>
      <c r="IK776" s="4"/>
      <c r="IL776" s="4"/>
      <c r="IM776" s="4"/>
      <c r="IN776" s="4"/>
      <c r="IO776" s="4"/>
      <c r="IP776" s="4"/>
      <c r="IQ776" s="4"/>
      <c r="IR776" s="4"/>
      <c r="IS776" s="4"/>
      <c r="IT776" s="4"/>
      <c r="IU776" s="4"/>
      <c r="IV776" s="4"/>
      <c r="IW776" s="4"/>
      <c r="IX776" s="4"/>
      <c r="IY776" s="4"/>
      <c r="IZ776" s="4"/>
      <c r="JA776" s="4"/>
      <c r="JB776" s="4"/>
      <c r="JC776" s="4"/>
      <c r="JD776" s="4"/>
      <c r="JE776" s="4"/>
      <c r="JF776" s="4"/>
      <c r="JG776" s="4"/>
      <c r="JH776" s="4"/>
      <c r="JI776" s="4"/>
      <c r="JJ776" s="4"/>
      <c r="JK776" s="4"/>
      <c r="JL776" s="4"/>
      <c r="JM776" s="4"/>
      <c r="JN776" s="4"/>
      <c r="JO776" s="4"/>
      <c r="JP776" s="4"/>
      <c r="JQ776" s="4"/>
      <c r="JR776" s="4"/>
      <c r="JS776" s="4"/>
      <c r="JT776" s="4"/>
      <c r="JU776" s="4"/>
      <c r="JV776" s="4"/>
      <c r="JW776" s="4"/>
      <c r="JX776" s="4"/>
      <c r="JY776" s="4"/>
      <c r="JZ776" s="4"/>
    </row>
    <row r="777" spans="1:286" ht="15.75" customHeight="1">
      <c r="A777" s="4" t="s">
        <v>2318</v>
      </c>
      <c r="B777" s="4" t="s">
        <v>3543</v>
      </c>
      <c r="C777" s="4" t="s">
        <v>3547</v>
      </c>
      <c r="D777" s="4" t="s">
        <v>3548</v>
      </c>
      <c r="E777" s="4" t="s">
        <v>3549</v>
      </c>
      <c r="F777" s="4" t="s">
        <v>3550</v>
      </c>
      <c r="G777" s="4"/>
      <c r="H777" s="6">
        <v>5</v>
      </c>
      <c r="I777" s="4" t="s">
        <v>3236</v>
      </c>
      <c r="J777" s="170">
        <v>44422</v>
      </c>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c r="IG777" s="4"/>
      <c r="IH777" s="4"/>
      <c r="II777" s="4"/>
      <c r="IJ777" s="4"/>
      <c r="IK777" s="4"/>
      <c r="IL777" s="4"/>
      <c r="IM777" s="4"/>
      <c r="IN777" s="4"/>
      <c r="IO777" s="4"/>
      <c r="IP777" s="4"/>
      <c r="IQ777" s="4"/>
      <c r="IR777" s="4"/>
      <c r="IS777" s="4"/>
      <c r="IT777" s="4"/>
      <c r="IU777" s="4"/>
      <c r="IV777" s="4"/>
      <c r="IW777" s="4"/>
      <c r="IX777" s="4"/>
      <c r="IY777" s="4"/>
      <c r="IZ777" s="4"/>
      <c r="JA777" s="4"/>
      <c r="JB777" s="4"/>
      <c r="JC777" s="4"/>
      <c r="JD777" s="4"/>
      <c r="JE777" s="4"/>
      <c r="JF777" s="4"/>
      <c r="JG777" s="4"/>
      <c r="JH777" s="4"/>
      <c r="JI777" s="4"/>
      <c r="JJ777" s="4"/>
      <c r="JK777" s="4"/>
      <c r="JL777" s="4"/>
      <c r="JM777" s="4"/>
      <c r="JN777" s="4"/>
      <c r="JO777" s="4"/>
      <c r="JP777" s="4"/>
      <c r="JQ777" s="4"/>
      <c r="JR777" s="4"/>
      <c r="JS777" s="4"/>
      <c r="JT777" s="4"/>
      <c r="JU777" s="4"/>
      <c r="JV777" s="4"/>
      <c r="JW777" s="4"/>
      <c r="JX777" s="4"/>
      <c r="JY777" s="4"/>
      <c r="JZ777" s="4"/>
    </row>
    <row r="778" spans="1:286" ht="15.75" customHeight="1">
      <c r="A778" s="4" t="s">
        <v>2318</v>
      </c>
      <c r="B778" s="4" t="s">
        <v>3551</v>
      </c>
      <c r="C778" s="4" t="s">
        <v>2325</v>
      </c>
      <c r="D778" s="4"/>
      <c r="E778" s="4" t="s">
        <v>3552</v>
      </c>
      <c r="F778" s="53" t="s">
        <v>3553</v>
      </c>
      <c r="G778" s="53" t="s">
        <v>3554</v>
      </c>
      <c r="H778" s="6">
        <v>2</v>
      </c>
      <c r="I778" s="4" t="s">
        <v>3555</v>
      </c>
      <c r="J778" s="170">
        <v>44491</v>
      </c>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c r="IG778" s="4"/>
      <c r="IH778" s="4"/>
      <c r="II778" s="4"/>
      <c r="IJ778" s="4"/>
      <c r="IK778" s="4"/>
      <c r="IL778" s="4"/>
      <c r="IM778" s="4"/>
      <c r="IN778" s="4"/>
      <c r="IO778" s="4"/>
      <c r="IP778" s="4"/>
      <c r="IQ778" s="4"/>
      <c r="IR778" s="4"/>
      <c r="IS778" s="4"/>
      <c r="IT778" s="4"/>
      <c r="IU778" s="4"/>
      <c r="IV778" s="4"/>
      <c r="IW778" s="4"/>
      <c r="IX778" s="4"/>
      <c r="IY778" s="4"/>
      <c r="IZ778" s="4"/>
      <c r="JA778" s="4"/>
      <c r="JB778" s="4"/>
      <c r="JC778" s="4"/>
      <c r="JD778" s="4"/>
      <c r="JE778" s="4"/>
      <c r="JF778" s="4"/>
      <c r="JG778" s="4"/>
      <c r="JH778" s="4"/>
      <c r="JI778" s="4"/>
      <c r="JJ778" s="4"/>
      <c r="JK778" s="4"/>
      <c r="JL778" s="4"/>
      <c r="JM778" s="4"/>
      <c r="JN778" s="4"/>
      <c r="JO778" s="4"/>
      <c r="JP778" s="4"/>
      <c r="JQ778" s="4"/>
      <c r="JR778" s="4"/>
      <c r="JS778" s="4"/>
      <c r="JT778" s="4"/>
      <c r="JU778" s="4"/>
      <c r="JV778" s="4"/>
      <c r="JW778" s="4"/>
      <c r="JX778" s="4"/>
      <c r="JY778" s="4"/>
      <c r="JZ778" s="4"/>
    </row>
    <row r="779" spans="1:286" ht="15.75" customHeight="1">
      <c r="A779" s="4" t="s">
        <v>2318</v>
      </c>
      <c r="B779" s="4" t="s">
        <v>3551</v>
      </c>
      <c r="C779" s="4" t="s">
        <v>3556</v>
      </c>
      <c r="D779" s="4"/>
      <c r="E779" s="4" t="s">
        <v>3557</v>
      </c>
      <c r="F779" s="53" t="s">
        <v>3558</v>
      </c>
      <c r="G779" s="53" t="s">
        <v>3559</v>
      </c>
      <c r="H779" s="6">
        <v>30</v>
      </c>
      <c r="I779" s="4" t="s">
        <v>3560</v>
      </c>
      <c r="J779" s="170">
        <v>44491</v>
      </c>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c r="IG779" s="4"/>
      <c r="IH779" s="4"/>
      <c r="II779" s="4"/>
      <c r="IJ779" s="4"/>
      <c r="IK779" s="4"/>
      <c r="IL779" s="4"/>
      <c r="IM779" s="4"/>
      <c r="IN779" s="4"/>
      <c r="IO779" s="4"/>
      <c r="IP779" s="4"/>
      <c r="IQ779" s="4"/>
      <c r="IR779" s="4"/>
      <c r="IS779" s="4"/>
      <c r="IT779" s="4"/>
      <c r="IU779" s="4"/>
      <c r="IV779" s="4"/>
      <c r="IW779" s="4"/>
      <c r="IX779" s="4"/>
      <c r="IY779" s="4"/>
      <c r="IZ779" s="4"/>
      <c r="JA779" s="4"/>
      <c r="JB779" s="4"/>
      <c r="JC779" s="4"/>
      <c r="JD779" s="4"/>
      <c r="JE779" s="4"/>
      <c r="JF779" s="4"/>
      <c r="JG779" s="4"/>
      <c r="JH779" s="4"/>
      <c r="JI779" s="4"/>
      <c r="JJ779" s="4"/>
      <c r="JK779" s="4"/>
      <c r="JL779" s="4"/>
      <c r="JM779" s="4"/>
      <c r="JN779" s="4"/>
      <c r="JO779" s="4"/>
      <c r="JP779" s="4"/>
      <c r="JQ779" s="4"/>
      <c r="JR779" s="4"/>
      <c r="JS779" s="4"/>
      <c r="JT779" s="4"/>
      <c r="JU779" s="4"/>
      <c r="JV779" s="4"/>
      <c r="JW779" s="4"/>
      <c r="JX779" s="4"/>
      <c r="JY779" s="4"/>
      <c r="JZ779" s="4"/>
    </row>
    <row r="780" spans="1:286" ht="15.75" customHeight="1">
      <c r="A780" s="4" t="s">
        <v>2318</v>
      </c>
      <c r="B780" s="4" t="s">
        <v>3551</v>
      </c>
      <c r="C780" s="4" t="s">
        <v>3561</v>
      </c>
      <c r="D780" s="4"/>
      <c r="E780" s="4" t="s">
        <v>3557</v>
      </c>
      <c r="F780" s="53" t="s">
        <v>3562</v>
      </c>
      <c r="G780" s="4"/>
      <c r="H780" s="6"/>
      <c r="I780" s="4"/>
      <c r="J780" s="170">
        <v>44453</v>
      </c>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c r="IG780" s="4"/>
      <c r="IH780" s="4"/>
      <c r="II780" s="4"/>
      <c r="IJ780" s="4"/>
      <c r="IK780" s="4"/>
      <c r="IL780" s="4"/>
      <c r="IM780" s="4"/>
      <c r="IN780" s="4"/>
      <c r="IO780" s="4"/>
      <c r="IP780" s="4"/>
      <c r="IQ780" s="4"/>
      <c r="IR780" s="4"/>
      <c r="IS780" s="4"/>
      <c r="IT780" s="4"/>
      <c r="IU780" s="4"/>
      <c r="IV780" s="4"/>
      <c r="IW780" s="4"/>
      <c r="IX780" s="4"/>
      <c r="IY780" s="4"/>
      <c r="IZ780" s="4"/>
      <c r="JA780" s="4"/>
      <c r="JB780" s="4"/>
      <c r="JC780" s="4"/>
      <c r="JD780" s="4"/>
      <c r="JE780" s="4"/>
      <c r="JF780" s="4"/>
      <c r="JG780" s="4"/>
      <c r="JH780" s="4"/>
      <c r="JI780" s="4"/>
      <c r="JJ780" s="4"/>
      <c r="JK780" s="4"/>
      <c r="JL780" s="4"/>
      <c r="JM780" s="4"/>
      <c r="JN780" s="4"/>
      <c r="JO780" s="4"/>
      <c r="JP780" s="4"/>
      <c r="JQ780" s="4"/>
      <c r="JR780" s="4"/>
      <c r="JS780" s="4"/>
      <c r="JT780" s="4"/>
      <c r="JU780" s="4"/>
      <c r="JV780" s="4"/>
      <c r="JW780" s="4"/>
      <c r="JX780" s="4"/>
      <c r="JY780" s="4"/>
      <c r="JZ780" s="4"/>
    </row>
    <row r="781" spans="1:286" ht="15.75" customHeight="1">
      <c r="A781" s="4" t="s">
        <v>2318</v>
      </c>
      <c r="B781" s="4" t="s">
        <v>3563</v>
      </c>
      <c r="C781" s="4" t="s">
        <v>3564</v>
      </c>
      <c r="D781" s="4"/>
      <c r="E781" s="4" t="s">
        <v>3565</v>
      </c>
      <c r="F781" s="4" t="s">
        <v>3566</v>
      </c>
      <c r="G781" s="4"/>
      <c r="H781" s="6">
        <v>9</v>
      </c>
      <c r="I781" s="4" t="s">
        <v>3567</v>
      </c>
      <c r="J781" s="170">
        <v>44421</v>
      </c>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c r="HC781" s="4"/>
      <c r="HD781" s="4"/>
      <c r="HE781" s="4"/>
      <c r="HF781" s="4"/>
      <c r="HG781" s="4"/>
      <c r="HH781" s="4"/>
      <c r="HI781" s="4"/>
      <c r="HJ781" s="4"/>
      <c r="HK781" s="4"/>
      <c r="HL781" s="4"/>
      <c r="HM781" s="4"/>
      <c r="HN781" s="4"/>
      <c r="HO781" s="4"/>
      <c r="HP781" s="4"/>
      <c r="HQ781" s="4"/>
      <c r="HR781" s="4"/>
      <c r="HS781" s="4"/>
      <c r="HT781" s="4"/>
      <c r="HU781" s="4"/>
      <c r="HV781" s="4"/>
      <c r="HW781" s="4"/>
      <c r="HX781" s="4"/>
      <c r="HY781" s="4"/>
      <c r="HZ781" s="4"/>
      <c r="IA781" s="4"/>
      <c r="IB781" s="4"/>
      <c r="IC781" s="4"/>
      <c r="ID781" s="4"/>
      <c r="IE781" s="4"/>
      <c r="IF781" s="4"/>
      <c r="IG781" s="4"/>
      <c r="IH781" s="4"/>
      <c r="II781" s="4"/>
      <c r="IJ781" s="4"/>
      <c r="IK781" s="4"/>
      <c r="IL781" s="4"/>
      <c r="IM781" s="4"/>
      <c r="IN781" s="4"/>
      <c r="IO781" s="4"/>
      <c r="IP781" s="4"/>
      <c r="IQ781" s="4"/>
      <c r="IR781" s="4"/>
      <c r="IS781" s="4"/>
      <c r="IT781" s="4"/>
      <c r="IU781" s="4"/>
      <c r="IV781" s="4"/>
      <c r="IW781" s="4"/>
      <c r="IX781" s="4"/>
      <c r="IY781" s="4"/>
      <c r="IZ781" s="4"/>
      <c r="JA781" s="4"/>
      <c r="JB781" s="4"/>
      <c r="JC781" s="4"/>
      <c r="JD781" s="4"/>
      <c r="JE781" s="4"/>
      <c r="JF781" s="4"/>
      <c r="JG781" s="4"/>
      <c r="JH781" s="4"/>
      <c r="JI781" s="4"/>
      <c r="JJ781" s="4"/>
      <c r="JK781" s="4"/>
      <c r="JL781" s="4"/>
      <c r="JM781" s="4"/>
      <c r="JN781" s="4"/>
      <c r="JO781" s="4"/>
      <c r="JP781" s="4"/>
      <c r="JQ781" s="4"/>
      <c r="JR781" s="4"/>
      <c r="JS781" s="4"/>
      <c r="JT781" s="4"/>
      <c r="JU781" s="4"/>
      <c r="JV781" s="4"/>
      <c r="JW781" s="4"/>
      <c r="JX781" s="4"/>
      <c r="JY781" s="4"/>
      <c r="JZ781" s="4"/>
    </row>
    <row r="782" spans="1:286" ht="15.75" customHeight="1">
      <c r="A782" s="4" t="s">
        <v>2318</v>
      </c>
      <c r="B782" s="4" t="s">
        <v>3568</v>
      </c>
      <c r="C782" s="4" t="s">
        <v>3569</v>
      </c>
      <c r="D782" s="4"/>
      <c r="E782" s="4" t="s">
        <v>3570</v>
      </c>
      <c r="F782" s="4" t="s">
        <v>3571</v>
      </c>
      <c r="G782" s="4"/>
      <c r="H782" s="86"/>
      <c r="I782" s="85" t="s">
        <v>2581</v>
      </c>
      <c r="J782" s="170">
        <v>44517</v>
      </c>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c r="IG782" s="4"/>
      <c r="IH782" s="4"/>
      <c r="II782" s="4"/>
      <c r="IJ782" s="4"/>
      <c r="IK782" s="4"/>
      <c r="IL782" s="4"/>
      <c r="IM782" s="4"/>
      <c r="IN782" s="4"/>
      <c r="IO782" s="4"/>
      <c r="IP782" s="4"/>
      <c r="IQ782" s="4"/>
      <c r="IR782" s="4"/>
      <c r="IS782" s="4"/>
      <c r="IT782" s="4"/>
      <c r="IU782" s="4"/>
      <c r="IV782" s="4"/>
      <c r="IW782" s="4"/>
      <c r="IX782" s="4"/>
      <c r="IY782" s="4"/>
      <c r="IZ782" s="4"/>
      <c r="JA782" s="4"/>
      <c r="JB782" s="4"/>
      <c r="JC782" s="4"/>
      <c r="JD782" s="4"/>
      <c r="JE782" s="4"/>
      <c r="JF782" s="4"/>
      <c r="JG782" s="4"/>
      <c r="JH782" s="4"/>
      <c r="JI782" s="4"/>
      <c r="JJ782" s="4"/>
      <c r="JK782" s="4"/>
      <c r="JL782" s="4"/>
      <c r="JM782" s="4"/>
      <c r="JN782" s="4"/>
      <c r="JO782" s="4"/>
      <c r="JP782" s="4"/>
      <c r="JQ782" s="4"/>
      <c r="JR782" s="4"/>
      <c r="JS782" s="4"/>
      <c r="JT782" s="4"/>
      <c r="JU782" s="4"/>
      <c r="JV782" s="4"/>
      <c r="JW782" s="4"/>
      <c r="JX782" s="4"/>
      <c r="JY782" s="4"/>
      <c r="JZ782" s="4"/>
    </row>
    <row r="783" spans="1:286" ht="15.75" customHeight="1">
      <c r="A783" s="4" t="s">
        <v>2318</v>
      </c>
      <c r="B783" s="4" t="s">
        <v>3572</v>
      </c>
      <c r="C783" s="4" t="s">
        <v>3573</v>
      </c>
      <c r="D783" s="4"/>
      <c r="E783" s="4" t="s">
        <v>3574</v>
      </c>
      <c r="F783" s="53" t="s">
        <v>3575</v>
      </c>
      <c r="G783" s="4"/>
      <c r="H783" s="6">
        <v>9</v>
      </c>
      <c r="I783" s="85" t="s">
        <v>2581</v>
      </c>
      <c r="J783" s="170">
        <v>44517</v>
      </c>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c r="HC783" s="4"/>
      <c r="HD783" s="4"/>
      <c r="HE783" s="4"/>
      <c r="HF783" s="4"/>
      <c r="HG783" s="4"/>
      <c r="HH783" s="4"/>
      <c r="HI783" s="4"/>
      <c r="HJ783" s="4"/>
      <c r="HK783" s="4"/>
      <c r="HL783" s="4"/>
      <c r="HM783" s="4"/>
      <c r="HN783" s="4"/>
      <c r="HO783" s="4"/>
      <c r="HP783" s="4"/>
      <c r="HQ783" s="4"/>
      <c r="HR783" s="4"/>
      <c r="HS783" s="4"/>
      <c r="HT783" s="4"/>
      <c r="HU783" s="4"/>
      <c r="HV783" s="4"/>
      <c r="HW783" s="4"/>
      <c r="HX783" s="4"/>
      <c r="HY783" s="4"/>
      <c r="HZ783" s="4"/>
      <c r="IA783" s="4"/>
      <c r="IB783" s="4"/>
      <c r="IC783" s="4"/>
      <c r="ID783" s="4"/>
      <c r="IE783" s="4"/>
      <c r="IF783" s="4"/>
      <c r="IG783" s="4"/>
      <c r="IH783" s="4"/>
      <c r="II783" s="4"/>
      <c r="IJ783" s="4"/>
      <c r="IK783" s="4"/>
      <c r="IL783" s="4"/>
      <c r="IM783" s="4"/>
      <c r="IN783" s="4"/>
      <c r="IO783" s="4"/>
      <c r="IP783" s="4"/>
      <c r="IQ783" s="4"/>
      <c r="IR783" s="4"/>
      <c r="IS783" s="4"/>
      <c r="IT783" s="4"/>
      <c r="IU783" s="4"/>
      <c r="IV783" s="4"/>
      <c r="IW783" s="4"/>
      <c r="IX783" s="4"/>
      <c r="IY783" s="4"/>
      <c r="IZ783" s="4"/>
      <c r="JA783" s="4"/>
      <c r="JB783" s="4"/>
      <c r="JC783" s="4"/>
      <c r="JD783" s="4"/>
      <c r="JE783" s="4"/>
      <c r="JF783" s="4"/>
      <c r="JG783" s="4"/>
      <c r="JH783" s="4"/>
      <c r="JI783" s="4"/>
      <c r="JJ783" s="4"/>
      <c r="JK783" s="4"/>
      <c r="JL783" s="4"/>
      <c r="JM783" s="4"/>
      <c r="JN783" s="4"/>
      <c r="JO783" s="4"/>
      <c r="JP783" s="4"/>
      <c r="JQ783" s="4"/>
      <c r="JR783" s="4"/>
      <c r="JS783" s="4"/>
      <c r="JT783" s="4"/>
      <c r="JU783" s="4"/>
      <c r="JV783" s="4"/>
      <c r="JW783" s="4"/>
      <c r="JX783" s="4"/>
      <c r="JY783" s="4"/>
      <c r="JZ783" s="4"/>
    </row>
    <row r="784" spans="1:286" ht="15.75" customHeight="1">
      <c r="A784" s="4" t="s">
        <v>2318</v>
      </c>
      <c r="B784" s="4" t="s">
        <v>3576</v>
      </c>
      <c r="C784" s="4" t="s">
        <v>3577</v>
      </c>
      <c r="D784" s="4"/>
      <c r="E784" s="4" t="s">
        <v>3578</v>
      </c>
      <c r="F784" s="53" t="s">
        <v>3579</v>
      </c>
      <c r="G784" s="53" t="s">
        <v>3580</v>
      </c>
      <c r="H784" s="6">
        <v>3</v>
      </c>
      <c r="I784" s="4" t="s">
        <v>3581</v>
      </c>
      <c r="J784" s="170">
        <v>44491</v>
      </c>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c r="HC784" s="4"/>
      <c r="HD784" s="4"/>
      <c r="HE784" s="4"/>
      <c r="HF784" s="4"/>
      <c r="HG784" s="4"/>
      <c r="HH784" s="4"/>
      <c r="HI784" s="4"/>
      <c r="HJ784" s="4"/>
      <c r="HK784" s="4"/>
      <c r="HL784" s="4"/>
      <c r="HM784" s="4"/>
      <c r="HN784" s="4"/>
      <c r="HO784" s="4"/>
      <c r="HP784" s="4"/>
      <c r="HQ784" s="4"/>
      <c r="HR784" s="4"/>
      <c r="HS784" s="4"/>
      <c r="HT784" s="4"/>
      <c r="HU784" s="4"/>
      <c r="HV784" s="4"/>
      <c r="HW784" s="4"/>
      <c r="HX784" s="4"/>
      <c r="HY784" s="4"/>
      <c r="HZ784" s="4"/>
      <c r="IA784" s="4"/>
      <c r="IB784" s="4"/>
      <c r="IC784" s="4"/>
      <c r="ID784" s="4"/>
      <c r="IE784" s="4"/>
      <c r="IF784" s="4"/>
      <c r="IG784" s="4"/>
      <c r="IH784" s="4"/>
      <c r="II784" s="4"/>
      <c r="IJ784" s="4"/>
      <c r="IK784" s="4"/>
      <c r="IL784" s="4"/>
      <c r="IM784" s="4"/>
      <c r="IN784" s="4"/>
      <c r="IO784" s="4"/>
      <c r="IP784" s="4"/>
      <c r="IQ784" s="4"/>
      <c r="IR784" s="4"/>
      <c r="IS784" s="4"/>
      <c r="IT784" s="4"/>
      <c r="IU784" s="4"/>
      <c r="IV784" s="4"/>
      <c r="IW784" s="4"/>
      <c r="IX784" s="4"/>
      <c r="IY784" s="4"/>
      <c r="IZ784" s="4"/>
      <c r="JA784" s="4"/>
      <c r="JB784" s="4"/>
      <c r="JC784" s="4"/>
      <c r="JD784" s="4"/>
      <c r="JE784" s="4"/>
      <c r="JF784" s="4"/>
      <c r="JG784" s="4"/>
      <c r="JH784" s="4"/>
      <c r="JI784" s="4"/>
      <c r="JJ784" s="4"/>
      <c r="JK784" s="4"/>
      <c r="JL784" s="4"/>
      <c r="JM784" s="4"/>
      <c r="JN784" s="4"/>
      <c r="JO784" s="4"/>
      <c r="JP784" s="4"/>
      <c r="JQ784" s="4"/>
      <c r="JR784" s="4"/>
      <c r="JS784" s="4"/>
      <c r="JT784" s="4"/>
      <c r="JU784" s="4"/>
      <c r="JV784" s="4"/>
      <c r="JW784" s="4"/>
      <c r="JX784" s="4"/>
      <c r="JY784" s="4"/>
      <c r="JZ784" s="4"/>
    </row>
    <row r="785" spans="1:286" ht="15.75" customHeight="1">
      <c r="A785" s="4" t="s">
        <v>2318</v>
      </c>
      <c r="B785" s="4" t="s">
        <v>3582</v>
      </c>
      <c r="C785" s="4" t="s">
        <v>3583</v>
      </c>
      <c r="D785" s="4" t="s">
        <v>3584</v>
      </c>
      <c r="E785" s="4" t="s">
        <v>3585</v>
      </c>
      <c r="F785" s="4" t="s">
        <v>3586</v>
      </c>
      <c r="G785" s="4" t="s">
        <v>3587</v>
      </c>
      <c r="H785" s="6">
        <v>3</v>
      </c>
      <c r="I785" s="4" t="s">
        <v>3588</v>
      </c>
      <c r="J785" s="170">
        <v>44421</v>
      </c>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c r="HC785" s="4"/>
      <c r="HD785" s="4"/>
      <c r="HE785" s="4"/>
      <c r="HF785" s="4"/>
      <c r="HG785" s="4"/>
      <c r="HH785" s="4"/>
      <c r="HI785" s="4"/>
      <c r="HJ785" s="4"/>
      <c r="HK785" s="4"/>
      <c r="HL785" s="4"/>
      <c r="HM785" s="4"/>
      <c r="HN785" s="4"/>
      <c r="HO785" s="4"/>
      <c r="HP785" s="4"/>
      <c r="HQ785" s="4"/>
      <c r="HR785" s="4"/>
      <c r="HS785" s="4"/>
      <c r="HT785" s="4"/>
      <c r="HU785" s="4"/>
      <c r="HV785" s="4"/>
      <c r="HW785" s="4"/>
      <c r="HX785" s="4"/>
      <c r="HY785" s="4"/>
      <c r="HZ785" s="4"/>
      <c r="IA785" s="4"/>
      <c r="IB785" s="4"/>
      <c r="IC785" s="4"/>
      <c r="ID785" s="4"/>
      <c r="IE785" s="4"/>
      <c r="IF785" s="4"/>
      <c r="IG785" s="4"/>
      <c r="IH785" s="4"/>
      <c r="II785" s="4"/>
      <c r="IJ785" s="4"/>
      <c r="IK785" s="4"/>
      <c r="IL785" s="4"/>
      <c r="IM785" s="4"/>
      <c r="IN785" s="4"/>
      <c r="IO785" s="4"/>
      <c r="IP785" s="4"/>
      <c r="IQ785" s="4"/>
      <c r="IR785" s="4"/>
      <c r="IS785" s="4"/>
      <c r="IT785" s="4"/>
      <c r="IU785" s="4"/>
      <c r="IV785" s="4"/>
      <c r="IW785" s="4"/>
      <c r="IX785" s="4"/>
      <c r="IY785" s="4"/>
      <c r="IZ785" s="4"/>
      <c r="JA785" s="4"/>
      <c r="JB785" s="4"/>
      <c r="JC785" s="4"/>
      <c r="JD785" s="4"/>
      <c r="JE785" s="4"/>
      <c r="JF785" s="4"/>
      <c r="JG785" s="4"/>
      <c r="JH785" s="4"/>
      <c r="JI785" s="4"/>
      <c r="JJ785" s="4"/>
      <c r="JK785" s="4"/>
      <c r="JL785" s="4"/>
      <c r="JM785" s="4"/>
      <c r="JN785" s="4"/>
      <c r="JO785" s="4"/>
      <c r="JP785" s="4"/>
      <c r="JQ785" s="4"/>
      <c r="JR785" s="4"/>
      <c r="JS785" s="4"/>
      <c r="JT785" s="4"/>
      <c r="JU785" s="4"/>
      <c r="JV785" s="4"/>
      <c r="JW785" s="4"/>
      <c r="JX785" s="4"/>
      <c r="JY785" s="4"/>
      <c r="JZ785" s="4"/>
    </row>
    <row r="786" spans="1:286" ht="15.75" customHeight="1">
      <c r="A786" s="4" t="s">
        <v>2318</v>
      </c>
      <c r="B786" s="4" t="s">
        <v>3589</v>
      </c>
      <c r="C786" s="4" t="s">
        <v>3590</v>
      </c>
      <c r="D786" s="4"/>
      <c r="E786" s="4" t="s">
        <v>3591</v>
      </c>
      <c r="F786" s="53" t="s">
        <v>3592</v>
      </c>
      <c r="G786" s="4"/>
      <c r="H786" s="6">
        <v>9</v>
      </c>
      <c r="I786" s="85" t="s">
        <v>2864</v>
      </c>
      <c r="J786" s="170">
        <v>44517</v>
      </c>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c r="HC786" s="4"/>
      <c r="HD786" s="4"/>
      <c r="HE786" s="4"/>
      <c r="HF786" s="4"/>
      <c r="HG786" s="4"/>
      <c r="HH786" s="4"/>
      <c r="HI786" s="4"/>
      <c r="HJ786" s="4"/>
      <c r="HK786" s="4"/>
      <c r="HL786" s="4"/>
      <c r="HM786" s="4"/>
      <c r="HN786" s="4"/>
      <c r="HO786" s="4"/>
      <c r="HP786" s="4"/>
      <c r="HQ786" s="4"/>
      <c r="HR786" s="4"/>
      <c r="HS786" s="4"/>
      <c r="HT786" s="4"/>
      <c r="HU786" s="4"/>
      <c r="HV786" s="4"/>
      <c r="HW786" s="4"/>
      <c r="HX786" s="4"/>
      <c r="HY786" s="4"/>
      <c r="HZ786" s="4"/>
      <c r="IA786" s="4"/>
      <c r="IB786" s="4"/>
      <c r="IC786" s="4"/>
      <c r="ID786" s="4"/>
      <c r="IE786" s="4"/>
      <c r="IF786" s="4"/>
      <c r="IG786" s="4"/>
      <c r="IH786" s="4"/>
      <c r="II786" s="4"/>
      <c r="IJ786" s="4"/>
      <c r="IK786" s="4"/>
      <c r="IL786" s="4"/>
      <c r="IM786" s="4"/>
      <c r="IN786" s="4"/>
      <c r="IO786" s="4"/>
      <c r="IP786" s="4"/>
      <c r="IQ786" s="4"/>
      <c r="IR786" s="4"/>
      <c r="IS786" s="4"/>
      <c r="IT786" s="4"/>
      <c r="IU786" s="4"/>
      <c r="IV786" s="4"/>
      <c r="IW786" s="4"/>
      <c r="IX786" s="4"/>
      <c r="IY786" s="4"/>
      <c r="IZ786" s="4"/>
      <c r="JA786" s="4"/>
      <c r="JB786" s="4"/>
      <c r="JC786" s="4"/>
      <c r="JD786" s="4"/>
      <c r="JE786" s="4"/>
      <c r="JF786" s="4"/>
      <c r="JG786" s="4"/>
      <c r="JH786" s="4"/>
      <c r="JI786" s="4"/>
      <c r="JJ786" s="4"/>
      <c r="JK786" s="4"/>
      <c r="JL786" s="4"/>
      <c r="JM786" s="4"/>
      <c r="JN786" s="4"/>
      <c r="JO786" s="4"/>
      <c r="JP786" s="4"/>
      <c r="JQ786" s="4"/>
      <c r="JR786" s="4"/>
      <c r="JS786" s="4"/>
      <c r="JT786" s="4"/>
      <c r="JU786" s="4"/>
      <c r="JV786" s="4"/>
      <c r="JW786" s="4"/>
      <c r="JX786" s="4"/>
      <c r="JY786" s="4"/>
      <c r="JZ786" s="4"/>
    </row>
    <row r="787" spans="1:286" ht="15.75" customHeight="1">
      <c r="A787" s="4" t="s">
        <v>2318</v>
      </c>
      <c r="B787" s="4" t="s">
        <v>3593</v>
      </c>
      <c r="C787" s="4" t="s">
        <v>3594</v>
      </c>
      <c r="D787" s="4"/>
      <c r="E787" s="4" t="s">
        <v>3595</v>
      </c>
      <c r="F787" s="53" t="s">
        <v>3596</v>
      </c>
      <c r="G787" s="4"/>
      <c r="H787" s="86"/>
      <c r="I787" s="85"/>
      <c r="J787" s="170">
        <v>44518</v>
      </c>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c r="IG787" s="4"/>
      <c r="IH787" s="4"/>
      <c r="II787" s="4"/>
      <c r="IJ787" s="4"/>
      <c r="IK787" s="4"/>
      <c r="IL787" s="4"/>
      <c r="IM787" s="4"/>
      <c r="IN787" s="4"/>
      <c r="IO787" s="4"/>
      <c r="IP787" s="4"/>
      <c r="IQ787" s="4"/>
      <c r="IR787" s="4"/>
      <c r="IS787" s="4"/>
      <c r="IT787" s="4"/>
      <c r="IU787" s="4"/>
      <c r="IV787" s="4"/>
      <c r="IW787" s="4"/>
      <c r="IX787" s="4"/>
      <c r="IY787" s="4"/>
      <c r="IZ787" s="4"/>
      <c r="JA787" s="4"/>
      <c r="JB787" s="4"/>
      <c r="JC787" s="4"/>
      <c r="JD787" s="4"/>
      <c r="JE787" s="4"/>
      <c r="JF787" s="4"/>
      <c r="JG787" s="4"/>
      <c r="JH787" s="4"/>
      <c r="JI787" s="4"/>
      <c r="JJ787" s="4"/>
      <c r="JK787" s="4"/>
      <c r="JL787" s="4"/>
      <c r="JM787" s="4"/>
      <c r="JN787" s="4"/>
      <c r="JO787" s="4"/>
      <c r="JP787" s="4"/>
      <c r="JQ787" s="4"/>
      <c r="JR787" s="4"/>
      <c r="JS787" s="4"/>
      <c r="JT787" s="4"/>
      <c r="JU787" s="4"/>
      <c r="JV787" s="4"/>
      <c r="JW787" s="4"/>
      <c r="JX787" s="4"/>
      <c r="JY787" s="4"/>
      <c r="JZ787" s="4"/>
    </row>
    <row r="788" spans="1:286" ht="15.75" customHeight="1">
      <c r="A788" s="4" t="s">
        <v>2318</v>
      </c>
      <c r="B788" s="4" t="s">
        <v>3597</v>
      </c>
      <c r="C788" s="4" t="s">
        <v>3598</v>
      </c>
      <c r="D788" s="4"/>
      <c r="E788" s="4" t="s">
        <v>3599</v>
      </c>
      <c r="F788" s="53" t="s">
        <v>3600</v>
      </c>
      <c r="G788" s="53" t="s">
        <v>3601</v>
      </c>
      <c r="H788" s="6">
        <v>1</v>
      </c>
      <c r="I788" s="4" t="s">
        <v>2722</v>
      </c>
      <c r="J788" s="170">
        <v>44491</v>
      </c>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c r="HM788" s="4"/>
      <c r="HN788" s="4"/>
      <c r="HO788" s="4"/>
      <c r="HP788" s="4"/>
      <c r="HQ788" s="4"/>
      <c r="HR788" s="4"/>
      <c r="HS788" s="4"/>
      <c r="HT788" s="4"/>
      <c r="HU788" s="4"/>
      <c r="HV788" s="4"/>
      <c r="HW788" s="4"/>
      <c r="HX788" s="4"/>
      <c r="HY788" s="4"/>
      <c r="HZ788" s="4"/>
      <c r="IA788" s="4"/>
      <c r="IB788" s="4"/>
      <c r="IC788" s="4"/>
      <c r="ID788" s="4"/>
      <c r="IE788" s="4"/>
      <c r="IF788" s="4"/>
      <c r="IG788" s="4"/>
      <c r="IH788" s="4"/>
      <c r="II788" s="4"/>
      <c r="IJ788" s="4"/>
      <c r="IK788" s="4"/>
      <c r="IL788" s="4"/>
      <c r="IM788" s="4"/>
      <c r="IN788" s="4"/>
      <c r="IO788" s="4"/>
      <c r="IP788" s="4"/>
      <c r="IQ788" s="4"/>
      <c r="IR788" s="4"/>
      <c r="IS788" s="4"/>
      <c r="IT788" s="4"/>
      <c r="IU788" s="4"/>
      <c r="IV788" s="4"/>
      <c r="IW788" s="4"/>
      <c r="IX788" s="4"/>
      <c r="IY788" s="4"/>
      <c r="IZ788" s="4"/>
      <c r="JA788" s="4"/>
      <c r="JB788" s="4"/>
      <c r="JC788" s="4"/>
      <c r="JD788" s="4"/>
      <c r="JE788" s="4"/>
      <c r="JF788" s="4"/>
      <c r="JG788" s="4"/>
      <c r="JH788" s="4"/>
      <c r="JI788" s="4"/>
      <c r="JJ788" s="4"/>
      <c r="JK788" s="4"/>
      <c r="JL788" s="4"/>
      <c r="JM788" s="4"/>
      <c r="JN788" s="4"/>
      <c r="JO788" s="4"/>
      <c r="JP788" s="4"/>
      <c r="JQ788" s="4"/>
      <c r="JR788" s="4"/>
      <c r="JS788" s="4"/>
      <c r="JT788" s="4"/>
      <c r="JU788" s="4"/>
      <c r="JV788" s="4"/>
      <c r="JW788" s="4"/>
      <c r="JX788" s="4"/>
      <c r="JY788" s="4"/>
      <c r="JZ788" s="4"/>
    </row>
    <row r="789" spans="1:286" ht="15.75" customHeight="1">
      <c r="A789" s="4" t="s">
        <v>2318</v>
      </c>
      <c r="B789" s="4" t="s">
        <v>3602</v>
      </c>
      <c r="C789" s="4" t="s">
        <v>3603</v>
      </c>
      <c r="D789" s="4"/>
      <c r="E789" s="4" t="s">
        <v>3604</v>
      </c>
      <c r="F789" s="4" t="s">
        <v>3605</v>
      </c>
      <c r="G789" s="4"/>
      <c r="H789" s="6">
        <v>2</v>
      </c>
      <c r="I789" s="4" t="s">
        <v>3606</v>
      </c>
      <c r="J789" s="170">
        <v>44518</v>
      </c>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c r="HM789" s="4"/>
      <c r="HN789" s="4"/>
      <c r="HO789" s="4"/>
      <c r="HP789" s="4"/>
      <c r="HQ789" s="4"/>
      <c r="HR789" s="4"/>
      <c r="HS789" s="4"/>
      <c r="HT789" s="4"/>
      <c r="HU789" s="4"/>
      <c r="HV789" s="4"/>
      <c r="HW789" s="4"/>
      <c r="HX789" s="4"/>
      <c r="HY789" s="4"/>
      <c r="HZ789" s="4"/>
      <c r="IA789" s="4"/>
      <c r="IB789" s="4"/>
      <c r="IC789" s="4"/>
      <c r="ID789" s="4"/>
      <c r="IE789" s="4"/>
      <c r="IF789" s="4"/>
      <c r="IG789" s="4"/>
      <c r="IH789" s="4"/>
      <c r="II789" s="4"/>
      <c r="IJ789" s="4"/>
      <c r="IK789" s="4"/>
      <c r="IL789" s="4"/>
      <c r="IM789" s="4"/>
      <c r="IN789" s="4"/>
      <c r="IO789" s="4"/>
      <c r="IP789" s="4"/>
      <c r="IQ789" s="4"/>
      <c r="IR789" s="4"/>
      <c r="IS789" s="4"/>
      <c r="IT789" s="4"/>
      <c r="IU789" s="4"/>
      <c r="IV789" s="4"/>
      <c r="IW789" s="4"/>
      <c r="IX789" s="4"/>
      <c r="IY789" s="4"/>
      <c r="IZ789" s="4"/>
      <c r="JA789" s="4"/>
      <c r="JB789" s="4"/>
      <c r="JC789" s="4"/>
      <c r="JD789" s="4"/>
      <c r="JE789" s="4"/>
      <c r="JF789" s="4"/>
      <c r="JG789" s="4"/>
      <c r="JH789" s="4"/>
      <c r="JI789" s="4"/>
      <c r="JJ789" s="4"/>
      <c r="JK789" s="4"/>
      <c r="JL789" s="4"/>
      <c r="JM789" s="4"/>
      <c r="JN789" s="4"/>
      <c r="JO789" s="4"/>
      <c r="JP789" s="4"/>
      <c r="JQ789" s="4"/>
      <c r="JR789" s="4"/>
      <c r="JS789" s="4"/>
      <c r="JT789" s="4"/>
      <c r="JU789" s="4"/>
      <c r="JV789" s="4"/>
      <c r="JW789" s="4"/>
      <c r="JX789" s="4"/>
      <c r="JY789" s="4"/>
      <c r="JZ789" s="4"/>
    </row>
    <row r="790" spans="1:286" ht="15.75" customHeight="1">
      <c r="A790" s="4" t="s">
        <v>2318</v>
      </c>
      <c r="B790" s="4" t="s">
        <v>3607</v>
      </c>
      <c r="C790" s="4" t="s">
        <v>3608</v>
      </c>
      <c r="D790" s="4"/>
      <c r="E790" s="4" t="s">
        <v>3609</v>
      </c>
      <c r="F790" s="4" t="s">
        <v>3610</v>
      </c>
      <c r="G790" s="4"/>
      <c r="H790" s="86"/>
      <c r="I790" s="85" t="s">
        <v>2785</v>
      </c>
      <c r="J790" s="170">
        <v>44518</v>
      </c>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c r="HM790" s="4"/>
      <c r="HN790" s="4"/>
      <c r="HO790" s="4"/>
      <c r="HP790" s="4"/>
      <c r="HQ790" s="4"/>
      <c r="HR790" s="4"/>
      <c r="HS790" s="4"/>
      <c r="HT790" s="4"/>
      <c r="HU790" s="4"/>
      <c r="HV790" s="4"/>
      <c r="HW790" s="4"/>
      <c r="HX790" s="4"/>
      <c r="HY790" s="4"/>
      <c r="HZ790" s="4"/>
      <c r="IA790" s="4"/>
      <c r="IB790" s="4"/>
      <c r="IC790" s="4"/>
      <c r="ID790" s="4"/>
      <c r="IE790" s="4"/>
      <c r="IF790" s="4"/>
      <c r="IG790" s="4"/>
      <c r="IH790" s="4"/>
      <c r="II790" s="4"/>
      <c r="IJ790" s="4"/>
      <c r="IK790" s="4"/>
      <c r="IL790" s="4"/>
      <c r="IM790" s="4"/>
      <c r="IN790" s="4"/>
      <c r="IO790" s="4"/>
      <c r="IP790" s="4"/>
      <c r="IQ790" s="4"/>
      <c r="IR790" s="4"/>
      <c r="IS790" s="4"/>
      <c r="IT790" s="4"/>
      <c r="IU790" s="4"/>
      <c r="IV790" s="4"/>
      <c r="IW790" s="4"/>
      <c r="IX790" s="4"/>
      <c r="IY790" s="4"/>
      <c r="IZ790" s="4"/>
      <c r="JA790" s="4"/>
      <c r="JB790" s="4"/>
      <c r="JC790" s="4"/>
      <c r="JD790" s="4"/>
      <c r="JE790" s="4"/>
      <c r="JF790" s="4"/>
      <c r="JG790" s="4"/>
      <c r="JH790" s="4"/>
      <c r="JI790" s="4"/>
      <c r="JJ790" s="4"/>
      <c r="JK790" s="4"/>
      <c r="JL790" s="4"/>
      <c r="JM790" s="4"/>
      <c r="JN790" s="4"/>
      <c r="JO790" s="4"/>
      <c r="JP790" s="4"/>
      <c r="JQ790" s="4"/>
      <c r="JR790" s="4"/>
      <c r="JS790" s="4"/>
      <c r="JT790" s="4"/>
      <c r="JU790" s="4"/>
      <c r="JV790" s="4"/>
      <c r="JW790" s="4"/>
      <c r="JX790" s="4"/>
      <c r="JY790" s="4"/>
      <c r="JZ790" s="4"/>
    </row>
    <row r="791" spans="1:286" ht="15.75" customHeight="1">
      <c r="A791" s="4" t="s">
        <v>2318</v>
      </c>
      <c r="B791" s="4" t="s">
        <v>3611</v>
      </c>
      <c r="C791" s="4" t="s">
        <v>3612</v>
      </c>
      <c r="D791" s="4"/>
      <c r="E791" s="4" t="s">
        <v>3613</v>
      </c>
      <c r="F791" s="4" t="s">
        <v>3614</v>
      </c>
      <c r="G791" s="4"/>
      <c r="H791" s="6">
        <v>30</v>
      </c>
      <c r="I791" s="4" t="s">
        <v>3049</v>
      </c>
      <c r="J791" s="170">
        <v>44421</v>
      </c>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c r="IG791" s="4"/>
      <c r="IH791" s="4"/>
      <c r="II791" s="4"/>
      <c r="IJ791" s="4"/>
      <c r="IK791" s="4"/>
      <c r="IL791" s="4"/>
      <c r="IM791" s="4"/>
      <c r="IN791" s="4"/>
      <c r="IO791" s="4"/>
      <c r="IP791" s="4"/>
      <c r="IQ791" s="4"/>
      <c r="IR791" s="4"/>
      <c r="IS791" s="4"/>
      <c r="IT791" s="4"/>
      <c r="IU791" s="4"/>
      <c r="IV791" s="4"/>
      <c r="IW791" s="4"/>
      <c r="IX791" s="4"/>
      <c r="IY791" s="4"/>
      <c r="IZ791" s="4"/>
      <c r="JA791" s="4"/>
      <c r="JB791" s="4"/>
      <c r="JC791" s="4"/>
      <c r="JD791" s="4"/>
      <c r="JE791" s="4"/>
      <c r="JF791" s="4"/>
      <c r="JG791" s="4"/>
      <c r="JH791" s="4"/>
      <c r="JI791" s="4"/>
      <c r="JJ791" s="4"/>
      <c r="JK791" s="4"/>
      <c r="JL791" s="4"/>
      <c r="JM791" s="4"/>
      <c r="JN791" s="4"/>
      <c r="JO791" s="4"/>
      <c r="JP791" s="4"/>
      <c r="JQ791" s="4"/>
      <c r="JR791" s="4"/>
      <c r="JS791" s="4"/>
      <c r="JT791" s="4"/>
      <c r="JU791" s="4"/>
      <c r="JV791" s="4"/>
      <c r="JW791" s="4"/>
      <c r="JX791" s="4"/>
      <c r="JY791" s="4"/>
      <c r="JZ791" s="4"/>
    </row>
    <row r="792" spans="1:286" ht="15.75" customHeight="1">
      <c r="A792" s="4" t="s">
        <v>2318</v>
      </c>
      <c r="B792" s="4" t="s">
        <v>3615</v>
      </c>
      <c r="C792" s="4" t="s">
        <v>3616</v>
      </c>
      <c r="D792" s="4"/>
      <c r="E792" s="4" t="s">
        <v>3617</v>
      </c>
      <c r="F792" s="4" t="s">
        <v>3618</v>
      </c>
      <c r="G792" s="4"/>
      <c r="H792" s="6">
        <v>1</v>
      </c>
      <c r="I792" s="85" t="s">
        <v>2767</v>
      </c>
      <c r="J792" s="170">
        <v>44518</v>
      </c>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c r="HM792" s="4"/>
      <c r="HN792" s="4"/>
      <c r="HO792" s="4"/>
      <c r="HP792" s="4"/>
      <c r="HQ792" s="4"/>
      <c r="HR792" s="4"/>
      <c r="HS792" s="4"/>
      <c r="HT792" s="4"/>
      <c r="HU792" s="4"/>
      <c r="HV792" s="4"/>
      <c r="HW792" s="4"/>
      <c r="HX792" s="4"/>
      <c r="HY792" s="4"/>
      <c r="HZ792" s="4"/>
      <c r="IA792" s="4"/>
      <c r="IB792" s="4"/>
      <c r="IC792" s="4"/>
      <c r="ID792" s="4"/>
      <c r="IE792" s="4"/>
      <c r="IF792" s="4"/>
      <c r="IG792" s="4"/>
      <c r="IH792" s="4"/>
      <c r="II792" s="4"/>
      <c r="IJ792" s="4"/>
      <c r="IK792" s="4"/>
      <c r="IL792" s="4"/>
      <c r="IM792" s="4"/>
      <c r="IN792" s="4"/>
      <c r="IO792" s="4"/>
      <c r="IP792" s="4"/>
      <c r="IQ792" s="4"/>
      <c r="IR792" s="4"/>
      <c r="IS792" s="4"/>
      <c r="IT792" s="4"/>
      <c r="IU792" s="4"/>
      <c r="IV792" s="4"/>
      <c r="IW792" s="4"/>
      <c r="IX792" s="4"/>
      <c r="IY792" s="4"/>
      <c r="IZ792" s="4"/>
      <c r="JA792" s="4"/>
      <c r="JB792" s="4"/>
      <c r="JC792" s="4"/>
      <c r="JD792" s="4"/>
      <c r="JE792" s="4"/>
      <c r="JF792" s="4"/>
      <c r="JG792" s="4"/>
      <c r="JH792" s="4"/>
      <c r="JI792" s="4"/>
      <c r="JJ792" s="4"/>
      <c r="JK792" s="4"/>
      <c r="JL792" s="4"/>
      <c r="JM792" s="4"/>
      <c r="JN792" s="4"/>
      <c r="JO792" s="4"/>
      <c r="JP792" s="4"/>
      <c r="JQ792" s="4"/>
      <c r="JR792" s="4"/>
      <c r="JS792" s="4"/>
      <c r="JT792" s="4"/>
      <c r="JU792" s="4"/>
      <c r="JV792" s="4"/>
      <c r="JW792" s="4"/>
      <c r="JX792" s="4"/>
      <c r="JY792" s="4"/>
      <c r="JZ792" s="4"/>
    </row>
    <row r="793" spans="1:286" ht="15.75" customHeight="1">
      <c r="A793" s="4" t="s">
        <v>2318</v>
      </c>
      <c r="B793" s="4" t="s">
        <v>3619</v>
      </c>
      <c r="C793" s="4" t="s">
        <v>2578</v>
      </c>
      <c r="D793" s="4"/>
      <c r="E793" s="4" t="s">
        <v>3620</v>
      </c>
      <c r="F793" s="53" t="s">
        <v>3621</v>
      </c>
      <c r="G793" s="4"/>
      <c r="H793" s="6"/>
      <c r="I793" s="4"/>
      <c r="J793" s="170">
        <v>44453</v>
      </c>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c r="HM793" s="4"/>
      <c r="HN793" s="4"/>
      <c r="HO793" s="4"/>
      <c r="HP793" s="4"/>
      <c r="HQ793" s="4"/>
      <c r="HR793" s="4"/>
      <c r="HS793" s="4"/>
      <c r="HT793" s="4"/>
      <c r="HU793" s="4"/>
      <c r="HV793" s="4"/>
      <c r="HW793" s="4"/>
      <c r="HX793" s="4"/>
      <c r="HY793" s="4"/>
      <c r="HZ793" s="4"/>
      <c r="IA793" s="4"/>
      <c r="IB793" s="4"/>
      <c r="IC793" s="4"/>
      <c r="ID793" s="4"/>
      <c r="IE793" s="4"/>
      <c r="IF793" s="4"/>
      <c r="IG793" s="4"/>
      <c r="IH793" s="4"/>
      <c r="II793" s="4"/>
      <c r="IJ793" s="4"/>
      <c r="IK793" s="4"/>
      <c r="IL793" s="4"/>
      <c r="IM793" s="4"/>
      <c r="IN793" s="4"/>
      <c r="IO793" s="4"/>
      <c r="IP793" s="4"/>
      <c r="IQ793" s="4"/>
      <c r="IR793" s="4"/>
      <c r="IS793" s="4"/>
      <c r="IT793" s="4"/>
      <c r="IU793" s="4"/>
      <c r="IV793" s="4"/>
      <c r="IW793" s="4"/>
      <c r="IX793" s="4"/>
      <c r="IY793" s="4"/>
      <c r="IZ793" s="4"/>
      <c r="JA793" s="4"/>
      <c r="JB793" s="4"/>
      <c r="JC793" s="4"/>
      <c r="JD793" s="4"/>
      <c r="JE793" s="4"/>
      <c r="JF793" s="4"/>
      <c r="JG793" s="4"/>
      <c r="JH793" s="4"/>
      <c r="JI793" s="4"/>
      <c r="JJ793" s="4"/>
      <c r="JK793" s="4"/>
      <c r="JL793" s="4"/>
      <c r="JM793" s="4"/>
      <c r="JN793" s="4"/>
      <c r="JO793" s="4"/>
      <c r="JP793" s="4"/>
      <c r="JQ793" s="4"/>
      <c r="JR793" s="4"/>
      <c r="JS793" s="4"/>
      <c r="JT793" s="4"/>
      <c r="JU793" s="4"/>
      <c r="JV793" s="4"/>
      <c r="JW793" s="4"/>
      <c r="JX793" s="4"/>
      <c r="JY793" s="4"/>
      <c r="JZ793" s="4"/>
    </row>
    <row r="794" spans="1:286" ht="15.75" customHeight="1">
      <c r="A794" s="4" t="s">
        <v>2318</v>
      </c>
      <c r="B794" s="4" t="s">
        <v>3619</v>
      </c>
      <c r="C794" s="4" t="s">
        <v>3622</v>
      </c>
      <c r="D794" s="4"/>
      <c r="E794" s="4" t="s">
        <v>3623</v>
      </c>
      <c r="F794" s="53" t="s">
        <v>3624</v>
      </c>
      <c r="G794" s="4"/>
      <c r="H794" s="6"/>
      <c r="I794" s="4"/>
      <c r="J794" s="170">
        <v>44467</v>
      </c>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c r="IG794" s="4"/>
      <c r="IH794" s="4"/>
      <c r="II794" s="4"/>
      <c r="IJ794" s="4"/>
      <c r="IK794" s="4"/>
      <c r="IL794" s="4"/>
      <c r="IM794" s="4"/>
      <c r="IN794" s="4"/>
      <c r="IO794" s="4"/>
      <c r="IP794" s="4"/>
      <c r="IQ794" s="4"/>
      <c r="IR794" s="4"/>
      <c r="IS794" s="4"/>
      <c r="IT794" s="4"/>
      <c r="IU794" s="4"/>
      <c r="IV794" s="4"/>
      <c r="IW794" s="4"/>
      <c r="IX794" s="4"/>
      <c r="IY794" s="4"/>
      <c r="IZ794" s="4"/>
      <c r="JA794" s="4"/>
      <c r="JB794" s="4"/>
      <c r="JC794" s="4"/>
      <c r="JD794" s="4"/>
      <c r="JE794" s="4"/>
      <c r="JF794" s="4"/>
      <c r="JG794" s="4"/>
      <c r="JH794" s="4"/>
      <c r="JI794" s="4"/>
      <c r="JJ794" s="4"/>
      <c r="JK794" s="4"/>
      <c r="JL794" s="4"/>
      <c r="JM794" s="4"/>
      <c r="JN794" s="4"/>
      <c r="JO794" s="4"/>
      <c r="JP794" s="4"/>
      <c r="JQ794" s="4"/>
      <c r="JR794" s="4"/>
      <c r="JS794" s="4"/>
      <c r="JT794" s="4"/>
      <c r="JU794" s="4"/>
      <c r="JV794" s="4"/>
      <c r="JW794" s="4"/>
      <c r="JX794" s="4"/>
      <c r="JY794" s="4"/>
      <c r="JZ794" s="4"/>
    </row>
    <row r="795" spans="1:286" ht="15.75" customHeight="1">
      <c r="A795" s="4" t="s">
        <v>2318</v>
      </c>
      <c r="B795" s="4" t="s">
        <v>3625</v>
      </c>
      <c r="C795" s="4" t="s">
        <v>3626</v>
      </c>
      <c r="D795" s="4"/>
      <c r="E795" s="4" t="s">
        <v>3627</v>
      </c>
      <c r="F795" s="4" t="s">
        <v>3628</v>
      </c>
      <c r="G795" s="4"/>
      <c r="H795" s="6">
        <v>2</v>
      </c>
      <c r="I795" s="4" t="s">
        <v>3606</v>
      </c>
      <c r="J795" s="170">
        <v>44518</v>
      </c>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c r="HM795" s="4"/>
      <c r="HN795" s="4"/>
      <c r="HO795" s="4"/>
      <c r="HP795" s="4"/>
      <c r="HQ795" s="4"/>
      <c r="HR795" s="4"/>
      <c r="HS795" s="4"/>
      <c r="HT795" s="4"/>
      <c r="HU795" s="4"/>
      <c r="HV795" s="4"/>
      <c r="HW795" s="4"/>
      <c r="HX795" s="4"/>
      <c r="HY795" s="4"/>
      <c r="HZ795" s="4"/>
      <c r="IA795" s="4"/>
      <c r="IB795" s="4"/>
      <c r="IC795" s="4"/>
      <c r="ID795" s="4"/>
      <c r="IE795" s="4"/>
      <c r="IF795" s="4"/>
      <c r="IG795" s="4"/>
      <c r="IH795" s="4"/>
      <c r="II795" s="4"/>
      <c r="IJ795" s="4"/>
      <c r="IK795" s="4"/>
      <c r="IL795" s="4"/>
      <c r="IM795" s="4"/>
      <c r="IN795" s="4"/>
      <c r="IO795" s="4"/>
      <c r="IP795" s="4"/>
      <c r="IQ795" s="4"/>
      <c r="IR795" s="4"/>
      <c r="IS795" s="4"/>
      <c r="IT795" s="4"/>
      <c r="IU795" s="4"/>
      <c r="IV795" s="4"/>
      <c r="IW795" s="4"/>
      <c r="IX795" s="4"/>
      <c r="IY795" s="4"/>
      <c r="IZ795" s="4"/>
      <c r="JA795" s="4"/>
      <c r="JB795" s="4"/>
      <c r="JC795" s="4"/>
      <c r="JD795" s="4"/>
      <c r="JE795" s="4"/>
      <c r="JF795" s="4"/>
      <c r="JG795" s="4"/>
      <c r="JH795" s="4"/>
      <c r="JI795" s="4"/>
      <c r="JJ795" s="4"/>
      <c r="JK795" s="4"/>
      <c r="JL795" s="4"/>
      <c r="JM795" s="4"/>
      <c r="JN795" s="4"/>
      <c r="JO795" s="4"/>
      <c r="JP795" s="4"/>
      <c r="JQ795" s="4"/>
      <c r="JR795" s="4"/>
      <c r="JS795" s="4"/>
      <c r="JT795" s="4"/>
      <c r="JU795" s="4"/>
      <c r="JV795" s="4"/>
      <c r="JW795" s="4"/>
      <c r="JX795" s="4"/>
      <c r="JY795" s="4"/>
      <c r="JZ795" s="4"/>
    </row>
    <row r="796" spans="1:286" ht="15.75" customHeight="1">
      <c r="A796" s="4" t="s">
        <v>2318</v>
      </c>
      <c r="B796" s="4" t="s">
        <v>3629</v>
      </c>
      <c r="C796" s="4" t="s">
        <v>3630</v>
      </c>
      <c r="D796" s="4"/>
      <c r="E796" s="4" t="s">
        <v>3631</v>
      </c>
      <c r="F796" s="4" t="s">
        <v>3632</v>
      </c>
      <c r="G796" s="4"/>
      <c r="H796" s="6">
        <v>9</v>
      </c>
      <c r="I796" s="4" t="s">
        <v>3095</v>
      </c>
      <c r="J796" s="170">
        <v>44421</v>
      </c>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c r="HM796" s="4"/>
      <c r="HN796" s="4"/>
      <c r="HO796" s="4"/>
      <c r="HP796" s="4"/>
      <c r="HQ796" s="4"/>
      <c r="HR796" s="4"/>
      <c r="HS796" s="4"/>
      <c r="HT796" s="4"/>
      <c r="HU796" s="4"/>
      <c r="HV796" s="4"/>
      <c r="HW796" s="4"/>
      <c r="HX796" s="4"/>
      <c r="HY796" s="4"/>
      <c r="HZ796" s="4"/>
      <c r="IA796" s="4"/>
      <c r="IB796" s="4"/>
      <c r="IC796" s="4"/>
      <c r="ID796" s="4"/>
      <c r="IE796" s="4"/>
      <c r="IF796" s="4"/>
      <c r="IG796" s="4"/>
      <c r="IH796" s="4"/>
      <c r="II796" s="4"/>
      <c r="IJ796" s="4"/>
      <c r="IK796" s="4"/>
      <c r="IL796" s="4"/>
      <c r="IM796" s="4"/>
      <c r="IN796" s="4"/>
      <c r="IO796" s="4"/>
      <c r="IP796" s="4"/>
      <c r="IQ796" s="4"/>
      <c r="IR796" s="4"/>
      <c r="IS796" s="4"/>
      <c r="IT796" s="4"/>
      <c r="IU796" s="4"/>
      <c r="IV796" s="4"/>
      <c r="IW796" s="4"/>
      <c r="IX796" s="4"/>
      <c r="IY796" s="4"/>
      <c r="IZ796" s="4"/>
      <c r="JA796" s="4"/>
      <c r="JB796" s="4"/>
      <c r="JC796" s="4"/>
      <c r="JD796" s="4"/>
      <c r="JE796" s="4"/>
      <c r="JF796" s="4"/>
      <c r="JG796" s="4"/>
      <c r="JH796" s="4"/>
      <c r="JI796" s="4"/>
      <c r="JJ796" s="4"/>
      <c r="JK796" s="4"/>
      <c r="JL796" s="4"/>
      <c r="JM796" s="4"/>
      <c r="JN796" s="4"/>
      <c r="JO796" s="4"/>
      <c r="JP796" s="4"/>
      <c r="JQ796" s="4"/>
      <c r="JR796" s="4"/>
      <c r="JS796" s="4"/>
      <c r="JT796" s="4"/>
      <c r="JU796" s="4"/>
      <c r="JV796" s="4"/>
      <c r="JW796" s="4"/>
      <c r="JX796" s="4"/>
      <c r="JY796" s="4"/>
      <c r="JZ796" s="4"/>
    </row>
    <row r="797" spans="1:286" ht="15.75" customHeight="1">
      <c r="A797" s="4" t="s">
        <v>2318</v>
      </c>
      <c r="B797" s="4" t="s">
        <v>3633</v>
      </c>
      <c r="C797" s="4" t="s">
        <v>3634</v>
      </c>
      <c r="D797" s="4" t="s">
        <v>3635</v>
      </c>
      <c r="E797" s="4" t="s">
        <v>3636</v>
      </c>
      <c r="F797" s="53" t="s">
        <v>3637</v>
      </c>
      <c r="G797" s="4"/>
      <c r="H797" s="6"/>
      <c r="I797" s="4" t="s">
        <v>3638</v>
      </c>
      <c r="J797" s="170">
        <v>44453</v>
      </c>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c r="HM797" s="4"/>
      <c r="HN797" s="4"/>
      <c r="HO797" s="4"/>
      <c r="HP797" s="4"/>
      <c r="HQ797" s="4"/>
      <c r="HR797" s="4"/>
      <c r="HS797" s="4"/>
      <c r="HT797" s="4"/>
      <c r="HU797" s="4"/>
      <c r="HV797" s="4"/>
      <c r="HW797" s="4"/>
      <c r="HX797" s="4"/>
      <c r="HY797" s="4"/>
      <c r="HZ797" s="4"/>
      <c r="IA797" s="4"/>
      <c r="IB797" s="4"/>
      <c r="IC797" s="4"/>
      <c r="ID797" s="4"/>
      <c r="IE797" s="4"/>
      <c r="IF797" s="4"/>
      <c r="IG797" s="4"/>
      <c r="IH797" s="4"/>
      <c r="II797" s="4"/>
      <c r="IJ797" s="4"/>
      <c r="IK797" s="4"/>
      <c r="IL797" s="4"/>
      <c r="IM797" s="4"/>
      <c r="IN797" s="4"/>
      <c r="IO797" s="4"/>
      <c r="IP797" s="4"/>
      <c r="IQ797" s="4"/>
      <c r="IR797" s="4"/>
      <c r="IS797" s="4"/>
      <c r="IT797" s="4"/>
      <c r="IU797" s="4"/>
      <c r="IV797" s="4"/>
      <c r="IW797" s="4"/>
      <c r="IX797" s="4"/>
      <c r="IY797" s="4"/>
      <c r="IZ797" s="4"/>
      <c r="JA797" s="4"/>
      <c r="JB797" s="4"/>
      <c r="JC797" s="4"/>
      <c r="JD797" s="4"/>
      <c r="JE797" s="4"/>
      <c r="JF797" s="4"/>
      <c r="JG797" s="4"/>
      <c r="JH797" s="4"/>
      <c r="JI797" s="4"/>
      <c r="JJ797" s="4"/>
      <c r="JK797" s="4"/>
      <c r="JL797" s="4"/>
      <c r="JM797" s="4"/>
      <c r="JN797" s="4"/>
      <c r="JO797" s="4"/>
      <c r="JP797" s="4"/>
      <c r="JQ797" s="4"/>
      <c r="JR797" s="4"/>
      <c r="JS797" s="4"/>
      <c r="JT797" s="4"/>
      <c r="JU797" s="4"/>
      <c r="JV797" s="4"/>
      <c r="JW797" s="4"/>
      <c r="JX797" s="4"/>
      <c r="JY797" s="4"/>
      <c r="JZ797" s="4"/>
    </row>
    <row r="798" spans="1:286" ht="15.75" customHeight="1">
      <c r="A798" s="4" t="s">
        <v>2318</v>
      </c>
      <c r="B798" s="4" t="s">
        <v>3639</v>
      </c>
      <c r="C798" s="4" t="s">
        <v>3640</v>
      </c>
      <c r="D798" s="4"/>
      <c r="E798" s="4" t="s">
        <v>3641</v>
      </c>
      <c r="F798" s="4" t="s">
        <v>3642</v>
      </c>
      <c r="G798" s="4"/>
      <c r="H798" s="6">
        <v>22</v>
      </c>
      <c r="I798" s="4" t="s">
        <v>3484</v>
      </c>
      <c r="J798" s="170">
        <v>44518</v>
      </c>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c r="HM798" s="4"/>
      <c r="HN798" s="4"/>
      <c r="HO798" s="4"/>
      <c r="HP798" s="4"/>
      <c r="HQ798" s="4"/>
      <c r="HR798" s="4"/>
      <c r="HS798" s="4"/>
      <c r="HT798" s="4"/>
      <c r="HU798" s="4"/>
      <c r="HV798" s="4"/>
      <c r="HW798" s="4"/>
      <c r="HX798" s="4"/>
      <c r="HY798" s="4"/>
      <c r="HZ798" s="4"/>
      <c r="IA798" s="4"/>
      <c r="IB798" s="4"/>
      <c r="IC798" s="4"/>
      <c r="ID798" s="4"/>
      <c r="IE798" s="4"/>
      <c r="IF798" s="4"/>
      <c r="IG798" s="4"/>
      <c r="IH798" s="4"/>
      <c r="II798" s="4"/>
      <c r="IJ798" s="4"/>
      <c r="IK798" s="4"/>
      <c r="IL798" s="4"/>
      <c r="IM798" s="4"/>
      <c r="IN798" s="4"/>
      <c r="IO798" s="4"/>
      <c r="IP798" s="4"/>
      <c r="IQ798" s="4"/>
      <c r="IR798" s="4"/>
      <c r="IS798" s="4"/>
      <c r="IT798" s="4"/>
      <c r="IU798" s="4"/>
      <c r="IV798" s="4"/>
      <c r="IW798" s="4"/>
      <c r="IX798" s="4"/>
      <c r="IY798" s="4"/>
      <c r="IZ798" s="4"/>
      <c r="JA798" s="4"/>
      <c r="JB798" s="4"/>
      <c r="JC798" s="4"/>
      <c r="JD798" s="4"/>
      <c r="JE798" s="4"/>
      <c r="JF798" s="4"/>
      <c r="JG798" s="4"/>
      <c r="JH798" s="4"/>
      <c r="JI798" s="4"/>
      <c r="JJ798" s="4"/>
      <c r="JK798" s="4"/>
      <c r="JL798" s="4"/>
      <c r="JM798" s="4"/>
      <c r="JN798" s="4"/>
      <c r="JO798" s="4"/>
      <c r="JP798" s="4"/>
      <c r="JQ798" s="4"/>
      <c r="JR798" s="4"/>
      <c r="JS798" s="4"/>
      <c r="JT798" s="4"/>
      <c r="JU798" s="4"/>
      <c r="JV798" s="4"/>
      <c r="JW798" s="4"/>
      <c r="JX798" s="4"/>
      <c r="JY798" s="4"/>
      <c r="JZ798" s="4"/>
    </row>
    <row r="799" spans="1:286" ht="15.75" customHeight="1">
      <c r="A799" s="4" t="s">
        <v>2318</v>
      </c>
      <c r="B799" s="4" t="s">
        <v>3643</v>
      </c>
      <c r="C799" s="4" t="s">
        <v>3644</v>
      </c>
      <c r="D799" s="4"/>
      <c r="E799" s="4" t="s">
        <v>3645</v>
      </c>
      <c r="F799" s="4" t="s">
        <v>3646</v>
      </c>
      <c r="G799" s="4"/>
      <c r="H799" s="6">
        <v>1</v>
      </c>
      <c r="I799" s="4" t="s">
        <v>2487</v>
      </c>
      <c r="J799" s="170">
        <v>44421</v>
      </c>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c r="IG799" s="4"/>
      <c r="IH799" s="4"/>
      <c r="II799" s="4"/>
      <c r="IJ799" s="4"/>
      <c r="IK799" s="4"/>
      <c r="IL799" s="4"/>
      <c r="IM799" s="4"/>
      <c r="IN799" s="4"/>
      <c r="IO799" s="4"/>
      <c r="IP799" s="4"/>
      <c r="IQ799" s="4"/>
      <c r="IR799" s="4"/>
      <c r="IS799" s="4"/>
      <c r="IT799" s="4"/>
      <c r="IU799" s="4"/>
      <c r="IV799" s="4"/>
      <c r="IW799" s="4"/>
      <c r="IX799" s="4"/>
      <c r="IY799" s="4"/>
      <c r="IZ799" s="4"/>
      <c r="JA799" s="4"/>
      <c r="JB799" s="4"/>
      <c r="JC799" s="4"/>
      <c r="JD799" s="4"/>
      <c r="JE799" s="4"/>
      <c r="JF799" s="4"/>
      <c r="JG799" s="4"/>
      <c r="JH799" s="4"/>
      <c r="JI799" s="4"/>
      <c r="JJ799" s="4"/>
      <c r="JK799" s="4"/>
      <c r="JL799" s="4"/>
      <c r="JM799" s="4"/>
      <c r="JN799" s="4"/>
      <c r="JO799" s="4"/>
      <c r="JP799" s="4"/>
      <c r="JQ799" s="4"/>
      <c r="JR799" s="4"/>
      <c r="JS799" s="4"/>
      <c r="JT799" s="4"/>
      <c r="JU799" s="4"/>
      <c r="JV799" s="4"/>
      <c r="JW799" s="4"/>
      <c r="JX799" s="4"/>
      <c r="JY799" s="4"/>
      <c r="JZ799" s="4"/>
    </row>
    <row r="800" spans="1:286" ht="15.75" customHeight="1">
      <c r="A800" s="4" t="s">
        <v>2318</v>
      </c>
      <c r="B800" s="4" t="s">
        <v>3647</v>
      </c>
      <c r="C800" s="4" t="s">
        <v>3648</v>
      </c>
      <c r="D800" s="4"/>
      <c r="E800" s="4" t="s">
        <v>3649</v>
      </c>
      <c r="F800" s="4" t="s">
        <v>3650</v>
      </c>
      <c r="G800" s="4"/>
      <c r="H800" s="86"/>
      <c r="I800" s="85"/>
      <c r="J800" s="170">
        <v>44518</v>
      </c>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c r="IG800" s="4"/>
      <c r="IH800" s="4"/>
      <c r="II800" s="4"/>
      <c r="IJ800" s="4"/>
      <c r="IK800" s="4"/>
      <c r="IL800" s="4"/>
      <c r="IM800" s="4"/>
      <c r="IN800" s="4"/>
      <c r="IO800" s="4"/>
      <c r="IP800" s="4"/>
      <c r="IQ800" s="4"/>
      <c r="IR800" s="4"/>
      <c r="IS800" s="4"/>
      <c r="IT800" s="4"/>
      <c r="IU800" s="4"/>
      <c r="IV800" s="4"/>
      <c r="IW800" s="4"/>
      <c r="IX800" s="4"/>
      <c r="IY800" s="4"/>
      <c r="IZ800" s="4"/>
      <c r="JA800" s="4"/>
      <c r="JB800" s="4"/>
      <c r="JC800" s="4"/>
      <c r="JD800" s="4"/>
      <c r="JE800" s="4"/>
      <c r="JF800" s="4"/>
      <c r="JG800" s="4"/>
      <c r="JH800" s="4"/>
      <c r="JI800" s="4"/>
      <c r="JJ800" s="4"/>
      <c r="JK800" s="4"/>
      <c r="JL800" s="4"/>
      <c r="JM800" s="4"/>
      <c r="JN800" s="4"/>
      <c r="JO800" s="4"/>
      <c r="JP800" s="4"/>
      <c r="JQ800" s="4"/>
      <c r="JR800" s="4"/>
      <c r="JS800" s="4"/>
      <c r="JT800" s="4"/>
      <c r="JU800" s="4"/>
      <c r="JV800" s="4"/>
      <c r="JW800" s="4"/>
      <c r="JX800" s="4"/>
      <c r="JY800" s="4"/>
      <c r="JZ800" s="4"/>
    </row>
    <row r="801" spans="1:286" ht="15.75" customHeight="1">
      <c r="A801" s="4" t="s">
        <v>2318</v>
      </c>
      <c r="B801" s="4" t="s">
        <v>3651</v>
      </c>
      <c r="C801" s="4" t="s">
        <v>3652</v>
      </c>
      <c r="D801" s="4"/>
      <c r="E801" s="4" t="s">
        <v>3653</v>
      </c>
      <c r="F801" s="53" t="s">
        <v>3654</v>
      </c>
      <c r="G801" s="4"/>
      <c r="H801" s="86"/>
      <c r="I801" s="85"/>
      <c r="J801" s="170">
        <v>44518</v>
      </c>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c r="IG801" s="4"/>
      <c r="IH801" s="4"/>
      <c r="II801" s="4"/>
      <c r="IJ801" s="4"/>
      <c r="IK801" s="4"/>
      <c r="IL801" s="4"/>
      <c r="IM801" s="4"/>
      <c r="IN801" s="4"/>
      <c r="IO801" s="4"/>
      <c r="IP801" s="4"/>
      <c r="IQ801" s="4"/>
      <c r="IR801" s="4"/>
      <c r="IS801" s="4"/>
      <c r="IT801" s="4"/>
      <c r="IU801" s="4"/>
      <c r="IV801" s="4"/>
      <c r="IW801" s="4"/>
      <c r="IX801" s="4"/>
      <c r="IY801" s="4"/>
      <c r="IZ801" s="4"/>
      <c r="JA801" s="4"/>
      <c r="JB801" s="4"/>
      <c r="JC801" s="4"/>
      <c r="JD801" s="4"/>
      <c r="JE801" s="4"/>
      <c r="JF801" s="4"/>
      <c r="JG801" s="4"/>
      <c r="JH801" s="4"/>
      <c r="JI801" s="4"/>
      <c r="JJ801" s="4"/>
      <c r="JK801" s="4"/>
      <c r="JL801" s="4"/>
      <c r="JM801" s="4"/>
      <c r="JN801" s="4"/>
      <c r="JO801" s="4"/>
      <c r="JP801" s="4"/>
      <c r="JQ801" s="4"/>
      <c r="JR801" s="4"/>
      <c r="JS801" s="4"/>
      <c r="JT801" s="4"/>
      <c r="JU801" s="4"/>
      <c r="JV801" s="4"/>
      <c r="JW801" s="4"/>
      <c r="JX801" s="4"/>
      <c r="JY801" s="4"/>
      <c r="JZ801" s="4"/>
    </row>
    <row r="802" spans="1:286" ht="15.75" customHeight="1">
      <c r="A802" s="4" t="s">
        <v>2318</v>
      </c>
      <c r="B802" s="4" t="s">
        <v>3655</v>
      </c>
      <c r="C802" s="4" t="s">
        <v>3656</v>
      </c>
      <c r="D802" s="4"/>
      <c r="E802" s="4" t="s">
        <v>3657</v>
      </c>
      <c r="F802" s="53" t="s">
        <v>3658</v>
      </c>
      <c r="G802" s="4"/>
      <c r="H802" s="6"/>
      <c r="I802" s="4" t="s">
        <v>2785</v>
      </c>
      <c r="J802" s="170">
        <v>44453</v>
      </c>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c r="HM802" s="4"/>
      <c r="HN802" s="4"/>
      <c r="HO802" s="4"/>
      <c r="HP802" s="4"/>
      <c r="HQ802" s="4"/>
      <c r="HR802" s="4"/>
      <c r="HS802" s="4"/>
      <c r="HT802" s="4"/>
      <c r="HU802" s="4"/>
      <c r="HV802" s="4"/>
      <c r="HW802" s="4"/>
      <c r="HX802" s="4"/>
      <c r="HY802" s="4"/>
      <c r="HZ802" s="4"/>
      <c r="IA802" s="4"/>
      <c r="IB802" s="4"/>
      <c r="IC802" s="4"/>
      <c r="ID802" s="4"/>
      <c r="IE802" s="4"/>
      <c r="IF802" s="4"/>
      <c r="IG802" s="4"/>
      <c r="IH802" s="4"/>
      <c r="II802" s="4"/>
      <c r="IJ802" s="4"/>
      <c r="IK802" s="4"/>
      <c r="IL802" s="4"/>
      <c r="IM802" s="4"/>
      <c r="IN802" s="4"/>
      <c r="IO802" s="4"/>
      <c r="IP802" s="4"/>
      <c r="IQ802" s="4"/>
      <c r="IR802" s="4"/>
      <c r="IS802" s="4"/>
      <c r="IT802" s="4"/>
      <c r="IU802" s="4"/>
      <c r="IV802" s="4"/>
      <c r="IW802" s="4"/>
      <c r="IX802" s="4"/>
      <c r="IY802" s="4"/>
      <c r="IZ802" s="4"/>
      <c r="JA802" s="4"/>
      <c r="JB802" s="4"/>
      <c r="JC802" s="4"/>
      <c r="JD802" s="4"/>
      <c r="JE802" s="4"/>
      <c r="JF802" s="4"/>
      <c r="JG802" s="4"/>
      <c r="JH802" s="4"/>
      <c r="JI802" s="4"/>
      <c r="JJ802" s="4"/>
      <c r="JK802" s="4"/>
      <c r="JL802" s="4"/>
      <c r="JM802" s="4"/>
      <c r="JN802" s="4"/>
      <c r="JO802" s="4"/>
      <c r="JP802" s="4"/>
      <c r="JQ802" s="4"/>
      <c r="JR802" s="4"/>
      <c r="JS802" s="4"/>
      <c r="JT802" s="4"/>
      <c r="JU802" s="4"/>
      <c r="JV802" s="4"/>
      <c r="JW802" s="4"/>
      <c r="JX802" s="4"/>
      <c r="JY802" s="4"/>
      <c r="JZ802" s="4"/>
    </row>
    <row r="803" spans="1:286" ht="15.75" customHeight="1">
      <c r="A803" s="4" t="s">
        <v>2318</v>
      </c>
      <c r="B803" s="4" t="s">
        <v>3659</v>
      </c>
      <c r="C803" s="4" t="s">
        <v>3660</v>
      </c>
      <c r="D803" s="4"/>
      <c r="E803" s="4" t="s">
        <v>3661</v>
      </c>
      <c r="F803" s="4" t="s">
        <v>3662</v>
      </c>
      <c r="G803" s="4"/>
      <c r="H803" s="6">
        <v>22</v>
      </c>
      <c r="I803" s="85" t="s">
        <v>2780</v>
      </c>
      <c r="J803" s="170">
        <v>44518</v>
      </c>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c r="HC803" s="4"/>
      <c r="HD803" s="4"/>
      <c r="HE803" s="4"/>
      <c r="HF803" s="4"/>
      <c r="HG803" s="4"/>
      <c r="HH803" s="4"/>
      <c r="HI803" s="4"/>
      <c r="HJ803" s="4"/>
      <c r="HK803" s="4"/>
      <c r="HL803" s="4"/>
      <c r="HM803" s="4"/>
      <c r="HN803" s="4"/>
      <c r="HO803" s="4"/>
      <c r="HP803" s="4"/>
      <c r="HQ803" s="4"/>
      <c r="HR803" s="4"/>
      <c r="HS803" s="4"/>
      <c r="HT803" s="4"/>
      <c r="HU803" s="4"/>
      <c r="HV803" s="4"/>
      <c r="HW803" s="4"/>
      <c r="HX803" s="4"/>
      <c r="HY803" s="4"/>
      <c r="HZ803" s="4"/>
      <c r="IA803" s="4"/>
      <c r="IB803" s="4"/>
      <c r="IC803" s="4"/>
      <c r="ID803" s="4"/>
      <c r="IE803" s="4"/>
      <c r="IF803" s="4"/>
      <c r="IG803" s="4"/>
      <c r="IH803" s="4"/>
      <c r="II803" s="4"/>
      <c r="IJ803" s="4"/>
      <c r="IK803" s="4"/>
      <c r="IL803" s="4"/>
      <c r="IM803" s="4"/>
      <c r="IN803" s="4"/>
      <c r="IO803" s="4"/>
      <c r="IP803" s="4"/>
      <c r="IQ803" s="4"/>
      <c r="IR803" s="4"/>
      <c r="IS803" s="4"/>
      <c r="IT803" s="4"/>
      <c r="IU803" s="4"/>
      <c r="IV803" s="4"/>
      <c r="IW803" s="4"/>
      <c r="IX803" s="4"/>
      <c r="IY803" s="4"/>
      <c r="IZ803" s="4"/>
      <c r="JA803" s="4"/>
      <c r="JB803" s="4"/>
      <c r="JC803" s="4"/>
      <c r="JD803" s="4"/>
      <c r="JE803" s="4"/>
      <c r="JF803" s="4"/>
      <c r="JG803" s="4"/>
      <c r="JH803" s="4"/>
      <c r="JI803" s="4"/>
      <c r="JJ803" s="4"/>
      <c r="JK803" s="4"/>
      <c r="JL803" s="4"/>
      <c r="JM803" s="4"/>
      <c r="JN803" s="4"/>
      <c r="JO803" s="4"/>
      <c r="JP803" s="4"/>
      <c r="JQ803" s="4"/>
      <c r="JR803" s="4"/>
      <c r="JS803" s="4"/>
      <c r="JT803" s="4"/>
      <c r="JU803" s="4"/>
      <c r="JV803" s="4"/>
      <c r="JW803" s="4"/>
      <c r="JX803" s="4"/>
      <c r="JY803" s="4"/>
      <c r="JZ803" s="4"/>
    </row>
    <row r="804" spans="1:286" ht="15.75" customHeight="1">
      <c r="A804" s="4" t="s">
        <v>2318</v>
      </c>
      <c r="B804" s="4" t="s">
        <v>3663</v>
      </c>
      <c r="C804" s="4" t="s">
        <v>3664</v>
      </c>
      <c r="D804" s="4"/>
      <c r="E804" s="4" t="s">
        <v>3665</v>
      </c>
      <c r="F804" s="4" t="s">
        <v>3666</v>
      </c>
      <c r="G804" s="4"/>
      <c r="H804" s="6">
        <v>7</v>
      </c>
      <c r="I804" s="4" t="s">
        <v>2644</v>
      </c>
      <c r="J804" s="170">
        <v>44518</v>
      </c>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c r="HC804" s="4"/>
      <c r="HD804" s="4"/>
      <c r="HE804" s="4"/>
      <c r="HF804" s="4"/>
      <c r="HG804" s="4"/>
      <c r="HH804" s="4"/>
      <c r="HI804" s="4"/>
      <c r="HJ804" s="4"/>
      <c r="HK804" s="4"/>
      <c r="HL804" s="4"/>
      <c r="HM804" s="4"/>
      <c r="HN804" s="4"/>
      <c r="HO804" s="4"/>
      <c r="HP804" s="4"/>
      <c r="HQ804" s="4"/>
      <c r="HR804" s="4"/>
      <c r="HS804" s="4"/>
      <c r="HT804" s="4"/>
      <c r="HU804" s="4"/>
      <c r="HV804" s="4"/>
      <c r="HW804" s="4"/>
      <c r="HX804" s="4"/>
      <c r="HY804" s="4"/>
      <c r="HZ804" s="4"/>
      <c r="IA804" s="4"/>
      <c r="IB804" s="4"/>
      <c r="IC804" s="4"/>
      <c r="ID804" s="4"/>
      <c r="IE804" s="4"/>
      <c r="IF804" s="4"/>
      <c r="IG804" s="4"/>
      <c r="IH804" s="4"/>
      <c r="II804" s="4"/>
      <c r="IJ804" s="4"/>
      <c r="IK804" s="4"/>
      <c r="IL804" s="4"/>
      <c r="IM804" s="4"/>
      <c r="IN804" s="4"/>
      <c r="IO804" s="4"/>
      <c r="IP804" s="4"/>
      <c r="IQ804" s="4"/>
      <c r="IR804" s="4"/>
      <c r="IS804" s="4"/>
      <c r="IT804" s="4"/>
      <c r="IU804" s="4"/>
      <c r="IV804" s="4"/>
      <c r="IW804" s="4"/>
      <c r="IX804" s="4"/>
      <c r="IY804" s="4"/>
      <c r="IZ804" s="4"/>
      <c r="JA804" s="4"/>
      <c r="JB804" s="4"/>
      <c r="JC804" s="4"/>
      <c r="JD804" s="4"/>
      <c r="JE804" s="4"/>
      <c r="JF804" s="4"/>
      <c r="JG804" s="4"/>
      <c r="JH804" s="4"/>
      <c r="JI804" s="4"/>
      <c r="JJ804" s="4"/>
      <c r="JK804" s="4"/>
      <c r="JL804" s="4"/>
      <c r="JM804" s="4"/>
      <c r="JN804" s="4"/>
      <c r="JO804" s="4"/>
      <c r="JP804" s="4"/>
      <c r="JQ804" s="4"/>
      <c r="JR804" s="4"/>
      <c r="JS804" s="4"/>
      <c r="JT804" s="4"/>
      <c r="JU804" s="4"/>
      <c r="JV804" s="4"/>
      <c r="JW804" s="4"/>
      <c r="JX804" s="4"/>
      <c r="JY804" s="4"/>
      <c r="JZ804" s="4"/>
    </row>
    <row r="805" spans="1:286" ht="15.75" customHeight="1">
      <c r="A805" s="4" t="s">
        <v>2318</v>
      </c>
      <c r="B805" s="4" t="s">
        <v>3667</v>
      </c>
      <c r="C805" s="4" t="s">
        <v>3291</v>
      </c>
      <c r="D805" s="4"/>
      <c r="E805" s="4" t="s">
        <v>3668</v>
      </c>
      <c r="F805" s="53" t="s">
        <v>3669</v>
      </c>
      <c r="G805" s="53" t="s">
        <v>3670</v>
      </c>
      <c r="H805" s="6">
        <v>12</v>
      </c>
      <c r="I805" s="4" t="s">
        <v>3671</v>
      </c>
      <c r="J805" s="170">
        <v>44491</v>
      </c>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c r="HC805" s="4"/>
      <c r="HD805" s="4"/>
      <c r="HE805" s="4"/>
      <c r="HF805" s="4"/>
      <c r="HG805" s="4"/>
      <c r="HH805" s="4"/>
      <c r="HI805" s="4"/>
      <c r="HJ805" s="4"/>
      <c r="HK805" s="4"/>
      <c r="HL805" s="4"/>
      <c r="HM805" s="4"/>
      <c r="HN805" s="4"/>
      <c r="HO805" s="4"/>
      <c r="HP805" s="4"/>
      <c r="HQ805" s="4"/>
      <c r="HR805" s="4"/>
      <c r="HS805" s="4"/>
      <c r="HT805" s="4"/>
      <c r="HU805" s="4"/>
      <c r="HV805" s="4"/>
      <c r="HW805" s="4"/>
      <c r="HX805" s="4"/>
      <c r="HY805" s="4"/>
      <c r="HZ805" s="4"/>
      <c r="IA805" s="4"/>
      <c r="IB805" s="4"/>
      <c r="IC805" s="4"/>
      <c r="ID805" s="4"/>
      <c r="IE805" s="4"/>
      <c r="IF805" s="4"/>
      <c r="IG805" s="4"/>
      <c r="IH805" s="4"/>
      <c r="II805" s="4"/>
      <c r="IJ805" s="4"/>
      <c r="IK805" s="4"/>
      <c r="IL805" s="4"/>
      <c r="IM805" s="4"/>
      <c r="IN805" s="4"/>
      <c r="IO805" s="4"/>
      <c r="IP805" s="4"/>
      <c r="IQ805" s="4"/>
      <c r="IR805" s="4"/>
      <c r="IS805" s="4"/>
      <c r="IT805" s="4"/>
      <c r="IU805" s="4"/>
      <c r="IV805" s="4"/>
      <c r="IW805" s="4"/>
      <c r="IX805" s="4"/>
      <c r="IY805" s="4"/>
      <c r="IZ805" s="4"/>
      <c r="JA805" s="4"/>
      <c r="JB805" s="4"/>
      <c r="JC805" s="4"/>
      <c r="JD805" s="4"/>
      <c r="JE805" s="4"/>
      <c r="JF805" s="4"/>
      <c r="JG805" s="4"/>
      <c r="JH805" s="4"/>
      <c r="JI805" s="4"/>
      <c r="JJ805" s="4"/>
      <c r="JK805" s="4"/>
      <c r="JL805" s="4"/>
      <c r="JM805" s="4"/>
      <c r="JN805" s="4"/>
      <c r="JO805" s="4"/>
      <c r="JP805" s="4"/>
      <c r="JQ805" s="4"/>
      <c r="JR805" s="4"/>
      <c r="JS805" s="4"/>
      <c r="JT805" s="4"/>
      <c r="JU805" s="4"/>
      <c r="JV805" s="4"/>
      <c r="JW805" s="4"/>
      <c r="JX805" s="4"/>
      <c r="JY805" s="4"/>
      <c r="JZ805" s="4"/>
    </row>
    <row r="806" spans="1:286" ht="15.75" customHeight="1">
      <c r="A806" s="4" t="s">
        <v>2318</v>
      </c>
      <c r="B806" s="4" t="s">
        <v>3672</v>
      </c>
      <c r="C806" s="4" t="s">
        <v>3673</v>
      </c>
      <c r="D806" s="4" t="s">
        <v>3674</v>
      </c>
      <c r="E806" s="4" t="s">
        <v>3675</v>
      </c>
      <c r="F806" s="53" t="s">
        <v>3676</v>
      </c>
      <c r="G806" s="53" t="s">
        <v>3677</v>
      </c>
      <c r="H806" s="6">
        <v>28</v>
      </c>
      <c r="I806" s="4" t="s">
        <v>3678</v>
      </c>
      <c r="J806" s="170">
        <v>44491</v>
      </c>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c r="HC806" s="4"/>
      <c r="HD806" s="4"/>
      <c r="HE806" s="4"/>
      <c r="HF806" s="4"/>
      <c r="HG806" s="4"/>
      <c r="HH806" s="4"/>
      <c r="HI806" s="4"/>
      <c r="HJ806" s="4"/>
      <c r="HK806" s="4"/>
      <c r="HL806" s="4"/>
      <c r="HM806" s="4"/>
      <c r="HN806" s="4"/>
      <c r="HO806" s="4"/>
      <c r="HP806" s="4"/>
      <c r="HQ806" s="4"/>
      <c r="HR806" s="4"/>
      <c r="HS806" s="4"/>
      <c r="HT806" s="4"/>
      <c r="HU806" s="4"/>
      <c r="HV806" s="4"/>
      <c r="HW806" s="4"/>
      <c r="HX806" s="4"/>
      <c r="HY806" s="4"/>
      <c r="HZ806" s="4"/>
      <c r="IA806" s="4"/>
      <c r="IB806" s="4"/>
      <c r="IC806" s="4"/>
      <c r="ID806" s="4"/>
      <c r="IE806" s="4"/>
      <c r="IF806" s="4"/>
      <c r="IG806" s="4"/>
      <c r="IH806" s="4"/>
      <c r="II806" s="4"/>
      <c r="IJ806" s="4"/>
      <c r="IK806" s="4"/>
      <c r="IL806" s="4"/>
      <c r="IM806" s="4"/>
      <c r="IN806" s="4"/>
      <c r="IO806" s="4"/>
      <c r="IP806" s="4"/>
      <c r="IQ806" s="4"/>
      <c r="IR806" s="4"/>
      <c r="IS806" s="4"/>
      <c r="IT806" s="4"/>
      <c r="IU806" s="4"/>
      <c r="IV806" s="4"/>
      <c r="IW806" s="4"/>
      <c r="IX806" s="4"/>
      <c r="IY806" s="4"/>
      <c r="IZ806" s="4"/>
      <c r="JA806" s="4"/>
      <c r="JB806" s="4"/>
      <c r="JC806" s="4"/>
      <c r="JD806" s="4"/>
      <c r="JE806" s="4"/>
      <c r="JF806" s="4"/>
      <c r="JG806" s="4"/>
      <c r="JH806" s="4"/>
      <c r="JI806" s="4"/>
      <c r="JJ806" s="4"/>
      <c r="JK806" s="4"/>
      <c r="JL806" s="4"/>
      <c r="JM806" s="4"/>
      <c r="JN806" s="4"/>
      <c r="JO806" s="4"/>
      <c r="JP806" s="4"/>
      <c r="JQ806" s="4"/>
      <c r="JR806" s="4"/>
      <c r="JS806" s="4"/>
      <c r="JT806" s="4"/>
      <c r="JU806" s="4"/>
      <c r="JV806" s="4"/>
      <c r="JW806" s="4"/>
      <c r="JX806" s="4"/>
      <c r="JY806" s="4"/>
      <c r="JZ806" s="4"/>
    </row>
    <row r="807" spans="1:286" ht="15.75" customHeight="1">
      <c r="A807" s="4" t="s">
        <v>2318</v>
      </c>
      <c r="B807" s="4" t="s">
        <v>3679</v>
      </c>
      <c r="C807" s="4" t="s">
        <v>3680</v>
      </c>
      <c r="D807" s="4"/>
      <c r="E807" s="4" t="s">
        <v>3681</v>
      </c>
      <c r="F807" s="4" t="s">
        <v>3682</v>
      </c>
      <c r="G807" s="4"/>
      <c r="H807" s="6">
        <v>4</v>
      </c>
      <c r="I807" s="4" t="s">
        <v>2780</v>
      </c>
      <c r="J807" s="170">
        <v>44422</v>
      </c>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c r="IG807" s="4"/>
      <c r="IH807" s="4"/>
      <c r="II807" s="4"/>
      <c r="IJ807" s="4"/>
      <c r="IK807" s="4"/>
      <c r="IL807" s="4"/>
      <c r="IM807" s="4"/>
      <c r="IN807" s="4"/>
      <c r="IO807" s="4"/>
      <c r="IP807" s="4"/>
      <c r="IQ807" s="4"/>
      <c r="IR807" s="4"/>
      <c r="IS807" s="4"/>
      <c r="IT807" s="4"/>
      <c r="IU807" s="4"/>
      <c r="IV807" s="4"/>
      <c r="IW807" s="4"/>
      <c r="IX807" s="4"/>
      <c r="IY807" s="4"/>
      <c r="IZ807" s="4"/>
      <c r="JA807" s="4"/>
      <c r="JB807" s="4"/>
      <c r="JC807" s="4"/>
      <c r="JD807" s="4"/>
      <c r="JE807" s="4"/>
      <c r="JF807" s="4"/>
      <c r="JG807" s="4"/>
      <c r="JH807" s="4"/>
      <c r="JI807" s="4"/>
      <c r="JJ807" s="4"/>
      <c r="JK807" s="4"/>
      <c r="JL807" s="4"/>
      <c r="JM807" s="4"/>
      <c r="JN807" s="4"/>
      <c r="JO807" s="4"/>
      <c r="JP807" s="4"/>
      <c r="JQ807" s="4"/>
      <c r="JR807" s="4"/>
      <c r="JS807" s="4"/>
      <c r="JT807" s="4"/>
      <c r="JU807" s="4"/>
      <c r="JV807" s="4"/>
      <c r="JW807" s="4"/>
      <c r="JX807" s="4"/>
      <c r="JY807" s="4"/>
      <c r="JZ807" s="4"/>
    </row>
    <row r="808" spans="1:286" ht="15.75" customHeight="1">
      <c r="A808" s="4" t="s">
        <v>2318</v>
      </c>
      <c r="B808" s="4" t="s">
        <v>3683</v>
      </c>
      <c r="C808" s="4" t="s">
        <v>3684</v>
      </c>
      <c r="D808" s="4"/>
      <c r="E808" s="4" t="s">
        <v>3685</v>
      </c>
      <c r="F808" s="4" t="s">
        <v>3686</v>
      </c>
      <c r="G808" s="4"/>
      <c r="H808" s="6">
        <v>300</v>
      </c>
      <c r="I808" s="85" t="s">
        <v>3687</v>
      </c>
      <c r="J808" s="170">
        <v>44524</v>
      </c>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c r="HC808" s="4"/>
      <c r="HD808" s="4"/>
      <c r="HE808" s="4"/>
      <c r="HF808" s="4"/>
      <c r="HG808" s="4"/>
      <c r="HH808" s="4"/>
      <c r="HI808" s="4"/>
      <c r="HJ808" s="4"/>
      <c r="HK808" s="4"/>
      <c r="HL808" s="4"/>
      <c r="HM808" s="4"/>
      <c r="HN808" s="4"/>
      <c r="HO808" s="4"/>
      <c r="HP808" s="4"/>
      <c r="HQ808" s="4"/>
      <c r="HR808" s="4"/>
      <c r="HS808" s="4"/>
      <c r="HT808" s="4"/>
      <c r="HU808" s="4"/>
      <c r="HV808" s="4"/>
      <c r="HW808" s="4"/>
      <c r="HX808" s="4"/>
      <c r="HY808" s="4"/>
      <c r="HZ808" s="4"/>
      <c r="IA808" s="4"/>
      <c r="IB808" s="4"/>
      <c r="IC808" s="4"/>
      <c r="ID808" s="4"/>
      <c r="IE808" s="4"/>
      <c r="IF808" s="4"/>
      <c r="IG808" s="4"/>
      <c r="IH808" s="4"/>
      <c r="II808" s="4"/>
      <c r="IJ808" s="4"/>
      <c r="IK808" s="4"/>
      <c r="IL808" s="4"/>
      <c r="IM808" s="4"/>
      <c r="IN808" s="4"/>
      <c r="IO808" s="4"/>
      <c r="IP808" s="4"/>
      <c r="IQ808" s="4"/>
      <c r="IR808" s="4"/>
      <c r="IS808" s="4"/>
      <c r="IT808" s="4"/>
      <c r="IU808" s="4"/>
      <c r="IV808" s="4"/>
      <c r="IW808" s="4"/>
      <c r="IX808" s="4"/>
      <c r="IY808" s="4"/>
      <c r="IZ808" s="4"/>
      <c r="JA808" s="4"/>
      <c r="JB808" s="4"/>
      <c r="JC808" s="4"/>
      <c r="JD808" s="4"/>
      <c r="JE808" s="4"/>
      <c r="JF808" s="4"/>
      <c r="JG808" s="4"/>
      <c r="JH808" s="4"/>
      <c r="JI808" s="4"/>
      <c r="JJ808" s="4"/>
      <c r="JK808" s="4"/>
      <c r="JL808" s="4"/>
      <c r="JM808" s="4"/>
      <c r="JN808" s="4"/>
      <c r="JO808" s="4"/>
      <c r="JP808" s="4"/>
      <c r="JQ808" s="4"/>
      <c r="JR808" s="4"/>
      <c r="JS808" s="4"/>
      <c r="JT808" s="4"/>
      <c r="JU808" s="4"/>
      <c r="JV808" s="4"/>
      <c r="JW808" s="4"/>
      <c r="JX808" s="4"/>
      <c r="JY808" s="4"/>
      <c r="JZ808" s="4"/>
    </row>
    <row r="809" spans="1:286" ht="15.75" customHeight="1">
      <c r="A809" s="4" t="s">
        <v>2318</v>
      </c>
      <c r="B809" s="4" t="s">
        <v>3688</v>
      </c>
      <c r="C809" s="4" t="s">
        <v>3689</v>
      </c>
      <c r="D809" s="4"/>
      <c r="E809" s="4" t="s">
        <v>3690</v>
      </c>
      <c r="F809" s="4" t="s">
        <v>3691</v>
      </c>
      <c r="G809" s="4"/>
      <c r="H809" s="6">
        <v>9</v>
      </c>
      <c r="I809" s="85" t="s">
        <v>2780</v>
      </c>
      <c r="J809" s="170">
        <v>44524</v>
      </c>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c r="HC809" s="4"/>
      <c r="HD809" s="4"/>
      <c r="HE809" s="4"/>
      <c r="HF809" s="4"/>
      <c r="HG809" s="4"/>
      <c r="HH809" s="4"/>
      <c r="HI809" s="4"/>
      <c r="HJ809" s="4"/>
      <c r="HK809" s="4"/>
      <c r="HL809" s="4"/>
      <c r="HM809" s="4"/>
      <c r="HN809" s="4"/>
      <c r="HO809" s="4"/>
      <c r="HP809" s="4"/>
      <c r="HQ809" s="4"/>
      <c r="HR809" s="4"/>
      <c r="HS809" s="4"/>
      <c r="HT809" s="4"/>
      <c r="HU809" s="4"/>
      <c r="HV809" s="4"/>
      <c r="HW809" s="4"/>
      <c r="HX809" s="4"/>
      <c r="HY809" s="4"/>
      <c r="HZ809" s="4"/>
      <c r="IA809" s="4"/>
      <c r="IB809" s="4"/>
      <c r="IC809" s="4"/>
      <c r="ID809" s="4"/>
      <c r="IE809" s="4"/>
      <c r="IF809" s="4"/>
      <c r="IG809" s="4"/>
      <c r="IH809" s="4"/>
      <c r="II809" s="4"/>
      <c r="IJ809" s="4"/>
      <c r="IK809" s="4"/>
      <c r="IL809" s="4"/>
      <c r="IM809" s="4"/>
      <c r="IN809" s="4"/>
      <c r="IO809" s="4"/>
      <c r="IP809" s="4"/>
      <c r="IQ809" s="4"/>
      <c r="IR809" s="4"/>
      <c r="IS809" s="4"/>
      <c r="IT809" s="4"/>
      <c r="IU809" s="4"/>
      <c r="IV809" s="4"/>
      <c r="IW809" s="4"/>
      <c r="IX809" s="4"/>
      <c r="IY809" s="4"/>
      <c r="IZ809" s="4"/>
      <c r="JA809" s="4"/>
      <c r="JB809" s="4"/>
      <c r="JC809" s="4"/>
      <c r="JD809" s="4"/>
      <c r="JE809" s="4"/>
      <c r="JF809" s="4"/>
      <c r="JG809" s="4"/>
      <c r="JH809" s="4"/>
      <c r="JI809" s="4"/>
      <c r="JJ809" s="4"/>
      <c r="JK809" s="4"/>
      <c r="JL809" s="4"/>
      <c r="JM809" s="4"/>
      <c r="JN809" s="4"/>
      <c r="JO809" s="4"/>
      <c r="JP809" s="4"/>
      <c r="JQ809" s="4"/>
      <c r="JR809" s="4"/>
      <c r="JS809" s="4"/>
      <c r="JT809" s="4"/>
      <c r="JU809" s="4"/>
      <c r="JV809" s="4"/>
      <c r="JW809" s="4"/>
      <c r="JX809" s="4"/>
      <c r="JY809" s="4"/>
      <c r="JZ809" s="4"/>
    </row>
    <row r="810" spans="1:286" ht="15.75" customHeight="1">
      <c r="A810" s="4" t="s">
        <v>2318</v>
      </c>
      <c r="B810" s="4" t="s">
        <v>3692</v>
      </c>
      <c r="C810" s="4" t="s">
        <v>3693</v>
      </c>
      <c r="D810" s="4"/>
      <c r="E810" s="4" t="s">
        <v>3694</v>
      </c>
      <c r="F810" s="4" t="s">
        <v>3695</v>
      </c>
      <c r="G810" s="4"/>
      <c r="H810" s="86"/>
      <c r="I810" s="85"/>
      <c r="J810" s="170">
        <v>44524</v>
      </c>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c r="IG810" s="4"/>
      <c r="IH810" s="4"/>
      <c r="II810" s="4"/>
      <c r="IJ810" s="4"/>
      <c r="IK810" s="4"/>
      <c r="IL810" s="4"/>
      <c r="IM810" s="4"/>
      <c r="IN810" s="4"/>
      <c r="IO810" s="4"/>
      <c r="IP810" s="4"/>
      <c r="IQ810" s="4"/>
      <c r="IR810" s="4"/>
      <c r="IS810" s="4"/>
      <c r="IT810" s="4"/>
      <c r="IU810" s="4"/>
      <c r="IV810" s="4"/>
      <c r="IW810" s="4"/>
      <c r="IX810" s="4"/>
      <c r="IY810" s="4"/>
      <c r="IZ810" s="4"/>
      <c r="JA810" s="4"/>
      <c r="JB810" s="4"/>
      <c r="JC810" s="4"/>
      <c r="JD810" s="4"/>
      <c r="JE810" s="4"/>
      <c r="JF810" s="4"/>
      <c r="JG810" s="4"/>
      <c r="JH810" s="4"/>
      <c r="JI810" s="4"/>
      <c r="JJ810" s="4"/>
      <c r="JK810" s="4"/>
      <c r="JL810" s="4"/>
      <c r="JM810" s="4"/>
      <c r="JN810" s="4"/>
      <c r="JO810" s="4"/>
      <c r="JP810" s="4"/>
      <c r="JQ810" s="4"/>
      <c r="JR810" s="4"/>
      <c r="JS810" s="4"/>
      <c r="JT810" s="4"/>
      <c r="JU810" s="4"/>
      <c r="JV810" s="4"/>
      <c r="JW810" s="4"/>
      <c r="JX810" s="4"/>
      <c r="JY810" s="4"/>
      <c r="JZ810" s="4"/>
    </row>
    <row r="811" spans="1:286" ht="15.75" customHeight="1">
      <c r="A811" s="4" t="s">
        <v>2318</v>
      </c>
      <c r="B811" s="4" t="s">
        <v>3696</v>
      </c>
      <c r="C811" s="4" t="s">
        <v>3697</v>
      </c>
      <c r="D811" s="4"/>
      <c r="E811" s="4" t="s">
        <v>3698</v>
      </c>
      <c r="F811" s="53" t="s">
        <v>3699</v>
      </c>
      <c r="G811" s="4"/>
      <c r="H811" s="6"/>
      <c r="I811" s="4" t="s">
        <v>2785</v>
      </c>
      <c r="J811" s="170">
        <v>44467</v>
      </c>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c r="IG811" s="4"/>
      <c r="IH811" s="4"/>
      <c r="II811" s="4"/>
      <c r="IJ811" s="4"/>
      <c r="IK811" s="4"/>
      <c r="IL811" s="4"/>
      <c r="IM811" s="4"/>
      <c r="IN811" s="4"/>
      <c r="IO811" s="4"/>
      <c r="IP811" s="4"/>
      <c r="IQ811" s="4"/>
      <c r="IR811" s="4"/>
      <c r="IS811" s="4"/>
      <c r="IT811" s="4"/>
      <c r="IU811" s="4"/>
      <c r="IV811" s="4"/>
      <c r="IW811" s="4"/>
      <c r="IX811" s="4"/>
      <c r="IY811" s="4"/>
      <c r="IZ811" s="4"/>
      <c r="JA811" s="4"/>
      <c r="JB811" s="4"/>
      <c r="JC811" s="4"/>
      <c r="JD811" s="4"/>
      <c r="JE811" s="4"/>
      <c r="JF811" s="4"/>
      <c r="JG811" s="4"/>
      <c r="JH811" s="4"/>
      <c r="JI811" s="4"/>
      <c r="JJ811" s="4"/>
      <c r="JK811" s="4"/>
      <c r="JL811" s="4"/>
      <c r="JM811" s="4"/>
      <c r="JN811" s="4"/>
      <c r="JO811" s="4"/>
      <c r="JP811" s="4"/>
      <c r="JQ811" s="4"/>
      <c r="JR811" s="4"/>
      <c r="JS811" s="4"/>
      <c r="JT811" s="4"/>
      <c r="JU811" s="4"/>
      <c r="JV811" s="4"/>
      <c r="JW811" s="4"/>
      <c r="JX811" s="4"/>
      <c r="JY811" s="4"/>
      <c r="JZ811" s="4"/>
    </row>
    <row r="812" spans="1:286" ht="15.75" customHeight="1">
      <c r="A812" s="4" t="s">
        <v>2318</v>
      </c>
      <c r="B812" s="4" t="s">
        <v>3700</v>
      </c>
      <c r="C812" s="4" t="s">
        <v>3701</v>
      </c>
      <c r="D812" s="4"/>
      <c r="E812" s="4" t="s">
        <v>3702</v>
      </c>
      <c r="F812" s="4" t="s">
        <v>3703</v>
      </c>
      <c r="G812" s="4" t="s">
        <v>3704</v>
      </c>
      <c r="H812" s="6">
        <v>1</v>
      </c>
      <c r="I812" s="4" t="s">
        <v>2487</v>
      </c>
      <c r="J812" s="170">
        <v>44411</v>
      </c>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c r="IG812" s="4"/>
      <c r="IH812" s="4"/>
      <c r="II812" s="4"/>
      <c r="IJ812" s="4"/>
      <c r="IK812" s="4"/>
      <c r="IL812" s="4"/>
      <c r="IM812" s="4"/>
      <c r="IN812" s="4"/>
      <c r="IO812" s="4"/>
      <c r="IP812" s="4"/>
      <c r="IQ812" s="4"/>
      <c r="IR812" s="4"/>
      <c r="IS812" s="4"/>
      <c r="IT812" s="4"/>
      <c r="IU812" s="4"/>
      <c r="IV812" s="4"/>
      <c r="IW812" s="4"/>
      <c r="IX812" s="4"/>
      <c r="IY812" s="4"/>
      <c r="IZ812" s="4"/>
      <c r="JA812" s="4"/>
      <c r="JB812" s="4"/>
      <c r="JC812" s="4"/>
      <c r="JD812" s="4"/>
      <c r="JE812" s="4"/>
      <c r="JF812" s="4"/>
      <c r="JG812" s="4"/>
      <c r="JH812" s="4"/>
      <c r="JI812" s="4"/>
      <c r="JJ812" s="4"/>
      <c r="JK812" s="4"/>
      <c r="JL812" s="4"/>
      <c r="JM812" s="4"/>
      <c r="JN812" s="4"/>
      <c r="JO812" s="4"/>
      <c r="JP812" s="4"/>
      <c r="JQ812" s="4"/>
      <c r="JR812" s="4"/>
      <c r="JS812" s="4"/>
      <c r="JT812" s="4"/>
      <c r="JU812" s="4"/>
      <c r="JV812" s="4"/>
      <c r="JW812" s="4"/>
      <c r="JX812" s="4"/>
      <c r="JY812" s="4"/>
      <c r="JZ812" s="4"/>
    </row>
    <row r="813" spans="1:286" ht="15.75" customHeight="1">
      <c r="A813" s="4" t="s">
        <v>2318</v>
      </c>
      <c r="B813" s="4" t="s">
        <v>3700</v>
      </c>
      <c r="C813" s="4" t="s">
        <v>2533</v>
      </c>
      <c r="D813" s="4"/>
      <c r="E813" s="4" t="s">
        <v>3705</v>
      </c>
      <c r="F813" s="53" t="s">
        <v>3706</v>
      </c>
      <c r="G813" s="4"/>
      <c r="H813" s="6">
        <v>70</v>
      </c>
      <c r="I813" s="4" t="s">
        <v>3707</v>
      </c>
      <c r="J813" s="170">
        <v>45036</v>
      </c>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c r="IG813" s="4"/>
      <c r="IH813" s="4"/>
      <c r="II813" s="4"/>
      <c r="IJ813" s="4"/>
      <c r="IK813" s="4"/>
      <c r="IL813" s="4"/>
      <c r="IM813" s="4"/>
      <c r="IN813" s="4"/>
      <c r="IO813" s="4"/>
      <c r="IP813" s="4"/>
      <c r="IQ813" s="4"/>
      <c r="IR813" s="4"/>
      <c r="IS813" s="4"/>
      <c r="IT813" s="4"/>
      <c r="IU813" s="4"/>
      <c r="IV813" s="4"/>
      <c r="IW813" s="4"/>
      <c r="IX813" s="4"/>
      <c r="IY813" s="4"/>
      <c r="IZ813" s="4"/>
      <c r="JA813" s="4"/>
      <c r="JB813" s="4"/>
      <c r="JC813" s="4"/>
      <c r="JD813" s="4"/>
      <c r="JE813" s="4"/>
      <c r="JF813" s="4"/>
      <c r="JG813" s="4"/>
      <c r="JH813" s="4"/>
      <c r="JI813" s="4"/>
      <c r="JJ813" s="4"/>
      <c r="JK813" s="4"/>
      <c r="JL813" s="4"/>
      <c r="JM813" s="4"/>
      <c r="JN813" s="4"/>
      <c r="JO813" s="4"/>
      <c r="JP813" s="4"/>
      <c r="JQ813" s="4"/>
      <c r="JR813" s="4"/>
      <c r="JS813" s="4"/>
      <c r="JT813" s="4"/>
      <c r="JU813" s="4"/>
      <c r="JV813" s="4"/>
      <c r="JW813" s="4"/>
      <c r="JX813" s="4"/>
      <c r="JY813" s="4"/>
      <c r="JZ813" s="4"/>
    </row>
    <row r="814" spans="1:286" ht="15.75" customHeight="1">
      <c r="A814" s="4" t="s">
        <v>2318</v>
      </c>
      <c r="B814" s="4" t="s">
        <v>3708</v>
      </c>
      <c r="C814" s="4" t="s">
        <v>3709</v>
      </c>
      <c r="D814" s="4"/>
      <c r="E814" s="4" t="s">
        <v>3710</v>
      </c>
      <c r="F814" s="4"/>
      <c r="G814" s="4"/>
      <c r="H814" s="86"/>
      <c r="I814" s="85" t="s">
        <v>3711</v>
      </c>
      <c r="J814" s="170">
        <v>44524</v>
      </c>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c r="IG814" s="4"/>
      <c r="IH814" s="4"/>
      <c r="II814" s="4"/>
      <c r="IJ814" s="4"/>
      <c r="IK814" s="4"/>
      <c r="IL814" s="4"/>
      <c r="IM814" s="4"/>
      <c r="IN814" s="4"/>
      <c r="IO814" s="4"/>
      <c r="IP814" s="4"/>
      <c r="IQ814" s="4"/>
      <c r="IR814" s="4"/>
      <c r="IS814" s="4"/>
      <c r="IT814" s="4"/>
      <c r="IU814" s="4"/>
      <c r="IV814" s="4"/>
      <c r="IW814" s="4"/>
      <c r="IX814" s="4"/>
      <c r="IY814" s="4"/>
      <c r="IZ814" s="4"/>
      <c r="JA814" s="4"/>
      <c r="JB814" s="4"/>
      <c r="JC814" s="4"/>
      <c r="JD814" s="4"/>
      <c r="JE814" s="4"/>
      <c r="JF814" s="4"/>
      <c r="JG814" s="4"/>
      <c r="JH814" s="4"/>
      <c r="JI814" s="4"/>
      <c r="JJ814" s="4"/>
      <c r="JK814" s="4"/>
      <c r="JL814" s="4"/>
      <c r="JM814" s="4"/>
      <c r="JN814" s="4"/>
      <c r="JO814" s="4"/>
      <c r="JP814" s="4"/>
      <c r="JQ814" s="4"/>
      <c r="JR814" s="4"/>
      <c r="JS814" s="4"/>
      <c r="JT814" s="4"/>
      <c r="JU814" s="4"/>
      <c r="JV814" s="4"/>
      <c r="JW814" s="4"/>
      <c r="JX814" s="4"/>
      <c r="JY814" s="4"/>
      <c r="JZ814" s="4"/>
    </row>
    <row r="815" spans="1:286" ht="15.75" customHeight="1">
      <c r="A815" s="4" t="s">
        <v>2318</v>
      </c>
      <c r="B815" s="4" t="s">
        <v>3712</v>
      </c>
      <c r="C815" s="4" t="s">
        <v>3713</v>
      </c>
      <c r="D815" s="4"/>
      <c r="E815" s="4" t="s">
        <v>3714</v>
      </c>
      <c r="F815" s="4" t="s">
        <v>3715</v>
      </c>
      <c r="G815" s="4"/>
      <c r="H815" s="6">
        <v>50</v>
      </c>
      <c r="I815" s="4" t="s">
        <v>2644</v>
      </c>
      <c r="J815" s="170">
        <v>44524</v>
      </c>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c r="IM815" s="4"/>
      <c r="IN815" s="4"/>
      <c r="IO815" s="4"/>
      <c r="IP815" s="4"/>
      <c r="IQ815" s="4"/>
      <c r="IR815" s="4"/>
      <c r="IS815" s="4"/>
      <c r="IT815" s="4"/>
      <c r="IU815" s="4"/>
      <c r="IV815" s="4"/>
      <c r="IW815" s="4"/>
      <c r="IX815" s="4"/>
      <c r="IY815" s="4"/>
      <c r="IZ815" s="4"/>
      <c r="JA815" s="4"/>
      <c r="JB815" s="4"/>
      <c r="JC815" s="4"/>
      <c r="JD815" s="4"/>
      <c r="JE815" s="4"/>
      <c r="JF815" s="4"/>
      <c r="JG815" s="4"/>
      <c r="JH815" s="4"/>
      <c r="JI815" s="4"/>
      <c r="JJ815" s="4"/>
      <c r="JK815" s="4"/>
      <c r="JL815" s="4"/>
      <c r="JM815" s="4"/>
      <c r="JN815" s="4"/>
      <c r="JO815" s="4"/>
      <c r="JP815" s="4"/>
      <c r="JQ815" s="4"/>
      <c r="JR815" s="4"/>
      <c r="JS815" s="4"/>
      <c r="JT815" s="4"/>
      <c r="JU815" s="4"/>
      <c r="JV815" s="4"/>
      <c r="JW815" s="4"/>
      <c r="JX815" s="4"/>
      <c r="JY815" s="4"/>
      <c r="JZ815" s="4"/>
    </row>
    <row r="816" spans="1:286" ht="15.75" customHeight="1">
      <c r="A816" s="4" t="s">
        <v>2318</v>
      </c>
      <c r="B816" s="4" t="s">
        <v>3716</v>
      </c>
      <c r="C816" s="4" t="s">
        <v>3717</v>
      </c>
      <c r="D816" s="4"/>
      <c r="E816" s="4" t="s">
        <v>3718</v>
      </c>
      <c r="F816" s="4" t="s">
        <v>3719</v>
      </c>
      <c r="G816" s="4"/>
      <c r="H816" s="6">
        <v>10</v>
      </c>
      <c r="I816" s="85" t="s">
        <v>3720</v>
      </c>
      <c r="J816" s="170">
        <v>44524</v>
      </c>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c r="IG816" s="4"/>
      <c r="IH816" s="4"/>
      <c r="II816" s="4"/>
      <c r="IJ816" s="4"/>
      <c r="IK816" s="4"/>
      <c r="IL816" s="4"/>
      <c r="IM816" s="4"/>
      <c r="IN816" s="4"/>
      <c r="IO816" s="4"/>
      <c r="IP816" s="4"/>
      <c r="IQ816" s="4"/>
      <c r="IR816" s="4"/>
      <c r="IS816" s="4"/>
      <c r="IT816" s="4"/>
      <c r="IU816" s="4"/>
      <c r="IV816" s="4"/>
      <c r="IW816" s="4"/>
      <c r="IX816" s="4"/>
      <c r="IY816" s="4"/>
      <c r="IZ816" s="4"/>
      <c r="JA816" s="4"/>
      <c r="JB816" s="4"/>
      <c r="JC816" s="4"/>
      <c r="JD816" s="4"/>
      <c r="JE816" s="4"/>
      <c r="JF816" s="4"/>
      <c r="JG816" s="4"/>
      <c r="JH816" s="4"/>
      <c r="JI816" s="4"/>
      <c r="JJ816" s="4"/>
      <c r="JK816" s="4"/>
      <c r="JL816" s="4"/>
      <c r="JM816" s="4"/>
      <c r="JN816" s="4"/>
      <c r="JO816" s="4"/>
      <c r="JP816" s="4"/>
      <c r="JQ816" s="4"/>
      <c r="JR816" s="4"/>
      <c r="JS816" s="4"/>
      <c r="JT816" s="4"/>
      <c r="JU816" s="4"/>
      <c r="JV816" s="4"/>
      <c r="JW816" s="4"/>
      <c r="JX816" s="4"/>
      <c r="JY816" s="4"/>
      <c r="JZ816" s="4"/>
    </row>
    <row r="817" spans="1:286" ht="15.75" customHeight="1">
      <c r="A817" s="4" t="s">
        <v>2318</v>
      </c>
      <c r="B817" s="4" t="s">
        <v>3721</v>
      </c>
      <c r="C817" s="4" t="s">
        <v>3722</v>
      </c>
      <c r="D817" s="4"/>
      <c r="E817" s="4" t="s">
        <v>3723</v>
      </c>
      <c r="F817" s="4" t="s">
        <v>3724</v>
      </c>
      <c r="G817" s="4"/>
      <c r="H817" s="6">
        <v>11</v>
      </c>
      <c r="I817" s="4" t="s">
        <v>2644</v>
      </c>
      <c r="J817" s="170">
        <v>44524</v>
      </c>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c r="IP817" s="4"/>
      <c r="IQ817" s="4"/>
      <c r="IR817" s="4"/>
      <c r="IS817" s="4"/>
      <c r="IT817" s="4"/>
      <c r="IU817" s="4"/>
      <c r="IV817" s="4"/>
      <c r="IW817" s="4"/>
      <c r="IX817" s="4"/>
      <c r="IY817" s="4"/>
      <c r="IZ817" s="4"/>
      <c r="JA817" s="4"/>
      <c r="JB817" s="4"/>
      <c r="JC817" s="4"/>
      <c r="JD817" s="4"/>
      <c r="JE817" s="4"/>
      <c r="JF817" s="4"/>
      <c r="JG817" s="4"/>
      <c r="JH817" s="4"/>
      <c r="JI817" s="4"/>
      <c r="JJ817" s="4"/>
      <c r="JK817" s="4"/>
      <c r="JL817" s="4"/>
      <c r="JM817" s="4"/>
      <c r="JN817" s="4"/>
      <c r="JO817" s="4"/>
      <c r="JP817" s="4"/>
      <c r="JQ817" s="4"/>
      <c r="JR817" s="4"/>
      <c r="JS817" s="4"/>
      <c r="JT817" s="4"/>
      <c r="JU817" s="4"/>
      <c r="JV817" s="4"/>
      <c r="JW817" s="4"/>
      <c r="JX817" s="4"/>
      <c r="JY817" s="4"/>
      <c r="JZ817" s="4"/>
    </row>
    <row r="818" spans="1:286" ht="15.75" customHeight="1">
      <c r="A818" s="4" t="s">
        <v>2318</v>
      </c>
      <c r="B818" s="4" t="s">
        <v>3725</v>
      </c>
      <c r="C818" s="4" t="s">
        <v>3726</v>
      </c>
      <c r="D818" s="4" t="s">
        <v>3727</v>
      </c>
      <c r="E818" s="4" t="s">
        <v>3728</v>
      </c>
      <c r="F818" s="4" t="s">
        <v>3729</v>
      </c>
      <c r="G818" s="4"/>
      <c r="H818" s="6">
        <v>14</v>
      </c>
      <c r="I818" s="4" t="s">
        <v>3730</v>
      </c>
      <c r="J818" s="170">
        <v>44524</v>
      </c>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c r="IG818" s="4"/>
      <c r="IH818" s="4"/>
      <c r="II818" s="4"/>
      <c r="IJ818" s="4"/>
      <c r="IK818" s="4"/>
      <c r="IL818" s="4"/>
      <c r="IM818" s="4"/>
      <c r="IN818" s="4"/>
      <c r="IO818" s="4"/>
      <c r="IP818" s="4"/>
      <c r="IQ818" s="4"/>
      <c r="IR818" s="4"/>
      <c r="IS818" s="4"/>
      <c r="IT818" s="4"/>
      <c r="IU818" s="4"/>
      <c r="IV818" s="4"/>
      <c r="IW818" s="4"/>
      <c r="IX818" s="4"/>
      <c r="IY818" s="4"/>
      <c r="IZ818" s="4"/>
      <c r="JA818" s="4"/>
      <c r="JB818" s="4"/>
      <c r="JC818" s="4"/>
      <c r="JD818" s="4"/>
      <c r="JE818" s="4"/>
      <c r="JF818" s="4"/>
      <c r="JG818" s="4"/>
      <c r="JH818" s="4"/>
      <c r="JI818" s="4"/>
      <c r="JJ818" s="4"/>
      <c r="JK818" s="4"/>
      <c r="JL818" s="4"/>
      <c r="JM818" s="4"/>
      <c r="JN818" s="4"/>
      <c r="JO818" s="4"/>
      <c r="JP818" s="4"/>
      <c r="JQ818" s="4"/>
      <c r="JR818" s="4"/>
      <c r="JS818" s="4"/>
      <c r="JT818" s="4"/>
      <c r="JU818" s="4"/>
      <c r="JV818" s="4"/>
      <c r="JW818" s="4"/>
      <c r="JX818" s="4"/>
      <c r="JY818" s="4"/>
      <c r="JZ818" s="4"/>
    </row>
    <row r="819" spans="1:286" ht="15.75" customHeight="1">
      <c r="A819" s="4" t="s">
        <v>2318</v>
      </c>
      <c r="B819" s="4" t="s">
        <v>3731</v>
      </c>
      <c r="C819" s="4" t="s">
        <v>3732</v>
      </c>
      <c r="D819" s="4"/>
      <c r="E819" s="4" t="s">
        <v>3733</v>
      </c>
      <c r="F819" s="4" t="s">
        <v>3734</v>
      </c>
      <c r="G819" s="4"/>
      <c r="H819" s="6">
        <v>9</v>
      </c>
      <c r="I819" s="4" t="s">
        <v>3095</v>
      </c>
      <c r="J819" s="170">
        <v>44524</v>
      </c>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c r="IG819" s="4"/>
      <c r="IH819" s="4"/>
      <c r="II819" s="4"/>
      <c r="IJ819" s="4"/>
      <c r="IK819" s="4"/>
      <c r="IL819" s="4"/>
      <c r="IM819" s="4"/>
      <c r="IN819" s="4"/>
      <c r="IO819" s="4"/>
      <c r="IP819" s="4"/>
      <c r="IQ819" s="4"/>
      <c r="IR819" s="4"/>
      <c r="IS819" s="4"/>
      <c r="IT819" s="4"/>
      <c r="IU819" s="4"/>
      <c r="IV819" s="4"/>
      <c r="IW819" s="4"/>
      <c r="IX819" s="4"/>
      <c r="IY819" s="4"/>
      <c r="IZ819" s="4"/>
      <c r="JA819" s="4"/>
      <c r="JB819" s="4"/>
      <c r="JC819" s="4"/>
      <c r="JD819" s="4"/>
      <c r="JE819" s="4"/>
      <c r="JF819" s="4"/>
      <c r="JG819" s="4"/>
      <c r="JH819" s="4"/>
      <c r="JI819" s="4"/>
      <c r="JJ819" s="4"/>
      <c r="JK819" s="4"/>
      <c r="JL819" s="4"/>
      <c r="JM819" s="4"/>
      <c r="JN819" s="4"/>
      <c r="JO819" s="4"/>
      <c r="JP819" s="4"/>
      <c r="JQ819" s="4"/>
      <c r="JR819" s="4"/>
      <c r="JS819" s="4"/>
      <c r="JT819" s="4"/>
      <c r="JU819" s="4"/>
      <c r="JV819" s="4"/>
      <c r="JW819" s="4"/>
      <c r="JX819" s="4"/>
      <c r="JY819" s="4"/>
      <c r="JZ819" s="4"/>
    </row>
    <row r="820" spans="1:286" ht="15.75" customHeight="1">
      <c r="A820" s="4" t="s">
        <v>2318</v>
      </c>
      <c r="B820" s="4" t="s">
        <v>3735</v>
      </c>
      <c r="C820" s="4" t="s">
        <v>3736</v>
      </c>
      <c r="D820" s="4" t="s">
        <v>3737</v>
      </c>
      <c r="E820" s="4" t="s">
        <v>3738</v>
      </c>
      <c r="F820" s="4"/>
      <c r="G820" s="4"/>
      <c r="H820" s="6">
        <v>2</v>
      </c>
      <c r="I820" s="4" t="s">
        <v>3739</v>
      </c>
      <c r="J820" s="170">
        <v>44411</v>
      </c>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c r="IG820" s="4"/>
      <c r="IH820" s="4"/>
      <c r="II820" s="4"/>
      <c r="IJ820" s="4"/>
      <c r="IK820" s="4"/>
      <c r="IL820" s="4"/>
      <c r="IM820" s="4"/>
      <c r="IN820" s="4"/>
      <c r="IO820" s="4"/>
      <c r="IP820" s="4"/>
      <c r="IQ820" s="4"/>
      <c r="IR820" s="4"/>
      <c r="IS820" s="4"/>
      <c r="IT820" s="4"/>
      <c r="IU820" s="4"/>
      <c r="IV820" s="4"/>
      <c r="IW820" s="4"/>
      <c r="IX820" s="4"/>
      <c r="IY820" s="4"/>
      <c r="IZ820" s="4"/>
      <c r="JA820" s="4"/>
      <c r="JB820" s="4"/>
      <c r="JC820" s="4"/>
      <c r="JD820" s="4"/>
      <c r="JE820" s="4"/>
      <c r="JF820" s="4"/>
      <c r="JG820" s="4"/>
      <c r="JH820" s="4"/>
      <c r="JI820" s="4"/>
      <c r="JJ820" s="4"/>
      <c r="JK820" s="4"/>
      <c r="JL820" s="4"/>
      <c r="JM820" s="4"/>
      <c r="JN820" s="4"/>
      <c r="JO820" s="4"/>
      <c r="JP820" s="4"/>
      <c r="JQ820" s="4"/>
      <c r="JR820" s="4"/>
      <c r="JS820" s="4"/>
      <c r="JT820" s="4"/>
      <c r="JU820" s="4"/>
      <c r="JV820" s="4"/>
      <c r="JW820" s="4"/>
      <c r="JX820" s="4"/>
      <c r="JY820" s="4"/>
      <c r="JZ820" s="4"/>
    </row>
    <row r="821" spans="1:286" ht="15.75" customHeight="1">
      <c r="A821" s="4" t="s">
        <v>2318</v>
      </c>
      <c r="B821" s="4" t="s">
        <v>3740</v>
      </c>
      <c r="C821" s="4" t="s">
        <v>3741</v>
      </c>
      <c r="D821" s="4"/>
      <c r="E821" s="4" t="s">
        <v>3742</v>
      </c>
      <c r="F821" s="4" t="s">
        <v>3743</v>
      </c>
      <c r="G821" s="4"/>
      <c r="H821" s="6">
        <v>1</v>
      </c>
      <c r="I821" s="85" t="s">
        <v>3744</v>
      </c>
      <c r="J821" s="170">
        <v>44524</v>
      </c>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c r="GK821" s="4"/>
      <c r="GL821" s="4"/>
      <c r="GM821" s="4"/>
      <c r="GN821" s="4"/>
      <c r="GO821" s="4"/>
      <c r="GP821" s="4"/>
      <c r="GQ821" s="4"/>
      <c r="GR821" s="4"/>
      <c r="GS821" s="4"/>
      <c r="GT821" s="4"/>
      <c r="GU821" s="4"/>
      <c r="GV821" s="4"/>
      <c r="GW821" s="4"/>
      <c r="GX821" s="4"/>
      <c r="GY821" s="4"/>
      <c r="GZ821" s="4"/>
      <c r="HA821" s="4"/>
      <c r="HB821" s="4"/>
      <c r="HC821" s="4"/>
      <c r="HD821" s="4"/>
      <c r="HE821" s="4"/>
      <c r="HF821" s="4"/>
      <c r="HG821" s="4"/>
      <c r="HH821" s="4"/>
      <c r="HI821" s="4"/>
      <c r="HJ821" s="4"/>
      <c r="HK821" s="4"/>
      <c r="HL821" s="4"/>
      <c r="HM821" s="4"/>
      <c r="HN821" s="4"/>
      <c r="HO821" s="4"/>
      <c r="HP821" s="4"/>
      <c r="HQ821" s="4"/>
      <c r="HR821" s="4"/>
      <c r="HS821" s="4"/>
      <c r="HT821" s="4"/>
      <c r="HU821" s="4"/>
      <c r="HV821" s="4"/>
      <c r="HW821" s="4"/>
      <c r="HX821" s="4"/>
      <c r="HY821" s="4"/>
      <c r="HZ821" s="4"/>
      <c r="IA821" s="4"/>
      <c r="IB821" s="4"/>
      <c r="IC821" s="4"/>
      <c r="ID821" s="4"/>
      <c r="IE821" s="4"/>
      <c r="IF821" s="4"/>
      <c r="IG821" s="4"/>
      <c r="IH821" s="4"/>
      <c r="II821" s="4"/>
      <c r="IJ821" s="4"/>
      <c r="IK821" s="4"/>
      <c r="IL821" s="4"/>
      <c r="IM821" s="4"/>
      <c r="IN821" s="4"/>
      <c r="IO821" s="4"/>
      <c r="IP821" s="4"/>
      <c r="IQ821" s="4"/>
      <c r="IR821" s="4"/>
      <c r="IS821" s="4"/>
      <c r="IT821" s="4"/>
      <c r="IU821" s="4"/>
      <c r="IV821" s="4"/>
      <c r="IW821" s="4"/>
      <c r="IX821" s="4"/>
      <c r="IY821" s="4"/>
      <c r="IZ821" s="4"/>
      <c r="JA821" s="4"/>
      <c r="JB821" s="4"/>
      <c r="JC821" s="4"/>
      <c r="JD821" s="4"/>
      <c r="JE821" s="4"/>
      <c r="JF821" s="4"/>
      <c r="JG821" s="4"/>
      <c r="JH821" s="4"/>
      <c r="JI821" s="4"/>
      <c r="JJ821" s="4"/>
      <c r="JK821" s="4"/>
      <c r="JL821" s="4"/>
      <c r="JM821" s="4"/>
      <c r="JN821" s="4"/>
      <c r="JO821" s="4"/>
      <c r="JP821" s="4"/>
      <c r="JQ821" s="4"/>
      <c r="JR821" s="4"/>
      <c r="JS821" s="4"/>
      <c r="JT821" s="4"/>
      <c r="JU821" s="4"/>
      <c r="JV821" s="4"/>
      <c r="JW821" s="4"/>
      <c r="JX821" s="4"/>
      <c r="JY821" s="4"/>
      <c r="JZ821" s="4"/>
    </row>
    <row r="822" spans="1:286" ht="15.75" customHeight="1">
      <c r="A822" s="4" t="s">
        <v>2318</v>
      </c>
      <c r="B822" s="4" t="s">
        <v>3745</v>
      </c>
      <c r="C822" s="4" t="s">
        <v>3746</v>
      </c>
      <c r="D822" s="4"/>
      <c r="E822" s="4" t="s">
        <v>3747</v>
      </c>
      <c r="F822" s="4" t="s">
        <v>3748</v>
      </c>
      <c r="G822" s="4"/>
      <c r="H822" s="6">
        <v>66</v>
      </c>
      <c r="I822" s="4" t="s">
        <v>3749</v>
      </c>
      <c r="J822" s="170">
        <v>44422</v>
      </c>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c r="HM822" s="4"/>
      <c r="HN822" s="4"/>
      <c r="HO822" s="4"/>
      <c r="HP822" s="4"/>
      <c r="HQ822" s="4"/>
      <c r="HR822" s="4"/>
      <c r="HS822" s="4"/>
      <c r="HT822" s="4"/>
      <c r="HU822" s="4"/>
      <c r="HV822" s="4"/>
      <c r="HW822" s="4"/>
      <c r="HX822" s="4"/>
      <c r="HY822" s="4"/>
      <c r="HZ822" s="4"/>
      <c r="IA822" s="4"/>
      <c r="IB822" s="4"/>
      <c r="IC822" s="4"/>
      <c r="ID822" s="4"/>
      <c r="IE822" s="4"/>
      <c r="IF822" s="4"/>
      <c r="IG822" s="4"/>
      <c r="IH822" s="4"/>
      <c r="II822" s="4"/>
      <c r="IJ822" s="4"/>
      <c r="IK822" s="4"/>
      <c r="IL822" s="4"/>
      <c r="IM822" s="4"/>
      <c r="IN822" s="4"/>
      <c r="IO822" s="4"/>
      <c r="IP822" s="4"/>
      <c r="IQ822" s="4"/>
      <c r="IR822" s="4"/>
      <c r="IS822" s="4"/>
      <c r="IT822" s="4"/>
      <c r="IU822" s="4"/>
      <c r="IV822" s="4"/>
      <c r="IW822" s="4"/>
      <c r="IX822" s="4"/>
      <c r="IY822" s="4"/>
      <c r="IZ822" s="4"/>
      <c r="JA822" s="4"/>
      <c r="JB822" s="4"/>
      <c r="JC822" s="4"/>
      <c r="JD822" s="4"/>
      <c r="JE822" s="4"/>
      <c r="JF822" s="4"/>
      <c r="JG822" s="4"/>
      <c r="JH822" s="4"/>
      <c r="JI822" s="4"/>
      <c r="JJ822" s="4"/>
      <c r="JK822" s="4"/>
      <c r="JL822" s="4"/>
      <c r="JM822" s="4"/>
      <c r="JN822" s="4"/>
      <c r="JO822" s="4"/>
      <c r="JP822" s="4"/>
      <c r="JQ822" s="4"/>
      <c r="JR822" s="4"/>
      <c r="JS822" s="4"/>
      <c r="JT822" s="4"/>
      <c r="JU822" s="4"/>
      <c r="JV822" s="4"/>
      <c r="JW822" s="4"/>
      <c r="JX822" s="4"/>
      <c r="JY822" s="4"/>
      <c r="JZ822" s="4"/>
    </row>
    <row r="823" spans="1:286" ht="15.75" customHeight="1">
      <c r="A823" s="4" t="s">
        <v>2318</v>
      </c>
      <c r="B823" s="4" t="s">
        <v>3745</v>
      </c>
      <c r="C823" s="4" t="s">
        <v>3750</v>
      </c>
      <c r="D823" s="4"/>
      <c r="E823" s="4" t="s">
        <v>3751</v>
      </c>
      <c r="F823" s="4" t="s">
        <v>3752</v>
      </c>
      <c r="G823" s="4"/>
      <c r="H823" s="6">
        <v>5</v>
      </c>
      <c r="I823" s="4" t="s">
        <v>3049</v>
      </c>
      <c r="J823" s="170">
        <v>44422</v>
      </c>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c r="GK823" s="4"/>
      <c r="GL823" s="4"/>
      <c r="GM823" s="4"/>
      <c r="GN823" s="4"/>
      <c r="GO823" s="4"/>
      <c r="GP823" s="4"/>
      <c r="GQ823" s="4"/>
      <c r="GR823" s="4"/>
      <c r="GS823" s="4"/>
      <c r="GT823" s="4"/>
      <c r="GU823" s="4"/>
      <c r="GV823" s="4"/>
      <c r="GW823" s="4"/>
      <c r="GX823" s="4"/>
      <c r="GY823" s="4"/>
      <c r="GZ823" s="4"/>
      <c r="HA823" s="4"/>
      <c r="HB823" s="4"/>
      <c r="HC823" s="4"/>
      <c r="HD823" s="4"/>
      <c r="HE823" s="4"/>
      <c r="HF823" s="4"/>
      <c r="HG823" s="4"/>
      <c r="HH823" s="4"/>
      <c r="HI823" s="4"/>
      <c r="HJ823" s="4"/>
      <c r="HK823" s="4"/>
      <c r="HL823" s="4"/>
      <c r="HM823" s="4"/>
      <c r="HN823" s="4"/>
      <c r="HO823" s="4"/>
      <c r="HP823" s="4"/>
      <c r="HQ823" s="4"/>
      <c r="HR823" s="4"/>
      <c r="HS823" s="4"/>
      <c r="HT823" s="4"/>
      <c r="HU823" s="4"/>
      <c r="HV823" s="4"/>
      <c r="HW823" s="4"/>
      <c r="HX823" s="4"/>
      <c r="HY823" s="4"/>
      <c r="HZ823" s="4"/>
      <c r="IA823" s="4"/>
      <c r="IB823" s="4"/>
      <c r="IC823" s="4"/>
      <c r="ID823" s="4"/>
      <c r="IE823" s="4"/>
      <c r="IF823" s="4"/>
      <c r="IG823" s="4"/>
      <c r="IH823" s="4"/>
      <c r="II823" s="4"/>
      <c r="IJ823" s="4"/>
      <c r="IK823" s="4"/>
      <c r="IL823" s="4"/>
      <c r="IM823" s="4"/>
      <c r="IN823" s="4"/>
      <c r="IO823" s="4"/>
      <c r="IP823" s="4"/>
      <c r="IQ823" s="4"/>
      <c r="IR823" s="4"/>
      <c r="IS823" s="4"/>
      <c r="IT823" s="4"/>
      <c r="IU823" s="4"/>
      <c r="IV823" s="4"/>
      <c r="IW823" s="4"/>
      <c r="IX823" s="4"/>
      <c r="IY823" s="4"/>
      <c r="IZ823" s="4"/>
      <c r="JA823" s="4"/>
      <c r="JB823" s="4"/>
      <c r="JC823" s="4"/>
      <c r="JD823" s="4"/>
      <c r="JE823" s="4"/>
      <c r="JF823" s="4"/>
      <c r="JG823" s="4"/>
      <c r="JH823" s="4"/>
      <c r="JI823" s="4"/>
      <c r="JJ823" s="4"/>
      <c r="JK823" s="4"/>
      <c r="JL823" s="4"/>
      <c r="JM823" s="4"/>
      <c r="JN823" s="4"/>
      <c r="JO823" s="4"/>
      <c r="JP823" s="4"/>
      <c r="JQ823" s="4"/>
      <c r="JR823" s="4"/>
      <c r="JS823" s="4"/>
      <c r="JT823" s="4"/>
      <c r="JU823" s="4"/>
      <c r="JV823" s="4"/>
      <c r="JW823" s="4"/>
      <c r="JX823" s="4"/>
      <c r="JY823" s="4"/>
      <c r="JZ823" s="4"/>
    </row>
    <row r="824" spans="1:286" ht="15.75" customHeight="1">
      <c r="A824" s="4" t="s">
        <v>2318</v>
      </c>
      <c r="B824" s="4" t="s">
        <v>3745</v>
      </c>
      <c r="C824" s="4" t="s">
        <v>3753</v>
      </c>
      <c r="D824" s="4"/>
      <c r="E824" s="4" t="s">
        <v>3754</v>
      </c>
      <c r="F824" s="53" t="s">
        <v>3755</v>
      </c>
      <c r="G824" s="53" t="s">
        <v>3756</v>
      </c>
      <c r="H824" s="6">
        <v>1</v>
      </c>
      <c r="I824" s="4" t="s">
        <v>3757</v>
      </c>
      <c r="J824" s="170">
        <v>44491</v>
      </c>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c r="GK824" s="4"/>
      <c r="GL824" s="4"/>
      <c r="GM824" s="4"/>
      <c r="GN824" s="4"/>
      <c r="GO824" s="4"/>
      <c r="GP824" s="4"/>
      <c r="GQ824" s="4"/>
      <c r="GR824" s="4"/>
      <c r="GS824" s="4"/>
      <c r="GT824" s="4"/>
      <c r="GU824" s="4"/>
      <c r="GV824" s="4"/>
      <c r="GW824" s="4"/>
      <c r="GX824" s="4"/>
      <c r="GY824" s="4"/>
      <c r="GZ824" s="4"/>
      <c r="HA824" s="4"/>
      <c r="HB824" s="4"/>
      <c r="HC824" s="4"/>
      <c r="HD824" s="4"/>
      <c r="HE824" s="4"/>
      <c r="HF824" s="4"/>
      <c r="HG824" s="4"/>
      <c r="HH824" s="4"/>
      <c r="HI824" s="4"/>
      <c r="HJ824" s="4"/>
      <c r="HK824" s="4"/>
      <c r="HL824" s="4"/>
      <c r="HM824" s="4"/>
      <c r="HN824" s="4"/>
      <c r="HO824" s="4"/>
      <c r="HP824" s="4"/>
      <c r="HQ824" s="4"/>
      <c r="HR824" s="4"/>
      <c r="HS824" s="4"/>
      <c r="HT824" s="4"/>
      <c r="HU824" s="4"/>
      <c r="HV824" s="4"/>
      <c r="HW824" s="4"/>
      <c r="HX824" s="4"/>
      <c r="HY824" s="4"/>
      <c r="HZ824" s="4"/>
      <c r="IA824" s="4"/>
      <c r="IB824" s="4"/>
      <c r="IC824" s="4"/>
      <c r="ID824" s="4"/>
      <c r="IE824" s="4"/>
      <c r="IF824" s="4"/>
      <c r="IG824" s="4"/>
      <c r="IH824" s="4"/>
      <c r="II824" s="4"/>
      <c r="IJ824" s="4"/>
      <c r="IK824" s="4"/>
      <c r="IL824" s="4"/>
      <c r="IM824" s="4"/>
      <c r="IN824" s="4"/>
      <c r="IO824" s="4"/>
      <c r="IP824" s="4"/>
      <c r="IQ824" s="4"/>
      <c r="IR824" s="4"/>
      <c r="IS824" s="4"/>
      <c r="IT824" s="4"/>
      <c r="IU824" s="4"/>
      <c r="IV824" s="4"/>
      <c r="IW824" s="4"/>
      <c r="IX824" s="4"/>
      <c r="IY824" s="4"/>
      <c r="IZ824" s="4"/>
      <c r="JA824" s="4"/>
      <c r="JB824" s="4"/>
      <c r="JC824" s="4"/>
      <c r="JD824" s="4"/>
      <c r="JE824" s="4"/>
      <c r="JF824" s="4"/>
      <c r="JG824" s="4"/>
      <c r="JH824" s="4"/>
      <c r="JI824" s="4"/>
      <c r="JJ824" s="4"/>
      <c r="JK824" s="4"/>
      <c r="JL824" s="4"/>
      <c r="JM824" s="4"/>
      <c r="JN824" s="4"/>
      <c r="JO824" s="4"/>
      <c r="JP824" s="4"/>
      <c r="JQ824" s="4"/>
      <c r="JR824" s="4"/>
      <c r="JS824" s="4"/>
      <c r="JT824" s="4"/>
      <c r="JU824" s="4"/>
      <c r="JV824" s="4"/>
      <c r="JW824" s="4"/>
      <c r="JX824" s="4"/>
      <c r="JY824" s="4"/>
      <c r="JZ824" s="4"/>
    </row>
    <row r="825" spans="1:286" ht="15.75" customHeight="1">
      <c r="A825" s="4" t="s">
        <v>2318</v>
      </c>
      <c r="B825" s="4" t="s">
        <v>3745</v>
      </c>
      <c r="C825" s="4" t="s">
        <v>3758</v>
      </c>
      <c r="D825" s="4"/>
      <c r="E825" s="4" t="s">
        <v>3759</v>
      </c>
      <c r="F825" s="4" t="s">
        <v>3760</v>
      </c>
      <c r="G825" s="4"/>
      <c r="H825" s="86"/>
      <c r="I825" s="85"/>
      <c r="J825" s="170">
        <v>44537</v>
      </c>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c r="GK825" s="4"/>
      <c r="GL825" s="4"/>
      <c r="GM825" s="4"/>
      <c r="GN825" s="4"/>
      <c r="GO825" s="4"/>
      <c r="GP825" s="4"/>
      <c r="GQ825" s="4"/>
      <c r="GR825" s="4"/>
      <c r="GS825" s="4"/>
      <c r="GT825" s="4"/>
      <c r="GU825" s="4"/>
      <c r="GV825" s="4"/>
      <c r="GW825" s="4"/>
      <c r="GX825" s="4"/>
      <c r="GY825" s="4"/>
      <c r="GZ825" s="4"/>
      <c r="HA825" s="4"/>
      <c r="HB825" s="4"/>
      <c r="HC825" s="4"/>
      <c r="HD825" s="4"/>
      <c r="HE825" s="4"/>
      <c r="HF825" s="4"/>
      <c r="HG825" s="4"/>
      <c r="HH825" s="4"/>
      <c r="HI825" s="4"/>
      <c r="HJ825" s="4"/>
      <c r="HK825" s="4"/>
      <c r="HL825" s="4"/>
      <c r="HM825" s="4"/>
      <c r="HN825" s="4"/>
      <c r="HO825" s="4"/>
      <c r="HP825" s="4"/>
      <c r="HQ825" s="4"/>
      <c r="HR825" s="4"/>
      <c r="HS825" s="4"/>
      <c r="HT825" s="4"/>
      <c r="HU825" s="4"/>
      <c r="HV825" s="4"/>
      <c r="HW825" s="4"/>
      <c r="HX825" s="4"/>
      <c r="HY825" s="4"/>
      <c r="HZ825" s="4"/>
      <c r="IA825" s="4"/>
      <c r="IB825" s="4"/>
      <c r="IC825" s="4"/>
      <c r="ID825" s="4"/>
      <c r="IE825" s="4"/>
      <c r="IF825" s="4"/>
      <c r="IG825" s="4"/>
      <c r="IH825" s="4"/>
      <c r="II825" s="4"/>
      <c r="IJ825" s="4"/>
      <c r="IK825" s="4"/>
      <c r="IL825" s="4"/>
      <c r="IM825" s="4"/>
      <c r="IN825" s="4"/>
      <c r="IO825" s="4"/>
      <c r="IP825" s="4"/>
      <c r="IQ825" s="4"/>
      <c r="IR825" s="4"/>
      <c r="IS825" s="4"/>
      <c r="IT825" s="4"/>
      <c r="IU825" s="4"/>
      <c r="IV825" s="4"/>
      <c r="IW825" s="4"/>
      <c r="IX825" s="4"/>
      <c r="IY825" s="4"/>
      <c r="IZ825" s="4"/>
      <c r="JA825" s="4"/>
      <c r="JB825" s="4"/>
      <c r="JC825" s="4"/>
      <c r="JD825" s="4"/>
      <c r="JE825" s="4"/>
      <c r="JF825" s="4"/>
      <c r="JG825" s="4"/>
      <c r="JH825" s="4"/>
      <c r="JI825" s="4"/>
      <c r="JJ825" s="4"/>
      <c r="JK825" s="4"/>
      <c r="JL825" s="4"/>
      <c r="JM825" s="4"/>
      <c r="JN825" s="4"/>
      <c r="JO825" s="4"/>
      <c r="JP825" s="4"/>
      <c r="JQ825" s="4"/>
      <c r="JR825" s="4"/>
      <c r="JS825" s="4"/>
      <c r="JT825" s="4"/>
      <c r="JU825" s="4"/>
      <c r="JV825" s="4"/>
      <c r="JW825" s="4"/>
      <c r="JX825" s="4"/>
      <c r="JY825" s="4"/>
      <c r="JZ825" s="4"/>
    </row>
    <row r="826" spans="1:286" ht="15.75" customHeight="1">
      <c r="A826" s="4" t="s">
        <v>2318</v>
      </c>
      <c r="B826" s="4" t="s">
        <v>3745</v>
      </c>
      <c r="C826" s="4" t="s">
        <v>3761</v>
      </c>
      <c r="D826" s="4"/>
      <c r="E826" s="4" t="s">
        <v>3762</v>
      </c>
      <c r="F826" s="4" t="s">
        <v>3763</v>
      </c>
      <c r="G826" s="4"/>
      <c r="H826" s="86"/>
      <c r="I826" s="85"/>
      <c r="J826" s="170">
        <v>44537</v>
      </c>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c r="FR826" s="4"/>
      <c r="FS826" s="4"/>
      <c r="FT826" s="4"/>
      <c r="FU826" s="4"/>
      <c r="FV826" s="4"/>
      <c r="FW826" s="4"/>
      <c r="FX826" s="4"/>
      <c r="FY826" s="4"/>
      <c r="FZ826" s="4"/>
      <c r="GA826" s="4"/>
      <c r="GB826" s="4"/>
      <c r="GC826" s="4"/>
      <c r="GD826" s="4"/>
      <c r="GE826" s="4"/>
      <c r="GF826" s="4"/>
      <c r="GG826" s="4"/>
      <c r="GH826" s="4"/>
      <c r="GI826" s="4"/>
      <c r="GJ826" s="4"/>
      <c r="GK826" s="4"/>
      <c r="GL826" s="4"/>
      <c r="GM826" s="4"/>
      <c r="GN826" s="4"/>
      <c r="GO826" s="4"/>
      <c r="GP826" s="4"/>
      <c r="GQ826" s="4"/>
      <c r="GR826" s="4"/>
      <c r="GS826" s="4"/>
      <c r="GT826" s="4"/>
      <c r="GU826" s="4"/>
      <c r="GV826" s="4"/>
      <c r="GW826" s="4"/>
      <c r="GX826" s="4"/>
      <c r="GY826" s="4"/>
      <c r="GZ826" s="4"/>
      <c r="HA826" s="4"/>
      <c r="HB826" s="4"/>
      <c r="HC826" s="4"/>
      <c r="HD826" s="4"/>
      <c r="HE826" s="4"/>
      <c r="HF826" s="4"/>
      <c r="HG826" s="4"/>
      <c r="HH826" s="4"/>
      <c r="HI826" s="4"/>
      <c r="HJ826" s="4"/>
      <c r="HK826" s="4"/>
      <c r="HL826" s="4"/>
      <c r="HM826" s="4"/>
      <c r="HN826" s="4"/>
      <c r="HO826" s="4"/>
      <c r="HP826" s="4"/>
      <c r="HQ826" s="4"/>
      <c r="HR826" s="4"/>
      <c r="HS826" s="4"/>
      <c r="HT826" s="4"/>
      <c r="HU826" s="4"/>
      <c r="HV826" s="4"/>
      <c r="HW826" s="4"/>
      <c r="HX826" s="4"/>
      <c r="HY826" s="4"/>
      <c r="HZ826" s="4"/>
      <c r="IA826" s="4"/>
      <c r="IB826" s="4"/>
      <c r="IC826" s="4"/>
      <c r="ID826" s="4"/>
      <c r="IE826" s="4"/>
      <c r="IF826" s="4"/>
      <c r="IG826" s="4"/>
      <c r="IH826" s="4"/>
      <c r="II826" s="4"/>
      <c r="IJ826" s="4"/>
      <c r="IK826" s="4"/>
      <c r="IL826" s="4"/>
      <c r="IM826" s="4"/>
      <c r="IN826" s="4"/>
      <c r="IO826" s="4"/>
      <c r="IP826" s="4"/>
      <c r="IQ826" s="4"/>
      <c r="IR826" s="4"/>
      <c r="IS826" s="4"/>
      <c r="IT826" s="4"/>
      <c r="IU826" s="4"/>
      <c r="IV826" s="4"/>
      <c r="IW826" s="4"/>
      <c r="IX826" s="4"/>
      <c r="IY826" s="4"/>
      <c r="IZ826" s="4"/>
      <c r="JA826" s="4"/>
      <c r="JB826" s="4"/>
      <c r="JC826" s="4"/>
      <c r="JD826" s="4"/>
      <c r="JE826" s="4"/>
      <c r="JF826" s="4"/>
      <c r="JG826" s="4"/>
      <c r="JH826" s="4"/>
      <c r="JI826" s="4"/>
      <c r="JJ826" s="4"/>
      <c r="JK826" s="4"/>
      <c r="JL826" s="4"/>
      <c r="JM826" s="4"/>
      <c r="JN826" s="4"/>
      <c r="JO826" s="4"/>
      <c r="JP826" s="4"/>
      <c r="JQ826" s="4"/>
      <c r="JR826" s="4"/>
      <c r="JS826" s="4"/>
      <c r="JT826" s="4"/>
      <c r="JU826" s="4"/>
      <c r="JV826" s="4"/>
      <c r="JW826" s="4"/>
      <c r="JX826" s="4"/>
      <c r="JY826" s="4"/>
      <c r="JZ826" s="4"/>
    </row>
    <row r="827" spans="1:286" ht="15.75" customHeight="1">
      <c r="A827" s="4" t="s">
        <v>2318</v>
      </c>
      <c r="B827" s="4" t="s">
        <v>3745</v>
      </c>
      <c r="C827" s="4" t="s">
        <v>3764</v>
      </c>
      <c r="D827" s="4"/>
      <c r="E827" s="4" t="s">
        <v>3765</v>
      </c>
      <c r="F827" s="53" t="s">
        <v>3766</v>
      </c>
      <c r="G827" s="4"/>
      <c r="H827" s="6">
        <v>17</v>
      </c>
      <c r="I827" s="4" t="s">
        <v>2644</v>
      </c>
      <c r="J827" s="170">
        <v>44537</v>
      </c>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c r="GK827" s="4"/>
      <c r="GL827" s="4"/>
      <c r="GM827" s="4"/>
      <c r="GN827" s="4"/>
      <c r="GO827" s="4"/>
      <c r="GP827" s="4"/>
      <c r="GQ827" s="4"/>
      <c r="GR827" s="4"/>
      <c r="GS827" s="4"/>
      <c r="GT827" s="4"/>
      <c r="GU827" s="4"/>
      <c r="GV827" s="4"/>
      <c r="GW827" s="4"/>
      <c r="GX827" s="4"/>
      <c r="GY827" s="4"/>
      <c r="GZ827" s="4"/>
      <c r="HA827" s="4"/>
      <c r="HB827" s="4"/>
      <c r="HC827" s="4"/>
      <c r="HD827" s="4"/>
      <c r="HE827" s="4"/>
      <c r="HF827" s="4"/>
      <c r="HG827" s="4"/>
      <c r="HH827" s="4"/>
      <c r="HI827" s="4"/>
      <c r="HJ827" s="4"/>
      <c r="HK827" s="4"/>
      <c r="HL827" s="4"/>
      <c r="HM827" s="4"/>
      <c r="HN827" s="4"/>
      <c r="HO827" s="4"/>
      <c r="HP827" s="4"/>
      <c r="HQ827" s="4"/>
      <c r="HR827" s="4"/>
      <c r="HS827" s="4"/>
      <c r="HT827" s="4"/>
      <c r="HU827" s="4"/>
      <c r="HV827" s="4"/>
      <c r="HW827" s="4"/>
      <c r="HX827" s="4"/>
      <c r="HY827" s="4"/>
      <c r="HZ827" s="4"/>
      <c r="IA827" s="4"/>
      <c r="IB827" s="4"/>
      <c r="IC827" s="4"/>
      <c r="ID827" s="4"/>
      <c r="IE827" s="4"/>
      <c r="IF827" s="4"/>
      <c r="IG827" s="4"/>
      <c r="IH827" s="4"/>
      <c r="II827" s="4"/>
      <c r="IJ827" s="4"/>
      <c r="IK827" s="4"/>
      <c r="IL827" s="4"/>
      <c r="IM827" s="4"/>
      <c r="IN827" s="4"/>
      <c r="IO827" s="4"/>
      <c r="IP827" s="4"/>
      <c r="IQ827" s="4"/>
      <c r="IR827" s="4"/>
      <c r="IS827" s="4"/>
      <c r="IT827" s="4"/>
      <c r="IU827" s="4"/>
      <c r="IV827" s="4"/>
      <c r="IW827" s="4"/>
      <c r="IX827" s="4"/>
      <c r="IY827" s="4"/>
      <c r="IZ827" s="4"/>
      <c r="JA827" s="4"/>
      <c r="JB827" s="4"/>
      <c r="JC827" s="4"/>
      <c r="JD827" s="4"/>
      <c r="JE827" s="4"/>
      <c r="JF827" s="4"/>
      <c r="JG827" s="4"/>
      <c r="JH827" s="4"/>
      <c r="JI827" s="4"/>
      <c r="JJ827" s="4"/>
      <c r="JK827" s="4"/>
      <c r="JL827" s="4"/>
      <c r="JM827" s="4"/>
      <c r="JN827" s="4"/>
      <c r="JO827" s="4"/>
      <c r="JP827" s="4"/>
      <c r="JQ827" s="4"/>
      <c r="JR827" s="4"/>
      <c r="JS827" s="4"/>
      <c r="JT827" s="4"/>
      <c r="JU827" s="4"/>
      <c r="JV827" s="4"/>
      <c r="JW827" s="4"/>
      <c r="JX827" s="4"/>
      <c r="JY827" s="4"/>
      <c r="JZ827" s="4"/>
    </row>
    <row r="828" spans="1:286" ht="15.75" customHeight="1">
      <c r="A828" s="4" t="s">
        <v>2318</v>
      </c>
      <c r="B828" s="4" t="s">
        <v>3767</v>
      </c>
      <c r="C828" s="4" t="s">
        <v>3768</v>
      </c>
      <c r="D828" s="4"/>
      <c r="E828" s="4" t="s">
        <v>3769</v>
      </c>
      <c r="F828" s="4"/>
      <c r="G828" s="4"/>
      <c r="H828" s="6"/>
      <c r="I828" s="4"/>
      <c r="J828" s="170">
        <v>44537</v>
      </c>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c r="HM828" s="4"/>
      <c r="HN828" s="4"/>
      <c r="HO828" s="4"/>
      <c r="HP828" s="4"/>
      <c r="HQ828" s="4"/>
      <c r="HR828" s="4"/>
      <c r="HS828" s="4"/>
      <c r="HT828" s="4"/>
      <c r="HU828" s="4"/>
      <c r="HV828" s="4"/>
      <c r="HW828" s="4"/>
      <c r="HX828" s="4"/>
      <c r="HY828" s="4"/>
      <c r="HZ828" s="4"/>
      <c r="IA828" s="4"/>
      <c r="IB828" s="4"/>
      <c r="IC828" s="4"/>
      <c r="ID828" s="4"/>
      <c r="IE828" s="4"/>
      <c r="IF828" s="4"/>
      <c r="IG828" s="4"/>
      <c r="IH828" s="4"/>
      <c r="II828" s="4"/>
      <c r="IJ828" s="4"/>
      <c r="IK828" s="4"/>
      <c r="IL828" s="4"/>
      <c r="IM828" s="4"/>
      <c r="IN828" s="4"/>
      <c r="IO828" s="4"/>
      <c r="IP828" s="4"/>
      <c r="IQ828" s="4"/>
      <c r="IR828" s="4"/>
      <c r="IS828" s="4"/>
      <c r="IT828" s="4"/>
      <c r="IU828" s="4"/>
      <c r="IV828" s="4"/>
      <c r="IW828" s="4"/>
      <c r="IX828" s="4"/>
      <c r="IY828" s="4"/>
      <c r="IZ828" s="4"/>
      <c r="JA828" s="4"/>
      <c r="JB828" s="4"/>
      <c r="JC828" s="4"/>
      <c r="JD828" s="4"/>
      <c r="JE828" s="4"/>
      <c r="JF828" s="4"/>
      <c r="JG828" s="4"/>
      <c r="JH828" s="4"/>
      <c r="JI828" s="4"/>
      <c r="JJ828" s="4"/>
      <c r="JK828" s="4"/>
      <c r="JL828" s="4"/>
      <c r="JM828" s="4"/>
      <c r="JN828" s="4"/>
      <c r="JO828" s="4"/>
      <c r="JP828" s="4"/>
      <c r="JQ828" s="4"/>
      <c r="JR828" s="4"/>
      <c r="JS828" s="4"/>
      <c r="JT828" s="4"/>
      <c r="JU828" s="4"/>
      <c r="JV828" s="4"/>
      <c r="JW828" s="4"/>
      <c r="JX828" s="4"/>
      <c r="JY828" s="4"/>
      <c r="JZ828" s="4"/>
    </row>
    <row r="829" spans="1:286" ht="15.75" customHeight="1">
      <c r="A829" s="4" t="s">
        <v>2318</v>
      </c>
      <c r="B829" s="4" t="s">
        <v>3770</v>
      </c>
      <c r="C829" s="4" t="s">
        <v>3771</v>
      </c>
      <c r="D829" s="4"/>
      <c r="E829" s="4" t="s">
        <v>3772</v>
      </c>
      <c r="F829" s="4" t="s">
        <v>3773</v>
      </c>
      <c r="G829" s="4" t="s">
        <v>3774</v>
      </c>
      <c r="H829" s="6">
        <v>6</v>
      </c>
      <c r="I829" s="4" t="s">
        <v>3775</v>
      </c>
      <c r="J829" s="170">
        <v>44411</v>
      </c>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c r="HM829" s="4"/>
      <c r="HN829" s="4"/>
      <c r="HO829" s="4"/>
      <c r="HP829" s="4"/>
      <c r="HQ829" s="4"/>
      <c r="HR829" s="4"/>
      <c r="HS829" s="4"/>
      <c r="HT829" s="4"/>
      <c r="HU829" s="4"/>
      <c r="HV829" s="4"/>
      <c r="HW829" s="4"/>
      <c r="HX829" s="4"/>
      <c r="HY829" s="4"/>
      <c r="HZ829" s="4"/>
      <c r="IA829" s="4"/>
      <c r="IB829" s="4"/>
      <c r="IC829" s="4"/>
      <c r="ID829" s="4"/>
      <c r="IE829" s="4"/>
      <c r="IF829" s="4"/>
      <c r="IG829" s="4"/>
      <c r="IH829" s="4"/>
      <c r="II829" s="4"/>
      <c r="IJ829" s="4"/>
      <c r="IK829" s="4"/>
      <c r="IL829" s="4"/>
      <c r="IM829" s="4"/>
      <c r="IN829" s="4"/>
      <c r="IO829" s="4"/>
      <c r="IP829" s="4"/>
      <c r="IQ829" s="4"/>
      <c r="IR829" s="4"/>
      <c r="IS829" s="4"/>
      <c r="IT829" s="4"/>
      <c r="IU829" s="4"/>
      <c r="IV829" s="4"/>
      <c r="IW829" s="4"/>
      <c r="IX829" s="4"/>
      <c r="IY829" s="4"/>
      <c r="IZ829" s="4"/>
      <c r="JA829" s="4"/>
      <c r="JB829" s="4"/>
      <c r="JC829" s="4"/>
      <c r="JD829" s="4"/>
      <c r="JE829" s="4"/>
      <c r="JF829" s="4"/>
      <c r="JG829" s="4"/>
      <c r="JH829" s="4"/>
      <c r="JI829" s="4"/>
      <c r="JJ829" s="4"/>
      <c r="JK829" s="4"/>
      <c r="JL829" s="4"/>
      <c r="JM829" s="4"/>
      <c r="JN829" s="4"/>
      <c r="JO829" s="4"/>
      <c r="JP829" s="4"/>
      <c r="JQ829" s="4"/>
      <c r="JR829" s="4"/>
      <c r="JS829" s="4"/>
      <c r="JT829" s="4"/>
      <c r="JU829" s="4"/>
      <c r="JV829" s="4"/>
      <c r="JW829" s="4"/>
      <c r="JX829" s="4"/>
      <c r="JY829" s="4"/>
      <c r="JZ829" s="4"/>
    </row>
    <row r="830" spans="1:286" ht="15.75" customHeight="1">
      <c r="A830" s="4" t="s">
        <v>2318</v>
      </c>
      <c r="B830" s="4" t="s">
        <v>3776</v>
      </c>
      <c r="C830" s="4" t="s">
        <v>3777</v>
      </c>
      <c r="D830" s="4" t="s">
        <v>2504</v>
      </c>
      <c r="E830" s="4" t="s">
        <v>3778</v>
      </c>
      <c r="F830" s="4" t="s">
        <v>3779</v>
      </c>
      <c r="G830" s="4"/>
      <c r="H830" s="6">
        <v>26</v>
      </c>
      <c r="I830" s="4" t="s">
        <v>3780</v>
      </c>
      <c r="J830" s="170">
        <v>44411</v>
      </c>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c r="IG830" s="4"/>
      <c r="IH830" s="4"/>
      <c r="II830" s="4"/>
      <c r="IJ830" s="4"/>
      <c r="IK830" s="4"/>
      <c r="IL830" s="4"/>
      <c r="IM830" s="4"/>
      <c r="IN830" s="4"/>
      <c r="IO830" s="4"/>
      <c r="IP830" s="4"/>
      <c r="IQ830" s="4"/>
      <c r="IR830" s="4"/>
      <c r="IS830" s="4"/>
      <c r="IT830" s="4"/>
      <c r="IU830" s="4"/>
      <c r="IV830" s="4"/>
      <c r="IW830" s="4"/>
      <c r="IX830" s="4"/>
      <c r="IY830" s="4"/>
      <c r="IZ830" s="4"/>
      <c r="JA830" s="4"/>
      <c r="JB830" s="4"/>
      <c r="JC830" s="4"/>
      <c r="JD830" s="4"/>
      <c r="JE830" s="4"/>
      <c r="JF830" s="4"/>
      <c r="JG830" s="4"/>
      <c r="JH830" s="4"/>
      <c r="JI830" s="4"/>
      <c r="JJ830" s="4"/>
      <c r="JK830" s="4"/>
      <c r="JL830" s="4"/>
      <c r="JM830" s="4"/>
      <c r="JN830" s="4"/>
      <c r="JO830" s="4"/>
      <c r="JP830" s="4"/>
      <c r="JQ830" s="4"/>
      <c r="JR830" s="4"/>
      <c r="JS830" s="4"/>
      <c r="JT830" s="4"/>
      <c r="JU830" s="4"/>
      <c r="JV830" s="4"/>
      <c r="JW830" s="4"/>
      <c r="JX830" s="4"/>
      <c r="JY830" s="4"/>
      <c r="JZ830" s="4"/>
    </row>
    <row r="831" spans="1:286" ht="15.75" customHeight="1">
      <c r="A831" s="4" t="s">
        <v>2318</v>
      </c>
      <c r="B831" s="4" t="s">
        <v>3781</v>
      </c>
      <c r="C831" s="4" t="s">
        <v>3782</v>
      </c>
      <c r="D831" s="4"/>
      <c r="E831" s="4" t="s">
        <v>3783</v>
      </c>
      <c r="F831" s="4" t="s">
        <v>3784</v>
      </c>
      <c r="G831" s="4"/>
      <c r="H831" s="6">
        <v>2</v>
      </c>
      <c r="I831" s="4" t="s">
        <v>3785</v>
      </c>
      <c r="J831" s="170">
        <v>44422</v>
      </c>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c r="IG831" s="4"/>
      <c r="IH831" s="4"/>
      <c r="II831" s="4"/>
      <c r="IJ831" s="4"/>
      <c r="IK831" s="4"/>
      <c r="IL831" s="4"/>
      <c r="IM831" s="4"/>
      <c r="IN831" s="4"/>
      <c r="IO831" s="4"/>
      <c r="IP831" s="4"/>
      <c r="IQ831" s="4"/>
      <c r="IR831" s="4"/>
      <c r="IS831" s="4"/>
      <c r="IT831" s="4"/>
      <c r="IU831" s="4"/>
      <c r="IV831" s="4"/>
      <c r="IW831" s="4"/>
      <c r="IX831" s="4"/>
      <c r="IY831" s="4"/>
      <c r="IZ831" s="4"/>
      <c r="JA831" s="4"/>
      <c r="JB831" s="4"/>
      <c r="JC831" s="4"/>
      <c r="JD831" s="4"/>
      <c r="JE831" s="4"/>
      <c r="JF831" s="4"/>
      <c r="JG831" s="4"/>
      <c r="JH831" s="4"/>
      <c r="JI831" s="4"/>
      <c r="JJ831" s="4"/>
      <c r="JK831" s="4"/>
      <c r="JL831" s="4"/>
      <c r="JM831" s="4"/>
      <c r="JN831" s="4"/>
      <c r="JO831" s="4"/>
      <c r="JP831" s="4"/>
      <c r="JQ831" s="4"/>
      <c r="JR831" s="4"/>
      <c r="JS831" s="4"/>
      <c r="JT831" s="4"/>
      <c r="JU831" s="4"/>
      <c r="JV831" s="4"/>
      <c r="JW831" s="4"/>
      <c r="JX831" s="4"/>
      <c r="JY831" s="4"/>
      <c r="JZ831" s="4"/>
    </row>
    <row r="832" spans="1:286" ht="15.75" customHeight="1">
      <c r="A832" s="4" t="s">
        <v>2318</v>
      </c>
      <c r="B832" s="4" t="s">
        <v>3786</v>
      </c>
      <c r="C832" s="4" t="s">
        <v>3787</v>
      </c>
      <c r="D832" s="4" t="s">
        <v>3788</v>
      </c>
      <c r="E832" s="4" t="s">
        <v>3789</v>
      </c>
      <c r="F832" s="53" t="s">
        <v>3790</v>
      </c>
      <c r="G832" s="4"/>
      <c r="H832" s="6">
        <v>5</v>
      </c>
      <c r="I832" s="4" t="s">
        <v>3791</v>
      </c>
      <c r="J832" s="170">
        <v>44422</v>
      </c>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c r="IG832" s="4"/>
      <c r="IH832" s="4"/>
      <c r="II832" s="4"/>
      <c r="IJ832" s="4"/>
      <c r="IK832" s="4"/>
      <c r="IL832" s="4"/>
      <c r="IM832" s="4"/>
      <c r="IN832" s="4"/>
      <c r="IO832" s="4"/>
      <c r="IP832" s="4"/>
      <c r="IQ832" s="4"/>
      <c r="IR832" s="4"/>
      <c r="IS832" s="4"/>
      <c r="IT832" s="4"/>
      <c r="IU832" s="4"/>
      <c r="IV832" s="4"/>
      <c r="IW832" s="4"/>
      <c r="IX832" s="4"/>
      <c r="IY832" s="4"/>
      <c r="IZ832" s="4"/>
      <c r="JA832" s="4"/>
      <c r="JB832" s="4"/>
      <c r="JC832" s="4"/>
      <c r="JD832" s="4"/>
      <c r="JE832" s="4"/>
      <c r="JF832" s="4"/>
      <c r="JG832" s="4"/>
      <c r="JH832" s="4"/>
      <c r="JI832" s="4"/>
      <c r="JJ832" s="4"/>
      <c r="JK832" s="4"/>
      <c r="JL832" s="4"/>
      <c r="JM832" s="4"/>
      <c r="JN832" s="4"/>
      <c r="JO832" s="4"/>
      <c r="JP832" s="4"/>
      <c r="JQ832" s="4"/>
      <c r="JR832" s="4"/>
      <c r="JS832" s="4"/>
      <c r="JT832" s="4"/>
      <c r="JU832" s="4"/>
      <c r="JV832" s="4"/>
      <c r="JW832" s="4"/>
      <c r="JX832" s="4"/>
      <c r="JY832" s="4"/>
      <c r="JZ832" s="4"/>
    </row>
    <row r="833" spans="1:286" ht="15.75" customHeight="1">
      <c r="A833" s="4" t="s">
        <v>2318</v>
      </c>
      <c r="B833" s="4" t="s">
        <v>3792</v>
      </c>
      <c r="C833" s="4" t="s">
        <v>3793</v>
      </c>
      <c r="D833" s="4"/>
      <c r="E833" s="4" t="s">
        <v>3794</v>
      </c>
      <c r="F833" s="53" t="s">
        <v>3795</v>
      </c>
      <c r="G833" s="4"/>
      <c r="H833" s="86"/>
      <c r="I833" s="85"/>
      <c r="J833" s="170">
        <v>44537</v>
      </c>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c r="IG833" s="4"/>
      <c r="IH833" s="4"/>
      <c r="II833" s="4"/>
      <c r="IJ833" s="4"/>
      <c r="IK833" s="4"/>
      <c r="IL833" s="4"/>
      <c r="IM833" s="4"/>
      <c r="IN833" s="4"/>
      <c r="IO833" s="4"/>
      <c r="IP833" s="4"/>
      <c r="IQ833" s="4"/>
      <c r="IR833" s="4"/>
      <c r="IS833" s="4"/>
      <c r="IT833" s="4"/>
      <c r="IU833" s="4"/>
      <c r="IV833" s="4"/>
      <c r="IW833" s="4"/>
      <c r="IX833" s="4"/>
      <c r="IY833" s="4"/>
      <c r="IZ833" s="4"/>
      <c r="JA833" s="4"/>
      <c r="JB833" s="4"/>
      <c r="JC833" s="4"/>
      <c r="JD833" s="4"/>
      <c r="JE833" s="4"/>
      <c r="JF833" s="4"/>
      <c r="JG833" s="4"/>
      <c r="JH833" s="4"/>
      <c r="JI833" s="4"/>
      <c r="JJ833" s="4"/>
      <c r="JK833" s="4"/>
      <c r="JL833" s="4"/>
      <c r="JM833" s="4"/>
      <c r="JN833" s="4"/>
      <c r="JO833" s="4"/>
      <c r="JP833" s="4"/>
      <c r="JQ833" s="4"/>
      <c r="JR833" s="4"/>
      <c r="JS833" s="4"/>
      <c r="JT833" s="4"/>
      <c r="JU833" s="4"/>
      <c r="JV833" s="4"/>
      <c r="JW833" s="4"/>
      <c r="JX833" s="4"/>
      <c r="JY833" s="4"/>
      <c r="JZ833" s="4"/>
    </row>
    <row r="834" spans="1:286" ht="15.75" customHeight="1">
      <c r="A834" s="4" t="s">
        <v>2318</v>
      </c>
      <c r="B834" s="4" t="s">
        <v>3796</v>
      </c>
      <c r="C834" s="4" t="s">
        <v>3797</v>
      </c>
      <c r="D834" s="4"/>
      <c r="E834" s="4" t="s">
        <v>3798</v>
      </c>
      <c r="F834" s="53" t="s">
        <v>3799</v>
      </c>
      <c r="G834" s="4"/>
      <c r="H834" s="6">
        <v>1</v>
      </c>
      <c r="I834" s="4" t="s">
        <v>3800</v>
      </c>
      <c r="J834" s="170">
        <v>44497</v>
      </c>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c r="IG834" s="4"/>
      <c r="IH834" s="4"/>
      <c r="II834" s="4"/>
      <c r="IJ834" s="4"/>
      <c r="IK834" s="4"/>
      <c r="IL834" s="4"/>
      <c r="IM834" s="4"/>
      <c r="IN834" s="4"/>
      <c r="IO834" s="4"/>
      <c r="IP834" s="4"/>
      <c r="IQ834" s="4"/>
      <c r="IR834" s="4"/>
      <c r="IS834" s="4"/>
      <c r="IT834" s="4"/>
      <c r="IU834" s="4"/>
      <c r="IV834" s="4"/>
      <c r="IW834" s="4"/>
      <c r="IX834" s="4"/>
      <c r="IY834" s="4"/>
      <c r="IZ834" s="4"/>
      <c r="JA834" s="4"/>
      <c r="JB834" s="4"/>
      <c r="JC834" s="4"/>
      <c r="JD834" s="4"/>
      <c r="JE834" s="4"/>
      <c r="JF834" s="4"/>
      <c r="JG834" s="4"/>
      <c r="JH834" s="4"/>
      <c r="JI834" s="4"/>
      <c r="JJ834" s="4"/>
      <c r="JK834" s="4"/>
      <c r="JL834" s="4"/>
      <c r="JM834" s="4"/>
      <c r="JN834" s="4"/>
      <c r="JO834" s="4"/>
      <c r="JP834" s="4"/>
      <c r="JQ834" s="4"/>
      <c r="JR834" s="4"/>
      <c r="JS834" s="4"/>
      <c r="JT834" s="4"/>
      <c r="JU834" s="4"/>
      <c r="JV834" s="4"/>
      <c r="JW834" s="4"/>
      <c r="JX834" s="4"/>
      <c r="JY834" s="4"/>
      <c r="JZ834" s="4"/>
    </row>
    <row r="835" spans="1:286" ht="15.75" customHeight="1">
      <c r="A835" s="4" t="s">
        <v>2318</v>
      </c>
      <c r="B835" s="4" t="s">
        <v>3801</v>
      </c>
      <c r="C835" s="4" t="s">
        <v>3802</v>
      </c>
      <c r="D835" s="4"/>
      <c r="E835" s="4" t="s">
        <v>3803</v>
      </c>
      <c r="F835" s="4" t="s">
        <v>3804</v>
      </c>
      <c r="G835" s="4"/>
      <c r="H835" s="6">
        <v>25</v>
      </c>
      <c r="I835" s="4" t="s">
        <v>3805</v>
      </c>
      <c r="J835" s="170">
        <v>44422</v>
      </c>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c r="IG835" s="4"/>
      <c r="IH835" s="4"/>
      <c r="II835" s="4"/>
      <c r="IJ835" s="4"/>
      <c r="IK835" s="4"/>
      <c r="IL835" s="4"/>
      <c r="IM835" s="4"/>
      <c r="IN835" s="4"/>
      <c r="IO835" s="4"/>
      <c r="IP835" s="4"/>
      <c r="IQ835" s="4"/>
      <c r="IR835" s="4"/>
      <c r="IS835" s="4"/>
      <c r="IT835" s="4"/>
      <c r="IU835" s="4"/>
      <c r="IV835" s="4"/>
      <c r="IW835" s="4"/>
      <c r="IX835" s="4"/>
      <c r="IY835" s="4"/>
      <c r="IZ835" s="4"/>
      <c r="JA835" s="4"/>
      <c r="JB835" s="4"/>
      <c r="JC835" s="4"/>
      <c r="JD835" s="4"/>
      <c r="JE835" s="4"/>
      <c r="JF835" s="4"/>
      <c r="JG835" s="4"/>
      <c r="JH835" s="4"/>
      <c r="JI835" s="4"/>
      <c r="JJ835" s="4"/>
      <c r="JK835" s="4"/>
      <c r="JL835" s="4"/>
      <c r="JM835" s="4"/>
      <c r="JN835" s="4"/>
      <c r="JO835" s="4"/>
      <c r="JP835" s="4"/>
      <c r="JQ835" s="4"/>
      <c r="JR835" s="4"/>
      <c r="JS835" s="4"/>
      <c r="JT835" s="4"/>
      <c r="JU835" s="4"/>
      <c r="JV835" s="4"/>
      <c r="JW835" s="4"/>
      <c r="JX835" s="4"/>
      <c r="JY835" s="4"/>
      <c r="JZ835" s="4"/>
    </row>
    <row r="836" spans="1:286" ht="15.75" customHeight="1">
      <c r="A836" s="4" t="s">
        <v>2318</v>
      </c>
      <c r="B836" s="4" t="s">
        <v>3806</v>
      </c>
      <c r="C836" s="4" t="s">
        <v>3807</v>
      </c>
      <c r="D836" s="4"/>
      <c r="E836" s="4" t="s">
        <v>3808</v>
      </c>
      <c r="F836" s="4" t="s">
        <v>3809</v>
      </c>
      <c r="G836" s="4"/>
      <c r="H836" s="6">
        <v>9</v>
      </c>
      <c r="I836" s="4" t="s">
        <v>3810</v>
      </c>
      <c r="J836" s="170">
        <v>44537</v>
      </c>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c r="IG836" s="4"/>
      <c r="IH836" s="4"/>
      <c r="II836" s="4"/>
      <c r="IJ836" s="4"/>
      <c r="IK836" s="4"/>
      <c r="IL836" s="4"/>
      <c r="IM836" s="4"/>
      <c r="IN836" s="4"/>
      <c r="IO836" s="4"/>
      <c r="IP836" s="4"/>
      <c r="IQ836" s="4"/>
      <c r="IR836" s="4"/>
      <c r="IS836" s="4"/>
      <c r="IT836" s="4"/>
      <c r="IU836" s="4"/>
      <c r="IV836" s="4"/>
      <c r="IW836" s="4"/>
      <c r="IX836" s="4"/>
      <c r="IY836" s="4"/>
      <c r="IZ836" s="4"/>
      <c r="JA836" s="4"/>
      <c r="JB836" s="4"/>
      <c r="JC836" s="4"/>
      <c r="JD836" s="4"/>
      <c r="JE836" s="4"/>
      <c r="JF836" s="4"/>
      <c r="JG836" s="4"/>
      <c r="JH836" s="4"/>
      <c r="JI836" s="4"/>
      <c r="JJ836" s="4"/>
      <c r="JK836" s="4"/>
      <c r="JL836" s="4"/>
      <c r="JM836" s="4"/>
      <c r="JN836" s="4"/>
      <c r="JO836" s="4"/>
      <c r="JP836" s="4"/>
      <c r="JQ836" s="4"/>
      <c r="JR836" s="4"/>
      <c r="JS836" s="4"/>
      <c r="JT836" s="4"/>
      <c r="JU836" s="4"/>
      <c r="JV836" s="4"/>
      <c r="JW836" s="4"/>
      <c r="JX836" s="4"/>
      <c r="JY836" s="4"/>
      <c r="JZ836" s="4"/>
    </row>
    <row r="837" spans="1:286" ht="15.75" customHeight="1">
      <c r="A837" s="4" t="s">
        <v>2318</v>
      </c>
      <c r="B837" s="4" t="s">
        <v>3811</v>
      </c>
      <c r="C837" s="4" t="s">
        <v>3812</v>
      </c>
      <c r="D837" s="4" t="s">
        <v>3813</v>
      </c>
      <c r="E837" s="4" t="s">
        <v>3814</v>
      </c>
      <c r="F837" s="4" t="s">
        <v>3815</v>
      </c>
      <c r="G837" s="4"/>
      <c r="H837" s="6">
        <v>7</v>
      </c>
      <c r="I837" s="58" t="s">
        <v>3816</v>
      </c>
      <c r="J837" s="170">
        <v>44422</v>
      </c>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c r="IG837" s="4"/>
      <c r="IH837" s="4"/>
      <c r="II837" s="4"/>
      <c r="IJ837" s="4"/>
      <c r="IK837" s="4"/>
      <c r="IL837" s="4"/>
      <c r="IM837" s="4"/>
      <c r="IN837" s="4"/>
      <c r="IO837" s="4"/>
      <c r="IP837" s="4"/>
      <c r="IQ837" s="4"/>
      <c r="IR837" s="4"/>
      <c r="IS837" s="4"/>
      <c r="IT837" s="4"/>
      <c r="IU837" s="4"/>
      <c r="IV837" s="4"/>
      <c r="IW837" s="4"/>
      <c r="IX837" s="4"/>
      <c r="IY837" s="4"/>
      <c r="IZ837" s="4"/>
      <c r="JA837" s="4"/>
      <c r="JB837" s="4"/>
      <c r="JC837" s="4"/>
      <c r="JD837" s="4"/>
      <c r="JE837" s="4"/>
      <c r="JF837" s="4"/>
      <c r="JG837" s="4"/>
      <c r="JH837" s="4"/>
      <c r="JI837" s="4"/>
      <c r="JJ837" s="4"/>
      <c r="JK837" s="4"/>
      <c r="JL837" s="4"/>
      <c r="JM837" s="4"/>
      <c r="JN837" s="4"/>
      <c r="JO837" s="4"/>
      <c r="JP837" s="4"/>
      <c r="JQ837" s="4"/>
      <c r="JR837" s="4"/>
      <c r="JS837" s="4"/>
      <c r="JT837" s="4"/>
      <c r="JU837" s="4"/>
      <c r="JV837" s="4"/>
      <c r="JW837" s="4"/>
      <c r="JX837" s="4"/>
      <c r="JY837" s="4"/>
      <c r="JZ837" s="4"/>
    </row>
    <row r="838" spans="1:286" ht="15.75" customHeight="1">
      <c r="A838" s="4" t="s">
        <v>2318</v>
      </c>
      <c r="B838" s="4" t="s">
        <v>3817</v>
      </c>
      <c r="C838" s="4" t="s">
        <v>3818</v>
      </c>
      <c r="D838" s="4"/>
      <c r="E838" s="4" t="s">
        <v>3819</v>
      </c>
      <c r="F838" s="4" t="s">
        <v>3820</v>
      </c>
      <c r="G838" s="71" t="s">
        <v>3821</v>
      </c>
      <c r="H838" s="6">
        <v>2</v>
      </c>
      <c r="I838" s="4" t="s">
        <v>2727</v>
      </c>
      <c r="J838" s="170">
        <v>44421</v>
      </c>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c r="HM838" s="4"/>
      <c r="HN838" s="4"/>
      <c r="HO838" s="4"/>
      <c r="HP838" s="4"/>
      <c r="HQ838" s="4"/>
      <c r="HR838" s="4"/>
      <c r="HS838" s="4"/>
      <c r="HT838" s="4"/>
      <c r="HU838" s="4"/>
      <c r="HV838" s="4"/>
      <c r="HW838" s="4"/>
      <c r="HX838" s="4"/>
      <c r="HY838" s="4"/>
      <c r="HZ838" s="4"/>
      <c r="IA838" s="4"/>
      <c r="IB838" s="4"/>
      <c r="IC838" s="4"/>
      <c r="ID838" s="4"/>
      <c r="IE838" s="4"/>
      <c r="IF838" s="4"/>
      <c r="IG838" s="4"/>
      <c r="IH838" s="4"/>
      <c r="II838" s="4"/>
      <c r="IJ838" s="4"/>
      <c r="IK838" s="4"/>
      <c r="IL838" s="4"/>
      <c r="IM838" s="4"/>
      <c r="IN838" s="4"/>
      <c r="IO838" s="4"/>
      <c r="IP838" s="4"/>
      <c r="IQ838" s="4"/>
      <c r="IR838" s="4"/>
      <c r="IS838" s="4"/>
      <c r="IT838" s="4"/>
      <c r="IU838" s="4"/>
      <c r="IV838" s="4"/>
      <c r="IW838" s="4"/>
      <c r="IX838" s="4"/>
      <c r="IY838" s="4"/>
      <c r="IZ838" s="4"/>
      <c r="JA838" s="4"/>
      <c r="JB838" s="4"/>
      <c r="JC838" s="4"/>
      <c r="JD838" s="4"/>
      <c r="JE838" s="4"/>
      <c r="JF838" s="4"/>
      <c r="JG838" s="4"/>
      <c r="JH838" s="4"/>
      <c r="JI838" s="4"/>
      <c r="JJ838" s="4"/>
      <c r="JK838" s="4"/>
      <c r="JL838" s="4"/>
      <c r="JM838" s="4"/>
      <c r="JN838" s="4"/>
      <c r="JO838" s="4"/>
      <c r="JP838" s="4"/>
      <c r="JQ838" s="4"/>
      <c r="JR838" s="4"/>
      <c r="JS838" s="4"/>
      <c r="JT838" s="4"/>
      <c r="JU838" s="4"/>
      <c r="JV838" s="4"/>
      <c r="JW838" s="4"/>
      <c r="JX838" s="4"/>
      <c r="JY838" s="4"/>
      <c r="JZ838" s="4"/>
    </row>
    <row r="839" spans="1:286" ht="15.75" customHeight="1">
      <c r="A839" s="4" t="s">
        <v>2318</v>
      </c>
      <c r="B839" s="4" t="s">
        <v>3817</v>
      </c>
      <c r="C839" s="4" t="s">
        <v>3822</v>
      </c>
      <c r="D839" s="4"/>
      <c r="E839" s="4" t="s">
        <v>3823</v>
      </c>
      <c r="F839" s="53" t="s">
        <v>3824</v>
      </c>
      <c r="G839" s="53" t="s">
        <v>3825</v>
      </c>
      <c r="H839" s="6">
        <v>11</v>
      </c>
      <c r="I839" s="4" t="s">
        <v>3826</v>
      </c>
      <c r="J839" s="170">
        <v>44453</v>
      </c>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c r="HM839" s="4"/>
      <c r="HN839" s="4"/>
      <c r="HO839" s="4"/>
      <c r="HP839" s="4"/>
      <c r="HQ839" s="4"/>
      <c r="HR839" s="4"/>
      <c r="HS839" s="4"/>
      <c r="HT839" s="4"/>
      <c r="HU839" s="4"/>
      <c r="HV839" s="4"/>
      <c r="HW839" s="4"/>
      <c r="HX839" s="4"/>
      <c r="HY839" s="4"/>
      <c r="HZ839" s="4"/>
      <c r="IA839" s="4"/>
      <c r="IB839" s="4"/>
      <c r="IC839" s="4"/>
      <c r="ID839" s="4"/>
      <c r="IE839" s="4"/>
      <c r="IF839" s="4"/>
      <c r="IG839" s="4"/>
      <c r="IH839" s="4"/>
      <c r="II839" s="4"/>
      <c r="IJ839" s="4"/>
      <c r="IK839" s="4"/>
      <c r="IL839" s="4"/>
      <c r="IM839" s="4"/>
      <c r="IN839" s="4"/>
      <c r="IO839" s="4"/>
      <c r="IP839" s="4"/>
      <c r="IQ839" s="4"/>
      <c r="IR839" s="4"/>
      <c r="IS839" s="4"/>
      <c r="IT839" s="4"/>
      <c r="IU839" s="4"/>
      <c r="IV839" s="4"/>
      <c r="IW839" s="4"/>
      <c r="IX839" s="4"/>
      <c r="IY839" s="4"/>
      <c r="IZ839" s="4"/>
      <c r="JA839" s="4"/>
      <c r="JB839" s="4"/>
      <c r="JC839" s="4"/>
      <c r="JD839" s="4"/>
      <c r="JE839" s="4"/>
      <c r="JF839" s="4"/>
      <c r="JG839" s="4"/>
      <c r="JH839" s="4"/>
      <c r="JI839" s="4"/>
      <c r="JJ839" s="4"/>
      <c r="JK839" s="4"/>
      <c r="JL839" s="4"/>
      <c r="JM839" s="4"/>
      <c r="JN839" s="4"/>
      <c r="JO839" s="4"/>
      <c r="JP839" s="4"/>
      <c r="JQ839" s="4"/>
      <c r="JR839" s="4"/>
      <c r="JS839" s="4"/>
      <c r="JT839" s="4"/>
      <c r="JU839" s="4"/>
      <c r="JV839" s="4"/>
      <c r="JW839" s="4"/>
      <c r="JX839" s="4"/>
      <c r="JY839" s="4"/>
      <c r="JZ839" s="4"/>
    </row>
    <row r="840" spans="1:286" ht="15.75" customHeight="1">
      <c r="A840" s="4" t="s">
        <v>2318</v>
      </c>
      <c r="B840" s="4" t="s">
        <v>3827</v>
      </c>
      <c r="C840" s="4" t="s">
        <v>2679</v>
      </c>
      <c r="D840" s="4"/>
      <c r="E840" s="4" t="s">
        <v>3828</v>
      </c>
      <c r="F840" s="4" t="s">
        <v>3829</v>
      </c>
      <c r="G840" s="4"/>
      <c r="H840" s="6">
        <v>2</v>
      </c>
      <c r="I840" s="85" t="s">
        <v>2581</v>
      </c>
      <c r="J840" s="170">
        <v>44537</v>
      </c>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c r="IG840" s="4"/>
      <c r="IH840" s="4"/>
      <c r="II840" s="4"/>
      <c r="IJ840" s="4"/>
      <c r="IK840" s="4"/>
      <c r="IL840" s="4"/>
      <c r="IM840" s="4"/>
      <c r="IN840" s="4"/>
      <c r="IO840" s="4"/>
      <c r="IP840" s="4"/>
      <c r="IQ840" s="4"/>
      <c r="IR840" s="4"/>
      <c r="IS840" s="4"/>
      <c r="IT840" s="4"/>
      <c r="IU840" s="4"/>
      <c r="IV840" s="4"/>
      <c r="IW840" s="4"/>
      <c r="IX840" s="4"/>
      <c r="IY840" s="4"/>
      <c r="IZ840" s="4"/>
      <c r="JA840" s="4"/>
      <c r="JB840" s="4"/>
      <c r="JC840" s="4"/>
      <c r="JD840" s="4"/>
      <c r="JE840" s="4"/>
      <c r="JF840" s="4"/>
      <c r="JG840" s="4"/>
      <c r="JH840" s="4"/>
      <c r="JI840" s="4"/>
      <c r="JJ840" s="4"/>
      <c r="JK840" s="4"/>
      <c r="JL840" s="4"/>
      <c r="JM840" s="4"/>
      <c r="JN840" s="4"/>
      <c r="JO840" s="4"/>
      <c r="JP840" s="4"/>
      <c r="JQ840" s="4"/>
      <c r="JR840" s="4"/>
      <c r="JS840" s="4"/>
      <c r="JT840" s="4"/>
      <c r="JU840" s="4"/>
      <c r="JV840" s="4"/>
      <c r="JW840" s="4"/>
      <c r="JX840" s="4"/>
      <c r="JY840" s="4"/>
      <c r="JZ840" s="4"/>
    </row>
    <row r="841" spans="1:286" ht="15.75" customHeight="1">
      <c r="A841" s="4" t="s">
        <v>2318</v>
      </c>
      <c r="B841" s="4" t="s">
        <v>3830</v>
      </c>
      <c r="C841" s="4" t="s">
        <v>3831</v>
      </c>
      <c r="D841" s="4"/>
      <c r="E841" s="4" t="s">
        <v>3832</v>
      </c>
      <c r="F841" s="4" t="s">
        <v>3833</v>
      </c>
      <c r="G841" s="4"/>
      <c r="H841" s="6">
        <v>4</v>
      </c>
      <c r="I841" s="85" t="s">
        <v>3791</v>
      </c>
      <c r="J841" s="170">
        <v>44537</v>
      </c>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c r="HM841" s="4"/>
      <c r="HN841" s="4"/>
      <c r="HO841" s="4"/>
      <c r="HP841" s="4"/>
      <c r="HQ841" s="4"/>
      <c r="HR841" s="4"/>
      <c r="HS841" s="4"/>
      <c r="HT841" s="4"/>
      <c r="HU841" s="4"/>
      <c r="HV841" s="4"/>
      <c r="HW841" s="4"/>
      <c r="HX841" s="4"/>
      <c r="HY841" s="4"/>
      <c r="HZ841" s="4"/>
      <c r="IA841" s="4"/>
      <c r="IB841" s="4"/>
      <c r="IC841" s="4"/>
      <c r="ID841" s="4"/>
      <c r="IE841" s="4"/>
      <c r="IF841" s="4"/>
      <c r="IG841" s="4"/>
      <c r="IH841" s="4"/>
      <c r="II841" s="4"/>
      <c r="IJ841" s="4"/>
      <c r="IK841" s="4"/>
      <c r="IL841" s="4"/>
      <c r="IM841" s="4"/>
      <c r="IN841" s="4"/>
      <c r="IO841" s="4"/>
      <c r="IP841" s="4"/>
      <c r="IQ841" s="4"/>
      <c r="IR841" s="4"/>
      <c r="IS841" s="4"/>
      <c r="IT841" s="4"/>
      <c r="IU841" s="4"/>
      <c r="IV841" s="4"/>
      <c r="IW841" s="4"/>
      <c r="IX841" s="4"/>
      <c r="IY841" s="4"/>
      <c r="IZ841" s="4"/>
      <c r="JA841" s="4"/>
      <c r="JB841" s="4"/>
      <c r="JC841" s="4"/>
      <c r="JD841" s="4"/>
      <c r="JE841" s="4"/>
      <c r="JF841" s="4"/>
      <c r="JG841" s="4"/>
      <c r="JH841" s="4"/>
      <c r="JI841" s="4"/>
      <c r="JJ841" s="4"/>
      <c r="JK841" s="4"/>
      <c r="JL841" s="4"/>
      <c r="JM841" s="4"/>
      <c r="JN841" s="4"/>
      <c r="JO841" s="4"/>
      <c r="JP841" s="4"/>
      <c r="JQ841" s="4"/>
      <c r="JR841" s="4"/>
      <c r="JS841" s="4"/>
      <c r="JT841" s="4"/>
      <c r="JU841" s="4"/>
      <c r="JV841" s="4"/>
      <c r="JW841" s="4"/>
      <c r="JX841" s="4"/>
      <c r="JY841" s="4"/>
      <c r="JZ841" s="4"/>
    </row>
    <row r="842" spans="1:286" ht="15.75" customHeight="1">
      <c r="A842" s="4" t="s">
        <v>2318</v>
      </c>
      <c r="B842" s="4" t="s">
        <v>3834</v>
      </c>
      <c r="C842" s="4" t="s">
        <v>3835</v>
      </c>
      <c r="D842" s="4"/>
      <c r="E842" s="4" t="s">
        <v>3836</v>
      </c>
      <c r="F842" s="4" t="s">
        <v>3837</v>
      </c>
      <c r="G842" s="4"/>
      <c r="H842" s="86"/>
      <c r="I842" s="85"/>
      <c r="J842" s="170">
        <v>44537</v>
      </c>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c r="HM842" s="4"/>
      <c r="HN842" s="4"/>
      <c r="HO842" s="4"/>
      <c r="HP842" s="4"/>
      <c r="HQ842" s="4"/>
      <c r="HR842" s="4"/>
      <c r="HS842" s="4"/>
      <c r="HT842" s="4"/>
      <c r="HU842" s="4"/>
      <c r="HV842" s="4"/>
      <c r="HW842" s="4"/>
      <c r="HX842" s="4"/>
      <c r="HY842" s="4"/>
      <c r="HZ842" s="4"/>
      <c r="IA842" s="4"/>
      <c r="IB842" s="4"/>
      <c r="IC842" s="4"/>
      <c r="ID842" s="4"/>
      <c r="IE842" s="4"/>
      <c r="IF842" s="4"/>
      <c r="IG842" s="4"/>
      <c r="IH842" s="4"/>
      <c r="II842" s="4"/>
      <c r="IJ842" s="4"/>
      <c r="IK842" s="4"/>
      <c r="IL842" s="4"/>
      <c r="IM842" s="4"/>
      <c r="IN842" s="4"/>
      <c r="IO842" s="4"/>
      <c r="IP842" s="4"/>
      <c r="IQ842" s="4"/>
      <c r="IR842" s="4"/>
      <c r="IS842" s="4"/>
      <c r="IT842" s="4"/>
      <c r="IU842" s="4"/>
      <c r="IV842" s="4"/>
      <c r="IW842" s="4"/>
      <c r="IX842" s="4"/>
      <c r="IY842" s="4"/>
      <c r="IZ842" s="4"/>
      <c r="JA842" s="4"/>
      <c r="JB842" s="4"/>
      <c r="JC842" s="4"/>
      <c r="JD842" s="4"/>
      <c r="JE842" s="4"/>
      <c r="JF842" s="4"/>
      <c r="JG842" s="4"/>
      <c r="JH842" s="4"/>
      <c r="JI842" s="4"/>
      <c r="JJ842" s="4"/>
      <c r="JK842" s="4"/>
      <c r="JL842" s="4"/>
      <c r="JM842" s="4"/>
      <c r="JN842" s="4"/>
      <c r="JO842" s="4"/>
      <c r="JP842" s="4"/>
      <c r="JQ842" s="4"/>
      <c r="JR842" s="4"/>
      <c r="JS842" s="4"/>
      <c r="JT842" s="4"/>
      <c r="JU842" s="4"/>
      <c r="JV842" s="4"/>
      <c r="JW842" s="4"/>
      <c r="JX842" s="4"/>
      <c r="JY842" s="4"/>
      <c r="JZ842" s="4"/>
    </row>
    <row r="843" spans="1:286" ht="15.75" customHeight="1">
      <c r="A843" s="4" t="s">
        <v>2318</v>
      </c>
      <c r="B843" s="4" t="s">
        <v>3838</v>
      </c>
      <c r="C843" s="4" t="s">
        <v>3839</v>
      </c>
      <c r="D843" s="4" t="s">
        <v>3840</v>
      </c>
      <c r="E843" s="4" t="s">
        <v>3841</v>
      </c>
      <c r="F843" s="53" t="s">
        <v>3842</v>
      </c>
      <c r="G843" s="53" t="s">
        <v>3843</v>
      </c>
      <c r="H843" s="6">
        <v>3</v>
      </c>
      <c r="I843" s="4" t="s">
        <v>3844</v>
      </c>
      <c r="J843" s="170">
        <v>44491</v>
      </c>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c r="IG843" s="4"/>
      <c r="IH843" s="4"/>
      <c r="II843" s="4"/>
      <c r="IJ843" s="4"/>
      <c r="IK843" s="4"/>
      <c r="IL843" s="4"/>
      <c r="IM843" s="4"/>
      <c r="IN843" s="4"/>
      <c r="IO843" s="4"/>
      <c r="IP843" s="4"/>
      <c r="IQ843" s="4"/>
      <c r="IR843" s="4"/>
      <c r="IS843" s="4"/>
      <c r="IT843" s="4"/>
      <c r="IU843" s="4"/>
      <c r="IV843" s="4"/>
      <c r="IW843" s="4"/>
      <c r="IX843" s="4"/>
      <c r="IY843" s="4"/>
      <c r="IZ843" s="4"/>
      <c r="JA843" s="4"/>
      <c r="JB843" s="4"/>
      <c r="JC843" s="4"/>
      <c r="JD843" s="4"/>
      <c r="JE843" s="4"/>
      <c r="JF843" s="4"/>
      <c r="JG843" s="4"/>
      <c r="JH843" s="4"/>
      <c r="JI843" s="4"/>
      <c r="JJ843" s="4"/>
      <c r="JK843" s="4"/>
      <c r="JL843" s="4"/>
      <c r="JM843" s="4"/>
      <c r="JN843" s="4"/>
      <c r="JO843" s="4"/>
      <c r="JP843" s="4"/>
      <c r="JQ843" s="4"/>
      <c r="JR843" s="4"/>
      <c r="JS843" s="4"/>
      <c r="JT843" s="4"/>
      <c r="JU843" s="4"/>
      <c r="JV843" s="4"/>
      <c r="JW843" s="4"/>
      <c r="JX843" s="4"/>
      <c r="JY843" s="4"/>
      <c r="JZ843" s="4"/>
    </row>
    <row r="844" spans="1:286" ht="15.75" customHeight="1">
      <c r="A844" s="4" t="s">
        <v>2318</v>
      </c>
      <c r="B844" s="4" t="s">
        <v>3845</v>
      </c>
      <c r="C844" s="4" t="s">
        <v>2792</v>
      </c>
      <c r="D844" s="4"/>
      <c r="E844" s="4" t="s">
        <v>3846</v>
      </c>
      <c r="F844" s="53" t="s">
        <v>3847</v>
      </c>
      <c r="G844" s="53" t="s">
        <v>3848</v>
      </c>
      <c r="H844" s="6">
        <v>4</v>
      </c>
      <c r="I844" s="4" t="s">
        <v>3849</v>
      </c>
      <c r="J844" s="170">
        <v>44491</v>
      </c>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c r="HM844" s="4"/>
      <c r="HN844" s="4"/>
      <c r="HO844" s="4"/>
      <c r="HP844" s="4"/>
      <c r="HQ844" s="4"/>
      <c r="HR844" s="4"/>
      <c r="HS844" s="4"/>
      <c r="HT844" s="4"/>
      <c r="HU844" s="4"/>
      <c r="HV844" s="4"/>
      <c r="HW844" s="4"/>
      <c r="HX844" s="4"/>
      <c r="HY844" s="4"/>
      <c r="HZ844" s="4"/>
      <c r="IA844" s="4"/>
      <c r="IB844" s="4"/>
      <c r="IC844" s="4"/>
      <c r="ID844" s="4"/>
      <c r="IE844" s="4"/>
      <c r="IF844" s="4"/>
      <c r="IG844" s="4"/>
      <c r="IH844" s="4"/>
      <c r="II844" s="4"/>
      <c r="IJ844" s="4"/>
      <c r="IK844" s="4"/>
      <c r="IL844" s="4"/>
      <c r="IM844" s="4"/>
      <c r="IN844" s="4"/>
      <c r="IO844" s="4"/>
      <c r="IP844" s="4"/>
      <c r="IQ844" s="4"/>
      <c r="IR844" s="4"/>
      <c r="IS844" s="4"/>
      <c r="IT844" s="4"/>
      <c r="IU844" s="4"/>
      <c r="IV844" s="4"/>
      <c r="IW844" s="4"/>
      <c r="IX844" s="4"/>
      <c r="IY844" s="4"/>
      <c r="IZ844" s="4"/>
      <c r="JA844" s="4"/>
      <c r="JB844" s="4"/>
      <c r="JC844" s="4"/>
      <c r="JD844" s="4"/>
      <c r="JE844" s="4"/>
      <c r="JF844" s="4"/>
      <c r="JG844" s="4"/>
      <c r="JH844" s="4"/>
      <c r="JI844" s="4"/>
      <c r="JJ844" s="4"/>
      <c r="JK844" s="4"/>
      <c r="JL844" s="4"/>
      <c r="JM844" s="4"/>
      <c r="JN844" s="4"/>
      <c r="JO844" s="4"/>
      <c r="JP844" s="4"/>
      <c r="JQ844" s="4"/>
      <c r="JR844" s="4"/>
      <c r="JS844" s="4"/>
      <c r="JT844" s="4"/>
      <c r="JU844" s="4"/>
      <c r="JV844" s="4"/>
      <c r="JW844" s="4"/>
      <c r="JX844" s="4"/>
      <c r="JY844" s="4"/>
      <c r="JZ844" s="4"/>
    </row>
    <row r="845" spans="1:286" ht="15.75" customHeight="1">
      <c r="A845" s="4" t="s">
        <v>3850</v>
      </c>
      <c r="B845" s="4" t="s">
        <v>3851</v>
      </c>
      <c r="C845" s="4" t="s">
        <v>3852</v>
      </c>
      <c r="D845" s="4"/>
      <c r="E845" s="4" t="s">
        <v>3853</v>
      </c>
      <c r="F845" s="8" t="s">
        <v>3854</v>
      </c>
      <c r="G845" s="4"/>
      <c r="H845" s="6">
        <v>1600</v>
      </c>
      <c r="I845" s="85" t="s">
        <v>3855</v>
      </c>
      <c r="J845" s="170">
        <v>44491</v>
      </c>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c r="HM845" s="4"/>
      <c r="HN845" s="4"/>
      <c r="HO845" s="4"/>
      <c r="HP845" s="4"/>
      <c r="HQ845" s="4"/>
      <c r="HR845" s="4"/>
      <c r="HS845" s="4"/>
      <c r="HT845" s="4"/>
      <c r="HU845" s="4"/>
      <c r="HV845" s="4"/>
      <c r="HW845" s="4"/>
      <c r="HX845" s="4"/>
      <c r="HY845" s="4"/>
      <c r="HZ845" s="4"/>
      <c r="IA845" s="4"/>
      <c r="IB845" s="4"/>
      <c r="IC845" s="4"/>
      <c r="ID845" s="4"/>
      <c r="IE845" s="4"/>
      <c r="IF845" s="4"/>
      <c r="IG845" s="4"/>
      <c r="IH845" s="4"/>
      <c r="II845" s="4"/>
      <c r="IJ845" s="4"/>
      <c r="IK845" s="4"/>
      <c r="IL845" s="4"/>
      <c r="IM845" s="4"/>
      <c r="IN845" s="4"/>
      <c r="IO845" s="4"/>
      <c r="IP845" s="4"/>
      <c r="IQ845" s="4"/>
      <c r="IR845" s="4"/>
      <c r="IS845" s="4"/>
      <c r="IT845" s="4"/>
      <c r="IU845" s="4"/>
      <c r="IV845" s="4"/>
      <c r="IW845" s="4"/>
      <c r="IX845" s="4"/>
      <c r="IY845" s="4"/>
      <c r="IZ845" s="4"/>
      <c r="JA845" s="4"/>
      <c r="JB845" s="4"/>
      <c r="JC845" s="4"/>
      <c r="JD845" s="4"/>
      <c r="JE845" s="4"/>
      <c r="JF845" s="4"/>
      <c r="JG845" s="4"/>
      <c r="JH845" s="4"/>
      <c r="JI845" s="4"/>
      <c r="JJ845" s="4"/>
      <c r="JK845" s="4"/>
      <c r="JL845" s="4"/>
      <c r="JM845" s="4"/>
      <c r="JN845" s="4"/>
      <c r="JO845" s="4"/>
      <c r="JP845" s="4"/>
      <c r="JQ845" s="4"/>
      <c r="JR845" s="4"/>
      <c r="JS845" s="4"/>
      <c r="JT845" s="4"/>
      <c r="JU845" s="4"/>
      <c r="JV845" s="4"/>
      <c r="JW845" s="4"/>
      <c r="JX845" s="4"/>
      <c r="JY845" s="4"/>
      <c r="JZ845" s="4"/>
    </row>
    <row r="846" spans="1:286" ht="15.75" customHeight="1">
      <c r="A846" s="4" t="s">
        <v>3856</v>
      </c>
      <c r="B846" s="4" t="s">
        <v>3857</v>
      </c>
      <c r="C846" s="4" t="s">
        <v>3858</v>
      </c>
      <c r="D846" s="4"/>
      <c r="E846" s="4" t="s">
        <v>3859</v>
      </c>
      <c r="F846" s="5" t="s">
        <v>3860</v>
      </c>
      <c r="G846" s="4"/>
      <c r="H846" s="6"/>
      <c r="I846" s="4"/>
      <c r="J846" s="170">
        <v>44644</v>
      </c>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c r="GK846" s="4"/>
      <c r="GL846" s="4"/>
      <c r="GM846" s="4"/>
      <c r="GN846" s="4"/>
      <c r="GO846" s="4"/>
      <c r="GP846" s="4"/>
      <c r="GQ846" s="4"/>
      <c r="GR846" s="4"/>
      <c r="GS846" s="4"/>
      <c r="GT846" s="4"/>
      <c r="GU846" s="4"/>
      <c r="GV846" s="4"/>
      <c r="GW846" s="4"/>
      <c r="GX846" s="4"/>
      <c r="GY846" s="4"/>
      <c r="GZ846" s="4"/>
      <c r="HA846" s="4"/>
      <c r="HB846" s="4"/>
      <c r="HC846" s="4"/>
      <c r="HD846" s="4"/>
      <c r="HE846" s="4"/>
      <c r="HF846" s="4"/>
      <c r="HG846" s="4"/>
      <c r="HH846" s="4"/>
      <c r="HI846" s="4"/>
      <c r="HJ846" s="4"/>
      <c r="HK846" s="4"/>
      <c r="HL846" s="4"/>
      <c r="HM846" s="4"/>
      <c r="HN846" s="4"/>
      <c r="HO846" s="4"/>
      <c r="HP846" s="4"/>
      <c r="HQ846" s="4"/>
      <c r="HR846" s="4"/>
      <c r="HS846" s="4"/>
      <c r="HT846" s="4"/>
      <c r="HU846" s="4"/>
      <c r="HV846" s="4"/>
      <c r="HW846" s="4"/>
      <c r="HX846" s="4"/>
      <c r="HY846" s="4"/>
      <c r="HZ846" s="4"/>
      <c r="IA846" s="4"/>
      <c r="IB846" s="4"/>
      <c r="IC846" s="4"/>
      <c r="ID846" s="4"/>
      <c r="IE846" s="4"/>
      <c r="IF846" s="4"/>
      <c r="IG846" s="4"/>
      <c r="IH846" s="4"/>
      <c r="II846" s="4"/>
      <c r="IJ846" s="4"/>
      <c r="IK846" s="4"/>
      <c r="IL846" s="4"/>
      <c r="IM846" s="4"/>
      <c r="IN846" s="4"/>
      <c r="IO846" s="4"/>
      <c r="IP846" s="4"/>
      <c r="IQ846" s="4"/>
      <c r="IR846" s="4"/>
      <c r="IS846" s="4"/>
      <c r="IT846" s="4"/>
      <c r="IU846" s="4"/>
      <c r="IV846" s="4"/>
      <c r="IW846" s="4"/>
      <c r="IX846" s="4"/>
      <c r="IY846" s="4"/>
      <c r="IZ846" s="4"/>
      <c r="JA846" s="4"/>
      <c r="JB846" s="4"/>
      <c r="JC846" s="4"/>
      <c r="JD846" s="4"/>
      <c r="JE846" s="4"/>
      <c r="JF846" s="4"/>
      <c r="JG846" s="4"/>
      <c r="JH846" s="4"/>
      <c r="JI846" s="4"/>
      <c r="JJ846" s="4"/>
      <c r="JK846" s="4"/>
      <c r="JL846" s="4"/>
      <c r="JM846" s="4"/>
      <c r="JN846" s="4"/>
      <c r="JO846" s="4"/>
      <c r="JP846" s="4"/>
      <c r="JQ846" s="4"/>
      <c r="JR846" s="4"/>
      <c r="JS846" s="4"/>
      <c r="JT846" s="4"/>
      <c r="JU846" s="4"/>
      <c r="JV846" s="4"/>
      <c r="JW846" s="4"/>
      <c r="JX846" s="4"/>
      <c r="JY846" s="4"/>
      <c r="JZ846" s="4"/>
    </row>
    <row r="847" spans="1:286" ht="15.75" customHeight="1">
      <c r="A847" s="4" t="s">
        <v>3861</v>
      </c>
      <c r="B847" s="4" t="s">
        <v>3862</v>
      </c>
      <c r="C847" s="4" t="s">
        <v>3863</v>
      </c>
      <c r="D847" s="4"/>
      <c r="E847" s="4" t="s">
        <v>3864</v>
      </c>
      <c r="F847" s="5" t="s">
        <v>3865</v>
      </c>
      <c r="G847" s="4"/>
      <c r="H847" s="6"/>
      <c r="I847" s="4"/>
      <c r="J847" s="170">
        <v>44644</v>
      </c>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c r="GO847" s="4"/>
      <c r="GP847" s="4"/>
      <c r="GQ847" s="4"/>
      <c r="GR847" s="4"/>
      <c r="GS847" s="4"/>
      <c r="GT847" s="4"/>
      <c r="GU847" s="4"/>
      <c r="GV847" s="4"/>
      <c r="GW847" s="4"/>
      <c r="GX847" s="4"/>
      <c r="GY847" s="4"/>
      <c r="GZ847" s="4"/>
      <c r="HA847" s="4"/>
      <c r="HB847" s="4"/>
      <c r="HC847" s="4"/>
      <c r="HD847" s="4"/>
      <c r="HE847" s="4"/>
      <c r="HF847" s="4"/>
      <c r="HG847" s="4"/>
      <c r="HH847" s="4"/>
      <c r="HI847" s="4"/>
      <c r="HJ847" s="4"/>
      <c r="HK847" s="4"/>
      <c r="HL847" s="4"/>
      <c r="HM847" s="4"/>
      <c r="HN847" s="4"/>
      <c r="HO847" s="4"/>
      <c r="HP847" s="4"/>
      <c r="HQ847" s="4"/>
      <c r="HR847" s="4"/>
      <c r="HS847" s="4"/>
      <c r="HT847" s="4"/>
      <c r="HU847" s="4"/>
      <c r="HV847" s="4"/>
      <c r="HW847" s="4"/>
      <c r="HX847" s="4"/>
      <c r="HY847" s="4"/>
      <c r="HZ847" s="4"/>
      <c r="IA847" s="4"/>
      <c r="IB847" s="4"/>
      <c r="IC847" s="4"/>
      <c r="ID847" s="4"/>
      <c r="IE847" s="4"/>
      <c r="IF847" s="4"/>
      <c r="IG847" s="4"/>
      <c r="IH847" s="4"/>
      <c r="II847" s="4"/>
      <c r="IJ847" s="4"/>
      <c r="IK847" s="4"/>
      <c r="IL847" s="4"/>
      <c r="IM847" s="4"/>
      <c r="IN847" s="4"/>
      <c r="IO847" s="4"/>
      <c r="IP847" s="4"/>
      <c r="IQ847" s="4"/>
      <c r="IR847" s="4"/>
      <c r="IS847" s="4"/>
      <c r="IT847" s="4"/>
      <c r="IU847" s="4"/>
      <c r="IV847" s="4"/>
      <c r="IW847" s="4"/>
      <c r="IX847" s="4"/>
      <c r="IY847" s="4"/>
      <c r="IZ847" s="4"/>
      <c r="JA847" s="4"/>
      <c r="JB847" s="4"/>
      <c r="JC847" s="4"/>
      <c r="JD847" s="4"/>
      <c r="JE847" s="4"/>
      <c r="JF847" s="4"/>
      <c r="JG847" s="4"/>
      <c r="JH847" s="4"/>
      <c r="JI847" s="4"/>
      <c r="JJ847" s="4"/>
      <c r="JK847" s="4"/>
      <c r="JL847" s="4"/>
      <c r="JM847" s="4"/>
      <c r="JN847" s="4"/>
      <c r="JO847" s="4"/>
      <c r="JP847" s="4"/>
      <c r="JQ847" s="4"/>
      <c r="JR847" s="4"/>
      <c r="JS847" s="4"/>
      <c r="JT847" s="4"/>
      <c r="JU847" s="4"/>
      <c r="JV847" s="4"/>
      <c r="JW847" s="4"/>
      <c r="JX847" s="4"/>
      <c r="JY847" s="4"/>
      <c r="JZ847" s="4"/>
    </row>
    <row r="848" spans="1:286" ht="15.75" customHeight="1">
      <c r="A848" s="58" t="s">
        <v>3866</v>
      </c>
      <c r="B848" s="58" t="s">
        <v>3867</v>
      </c>
      <c r="C848" s="58" t="s">
        <v>3868</v>
      </c>
      <c r="D848" s="56" t="s">
        <v>3869</v>
      </c>
      <c r="E848" s="58" t="s">
        <v>3870</v>
      </c>
      <c r="F848" s="84"/>
      <c r="H848" s="60"/>
      <c r="I848" s="56" t="s">
        <v>3871</v>
      </c>
      <c r="J848" s="173">
        <v>44778</v>
      </c>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c r="GO848" s="4"/>
      <c r="GP848" s="4"/>
      <c r="GQ848" s="4"/>
      <c r="GR848" s="4"/>
      <c r="GS848" s="4"/>
      <c r="GT848" s="4"/>
      <c r="GU848" s="4"/>
      <c r="GV848" s="4"/>
      <c r="GW848" s="4"/>
      <c r="GX848" s="4"/>
      <c r="GY848" s="4"/>
      <c r="GZ848" s="4"/>
      <c r="HA848" s="4"/>
      <c r="HB848" s="4"/>
      <c r="HC848" s="4"/>
      <c r="HD848" s="4"/>
      <c r="HE848" s="4"/>
      <c r="HF848" s="4"/>
      <c r="HG848" s="4"/>
      <c r="HH848" s="4"/>
      <c r="HI848" s="4"/>
      <c r="HJ848" s="4"/>
      <c r="HK848" s="4"/>
      <c r="HL848" s="4"/>
      <c r="HM848" s="4"/>
      <c r="HN848" s="4"/>
      <c r="HO848" s="4"/>
      <c r="HP848" s="4"/>
      <c r="HQ848" s="4"/>
      <c r="HR848" s="4"/>
      <c r="HS848" s="4"/>
      <c r="HT848" s="4"/>
      <c r="HU848" s="4"/>
      <c r="HV848" s="4"/>
      <c r="HW848" s="4"/>
      <c r="HX848" s="4"/>
      <c r="HY848" s="4"/>
      <c r="HZ848" s="4"/>
      <c r="IA848" s="4"/>
      <c r="IB848" s="4"/>
      <c r="IC848" s="4"/>
      <c r="ID848" s="4"/>
      <c r="IE848" s="4"/>
      <c r="IF848" s="4"/>
      <c r="IG848" s="4"/>
      <c r="IH848" s="4"/>
      <c r="II848" s="4"/>
      <c r="IJ848" s="4"/>
      <c r="IK848" s="4"/>
      <c r="IL848" s="4"/>
      <c r="IM848" s="4"/>
      <c r="IN848" s="4"/>
      <c r="IO848" s="4"/>
      <c r="IP848" s="4"/>
      <c r="IQ848" s="4"/>
      <c r="IR848" s="4"/>
      <c r="IS848" s="4"/>
      <c r="IT848" s="4"/>
      <c r="IU848" s="4"/>
      <c r="IV848" s="4"/>
      <c r="IW848" s="4"/>
      <c r="IX848" s="4"/>
      <c r="IY848" s="4"/>
      <c r="IZ848" s="4"/>
      <c r="JA848" s="4"/>
      <c r="JB848" s="4"/>
      <c r="JC848" s="4"/>
      <c r="JD848" s="4"/>
      <c r="JE848" s="4"/>
      <c r="JF848" s="4"/>
      <c r="JG848" s="4"/>
      <c r="JH848" s="4"/>
      <c r="JI848" s="4"/>
      <c r="JJ848" s="4"/>
      <c r="JK848" s="4"/>
      <c r="JL848" s="4"/>
      <c r="JM848" s="4"/>
      <c r="JN848" s="4"/>
      <c r="JO848" s="4"/>
      <c r="JP848" s="4"/>
      <c r="JQ848" s="4"/>
      <c r="JR848" s="4"/>
      <c r="JS848" s="4"/>
      <c r="JT848" s="4"/>
      <c r="JU848" s="4"/>
      <c r="JV848" s="4"/>
      <c r="JW848" s="4"/>
      <c r="JX848" s="4"/>
      <c r="JY848" s="4"/>
      <c r="JZ848" s="4"/>
    </row>
    <row r="849" spans="1:286" ht="15.75" customHeight="1">
      <c r="A849" s="39" t="s">
        <v>3872</v>
      </c>
      <c r="B849" s="39" t="s">
        <v>3873</v>
      </c>
      <c r="C849" s="39" t="s">
        <v>3874</v>
      </c>
      <c r="D849" s="39"/>
      <c r="E849" s="39" t="s">
        <v>3875</v>
      </c>
      <c r="F849" s="55" t="s">
        <v>3876</v>
      </c>
      <c r="G849" s="55" t="s">
        <v>3877</v>
      </c>
      <c r="H849" s="50" t="s">
        <v>3878</v>
      </c>
      <c r="I849" s="80" t="s">
        <v>3879</v>
      </c>
      <c r="J849" s="167">
        <v>45420</v>
      </c>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c r="GK849" s="4"/>
      <c r="GL849" s="4"/>
      <c r="GM849" s="4"/>
      <c r="GN849" s="4"/>
      <c r="GO849" s="4"/>
      <c r="GP849" s="4"/>
      <c r="GQ849" s="4"/>
      <c r="GR849" s="4"/>
      <c r="GS849" s="4"/>
      <c r="GT849" s="4"/>
      <c r="GU849" s="4"/>
      <c r="GV849" s="4"/>
      <c r="GW849" s="4"/>
      <c r="GX849" s="4"/>
      <c r="GY849" s="4"/>
      <c r="GZ849" s="4"/>
      <c r="HA849" s="4"/>
      <c r="HB849" s="4"/>
      <c r="HC849" s="4"/>
      <c r="HD849" s="4"/>
      <c r="HE849" s="4"/>
      <c r="HF849" s="4"/>
      <c r="HG849" s="4"/>
      <c r="HH849" s="4"/>
      <c r="HI849" s="4"/>
      <c r="HJ849" s="4"/>
      <c r="HK849" s="4"/>
      <c r="HL849" s="4"/>
      <c r="HM849" s="4"/>
      <c r="HN849" s="4"/>
      <c r="HO849" s="4"/>
      <c r="HP849" s="4"/>
      <c r="HQ849" s="4"/>
      <c r="HR849" s="4"/>
      <c r="HS849" s="4"/>
      <c r="HT849" s="4"/>
      <c r="HU849" s="4"/>
      <c r="HV849" s="4"/>
      <c r="HW849" s="4"/>
      <c r="HX849" s="4"/>
      <c r="HY849" s="4"/>
      <c r="HZ849" s="4"/>
      <c r="IA849" s="4"/>
      <c r="IB849" s="4"/>
      <c r="IC849" s="4"/>
      <c r="ID849" s="4"/>
      <c r="IE849" s="4"/>
      <c r="IF849" s="4"/>
      <c r="IG849" s="4"/>
      <c r="IH849" s="4"/>
      <c r="II849" s="4"/>
      <c r="IJ849" s="4"/>
      <c r="IK849" s="4"/>
      <c r="IL849" s="4"/>
      <c r="IM849" s="4"/>
      <c r="IN849" s="4"/>
      <c r="IO849" s="4"/>
      <c r="IP849" s="4"/>
      <c r="IQ849" s="4"/>
      <c r="IR849" s="4"/>
      <c r="IS849" s="4"/>
      <c r="IT849" s="4"/>
      <c r="IU849" s="4"/>
      <c r="IV849" s="4"/>
      <c r="IW849" s="4"/>
      <c r="IX849" s="4"/>
      <c r="IY849" s="4"/>
      <c r="IZ849" s="4"/>
      <c r="JA849" s="4"/>
      <c r="JB849" s="4"/>
      <c r="JC849" s="4"/>
      <c r="JD849" s="4"/>
      <c r="JE849" s="4"/>
      <c r="JF849" s="4"/>
      <c r="JG849" s="4"/>
      <c r="JH849" s="4"/>
      <c r="JI849" s="4"/>
      <c r="JJ849" s="4"/>
      <c r="JK849" s="4"/>
      <c r="JL849" s="4"/>
      <c r="JM849" s="4"/>
      <c r="JN849" s="4"/>
      <c r="JO849" s="4"/>
      <c r="JP849" s="4"/>
      <c r="JQ849" s="4"/>
      <c r="JR849" s="4"/>
      <c r="JS849" s="4"/>
      <c r="JT849" s="4"/>
      <c r="JU849" s="4"/>
      <c r="JV849" s="4"/>
      <c r="JW849" s="4"/>
      <c r="JX849" s="4"/>
      <c r="JY849" s="4"/>
      <c r="JZ849" s="4"/>
    </row>
    <row r="850" spans="1:286" ht="15.75" customHeight="1">
      <c r="A850" s="39" t="s">
        <v>3872</v>
      </c>
      <c r="B850" s="39" t="s">
        <v>3880</v>
      </c>
      <c r="C850" s="39" t="s">
        <v>3881</v>
      </c>
      <c r="D850" s="39" t="s">
        <v>3882</v>
      </c>
      <c r="E850" s="39" t="s">
        <v>3883</v>
      </c>
      <c r="F850" s="55" t="s">
        <v>3884</v>
      </c>
      <c r="G850" s="39"/>
      <c r="H850" s="50"/>
      <c r="I850" s="39" t="s">
        <v>3885</v>
      </c>
      <c r="J850" s="167">
        <v>45420</v>
      </c>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c r="GK850" s="4"/>
      <c r="GL850" s="4"/>
      <c r="GM850" s="4"/>
      <c r="GN850" s="4"/>
      <c r="GO850" s="4"/>
      <c r="GP850" s="4"/>
      <c r="GQ850" s="4"/>
      <c r="GR850" s="4"/>
      <c r="GS850" s="4"/>
      <c r="GT850" s="4"/>
      <c r="GU850" s="4"/>
      <c r="GV850" s="4"/>
      <c r="GW850" s="4"/>
      <c r="GX850" s="4"/>
      <c r="GY850" s="4"/>
      <c r="GZ850" s="4"/>
      <c r="HA850" s="4"/>
      <c r="HB850" s="4"/>
      <c r="HC850" s="4"/>
      <c r="HD850" s="4"/>
      <c r="HE850" s="4"/>
      <c r="HF850" s="4"/>
      <c r="HG850" s="4"/>
      <c r="HH850" s="4"/>
      <c r="HI850" s="4"/>
      <c r="HJ850" s="4"/>
      <c r="HK850" s="4"/>
      <c r="HL850" s="4"/>
      <c r="HM850" s="4"/>
      <c r="HN850" s="4"/>
      <c r="HO850" s="4"/>
      <c r="HP850" s="4"/>
      <c r="HQ850" s="4"/>
      <c r="HR850" s="4"/>
      <c r="HS850" s="4"/>
      <c r="HT850" s="4"/>
      <c r="HU850" s="4"/>
      <c r="HV850" s="4"/>
      <c r="HW850" s="4"/>
      <c r="HX850" s="4"/>
      <c r="HY850" s="4"/>
      <c r="HZ850" s="4"/>
      <c r="IA850" s="4"/>
      <c r="IB850" s="4"/>
      <c r="IC850" s="4"/>
      <c r="ID850" s="4"/>
      <c r="IE850" s="4"/>
      <c r="IF850" s="4"/>
      <c r="IG850" s="4"/>
      <c r="IH850" s="4"/>
      <c r="II850" s="4"/>
      <c r="IJ850" s="4"/>
      <c r="IK850" s="4"/>
      <c r="IL850" s="4"/>
      <c r="IM850" s="4"/>
      <c r="IN850" s="4"/>
      <c r="IO850" s="4"/>
      <c r="IP850" s="4"/>
      <c r="IQ850" s="4"/>
      <c r="IR850" s="4"/>
      <c r="IS850" s="4"/>
      <c r="IT850" s="4"/>
      <c r="IU850" s="4"/>
      <c r="IV850" s="4"/>
      <c r="IW850" s="4"/>
      <c r="IX850" s="4"/>
      <c r="IY850" s="4"/>
      <c r="IZ850" s="4"/>
      <c r="JA850" s="4"/>
      <c r="JB850" s="4"/>
      <c r="JC850" s="4"/>
      <c r="JD850" s="4"/>
      <c r="JE850" s="4"/>
      <c r="JF850" s="4"/>
      <c r="JG850" s="4"/>
      <c r="JH850" s="4"/>
      <c r="JI850" s="4"/>
      <c r="JJ850" s="4"/>
      <c r="JK850" s="4"/>
      <c r="JL850" s="4"/>
      <c r="JM850" s="4"/>
      <c r="JN850" s="4"/>
      <c r="JO850" s="4"/>
      <c r="JP850" s="4"/>
      <c r="JQ850" s="4"/>
      <c r="JR850" s="4"/>
      <c r="JS850" s="4"/>
      <c r="JT850" s="4"/>
      <c r="JU850" s="4"/>
      <c r="JV850" s="4"/>
      <c r="JW850" s="4"/>
      <c r="JX850" s="4"/>
      <c r="JY850" s="4"/>
      <c r="JZ850" s="4"/>
    </row>
    <row r="851" spans="1:286" ht="15.75" customHeight="1">
      <c r="A851" s="39" t="s">
        <v>3872</v>
      </c>
      <c r="B851" s="39" t="s">
        <v>3886</v>
      </c>
      <c r="C851" s="39" t="s">
        <v>3887</v>
      </c>
      <c r="D851" s="39"/>
      <c r="E851" s="39" t="s">
        <v>3888</v>
      </c>
      <c r="F851" s="51"/>
      <c r="H851" s="50">
        <v>3</v>
      </c>
      <c r="I851" s="39" t="s">
        <v>3889</v>
      </c>
      <c r="J851" s="167">
        <v>45420</v>
      </c>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c r="GK851" s="4"/>
      <c r="GL851" s="4"/>
      <c r="GM851" s="4"/>
      <c r="GN851" s="4"/>
      <c r="GO851" s="4"/>
      <c r="GP851" s="4"/>
      <c r="GQ851" s="4"/>
      <c r="GR851" s="4"/>
      <c r="GS851" s="4"/>
      <c r="GT851" s="4"/>
      <c r="GU851" s="4"/>
      <c r="GV851" s="4"/>
      <c r="GW851" s="4"/>
      <c r="GX851" s="4"/>
      <c r="GY851" s="4"/>
      <c r="GZ851" s="4"/>
      <c r="HA851" s="4"/>
      <c r="HB851" s="4"/>
      <c r="HC851" s="4"/>
      <c r="HD851" s="4"/>
      <c r="HE851" s="4"/>
      <c r="HF851" s="4"/>
      <c r="HG851" s="4"/>
      <c r="HH851" s="4"/>
      <c r="HI851" s="4"/>
      <c r="HJ851" s="4"/>
      <c r="HK851" s="4"/>
      <c r="HL851" s="4"/>
      <c r="HM851" s="4"/>
      <c r="HN851" s="4"/>
      <c r="HO851" s="4"/>
      <c r="HP851" s="4"/>
      <c r="HQ851" s="4"/>
      <c r="HR851" s="4"/>
      <c r="HS851" s="4"/>
      <c r="HT851" s="4"/>
      <c r="HU851" s="4"/>
      <c r="HV851" s="4"/>
      <c r="HW851" s="4"/>
      <c r="HX851" s="4"/>
      <c r="HY851" s="4"/>
      <c r="HZ851" s="4"/>
      <c r="IA851" s="4"/>
      <c r="IB851" s="4"/>
      <c r="IC851" s="4"/>
      <c r="ID851" s="4"/>
      <c r="IE851" s="4"/>
      <c r="IF851" s="4"/>
      <c r="IG851" s="4"/>
      <c r="IH851" s="4"/>
      <c r="II851" s="4"/>
      <c r="IJ851" s="4"/>
      <c r="IK851" s="4"/>
      <c r="IL851" s="4"/>
      <c r="IM851" s="4"/>
      <c r="IN851" s="4"/>
      <c r="IO851" s="4"/>
      <c r="IP851" s="4"/>
      <c r="IQ851" s="4"/>
      <c r="IR851" s="4"/>
      <c r="IS851" s="4"/>
      <c r="IT851" s="4"/>
      <c r="IU851" s="4"/>
      <c r="IV851" s="4"/>
      <c r="IW851" s="4"/>
      <c r="IX851" s="4"/>
      <c r="IY851" s="4"/>
      <c r="IZ851" s="4"/>
      <c r="JA851" s="4"/>
      <c r="JB851" s="4"/>
      <c r="JC851" s="4"/>
      <c r="JD851" s="4"/>
      <c r="JE851" s="4"/>
      <c r="JF851" s="4"/>
      <c r="JG851" s="4"/>
      <c r="JH851" s="4"/>
      <c r="JI851" s="4"/>
      <c r="JJ851" s="4"/>
      <c r="JK851" s="4"/>
      <c r="JL851" s="4"/>
      <c r="JM851" s="4"/>
      <c r="JN851" s="4"/>
      <c r="JO851" s="4"/>
      <c r="JP851" s="4"/>
      <c r="JQ851" s="4"/>
      <c r="JR851" s="4"/>
      <c r="JS851" s="4"/>
      <c r="JT851" s="4"/>
      <c r="JU851" s="4"/>
      <c r="JV851" s="4"/>
      <c r="JW851" s="4"/>
      <c r="JX851" s="4"/>
      <c r="JY851" s="4"/>
      <c r="JZ851" s="4"/>
    </row>
    <row r="852" spans="1:286" ht="15.75" customHeight="1">
      <c r="A852" s="39" t="s">
        <v>3872</v>
      </c>
      <c r="B852" s="39" t="s">
        <v>3890</v>
      </c>
      <c r="C852" s="39" t="s">
        <v>3891</v>
      </c>
      <c r="D852" s="39" t="s">
        <v>3892</v>
      </c>
      <c r="E852" s="39" t="s">
        <v>3893</v>
      </c>
      <c r="F852" s="55" t="s">
        <v>3894</v>
      </c>
      <c r="G852" s="39"/>
      <c r="H852" s="50" t="s">
        <v>1138</v>
      </c>
      <c r="I852" s="39" t="s">
        <v>3895</v>
      </c>
      <c r="J852" s="167">
        <v>45420</v>
      </c>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c r="GK852" s="4"/>
      <c r="GL852" s="4"/>
      <c r="GM852" s="4"/>
      <c r="GN852" s="4"/>
      <c r="GO852" s="4"/>
      <c r="GP852" s="4"/>
      <c r="GQ852" s="4"/>
      <c r="GR852" s="4"/>
      <c r="GS852" s="4"/>
      <c r="GT852" s="4"/>
      <c r="GU852" s="4"/>
      <c r="GV852" s="4"/>
      <c r="GW852" s="4"/>
      <c r="GX852" s="4"/>
      <c r="GY852" s="4"/>
      <c r="GZ852" s="4"/>
      <c r="HA852" s="4"/>
      <c r="HB852" s="4"/>
      <c r="HC852" s="4"/>
      <c r="HD852" s="4"/>
      <c r="HE852" s="4"/>
      <c r="HF852" s="4"/>
      <c r="HG852" s="4"/>
      <c r="HH852" s="4"/>
      <c r="HI852" s="4"/>
      <c r="HJ852" s="4"/>
      <c r="HK852" s="4"/>
      <c r="HL852" s="4"/>
      <c r="HM852" s="4"/>
      <c r="HN852" s="4"/>
      <c r="HO852" s="4"/>
      <c r="HP852" s="4"/>
      <c r="HQ852" s="4"/>
      <c r="HR852" s="4"/>
      <c r="HS852" s="4"/>
      <c r="HT852" s="4"/>
      <c r="HU852" s="4"/>
      <c r="HV852" s="4"/>
      <c r="HW852" s="4"/>
      <c r="HX852" s="4"/>
      <c r="HY852" s="4"/>
      <c r="HZ852" s="4"/>
      <c r="IA852" s="4"/>
      <c r="IB852" s="4"/>
      <c r="IC852" s="4"/>
      <c r="ID852" s="4"/>
      <c r="IE852" s="4"/>
      <c r="IF852" s="4"/>
      <c r="IG852" s="4"/>
      <c r="IH852" s="4"/>
      <c r="II852" s="4"/>
      <c r="IJ852" s="4"/>
      <c r="IK852" s="4"/>
      <c r="IL852" s="4"/>
      <c r="IM852" s="4"/>
      <c r="IN852" s="4"/>
      <c r="IO852" s="4"/>
      <c r="IP852" s="4"/>
      <c r="IQ852" s="4"/>
      <c r="IR852" s="4"/>
      <c r="IS852" s="4"/>
      <c r="IT852" s="4"/>
      <c r="IU852" s="4"/>
      <c r="IV852" s="4"/>
      <c r="IW852" s="4"/>
      <c r="IX852" s="4"/>
      <c r="IY852" s="4"/>
      <c r="IZ852" s="4"/>
      <c r="JA852" s="4"/>
      <c r="JB852" s="4"/>
      <c r="JC852" s="4"/>
      <c r="JD852" s="4"/>
      <c r="JE852" s="4"/>
      <c r="JF852" s="4"/>
      <c r="JG852" s="4"/>
      <c r="JH852" s="4"/>
      <c r="JI852" s="4"/>
      <c r="JJ852" s="4"/>
      <c r="JK852" s="4"/>
      <c r="JL852" s="4"/>
      <c r="JM852" s="4"/>
      <c r="JN852" s="4"/>
      <c r="JO852" s="4"/>
      <c r="JP852" s="4"/>
      <c r="JQ852" s="4"/>
      <c r="JR852" s="4"/>
      <c r="JS852" s="4"/>
      <c r="JT852" s="4"/>
      <c r="JU852" s="4"/>
      <c r="JV852" s="4"/>
      <c r="JW852" s="4"/>
      <c r="JX852" s="4"/>
      <c r="JY852" s="4"/>
      <c r="JZ852" s="4"/>
    </row>
    <row r="853" spans="1:286" ht="15.75" customHeight="1">
      <c r="A853" s="39" t="s">
        <v>3872</v>
      </c>
      <c r="B853" s="39" t="s">
        <v>3896</v>
      </c>
      <c r="C853" s="39" t="s">
        <v>3897</v>
      </c>
      <c r="D853" s="39"/>
      <c r="E853" s="39" t="s">
        <v>3898</v>
      </c>
      <c r="F853" s="51"/>
      <c r="H853" s="50"/>
      <c r="I853" s="39" t="s">
        <v>3899</v>
      </c>
      <c r="J853" s="167">
        <v>45420</v>
      </c>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c r="GK853" s="4"/>
      <c r="GL853" s="4"/>
      <c r="GM853" s="4"/>
      <c r="GN853" s="4"/>
      <c r="GO853" s="4"/>
      <c r="GP853" s="4"/>
      <c r="GQ853" s="4"/>
      <c r="GR853" s="4"/>
      <c r="GS853" s="4"/>
      <c r="GT853" s="4"/>
      <c r="GU853" s="4"/>
      <c r="GV853" s="4"/>
      <c r="GW853" s="4"/>
      <c r="GX853" s="4"/>
      <c r="GY853" s="4"/>
      <c r="GZ853" s="4"/>
      <c r="HA853" s="4"/>
      <c r="HB853" s="4"/>
      <c r="HC853" s="4"/>
      <c r="HD853" s="4"/>
      <c r="HE853" s="4"/>
      <c r="HF853" s="4"/>
      <c r="HG853" s="4"/>
      <c r="HH853" s="4"/>
      <c r="HI853" s="4"/>
      <c r="HJ853" s="4"/>
      <c r="HK853" s="4"/>
      <c r="HL853" s="4"/>
      <c r="HM853" s="4"/>
      <c r="HN853" s="4"/>
      <c r="HO853" s="4"/>
      <c r="HP853" s="4"/>
      <c r="HQ853" s="4"/>
      <c r="HR853" s="4"/>
      <c r="HS853" s="4"/>
      <c r="HT853" s="4"/>
      <c r="HU853" s="4"/>
      <c r="HV853" s="4"/>
      <c r="HW853" s="4"/>
      <c r="HX853" s="4"/>
      <c r="HY853" s="4"/>
      <c r="HZ853" s="4"/>
      <c r="IA853" s="4"/>
      <c r="IB853" s="4"/>
      <c r="IC853" s="4"/>
      <c r="ID853" s="4"/>
      <c r="IE853" s="4"/>
      <c r="IF853" s="4"/>
      <c r="IG853" s="4"/>
      <c r="IH853" s="4"/>
      <c r="II853" s="4"/>
      <c r="IJ853" s="4"/>
      <c r="IK853" s="4"/>
      <c r="IL853" s="4"/>
      <c r="IM853" s="4"/>
      <c r="IN853" s="4"/>
      <c r="IO853" s="4"/>
      <c r="IP853" s="4"/>
      <c r="IQ853" s="4"/>
      <c r="IR853" s="4"/>
      <c r="IS853" s="4"/>
      <c r="IT853" s="4"/>
      <c r="IU853" s="4"/>
      <c r="IV853" s="4"/>
      <c r="IW853" s="4"/>
      <c r="IX853" s="4"/>
      <c r="IY853" s="4"/>
      <c r="IZ853" s="4"/>
      <c r="JA853" s="4"/>
      <c r="JB853" s="4"/>
      <c r="JC853" s="4"/>
      <c r="JD853" s="4"/>
      <c r="JE853" s="4"/>
      <c r="JF853" s="4"/>
      <c r="JG853" s="4"/>
      <c r="JH853" s="4"/>
      <c r="JI853" s="4"/>
      <c r="JJ853" s="4"/>
      <c r="JK853" s="4"/>
      <c r="JL853" s="4"/>
      <c r="JM853" s="4"/>
      <c r="JN853" s="4"/>
      <c r="JO853" s="4"/>
      <c r="JP853" s="4"/>
      <c r="JQ853" s="4"/>
      <c r="JR853" s="4"/>
      <c r="JS853" s="4"/>
      <c r="JT853" s="4"/>
      <c r="JU853" s="4"/>
      <c r="JV853" s="4"/>
      <c r="JW853" s="4"/>
      <c r="JX853" s="4"/>
      <c r="JY853" s="4"/>
      <c r="JZ853" s="4"/>
    </row>
    <row r="854" spans="1:286" ht="15.75" customHeight="1">
      <c r="A854" s="39" t="s">
        <v>3872</v>
      </c>
      <c r="B854" s="39" t="s">
        <v>3900</v>
      </c>
      <c r="C854" s="39" t="s">
        <v>3901</v>
      </c>
      <c r="D854" s="39" t="s">
        <v>3902</v>
      </c>
      <c r="E854" s="39" t="s">
        <v>3903</v>
      </c>
      <c r="F854" s="51"/>
      <c r="H854" s="50">
        <v>31</v>
      </c>
      <c r="I854" s="39" t="s">
        <v>3904</v>
      </c>
      <c r="J854" s="167">
        <v>45420</v>
      </c>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c r="GK854" s="4"/>
      <c r="GL854" s="4"/>
      <c r="GM854" s="4"/>
      <c r="GN854" s="4"/>
      <c r="GO854" s="4"/>
      <c r="GP854" s="4"/>
      <c r="GQ854" s="4"/>
      <c r="GR854" s="4"/>
      <c r="GS854" s="4"/>
      <c r="GT854" s="4"/>
      <c r="GU854" s="4"/>
      <c r="GV854" s="4"/>
      <c r="GW854" s="4"/>
      <c r="GX854" s="4"/>
      <c r="GY854" s="4"/>
      <c r="GZ854" s="4"/>
      <c r="HA854" s="4"/>
      <c r="HB854" s="4"/>
      <c r="HC854" s="4"/>
      <c r="HD854" s="4"/>
      <c r="HE854" s="4"/>
      <c r="HF854" s="4"/>
      <c r="HG854" s="4"/>
      <c r="HH854" s="4"/>
      <c r="HI854" s="4"/>
      <c r="HJ854" s="4"/>
      <c r="HK854" s="4"/>
      <c r="HL854" s="4"/>
      <c r="HM854" s="4"/>
      <c r="HN854" s="4"/>
      <c r="HO854" s="4"/>
      <c r="HP854" s="4"/>
      <c r="HQ854" s="4"/>
      <c r="HR854" s="4"/>
      <c r="HS854" s="4"/>
      <c r="HT854" s="4"/>
      <c r="HU854" s="4"/>
      <c r="HV854" s="4"/>
      <c r="HW854" s="4"/>
      <c r="HX854" s="4"/>
      <c r="HY854" s="4"/>
      <c r="HZ854" s="4"/>
      <c r="IA854" s="4"/>
      <c r="IB854" s="4"/>
      <c r="IC854" s="4"/>
      <c r="ID854" s="4"/>
      <c r="IE854" s="4"/>
      <c r="IF854" s="4"/>
      <c r="IG854" s="4"/>
      <c r="IH854" s="4"/>
      <c r="II854" s="4"/>
      <c r="IJ854" s="4"/>
      <c r="IK854" s="4"/>
      <c r="IL854" s="4"/>
      <c r="IM854" s="4"/>
      <c r="IN854" s="4"/>
      <c r="IO854" s="4"/>
      <c r="IP854" s="4"/>
      <c r="IQ854" s="4"/>
      <c r="IR854" s="4"/>
      <c r="IS854" s="4"/>
      <c r="IT854" s="4"/>
      <c r="IU854" s="4"/>
      <c r="IV854" s="4"/>
      <c r="IW854" s="4"/>
      <c r="IX854" s="4"/>
      <c r="IY854" s="4"/>
      <c r="IZ854" s="4"/>
      <c r="JA854" s="4"/>
      <c r="JB854" s="4"/>
      <c r="JC854" s="4"/>
      <c r="JD854" s="4"/>
      <c r="JE854" s="4"/>
      <c r="JF854" s="4"/>
      <c r="JG854" s="4"/>
      <c r="JH854" s="4"/>
      <c r="JI854" s="4"/>
      <c r="JJ854" s="4"/>
      <c r="JK854" s="4"/>
      <c r="JL854" s="4"/>
      <c r="JM854" s="4"/>
      <c r="JN854" s="4"/>
      <c r="JO854" s="4"/>
      <c r="JP854" s="4"/>
      <c r="JQ854" s="4"/>
      <c r="JR854" s="4"/>
      <c r="JS854" s="4"/>
      <c r="JT854" s="4"/>
      <c r="JU854" s="4"/>
      <c r="JV854" s="4"/>
      <c r="JW854" s="4"/>
      <c r="JX854" s="4"/>
      <c r="JY854" s="4"/>
      <c r="JZ854" s="4"/>
    </row>
    <row r="855" spans="1:286" ht="15.75" customHeight="1">
      <c r="A855" s="39" t="s">
        <v>3872</v>
      </c>
      <c r="B855" s="39" t="s">
        <v>3900</v>
      </c>
      <c r="C855" s="39" t="s">
        <v>3905</v>
      </c>
      <c r="D855" s="39"/>
      <c r="E855" s="39" t="s">
        <v>3906</v>
      </c>
      <c r="F855" s="51"/>
      <c r="H855" s="50"/>
      <c r="I855" s="39"/>
      <c r="J855" s="167">
        <v>45420</v>
      </c>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c r="HM855" s="4"/>
      <c r="HN855" s="4"/>
      <c r="HO855" s="4"/>
      <c r="HP855" s="4"/>
      <c r="HQ855" s="4"/>
      <c r="HR855" s="4"/>
      <c r="HS855" s="4"/>
      <c r="HT855" s="4"/>
      <c r="HU855" s="4"/>
      <c r="HV855" s="4"/>
      <c r="HW855" s="4"/>
      <c r="HX855" s="4"/>
      <c r="HY855" s="4"/>
      <c r="HZ855" s="4"/>
      <c r="IA855" s="4"/>
      <c r="IB855" s="4"/>
      <c r="IC855" s="4"/>
      <c r="ID855" s="4"/>
      <c r="IE855" s="4"/>
      <c r="IF855" s="4"/>
      <c r="IG855" s="4"/>
      <c r="IH855" s="4"/>
      <c r="II855" s="4"/>
      <c r="IJ855" s="4"/>
      <c r="IK855" s="4"/>
      <c r="IL855" s="4"/>
      <c r="IM855" s="4"/>
      <c r="IN855" s="4"/>
      <c r="IO855" s="4"/>
      <c r="IP855" s="4"/>
      <c r="IQ855" s="4"/>
      <c r="IR855" s="4"/>
      <c r="IS855" s="4"/>
      <c r="IT855" s="4"/>
      <c r="IU855" s="4"/>
      <c r="IV855" s="4"/>
      <c r="IW855" s="4"/>
      <c r="IX855" s="4"/>
      <c r="IY855" s="4"/>
      <c r="IZ855" s="4"/>
      <c r="JA855" s="4"/>
      <c r="JB855" s="4"/>
      <c r="JC855" s="4"/>
      <c r="JD855" s="4"/>
      <c r="JE855" s="4"/>
      <c r="JF855" s="4"/>
      <c r="JG855" s="4"/>
      <c r="JH855" s="4"/>
      <c r="JI855" s="4"/>
      <c r="JJ855" s="4"/>
      <c r="JK855" s="4"/>
      <c r="JL855" s="4"/>
      <c r="JM855" s="4"/>
      <c r="JN855" s="4"/>
      <c r="JO855" s="4"/>
      <c r="JP855" s="4"/>
      <c r="JQ855" s="4"/>
      <c r="JR855" s="4"/>
      <c r="JS855" s="4"/>
      <c r="JT855" s="4"/>
      <c r="JU855" s="4"/>
      <c r="JV855" s="4"/>
      <c r="JW855" s="4"/>
      <c r="JX855" s="4"/>
      <c r="JY855" s="4"/>
      <c r="JZ855" s="4"/>
    </row>
    <row r="856" spans="1:286" ht="15.75" customHeight="1">
      <c r="A856" s="39" t="s">
        <v>3872</v>
      </c>
      <c r="B856" s="39" t="s">
        <v>3907</v>
      </c>
      <c r="C856" s="39" t="s">
        <v>3908</v>
      </c>
      <c r="D856" s="39"/>
      <c r="E856" s="39" t="s">
        <v>3909</v>
      </c>
      <c r="F856" s="51"/>
      <c r="H856" s="50">
        <v>8</v>
      </c>
      <c r="I856" s="39" t="s">
        <v>3910</v>
      </c>
      <c r="J856" s="167">
        <v>45420</v>
      </c>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c r="GK856" s="4"/>
      <c r="GL856" s="4"/>
      <c r="GM856" s="4"/>
      <c r="GN856" s="4"/>
      <c r="GO856" s="4"/>
      <c r="GP856" s="4"/>
      <c r="GQ856" s="4"/>
      <c r="GR856" s="4"/>
      <c r="GS856" s="4"/>
      <c r="GT856" s="4"/>
      <c r="GU856" s="4"/>
      <c r="GV856" s="4"/>
      <c r="GW856" s="4"/>
      <c r="GX856" s="4"/>
      <c r="GY856" s="4"/>
      <c r="GZ856" s="4"/>
      <c r="HA856" s="4"/>
      <c r="HB856" s="4"/>
      <c r="HC856" s="4"/>
      <c r="HD856" s="4"/>
      <c r="HE856" s="4"/>
      <c r="HF856" s="4"/>
      <c r="HG856" s="4"/>
      <c r="HH856" s="4"/>
      <c r="HI856" s="4"/>
      <c r="HJ856" s="4"/>
      <c r="HK856" s="4"/>
      <c r="HL856" s="4"/>
      <c r="HM856" s="4"/>
      <c r="HN856" s="4"/>
      <c r="HO856" s="4"/>
      <c r="HP856" s="4"/>
      <c r="HQ856" s="4"/>
      <c r="HR856" s="4"/>
      <c r="HS856" s="4"/>
      <c r="HT856" s="4"/>
      <c r="HU856" s="4"/>
      <c r="HV856" s="4"/>
      <c r="HW856" s="4"/>
      <c r="HX856" s="4"/>
      <c r="HY856" s="4"/>
      <c r="HZ856" s="4"/>
      <c r="IA856" s="4"/>
      <c r="IB856" s="4"/>
      <c r="IC856" s="4"/>
      <c r="ID856" s="4"/>
      <c r="IE856" s="4"/>
      <c r="IF856" s="4"/>
      <c r="IG856" s="4"/>
      <c r="IH856" s="4"/>
      <c r="II856" s="4"/>
      <c r="IJ856" s="4"/>
      <c r="IK856" s="4"/>
      <c r="IL856" s="4"/>
      <c r="IM856" s="4"/>
      <c r="IN856" s="4"/>
      <c r="IO856" s="4"/>
      <c r="IP856" s="4"/>
      <c r="IQ856" s="4"/>
      <c r="IR856" s="4"/>
      <c r="IS856" s="4"/>
      <c r="IT856" s="4"/>
      <c r="IU856" s="4"/>
      <c r="IV856" s="4"/>
      <c r="IW856" s="4"/>
      <c r="IX856" s="4"/>
      <c r="IY856" s="4"/>
      <c r="IZ856" s="4"/>
      <c r="JA856" s="4"/>
      <c r="JB856" s="4"/>
      <c r="JC856" s="4"/>
      <c r="JD856" s="4"/>
      <c r="JE856" s="4"/>
      <c r="JF856" s="4"/>
      <c r="JG856" s="4"/>
      <c r="JH856" s="4"/>
      <c r="JI856" s="4"/>
      <c r="JJ856" s="4"/>
      <c r="JK856" s="4"/>
      <c r="JL856" s="4"/>
      <c r="JM856" s="4"/>
      <c r="JN856" s="4"/>
      <c r="JO856" s="4"/>
      <c r="JP856" s="4"/>
      <c r="JQ856" s="4"/>
      <c r="JR856" s="4"/>
      <c r="JS856" s="4"/>
      <c r="JT856" s="4"/>
      <c r="JU856" s="4"/>
      <c r="JV856" s="4"/>
      <c r="JW856" s="4"/>
      <c r="JX856" s="4"/>
      <c r="JY856" s="4"/>
      <c r="JZ856" s="4"/>
    </row>
    <row r="857" spans="1:286" ht="15.75" customHeight="1">
      <c r="A857" s="39" t="s">
        <v>3872</v>
      </c>
      <c r="B857" s="39" t="s">
        <v>3911</v>
      </c>
      <c r="C857" s="39" t="s">
        <v>3912</v>
      </c>
      <c r="D857" s="39"/>
      <c r="E857" s="39" t="s">
        <v>3913</v>
      </c>
      <c r="F857" s="51"/>
      <c r="H857" s="50"/>
      <c r="I857" s="39" t="s">
        <v>3914</v>
      </c>
      <c r="J857" s="167">
        <v>45420</v>
      </c>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c r="IG857" s="4"/>
      <c r="IH857" s="4"/>
      <c r="II857" s="4"/>
      <c r="IJ857" s="4"/>
      <c r="IK857" s="4"/>
      <c r="IL857" s="4"/>
      <c r="IM857" s="4"/>
      <c r="IN857" s="4"/>
      <c r="IO857" s="4"/>
      <c r="IP857" s="4"/>
      <c r="IQ857" s="4"/>
      <c r="IR857" s="4"/>
      <c r="IS857" s="4"/>
      <c r="IT857" s="4"/>
      <c r="IU857" s="4"/>
      <c r="IV857" s="4"/>
      <c r="IW857" s="4"/>
      <c r="IX857" s="4"/>
      <c r="IY857" s="4"/>
      <c r="IZ857" s="4"/>
      <c r="JA857" s="4"/>
      <c r="JB857" s="4"/>
      <c r="JC857" s="4"/>
      <c r="JD857" s="4"/>
      <c r="JE857" s="4"/>
      <c r="JF857" s="4"/>
      <c r="JG857" s="4"/>
      <c r="JH857" s="4"/>
      <c r="JI857" s="4"/>
      <c r="JJ857" s="4"/>
      <c r="JK857" s="4"/>
      <c r="JL857" s="4"/>
      <c r="JM857" s="4"/>
      <c r="JN857" s="4"/>
      <c r="JO857" s="4"/>
      <c r="JP857" s="4"/>
      <c r="JQ857" s="4"/>
      <c r="JR857" s="4"/>
      <c r="JS857" s="4"/>
      <c r="JT857" s="4"/>
      <c r="JU857" s="4"/>
      <c r="JV857" s="4"/>
      <c r="JW857" s="4"/>
      <c r="JX857" s="4"/>
      <c r="JY857" s="4"/>
      <c r="JZ857" s="4"/>
    </row>
    <row r="858" spans="1:286" ht="15.75" customHeight="1">
      <c r="A858" s="39" t="s">
        <v>3872</v>
      </c>
      <c r="B858" s="39" t="s">
        <v>3915</v>
      </c>
      <c r="C858" s="39" t="s">
        <v>3916</v>
      </c>
      <c r="D858" s="39" t="s">
        <v>3917</v>
      </c>
      <c r="E858" s="39" t="s">
        <v>3918</v>
      </c>
      <c r="F858" s="51"/>
      <c r="H858" s="50" t="s">
        <v>1520</v>
      </c>
      <c r="I858" s="39" t="s">
        <v>3919</v>
      </c>
      <c r="J858" s="167">
        <v>45420</v>
      </c>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c r="HM858" s="4"/>
      <c r="HN858" s="4"/>
      <c r="HO858" s="4"/>
      <c r="HP858" s="4"/>
      <c r="HQ858" s="4"/>
      <c r="HR858" s="4"/>
      <c r="HS858" s="4"/>
      <c r="HT858" s="4"/>
      <c r="HU858" s="4"/>
      <c r="HV858" s="4"/>
      <c r="HW858" s="4"/>
      <c r="HX858" s="4"/>
      <c r="HY858" s="4"/>
      <c r="HZ858" s="4"/>
      <c r="IA858" s="4"/>
      <c r="IB858" s="4"/>
      <c r="IC858" s="4"/>
      <c r="ID858" s="4"/>
      <c r="IE858" s="4"/>
      <c r="IF858" s="4"/>
      <c r="IG858" s="4"/>
      <c r="IH858" s="4"/>
      <c r="II858" s="4"/>
      <c r="IJ858" s="4"/>
      <c r="IK858" s="4"/>
      <c r="IL858" s="4"/>
      <c r="IM858" s="4"/>
      <c r="IN858" s="4"/>
      <c r="IO858" s="4"/>
      <c r="IP858" s="4"/>
      <c r="IQ858" s="4"/>
      <c r="IR858" s="4"/>
      <c r="IS858" s="4"/>
      <c r="IT858" s="4"/>
      <c r="IU858" s="4"/>
      <c r="IV858" s="4"/>
      <c r="IW858" s="4"/>
      <c r="IX858" s="4"/>
      <c r="IY858" s="4"/>
      <c r="IZ858" s="4"/>
      <c r="JA858" s="4"/>
      <c r="JB858" s="4"/>
      <c r="JC858" s="4"/>
      <c r="JD858" s="4"/>
      <c r="JE858" s="4"/>
      <c r="JF858" s="4"/>
      <c r="JG858" s="4"/>
      <c r="JH858" s="4"/>
      <c r="JI858" s="4"/>
      <c r="JJ858" s="4"/>
      <c r="JK858" s="4"/>
      <c r="JL858" s="4"/>
      <c r="JM858" s="4"/>
      <c r="JN858" s="4"/>
      <c r="JO858" s="4"/>
      <c r="JP858" s="4"/>
      <c r="JQ858" s="4"/>
      <c r="JR858" s="4"/>
      <c r="JS858" s="4"/>
      <c r="JT858" s="4"/>
      <c r="JU858" s="4"/>
      <c r="JV858" s="4"/>
      <c r="JW858" s="4"/>
      <c r="JX858" s="4"/>
      <c r="JY858" s="4"/>
      <c r="JZ858" s="4"/>
    </row>
    <row r="859" spans="1:286" ht="15.75" customHeight="1">
      <c r="A859" s="39" t="s">
        <v>3872</v>
      </c>
      <c r="B859" s="39" t="s">
        <v>3920</v>
      </c>
      <c r="C859" s="39" t="s">
        <v>3921</v>
      </c>
      <c r="D859" s="39"/>
      <c r="E859" s="39" t="s">
        <v>3922</v>
      </c>
      <c r="F859" s="55" t="s">
        <v>3923</v>
      </c>
      <c r="G859" s="39"/>
      <c r="H859" s="50"/>
      <c r="I859" s="39"/>
      <c r="J859" s="167">
        <v>44569</v>
      </c>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c r="HM859" s="4"/>
      <c r="HN859" s="4"/>
      <c r="HO859" s="4"/>
      <c r="HP859" s="4"/>
      <c r="HQ859" s="4"/>
      <c r="HR859" s="4"/>
      <c r="HS859" s="4"/>
      <c r="HT859" s="4"/>
      <c r="HU859" s="4"/>
      <c r="HV859" s="4"/>
      <c r="HW859" s="4"/>
      <c r="HX859" s="4"/>
      <c r="HY859" s="4"/>
      <c r="HZ859" s="4"/>
      <c r="IA859" s="4"/>
      <c r="IB859" s="4"/>
      <c r="IC859" s="4"/>
      <c r="ID859" s="4"/>
      <c r="IE859" s="4"/>
      <c r="IF859" s="4"/>
      <c r="IG859" s="4"/>
      <c r="IH859" s="4"/>
      <c r="II859" s="4"/>
      <c r="IJ859" s="4"/>
      <c r="IK859" s="4"/>
      <c r="IL859" s="4"/>
      <c r="IM859" s="4"/>
      <c r="IN859" s="4"/>
      <c r="IO859" s="4"/>
      <c r="IP859" s="4"/>
      <c r="IQ859" s="4"/>
      <c r="IR859" s="4"/>
      <c r="IS859" s="4"/>
      <c r="IT859" s="4"/>
      <c r="IU859" s="4"/>
      <c r="IV859" s="4"/>
      <c r="IW859" s="4"/>
      <c r="IX859" s="4"/>
      <c r="IY859" s="4"/>
      <c r="IZ859" s="4"/>
      <c r="JA859" s="4"/>
      <c r="JB859" s="4"/>
      <c r="JC859" s="4"/>
      <c r="JD859" s="4"/>
      <c r="JE859" s="4"/>
      <c r="JF859" s="4"/>
      <c r="JG859" s="4"/>
      <c r="JH859" s="4"/>
      <c r="JI859" s="4"/>
      <c r="JJ859" s="4"/>
      <c r="JK859" s="4"/>
      <c r="JL859" s="4"/>
      <c r="JM859" s="4"/>
      <c r="JN859" s="4"/>
      <c r="JO859" s="4"/>
      <c r="JP859" s="4"/>
      <c r="JQ859" s="4"/>
      <c r="JR859" s="4"/>
      <c r="JS859" s="4"/>
      <c r="JT859" s="4"/>
      <c r="JU859" s="4"/>
      <c r="JV859" s="4"/>
      <c r="JW859" s="4"/>
      <c r="JX859" s="4"/>
      <c r="JY859" s="4"/>
      <c r="JZ859" s="4"/>
    </row>
    <row r="860" spans="1:286" ht="15.75" customHeight="1">
      <c r="A860" s="39" t="s">
        <v>3872</v>
      </c>
      <c r="B860" s="39" t="s">
        <v>3924</v>
      </c>
      <c r="C860" s="39" t="s">
        <v>3925</v>
      </c>
      <c r="D860" s="39"/>
      <c r="E860" s="39" t="s">
        <v>3926</v>
      </c>
      <c r="F860" s="55" t="s">
        <v>3927</v>
      </c>
      <c r="G860" s="39"/>
      <c r="H860" s="50" t="s">
        <v>219</v>
      </c>
      <c r="I860" s="39" t="s">
        <v>3928</v>
      </c>
      <c r="J860" s="167">
        <v>45420</v>
      </c>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c r="IG860" s="4"/>
      <c r="IH860" s="4"/>
      <c r="II860" s="4"/>
      <c r="IJ860" s="4"/>
      <c r="IK860" s="4"/>
      <c r="IL860" s="4"/>
      <c r="IM860" s="4"/>
      <c r="IN860" s="4"/>
      <c r="IO860" s="4"/>
      <c r="IP860" s="4"/>
      <c r="IQ860" s="4"/>
      <c r="IR860" s="4"/>
      <c r="IS860" s="4"/>
      <c r="IT860" s="4"/>
      <c r="IU860" s="4"/>
      <c r="IV860" s="4"/>
      <c r="IW860" s="4"/>
      <c r="IX860" s="4"/>
      <c r="IY860" s="4"/>
      <c r="IZ860" s="4"/>
      <c r="JA860" s="4"/>
      <c r="JB860" s="4"/>
      <c r="JC860" s="4"/>
      <c r="JD860" s="4"/>
      <c r="JE860" s="4"/>
      <c r="JF860" s="4"/>
      <c r="JG860" s="4"/>
      <c r="JH860" s="4"/>
      <c r="JI860" s="4"/>
      <c r="JJ860" s="4"/>
      <c r="JK860" s="4"/>
      <c r="JL860" s="4"/>
      <c r="JM860" s="4"/>
      <c r="JN860" s="4"/>
      <c r="JO860" s="4"/>
      <c r="JP860" s="4"/>
      <c r="JQ860" s="4"/>
      <c r="JR860" s="4"/>
      <c r="JS860" s="4"/>
      <c r="JT860" s="4"/>
      <c r="JU860" s="4"/>
      <c r="JV860" s="4"/>
      <c r="JW860" s="4"/>
      <c r="JX860" s="4"/>
      <c r="JY860" s="4"/>
      <c r="JZ860" s="4"/>
    </row>
    <row r="861" spans="1:286" ht="15.75" customHeight="1">
      <c r="A861" s="39" t="s">
        <v>3872</v>
      </c>
      <c r="B861" s="39" t="s">
        <v>3929</v>
      </c>
      <c r="C861" s="39" t="s">
        <v>3930</v>
      </c>
      <c r="D861" s="39"/>
      <c r="E861" s="39" t="s">
        <v>3931</v>
      </c>
      <c r="F861" s="55" t="s">
        <v>3932</v>
      </c>
      <c r="G861" s="39"/>
      <c r="H861" s="50"/>
      <c r="I861" s="39" t="s">
        <v>3933</v>
      </c>
      <c r="J861" s="167">
        <v>45420</v>
      </c>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c r="IG861" s="4"/>
      <c r="IH861" s="4"/>
      <c r="II861" s="4"/>
      <c r="IJ861" s="4"/>
      <c r="IK861" s="4"/>
      <c r="IL861" s="4"/>
      <c r="IM861" s="4"/>
      <c r="IN861" s="4"/>
      <c r="IO861" s="4"/>
      <c r="IP861" s="4"/>
      <c r="IQ861" s="4"/>
      <c r="IR861" s="4"/>
      <c r="IS861" s="4"/>
      <c r="IT861" s="4"/>
      <c r="IU861" s="4"/>
      <c r="IV861" s="4"/>
      <c r="IW861" s="4"/>
      <c r="IX861" s="4"/>
      <c r="IY861" s="4"/>
      <c r="IZ861" s="4"/>
      <c r="JA861" s="4"/>
      <c r="JB861" s="4"/>
      <c r="JC861" s="4"/>
      <c r="JD861" s="4"/>
      <c r="JE861" s="4"/>
      <c r="JF861" s="4"/>
      <c r="JG861" s="4"/>
      <c r="JH861" s="4"/>
      <c r="JI861" s="4"/>
      <c r="JJ861" s="4"/>
      <c r="JK861" s="4"/>
      <c r="JL861" s="4"/>
      <c r="JM861" s="4"/>
      <c r="JN861" s="4"/>
      <c r="JO861" s="4"/>
      <c r="JP861" s="4"/>
      <c r="JQ861" s="4"/>
      <c r="JR861" s="4"/>
      <c r="JS861" s="4"/>
      <c r="JT861" s="4"/>
      <c r="JU861" s="4"/>
      <c r="JV861" s="4"/>
      <c r="JW861" s="4"/>
      <c r="JX861" s="4"/>
      <c r="JY861" s="4"/>
      <c r="JZ861" s="4"/>
    </row>
    <row r="862" spans="1:286" ht="15.75" customHeight="1">
      <c r="A862" s="39" t="s">
        <v>3872</v>
      </c>
      <c r="B862" s="39" t="s">
        <v>3934</v>
      </c>
      <c r="C862" s="39" t="s">
        <v>3935</v>
      </c>
      <c r="D862" s="39"/>
      <c r="E862" s="39" t="s">
        <v>3936</v>
      </c>
      <c r="F862" s="51"/>
      <c r="H862" s="50">
        <v>1</v>
      </c>
      <c r="I862" s="39" t="s">
        <v>2408</v>
      </c>
      <c r="J862" s="167">
        <v>45420</v>
      </c>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c r="IG862" s="4"/>
      <c r="IH862" s="4"/>
      <c r="II862" s="4"/>
      <c r="IJ862" s="4"/>
      <c r="IK862" s="4"/>
      <c r="IL862" s="4"/>
      <c r="IM862" s="4"/>
      <c r="IN862" s="4"/>
      <c r="IO862" s="4"/>
      <c r="IP862" s="4"/>
      <c r="IQ862" s="4"/>
      <c r="IR862" s="4"/>
      <c r="IS862" s="4"/>
      <c r="IT862" s="4"/>
      <c r="IU862" s="4"/>
      <c r="IV862" s="4"/>
      <c r="IW862" s="4"/>
      <c r="IX862" s="4"/>
      <c r="IY862" s="4"/>
      <c r="IZ862" s="4"/>
      <c r="JA862" s="4"/>
      <c r="JB862" s="4"/>
      <c r="JC862" s="4"/>
      <c r="JD862" s="4"/>
      <c r="JE862" s="4"/>
      <c r="JF862" s="4"/>
      <c r="JG862" s="4"/>
      <c r="JH862" s="4"/>
      <c r="JI862" s="4"/>
      <c r="JJ862" s="4"/>
      <c r="JK862" s="4"/>
      <c r="JL862" s="4"/>
      <c r="JM862" s="4"/>
      <c r="JN862" s="4"/>
      <c r="JO862" s="4"/>
      <c r="JP862" s="4"/>
      <c r="JQ862" s="4"/>
      <c r="JR862" s="4"/>
      <c r="JS862" s="4"/>
      <c r="JT862" s="4"/>
      <c r="JU862" s="4"/>
      <c r="JV862" s="4"/>
      <c r="JW862" s="4"/>
      <c r="JX862" s="4"/>
      <c r="JY862" s="4"/>
      <c r="JZ862" s="4"/>
    </row>
    <row r="863" spans="1:286" ht="15.75" customHeight="1">
      <c r="A863" s="39" t="s">
        <v>3872</v>
      </c>
      <c r="B863" s="39" t="s">
        <v>3937</v>
      </c>
      <c r="C863" s="153" t="s">
        <v>3938</v>
      </c>
      <c r="D863" s="152"/>
      <c r="E863" s="101" t="s">
        <v>3939</v>
      </c>
      <c r="F863" s="39"/>
      <c r="G863" s="39"/>
      <c r="H863" s="50"/>
      <c r="I863" s="39" t="s">
        <v>3940</v>
      </c>
      <c r="J863" s="167">
        <v>45420</v>
      </c>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c r="IG863" s="4"/>
      <c r="IH863" s="4"/>
      <c r="II863" s="4"/>
      <c r="IJ863" s="4"/>
      <c r="IK863" s="4"/>
      <c r="IL863" s="4"/>
      <c r="IM863" s="4"/>
      <c r="IN863" s="4"/>
      <c r="IO863" s="4"/>
      <c r="IP863" s="4"/>
      <c r="IQ863" s="4"/>
      <c r="IR863" s="4"/>
      <c r="IS863" s="4"/>
      <c r="IT863" s="4"/>
      <c r="IU863" s="4"/>
      <c r="IV863" s="4"/>
      <c r="IW863" s="4"/>
      <c r="IX863" s="4"/>
      <c r="IY863" s="4"/>
      <c r="IZ863" s="4"/>
      <c r="JA863" s="4"/>
      <c r="JB863" s="4"/>
      <c r="JC863" s="4"/>
      <c r="JD863" s="4"/>
      <c r="JE863" s="4"/>
      <c r="JF863" s="4"/>
      <c r="JG863" s="4"/>
      <c r="JH863" s="4"/>
      <c r="JI863" s="4"/>
      <c r="JJ863" s="4"/>
      <c r="JK863" s="4"/>
      <c r="JL863" s="4"/>
      <c r="JM863" s="4"/>
      <c r="JN863" s="4"/>
      <c r="JO863" s="4"/>
      <c r="JP863" s="4"/>
      <c r="JQ863" s="4"/>
      <c r="JR863" s="4"/>
      <c r="JS863" s="4"/>
      <c r="JT863" s="4"/>
      <c r="JU863" s="4"/>
      <c r="JV863" s="4"/>
      <c r="JW863" s="4"/>
      <c r="JX863" s="4"/>
      <c r="JY863" s="4"/>
      <c r="JZ863" s="4"/>
    </row>
    <row r="864" spans="1:286" ht="15.75" customHeight="1">
      <c r="A864" s="39" t="s">
        <v>3872</v>
      </c>
      <c r="B864" s="39" t="s">
        <v>3941</v>
      </c>
      <c r="C864" s="39" t="s">
        <v>3942</v>
      </c>
      <c r="D864" s="39" t="s">
        <v>253</v>
      </c>
      <c r="E864" s="39" t="s">
        <v>3943</v>
      </c>
      <c r="F864" s="51"/>
      <c r="H864" s="50">
        <v>1</v>
      </c>
      <c r="I864" s="39" t="s">
        <v>3944</v>
      </c>
      <c r="J864" s="167">
        <v>45420</v>
      </c>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c r="IG864" s="4"/>
      <c r="IH864" s="4"/>
      <c r="II864" s="4"/>
      <c r="IJ864" s="4"/>
      <c r="IK864" s="4"/>
      <c r="IL864" s="4"/>
      <c r="IM864" s="4"/>
      <c r="IN864" s="4"/>
      <c r="IO864" s="4"/>
      <c r="IP864" s="4"/>
      <c r="IQ864" s="4"/>
      <c r="IR864" s="4"/>
      <c r="IS864" s="4"/>
      <c r="IT864" s="4"/>
      <c r="IU864" s="4"/>
      <c r="IV864" s="4"/>
      <c r="IW864" s="4"/>
      <c r="IX864" s="4"/>
      <c r="IY864" s="4"/>
      <c r="IZ864" s="4"/>
      <c r="JA864" s="4"/>
      <c r="JB864" s="4"/>
      <c r="JC864" s="4"/>
      <c r="JD864" s="4"/>
      <c r="JE864" s="4"/>
      <c r="JF864" s="4"/>
      <c r="JG864" s="4"/>
      <c r="JH864" s="4"/>
      <c r="JI864" s="4"/>
      <c r="JJ864" s="4"/>
      <c r="JK864" s="4"/>
      <c r="JL864" s="4"/>
      <c r="JM864" s="4"/>
      <c r="JN864" s="4"/>
      <c r="JO864" s="4"/>
      <c r="JP864" s="4"/>
      <c r="JQ864" s="4"/>
      <c r="JR864" s="4"/>
      <c r="JS864" s="4"/>
      <c r="JT864" s="4"/>
      <c r="JU864" s="4"/>
      <c r="JV864" s="4"/>
      <c r="JW864" s="4"/>
      <c r="JX864" s="4"/>
      <c r="JY864" s="4"/>
      <c r="JZ864" s="4"/>
    </row>
    <row r="865" spans="1:286" ht="15.75" customHeight="1">
      <c r="A865" s="39" t="s">
        <v>3872</v>
      </c>
      <c r="B865" s="39" t="s">
        <v>3941</v>
      </c>
      <c r="C865" s="39" t="s">
        <v>3945</v>
      </c>
      <c r="D865" s="39" t="s">
        <v>3946</v>
      </c>
      <c r="E865" s="39" t="s">
        <v>3947</v>
      </c>
      <c r="F865" s="51"/>
      <c r="H865" s="50">
        <v>1</v>
      </c>
      <c r="I865" s="39" t="s">
        <v>3948</v>
      </c>
      <c r="J865" s="167">
        <v>45420</v>
      </c>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c r="IG865" s="4"/>
      <c r="IH865" s="4"/>
      <c r="II865" s="4"/>
      <c r="IJ865" s="4"/>
      <c r="IK865" s="4"/>
      <c r="IL865" s="4"/>
      <c r="IM865" s="4"/>
      <c r="IN865" s="4"/>
      <c r="IO865" s="4"/>
      <c r="IP865" s="4"/>
      <c r="IQ865" s="4"/>
      <c r="IR865" s="4"/>
      <c r="IS865" s="4"/>
      <c r="IT865" s="4"/>
      <c r="IU865" s="4"/>
      <c r="IV865" s="4"/>
      <c r="IW865" s="4"/>
      <c r="IX865" s="4"/>
      <c r="IY865" s="4"/>
      <c r="IZ865" s="4"/>
      <c r="JA865" s="4"/>
      <c r="JB865" s="4"/>
      <c r="JC865" s="4"/>
      <c r="JD865" s="4"/>
      <c r="JE865" s="4"/>
      <c r="JF865" s="4"/>
      <c r="JG865" s="4"/>
      <c r="JH865" s="4"/>
      <c r="JI865" s="4"/>
      <c r="JJ865" s="4"/>
      <c r="JK865" s="4"/>
      <c r="JL865" s="4"/>
      <c r="JM865" s="4"/>
      <c r="JN865" s="4"/>
      <c r="JO865" s="4"/>
      <c r="JP865" s="4"/>
      <c r="JQ865" s="4"/>
      <c r="JR865" s="4"/>
      <c r="JS865" s="4"/>
      <c r="JT865" s="4"/>
      <c r="JU865" s="4"/>
      <c r="JV865" s="4"/>
      <c r="JW865" s="4"/>
      <c r="JX865" s="4"/>
      <c r="JY865" s="4"/>
      <c r="JZ865" s="4"/>
    </row>
    <row r="866" spans="1:286" ht="15.75" customHeight="1">
      <c r="A866" s="39" t="s">
        <v>3872</v>
      </c>
      <c r="B866" s="39" t="s">
        <v>3941</v>
      </c>
      <c r="C866" s="39" t="s">
        <v>3949</v>
      </c>
      <c r="D866" s="39"/>
      <c r="E866" s="39" t="s">
        <v>3950</v>
      </c>
      <c r="F866" s="55" t="s">
        <v>3951</v>
      </c>
      <c r="G866" s="55" t="s">
        <v>3952</v>
      </c>
      <c r="H866" s="50">
        <v>6</v>
      </c>
      <c r="I866" s="39" t="s">
        <v>3953</v>
      </c>
      <c r="J866" s="167">
        <v>45420</v>
      </c>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c r="HM866" s="4"/>
      <c r="HN866" s="4"/>
      <c r="HO866" s="4"/>
      <c r="HP866" s="4"/>
      <c r="HQ866" s="4"/>
      <c r="HR866" s="4"/>
      <c r="HS866" s="4"/>
      <c r="HT866" s="4"/>
      <c r="HU866" s="4"/>
      <c r="HV866" s="4"/>
      <c r="HW866" s="4"/>
      <c r="HX866" s="4"/>
      <c r="HY866" s="4"/>
      <c r="HZ866" s="4"/>
      <c r="IA866" s="4"/>
      <c r="IB866" s="4"/>
      <c r="IC866" s="4"/>
      <c r="ID866" s="4"/>
      <c r="IE866" s="4"/>
      <c r="IF866" s="4"/>
      <c r="IG866" s="4"/>
      <c r="IH866" s="4"/>
      <c r="II866" s="4"/>
      <c r="IJ866" s="4"/>
      <c r="IK866" s="4"/>
      <c r="IL866" s="4"/>
      <c r="IM866" s="4"/>
      <c r="IN866" s="4"/>
      <c r="IO866" s="4"/>
      <c r="IP866" s="4"/>
      <c r="IQ866" s="4"/>
      <c r="IR866" s="4"/>
      <c r="IS866" s="4"/>
      <c r="IT866" s="4"/>
      <c r="IU866" s="4"/>
      <c r="IV866" s="4"/>
      <c r="IW866" s="4"/>
      <c r="IX866" s="4"/>
      <c r="IY866" s="4"/>
      <c r="IZ866" s="4"/>
      <c r="JA866" s="4"/>
      <c r="JB866" s="4"/>
      <c r="JC866" s="4"/>
      <c r="JD866" s="4"/>
      <c r="JE866" s="4"/>
      <c r="JF866" s="4"/>
      <c r="JG866" s="4"/>
      <c r="JH866" s="4"/>
      <c r="JI866" s="4"/>
      <c r="JJ866" s="4"/>
      <c r="JK866" s="4"/>
      <c r="JL866" s="4"/>
      <c r="JM866" s="4"/>
      <c r="JN866" s="4"/>
      <c r="JO866" s="4"/>
      <c r="JP866" s="4"/>
      <c r="JQ866" s="4"/>
      <c r="JR866" s="4"/>
      <c r="JS866" s="4"/>
      <c r="JT866" s="4"/>
      <c r="JU866" s="4"/>
      <c r="JV866" s="4"/>
      <c r="JW866" s="4"/>
      <c r="JX866" s="4"/>
      <c r="JY866" s="4"/>
      <c r="JZ866" s="4"/>
    </row>
    <row r="867" spans="1:286" ht="15.75" customHeight="1">
      <c r="A867" s="39" t="s">
        <v>3872</v>
      </c>
      <c r="B867" s="39" t="s">
        <v>3954</v>
      </c>
      <c r="C867" s="39" t="s">
        <v>3955</v>
      </c>
      <c r="D867" s="39" t="s">
        <v>3956</v>
      </c>
      <c r="E867" s="39" t="s">
        <v>3957</v>
      </c>
      <c r="F867" s="51"/>
      <c r="H867" s="50">
        <v>88</v>
      </c>
      <c r="I867" s="39" t="s">
        <v>3958</v>
      </c>
      <c r="J867" s="167">
        <v>45420</v>
      </c>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c r="IG867" s="4"/>
      <c r="IH867" s="4"/>
      <c r="II867" s="4"/>
      <c r="IJ867" s="4"/>
      <c r="IK867" s="4"/>
      <c r="IL867" s="4"/>
      <c r="IM867" s="4"/>
      <c r="IN867" s="4"/>
      <c r="IO867" s="4"/>
      <c r="IP867" s="4"/>
      <c r="IQ867" s="4"/>
      <c r="IR867" s="4"/>
      <c r="IS867" s="4"/>
      <c r="IT867" s="4"/>
      <c r="IU867" s="4"/>
      <c r="IV867" s="4"/>
      <c r="IW867" s="4"/>
      <c r="IX867" s="4"/>
      <c r="IY867" s="4"/>
      <c r="IZ867" s="4"/>
      <c r="JA867" s="4"/>
      <c r="JB867" s="4"/>
      <c r="JC867" s="4"/>
      <c r="JD867" s="4"/>
      <c r="JE867" s="4"/>
      <c r="JF867" s="4"/>
      <c r="JG867" s="4"/>
      <c r="JH867" s="4"/>
      <c r="JI867" s="4"/>
      <c r="JJ867" s="4"/>
      <c r="JK867" s="4"/>
      <c r="JL867" s="4"/>
      <c r="JM867" s="4"/>
      <c r="JN867" s="4"/>
      <c r="JO867" s="4"/>
      <c r="JP867" s="4"/>
      <c r="JQ867" s="4"/>
      <c r="JR867" s="4"/>
      <c r="JS867" s="4"/>
      <c r="JT867" s="4"/>
      <c r="JU867" s="4"/>
      <c r="JV867" s="4"/>
      <c r="JW867" s="4"/>
      <c r="JX867" s="4"/>
      <c r="JY867" s="4"/>
      <c r="JZ867" s="4"/>
    </row>
    <row r="868" spans="1:286" ht="15.75" customHeight="1">
      <c r="A868" s="39" t="s">
        <v>3872</v>
      </c>
      <c r="B868" s="39" t="s">
        <v>3959</v>
      </c>
      <c r="C868" s="39" t="s">
        <v>3960</v>
      </c>
      <c r="D868" s="39"/>
      <c r="E868" s="39" t="s">
        <v>3961</v>
      </c>
      <c r="F868" s="55" t="s">
        <v>3962</v>
      </c>
      <c r="G868" s="39"/>
      <c r="H868" s="50" t="s">
        <v>3878</v>
      </c>
      <c r="I868" s="39" t="s">
        <v>3963</v>
      </c>
      <c r="J868" s="167">
        <v>45420</v>
      </c>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c r="IG868" s="4"/>
      <c r="IH868" s="4"/>
      <c r="II868" s="4"/>
      <c r="IJ868" s="4"/>
      <c r="IK868" s="4"/>
      <c r="IL868" s="4"/>
      <c r="IM868" s="4"/>
      <c r="IN868" s="4"/>
      <c r="IO868" s="4"/>
      <c r="IP868" s="4"/>
      <c r="IQ868" s="4"/>
      <c r="IR868" s="4"/>
      <c r="IS868" s="4"/>
      <c r="IT868" s="4"/>
      <c r="IU868" s="4"/>
      <c r="IV868" s="4"/>
      <c r="IW868" s="4"/>
      <c r="IX868" s="4"/>
      <c r="IY868" s="4"/>
      <c r="IZ868" s="4"/>
      <c r="JA868" s="4"/>
      <c r="JB868" s="4"/>
      <c r="JC868" s="4"/>
      <c r="JD868" s="4"/>
      <c r="JE868" s="4"/>
      <c r="JF868" s="4"/>
      <c r="JG868" s="4"/>
      <c r="JH868" s="4"/>
      <c r="JI868" s="4"/>
      <c r="JJ868" s="4"/>
      <c r="JK868" s="4"/>
      <c r="JL868" s="4"/>
      <c r="JM868" s="4"/>
      <c r="JN868" s="4"/>
      <c r="JO868" s="4"/>
      <c r="JP868" s="4"/>
      <c r="JQ868" s="4"/>
      <c r="JR868" s="4"/>
      <c r="JS868" s="4"/>
      <c r="JT868" s="4"/>
      <c r="JU868" s="4"/>
      <c r="JV868" s="4"/>
      <c r="JW868" s="4"/>
      <c r="JX868" s="4"/>
      <c r="JY868" s="4"/>
      <c r="JZ868" s="4"/>
    </row>
    <row r="869" spans="1:286" ht="15.75" customHeight="1">
      <c r="A869" s="39" t="s">
        <v>3872</v>
      </c>
      <c r="B869" s="39" t="s">
        <v>3964</v>
      </c>
      <c r="C869" s="39" t="s">
        <v>3965</v>
      </c>
      <c r="D869" s="39"/>
      <c r="E869" s="39" t="s">
        <v>3966</v>
      </c>
      <c r="F869" s="55" t="s">
        <v>3967</v>
      </c>
      <c r="G869" s="55" t="s">
        <v>3968</v>
      </c>
      <c r="H869" s="50" t="s">
        <v>1774</v>
      </c>
      <c r="I869" s="39" t="s">
        <v>3969</v>
      </c>
      <c r="J869" s="167">
        <v>45420</v>
      </c>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c r="HM869" s="4"/>
      <c r="HN869" s="4"/>
      <c r="HO869" s="4"/>
      <c r="HP869" s="4"/>
      <c r="HQ869" s="4"/>
      <c r="HR869" s="4"/>
      <c r="HS869" s="4"/>
      <c r="HT869" s="4"/>
      <c r="HU869" s="4"/>
      <c r="HV869" s="4"/>
      <c r="HW869" s="4"/>
      <c r="HX869" s="4"/>
      <c r="HY869" s="4"/>
      <c r="HZ869" s="4"/>
      <c r="IA869" s="4"/>
      <c r="IB869" s="4"/>
      <c r="IC869" s="4"/>
      <c r="ID869" s="4"/>
      <c r="IE869" s="4"/>
      <c r="IF869" s="4"/>
      <c r="IG869" s="4"/>
      <c r="IH869" s="4"/>
      <c r="II869" s="4"/>
      <c r="IJ869" s="4"/>
      <c r="IK869" s="4"/>
      <c r="IL869" s="4"/>
      <c r="IM869" s="4"/>
      <c r="IN869" s="4"/>
      <c r="IO869" s="4"/>
      <c r="IP869" s="4"/>
      <c r="IQ869" s="4"/>
      <c r="IR869" s="4"/>
      <c r="IS869" s="4"/>
      <c r="IT869" s="4"/>
      <c r="IU869" s="4"/>
      <c r="IV869" s="4"/>
      <c r="IW869" s="4"/>
      <c r="IX869" s="4"/>
      <c r="IY869" s="4"/>
      <c r="IZ869" s="4"/>
      <c r="JA869" s="4"/>
      <c r="JB869" s="4"/>
      <c r="JC869" s="4"/>
      <c r="JD869" s="4"/>
      <c r="JE869" s="4"/>
      <c r="JF869" s="4"/>
      <c r="JG869" s="4"/>
      <c r="JH869" s="4"/>
      <c r="JI869" s="4"/>
      <c r="JJ869" s="4"/>
      <c r="JK869" s="4"/>
      <c r="JL869" s="4"/>
      <c r="JM869" s="4"/>
      <c r="JN869" s="4"/>
      <c r="JO869" s="4"/>
      <c r="JP869" s="4"/>
      <c r="JQ869" s="4"/>
      <c r="JR869" s="4"/>
      <c r="JS869" s="4"/>
      <c r="JT869" s="4"/>
      <c r="JU869" s="4"/>
      <c r="JV869" s="4"/>
      <c r="JW869" s="4"/>
      <c r="JX869" s="4"/>
      <c r="JY869" s="4"/>
      <c r="JZ869" s="4"/>
    </row>
    <row r="870" spans="1:286" ht="15.75" customHeight="1">
      <c r="A870" s="39" t="s">
        <v>3872</v>
      </c>
      <c r="B870" s="39" t="s">
        <v>3964</v>
      </c>
      <c r="C870" s="39" t="s">
        <v>3970</v>
      </c>
      <c r="D870" s="39"/>
      <c r="E870" s="39" t="s">
        <v>3971</v>
      </c>
      <c r="F870" s="59" t="s">
        <v>3972</v>
      </c>
      <c r="G870" s="55"/>
      <c r="H870" s="50"/>
      <c r="I870" s="80" t="s">
        <v>3973</v>
      </c>
      <c r="J870" s="167">
        <v>45420</v>
      </c>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c r="IG870" s="4"/>
      <c r="IH870" s="4"/>
      <c r="II870" s="4"/>
      <c r="IJ870" s="4"/>
      <c r="IK870" s="4"/>
      <c r="IL870" s="4"/>
      <c r="IM870" s="4"/>
      <c r="IN870" s="4"/>
      <c r="IO870" s="4"/>
      <c r="IP870" s="4"/>
      <c r="IQ870" s="4"/>
      <c r="IR870" s="4"/>
      <c r="IS870" s="4"/>
      <c r="IT870" s="4"/>
      <c r="IU870" s="4"/>
      <c r="IV870" s="4"/>
      <c r="IW870" s="4"/>
      <c r="IX870" s="4"/>
      <c r="IY870" s="4"/>
      <c r="IZ870" s="4"/>
      <c r="JA870" s="4"/>
      <c r="JB870" s="4"/>
      <c r="JC870" s="4"/>
      <c r="JD870" s="4"/>
      <c r="JE870" s="4"/>
      <c r="JF870" s="4"/>
      <c r="JG870" s="4"/>
      <c r="JH870" s="4"/>
      <c r="JI870" s="4"/>
      <c r="JJ870" s="4"/>
      <c r="JK870" s="4"/>
      <c r="JL870" s="4"/>
      <c r="JM870" s="4"/>
      <c r="JN870" s="4"/>
      <c r="JO870" s="4"/>
      <c r="JP870" s="4"/>
      <c r="JQ870" s="4"/>
      <c r="JR870" s="4"/>
      <c r="JS870" s="4"/>
      <c r="JT870" s="4"/>
      <c r="JU870" s="4"/>
      <c r="JV870" s="4"/>
      <c r="JW870" s="4"/>
      <c r="JX870" s="4"/>
      <c r="JY870" s="4"/>
      <c r="JZ870" s="4"/>
    </row>
    <row r="871" spans="1:286" ht="15.75" customHeight="1">
      <c r="A871" s="39" t="s">
        <v>3872</v>
      </c>
      <c r="B871" s="39" t="s">
        <v>3964</v>
      </c>
      <c r="C871" s="39" t="s">
        <v>3974</v>
      </c>
      <c r="D871" s="39" t="s">
        <v>3975</v>
      </c>
      <c r="E871" s="39" t="s">
        <v>3976</v>
      </c>
      <c r="F871" s="55" t="s">
        <v>3977</v>
      </c>
      <c r="G871" s="55" t="s">
        <v>3978</v>
      </c>
      <c r="H871" s="50" t="s">
        <v>3979</v>
      </c>
      <c r="I871" s="39" t="s">
        <v>3980</v>
      </c>
      <c r="J871" s="167">
        <v>45420</v>
      </c>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c r="IG871" s="4"/>
      <c r="IH871" s="4"/>
      <c r="II871" s="4"/>
      <c r="IJ871" s="4"/>
      <c r="IK871" s="4"/>
      <c r="IL871" s="4"/>
      <c r="IM871" s="4"/>
      <c r="IN871" s="4"/>
      <c r="IO871" s="4"/>
      <c r="IP871" s="4"/>
      <c r="IQ871" s="4"/>
      <c r="IR871" s="4"/>
      <c r="IS871" s="4"/>
      <c r="IT871" s="4"/>
      <c r="IU871" s="4"/>
      <c r="IV871" s="4"/>
      <c r="IW871" s="4"/>
      <c r="IX871" s="4"/>
      <c r="IY871" s="4"/>
      <c r="IZ871" s="4"/>
      <c r="JA871" s="4"/>
      <c r="JB871" s="4"/>
      <c r="JC871" s="4"/>
      <c r="JD871" s="4"/>
      <c r="JE871" s="4"/>
      <c r="JF871" s="4"/>
      <c r="JG871" s="4"/>
      <c r="JH871" s="4"/>
      <c r="JI871" s="4"/>
      <c r="JJ871" s="4"/>
      <c r="JK871" s="4"/>
      <c r="JL871" s="4"/>
      <c r="JM871" s="4"/>
      <c r="JN871" s="4"/>
      <c r="JO871" s="4"/>
      <c r="JP871" s="4"/>
      <c r="JQ871" s="4"/>
      <c r="JR871" s="4"/>
      <c r="JS871" s="4"/>
      <c r="JT871" s="4"/>
      <c r="JU871" s="4"/>
      <c r="JV871" s="4"/>
      <c r="JW871" s="4"/>
      <c r="JX871" s="4"/>
      <c r="JY871" s="4"/>
      <c r="JZ871" s="4"/>
    </row>
    <row r="872" spans="1:286" ht="15.75" customHeight="1">
      <c r="A872" s="39" t="s">
        <v>3872</v>
      </c>
      <c r="B872" s="39" t="s">
        <v>3964</v>
      </c>
      <c r="C872" s="39" t="s">
        <v>3981</v>
      </c>
      <c r="D872" s="39"/>
      <c r="E872" s="39" t="s">
        <v>3982</v>
      </c>
      <c r="F872" s="55" t="s">
        <v>3983</v>
      </c>
      <c r="G872" s="55"/>
      <c r="H872" s="102"/>
      <c r="J872" s="167">
        <v>45420</v>
      </c>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c r="IU872" s="4"/>
      <c r="IV872" s="4"/>
      <c r="IW872" s="4"/>
      <c r="IX872" s="4"/>
      <c r="IY872" s="4"/>
      <c r="IZ872" s="4"/>
      <c r="JA872" s="4"/>
      <c r="JB872" s="4"/>
      <c r="JC872" s="4"/>
      <c r="JD872" s="4"/>
      <c r="JE872" s="4"/>
      <c r="JF872" s="4"/>
      <c r="JG872" s="4"/>
      <c r="JH872" s="4"/>
      <c r="JI872" s="4"/>
      <c r="JJ872" s="4"/>
      <c r="JK872" s="4"/>
      <c r="JL872" s="4"/>
      <c r="JM872" s="4"/>
      <c r="JN872" s="4"/>
      <c r="JO872" s="4"/>
      <c r="JP872" s="4"/>
      <c r="JQ872" s="4"/>
      <c r="JR872" s="4"/>
      <c r="JS872" s="4"/>
      <c r="JT872" s="4"/>
      <c r="JU872" s="4"/>
      <c r="JV872" s="4"/>
      <c r="JW872" s="4"/>
      <c r="JX872" s="4"/>
      <c r="JY872" s="4"/>
      <c r="JZ872" s="4"/>
    </row>
    <row r="873" spans="1:286" ht="15.75" customHeight="1">
      <c r="A873" s="39" t="s">
        <v>3872</v>
      </c>
      <c r="B873" s="39" t="s">
        <v>3964</v>
      </c>
      <c r="C873" s="39" t="s">
        <v>3984</v>
      </c>
      <c r="D873" s="39"/>
      <c r="E873" s="39" t="s">
        <v>3985</v>
      </c>
      <c r="F873" s="55" t="s">
        <v>3986</v>
      </c>
      <c r="G873" s="55" t="s">
        <v>3978</v>
      </c>
      <c r="H873" s="50" t="s">
        <v>3987</v>
      </c>
      <c r="I873" s="39" t="s">
        <v>3988</v>
      </c>
      <c r="J873" s="167">
        <v>45420</v>
      </c>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c r="IG873" s="4"/>
      <c r="IH873" s="4"/>
      <c r="II873" s="4"/>
      <c r="IJ873" s="4"/>
      <c r="IK873" s="4"/>
      <c r="IL873" s="4"/>
      <c r="IM873" s="4"/>
      <c r="IN873" s="4"/>
      <c r="IO873" s="4"/>
      <c r="IP873" s="4"/>
      <c r="IQ873" s="4"/>
      <c r="IR873" s="4"/>
      <c r="IS873" s="4"/>
      <c r="IT873" s="4"/>
      <c r="IU873" s="4"/>
      <c r="IV873" s="4"/>
      <c r="IW873" s="4"/>
      <c r="IX873" s="4"/>
      <c r="IY873" s="4"/>
      <c r="IZ873" s="4"/>
      <c r="JA873" s="4"/>
      <c r="JB873" s="4"/>
      <c r="JC873" s="4"/>
      <c r="JD873" s="4"/>
      <c r="JE873" s="4"/>
      <c r="JF873" s="4"/>
      <c r="JG873" s="4"/>
      <c r="JH873" s="4"/>
      <c r="JI873" s="4"/>
      <c r="JJ873" s="4"/>
      <c r="JK873" s="4"/>
      <c r="JL873" s="4"/>
      <c r="JM873" s="4"/>
      <c r="JN873" s="4"/>
      <c r="JO873" s="4"/>
      <c r="JP873" s="4"/>
      <c r="JQ873" s="4"/>
      <c r="JR873" s="4"/>
      <c r="JS873" s="4"/>
      <c r="JT873" s="4"/>
      <c r="JU873" s="4"/>
      <c r="JV873" s="4"/>
      <c r="JW873" s="4"/>
      <c r="JX873" s="4"/>
      <c r="JY873" s="4"/>
      <c r="JZ873" s="4"/>
    </row>
    <row r="874" spans="1:286" ht="15.75" customHeight="1">
      <c r="A874" s="39" t="s">
        <v>3872</v>
      </c>
      <c r="B874" s="39" t="s">
        <v>3964</v>
      </c>
      <c r="C874" s="39" t="s">
        <v>3989</v>
      </c>
      <c r="D874" s="39"/>
      <c r="E874" s="39" t="s">
        <v>3990</v>
      </c>
      <c r="F874" s="55" t="s">
        <v>3991</v>
      </c>
      <c r="G874" s="55"/>
      <c r="H874" s="1"/>
      <c r="I874" s="39" t="s">
        <v>3992</v>
      </c>
      <c r="J874" s="167">
        <v>45420</v>
      </c>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c r="IG874" s="4"/>
      <c r="IH874" s="4"/>
      <c r="II874" s="4"/>
      <c r="IJ874" s="4"/>
      <c r="IK874" s="4"/>
      <c r="IL874" s="4"/>
      <c r="IM874" s="4"/>
      <c r="IN874" s="4"/>
      <c r="IO874" s="4"/>
      <c r="IP874" s="4"/>
      <c r="IQ874" s="4"/>
      <c r="IR874" s="4"/>
      <c r="IS874" s="4"/>
      <c r="IT874" s="4"/>
      <c r="IU874" s="4"/>
      <c r="IV874" s="4"/>
      <c r="IW874" s="4"/>
      <c r="IX874" s="4"/>
      <c r="IY874" s="4"/>
      <c r="IZ874" s="4"/>
      <c r="JA874" s="4"/>
      <c r="JB874" s="4"/>
      <c r="JC874" s="4"/>
      <c r="JD874" s="4"/>
      <c r="JE874" s="4"/>
      <c r="JF874" s="4"/>
      <c r="JG874" s="4"/>
      <c r="JH874" s="4"/>
      <c r="JI874" s="4"/>
      <c r="JJ874" s="4"/>
      <c r="JK874" s="4"/>
      <c r="JL874" s="4"/>
      <c r="JM874" s="4"/>
      <c r="JN874" s="4"/>
      <c r="JO874" s="4"/>
      <c r="JP874" s="4"/>
      <c r="JQ874" s="4"/>
      <c r="JR874" s="4"/>
      <c r="JS874" s="4"/>
      <c r="JT874" s="4"/>
      <c r="JU874" s="4"/>
      <c r="JV874" s="4"/>
      <c r="JW874" s="4"/>
      <c r="JX874" s="4"/>
      <c r="JY874" s="4"/>
      <c r="JZ874" s="4"/>
    </row>
    <row r="875" spans="1:286" ht="15.75" customHeight="1">
      <c r="A875" s="39" t="s">
        <v>3872</v>
      </c>
      <c r="B875" s="39" t="s">
        <v>3964</v>
      </c>
      <c r="C875" s="39" t="s">
        <v>3993</v>
      </c>
      <c r="D875" s="39" t="s">
        <v>3994</v>
      </c>
      <c r="E875" s="39" t="s">
        <v>3995</v>
      </c>
      <c r="F875" s="55" t="s">
        <v>3996</v>
      </c>
      <c r="G875" s="55" t="s">
        <v>3997</v>
      </c>
      <c r="H875" s="50" t="s">
        <v>312</v>
      </c>
      <c r="I875" s="39" t="s">
        <v>3998</v>
      </c>
      <c r="J875" s="167">
        <v>45420</v>
      </c>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c r="IG875" s="4"/>
      <c r="IH875" s="4"/>
      <c r="II875" s="4"/>
      <c r="IJ875" s="4"/>
      <c r="IK875" s="4"/>
      <c r="IL875" s="4"/>
      <c r="IM875" s="4"/>
      <c r="IN875" s="4"/>
      <c r="IO875" s="4"/>
      <c r="IP875" s="4"/>
      <c r="IQ875" s="4"/>
      <c r="IR875" s="4"/>
      <c r="IS875" s="4"/>
      <c r="IT875" s="4"/>
      <c r="IU875" s="4"/>
      <c r="IV875" s="4"/>
      <c r="IW875" s="4"/>
      <c r="IX875" s="4"/>
      <c r="IY875" s="4"/>
      <c r="IZ875" s="4"/>
      <c r="JA875" s="4"/>
      <c r="JB875" s="4"/>
      <c r="JC875" s="4"/>
      <c r="JD875" s="4"/>
      <c r="JE875" s="4"/>
      <c r="JF875" s="4"/>
      <c r="JG875" s="4"/>
      <c r="JH875" s="4"/>
      <c r="JI875" s="4"/>
      <c r="JJ875" s="4"/>
      <c r="JK875" s="4"/>
      <c r="JL875" s="4"/>
      <c r="JM875" s="4"/>
      <c r="JN875" s="4"/>
      <c r="JO875" s="4"/>
      <c r="JP875" s="4"/>
      <c r="JQ875" s="4"/>
      <c r="JR875" s="4"/>
      <c r="JS875" s="4"/>
      <c r="JT875" s="4"/>
      <c r="JU875" s="4"/>
      <c r="JV875" s="4"/>
      <c r="JW875" s="4"/>
      <c r="JX875" s="4"/>
      <c r="JY875" s="4"/>
      <c r="JZ875" s="4"/>
    </row>
    <row r="876" spans="1:286" ht="15.75" customHeight="1">
      <c r="A876" s="39" t="s">
        <v>3872</v>
      </c>
      <c r="B876" s="39" t="s">
        <v>3999</v>
      </c>
      <c r="C876" s="39" t="s">
        <v>4000</v>
      </c>
      <c r="D876" s="39" t="s">
        <v>4001</v>
      </c>
      <c r="E876" s="39" t="s">
        <v>4002</v>
      </c>
      <c r="F876" s="51"/>
      <c r="H876" s="50"/>
      <c r="I876" s="39" t="s">
        <v>4003</v>
      </c>
      <c r="J876" s="167">
        <v>44437</v>
      </c>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c r="IG876" s="4"/>
      <c r="IH876" s="4"/>
      <c r="II876" s="4"/>
      <c r="IJ876" s="4"/>
      <c r="IK876" s="4"/>
      <c r="IL876" s="4"/>
      <c r="IM876" s="4"/>
      <c r="IN876" s="4"/>
      <c r="IO876" s="4"/>
      <c r="IP876" s="4"/>
      <c r="IQ876" s="4"/>
      <c r="IR876" s="4"/>
      <c r="IS876" s="4"/>
      <c r="IT876" s="4"/>
      <c r="IU876" s="4"/>
      <c r="IV876" s="4"/>
      <c r="IW876" s="4"/>
      <c r="IX876" s="4"/>
      <c r="IY876" s="4"/>
      <c r="IZ876" s="4"/>
      <c r="JA876" s="4"/>
      <c r="JB876" s="4"/>
      <c r="JC876" s="4"/>
      <c r="JD876" s="4"/>
      <c r="JE876" s="4"/>
      <c r="JF876" s="4"/>
      <c r="JG876" s="4"/>
      <c r="JH876" s="4"/>
      <c r="JI876" s="4"/>
      <c r="JJ876" s="4"/>
      <c r="JK876" s="4"/>
      <c r="JL876" s="4"/>
      <c r="JM876" s="4"/>
      <c r="JN876" s="4"/>
      <c r="JO876" s="4"/>
      <c r="JP876" s="4"/>
      <c r="JQ876" s="4"/>
      <c r="JR876" s="4"/>
      <c r="JS876" s="4"/>
      <c r="JT876" s="4"/>
      <c r="JU876" s="4"/>
      <c r="JV876" s="4"/>
      <c r="JW876" s="4"/>
      <c r="JX876" s="4"/>
      <c r="JY876" s="4"/>
      <c r="JZ876" s="4"/>
    </row>
    <row r="877" spans="1:286" ht="15.75" customHeight="1">
      <c r="A877" s="39" t="s">
        <v>3872</v>
      </c>
      <c r="B877" s="39" t="s">
        <v>4004</v>
      </c>
      <c r="C877" s="39" t="s">
        <v>4005</v>
      </c>
      <c r="D877" s="39" t="s">
        <v>4006</v>
      </c>
      <c r="E877" s="39" t="s">
        <v>4007</v>
      </c>
      <c r="F877" s="55" t="s">
        <v>4008</v>
      </c>
      <c r="G877" s="55" t="s">
        <v>4009</v>
      </c>
      <c r="H877" s="50" t="s">
        <v>4010</v>
      </c>
      <c r="I877" s="80" t="s">
        <v>3953</v>
      </c>
      <c r="J877" s="167">
        <v>45420</v>
      </c>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c r="IG877" s="4"/>
      <c r="IH877" s="4"/>
      <c r="II877" s="4"/>
      <c r="IJ877" s="4"/>
      <c r="IK877" s="4"/>
      <c r="IL877" s="4"/>
      <c r="IM877" s="4"/>
      <c r="IN877" s="4"/>
      <c r="IO877" s="4"/>
      <c r="IP877" s="4"/>
      <c r="IQ877" s="4"/>
      <c r="IR877" s="4"/>
      <c r="IS877" s="4"/>
      <c r="IT877" s="4"/>
      <c r="IU877" s="4"/>
      <c r="IV877" s="4"/>
      <c r="IW877" s="4"/>
      <c r="IX877" s="4"/>
      <c r="IY877" s="4"/>
      <c r="IZ877" s="4"/>
      <c r="JA877" s="4"/>
      <c r="JB877" s="4"/>
      <c r="JC877" s="4"/>
      <c r="JD877" s="4"/>
      <c r="JE877" s="4"/>
      <c r="JF877" s="4"/>
      <c r="JG877" s="4"/>
      <c r="JH877" s="4"/>
      <c r="JI877" s="4"/>
      <c r="JJ877" s="4"/>
      <c r="JK877" s="4"/>
      <c r="JL877" s="4"/>
      <c r="JM877" s="4"/>
      <c r="JN877" s="4"/>
      <c r="JO877" s="4"/>
      <c r="JP877" s="4"/>
      <c r="JQ877" s="4"/>
      <c r="JR877" s="4"/>
      <c r="JS877" s="4"/>
      <c r="JT877" s="4"/>
      <c r="JU877" s="4"/>
      <c r="JV877" s="4"/>
      <c r="JW877" s="4"/>
      <c r="JX877" s="4"/>
      <c r="JY877" s="4"/>
      <c r="JZ877" s="4"/>
    </row>
    <row r="878" spans="1:286" ht="15.75" customHeight="1">
      <c r="A878" s="39" t="s">
        <v>3872</v>
      </c>
      <c r="B878" s="39" t="s">
        <v>4011</v>
      </c>
      <c r="C878" s="39" t="s">
        <v>4012</v>
      </c>
      <c r="D878" s="39"/>
      <c r="E878" s="39" t="s">
        <v>4013</v>
      </c>
      <c r="F878" s="55" t="s">
        <v>4014</v>
      </c>
      <c r="G878" s="57" t="s">
        <v>4015</v>
      </c>
      <c r="H878" s="50" t="s">
        <v>219</v>
      </c>
      <c r="I878" s="39" t="s">
        <v>4016</v>
      </c>
      <c r="J878" s="167">
        <v>45420</v>
      </c>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c r="IM878" s="4"/>
      <c r="IN878" s="4"/>
      <c r="IO878" s="4"/>
      <c r="IP878" s="4"/>
      <c r="IQ878" s="4"/>
      <c r="IR878" s="4"/>
      <c r="IS878" s="4"/>
      <c r="IT878" s="4"/>
      <c r="IU878" s="4"/>
      <c r="IV878" s="4"/>
      <c r="IW878" s="4"/>
      <c r="IX878" s="4"/>
      <c r="IY878" s="4"/>
      <c r="IZ878" s="4"/>
      <c r="JA878" s="4"/>
      <c r="JB878" s="4"/>
      <c r="JC878" s="4"/>
      <c r="JD878" s="4"/>
      <c r="JE878" s="4"/>
      <c r="JF878" s="4"/>
      <c r="JG878" s="4"/>
      <c r="JH878" s="4"/>
      <c r="JI878" s="4"/>
      <c r="JJ878" s="4"/>
      <c r="JK878" s="4"/>
      <c r="JL878" s="4"/>
      <c r="JM878" s="4"/>
      <c r="JN878" s="4"/>
      <c r="JO878" s="4"/>
      <c r="JP878" s="4"/>
      <c r="JQ878" s="4"/>
      <c r="JR878" s="4"/>
      <c r="JS878" s="4"/>
      <c r="JT878" s="4"/>
      <c r="JU878" s="4"/>
      <c r="JV878" s="4"/>
      <c r="JW878" s="4"/>
      <c r="JX878" s="4"/>
      <c r="JY878" s="4"/>
      <c r="JZ878" s="4"/>
    </row>
    <row r="879" spans="1:286" ht="15.75" customHeight="1">
      <c r="A879" s="39" t="s">
        <v>3872</v>
      </c>
      <c r="B879" s="39" t="s">
        <v>4011</v>
      </c>
      <c r="C879" s="39" t="s">
        <v>4017</v>
      </c>
      <c r="D879" s="39"/>
      <c r="E879" s="39" t="s">
        <v>4018</v>
      </c>
      <c r="F879" s="51"/>
      <c r="H879" s="50"/>
      <c r="I879" s="39"/>
      <c r="J879" s="167">
        <v>44570</v>
      </c>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c r="IG879" s="4"/>
      <c r="IH879" s="4"/>
      <c r="II879" s="4"/>
      <c r="IJ879" s="4"/>
      <c r="IK879" s="4"/>
      <c r="IL879" s="4"/>
      <c r="IM879" s="4"/>
      <c r="IN879" s="4"/>
      <c r="IO879" s="4"/>
      <c r="IP879" s="4"/>
      <c r="IQ879" s="4"/>
      <c r="IR879" s="4"/>
      <c r="IS879" s="4"/>
      <c r="IT879" s="4"/>
      <c r="IU879" s="4"/>
      <c r="IV879" s="4"/>
      <c r="IW879" s="4"/>
      <c r="IX879" s="4"/>
      <c r="IY879" s="4"/>
      <c r="IZ879" s="4"/>
      <c r="JA879" s="4"/>
      <c r="JB879" s="4"/>
      <c r="JC879" s="4"/>
      <c r="JD879" s="4"/>
      <c r="JE879" s="4"/>
      <c r="JF879" s="4"/>
      <c r="JG879" s="4"/>
      <c r="JH879" s="4"/>
      <c r="JI879" s="4"/>
      <c r="JJ879" s="4"/>
      <c r="JK879" s="4"/>
      <c r="JL879" s="4"/>
      <c r="JM879" s="4"/>
      <c r="JN879" s="4"/>
      <c r="JO879" s="4"/>
      <c r="JP879" s="4"/>
      <c r="JQ879" s="4"/>
      <c r="JR879" s="4"/>
      <c r="JS879" s="4"/>
      <c r="JT879" s="4"/>
      <c r="JU879" s="4"/>
      <c r="JV879" s="4"/>
      <c r="JW879" s="4"/>
      <c r="JX879" s="4"/>
      <c r="JY879" s="4"/>
      <c r="JZ879" s="4"/>
    </row>
    <row r="880" spans="1:286" ht="15.75" customHeight="1">
      <c r="A880" s="39" t="s">
        <v>3872</v>
      </c>
      <c r="B880" s="39" t="s">
        <v>4019</v>
      </c>
      <c r="C880" s="39" t="s">
        <v>4020</v>
      </c>
      <c r="D880" s="39"/>
      <c r="E880" s="39" t="s">
        <v>4021</v>
      </c>
      <c r="F880" s="51"/>
      <c r="H880" s="50"/>
      <c r="I880" s="39"/>
      <c r="J880" s="167">
        <v>44476</v>
      </c>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c r="IU880" s="4"/>
      <c r="IV880" s="4"/>
      <c r="IW880" s="4"/>
      <c r="IX880" s="4"/>
      <c r="IY880" s="4"/>
      <c r="IZ880" s="4"/>
      <c r="JA880" s="4"/>
      <c r="JB880" s="4"/>
      <c r="JC880" s="4"/>
      <c r="JD880" s="4"/>
      <c r="JE880" s="4"/>
      <c r="JF880" s="4"/>
      <c r="JG880" s="4"/>
      <c r="JH880" s="4"/>
      <c r="JI880" s="4"/>
      <c r="JJ880" s="4"/>
      <c r="JK880" s="4"/>
      <c r="JL880" s="4"/>
      <c r="JM880" s="4"/>
      <c r="JN880" s="4"/>
      <c r="JO880" s="4"/>
      <c r="JP880" s="4"/>
      <c r="JQ880" s="4"/>
      <c r="JR880" s="4"/>
      <c r="JS880" s="4"/>
      <c r="JT880" s="4"/>
      <c r="JU880" s="4"/>
      <c r="JV880" s="4"/>
      <c r="JW880" s="4"/>
      <c r="JX880" s="4"/>
      <c r="JY880" s="4"/>
      <c r="JZ880" s="4"/>
    </row>
    <row r="881" spans="1:286" ht="15.75" customHeight="1">
      <c r="A881" s="39" t="s">
        <v>3872</v>
      </c>
      <c r="B881" s="39" t="s">
        <v>4022</v>
      </c>
      <c r="C881" s="39" t="s">
        <v>4023</v>
      </c>
      <c r="D881" s="39"/>
      <c r="E881" s="39" t="s">
        <v>4024</v>
      </c>
      <c r="F881" s="51"/>
      <c r="H881" s="50" t="s">
        <v>930</v>
      </c>
      <c r="I881" s="39" t="s">
        <v>4025</v>
      </c>
      <c r="J881" s="167">
        <v>45420</v>
      </c>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c r="IU881" s="4"/>
      <c r="IV881" s="4"/>
      <c r="IW881" s="4"/>
      <c r="IX881" s="4"/>
      <c r="IY881" s="4"/>
      <c r="IZ881" s="4"/>
      <c r="JA881" s="4"/>
      <c r="JB881" s="4"/>
      <c r="JC881" s="4"/>
      <c r="JD881" s="4"/>
      <c r="JE881" s="4"/>
      <c r="JF881" s="4"/>
      <c r="JG881" s="4"/>
      <c r="JH881" s="4"/>
      <c r="JI881" s="4"/>
      <c r="JJ881" s="4"/>
      <c r="JK881" s="4"/>
      <c r="JL881" s="4"/>
      <c r="JM881" s="4"/>
      <c r="JN881" s="4"/>
      <c r="JO881" s="4"/>
      <c r="JP881" s="4"/>
      <c r="JQ881" s="4"/>
      <c r="JR881" s="4"/>
      <c r="JS881" s="4"/>
      <c r="JT881" s="4"/>
      <c r="JU881" s="4"/>
      <c r="JV881" s="4"/>
      <c r="JW881" s="4"/>
      <c r="JX881" s="4"/>
      <c r="JY881" s="4"/>
      <c r="JZ881" s="4"/>
    </row>
    <row r="882" spans="1:286" ht="15.75" customHeight="1">
      <c r="A882" s="39" t="s">
        <v>3872</v>
      </c>
      <c r="B882" s="39" t="s">
        <v>4022</v>
      </c>
      <c r="C882" s="39" t="s">
        <v>4026</v>
      </c>
      <c r="D882" s="39"/>
      <c r="E882" s="39" t="s">
        <v>4027</v>
      </c>
      <c r="F882" s="55" t="s">
        <v>4028</v>
      </c>
      <c r="G882" s="57" t="s">
        <v>4029</v>
      </c>
      <c r="H882" s="50" t="s">
        <v>1299</v>
      </c>
      <c r="I882" s="39" t="s">
        <v>4030</v>
      </c>
      <c r="J882" s="167">
        <v>45420</v>
      </c>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c r="IG882" s="4"/>
      <c r="IH882" s="4"/>
      <c r="II882" s="4"/>
      <c r="IJ882" s="4"/>
      <c r="IK882" s="4"/>
      <c r="IL882" s="4"/>
      <c r="IM882" s="4"/>
      <c r="IN882" s="4"/>
      <c r="IO882" s="4"/>
      <c r="IP882" s="4"/>
      <c r="IQ882" s="4"/>
      <c r="IR882" s="4"/>
      <c r="IS882" s="4"/>
      <c r="IT882" s="4"/>
      <c r="IU882" s="4"/>
      <c r="IV882" s="4"/>
      <c r="IW882" s="4"/>
      <c r="IX882" s="4"/>
      <c r="IY882" s="4"/>
      <c r="IZ882" s="4"/>
      <c r="JA882" s="4"/>
      <c r="JB882" s="4"/>
      <c r="JC882" s="4"/>
      <c r="JD882" s="4"/>
      <c r="JE882" s="4"/>
      <c r="JF882" s="4"/>
      <c r="JG882" s="4"/>
      <c r="JH882" s="4"/>
      <c r="JI882" s="4"/>
      <c r="JJ882" s="4"/>
      <c r="JK882" s="4"/>
      <c r="JL882" s="4"/>
      <c r="JM882" s="4"/>
      <c r="JN882" s="4"/>
      <c r="JO882" s="4"/>
      <c r="JP882" s="4"/>
      <c r="JQ882" s="4"/>
      <c r="JR882" s="4"/>
      <c r="JS882" s="4"/>
      <c r="JT882" s="4"/>
      <c r="JU882" s="4"/>
      <c r="JV882" s="4"/>
      <c r="JW882" s="4"/>
      <c r="JX882" s="4"/>
      <c r="JY882" s="4"/>
      <c r="JZ882" s="4"/>
    </row>
    <row r="883" spans="1:286" ht="15.75" customHeight="1">
      <c r="A883" s="39" t="s">
        <v>3872</v>
      </c>
      <c r="B883" s="39" t="s">
        <v>4031</v>
      </c>
      <c r="C883" s="39" t="s">
        <v>4032</v>
      </c>
      <c r="D883" s="39"/>
      <c r="E883" s="39" t="s">
        <v>4033</v>
      </c>
      <c r="F883" s="55" t="s">
        <v>4034</v>
      </c>
      <c r="G883" s="39"/>
      <c r="H883" s="50" t="s">
        <v>312</v>
      </c>
      <c r="I883" s="39" t="s">
        <v>4035</v>
      </c>
      <c r="J883" s="167">
        <v>45420</v>
      </c>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c r="IG883" s="4"/>
      <c r="IH883" s="4"/>
      <c r="II883" s="4"/>
      <c r="IJ883" s="4"/>
      <c r="IK883" s="4"/>
      <c r="IL883" s="4"/>
      <c r="IM883" s="4"/>
      <c r="IN883" s="4"/>
      <c r="IO883" s="4"/>
      <c r="IP883" s="4"/>
      <c r="IQ883" s="4"/>
      <c r="IR883" s="4"/>
      <c r="IS883" s="4"/>
      <c r="IT883" s="4"/>
      <c r="IU883" s="4"/>
      <c r="IV883" s="4"/>
      <c r="IW883" s="4"/>
      <c r="IX883" s="4"/>
      <c r="IY883" s="4"/>
      <c r="IZ883" s="4"/>
      <c r="JA883" s="4"/>
      <c r="JB883" s="4"/>
      <c r="JC883" s="4"/>
      <c r="JD883" s="4"/>
      <c r="JE883" s="4"/>
      <c r="JF883" s="4"/>
      <c r="JG883" s="4"/>
      <c r="JH883" s="4"/>
      <c r="JI883" s="4"/>
      <c r="JJ883" s="4"/>
      <c r="JK883" s="4"/>
      <c r="JL883" s="4"/>
      <c r="JM883" s="4"/>
      <c r="JN883" s="4"/>
      <c r="JO883" s="4"/>
      <c r="JP883" s="4"/>
      <c r="JQ883" s="4"/>
      <c r="JR883" s="4"/>
      <c r="JS883" s="4"/>
      <c r="JT883" s="4"/>
      <c r="JU883" s="4"/>
      <c r="JV883" s="4"/>
      <c r="JW883" s="4"/>
      <c r="JX883" s="4"/>
      <c r="JY883" s="4"/>
      <c r="JZ883" s="4"/>
    </row>
    <row r="884" spans="1:286" ht="15.75" customHeight="1">
      <c r="A884" s="39" t="s">
        <v>3872</v>
      </c>
      <c r="B884" s="39" t="s">
        <v>4031</v>
      </c>
      <c r="C884" s="39" t="s">
        <v>4036</v>
      </c>
      <c r="D884" s="39"/>
      <c r="E884" s="39" t="s">
        <v>4037</v>
      </c>
      <c r="F884" s="55" t="s">
        <v>4038</v>
      </c>
      <c r="G884" s="51" t="s">
        <v>4039</v>
      </c>
      <c r="H884" s="50" t="s">
        <v>4040</v>
      </c>
      <c r="I884" s="39" t="s">
        <v>4041</v>
      </c>
      <c r="J884" s="167">
        <v>45420</v>
      </c>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4"/>
      <c r="IC884" s="4"/>
      <c r="ID884" s="4"/>
      <c r="IE884" s="4"/>
      <c r="IF884" s="4"/>
      <c r="IG884" s="4"/>
      <c r="IH884" s="4"/>
      <c r="II884" s="4"/>
      <c r="IJ884" s="4"/>
      <c r="IK884" s="4"/>
      <c r="IL884" s="4"/>
      <c r="IM884" s="4"/>
      <c r="IN884" s="4"/>
      <c r="IO884" s="4"/>
      <c r="IP884" s="4"/>
      <c r="IQ884" s="4"/>
      <c r="IR884" s="4"/>
      <c r="IS884" s="4"/>
      <c r="IT884" s="4"/>
      <c r="IU884" s="4"/>
      <c r="IV884" s="4"/>
      <c r="IW884" s="4"/>
      <c r="IX884" s="4"/>
      <c r="IY884" s="4"/>
      <c r="IZ884" s="4"/>
      <c r="JA884" s="4"/>
      <c r="JB884" s="4"/>
      <c r="JC884" s="4"/>
      <c r="JD884" s="4"/>
      <c r="JE884" s="4"/>
      <c r="JF884" s="4"/>
      <c r="JG884" s="4"/>
      <c r="JH884" s="4"/>
      <c r="JI884" s="4"/>
      <c r="JJ884" s="4"/>
      <c r="JK884" s="4"/>
      <c r="JL884" s="4"/>
      <c r="JM884" s="4"/>
      <c r="JN884" s="4"/>
      <c r="JO884" s="4"/>
      <c r="JP884" s="4"/>
      <c r="JQ884" s="4"/>
      <c r="JR884" s="4"/>
      <c r="JS884" s="4"/>
      <c r="JT884" s="4"/>
      <c r="JU884" s="4"/>
      <c r="JV884" s="4"/>
      <c r="JW884" s="4"/>
      <c r="JX884" s="4"/>
      <c r="JY884" s="4"/>
      <c r="JZ884" s="4"/>
    </row>
    <row r="885" spans="1:286" ht="15.75" customHeight="1">
      <c r="A885" s="39" t="s">
        <v>3872</v>
      </c>
      <c r="B885" s="39" t="s">
        <v>4042</v>
      </c>
      <c r="C885" s="39" t="s">
        <v>4043</v>
      </c>
      <c r="D885" s="39" t="s">
        <v>4044</v>
      </c>
      <c r="E885" s="39" t="s">
        <v>4045</v>
      </c>
      <c r="F885" s="55" t="s">
        <v>4046</v>
      </c>
      <c r="G885" s="55" t="s">
        <v>4047</v>
      </c>
      <c r="H885" s="50" t="s">
        <v>4048</v>
      </c>
      <c r="I885" s="80" t="s">
        <v>4049</v>
      </c>
      <c r="J885" s="167">
        <v>45420</v>
      </c>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c r="IG885" s="4"/>
      <c r="IH885" s="4"/>
      <c r="II885" s="4"/>
      <c r="IJ885" s="4"/>
      <c r="IK885" s="4"/>
      <c r="IL885" s="4"/>
      <c r="IM885" s="4"/>
      <c r="IN885" s="4"/>
      <c r="IO885" s="4"/>
      <c r="IP885" s="4"/>
      <c r="IQ885" s="4"/>
      <c r="IR885" s="4"/>
      <c r="IS885" s="4"/>
      <c r="IT885" s="4"/>
      <c r="IU885" s="4"/>
      <c r="IV885" s="4"/>
      <c r="IW885" s="4"/>
      <c r="IX885" s="4"/>
      <c r="IY885" s="4"/>
      <c r="IZ885" s="4"/>
      <c r="JA885" s="4"/>
      <c r="JB885" s="4"/>
      <c r="JC885" s="4"/>
      <c r="JD885" s="4"/>
      <c r="JE885" s="4"/>
      <c r="JF885" s="4"/>
      <c r="JG885" s="4"/>
      <c r="JH885" s="4"/>
      <c r="JI885" s="4"/>
      <c r="JJ885" s="4"/>
      <c r="JK885" s="4"/>
      <c r="JL885" s="4"/>
      <c r="JM885" s="4"/>
      <c r="JN885" s="4"/>
      <c r="JO885" s="4"/>
      <c r="JP885" s="4"/>
      <c r="JQ885" s="4"/>
      <c r="JR885" s="4"/>
      <c r="JS885" s="4"/>
      <c r="JT885" s="4"/>
      <c r="JU885" s="4"/>
      <c r="JV885" s="4"/>
      <c r="JW885" s="4"/>
      <c r="JX885" s="4"/>
      <c r="JY885" s="4"/>
      <c r="JZ885" s="4"/>
    </row>
    <row r="886" spans="1:286" ht="15.75" customHeight="1">
      <c r="A886" s="39" t="s">
        <v>3872</v>
      </c>
      <c r="B886" s="39" t="s">
        <v>4050</v>
      </c>
      <c r="C886" s="39" t="s">
        <v>4051</v>
      </c>
      <c r="D886" s="39" t="s">
        <v>4052</v>
      </c>
      <c r="E886" s="34" t="s">
        <v>4053</v>
      </c>
      <c r="F886" s="55" t="s">
        <v>4054</v>
      </c>
      <c r="G886" s="39"/>
      <c r="H886" s="50" t="s">
        <v>4055</v>
      </c>
      <c r="I886" s="39" t="s">
        <v>4056</v>
      </c>
      <c r="J886" s="167">
        <v>45420</v>
      </c>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c r="IG886" s="4"/>
      <c r="IH886" s="4"/>
      <c r="II886" s="4"/>
      <c r="IJ886" s="4"/>
      <c r="IK886" s="4"/>
      <c r="IL886" s="4"/>
      <c r="IM886" s="4"/>
      <c r="IN886" s="4"/>
      <c r="IO886" s="4"/>
      <c r="IP886" s="4"/>
      <c r="IQ886" s="4"/>
      <c r="IR886" s="4"/>
      <c r="IS886" s="4"/>
      <c r="IT886" s="4"/>
      <c r="IU886" s="4"/>
      <c r="IV886" s="4"/>
      <c r="IW886" s="4"/>
      <c r="IX886" s="4"/>
      <c r="IY886" s="4"/>
      <c r="IZ886" s="4"/>
      <c r="JA886" s="4"/>
      <c r="JB886" s="4"/>
      <c r="JC886" s="4"/>
      <c r="JD886" s="4"/>
      <c r="JE886" s="4"/>
      <c r="JF886" s="4"/>
      <c r="JG886" s="4"/>
      <c r="JH886" s="4"/>
      <c r="JI886" s="4"/>
      <c r="JJ886" s="4"/>
      <c r="JK886" s="4"/>
      <c r="JL886" s="4"/>
      <c r="JM886" s="4"/>
      <c r="JN886" s="4"/>
      <c r="JO886" s="4"/>
      <c r="JP886" s="4"/>
      <c r="JQ886" s="4"/>
      <c r="JR886" s="4"/>
      <c r="JS886" s="4"/>
      <c r="JT886" s="4"/>
      <c r="JU886" s="4"/>
      <c r="JV886" s="4"/>
      <c r="JW886" s="4"/>
      <c r="JX886" s="4"/>
      <c r="JY886" s="4"/>
      <c r="JZ886" s="4"/>
    </row>
    <row r="887" spans="1:286" ht="15.75" customHeight="1">
      <c r="A887" s="39" t="s">
        <v>3872</v>
      </c>
      <c r="B887" s="39" t="s">
        <v>4057</v>
      </c>
      <c r="C887" s="39" t="s">
        <v>4058</v>
      </c>
      <c r="D887" s="39"/>
      <c r="E887" s="34" t="s">
        <v>4059</v>
      </c>
      <c r="F887" s="57" t="s">
        <v>4060</v>
      </c>
      <c r="G887" s="57"/>
      <c r="H887" s="1"/>
      <c r="I887" s="39" t="s">
        <v>4061</v>
      </c>
      <c r="J887" s="167">
        <v>45421</v>
      </c>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c r="IG887" s="4"/>
      <c r="IH887" s="4"/>
      <c r="II887" s="4"/>
      <c r="IJ887" s="4"/>
      <c r="IK887" s="4"/>
      <c r="IL887" s="4"/>
      <c r="IM887" s="4"/>
      <c r="IN887" s="4"/>
      <c r="IO887" s="4"/>
      <c r="IP887" s="4"/>
      <c r="IQ887" s="4"/>
      <c r="IR887" s="4"/>
      <c r="IS887" s="4"/>
      <c r="IT887" s="4"/>
      <c r="IU887" s="4"/>
      <c r="IV887" s="4"/>
      <c r="IW887" s="4"/>
      <c r="IX887" s="4"/>
      <c r="IY887" s="4"/>
      <c r="IZ887" s="4"/>
      <c r="JA887" s="4"/>
      <c r="JB887" s="4"/>
      <c r="JC887" s="4"/>
      <c r="JD887" s="4"/>
      <c r="JE887" s="4"/>
      <c r="JF887" s="4"/>
      <c r="JG887" s="4"/>
      <c r="JH887" s="4"/>
      <c r="JI887" s="4"/>
      <c r="JJ887" s="4"/>
      <c r="JK887" s="4"/>
      <c r="JL887" s="4"/>
      <c r="JM887" s="4"/>
      <c r="JN887" s="4"/>
      <c r="JO887" s="4"/>
      <c r="JP887" s="4"/>
      <c r="JQ887" s="4"/>
      <c r="JR887" s="4"/>
      <c r="JS887" s="4"/>
      <c r="JT887" s="4"/>
      <c r="JU887" s="4"/>
      <c r="JV887" s="4"/>
      <c r="JW887" s="4"/>
      <c r="JX887" s="4"/>
      <c r="JY887" s="4"/>
      <c r="JZ887" s="4"/>
    </row>
    <row r="888" spans="1:286" ht="15.75" customHeight="1">
      <c r="A888" s="39" t="s">
        <v>3872</v>
      </c>
      <c r="B888" s="39" t="s">
        <v>4062</v>
      </c>
      <c r="C888" s="39" t="s">
        <v>4063</v>
      </c>
      <c r="D888" s="39"/>
      <c r="E888" s="42" t="s">
        <v>799</v>
      </c>
      <c r="F888" s="39"/>
      <c r="G888" s="39"/>
      <c r="H888" s="50" t="s">
        <v>55</v>
      </c>
      <c r="I888" s="39" t="s">
        <v>4064</v>
      </c>
      <c r="J888" s="167">
        <v>45421</v>
      </c>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c r="IG888" s="4"/>
      <c r="IH888" s="4"/>
      <c r="II888" s="4"/>
      <c r="IJ888" s="4"/>
      <c r="IK888" s="4"/>
      <c r="IL888" s="4"/>
      <c r="IM888" s="4"/>
      <c r="IN888" s="4"/>
      <c r="IO888" s="4"/>
      <c r="IP888" s="4"/>
      <c r="IQ888" s="4"/>
      <c r="IR888" s="4"/>
      <c r="IS888" s="4"/>
      <c r="IT888" s="4"/>
      <c r="IU888" s="4"/>
      <c r="IV888" s="4"/>
      <c r="IW888" s="4"/>
      <c r="IX888" s="4"/>
      <c r="IY888" s="4"/>
      <c r="IZ888" s="4"/>
      <c r="JA888" s="4"/>
      <c r="JB888" s="4"/>
      <c r="JC888" s="4"/>
      <c r="JD888" s="4"/>
      <c r="JE888" s="4"/>
      <c r="JF888" s="4"/>
      <c r="JG888" s="4"/>
      <c r="JH888" s="4"/>
      <c r="JI888" s="4"/>
      <c r="JJ888" s="4"/>
      <c r="JK888" s="4"/>
      <c r="JL888" s="4"/>
      <c r="JM888" s="4"/>
      <c r="JN888" s="4"/>
      <c r="JO888" s="4"/>
      <c r="JP888" s="4"/>
      <c r="JQ888" s="4"/>
      <c r="JR888" s="4"/>
      <c r="JS888" s="4"/>
      <c r="JT888" s="4"/>
      <c r="JU888" s="4"/>
      <c r="JV888" s="4"/>
      <c r="JW888" s="4"/>
      <c r="JX888" s="4"/>
      <c r="JY888" s="4"/>
      <c r="JZ888" s="4"/>
    </row>
    <row r="889" spans="1:286" ht="15.75" customHeight="1">
      <c r="A889" s="39" t="s">
        <v>3872</v>
      </c>
      <c r="B889" s="39" t="s">
        <v>4065</v>
      </c>
      <c r="C889" s="39" t="s">
        <v>4066</v>
      </c>
      <c r="D889" s="39" t="s">
        <v>4067</v>
      </c>
      <c r="E889" s="34" t="s">
        <v>4068</v>
      </c>
      <c r="F889" s="51"/>
      <c r="H889" s="50">
        <v>18</v>
      </c>
      <c r="I889" s="39" t="s">
        <v>4069</v>
      </c>
      <c r="J889" s="167">
        <v>45421</v>
      </c>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c r="IG889" s="4"/>
      <c r="IH889" s="4"/>
      <c r="II889" s="4"/>
      <c r="IJ889" s="4"/>
      <c r="IK889" s="4"/>
      <c r="IL889" s="4"/>
      <c r="IM889" s="4"/>
      <c r="IN889" s="4"/>
      <c r="IO889" s="4"/>
      <c r="IP889" s="4"/>
      <c r="IQ889" s="4"/>
      <c r="IR889" s="4"/>
      <c r="IS889" s="4"/>
      <c r="IT889" s="4"/>
      <c r="IU889" s="4"/>
      <c r="IV889" s="4"/>
      <c r="IW889" s="4"/>
      <c r="IX889" s="4"/>
      <c r="IY889" s="4"/>
      <c r="IZ889" s="4"/>
      <c r="JA889" s="4"/>
      <c r="JB889" s="4"/>
      <c r="JC889" s="4"/>
      <c r="JD889" s="4"/>
      <c r="JE889" s="4"/>
      <c r="JF889" s="4"/>
      <c r="JG889" s="4"/>
      <c r="JH889" s="4"/>
      <c r="JI889" s="4"/>
      <c r="JJ889" s="4"/>
      <c r="JK889" s="4"/>
      <c r="JL889" s="4"/>
      <c r="JM889" s="4"/>
      <c r="JN889" s="4"/>
      <c r="JO889" s="4"/>
      <c r="JP889" s="4"/>
      <c r="JQ889" s="4"/>
      <c r="JR889" s="4"/>
      <c r="JS889" s="4"/>
      <c r="JT889" s="4"/>
      <c r="JU889" s="4"/>
      <c r="JV889" s="4"/>
      <c r="JW889" s="4"/>
      <c r="JX889" s="4"/>
      <c r="JY889" s="4"/>
      <c r="JZ889" s="4"/>
    </row>
    <row r="890" spans="1:286" ht="15.75" customHeight="1">
      <c r="A890" s="39" t="s">
        <v>3872</v>
      </c>
      <c r="B890" s="39" t="s">
        <v>4070</v>
      </c>
      <c r="C890" s="39" t="s">
        <v>4071</v>
      </c>
      <c r="D890" s="39" t="s">
        <v>4072</v>
      </c>
      <c r="E890" s="34" t="s">
        <v>4073</v>
      </c>
      <c r="F890" s="55" t="s">
        <v>4074</v>
      </c>
      <c r="G890" s="39"/>
      <c r="H890" s="50" t="s">
        <v>332</v>
      </c>
      <c r="I890" s="39" t="s">
        <v>4075</v>
      </c>
      <c r="J890" s="167">
        <v>45421</v>
      </c>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c r="IG890" s="4"/>
      <c r="IH890" s="4"/>
      <c r="II890" s="4"/>
      <c r="IJ890" s="4"/>
      <c r="IK890" s="4"/>
      <c r="IL890" s="4"/>
      <c r="IM890" s="4"/>
      <c r="IN890" s="4"/>
      <c r="IO890" s="4"/>
      <c r="IP890" s="4"/>
      <c r="IQ890" s="4"/>
      <c r="IR890" s="4"/>
      <c r="IS890" s="4"/>
      <c r="IT890" s="4"/>
      <c r="IU890" s="4"/>
      <c r="IV890" s="4"/>
      <c r="IW890" s="4"/>
      <c r="IX890" s="4"/>
      <c r="IY890" s="4"/>
      <c r="IZ890" s="4"/>
      <c r="JA890" s="4"/>
      <c r="JB890" s="4"/>
      <c r="JC890" s="4"/>
      <c r="JD890" s="4"/>
      <c r="JE890" s="4"/>
      <c r="JF890" s="4"/>
      <c r="JG890" s="4"/>
      <c r="JH890" s="4"/>
      <c r="JI890" s="4"/>
      <c r="JJ890" s="4"/>
      <c r="JK890" s="4"/>
      <c r="JL890" s="4"/>
      <c r="JM890" s="4"/>
      <c r="JN890" s="4"/>
      <c r="JO890" s="4"/>
      <c r="JP890" s="4"/>
      <c r="JQ890" s="4"/>
      <c r="JR890" s="4"/>
      <c r="JS890" s="4"/>
      <c r="JT890" s="4"/>
      <c r="JU890" s="4"/>
      <c r="JV890" s="4"/>
      <c r="JW890" s="4"/>
      <c r="JX890" s="4"/>
      <c r="JY890" s="4"/>
      <c r="JZ890" s="4"/>
    </row>
    <row r="891" spans="1:286" ht="15.75" customHeight="1">
      <c r="A891" s="39" t="s">
        <v>3872</v>
      </c>
      <c r="B891" s="39" t="s">
        <v>4076</v>
      </c>
      <c r="C891" s="39" t="s">
        <v>4077</v>
      </c>
      <c r="D891" s="39"/>
      <c r="E891" s="34" t="s">
        <v>4078</v>
      </c>
      <c r="F891" s="51"/>
      <c r="H891" s="50" t="s">
        <v>1674</v>
      </c>
      <c r="I891" s="39" t="s">
        <v>4079</v>
      </c>
      <c r="J891" s="167">
        <v>45421</v>
      </c>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c r="IG891" s="4"/>
      <c r="IH891" s="4"/>
      <c r="II891" s="4"/>
      <c r="IJ891" s="4"/>
      <c r="IK891" s="4"/>
      <c r="IL891" s="4"/>
      <c r="IM891" s="4"/>
      <c r="IN891" s="4"/>
      <c r="IO891" s="4"/>
      <c r="IP891" s="4"/>
      <c r="IQ891" s="4"/>
      <c r="IR891" s="4"/>
      <c r="IS891" s="4"/>
      <c r="IT891" s="4"/>
      <c r="IU891" s="4"/>
      <c r="IV891" s="4"/>
      <c r="IW891" s="4"/>
      <c r="IX891" s="4"/>
      <c r="IY891" s="4"/>
      <c r="IZ891" s="4"/>
      <c r="JA891" s="4"/>
      <c r="JB891" s="4"/>
      <c r="JC891" s="4"/>
      <c r="JD891" s="4"/>
      <c r="JE891" s="4"/>
      <c r="JF891" s="4"/>
      <c r="JG891" s="4"/>
      <c r="JH891" s="4"/>
      <c r="JI891" s="4"/>
      <c r="JJ891" s="4"/>
      <c r="JK891" s="4"/>
      <c r="JL891" s="4"/>
      <c r="JM891" s="4"/>
      <c r="JN891" s="4"/>
      <c r="JO891" s="4"/>
      <c r="JP891" s="4"/>
      <c r="JQ891" s="4"/>
      <c r="JR891" s="4"/>
      <c r="JS891" s="4"/>
      <c r="JT891" s="4"/>
      <c r="JU891" s="4"/>
      <c r="JV891" s="4"/>
      <c r="JW891" s="4"/>
      <c r="JX891" s="4"/>
      <c r="JY891" s="4"/>
      <c r="JZ891" s="4"/>
    </row>
    <row r="892" spans="1:286" ht="15.75" customHeight="1">
      <c r="A892" s="39" t="s">
        <v>3872</v>
      </c>
      <c r="B892" s="39" t="s">
        <v>4080</v>
      </c>
      <c r="C892" s="39" t="s">
        <v>4081</v>
      </c>
      <c r="D892" s="39"/>
      <c r="E892" s="34" t="s">
        <v>4082</v>
      </c>
      <c r="F892" s="55" t="s">
        <v>4083</v>
      </c>
      <c r="G892" s="39"/>
      <c r="H892" s="50">
        <v>1</v>
      </c>
      <c r="I892" s="39" t="s">
        <v>4084</v>
      </c>
      <c r="J892" s="167">
        <v>45421</v>
      </c>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c r="IG892" s="4"/>
      <c r="IH892" s="4"/>
      <c r="II892" s="4"/>
      <c r="IJ892" s="4"/>
      <c r="IK892" s="4"/>
      <c r="IL892" s="4"/>
      <c r="IM892" s="4"/>
      <c r="IN892" s="4"/>
      <c r="IO892" s="4"/>
      <c r="IP892" s="4"/>
      <c r="IQ892" s="4"/>
      <c r="IR892" s="4"/>
      <c r="IS892" s="4"/>
      <c r="IT892" s="4"/>
      <c r="IU892" s="4"/>
      <c r="IV892" s="4"/>
      <c r="IW892" s="4"/>
      <c r="IX892" s="4"/>
      <c r="IY892" s="4"/>
      <c r="IZ892" s="4"/>
      <c r="JA892" s="4"/>
      <c r="JB892" s="4"/>
      <c r="JC892" s="4"/>
      <c r="JD892" s="4"/>
      <c r="JE892" s="4"/>
      <c r="JF892" s="4"/>
      <c r="JG892" s="4"/>
      <c r="JH892" s="4"/>
      <c r="JI892" s="4"/>
      <c r="JJ892" s="4"/>
      <c r="JK892" s="4"/>
      <c r="JL892" s="4"/>
      <c r="JM892" s="4"/>
      <c r="JN892" s="4"/>
      <c r="JO892" s="4"/>
      <c r="JP892" s="4"/>
      <c r="JQ892" s="4"/>
      <c r="JR892" s="4"/>
      <c r="JS892" s="4"/>
      <c r="JT892" s="4"/>
      <c r="JU892" s="4"/>
      <c r="JV892" s="4"/>
      <c r="JW892" s="4"/>
      <c r="JX892" s="4"/>
      <c r="JY892" s="4"/>
      <c r="JZ892" s="4"/>
    </row>
    <row r="893" spans="1:286" ht="15.75" customHeight="1">
      <c r="A893" s="39" t="s">
        <v>3872</v>
      </c>
      <c r="B893" s="39" t="s">
        <v>4085</v>
      </c>
      <c r="C893" s="39" t="s">
        <v>4086</v>
      </c>
      <c r="D893" s="39" t="s">
        <v>4087</v>
      </c>
      <c r="E893" s="39" t="s">
        <v>4088</v>
      </c>
      <c r="F893" s="55" t="s">
        <v>4089</v>
      </c>
      <c r="G893" s="39"/>
      <c r="H893" s="50" t="s">
        <v>1138</v>
      </c>
      <c r="I893" s="39" t="s">
        <v>4090</v>
      </c>
      <c r="J893" s="167">
        <v>45421</v>
      </c>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c r="IG893" s="4"/>
      <c r="IH893" s="4"/>
      <c r="II893" s="4"/>
      <c r="IJ893" s="4"/>
      <c r="IK893" s="4"/>
      <c r="IL893" s="4"/>
      <c r="IM893" s="4"/>
      <c r="IN893" s="4"/>
      <c r="IO893" s="4"/>
      <c r="IP893" s="4"/>
      <c r="IQ893" s="4"/>
      <c r="IR893" s="4"/>
      <c r="IS893" s="4"/>
      <c r="IT893" s="4"/>
      <c r="IU893" s="4"/>
      <c r="IV893" s="4"/>
      <c r="IW893" s="4"/>
      <c r="IX893" s="4"/>
      <c r="IY893" s="4"/>
      <c r="IZ893" s="4"/>
      <c r="JA893" s="4"/>
      <c r="JB893" s="4"/>
      <c r="JC893" s="4"/>
      <c r="JD893" s="4"/>
      <c r="JE893" s="4"/>
      <c r="JF893" s="4"/>
      <c r="JG893" s="4"/>
      <c r="JH893" s="4"/>
      <c r="JI893" s="4"/>
      <c r="JJ893" s="4"/>
      <c r="JK893" s="4"/>
      <c r="JL893" s="4"/>
      <c r="JM893" s="4"/>
      <c r="JN893" s="4"/>
      <c r="JO893" s="4"/>
      <c r="JP893" s="4"/>
      <c r="JQ893" s="4"/>
      <c r="JR893" s="4"/>
      <c r="JS893" s="4"/>
      <c r="JT893" s="4"/>
      <c r="JU893" s="4"/>
      <c r="JV893" s="4"/>
      <c r="JW893" s="4"/>
      <c r="JX893" s="4"/>
      <c r="JY893" s="4"/>
      <c r="JZ893" s="4"/>
    </row>
    <row r="894" spans="1:286" ht="15.75" customHeight="1">
      <c r="A894" s="39" t="s">
        <v>3872</v>
      </c>
      <c r="B894" s="39" t="s">
        <v>4091</v>
      </c>
      <c r="C894" s="39" t="s">
        <v>4092</v>
      </c>
      <c r="D894" s="39"/>
      <c r="E894" s="39" t="s">
        <v>4093</v>
      </c>
      <c r="F894" s="55" t="s">
        <v>4094</v>
      </c>
      <c r="G894" s="39"/>
      <c r="H894" s="50" t="s">
        <v>4095</v>
      </c>
      <c r="I894" s="39" t="s">
        <v>4096</v>
      </c>
      <c r="J894" s="167">
        <v>45421</v>
      </c>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c r="IG894" s="4"/>
      <c r="IH894" s="4"/>
      <c r="II894" s="4"/>
      <c r="IJ894" s="4"/>
      <c r="IK894" s="4"/>
      <c r="IL894" s="4"/>
      <c r="IM894" s="4"/>
      <c r="IN894" s="4"/>
      <c r="IO894" s="4"/>
      <c r="IP894" s="4"/>
      <c r="IQ894" s="4"/>
      <c r="IR894" s="4"/>
      <c r="IS894" s="4"/>
      <c r="IT894" s="4"/>
      <c r="IU894" s="4"/>
      <c r="IV894" s="4"/>
      <c r="IW894" s="4"/>
      <c r="IX894" s="4"/>
      <c r="IY894" s="4"/>
      <c r="IZ894" s="4"/>
      <c r="JA894" s="4"/>
      <c r="JB894" s="4"/>
      <c r="JC894" s="4"/>
      <c r="JD894" s="4"/>
      <c r="JE894" s="4"/>
      <c r="JF894" s="4"/>
      <c r="JG894" s="4"/>
      <c r="JH894" s="4"/>
      <c r="JI894" s="4"/>
      <c r="JJ894" s="4"/>
      <c r="JK894" s="4"/>
      <c r="JL894" s="4"/>
      <c r="JM894" s="4"/>
      <c r="JN894" s="4"/>
      <c r="JO894" s="4"/>
      <c r="JP894" s="4"/>
      <c r="JQ894" s="4"/>
      <c r="JR894" s="4"/>
      <c r="JS894" s="4"/>
      <c r="JT894" s="4"/>
      <c r="JU894" s="4"/>
      <c r="JV894" s="4"/>
      <c r="JW894" s="4"/>
      <c r="JX894" s="4"/>
      <c r="JY894" s="4"/>
      <c r="JZ894" s="4"/>
    </row>
    <row r="895" spans="1:286" ht="15.75" customHeight="1">
      <c r="A895" s="39" t="s">
        <v>3872</v>
      </c>
      <c r="B895" s="39" t="s">
        <v>4097</v>
      </c>
      <c r="C895" s="39" t="s">
        <v>4098</v>
      </c>
      <c r="D895" s="39"/>
      <c r="E895" s="39" t="s">
        <v>4099</v>
      </c>
      <c r="F895" s="55" t="s">
        <v>4100</v>
      </c>
      <c r="G895" s="39"/>
      <c r="H895" s="50">
        <v>7</v>
      </c>
      <c r="I895" s="39" t="s">
        <v>4101</v>
      </c>
      <c r="J895" s="167">
        <v>45421</v>
      </c>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c r="IG895" s="4"/>
      <c r="IH895" s="4"/>
      <c r="II895" s="4"/>
      <c r="IJ895" s="4"/>
      <c r="IK895" s="4"/>
      <c r="IL895" s="4"/>
      <c r="IM895" s="4"/>
      <c r="IN895" s="4"/>
      <c r="IO895" s="4"/>
      <c r="IP895" s="4"/>
      <c r="IQ895" s="4"/>
      <c r="IR895" s="4"/>
      <c r="IS895" s="4"/>
      <c r="IT895" s="4"/>
      <c r="IU895" s="4"/>
      <c r="IV895" s="4"/>
      <c r="IW895" s="4"/>
      <c r="IX895" s="4"/>
      <c r="IY895" s="4"/>
      <c r="IZ895" s="4"/>
      <c r="JA895" s="4"/>
      <c r="JB895" s="4"/>
      <c r="JC895" s="4"/>
      <c r="JD895" s="4"/>
      <c r="JE895" s="4"/>
      <c r="JF895" s="4"/>
      <c r="JG895" s="4"/>
      <c r="JH895" s="4"/>
      <c r="JI895" s="4"/>
      <c r="JJ895" s="4"/>
      <c r="JK895" s="4"/>
      <c r="JL895" s="4"/>
      <c r="JM895" s="4"/>
      <c r="JN895" s="4"/>
      <c r="JO895" s="4"/>
      <c r="JP895" s="4"/>
      <c r="JQ895" s="4"/>
      <c r="JR895" s="4"/>
      <c r="JS895" s="4"/>
      <c r="JT895" s="4"/>
      <c r="JU895" s="4"/>
      <c r="JV895" s="4"/>
      <c r="JW895" s="4"/>
      <c r="JX895" s="4"/>
      <c r="JY895" s="4"/>
      <c r="JZ895" s="4"/>
    </row>
    <row r="896" spans="1:286" ht="15.75" customHeight="1">
      <c r="A896" s="39" t="s">
        <v>3872</v>
      </c>
      <c r="B896" s="39" t="s">
        <v>4102</v>
      </c>
      <c r="C896" s="39" t="s">
        <v>4103</v>
      </c>
      <c r="D896" s="39"/>
      <c r="E896" s="39" t="s">
        <v>4104</v>
      </c>
      <c r="F896" s="51"/>
      <c r="H896" s="50" t="s">
        <v>1299</v>
      </c>
      <c r="I896" s="39" t="s">
        <v>4105</v>
      </c>
      <c r="J896" s="167">
        <v>45421</v>
      </c>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c r="IG896" s="4"/>
      <c r="IH896" s="4"/>
      <c r="II896" s="4"/>
      <c r="IJ896" s="4"/>
      <c r="IK896" s="4"/>
      <c r="IL896" s="4"/>
      <c r="IM896" s="4"/>
      <c r="IN896" s="4"/>
      <c r="IO896" s="4"/>
      <c r="IP896" s="4"/>
      <c r="IQ896" s="4"/>
      <c r="IR896" s="4"/>
      <c r="IS896" s="4"/>
      <c r="IT896" s="4"/>
      <c r="IU896" s="4"/>
      <c r="IV896" s="4"/>
      <c r="IW896" s="4"/>
      <c r="IX896" s="4"/>
      <c r="IY896" s="4"/>
      <c r="IZ896" s="4"/>
      <c r="JA896" s="4"/>
      <c r="JB896" s="4"/>
      <c r="JC896" s="4"/>
      <c r="JD896" s="4"/>
      <c r="JE896" s="4"/>
      <c r="JF896" s="4"/>
      <c r="JG896" s="4"/>
      <c r="JH896" s="4"/>
      <c r="JI896" s="4"/>
      <c r="JJ896" s="4"/>
      <c r="JK896" s="4"/>
      <c r="JL896" s="4"/>
      <c r="JM896" s="4"/>
      <c r="JN896" s="4"/>
      <c r="JO896" s="4"/>
      <c r="JP896" s="4"/>
      <c r="JQ896" s="4"/>
      <c r="JR896" s="4"/>
      <c r="JS896" s="4"/>
      <c r="JT896" s="4"/>
      <c r="JU896" s="4"/>
      <c r="JV896" s="4"/>
      <c r="JW896" s="4"/>
      <c r="JX896" s="4"/>
      <c r="JY896" s="4"/>
      <c r="JZ896" s="4"/>
    </row>
    <row r="897" spans="1:286" ht="15.75" customHeight="1">
      <c r="A897" s="39" t="s">
        <v>3872</v>
      </c>
      <c r="B897" s="39" t="s">
        <v>4106</v>
      </c>
      <c r="C897" s="39" t="s">
        <v>4107</v>
      </c>
      <c r="D897" s="39"/>
      <c r="E897" s="39" t="s">
        <v>4108</v>
      </c>
      <c r="F897" s="51"/>
      <c r="H897" s="50"/>
      <c r="I897" s="39" t="s">
        <v>4109</v>
      </c>
      <c r="J897" s="167">
        <v>44437</v>
      </c>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c r="HC897" s="4"/>
      <c r="HD897" s="4"/>
      <c r="HE897" s="4"/>
      <c r="HF897" s="4"/>
      <c r="HG897" s="4"/>
      <c r="HH897" s="4"/>
      <c r="HI897" s="4"/>
      <c r="HJ897" s="4"/>
      <c r="HK897" s="4"/>
      <c r="HL897" s="4"/>
      <c r="HM897" s="4"/>
      <c r="HN897" s="4"/>
      <c r="HO897" s="4"/>
      <c r="HP897" s="4"/>
      <c r="HQ897" s="4"/>
      <c r="HR897" s="4"/>
      <c r="HS897" s="4"/>
      <c r="HT897" s="4"/>
      <c r="HU897" s="4"/>
      <c r="HV897" s="4"/>
      <c r="HW897" s="4"/>
      <c r="HX897" s="4"/>
      <c r="HY897" s="4"/>
      <c r="HZ897" s="4"/>
      <c r="IA897" s="4"/>
      <c r="IB897" s="4"/>
      <c r="IC897" s="4"/>
      <c r="ID897" s="4"/>
      <c r="IE897" s="4"/>
      <c r="IF897" s="4"/>
      <c r="IG897" s="4"/>
      <c r="IH897" s="4"/>
      <c r="II897" s="4"/>
      <c r="IJ897" s="4"/>
      <c r="IK897" s="4"/>
      <c r="IL897" s="4"/>
      <c r="IM897" s="4"/>
      <c r="IN897" s="4"/>
      <c r="IO897" s="4"/>
      <c r="IP897" s="4"/>
      <c r="IQ897" s="4"/>
      <c r="IR897" s="4"/>
      <c r="IS897" s="4"/>
      <c r="IT897" s="4"/>
      <c r="IU897" s="4"/>
      <c r="IV897" s="4"/>
      <c r="IW897" s="4"/>
      <c r="IX897" s="4"/>
      <c r="IY897" s="4"/>
      <c r="IZ897" s="4"/>
      <c r="JA897" s="4"/>
      <c r="JB897" s="4"/>
      <c r="JC897" s="4"/>
      <c r="JD897" s="4"/>
      <c r="JE897" s="4"/>
      <c r="JF897" s="4"/>
      <c r="JG897" s="4"/>
      <c r="JH897" s="4"/>
      <c r="JI897" s="4"/>
      <c r="JJ897" s="4"/>
      <c r="JK897" s="4"/>
      <c r="JL897" s="4"/>
      <c r="JM897" s="4"/>
      <c r="JN897" s="4"/>
      <c r="JO897" s="4"/>
      <c r="JP897" s="4"/>
      <c r="JQ897" s="4"/>
      <c r="JR897" s="4"/>
      <c r="JS897" s="4"/>
      <c r="JT897" s="4"/>
      <c r="JU897" s="4"/>
      <c r="JV897" s="4"/>
      <c r="JW897" s="4"/>
      <c r="JX897" s="4"/>
      <c r="JY897" s="4"/>
      <c r="JZ897" s="4"/>
    </row>
    <row r="898" spans="1:286" ht="15.75" customHeight="1">
      <c r="A898" s="39" t="s">
        <v>3872</v>
      </c>
      <c r="B898" s="39" t="s">
        <v>4110</v>
      </c>
      <c r="C898" s="39" t="s">
        <v>4111</v>
      </c>
      <c r="D898" s="39"/>
      <c r="E898" s="39" t="s">
        <v>4112</v>
      </c>
      <c r="F898" s="51"/>
      <c r="H898" s="50">
        <v>2</v>
      </c>
      <c r="I898" s="39" t="s">
        <v>4113</v>
      </c>
      <c r="J898" s="167">
        <v>45421</v>
      </c>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c r="IC898" s="4"/>
      <c r="ID898" s="4"/>
      <c r="IE898" s="4"/>
      <c r="IF898" s="4"/>
      <c r="IG898" s="4"/>
      <c r="IH898" s="4"/>
      <c r="II898" s="4"/>
      <c r="IJ898" s="4"/>
      <c r="IK898" s="4"/>
      <c r="IL898" s="4"/>
      <c r="IM898" s="4"/>
      <c r="IN898" s="4"/>
      <c r="IO898" s="4"/>
      <c r="IP898" s="4"/>
      <c r="IQ898" s="4"/>
      <c r="IR898" s="4"/>
      <c r="IS898" s="4"/>
      <c r="IT898" s="4"/>
      <c r="IU898" s="4"/>
      <c r="IV898" s="4"/>
      <c r="IW898" s="4"/>
      <c r="IX898" s="4"/>
      <c r="IY898" s="4"/>
      <c r="IZ898" s="4"/>
      <c r="JA898" s="4"/>
      <c r="JB898" s="4"/>
      <c r="JC898" s="4"/>
      <c r="JD898" s="4"/>
      <c r="JE898" s="4"/>
      <c r="JF898" s="4"/>
      <c r="JG898" s="4"/>
      <c r="JH898" s="4"/>
      <c r="JI898" s="4"/>
      <c r="JJ898" s="4"/>
      <c r="JK898" s="4"/>
      <c r="JL898" s="4"/>
      <c r="JM898" s="4"/>
      <c r="JN898" s="4"/>
      <c r="JO898" s="4"/>
      <c r="JP898" s="4"/>
      <c r="JQ898" s="4"/>
      <c r="JR898" s="4"/>
      <c r="JS898" s="4"/>
      <c r="JT898" s="4"/>
      <c r="JU898" s="4"/>
      <c r="JV898" s="4"/>
      <c r="JW898" s="4"/>
      <c r="JX898" s="4"/>
      <c r="JY898" s="4"/>
      <c r="JZ898" s="4"/>
    </row>
    <row r="899" spans="1:286" ht="15.75" customHeight="1">
      <c r="A899" s="39" t="s">
        <v>3872</v>
      </c>
      <c r="B899" s="39" t="s">
        <v>4110</v>
      </c>
      <c r="C899" s="39" t="s">
        <v>4114</v>
      </c>
      <c r="D899" s="39"/>
      <c r="E899" s="39" t="s">
        <v>4115</v>
      </c>
      <c r="F899" s="51"/>
      <c r="H899" s="50">
        <v>2</v>
      </c>
      <c r="I899" s="39" t="s">
        <v>4116</v>
      </c>
      <c r="J899" s="167">
        <v>45421</v>
      </c>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4"/>
      <c r="IC899" s="4"/>
      <c r="ID899" s="4"/>
      <c r="IE899" s="4"/>
      <c r="IF899" s="4"/>
      <c r="IG899" s="4"/>
      <c r="IH899" s="4"/>
      <c r="II899" s="4"/>
      <c r="IJ899" s="4"/>
      <c r="IK899" s="4"/>
      <c r="IL899" s="4"/>
      <c r="IM899" s="4"/>
      <c r="IN899" s="4"/>
      <c r="IO899" s="4"/>
      <c r="IP899" s="4"/>
      <c r="IQ899" s="4"/>
      <c r="IR899" s="4"/>
      <c r="IS899" s="4"/>
      <c r="IT899" s="4"/>
      <c r="IU899" s="4"/>
      <c r="IV899" s="4"/>
      <c r="IW899" s="4"/>
      <c r="IX899" s="4"/>
      <c r="IY899" s="4"/>
      <c r="IZ899" s="4"/>
      <c r="JA899" s="4"/>
      <c r="JB899" s="4"/>
      <c r="JC899" s="4"/>
      <c r="JD899" s="4"/>
      <c r="JE899" s="4"/>
      <c r="JF899" s="4"/>
      <c r="JG899" s="4"/>
      <c r="JH899" s="4"/>
      <c r="JI899" s="4"/>
      <c r="JJ899" s="4"/>
      <c r="JK899" s="4"/>
      <c r="JL899" s="4"/>
      <c r="JM899" s="4"/>
      <c r="JN899" s="4"/>
      <c r="JO899" s="4"/>
      <c r="JP899" s="4"/>
      <c r="JQ899" s="4"/>
      <c r="JR899" s="4"/>
      <c r="JS899" s="4"/>
      <c r="JT899" s="4"/>
      <c r="JU899" s="4"/>
      <c r="JV899" s="4"/>
      <c r="JW899" s="4"/>
      <c r="JX899" s="4"/>
      <c r="JY899" s="4"/>
      <c r="JZ899" s="4"/>
    </row>
    <row r="900" spans="1:286" ht="15.75" customHeight="1">
      <c r="A900" s="39" t="s">
        <v>3872</v>
      </c>
      <c r="B900" s="39" t="s">
        <v>4117</v>
      </c>
      <c r="C900" s="39" t="s">
        <v>4118</v>
      </c>
      <c r="D900" s="39"/>
      <c r="E900" s="39" t="s">
        <v>4119</v>
      </c>
      <c r="F900" s="55" t="s">
        <v>4120</v>
      </c>
      <c r="G900" s="39"/>
      <c r="H900" s="50"/>
      <c r="I900" s="39"/>
      <c r="J900" s="167">
        <v>44477</v>
      </c>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c r="IG900" s="4"/>
      <c r="IH900" s="4"/>
      <c r="II900" s="4"/>
      <c r="IJ900" s="4"/>
      <c r="IK900" s="4"/>
      <c r="IL900" s="4"/>
      <c r="IM900" s="4"/>
      <c r="IN900" s="4"/>
      <c r="IO900" s="4"/>
      <c r="IP900" s="4"/>
      <c r="IQ900" s="4"/>
      <c r="IR900" s="4"/>
      <c r="IS900" s="4"/>
      <c r="IT900" s="4"/>
      <c r="IU900" s="4"/>
      <c r="IV900" s="4"/>
      <c r="IW900" s="4"/>
      <c r="IX900" s="4"/>
      <c r="IY900" s="4"/>
      <c r="IZ900" s="4"/>
      <c r="JA900" s="4"/>
      <c r="JB900" s="4"/>
      <c r="JC900" s="4"/>
      <c r="JD900" s="4"/>
      <c r="JE900" s="4"/>
      <c r="JF900" s="4"/>
      <c r="JG900" s="4"/>
      <c r="JH900" s="4"/>
      <c r="JI900" s="4"/>
      <c r="JJ900" s="4"/>
      <c r="JK900" s="4"/>
      <c r="JL900" s="4"/>
      <c r="JM900" s="4"/>
      <c r="JN900" s="4"/>
      <c r="JO900" s="4"/>
      <c r="JP900" s="4"/>
      <c r="JQ900" s="4"/>
      <c r="JR900" s="4"/>
      <c r="JS900" s="4"/>
      <c r="JT900" s="4"/>
      <c r="JU900" s="4"/>
      <c r="JV900" s="4"/>
      <c r="JW900" s="4"/>
      <c r="JX900" s="4"/>
      <c r="JY900" s="4"/>
      <c r="JZ900" s="4"/>
    </row>
    <row r="901" spans="1:286" ht="15.75" customHeight="1">
      <c r="A901" s="39" t="s">
        <v>3872</v>
      </c>
      <c r="B901" s="39" t="s">
        <v>4121</v>
      </c>
      <c r="C901" s="39" t="s">
        <v>4122</v>
      </c>
      <c r="D901" s="39"/>
      <c r="E901" s="39" t="s">
        <v>4123</v>
      </c>
      <c r="F901" s="55" t="s">
        <v>4124</v>
      </c>
      <c r="G901" s="55"/>
      <c r="H901" s="1"/>
      <c r="I901" s="39"/>
      <c r="J901" s="167">
        <v>44477</v>
      </c>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c r="HC901" s="4"/>
      <c r="HD901" s="4"/>
      <c r="HE901" s="4"/>
      <c r="HF901" s="4"/>
      <c r="HG901" s="4"/>
      <c r="HH901" s="4"/>
      <c r="HI901" s="4"/>
      <c r="HJ901" s="4"/>
      <c r="HK901" s="4"/>
      <c r="HL901" s="4"/>
      <c r="HM901" s="4"/>
      <c r="HN901" s="4"/>
      <c r="HO901" s="4"/>
      <c r="HP901" s="4"/>
      <c r="HQ901" s="4"/>
      <c r="HR901" s="4"/>
      <c r="HS901" s="4"/>
      <c r="HT901" s="4"/>
      <c r="HU901" s="4"/>
      <c r="HV901" s="4"/>
      <c r="HW901" s="4"/>
      <c r="HX901" s="4"/>
      <c r="HY901" s="4"/>
      <c r="HZ901" s="4"/>
      <c r="IA901" s="4"/>
      <c r="IB901" s="4"/>
      <c r="IC901" s="4"/>
      <c r="ID901" s="4"/>
      <c r="IE901" s="4"/>
      <c r="IF901" s="4"/>
      <c r="IG901" s="4"/>
      <c r="IH901" s="4"/>
      <c r="II901" s="4"/>
      <c r="IJ901" s="4"/>
      <c r="IK901" s="4"/>
      <c r="IL901" s="4"/>
      <c r="IM901" s="4"/>
      <c r="IN901" s="4"/>
      <c r="IO901" s="4"/>
      <c r="IP901" s="4"/>
      <c r="IQ901" s="4"/>
      <c r="IR901" s="4"/>
      <c r="IS901" s="4"/>
      <c r="IT901" s="4"/>
      <c r="IU901" s="4"/>
      <c r="IV901" s="4"/>
      <c r="IW901" s="4"/>
      <c r="IX901" s="4"/>
      <c r="IY901" s="4"/>
      <c r="IZ901" s="4"/>
      <c r="JA901" s="4"/>
      <c r="JB901" s="4"/>
      <c r="JC901" s="4"/>
      <c r="JD901" s="4"/>
      <c r="JE901" s="4"/>
      <c r="JF901" s="4"/>
      <c r="JG901" s="4"/>
      <c r="JH901" s="4"/>
      <c r="JI901" s="4"/>
      <c r="JJ901" s="4"/>
      <c r="JK901" s="4"/>
      <c r="JL901" s="4"/>
      <c r="JM901" s="4"/>
      <c r="JN901" s="4"/>
      <c r="JO901" s="4"/>
      <c r="JP901" s="4"/>
      <c r="JQ901" s="4"/>
      <c r="JR901" s="4"/>
      <c r="JS901" s="4"/>
      <c r="JT901" s="4"/>
      <c r="JU901" s="4"/>
      <c r="JV901" s="4"/>
      <c r="JW901" s="4"/>
      <c r="JX901" s="4"/>
      <c r="JY901" s="4"/>
      <c r="JZ901" s="4"/>
    </row>
    <row r="902" spans="1:286" ht="15.75" customHeight="1">
      <c r="A902" s="39" t="s">
        <v>3872</v>
      </c>
      <c r="B902" s="39" t="s">
        <v>4121</v>
      </c>
      <c r="C902" s="39" t="s">
        <v>4125</v>
      </c>
      <c r="D902" s="39" t="s">
        <v>4126</v>
      </c>
      <c r="E902" s="39" t="s">
        <v>4127</v>
      </c>
      <c r="F902" s="55" t="s">
        <v>4128</v>
      </c>
      <c r="G902" s="55"/>
      <c r="H902" s="1"/>
      <c r="I902" s="39" t="s">
        <v>4129</v>
      </c>
      <c r="J902" s="167">
        <v>44437</v>
      </c>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c r="HC902" s="4"/>
      <c r="HD902" s="4"/>
      <c r="HE902" s="4"/>
      <c r="HF902" s="4"/>
      <c r="HG902" s="4"/>
      <c r="HH902" s="4"/>
      <c r="HI902" s="4"/>
      <c r="HJ902" s="4"/>
      <c r="HK902" s="4"/>
      <c r="HL902" s="4"/>
      <c r="HM902" s="4"/>
      <c r="HN902" s="4"/>
      <c r="HO902" s="4"/>
      <c r="HP902" s="4"/>
      <c r="HQ902" s="4"/>
      <c r="HR902" s="4"/>
      <c r="HS902" s="4"/>
      <c r="HT902" s="4"/>
      <c r="HU902" s="4"/>
      <c r="HV902" s="4"/>
      <c r="HW902" s="4"/>
      <c r="HX902" s="4"/>
      <c r="HY902" s="4"/>
      <c r="HZ902" s="4"/>
      <c r="IA902" s="4"/>
      <c r="IB902" s="4"/>
      <c r="IC902" s="4"/>
      <c r="ID902" s="4"/>
      <c r="IE902" s="4"/>
      <c r="IF902" s="4"/>
      <c r="IG902" s="4"/>
      <c r="IH902" s="4"/>
      <c r="II902" s="4"/>
      <c r="IJ902" s="4"/>
      <c r="IK902" s="4"/>
      <c r="IL902" s="4"/>
      <c r="IM902" s="4"/>
      <c r="IN902" s="4"/>
      <c r="IO902" s="4"/>
      <c r="IP902" s="4"/>
      <c r="IQ902" s="4"/>
      <c r="IR902" s="4"/>
      <c r="IS902" s="4"/>
      <c r="IT902" s="4"/>
      <c r="IU902" s="4"/>
      <c r="IV902" s="4"/>
      <c r="IW902" s="4"/>
      <c r="IX902" s="4"/>
      <c r="IY902" s="4"/>
      <c r="IZ902" s="4"/>
      <c r="JA902" s="4"/>
      <c r="JB902" s="4"/>
      <c r="JC902" s="4"/>
      <c r="JD902" s="4"/>
      <c r="JE902" s="4"/>
      <c r="JF902" s="4"/>
      <c r="JG902" s="4"/>
      <c r="JH902" s="4"/>
      <c r="JI902" s="4"/>
      <c r="JJ902" s="4"/>
      <c r="JK902" s="4"/>
      <c r="JL902" s="4"/>
      <c r="JM902" s="4"/>
      <c r="JN902" s="4"/>
      <c r="JO902" s="4"/>
      <c r="JP902" s="4"/>
      <c r="JQ902" s="4"/>
      <c r="JR902" s="4"/>
      <c r="JS902" s="4"/>
      <c r="JT902" s="4"/>
      <c r="JU902" s="4"/>
      <c r="JV902" s="4"/>
      <c r="JW902" s="4"/>
      <c r="JX902" s="4"/>
      <c r="JY902" s="4"/>
      <c r="JZ902" s="4"/>
    </row>
    <row r="903" spans="1:286" ht="15.75" customHeight="1">
      <c r="A903" s="39" t="s">
        <v>3872</v>
      </c>
      <c r="B903" s="39" t="s">
        <v>4121</v>
      </c>
      <c r="C903" s="39" t="s">
        <v>3981</v>
      </c>
      <c r="D903" s="39" t="s">
        <v>4130</v>
      </c>
      <c r="E903" s="39" t="s">
        <v>4131</v>
      </c>
      <c r="F903" s="55" t="s">
        <v>4132</v>
      </c>
      <c r="G903" s="55" t="s">
        <v>4133</v>
      </c>
      <c r="H903" s="50">
        <v>42</v>
      </c>
      <c r="I903" s="39" t="s">
        <v>4134</v>
      </c>
      <c r="J903" s="167">
        <v>45421</v>
      </c>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c r="HC903" s="4"/>
      <c r="HD903" s="4"/>
      <c r="HE903" s="4"/>
      <c r="HF903" s="4"/>
      <c r="HG903" s="4"/>
      <c r="HH903" s="4"/>
      <c r="HI903" s="4"/>
      <c r="HJ903" s="4"/>
      <c r="HK903" s="4"/>
      <c r="HL903" s="4"/>
      <c r="HM903" s="4"/>
      <c r="HN903" s="4"/>
      <c r="HO903" s="4"/>
      <c r="HP903" s="4"/>
      <c r="HQ903" s="4"/>
      <c r="HR903" s="4"/>
      <c r="HS903" s="4"/>
      <c r="HT903" s="4"/>
      <c r="HU903" s="4"/>
      <c r="HV903" s="4"/>
      <c r="HW903" s="4"/>
      <c r="HX903" s="4"/>
      <c r="HY903" s="4"/>
      <c r="HZ903" s="4"/>
      <c r="IA903" s="4"/>
      <c r="IB903" s="4"/>
      <c r="IC903" s="4"/>
      <c r="ID903" s="4"/>
      <c r="IE903" s="4"/>
      <c r="IF903" s="4"/>
      <c r="IG903" s="4"/>
      <c r="IH903" s="4"/>
      <c r="II903" s="4"/>
      <c r="IJ903" s="4"/>
      <c r="IK903" s="4"/>
      <c r="IL903" s="4"/>
      <c r="IM903" s="4"/>
      <c r="IN903" s="4"/>
      <c r="IO903" s="4"/>
      <c r="IP903" s="4"/>
      <c r="IQ903" s="4"/>
      <c r="IR903" s="4"/>
      <c r="IS903" s="4"/>
      <c r="IT903" s="4"/>
      <c r="IU903" s="4"/>
      <c r="IV903" s="4"/>
      <c r="IW903" s="4"/>
      <c r="IX903" s="4"/>
      <c r="IY903" s="4"/>
      <c r="IZ903" s="4"/>
      <c r="JA903" s="4"/>
      <c r="JB903" s="4"/>
      <c r="JC903" s="4"/>
      <c r="JD903" s="4"/>
      <c r="JE903" s="4"/>
      <c r="JF903" s="4"/>
      <c r="JG903" s="4"/>
      <c r="JH903" s="4"/>
      <c r="JI903" s="4"/>
      <c r="JJ903" s="4"/>
      <c r="JK903" s="4"/>
      <c r="JL903" s="4"/>
      <c r="JM903" s="4"/>
      <c r="JN903" s="4"/>
      <c r="JO903" s="4"/>
      <c r="JP903" s="4"/>
      <c r="JQ903" s="4"/>
      <c r="JR903" s="4"/>
      <c r="JS903" s="4"/>
      <c r="JT903" s="4"/>
      <c r="JU903" s="4"/>
      <c r="JV903" s="4"/>
      <c r="JW903" s="4"/>
      <c r="JX903" s="4"/>
      <c r="JY903" s="4"/>
      <c r="JZ903" s="4"/>
    </row>
    <row r="904" spans="1:286" ht="15.75" customHeight="1">
      <c r="A904" s="39" t="s">
        <v>3872</v>
      </c>
      <c r="B904" s="39" t="s">
        <v>4121</v>
      </c>
      <c r="C904" s="39" t="s">
        <v>4135</v>
      </c>
      <c r="D904" s="39"/>
      <c r="E904" s="39" t="s">
        <v>4136</v>
      </c>
      <c r="F904" s="51"/>
      <c r="H904" s="50">
        <v>3</v>
      </c>
      <c r="I904" s="39" t="s">
        <v>4137</v>
      </c>
      <c r="J904" s="167">
        <v>45421</v>
      </c>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c r="HC904" s="4"/>
      <c r="HD904" s="4"/>
      <c r="HE904" s="4"/>
      <c r="HF904" s="4"/>
      <c r="HG904" s="4"/>
      <c r="HH904" s="4"/>
      <c r="HI904" s="4"/>
      <c r="HJ904" s="4"/>
      <c r="HK904" s="4"/>
      <c r="HL904" s="4"/>
      <c r="HM904" s="4"/>
      <c r="HN904" s="4"/>
      <c r="HO904" s="4"/>
      <c r="HP904" s="4"/>
      <c r="HQ904" s="4"/>
      <c r="HR904" s="4"/>
      <c r="HS904" s="4"/>
      <c r="HT904" s="4"/>
      <c r="HU904" s="4"/>
      <c r="HV904" s="4"/>
      <c r="HW904" s="4"/>
      <c r="HX904" s="4"/>
      <c r="HY904" s="4"/>
      <c r="HZ904" s="4"/>
      <c r="IA904" s="4"/>
      <c r="IB904" s="4"/>
      <c r="IC904" s="4"/>
      <c r="ID904" s="4"/>
      <c r="IE904" s="4"/>
      <c r="IF904" s="4"/>
      <c r="IG904" s="4"/>
      <c r="IH904" s="4"/>
      <c r="II904" s="4"/>
      <c r="IJ904" s="4"/>
      <c r="IK904" s="4"/>
      <c r="IL904" s="4"/>
      <c r="IM904" s="4"/>
      <c r="IN904" s="4"/>
      <c r="IO904" s="4"/>
      <c r="IP904" s="4"/>
      <c r="IQ904" s="4"/>
      <c r="IR904" s="4"/>
      <c r="IS904" s="4"/>
      <c r="IT904" s="4"/>
      <c r="IU904" s="4"/>
      <c r="IV904" s="4"/>
      <c r="IW904" s="4"/>
      <c r="IX904" s="4"/>
      <c r="IY904" s="4"/>
      <c r="IZ904" s="4"/>
      <c r="JA904" s="4"/>
      <c r="JB904" s="4"/>
      <c r="JC904" s="4"/>
      <c r="JD904" s="4"/>
      <c r="JE904" s="4"/>
      <c r="JF904" s="4"/>
      <c r="JG904" s="4"/>
      <c r="JH904" s="4"/>
      <c r="JI904" s="4"/>
      <c r="JJ904" s="4"/>
      <c r="JK904" s="4"/>
      <c r="JL904" s="4"/>
      <c r="JM904" s="4"/>
      <c r="JN904" s="4"/>
      <c r="JO904" s="4"/>
      <c r="JP904" s="4"/>
      <c r="JQ904" s="4"/>
      <c r="JR904" s="4"/>
      <c r="JS904" s="4"/>
      <c r="JT904" s="4"/>
      <c r="JU904" s="4"/>
      <c r="JV904" s="4"/>
      <c r="JW904" s="4"/>
      <c r="JX904" s="4"/>
      <c r="JY904" s="4"/>
      <c r="JZ904" s="4"/>
    </row>
    <row r="905" spans="1:286" ht="15.75" customHeight="1">
      <c r="A905" s="39" t="s">
        <v>3872</v>
      </c>
      <c r="B905" s="39" t="s">
        <v>4138</v>
      </c>
      <c r="C905" s="39" t="s">
        <v>4139</v>
      </c>
      <c r="D905" s="39"/>
      <c r="E905" s="39" t="s">
        <v>4140</v>
      </c>
      <c r="F905" s="51"/>
      <c r="H905" s="50"/>
      <c r="I905" s="39"/>
      <c r="J905" s="167">
        <v>44570</v>
      </c>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c r="IG905" s="4"/>
      <c r="IH905" s="4"/>
      <c r="II905" s="4"/>
      <c r="IJ905" s="4"/>
      <c r="IK905" s="4"/>
      <c r="IL905" s="4"/>
      <c r="IM905" s="4"/>
      <c r="IN905" s="4"/>
      <c r="IO905" s="4"/>
      <c r="IP905" s="4"/>
      <c r="IQ905" s="4"/>
      <c r="IR905" s="4"/>
      <c r="IS905" s="4"/>
      <c r="IT905" s="4"/>
      <c r="IU905" s="4"/>
      <c r="IV905" s="4"/>
      <c r="IW905" s="4"/>
      <c r="IX905" s="4"/>
      <c r="IY905" s="4"/>
      <c r="IZ905" s="4"/>
      <c r="JA905" s="4"/>
      <c r="JB905" s="4"/>
      <c r="JC905" s="4"/>
      <c r="JD905" s="4"/>
      <c r="JE905" s="4"/>
      <c r="JF905" s="4"/>
      <c r="JG905" s="4"/>
      <c r="JH905" s="4"/>
      <c r="JI905" s="4"/>
      <c r="JJ905" s="4"/>
      <c r="JK905" s="4"/>
      <c r="JL905" s="4"/>
      <c r="JM905" s="4"/>
      <c r="JN905" s="4"/>
      <c r="JO905" s="4"/>
      <c r="JP905" s="4"/>
      <c r="JQ905" s="4"/>
      <c r="JR905" s="4"/>
      <c r="JS905" s="4"/>
      <c r="JT905" s="4"/>
      <c r="JU905" s="4"/>
      <c r="JV905" s="4"/>
      <c r="JW905" s="4"/>
      <c r="JX905" s="4"/>
      <c r="JY905" s="4"/>
      <c r="JZ905" s="4"/>
    </row>
    <row r="906" spans="1:286" ht="15.75" customHeight="1">
      <c r="A906" s="39" t="s">
        <v>3872</v>
      </c>
      <c r="B906" s="39" t="s">
        <v>4141</v>
      </c>
      <c r="C906" s="39" t="s">
        <v>4142</v>
      </c>
      <c r="D906" s="39"/>
      <c r="E906" s="39" t="s">
        <v>4143</v>
      </c>
      <c r="F906" s="55" t="s">
        <v>4144</v>
      </c>
      <c r="G906" s="39"/>
      <c r="H906" s="50">
        <v>470</v>
      </c>
      <c r="I906" s="39" t="s">
        <v>4145</v>
      </c>
      <c r="J906" s="167">
        <v>45421</v>
      </c>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c r="IG906" s="4"/>
      <c r="IH906" s="4"/>
      <c r="II906" s="4"/>
      <c r="IJ906" s="4"/>
      <c r="IK906" s="4"/>
      <c r="IL906" s="4"/>
      <c r="IM906" s="4"/>
      <c r="IN906" s="4"/>
      <c r="IO906" s="4"/>
      <c r="IP906" s="4"/>
      <c r="IQ906" s="4"/>
      <c r="IR906" s="4"/>
      <c r="IS906" s="4"/>
      <c r="IT906" s="4"/>
      <c r="IU906" s="4"/>
      <c r="IV906" s="4"/>
      <c r="IW906" s="4"/>
      <c r="IX906" s="4"/>
      <c r="IY906" s="4"/>
      <c r="IZ906" s="4"/>
      <c r="JA906" s="4"/>
      <c r="JB906" s="4"/>
      <c r="JC906" s="4"/>
      <c r="JD906" s="4"/>
      <c r="JE906" s="4"/>
      <c r="JF906" s="4"/>
      <c r="JG906" s="4"/>
      <c r="JH906" s="4"/>
      <c r="JI906" s="4"/>
      <c r="JJ906" s="4"/>
      <c r="JK906" s="4"/>
      <c r="JL906" s="4"/>
      <c r="JM906" s="4"/>
      <c r="JN906" s="4"/>
      <c r="JO906" s="4"/>
      <c r="JP906" s="4"/>
      <c r="JQ906" s="4"/>
      <c r="JR906" s="4"/>
      <c r="JS906" s="4"/>
      <c r="JT906" s="4"/>
      <c r="JU906" s="4"/>
      <c r="JV906" s="4"/>
      <c r="JW906" s="4"/>
      <c r="JX906" s="4"/>
      <c r="JY906" s="4"/>
      <c r="JZ906" s="4"/>
    </row>
    <row r="907" spans="1:286" ht="15.75" customHeight="1">
      <c r="A907" s="39" t="s">
        <v>3872</v>
      </c>
      <c r="B907" s="39" t="s">
        <v>4141</v>
      </c>
      <c r="C907" s="39" t="s">
        <v>4146</v>
      </c>
      <c r="D907" s="39"/>
      <c r="E907" s="39" t="s">
        <v>4147</v>
      </c>
      <c r="F907" s="39"/>
      <c r="H907" s="50">
        <v>2</v>
      </c>
      <c r="I907" s="39" t="s">
        <v>4148</v>
      </c>
      <c r="J907" s="167">
        <v>45421</v>
      </c>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c r="HC907" s="4"/>
      <c r="HD907" s="4"/>
      <c r="HE907" s="4"/>
      <c r="HF907" s="4"/>
      <c r="HG907" s="4"/>
      <c r="HH907" s="4"/>
      <c r="HI907" s="4"/>
      <c r="HJ907" s="4"/>
      <c r="HK907" s="4"/>
      <c r="HL907" s="4"/>
      <c r="HM907" s="4"/>
      <c r="HN907" s="4"/>
      <c r="HO907" s="4"/>
      <c r="HP907" s="4"/>
      <c r="HQ907" s="4"/>
      <c r="HR907" s="4"/>
      <c r="HS907" s="4"/>
      <c r="HT907" s="4"/>
      <c r="HU907" s="4"/>
      <c r="HV907" s="4"/>
      <c r="HW907" s="4"/>
      <c r="HX907" s="4"/>
      <c r="HY907" s="4"/>
      <c r="HZ907" s="4"/>
      <c r="IA907" s="4"/>
      <c r="IB907" s="4"/>
      <c r="IC907" s="4"/>
      <c r="ID907" s="4"/>
      <c r="IE907" s="4"/>
      <c r="IF907" s="4"/>
      <c r="IG907" s="4"/>
      <c r="IH907" s="4"/>
      <c r="II907" s="4"/>
      <c r="IJ907" s="4"/>
      <c r="IK907" s="4"/>
      <c r="IL907" s="4"/>
      <c r="IM907" s="4"/>
      <c r="IN907" s="4"/>
      <c r="IO907" s="4"/>
      <c r="IP907" s="4"/>
      <c r="IQ907" s="4"/>
      <c r="IR907" s="4"/>
      <c r="IS907" s="4"/>
      <c r="IT907" s="4"/>
      <c r="IU907" s="4"/>
      <c r="IV907" s="4"/>
      <c r="IW907" s="4"/>
      <c r="IX907" s="4"/>
      <c r="IY907" s="4"/>
      <c r="IZ907" s="4"/>
      <c r="JA907" s="4"/>
      <c r="JB907" s="4"/>
      <c r="JC907" s="4"/>
      <c r="JD907" s="4"/>
      <c r="JE907" s="4"/>
      <c r="JF907" s="4"/>
      <c r="JG907" s="4"/>
      <c r="JH907" s="4"/>
      <c r="JI907" s="4"/>
      <c r="JJ907" s="4"/>
      <c r="JK907" s="4"/>
      <c r="JL907" s="4"/>
      <c r="JM907" s="4"/>
      <c r="JN907" s="4"/>
      <c r="JO907" s="4"/>
      <c r="JP907" s="4"/>
      <c r="JQ907" s="4"/>
      <c r="JR907" s="4"/>
      <c r="JS907" s="4"/>
      <c r="JT907" s="4"/>
      <c r="JU907" s="4"/>
      <c r="JV907" s="4"/>
      <c r="JW907" s="4"/>
      <c r="JX907" s="4"/>
      <c r="JY907" s="4"/>
      <c r="JZ907" s="4"/>
    </row>
    <row r="908" spans="1:286" ht="15.75" customHeight="1">
      <c r="A908" s="39" t="s">
        <v>3872</v>
      </c>
      <c r="B908" s="39" t="s">
        <v>4141</v>
      </c>
      <c r="C908" s="39" t="s">
        <v>4149</v>
      </c>
      <c r="D908" s="39"/>
      <c r="E908" s="39" t="s">
        <v>4150</v>
      </c>
      <c r="F908" s="51"/>
      <c r="H908" s="50">
        <v>17</v>
      </c>
      <c r="I908" s="39" t="s">
        <v>4151</v>
      </c>
      <c r="J908" s="167">
        <v>45421</v>
      </c>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c r="HC908" s="4"/>
      <c r="HD908" s="4"/>
      <c r="HE908" s="4"/>
      <c r="HF908" s="4"/>
      <c r="HG908" s="4"/>
      <c r="HH908" s="4"/>
      <c r="HI908" s="4"/>
      <c r="HJ908" s="4"/>
      <c r="HK908" s="4"/>
      <c r="HL908" s="4"/>
      <c r="HM908" s="4"/>
      <c r="HN908" s="4"/>
      <c r="HO908" s="4"/>
      <c r="HP908" s="4"/>
      <c r="HQ908" s="4"/>
      <c r="HR908" s="4"/>
      <c r="HS908" s="4"/>
      <c r="HT908" s="4"/>
      <c r="HU908" s="4"/>
      <c r="HV908" s="4"/>
      <c r="HW908" s="4"/>
      <c r="HX908" s="4"/>
      <c r="HY908" s="4"/>
      <c r="HZ908" s="4"/>
      <c r="IA908" s="4"/>
      <c r="IB908" s="4"/>
      <c r="IC908" s="4"/>
      <c r="ID908" s="4"/>
      <c r="IE908" s="4"/>
      <c r="IF908" s="4"/>
      <c r="IG908" s="4"/>
      <c r="IH908" s="4"/>
      <c r="II908" s="4"/>
      <c r="IJ908" s="4"/>
      <c r="IK908" s="4"/>
      <c r="IL908" s="4"/>
      <c r="IM908" s="4"/>
      <c r="IN908" s="4"/>
      <c r="IO908" s="4"/>
      <c r="IP908" s="4"/>
      <c r="IQ908" s="4"/>
      <c r="IR908" s="4"/>
      <c r="IS908" s="4"/>
      <c r="IT908" s="4"/>
      <c r="IU908" s="4"/>
      <c r="IV908" s="4"/>
      <c r="IW908" s="4"/>
      <c r="IX908" s="4"/>
      <c r="IY908" s="4"/>
      <c r="IZ908" s="4"/>
      <c r="JA908" s="4"/>
      <c r="JB908" s="4"/>
      <c r="JC908" s="4"/>
      <c r="JD908" s="4"/>
      <c r="JE908" s="4"/>
      <c r="JF908" s="4"/>
      <c r="JG908" s="4"/>
      <c r="JH908" s="4"/>
      <c r="JI908" s="4"/>
      <c r="JJ908" s="4"/>
      <c r="JK908" s="4"/>
      <c r="JL908" s="4"/>
      <c r="JM908" s="4"/>
      <c r="JN908" s="4"/>
      <c r="JO908" s="4"/>
      <c r="JP908" s="4"/>
      <c r="JQ908" s="4"/>
      <c r="JR908" s="4"/>
      <c r="JS908" s="4"/>
      <c r="JT908" s="4"/>
      <c r="JU908" s="4"/>
      <c r="JV908" s="4"/>
      <c r="JW908" s="4"/>
      <c r="JX908" s="4"/>
      <c r="JY908" s="4"/>
      <c r="JZ908" s="4"/>
    </row>
    <row r="909" spans="1:286" ht="15.75" customHeight="1">
      <c r="A909" s="39" t="s">
        <v>3872</v>
      </c>
      <c r="B909" s="39" t="s">
        <v>4152</v>
      </c>
      <c r="C909" s="39" t="s">
        <v>4153</v>
      </c>
      <c r="D909" s="39" t="s">
        <v>4154</v>
      </c>
      <c r="E909" s="39" t="s">
        <v>4155</v>
      </c>
      <c r="F909" s="55" t="s">
        <v>4156</v>
      </c>
      <c r="G909" s="39"/>
      <c r="H909" s="50" t="s">
        <v>374</v>
      </c>
      <c r="I909" s="39" t="s">
        <v>4157</v>
      </c>
      <c r="J909" s="167">
        <v>45421</v>
      </c>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c r="HC909" s="4"/>
      <c r="HD909" s="4"/>
      <c r="HE909" s="4"/>
      <c r="HF909" s="4"/>
      <c r="HG909" s="4"/>
      <c r="HH909" s="4"/>
      <c r="HI909" s="4"/>
      <c r="HJ909" s="4"/>
      <c r="HK909" s="4"/>
      <c r="HL909" s="4"/>
      <c r="HM909" s="4"/>
      <c r="HN909" s="4"/>
      <c r="HO909" s="4"/>
      <c r="HP909" s="4"/>
      <c r="HQ909" s="4"/>
      <c r="HR909" s="4"/>
      <c r="HS909" s="4"/>
      <c r="HT909" s="4"/>
      <c r="HU909" s="4"/>
      <c r="HV909" s="4"/>
      <c r="HW909" s="4"/>
      <c r="HX909" s="4"/>
      <c r="HY909" s="4"/>
      <c r="HZ909" s="4"/>
      <c r="IA909" s="4"/>
      <c r="IB909" s="4"/>
      <c r="IC909" s="4"/>
      <c r="ID909" s="4"/>
      <c r="IE909" s="4"/>
      <c r="IF909" s="4"/>
      <c r="IG909" s="4"/>
      <c r="IH909" s="4"/>
      <c r="II909" s="4"/>
      <c r="IJ909" s="4"/>
      <c r="IK909" s="4"/>
      <c r="IL909" s="4"/>
      <c r="IM909" s="4"/>
      <c r="IN909" s="4"/>
      <c r="IO909" s="4"/>
      <c r="IP909" s="4"/>
      <c r="IQ909" s="4"/>
      <c r="IR909" s="4"/>
      <c r="IS909" s="4"/>
      <c r="IT909" s="4"/>
      <c r="IU909" s="4"/>
      <c r="IV909" s="4"/>
      <c r="IW909" s="4"/>
      <c r="IX909" s="4"/>
      <c r="IY909" s="4"/>
      <c r="IZ909" s="4"/>
      <c r="JA909" s="4"/>
      <c r="JB909" s="4"/>
      <c r="JC909" s="4"/>
      <c r="JD909" s="4"/>
      <c r="JE909" s="4"/>
      <c r="JF909" s="4"/>
      <c r="JG909" s="4"/>
      <c r="JH909" s="4"/>
      <c r="JI909" s="4"/>
      <c r="JJ909" s="4"/>
      <c r="JK909" s="4"/>
      <c r="JL909" s="4"/>
      <c r="JM909" s="4"/>
      <c r="JN909" s="4"/>
      <c r="JO909" s="4"/>
      <c r="JP909" s="4"/>
      <c r="JQ909" s="4"/>
      <c r="JR909" s="4"/>
      <c r="JS909" s="4"/>
      <c r="JT909" s="4"/>
      <c r="JU909" s="4"/>
      <c r="JV909" s="4"/>
      <c r="JW909" s="4"/>
      <c r="JX909" s="4"/>
      <c r="JY909" s="4"/>
      <c r="JZ909" s="4"/>
    </row>
    <row r="910" spans="1:286" ht="15.75" customHeight="1">
      <c r="A910" s="39" t="s">
        <v>3872</v>
      </c>
      <c r="B910" s="39" t="s">
        <v>4158</v>
      </c>
      <c r="C910" s="153" t="s">
        <v>4159</v>
      </c>
      <c r="D910" s="152"/>
      <c r="E910" s="39" t="s">
        <v>4160</v>
      </c>
      <c r="F910" s="51"/>
      <c r="H910" s="50" t="s">
        <v>930</v>
      </c>
      <c r="I910" s="80" t="s">
        <v>4161</v>
      </c>
      <c r="J910" s="167">
        <v>45421</v>
      </c>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c r="HC910" s="4"/>
      <c r="HD910" s="4"/>
      <c r="HE910" s="4"/>
      <c r="HF910" s="4"/>
      <c r="HG910" s="4"/>
      <c r="HH910" s="4"/>
      <c r="HI910" s="4"/>
      <c r="HJ910" s="4"/>
      <c r="HK910" s="4"/>
      <c r="HL910" s="4"/>
      <c r="HM910" s="4"/>
      <c r="HN910" s="4"/>
      <c r="HO910" s="4"/>
      <c r="HP910" s="4"/>
      <c r="HQ910" s="4"/>
      <c r="HR910" s="4"/>
      <c r="HS910" s="4"/>
      <c r="HT910" s="4"/>
      <c r="HU910" s="4"/>
      <c r="HV910" s="4"/>
      <c r="HW910" s="4"/>
      <c r="HX910" s="4"/>
      <c r="HY910" s="4"/>
      <c r="HZ910" s="4"/>
      <c r="IA910" s="4"/>
      <c r="IB910" s="4"/>
      <c r="IC910" s="4"/>
      <c r="ID910" s="4"/>
      <c r="IE910" s="4"/>
      <c r="IF910" s="4"/>
      <c r="IG910" s="4"/>
      <c r="IH910" s="4"/>
      <c r="II910" s="4"/>
      <c r="IJ910" s="4"/>
      <c r="IK910" s="4"/>
      <c r="IL910" s="4"/>
      <c r="IM910" s="4"/>
      <c r="IN910" s="4"/>
      <c r="IO910" s="4"/>
      <c r="IP910" s="4"/>
      <c r="IQ910" s="4"/>
      <c r="IR910" s="4"/>
      <c r="IS910" s="4"/>
      <c r="IT910" s="4"/>
      <c r="IU910" s="4"/>
      <c r="IV910" s="4"/>
      <c r="IW910" s="4"/>
      <c r="IX910" s="4"/>
      <c r="IY910" s="4"/>
      <c r="IZ910" s="4"/>
      <c r="JA910" s="4"/>
      <c r="JB910" s="4"/>
      <c r="JC910" s="4"/>
      <c r="JD910" s="4"/>
      <c r="JE910" s="4"/>
      <c r="JF910" s="4"/>
      <c r="JG910" s="4"/>
      <c r="JH910" s="4"/>
      <c r="JI910" s="4"/>
      <c r="JJ910" s="4"/>
      <c r="JK910" s="4"/>
      <c r="JL910" s="4"/>
      <c r="JM910" s="4"/>
      <c r="JN910" s="4"/>
      <c r="JO910" s="4"/>
      <c r="JP910" s="4"/>
      <c r="JQ910" s="4"/>
      <c r="JR910" s="4"/>
      <c r="JS910" s="4"/>
      <c r="JT910" s="4"/>
      <c r="JU910" s="4"/>
      <c r="JV910" s="4"/>
      <c r="JW910" s="4"/>
      <c r="JX910" s="4"/>
      <c r="JY910" s="4"/>
      <c r="JZ910" s="4"/>
    </row>
    <row r="911" spans="1:286" ht="15.75" customHeight="1">
      <c r="A911" s="39" t="s">
        <v>3872</v>
      </c>
      <c r="B911" s="39" t="s">
        <v>4162</v>
      </c>
      <c r="C911" s="153" t="s">
        <v>4163</v>
      </c>
      <c r="D911" s="152"/>
      <c r="E911" s="39" t="s">
        <v>4164</v>
      </c>
      <c r="F911" s="51"/>
      <c r="G911" s="39"/>
      <c r="H911" s="1"/>
      <c r="I911" s="39" t="s">
        <v>4165</v>
      </c>
      <c r="J911" s="167">
        <v>45421</v>
      </c>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c r="HC911" s="4"/>
      <c r="HD911" s="4"/>
      <c r="HE911" s="4"/>
      <c r="HF911" s="4"/>
      <c r="HG911" s="4"/>
      <c r="HH911" s="4"/>
      <c r="HI911" s="4"/>
      <c r="HJ911" s="4"/>
      <c r="HK911" s="4"/>
      <c r="HL911" s="4"/>
      <c r="HM911" s="4"/>
      <c r="HN911" s="4"/>
      <c r="HO911" s="4"/>
      <c r="HP911" s="4"/>
      <c r="HQ911" s="4"/>
      <c r="HR911" s="4"/>
      <c r="HS911" s="4"/>
      <c r="HT911" s="4"/>
      <c r="HU911" s="4"/>
      <c r="HV911" s="4"/>
      <c r="HW911" s="4"/>
      <c r="HX911" s="4"/>
      <c r="HY911" s="4"/>
      <c r="HZ911" s="4"/>
      <c r="IA911" s="4"/>
      <c r="IB911" s="4"/>
      <c r="IC911" s="4"/>
      <c r="ID911" s="4"/>
      <c r="IE911" s="4"/>
      <c r="IF911" s="4"/>
      <c r="IG911" s="4"/>
      <c r="IH911" s="4"/>
      <c r="II911" s="4"/>
      <c r="IJ911" s="4"/>
      <c r="IK911" s="4"/>
      <c r="IL911" s="4"/>
      <c r="IM911" s="4"/>
      <c r="IN911" s="4"/>
      <c r="IO911" s="4"/>
      <c r="IP911" s="4"/>
      <c r="IQ911" s="4"/>
      <c r="IR911" s="4"/>
      <c r="IS911" s="4"/>
      <c r="IT911" s="4"/>
      <c r="IU911" s="4"/>
      <c r="IV911" s="4"/>
      <c r="IW911" s="4"/>
      <c r="IX911" s="4"/>
      <c r="IY911" s="4"/>
      <c r="IZ911" s="4"/>
      <c r="JA911" s="4"/>
      <c r="JB911" s="4"/>
      <c r="JC911" s="4"/>
      <c r="JD911" s="4"/>
      <c r="JE911" s="4"/>
      <c r="JF911" s="4"/>
      <c r="JG911" s="4"/>
      <c r="JH911" s="4"/>
      <c r="JI911" s="4"/>
      <c r="JJ911" s="4"/>
      <c r="JK911" s="4"/>
      <c r="JL911" s="4"/>
      <c r="JM911" s="4"/>
      <c r="JN911" s="4"/>
      <c r="JO911" s="4"/>
      <c r="JP911" s="4"/>
      <c r="JQ911" s="4"/>
      <c r="JR911" s="4"/>
      <c r="JS911" s="4"/>
      <c r="JT911" s="4"/>
      <c r="JU911" s="4"/>
      <c r="JV911" s="4"/>
      <c r="JW911" s="4"/>
      <c r="JX911" s="4"/>
      <c r="JY911" s="4"/>
      <c r="JZ911" s="4"/>
    </row>
    <row r="912" spans="1:286" ht="15.75" customHeight="1">
      <c r="A912" s="39" t="s">
        <v>3872</v>
      </c>
      <c r="B912" s="39" t="s">
        <v>4166</v>
      </c>
      <c r="C912" s="39" t="s">
        <v>4167</v>
      </c>
      <c r="D912" s="39"/>
      <c r="E912" s="39" t="s">
        <v>4168</v>
      </c>
      <c r="F912" s="51"/>
      <c r="G912" s="39"/>
      <c r="H912" s="1"/>
      <c r="I912" s="39" t="s">
        <v>4169</v>
      </c>
      <c r="J912" s="167">
        <v>44571</v>
      </c>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c r="IG912" s="4"/>
      <c r="IH912" s="4"/>
      <c r="II912" s="4"/>
      <c r="IJ912" s="4"/>
      <c r="IK912" s="4"/>
      <c r="IL912" s="4"/>
      <c r="IM912" s="4"/>
      <c r="IN912" s="4"/>
      <c r="IO912" s="4"/>
      <c r="IP912" s="4"/>
      <c r="IQ912" s="4"/>
      <c r="IR912" s="4"/>
      <c r="IS912" s="4"/>
      <c r="IT912" s="4"/>
      <c r="IU912" s="4"/>
      <c r="IV912" s="4"/>
      <c r="IW912" s="4"/>
      <c r="IX912" s="4"/>
      <c r="IY912" s="4"/>
      <c r="IZ912" s="4"/>
      <c r="JA912" s="4"/>
      <c r="JB912" s="4"/>
      <c r="JC912" s="4"/>
      <c r="JD912" s="4"/>
      <c r="JE912" s="4"/>
      <c r="JF912" s="4"/>
      <c r="JG912" s="4"/>
      <c r="JH912" s="4"/>
      <c r="JI912" s="4"/>
      <c r="JJ912" s="4"/>
      <c r="JK912" s="4"/>
      <c r="JL912" s="4"/>
      <c r="JM912" s="4"/>
      <c r="JN912" s="4"/>
      <c r="JO912" s="4"/>
      <c r="JP912" s="4"/>
      <c r="JQ912" s="4"/>
      <c r="JR912" s="4"/>
      <c r="JS912" s="4"/>
      <c r="JT912" s="4"/>
      <c r="JU912" s="4"/>
      <c r="JV912" s="4"/>
      <c r="JW912" s="4"/>
      <c r="JX912" s="4"/>
      <c r="JY912" s="4"/>
      <c r="JZ912" s="4"/>
    </row>
    <row r="913" spans="1:286" ht="15.75" customHeight="1">
      <c r="A913" s="39" t="s">
        <v>3872</v>
      </c>
      <c r="B913" s="39" t="s">
        <v>4170</v>
      </c>
      <c r="C913" s="39" t="s">
        <v>4171</v>
      </c>
      <c r="D913" s="39"/>
      <c r="E913" s="39" t="s">
        <v>4172</v>
      </c>
      <c r="F913" s="55" t="s">
        <v>4173</v>
      </c>
      <c r="G913" s="39"/>
      <c r="H913" s="50">
        <v>1</v>
      </c>
      <c r="I913" s="39" t="s">
        <v>4174</v>
      </c>
      <c r="J913" s="167">
        <v>45421</v>
      </c>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c r="HC913" s="4"/>
      <c r="HD913" s="4"/>
      <c r="HE913" s="4"/>
      <c r="HF913" s="4"/>
      <c r="HG913" s="4"/>
      <c r="HH913" s="4"/>
      <c r="HI913" s="4"/>
      <c r="HJ913" s="4"/>
      <c r="HK913" s="4"/>
      <c r="HL913" s="4"/>
      <c r="HM913" s="4"/>
      <c r="HN913" s="4"/>
      <c r="HO913" s="4"/>
      <c r="HP913" s="4"/>
      <c r="HQ913" s="4"/>
      <c r="HR913" s="4"/>
      <c r="HS913" s="4"/>
      <c r="HT913" s="4"/>
      <c r="HU913" s="4"/>
      <c r="HV913" s="4"/>
      <c r="HW913" s="4"/>
      <c r="HX913" s="4"/>
      <c r="HY913" s="4"/>
      <c r="HZ913" s="4"/>
      <c r="IA913" s="4"/>
      <c r="IB913" s="4"/>
      <c r="IC913" s="4"/>
      <c r="ID913" s="4"/>
      <c r="IE913" s="4"/>
      <c r="IF913" s="4"/>
      <c r="IG913" s="4"/>
      <c r="IH913" s="4"/>
      <c r="II913" s="4"/>
      <c r="IJ913" s="4"/>
      <c r="IK913" s="4"/>
      <c r="IL913" s="4"/>
      <c r="IM913" s="4"/>
      <c r="IN913" s="4"/>
      <c r="IO913" s="4"/>
      <c r="IP913" s="4"/>
      <c r="IQ913" s="4"/>
      <c r="IR913" s="4"/>
      <c r="IS913" s="4"/>
      <c r="IT913" s="4"/>
      <c r="IU913" s="4"/>
      <c r="IV913" s="4"/>
      <c r="IW913" s="4"/>
      <c r="IX913" s="4"/>
      <c r="IY913" s="4"/>
      <c r="IZ913" s="4"/>
      <c r="JA913" s="4"/>
      <c r="JB913" s="4"/>
      <c r="JC913" s="4"/>
      <c r="JD913" s="4"/>
      <c r="JE913" s="4"/>
      <c r="JF913" s="4"/>
      <c r="JG913" s="4"/>
      <c r="JH913" s="4"/>
      <c r="JI913" s="4"/>
      <c r="JJ913" s="4"/>
      <c r="JK913" s="4"/>
      <c r="JL913" s="4"/>
      <c r="JM913" s="4"/>
      <c r="JN913" s="4"/>
      <c r="JO913" s="4"/>
      <c r="JP913" s="4"/>
      <c r="JQ913" s="4"/>
      <c r="JR913" s="4"/>
      <c r="JS913" s="4"/>
      <c r="JT913" s="4"/>
      <c r="JU913" s="4"/>
      <c r="JV913" s="4"/>
      <c r="JW913" s="4"/>
      <c r="JX913" s="4"/>
      <c r="JY913" s="4"/>
      <c r="JZ913" s="4"/>
    </row>
    <row r="914" spans="1:286" ht="15.75" customHeight="1">
      <c r="A914" s="39" t="s">
        <v>3872</v>
      </c>
      <c r="B914" s="39" t="s">
        <v>4170</v>
      </c>
      <c r="C914" s="39" t="s">
        <v>4175</v>
      </c>
      <c r="D914" s="39"/>
      <c r="E914" s="39" t="s">
        <v>4176</v>
      </c>
      <c r="F914" s="55" t="s">
        <v>4177</v>
      </c>
      <c r="G914" s="39"/>
      <c r="H914" s="50">
        <v>75</v>
      </c>
      <c r="I914" s="39" t="s">
        <v>4178</v>
      </c>
      <c r="J914" s="167">
        <v>45421</v>
      </c>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c r="IG914" s="4"/>
      <c r="IH914" s="4"/>
      <c r="II914" s="4"/>
      <c r="IJ914" s="4"/>
      <c r="IK914" s="4"/>
      <c r="IL914" s="4"/>
      <c r="IM914" s="4"/>
      <c r="IN914" s="4"/>
      <c r="IO914" s="4"/>
      <c r="IP914" s="4"/>
      <c r="IQ914" s="4"/>
      <c r="IR914" s="4"/>
      <c r="IS914" s="4"/>
      <c r="IT914" s="4"/>
      <c r="IU914" s="4"/>
      <c r="IV914" s="4"/>
      <c r="IW914" s="4"/>
      <c r="IX914" s="4"/>
      <c r="IY914" s="4"/>
      <c r="IZ914" s="4"/>
      <c r="JA914" s="4"/>
      <c r="JB914" s="4"/>
      <c r="JC914" s="4"/>
      <c r="JD914" s="4"/>
      <c r="JE914" s="4"/>
      <c r="JF914" s="4"/>
      <c r="JG914" s="4"/>
      <c r="JH914" s="4"/>
      <c r="JI914" s="4"/>
      <c r="JJ914" s="4"/>
      <c r="JK914" s="4"/>
      <c r="JL914" s="4"/>
      <c r="JM914" s="4"/>
      <c r="JN914" s="4"/>
      <c r="JO914" s="4"/>
      <c r="JP914" s="4"/>
      <c r="JQ914" s="4"/>
      <c r="JR914" s="4"/>
      <c r="JS914" s="4"/>
      <c r="JT914" s="4"/>
      <c r="JU914" s="4"/>
      <c r="JV914" s="4"/>
      <c r="JW914" s="4"/>
      <c r="JX914" s="4"/>
      <c r="JY914" s="4"/>
      <c r="JZ914" s="4"/>
    </row>
    <row r="915" spans="1:286" ht="15.75" customHeight="1">
      <c r="A915" s="39" t="s">
        <v>3872</v>
      </c>
      <c r="B915" s="39" t="s">
        <v>4179</v>
      </c>
      <c r="C915" s="39" t="s">
        <v>4180</v>
      </c>
      <c r="D915" s="39"/>
      <c r="E915" s="39" t="s">
        <v>4181</v>
      </c>
      <c r="F915" s="51"/>
      <c r="H915" s="50"/>
      <c r="I915" s="39"/>
      <c r="J915" s="167">
        <v>44567</v>
      </c>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c r="HC915" s="4"/>
      <c r="HD915" s="4"/>
      <c r="HE915" s="4"/>
      <c r="HF915" s="4"/>
      <c r="HG915" s="4"/>
      <c r="HH915" s="4"/>
      <c r="HI915" s="4"/>
      <c r="HJ915" s="4"/>
      <c r="HK915" s="4"/>
      <c r="HL915" s="4"/>
      <c r="HM915" s="4"/>
      <c r="HN915" s="4"/>
      <c r="HO915" s="4"/>
      <c r="HP915" s="4"/>
      <c r="HQ915" s="4"/>
      <c r="HR915" s="4"/>
      <c r="HS915" s="4"/>
      <c r="HT915" s="4"/>
      <c r="HU915" s="4"/>
      <c r="HV915" s="4"/>
      <c r="HW915" s="4"/>
      <c r="HX915" s="4"/>
      <c r="HY915" s="4"/>
      <c r="HZ915" s="4"/>
      <c r="IA915" s="4"/>
      <c r="IB915" s="4"/>
      <c r="IC915" s="4"/>
      <c r="ID915" s="4"/>
      <c r="IE915" s="4"/>
      <c r="IF915" s="4"/>
      <c r="IG915" s="4"/>
      <c r="IH915" s="4"/>
      <c r="II915" s="4"/>
      <c r="IJ915" s="4"/>
      <c r="IK915" s="4"/>
      <c r="IL915" s="4"/>
      <c r="IM915" s="4"/>
      <c r="IN915" s="4"/>
      <c r="IO915" s="4"/>
      <c r="IP915" s="4"/>
      <c r="IQ915" s="4"/>
      <c r="IR915" s="4"/>
      <c r="IS915" s="4"/>
      <c r="IT915" s="4"/>
      <c r="IU915" s="4"/>
      <c r="IV915" s="4"/>
      <c r="IW915" s="4"/>
      <c r="IX915" s="4"/>
      <c r="IY915" s="4"/>
      <c r="IZ915" s="4"/>
      <c r="JA915" s="4"/>
      <c r="JB915" s="4"/>
      <c r="JC915" s="4"/>
      <c r="JD915" s="4"/>
      <c r="JE915" s="4"/>
      <c r="JF915" s="4"/>
      <c r="JG915" s="4"/>
      <c r="JH915" s="4"/>
      <c r="JI915" s="4"/>
      <c r="JJ915" s="4"/>
      <c r="JK915" s="4"/>
      <c r="JL915" s="4"/>
      <c r="JM915" s="4"/>
      <c r="JN915" s="4"/>
      <c r="JO915" s="4"/>
      <c r="JP915" s="4"/>
      <c r="JQ915" s="4"/>
      <c r="JR915" s="4"/>
      <c r="JS915" s="4"/>
      <c r="JT915" s="4"/>
      <c r="JU915" s="4"/>
      <c r="JV915" s="4"/>
      <c r="JW915" s="4"/>
      <c r="JX915" s="4"/>
      <c r="JY915" s="4"/>
      <c r="JZ915" s="4"/>
    </row>
    <row r="916" spans="1:286" ht="15.75" customHeight="1">
      <c r="A916" s="39" t="s">
        <v>3872</v>
      </c>
      <c r="B916" s="39" t="s">
        <v>4182</v>
      </c>
      <c r="C916" s="39" t="s">
        <v>4183</v>
      </c>
      <c r="D916" s="39" t="s">
        <v>4184</v>
      </c>
      <c r="E916" s="39" t="s">
        <v>4185</v>
      </c>
      <c r="F916" s="51"/>
      <c r="H916" s="50">
        <v>21</v>
      </c>
      <c r="I916" s="39" t="s">
        <v>4186</v>
      </c>
      <c r="J916" s="167">
        <v>45421</v>
      </c>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c r="HC916" s="4"/>
      <c r="HD916" s="4"/>
      <c r="HE916" s="4"/>
      <c r="HF916" s="4"/>
      <c r="HG916" s="4"/>
      <c r="HH916" s="4"/>
      <c r="HI916" s="4"/>
      <c r="HJ916" s="4"/>
      <c r="HK916" s="4"/>
      <c r="HL916" s="4"/>
      <c r="HM916" s="4"/>
      <c r="HN916" s="4"/>
      <c r="HO916" s="4"/>
      <c r="HP916" s="4"/>
      <c r="HQ916" s="4"/>
      <c r="HR916" s="4"/>
      <c r="HS916" s="4"/>
      <c r="HT916" s="4"/>
      <c r="HU916" s="4"/>
      <c r="HV916" s="4"/>
      <c r="HW916" s="4"/>
      <c r="HX916" s="4"/>
      <c r="HY916" s="4"/>
      <c r="HZ916" s="4"/>
      <c r="IA916" s="4"/>
      <c r="IB916" s="4"/>
      <c r="IC916" s="4"/>
      <c r="ID916" s="4"/>
      <c r="IE916" s="4"/>
      <c r="IF916" s="4"/>
      <c r="IG916" s="4"/>
      <c r="IH916" s="4"/>
      <c r="II916" s="4"/>
      <c r="IJ916" s="4"/>
      <c r="IK916" s="4"/>
      <c r="IL916" s="4"/>
      <c r="IM916" s="4"/>
      <c r="IN916" s="4"/>
      <c r="IO916" s="4"/>
      <c r="IP916" s="4"/>
      <c r="IQ916" s="4"/>
      <c r="IR916" s="4"/>
      <c r="IS916" s="4"/>
      <c r="IT916" s="4"/>
      <c r="IU916" s="4"/>
      <c r="IV916" s="4"/>
      <c r="IW916" s="4"/>
      <c r="IX916" s="4"/>
      <c r="IY916" s="4"/>
      <c r="IZ916" s="4"/>
      <c r="JA916" s="4"/>
      <c r="JB916" s="4"/>
      <c r="JC916" s="4"/>
      <c r="JD916" s="4"/>
      <c r="JE916" s="4"/>
      <c r="JF916" s="4"/>
      <c r="JG916" s="4"/>
      <c r="JH916" s="4"/>
      <c r="JI916" s="4"/>
      <c r="JJ916" s="4"/>
      <c r="JK916" s="4"/>
      <c r="JL916" s="4"/>
      <c r="JM916" s="4"/>
      <c r="JN916" s="4"/>
      <c r="JO916" s="4"/>
      <c r="JP916" s="4"/>
      <c r="JQ916" s="4"/>
      <c r="JR916" s="4"/>
      <c r="JS916" s="4"/>
      <c r="JT916" s="4"/>
      <c r="JU916" s="4"/>
      <c r="JV916" s="4"/>
      <c r="JW916" s="4"/>
      <c r="JX916" s="4"/>
      <c r="JY916" s="4"/>
      <c r="JZ916" s="4"/>
    </row>
    <row r="917" spans="1:286" ht="15.75" customHeight="1">
      <c r="A917" s="39" t="s">
        <v>3872</v>
      </c>
      <c r="B917" s="39" t="s">
        <v>4187</v>
      </c>
      <c r="C917" s="153" t="s">
        <v>4188</v>
      </c>
      <c r="D917" s="152"/>
      <c r="E917" s="39" t="s">
        <v>4189</v>
      </c>
      <c r="F917" s="55" t="s">
        <v>4190</v>
      </c>
      <c r="G917" s="51" t="s">
        <v>4191</v>
      </c>
      <c r="H917" s="50" t="s">
        <v>1299</v>
      </c>
      <c r="I917" s="39" t="s">
        <v>4192</v>
      </c>
      <c r="J917" s="167">
        <v>45421</v>
      </c>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c r="IG917" s="4"/>
      <c r="IH917" s="4"/>
      <c r="II917" s="4"/>
      <c r="IJ917" s="4"/>
      <c r="IK917" s="4"/>
      <c r="IL917" s="4"/>
      <c r="IM917" s="4"/>
      <c r="IN917" s="4"/>
      <c r="IO917" s="4"/>
      <c r="IP917" s="4"/>
      <c r="IQ917" s="4"/>
      <c r="IR917" s="4"/>
      <c r="IS917" s="4"/>
      <c r="IT917" s="4"/>
      <c r="IU917" s="4"/>
      <c r="IV917" s="4"/>
      <c r="IW917" s="4"/>
      <c r="IX917" s="4"/>
      <c r="IY917" s="4"/>
      <c r="IZ917" s="4"/>
      <c r="JA917" s="4"/>
      <c r="JB917" s="4"/>
      <c r="JC917" s="4"/>
      <c r="JD917" s="4"/>
      <c r="JE917" s="4"/>
      <c r="JF917" s="4"/>
      <c r="JG917" s="4"/>
      <c r="JH917" s="4"/>
      <c r="JI917" s="4"/>
      <c r="JJ917" s="4"/>
      <c r="JK917" s="4"/>
      <c r="JL917" s="4"/>
      <c r="JM917" s="4"/>
      <c r="JN917" s="4"/>
      <c r="JO917" s="4"/>
      <c r="JP917" s="4"/>
      <c r="JQ917" s="4"/>
      <c r="JR917" s="4"/>
      <c r="JS917" s="4"/>
      <c r="JT917" s="4"/>
      <c r="JU917" s="4"/>
      <c r="JV917" s="4"/>
      <c r="JW917" s="4"/>
      <c r="JX917" s="4"/>
      <c r="JY917" s="4"/>
      <c r="JZ917" s="4"/>
    </row>
    <row r="918" spans="1:286" ht="15.75" customHeight="1">
      <c r="A918" s="39" t="s">
        <v>3872</v>
      </c>
      <c r="B918" s="39" t="s">
        <v>4193</v>
      </c>
      <c r="C918" s="39" t="s">
        <v>4194</v>
      </c>
      <c r="D918" s="39"/>
      <c r="E918" s="101" t="s">
        <v>4195</v>
      </c>
      <c r="F918" s="51" t="s">
        <v>4196</v>
      </c>
      <c r="G918" s="101"/>
      <c r="H918" s="50">
        <v>150</v>
      </c>
      <c r="I918" s="39" t="s">
        <v>4197</v>
      </c>
      <c r="J918" s="167">
        <v>45421</v>
      </c>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c r="HC918" s="4"/>
      <c r="HD918" s="4"/>
      <c r="HE918" s="4"/>
      <c r="HF918" s="4"/>
      <c r="HG918" s="4"/>
      <c r="HH918" s="4"/>
      <c r="HI918" s="4"/>
      <c r="HJ918" s="4"/>
      <c r="HK918" s="4"/>
      <c r="HL918" s="4"/>
      <c r="HM918" s="4"/>
      <c r="HN918" s="4"/>
      <c r="HO918" s="4"/>
      <c r="HP918" s="4"/>
      <c r="HQ918" s="4"/>
      <c r="HR918" s="4"/>
      <c r="HS918" s="4"/>
      <c r="HT918" s="4"/>
      <c r="HU918" s="4"/>
      <c r="HV918" s="4"/>
      <c r="HW918" s="4"/>
      <c r="HX918" s="4"/>
      <c r="HY918" s="4"/>
      <c r="HZ918" s="4"/>
      <c r="IA918" s="4"/>
      <c r="IB918" s="4"/>
      <c r="IC918" s="4"/>
      <c r="ID918" s="4"/>
      <c r="IE918" s="4"/>
      <c r="IF918" s="4"/>
      <c r="IG918" s="4"/>
      <c r="IH918" s="4"/>
      <c r="II918" s="4"/>
      <c r="IJ918" s="4"/>
      <c r="IK918" s="4"/>
      <c r="IL918" s="4"/>
      <c r="IM918" s="4"/>
      <c r="IN918" s="4"/>
      <c r="IO918" s="4"/>
      <c r="IP918" s="4"/>
      <c r="IQ918" s="4"/>
      <c r="IR918" s="4"/>
      <c r="IS918" s="4"/>
      <c r="IT918" s="4"/>
      <c r="IU918" s="4"/>
      <c r="IV918" s="4"/>
      <c r="IW918" s="4"/>
      <c r="IX918" s="4"/>
      <c r="IY918" s="4"/>
      <c r="IZ918" s="4"/>
      <c r="JA918" s="4"/>
      <c r="JB918" s="4"/>
      <c r="JC918" s="4"/>
      <c r="JD918" s="4"/>
      <c r="JE918" s="4"/>
      <c r="JF918" s="4"/>
      <c r="JG918" s="4"/>
      <c r="JH918" s="4"/>
      <c r="JI918" s="4"/>
      <c r="JJ918" s="4"/>
      <c r="JK918" s="4"/>
      <c r="JL918" s="4"/>
      <c r="JM918" s="4"/>
      <c r="JN918" s="4"/>
      <c r="JO918" s="4"/>
      <c r="JP918" s="4"/>
      <c r="JQ918" s="4"/>
      <c r="JR918" s="4"/>
      <c r="JS918" s="4"/>
      <c r="JT918" s="4"/>
      <c r="JU918" s="4"/>
      <c r="JV918" s="4"/>
      <c r="JW918" s="4"/>
      <c r="JX918" s="4"/>
      <c r="JY918" s="4"/>
      <c r="JZ918" s="4"/>
    </row>
    <row r="919" spans="1:286" ht="15.75" customHeight="1">
      <c r="A919" s="39" t="s">
        <v>3872</v>
      </c>
      <c r="B919" s="39" t="s">
        <v>4198</v>
      </c>
      <c r="C919" s="39" t="s">
        <v>4199</v>
      </c>
      <c r="D919" s="39" t="s">
        <v>4200</v>
      </c>
      <c r="E919" s="34" t="s">
        <v>4201</v>
      </c>
      <c r="F919" s="55" t="s">
        <v>4202</v>
      </c>
      <c r="G919" s="55" t="s">
        <v>4203</v>
      </c>
      <c r="H919" s="50" t="s">
        <v>219</v>
      </c>
      <c r="I919" s="39" t="s">
        <v>4204</v>
      </c>
      <c r="J919" s="167">
        <v>45421</v>
      </c>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c r="IG919" s="4"/>
      <c r="IH919" s="4"/>
      <c r="II919" s="4"/>
      <c r="IJ919" s="4"/>
      <c r="IK919" s="4"/>
      <c r="IL919" s="4"/>
      <c r="IM919" s="4"/>
      <c r="IN919" s="4"/>
      <c r="IO919" s="4"/>
      <c r="IP919" s="4"/>
      <c r="IQ919" s="4"/>
      <c r="IR919" s="4"/>
      <c r="IS919" s="4"/>
      <c r="IT919" s="4"/>
      <c r="IU919" s="4"/>
      <c r="IV919" s="4"/>
      <c r="IW919" s="4"/>
      <c r="IX919" s="4"/>
      <c r="IY919" s="4"/>
      <c r="IZ919" s="4"/>
      <c r="JA919" s="4"/>
      <c r="JB919" s="4"/>
      <c r="JC919" s="4"/>
      <c r="JD919" s="4"/>
      <c r="JE919" s="4"/>
      <c r="JF919" s="4"/>
      <c r="JG919" s="4"/>
      <c r="JH919" s="4"/>
      <c r="JI919" s="4"/>
      <c r="JJ919" s="4"/>
      <c r="JK919" s="4"/>
      <c r="JL919" s="4"/>
      <c r="JM919" s="4"/>
      <c r="JN919" s="4"/>
      <c r="JO919" s="4"/>
      <c r="JP919" s="4"/>
      <c r="JQ919" s="4"/>
      <c r="JR919" s="4"/>
      <c r="JS919" s="4"/>
      <c r="JT919" s="4"/>
      <c r="JU919" s="4"/>
      <c r="JV919" s="4"/>
      <c r="JW919" s="4"/>
      <c r="JX919" s="4"/>
      <c r="JY919" s="4"/>
      <c r="JZ919" s="4"/>
    </row>
    <row r="920" spans="1:286" ht="15.75" customHeight="1">
      <c r="A920" s="39" t="s">
        <v>3872</v>
      </c>
      <c r="B920" s="39" t="s">
        <v>4198</v>
      </c>
      <c r="C920" s="39" t="s">
        <v>4205</v>
      </c>
      <c r="D920" s="39" t="s">
        <v>4206</v>
      </c>
      <c r="E920" s="34" t="s">
        <v>4207</v>
      </c>
      <c r="F920" s="55" t="s">
        <v>4208</v>
      </c>
      <c r="G920" s="39"/>
      <c r="H920" s="50">
        <v>3</v>
      </c>
      <c r="I920" s="39" t="s">
        <v>4209</v>
      </c>
      <c r="J920" s="167">
        <v>45421</v>
      </c>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c r="IG920" s="4"/>
      <c r="IH920" s="4"/>
      <c r="II920" s="4"/>
      <c r="IJ920" s="4"/>
      <c r="IK920" s="4"/>
      <c r="IL920" s="4"/>
      <c r="IM920" s="4"/>
      <c r="IN920" s="4"/>
      <c r="IO920" s="4"/>
      <c r="IP920" s="4"/>
      <c r="IQ920" s="4"/>
      <c r="IR920" s="4"/>
      <c r="IS920" s="4"/>
      <c r="IT920" s="4"/>
      <c r="IU920" s="4"/>
      <c r="IV920" s="4"/>
      <c r="IW920" s="4"/>
      <c r="IX920" s="4"/>
      <c r="IY920" s="4"/>
      <c r="IZ920" s="4"/>
      <c r="JA920" s="4"/>
      <c r="JB920" s="4"/>
      <c r="JC920" s="4"/>
      <c r="JD920" s="4"/>
      <c r="JE920" s="4"/>
      <c r="JF920" s="4"/>
      <c r="JG920" s="4"/>
      <c r="JH920" s="4"/>
      <c r="JI920" s="4"/>
      <c r="JJ920" s="4"/>
      <c r="JK920" s="4"/>
      <c r="JL920" s="4"/>
      <c r="JM920" s="4"/>
      <c r="JN920" s="4"/>
      <c r="JO920" s="4"/>
      <c r="JP920" s="4"/>
      <c r="JQ920" s="4"/>
      <c r="JR920" s="4"/>
      <c r="JS920" s="4"/>
      <c r="JT920" s="4"/>
      <c r="JU920" s="4"/>
      <c r="JV920" s="4"/>
      <c r="JW920" s="4"/>
      <c r="JX920" s="4"/>
      <c r="JY920" s="4"/>
      <c r="JZ920" s="4"/>
    </row>
    <row r="921" spans="1:286" ht="15.75" customHeight="1">
      <c r="A921" s="39" t="s">
        <v>3872</v>
      </c>
      <c r="B921" s="39" t="s">
        <v>4198</v>
      </c>
      <c r="C921" s="39" t="s">
        <v>4210</v>
      </c>
      <c r="D921" s="39"/>
      <c r="E921" s="34" t="s">
        <v>4211</v>
      </c>
      <c r="F921" s="39"/>
      <c r="G921" s="39"/>
      <c r="H921" s="50" t="s">
        <v>4212</v>
      </c>
      <c r="I921" s="39" t="s">
        <v>4213</v>
      </c>
      <c r="J921" s="167">
        <v>45421</v>
      </c>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c r="HC921" s="4"/>
      <c r="HD921" s="4"/>
      <c r="HE921" s="4"/>
      <c r="HF921" s="4"/>
      <c r="HG921" s="4"/>
      <c r="HH921" s="4"/>
      <c r="HI921" s="4"/>
      <c r="HJ921" s="4"/>
      <c r="HK921" s="4"/>
      <c r="HL921" s="4"/>
      <c r="HM921" s="4"/>
      <c r="HN921" s="4"/>
      <c r="HO921" s="4"/>
      <c r="HP921" s="4"/>
      <c r="HQ921" s="4"/>
      <c r="HR921" s="4"/>
      <c r="HS921" s="4"/>
      <c r="HT921" s="4"/>
      <c r="HU921" s="4"/>
      <c r="HV921" s="4"/>
      <c r="HW921" s="4"/>
      <c r="HX921" s="4"/>
      <c r="HY921" s="4"/>
      <c r="HZ921" s="4"/>
      <c r="IA921" s="4"/>
      <c r="IB921" s="4"/>
      <c r="IC921" s="4"/>
      <c r="ID921" s="4"/>
      <c r="IE921" s="4"/>
      <c r="IF921" s="4"/>
      <c r="IG921" s="4"/>
      <c r="IH921" s="4"/>
      <c r="II921" s="4"/>
      <c r="IJ921" s="4"/>
      <c r="IK921" s="4"/>
      <c r="IL921" s="4"/>
      <c r="IM921" s="4"/>
      <c r="IN921" s="4"/>
      <c r="IO921" s="4"/>
      <c r="IP921" s="4"/>
      <c r="IQ921" s="4"/>
      <c r="IR921" s="4"/>
      <c r="IS921" s="4"/>
      <c r="IT921" s="4"/>
      <c r="IU921" s="4"/>
      <c r="IV921" s="4"/>
      <c r="IW921" s="4"/>
      <c r="IX921" s="4"/>
      <c r="IY921" s="4"/>
      <c r="IZ921" s="4"/>
      <c r="JA921" s="4"/>
      <c r="JB921" s="4"/>
      <c r="JC921" s="4"/>
      <c r="JD921" s="4"/>
      <c r="JE921" s="4"/>
      <c r="JF921" s="4"/>
      <c r="JG921" s="4"/>
      <c r="JH921" s="4"/>
      <c r="JI921" s="4"/>
      <c r="JJ921" s="4"/>
      <c r="JK921" s="4"/>
      <c r="JL921" s="4"/>
      <c r="JM921" s="4"/>
      <c r="JN921" s="4"/>
      <c r="JO921" s="4"/>
      <c r="JP921" s="4"/>
      <c r="JQ921" s="4"/>
      <c r="JR921" s="4"/>
      <c r="JS921" s="4"/>
      <c r="JT921" s="4"/>
      <c r="JU921" s="4"/>
      <c r="JV921" s="4"/>
      <c r="JW921" s="4"/>
      <c r="JX921" s="4"/>
      <c r="JY921" s="4"/>
      <c r="JZ921" s="4"/>
    </row>
    <row r="922" spans="1:286" ht="15.75" customHeight="1">
      <c r="A922" s="39" t="s">
        <v>3872</v>
      </c>
      <c r="B922" s="39" t="s">
        <v>4198</v>
      </c>
      <c r="C922" s="153" t="s">
        <v>4214</v>
      </c>
      <c r="D922" s="152"/>
      <c r="E922" s="34" t="s">
        <v>4215</v>
      </c>
      <c r="F922" s="51"/>
      <c r="H922" s="50">
        <v>17</v>
      </c>
      <c r="I922" s="39" t="s">
        <v>4216</v>
      </c>
      <c r="J922" s="167">
        <v>45421</v>
      </c>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c r="IG922" s="4"/>
      <c r="IH922" s="4"/>
      <c r="II922" s="4"/>
      <c r="IJ922" s="4"/>
      <c r="IK922" s="4"/>
      <c r="IL922" s="4"/>
      <c r="IM922" s="4"/>
      <c r="IN922" s="4"/>
      <c r="IO922" s="4"/>
      <c r="IP922" s="4"/>
      <c r="IQ922" s="4"/>
      <c r="IR922" s="4"/>
      <c r="IS922" s="4"/>
      <c r="IT922" s="4"/>
      <c r="IU922" s="4"/>
      <c r="IV922" s="4"/>
      <c r="IW922" s="4"/>
      <c r="IX922" s="4"/>
      <c r="IY922" s="4"/>
      <c r="IZ922" s="4"/>
      <c r="JA922" s="4"/>
      <c r="JB922" s="4"/>
      <c r="JC922" s="4"/>
      <c r="JD922" s="4"/>
      <c r="JE922" s="4"/>
      <c r="JF922" s="4"/>
      <c r="JG922" s="4"/>
      <c r="JH922" s="4"/>
      <c r="JI922" s="4"/>
      <c r="JJ922" s="4"/>
      <c r="JK922" s="4"/>
      <c r="JL922" s="4"/>
      <c r="JM922" s="4"/>
      <c r="JN922" s="4"/>
      <c r="JO922" s="4"/>
      <c r="JP922" s="4"/>
      <c r="JQ922" s="4"/>
      <c r="JR922" s="4"/>
      <c r="JS922" s="4"/>
      <c r="JT922" s="4"/>
      <c r="JU922" s="4"/>
      <c r="JV922" s="4"/>
      <c r="JW922" s="4"/>
      <c r="JX922" s="4"/>
      <c r="JY922" s="4"/>
      <c r="JZ922" s="4"/>
    </row>
    <row r="923" spans="1:286" ht="15.75" customHeight="1">
      <c r="A923" s="39" t="s">
        <v>3872</v>
      </c>
      <c r="B923" s="39" t="s">
        <v>4198</v>
      </c>
      <c r="C923" s="39" t="s">
        <v>4217</v>
      </c>
      <c r="D923" s="39" t="s">
        <v>475</v>
      </c>
      <c r="E923" s="34" t="s">
        <v>4218</v>
      </c>
      <c r="F923" s="51"/>
      <c r="H923" s="50" t="s">
        <v>1299</v>
      </c>
      <c r="I923" s="39" t="s">
        <v>4219</v>
      </c>
      <c r="J923" s="167">
        <v>45421</v>
      </c>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c r="IG923" s="4"/>
      <c r="IH923" s="4"/>
      <c r="II923" s="4"/>
      <c r="IJ923" s="4"/>
      <c r="IK923" s="4"/>
      <c r="IL923" s="4"/>
      <c r="IM923" s="4"/>
      <c r="IN923" s="4"/>
      <c r="IO923" s="4"/>
      <c r="IP923" s="4"/>
      <c r="IQ923" s="4"/>
      <c r="IR923" s="4"/>
      <c r="IS923" s="4"/>
      <c r="IT923" s="4"/>
      <c r="IU923" s="4"/>
      <c r="IV923" s="4"/>
      <c r="IW923" s="4"/>
      <c r="IX923" s="4"/>
      <c r="IY923" s="4"/>
      <c r="IZ923" s="4"/>
      <c r="JA923" s="4"/>
      <c r="JB923" s="4"/>
      <c r="JC923" s="4"/>
      <c r="JD923" s="4"/>
      <c r="JE923" s="4"/>
      <c r="JF923" s="4"/>
      <c r="JG923" s="4"/>
      <c r="JH923" s="4"/>
      <c r="JI923" s="4"/>
      <c r="JJ923" s="4"/>
      <c r="JK923" s="4"/>
      <c r="JL923" s="4"/>
      <c r="JM923" s="4"/>
      <c r="JN923" s="4"/>
      <c r="JO923" s="4"/>
      <c r="JP923" s="4"/>
      <c r="JQ923" s="4"/>
      <c r="JR923" s="4"/>
      <c r="JS923" s="4"/>
      <c r="JT923" s="4"/>
      <c r="JU923" s="4"/>
      <c r="JV923" s="4"/>
      <c r="JW923" s="4"/>
      <c r="JX923" s="4"/>
      <c r="JY923" s="4"/>
      <c r="JZ923" s="4"/>
    </row>
    <row r="924" spans="1:286" ht="15.75" customHeight="1">
      <c r="A924" s="39" t="s">
        <v>3872</v>
      </c>
      <c r="B924" s="39" t="s">
        <v>4220</v>
      </c>
      <c r="C924" s="39" t="s">
        <v>4221</v>
      </c>
      <c r="D924" s="39"/>
      <c r="E924" s="39" t="s">
        <v>4222</v>
      </c>
      <c r="F924" s="55" t="s">
        <v>4223</v>
      </c>
      <c r="G924" s="39"/>
      <c r="H924" s="50">
        <v>1</v>
      </c>
      <c r="I924" s="39" t="s">
        <v>4224</v>
      </c>
      <c r="J924" s="167">
        <v>45421</v>
      </c>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c r="HC924" s="4"/>
      <c r="HD924" s="4"/>
      <c r="HE924" s="4"/>
      <c r="HF924" s="4"/>
      <c r="HG924" s="4"/>
      <c r="HH924" s="4"/>
      <c r="HI924" s="4"/>
      <c r="HJ924" s="4"/>
      <c r="HK924" s="4"/>
      <c r="HL924" s="4"/>
      <c r="HM924" s="4"/>
      <c r="HN924" s="4"/>
      <c r="HO924" s="4"/>
      <c r="HP924" s="4"/>
      <c r="HQ924" s="4"/>
      <c r="HR924" s="4"/>
      <c r="HS924" s="4"/>
      <c r="HT924" s="4"/>
      <c r="HU924" s="4"/>
      <c r="HV924" s="4"/>
      <c r="HW924" s="4"/>
      <c r="HX924" s="4"/>
      <c r="HY924" s="4"/>
      <c r="HZ924" s="4"/>
      <c r="IA924" s="4"/>
      <c r="IB924" s="4"/>
      <c r="IC924" s="4"/>
      <c r="ID924" s="4"/>
      <c r="IE924" s="4"/>
      <c r="IF924" s="4"/>
      <c r="IG924" s="4"/>
      <c r="IH924" s="4"/>
      <c r="II924" s="4"/>
      <c r="IJ924" s="4"/>
      <c r="IK924" s="4"/>
      <c r="IL924" s="4"/>
      <c r="IM924" s="4"/>
      <c r="IN924" s="4"/>
      <c r="IO924" s="4"/>
      <c r="IP924" s="4"/>
      <c r="IQ924" s="4"/>
      <c r="IR924" s="4"/>
      <c r="IS924" s="4"/>
      <c r="IT924" s="4"/>
      <c r="IU924" s="4"/>
      <c r="IV924" s="4"/>
      <c r="IW924" s="4"/>
      <c r="IX924" s="4"/>
      <c r="IY924" s="4"/>
      <c r="IZ924" s="4"/>
      <c r="JA924" s="4"/>
      <c r="JB924" s="4"/>
      <c r="JC924" s="4"/>
      <c r="JD924" s="4"/>
      <c r="JE924" s="4"/>
      <c r="JF924" s="4"/>
      <c r="JG924" s="4"/>
      <c r="JH924" s="4"/>
      <c r="JI924" s="4"/>
      <c r="JJ924" s="4"/>
      <c r="JK924" s="4"/>
      <c r="JL924" s="4"/>
      <c r="JM924" s="4"/>
      <c r="JN924" s="4"/>
      <c r="JO924" s="4"/>
      <c r="JP924" s="4"/>
      <c r="JQ924" s="4"/>
      <c r="JR924" s="4"/>
      <c r="JS924" s="4"/>
      <c r="JT924" s="4"/>
      <c r="JU924" s="4"/>
      <c r="JV924" s="4"/>
      <c r="JW924" s="4"/>
      <c r="JX924" s="4"/>
      <c r="JY924" s="4"/>
      <c r="JZ924" s="4"/>
    </row>
    <row r="925" spans="1:286" ht="15.75" customHeight="1">
      <c r="A925" s="39" t="s">
        <v>3872</v>
      </c>
      <c r="B925" s="39" t="s">
        <v>4225</v>
      </c>
      <c r="C925" s="39" t="s">
        <v>4226</v>
      </c>
      <c r="D925" s="39"/>
      <c r="E925" s="39" t="s">
        <v>4227</v>
      </c>
      <c r="F925" s="55" t="s">
        <v>4228</v>
      </c>
      <c r="G925" s="39"/>
      <c r="H925" s="50" t="s">
        <v>4229</v>
      </c>
      <c r="I925" s="39" t="s">
        <v>4230</v>
      </c>
      <c r="J925" s="167">
        <v>45421</v>
      </c>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c r="HC925" s="4"/>
      <c r="HD925" s="4"/>
      <c r="HE925" s="4"/>
      <c r="HF925" s="4"/>
      <c r="HG925" s="4"/>
      <c r="HH925" s="4"/>
      <c r="HI925" s="4"/>
      <c r="HJ925" s="4"/>
      <c r="HK925" s="4"/>
      <c r="HL925" s="4"/>
      <c r="HM925" s="4"/>
      <c r="HN925" s="4"/>
      <c r="HO925" s="4"/>
      <c r="HP925" s="4"/>
      <c r="HQ925" s="4"/>
      <c r="HR925" s="4"/>
      <c r="HS925" s="4"/>
      <c r="HT925" s="4"/>
      <c r="HU925" s="4"/>
      <c r="HV925" s="4"/>
      <c r="HW925" s="4"/>
      <c r="HX925" s="4"/>
      <c r="HY925" s="4"/>
      <c r="HZ925" s="4"/>
      <c r="IA925" s="4"/>
      <c r="IB925" s="4"/>
      <c r="IC925" s="4"/>
      <c r="ID925" s="4"/>
      <c r="IE925" s="4"/>
      <c r="IF925" s="4"/>
      <c r="IG925" s="4"/>
      <c r="IH925" s="4"/>
      <c r="II925" s="4"/>
      <c r="IJ925" s="4"/>
      <c r="IK925" s="4"/>
      <c r="IL925" s="4"/>
      <c r="IM925" s="4"/>
      <c r="IN925" s="4"/>
      <c r="IO925" s="4"/>
      <c r="IP925" s="4"/>
      <c r="IQ925" s="4"/>
      <c r="IR925" s="4"/>
      <c r="IS925" s="4"/>
      <c r="IT925" s="4"/>
      <c r="IU925" s="4"/>
      <c r="IV925" s="4"/>
      <c r="IW925" s="4"/>
      <c r="IX925" s="4"/>
      <c r="IY925" s="4"/>
      <c r="IZ925" s="4"/>
      <c r="JA925" s="4"/>
      <c r="JB925" s="4"/>
      <c r="JC925" s="4"/>
      <c r="JD925" s="4"/>
      <c r="JE925" s="4"/>
      <c r="JF925" s="4"/>
      <c r="JG925" s="4"/>
      <c r="JH925" s="4"/>
      <c r="JI925" s="4"/>
      <c r="JJ925" s="4"/>
      <c r="JK925" s="4"/>
      <c r="JL925" s="4"/>
      <c r="JM925" s="4"/>
      <c r="JN925" s="4"/>
      <c r="JO925" s="4"/>
      <c r="JP925" s="4"/>
      <c r="JQ925" s="4"/>
      <c r="JR925" s="4"/>
      <c r="JS925" s="4"/>
      <c r="JT925" s="4"/>
      <c r="JU925" s="4"/>
      <c r="JV925" s="4"/>
      <c r="JW925" s="4"/>
      <c r="JX925" s="4"/>
      <c r="JY925" s="4"/>
      <c r="JZ925" s="4"/>
    </row>
    <row r="926" spans="1:286" ht="15.75" customHeight="1">
      <c r="A926" s="39" t="s">
        <v>3872</v>
      </c>
      <c r="B926" s="39" t="s">
        <v>4231</v>
      </c>
      <c r="C926" s="39" t="s">
        <v>4232</v>
      </c>
      <c r="D926" s="39"/>
      <c r="E926" s="39" t="s">
        <v>4233</v>
      </c>
      <c r="F926" s="55" t="s">
        <v>4234</v>
      </c>
      <c r="G926" s="55" t="s">
        <v>4235</v>
      </c>
      <c r="H926" s="50">
        <v>26</v>
      </c>
      <c r="I926" s="39" t="s">
        <v>4236</v>
      </c>
      <c r="J926" s="167">
        <v>45421</v>
      </c>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c r="IG926" s="4"/>
      <c r="IH926" s="4"/>
      <c r="II926" s="4"/>
      <c r="IJ926" s="4"/>
      <c r="IK926" s="4"/>
      <c r="IL926" s="4"/>
      <c r="IM926" s="4"/>
      <c r="IN926" s="4"/>
      <c r="IO926" s="4"/>
      <c r="IP926" s="4"/>
      <c r="IQ926" s="4"/>
      <c r="IR926" s="4"/>
      <c r="IS926" s="4"/>
      <c r="IT926" s="4"/>
      <c r="IU926" s="4"/>
      <c r="IV926" s="4"/>
      <c r="IW926" s="4"/>
      <c r="IX926" s="4"/>
      <c r="IY926" s="4"/>
      <c r="IZ926" s="4"/>
      <c r="JA926" s="4"/>
      <c r="JB926" s="4"/>
      <c r="JC926" s="4"/>
      <c r="JD926" s="4"/>
      <c r="JE926" s="4"/>
      <c r="JF926" s="4"/>
      <c r="JG926" s="4"/>
      <c r="JH926" s="4"/>
      <c r="JI926" s="4"/>
      <c r="JJ926" s="4"/>
      <c r="JK926" s="4"/>
      <c r="JL926" s="4"/>
      <c r="JM926" s="4"/>
      <c r="JN926" s="4"/>
      <c r="JO926" s="4"/>
      <c r="JP926" s="4"/>
      <c r="JQ926" s="4"/>
      <c r="JR926" s="4"/>
      <c r="JS926" s="4"/>
      <c r="JT926" s="4"/>
      <c r="JU926" s="4"/>
      <c r="JV926" s="4"/>
      <c r="JW926" s="4"/>
      <c r="JX926" s="4"/>
      <c r="JY926" s="4"/>
      <c r="JZ926" s="4"/>
    </row>
    <row r="927" spans="1:286" ht="15.75" customHeight="1">
      <c r="A927" s="39" t="s">
        <v>3872</v>
      </c>
      <c r="B927" s="39" t="s">
        <v>4237</v>
      </c>
      <c r="C927" s="39" t="s">
        <v>4238</v>
      </c>
      <c r="D927" s="39" t="s">
        <v>4239</v>
      </c>
      <c r="E927" s="39" t="s">
        <v>4240</v>
      </c>
      <c r="F927" s="55" t="s">
        <v>4241</v>
      </c>
      <c r="G927" s="39"/>
      <c r="H927" s="50">
        <v>1</v>
      </c>
      <c r="I927" s="39" t="s">
        <v>4242</v>
      </c>
      <c r="J927" s="167">
        <v>45421</v>
      </c>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c r="HC927" s="4"/>
      <c r="HD927" s="4"/>
      <c r="HE927" s="4"/>
      <c r="HF927" s="4"/>
      <c r="HG927" s="4"/>
      <c r="HH927" s="4"/>
      <c r="HI927" s="4"/>
      <c r="HJ927" s="4"/>
      <c r="HK927" s="4"/>
      <c r="HL927" s="4"/>
      <c r="HM927" s="4"/>
      <c r="HN927" s="4"/>
      <c r="HO927" s="4"/>
      <c r="HP927" s="4"/>
      <c r="HQ927" s="4"/>
      <c r="HR927" s="4"/>
      <c r="HS927" s="4"/>
      <c r="HT927" s="4"/>
      <c r="HU927" s="4"/>
      <c r="HV927" s="4"/>
      <c r="HW927" s="4"/>
      <c r="HX927" s="4"/>
      <c r="HY927" s="4"/>
      <c r="HZ927" s="4"/>
      <c r="IA927" s="4"/>
      <c r="IB927" s="4"/>
      <c r="IC927" s="4"/>
      <c r="ID927" s="4"/>
      <c r="IE927" s="4"/>
      <c r="IF927" s="4"/>
      <c r="IG927" s="4"/>
      <c r="IH927" s="4"/>
      <c r="II927" s="4"/>
      <c r="IJ927" s="4"/>
      <c r="IK927" s="4"/>
      <c r="IL927" s="4"/>
      <c r="IM927" s="4"/>
      <c r="IN927" s="4"/>
      <c r="IO927" s="4"/>
      <c r="IP927" s="4"/>
      <c r="IQ927" s="4"/>
      <c r="IR927" s="4"/>
      <c r="IS927" s="4"/>
      <c r="IT927" s="4"/>
      <c r="IU927" s="4"/>
      <c r="IV927" s="4"/>
      <c r="IW927" s="4"/>
      <c r="IX927" s="4"/>
      <c r="IY927" s="4"/>
      <c r="IZ927" s="4"/>
      <c r="JA927" s="4"/>
      <c r="JB927" s="4"/>
      <c r="JC927" s="4"/>
      <c r="JD927" s="4"/>
      <c r="JE927" s="4"/>
      <c r="JF927" s="4"/>
      <c r="JG927" s="4"/>
      <c r="JH927" s="4"/>
      <c r="JI927" s="4"/>
      <c r="JJ927" s="4"/>
      <c r="JK927" s="4"/>
      <c r="JL927" s="4"/>
      <c r="JM927" s="4"/>
      <c r="JN927" s="4"/>
      <c r="JO927" s="4"/>
      <c r="JP927" s="4"/>
      <c r="JQ927" s="4"/>
      <c r="JR927" s="4"/>
      <c r="JS927" s="4"/>
      <c r="JT927" s="4"/>
      <c r="JU927" s="4"/>
      <c r="JV927" s="4"/>
      <c r="JW927" s="4"/>
      <c r="JX927" s="4"/>
      <c r="JY927" s="4"/>
      <c r="JZ927" s="4"/>
    </row>
    <row r="928" spans="1:286" ht="15.75" customHeight="1">
      <c r="A928" s="39" t="s">
        <v>3872</v>
      </c>
      <c r="B928" s="39" t="s">
        <v>4243</v>
      </c>
      <c r="C928" s="39" t="s">
        <v>4244</v>
      </c>
      <c r="D928" s="39"/>
      <c r="E928" s="39" t="s">
        <v>4245</v>
      </c>
      <c r="F928" s="51"/>
      <c r="H928" s="50"/>
      <c r="I928" s="39" t="s">
        <v>4246</v>
      </c>
      <c r="J928" s="167">
        <v>44572</v>
      </c>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c r="IG928" s="4"/>
      <c r="IH928" s="4"/>
      <c r="II928" s="4"/>
      <c r="IJ928" s="4"/>
      <c r="IK928" s="4"/>
      <c r="IL928" s="4"/>
      <c r="IM928" s="4"/>
      <c r="IN928" s="4"/>
      <c r="IO928" s="4"/>
      <c r="IP928" s="4"/>
      <c r="IQ928" s="4"/>
      <c r="IR928" s="4"/>
      <c r="IS928" s="4"/>
      <c r="IT928" s="4"/>
      <c r="IU928" s="4"/>
      <c r="IV928" s="4"/>
      <c r="IW928" s="4"/>
      <c r="IX928" s="4"/>
      <c r="IY928" s="4"/>
      <c r="IZ928" s="4"/>
      <c r="JA928" s="4"/>
      <c r="JB928" s="4"/>
      <c r="JC928" s="4"/>
      <c r="JD928" s="4"/>
      <c r="JE928" s="4"/>
      <c r="JF928" s="4"/>
      <c r="JG928" s="4"/>
      <c r="JH928" s="4"/>
      <c r="JI928" s="4"/>
      <c r="JJ928" s="4"/>
      <c r="JK928" s="4"/>
      <c r="JL928" s="4"/>
      <c r="JM928" s="4"/>
      <c r="JN928" s="4"/>
      <c r="JO928" s="4"/>
      <c r="JP928" s="4"/>
      <c r="JQ928" s="4"/>
      <c r="JR928" s="4"/>
      <c r="JS928" s="4"/>
      <c r="JT928" s="4"/>
      <c r="JU928" s="4"/>
      <c r="JV928" s="4"/>
      <c r="JW928" s="4"/>
      <c r="JX928" s="4"/>
      <c r="JY928" s="4"/>
      <c r="JZ928" s="4"/>
    </row>
    <row r="929" spans="1:286" ht="15.75" customHeight="1">
      <c r="A929" s="39" t="s">
        <v>3872</v>
      </c>
      <c r="B929" s="39" t="s">
        <v>4247</v>
      </c>
      <c r="C929" s="39" t="s">
        <v>4248</v>
      </c>
      <c r="D929" s="39"/>
      <c r="E929" s="39" t="s">
        <v>4249</v>
      </c>
      <c r="F929" s="55" t="s">
        <v>4250</v>
      </c>
      <c r="G929" s="39"/>
      <c r="H929" s="50">
        <v>41</v>
      </c>
      <c r="I929" s="39" t="s">
        <v>4251</v>
      </c>
      <c r="J929" s="167">
        <v>45421</v>
      </c>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c r="HC929" s="4"/>
      <c r="HD929" s="4"/>
      <c r="HE929" s="4"/>
      <c r="HF929" s="4"/>
      <c r="HG929" s="4"/>
      <c r="HH929" s="4"/>
      <c r="HI929" s="4"/>
      <c r="HJ929" s="4"/>
      <c r="HK929" s="4"/>
      <c r="HL929" s="4"/>
      <c r="HM929" s="4"/>
      <c r="HN929" s="4"/>
      <c r="HO929" s="4"/>
      <c r="HP929" s="4"/>
      <c r="HQ929" s="4"/>
      <c r="HR929" s="4"/>
      <c r="HS929" s="4"/>
      <c r="HT929" s="4"/>
      <c r="HU929" s="4"/>
      <c r="HV929" s="4"/>
      <c r="HW929" s="4"/>
      <c r="HX929" s="4"/>
      <c r="HY929" s="4"/>
      <c r="HZ929" s="4"/>
      <c r="IA929" s="4"/>
      <c r="IB929" s="4"/>
      <c r="IC929" s="4"/>
      <c r="ID929" s="4"/>
      <c r="IE929" s="4"/>
      <c r="IF929" s="4"/>
      <c r="IG929" s="4"/>
      <c r="IH929" s="4"/>
      <c r="II929" s="4"/>
      <c r="IJ929" s="4"/>
      <c r="IK929" s="4"/>
      <c r="IL929" s="4"/>
      <c r="IM929" s="4"/>
      <c r="IN929" s="4"/>
      <c r="IO929" s="4"/>
      <c r="IP929" s="4"/>
      <c r="IQ929" s="4"/>
      <c r="IR929" s="4"/>
      <c r="IS929" s="4"/>
      <c r="IT929" s="4"/>
      <c r="IU929" s="4"/>
      <c r="IV929" s="4"/>
      <c r="IW929" s="4"/>
      <c r="IX929" s="4"/>
      <c r="IY929" s="4"/>
      <c r="IZ929" s="4"/>
      <c r="JA929" s="4"/>
      <c r="JB929" s="4"/>
      <c r="JC929" s="4"/>
      <c r="JD929" s="4"/>
      <c r="JE929" s="4"/>
      <c r="JF929" s="4"/>
      <c r="JG929" s="4"/>
      <c r="JH929" s="4"/>
      <c r="JI929" s="4"/>
      <c r="JJ929" s="4"/>
      <c r="JK929" s="4"/>
      <c r="JL929" s="4"/>
      <c r="JM929" s="4"/>
      <c r="JN929" s="4"/>
      <c r="JO929" s="4"/>
      <c r="JP929" s="4"/>
      <c r="JQ929" s="4"/>
      <c r="JR929" s="4"/>
      <c r="JS929" s="4"/>
      <c r="JT929" s="4"/>
      <c r="JU929" s="4"/>
      <c r="JV929" s="4"/>
      <c r="JW929" s="4"/>
      <c r="JX929" s="4"/>
      <c r="JY929" s="4"/>
      <c r="JZ929" s="4"/>
    </row>
    <row r="930" spans="1:286" ht="15.75" customHeight="1">
      <c r="A930" s="39" t="s">
        <v>3872</v>
      </c>
      <c r="B930" s="39" t="s">
        <v>4252</v>
      </c>
      <c r="C930" s="39" t="s">
        <v>4253</v>
      </c>
      <c r="D930" s="39"/>
      <c r="E930" s="39" t="s">
        <v>4254</v>
      </c>
      <c r="F930" s="55" t="s">
        <v>4255</v>
      </c>
      <c r="G930" s="39"/>
      <c r="H930" s="50">
        <v>3</v>
      </c>
      <c r="I930" s="39" t="s">
        <v>4256</v>
      </c>
      <c r="J930" s="167">
        <v>45421</v>
      </c>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c r="IG930" s="4"/>
      <c r="IH930" s="4"/>
      <c r="II930" s="4"/>
      <c r="IJ930" s="4"/>
      <c r="IK930" s="4"/>
      <c r="IL930" s="4"/>
      <c r="IM930" s="4"/>
      <c r="IN930" s="4"/>
      <c r="IO930" s="4"/>
      <c r="IP930" s="4"/>
      <c r="IQ930" s="4"/>
      <c r="IR930" s="4"/>
      <c r="IS930" s="4"/>
      <c r="IT930" s="4"/>
      <c r="IU930" s="4"/>
      <c r="IV930" s="4"/>
      <c r="IW930" s="4"/>
      <c r="IX930" s="4"/>
      <c r="IY930" s="4"/>
      <c r="IZ930" s="4"/>
      <c r="JA930" s="4"/>
      <c r="JB930" s="4"/>
      <c r="JC930" s="4"/>
      <c r="JD930" s="4"/>
      <c r="JE930" s="4"/>
      <c r="JF930" s="4"/>
      <c r="JG930" s="4"/>
      <c r="JH930" s="4"/>
      <c r="JI930" s="4"/>
      <c r="JJ930" s="4"/>
      <c r="JK930" s="4"/>
      <c r="JL930" s="4"/>
      <c r="JM930" s="4"/>
      <c r="JN930" s="4"/>
      <c r="JO930" s="4"/>
      <c r="JP930" s="4"/>
      <c r="JQ930" s="4"/>
      <c r="JR930" s="4"/>
      <c r="JS930" s="4"/>
      <c r="JT930" s="4"/>
      <c r="JU930" s="4"/>
      <c r="JV930" s="4"/>
      <c r="JW930" s="4"/>
      <c r="JX930" s="4"/>
      <c r="JY930" s="4"/>
      <c r="JZ930" s="4"/>
    </row>
    <row r="931" spans="1:286" ht="15.75" customHeight="1">
      <c r="A931" s="39" t="s">
        <v>3872</v>
      </c>
      <c r="B931" s="39" t="s">
        <v>4257</v>
      </c>
      <c r="C931" s="39" t="s">
        <v>253</v>
      </c>
      <c r="D931" s="39" t="s">
        <v>4258</v>
      </c>
      <c r="E931" s="39" t="s">
        <v>4259</v>
      </c>
      <c r="F931" s="51"/>
      <c r="H931" s="50" t="s">
        <v>303</v>
      </c>
      <c r="I931" s="39" t="s">
        <v>4260</v>
      </c>
      <c r="J931" s="167">
        <v>45421</v>
      </c>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c r="IG931" s="4"/>
      <c r="IH931" s="4"/>
      <c r="II931" s="4"/>
      <c r="IJ931" s="4"/>
      <c r="IK931" s="4"/>
      <c r="IL931" s="4"/>
      <c r="IM931" s="4"/>
      <c r="IN931" s="4"/>
      <c r="IO931" s="4"/>
      <c r="IP931" s="4"/>
      <c r="IQ931" s="4"/>
      <c r="IR931" s="4"/>
      <c r="IS931" s="4"/>
      <c r="IT931" s="4"/>
      <c r="IU931" s="4"/>
      <c r="IV931" s="4"/>
      <c r="IW931" s="4"/>
      <c r="IX931" s="4"/>
      <c r="IY931" s="4"/>
      <c r="IZ931" s="4"/>
      <c r="JA931" s="4"/>
      <c r="JB931" s="4"/>
      <c r="JC931" s="4"/>
      <c r="JD931" s="4"/>
      <c r="JE931" s="4"/>
      <c r="JF931" s="4"/>
      <c r="JG931" s="4"/>
      <c r="JH931" s="4"/>
      <c r="JI931" s="4"/>
      <c r="JJ931" s="4"/>
      <c r="JK931" s="4"/>
      <c r="JL931" s="4"/>
      <c r="JM931" s="4"/>
      <c r="JN931" s="4"/>
      <c r="JO931" s="4"/>
      <c r="JP931" s="4"/>
      <c r="JQ931" s="4"/>
      <c r="JR931" s="4"/>
      <c r="JS931" s="4"/>
      <c r="JT931" s="4"/>
      <c r="JU931" s="4"/>
      <c r="JV931" s="4"/>
      <c r="JW931" s="4"/>
      <c r="JX931" s="4"/>
      <c r="JY931" s="4"/>
      <c r="JZ931" s="4"/>
    </row>
    <row r="932" spans="1:286" ht="15.75" customHeight="1">
      <c r="A932" s="39" t="s">
        <v>3872</v>
      </c>
      <c r="B932" s="39" t="s">
        <v>4261</v>
      </c>
      <c r="C932" s="153" t="s">
        <v>4262</v>
      </c>
      <c r="D932" s="152"/>
      <c r="E932" s="39" t="s">
        <v>4263</v>
      </c>
      <c r="F932" s="55" t="s">
        <v>4264</v>
      </c>
      <c r="G932" s="39" t="s">
        <v>4265</v>
      </c>
      <c r="H932" s="50">
        <v>2144</v>
      </c>
      <c r="I932" s="39" t="s">
        <v>4266</v>
      </c>
      <c r="J932" s="167">
        <v>45421</v>
      </c>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c r="IG932" s="4"/>
      <c r="IH932" s="4"/>
      <c r="II932" s="4"/>
      <c r="IJ932" s="4"/>
      <c r="IK932" s="4"/>
      <c r="IL932" s="4"/>
      <c r="IM932" s="4"/>
      <c r="IN932" s="4"/>
      <c r="IO932" s="4"/>
      <c r="IP932" s="4"/>
      <c r="IQ932" s="4"/>
      <c r="IR932" s="4"/>
      <c r="IS932" s="4"/>
      <c r="IT932" s="4"/>
      <c r="IU932" s="4"/>
      <c r="IV932" s="4"/>
      <c r="IW932" s="4"/>
      <c r="IX932" s="4"/>
      <c r="IY932" s="4"/>
      <c r="IZ932" s="4"/>
      <c r="JA932" s="4"/>
      <c r="JB932" s="4"/>
      <c r="JC932" s="4"/>
      <c r="JD932" s="4"/>
      <c r="JE932" s="4"/>
      <c r="JF932" s="4"/>
      <c r="JG932" s="4"/>
      <c r="JH932" s="4"/>
      <c r="JI932" s="4"/>
      <c r="JJ932" s="4"/>
      <c r="JK932" s="4"/>
      <c r="JL932" s="4"/>
      <c r="JM932" s="4"/>
      <c r="JN932" s="4"/>
      <c r="JO932" s="4"/>
      <c r="JP932" s="4"/>
      <c r="JQ932" s="4"/>
      <c r="JR932" s="4"/>
      <c r="JS932" s="4"/>
      <c r="JT932" s="4"/>
      <c r="JU932" s="4"/>
      <c r="JV932" s="4"/>
      <c r="JW932" s="4"/>
      <c r="JX932" s="4"/>
      <c r="JY932" s="4"/>
      <c r="JZ932" s="4"/>
    </row>
    <row r="933" spans="1:286" ht="15.75" customHeight="1">
      <c r="A933" s="39" t="s">
        <v>3872</v>
      </c>
      <c r="B933" s="39" t="s">
        <v>4267</v>
      </c>
      <c r="C933" s="39" t="s">
        <v>4268</v>
      </c>
      <c r="D933" s="39" t="s">
        <v>4269</v>
      </c>
      <c r="E933" s="39" t="s">
        <v>4270</v>
      </c>
      <c r="F933" s="51"/>
      <c r="H933" s="50" t="s">
        <v>962</v>
      </c>
      <c r="I933" s="39" t="s">
        <v>4271</v>
      </c>
      <c r="J933" s="167">
        <v>44413</v>
      </c>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c r="IG933" s="4"/>
      <c r="IH933" s="4"/>
      <c r="II933" s="4"/>
      <c r="IJ933" s="4"/>
      <c r="IK933" s="4"/>
      <c r="IL933" s="4"/>
      <c r="IM933" s="4"/>
      <c r="IN933" s="4"/>
      <c r="IO933" s="4"/>
      <c r="IP933" s="4"/>
      <c r="IQ933" s="4"/>
      <c r="IR933" s="4"/>
      <c r="IS933" s="4"/>
      <c r="IT933" s="4"/>
      <c r="IU933" s="4"/>
      <c r="IV933" s="4"/>
      <c r="IW933" s="4"/>
      <c r="IX933" s="4"/>
      <c r="IY933" s="4"/>
      <c r="IZ933" s="4"/>
      <c r="JA933" s="4"/>
      <c r="JB933" s="4"/>
      <c r="JC933" s="4"/>
      <c r="JD933" s="4"/>
      <c r="JE933" s="4"/>
      <c r="JF933" s="4"/>
      <c r="JG933" s="4"/>
      <c r="JH933" s="4"/>
      <c r="JI933" s="4"/>
      <c r="JJ933" s="4"/>
      <c r="JK933" s="4"/>
      <c r="JL933" s="4"/>
      <c r="JM933" s="4"/>
      <c r="JN933" s="4"/>
      <c r="JO933" s="4"/>
      <c r="JP933" s="4"/>
      <c r="JQ933" s="4"/>
      <c r="JR933" s="4"/>
      <c r="JS933" s="4"/>
      <c r="JT933" s="4"/>
      <c r="JU933" s="4"/>
      <c r="JV933" s="4"/>
      <c r="JW933" s="4"/>
      <c r="JX933" s="4"/>
      <c r="JY933" s="4"/>
      <c r="JZ933" s="4"/>
    </row>
    <row r="934" spans="1:286" ht="15.75" customHeight="1">
      <c r="A934" s="39" t="s">
        <v>3872</v>
      </c>
      <c r="B934" s="39" t="s">
        <v>4261</v>
      </c>
      <c r="C934" s="39" t="s">
        <v>4272</v>
      </c>
      <c r="D934" s="39" t="s">
        <v>4273</v>
      </c>
      <c r="E934" s="39" t="s">
        <v>4274</v>
      </c>
      <c r="F934" s="51"/>
      <c r="H934" s="50" t="s">
        <v>4212</v>
      </c>
      <c r="I934" s="39" t="s">
        <v>4275</v>
      </c>
      <c r="J934" s="167">
        <v>45421</v>
      </c>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c r="IG934" s="4"/>
      <c r="IH934" s="4"/>
      <c r="II934" s="4"/>
      <c r="IJ934" s="4"/>
      <c r="IK934" s="4"/>
      <c r="IL934" s="4"/>
      <c r="IM934" s="4"/>
      <c r="IN934" s="4"/>
      <c r="IO934" s="4"/>
      <c r="IP934" s="4"/>
      <c r="IQ934" s="4"/>
      <c r="IR934" s="4"/>
      <c r="IS934" s="4"/>
      <c r="IT934" s="4"/>
      <c r="IU934" s="4"/>
      <c r="IV934" s="4"/>
      <c r="IW934" s="4"/>
      <c r="IX934" s="4"/>
      <c r="IY934" s="4"/>
      <c r="IZ934" s="4"/>
      <c r="JA934" s="4"/>
      <c r="JB934" s="4"/>
      <c r="JC934" s="4"/>
      <c r="JD934" s="4"/>
      <c r="JE934" s="4"/>
      <c r="JF934" s="4"/>
      <c r="JG934" s="4"/>
      <c r="JH934" s="4"/>
      <c r="JI934" s="4"/>
      <c r="JJ934" s="4"/>
      <c r="JK934" s="4"/>
      <c r="JL934" s="4"/>
      <c r="JM934" s="4"/>
      <c r="JN934" s="4"/>
      <c r="JO934" s="4"/>
      <c r="JP934" s="4"/>
      <c r="JQ934" s="4"/>
      <c r="JR934" s="4"/>
      <c r="JS934" s="4"/>
      <c r="JT934" s="4"/>
      <c r="JU934" s="4"/>
      <c r="JV934" s="4"/>
      <c r="JW934" s="4"/>
      <c r="JX934" s="4"/>
      <c r="JY934" s="4"/>
      <c r="JZ934" s="4"/>
    </row>
    <row r="935" spans="1:286" ht="15.75" customHeight="1">
      <c r="A935" s="39" t="s">
        <v>3872</v>
      </c>
      <c r="B935" s="39" t="s">
        <v>4276</v>
      </c>
      <c r="C935" s="39" t="s">
        <v>4277</v>
      </c>
      <c r="D935" s="39"/>
      <c r="E935" s="39" t="s">
        <v>4278</v>
      </c>
      <c r="F935" s="51"/>
      <c r="H935" s="50" t="s">
        <v>4055</v>
      </c>
      <c r="I935" s="39" t="s">
        <v>4279</v>
      </c>
      <c r="J935" s="167">
        <v>45421</v>
      </c>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c r="IT935" s="4"/>
      <c r="IU935" s="4"/>
      <c r="IV935" s="4"/>
      <c r="IW935" s="4"/>
      <c r="IX935" s="4"/>
      <c r="IY935" s="4"/>
      <c r="IZ935" s="4"/>
      <c r="JA935" s="4"/>
      <c r="JB935" s="4"/>
      <c r="JC935" s="4"/>
      <c r="JD935" s="4"/>
      <c r="JE935" s="4"/>
      <c r="JF935" s="4"/>
      <c r="JG935" s="4"/>
      <c r="JH935" s="4"/>
      <c r="JI935" s="4"/>
      <c r="JJ935" s="4"/>
      <c r="JK935" s="4"/>
      <c r="JL935" s="4"/>
      <c r="JM935" s="4"/>
      <c r="JN935" s="4"/>
      <c r="JO935" s="4"/>
      <c r="JP935" s="4"/>
      <c r="JQ935" s="4"/>
      <c r="JR935" s="4"/>
      <c r="JS935" s="4"/>
      <c r="JT935" s="4"/>
      <c r="JU935" s="4"/>
      <c r="JV935" s="4"/>
      <c r="JW935" s="4"/>
      <c r="JX935" s="4"/>
      <c r="JY935" s="4"/>
      <c r="JZ935" s="4"/>
    </row>
    <row r="936" spans="1:286" ht="15.75" customHeight="1">
      <c r="A936" s="39" t="s">
        <v>3872</v>
      </c>
      <c r="B936" s="39" t="s">
        <v>4280</v>
      </c>
      <c r="C936" s="39" t="s">
        <v>4281</v>
      </c>
      <c r="D936" s="39"/>
      <c r="E936" s="39" t="s">
        <v>4282</v>
      </c>
      <c r="F936" s="39" t="s">
        <v>4283</v>
      </c>
      <c r="G936" s="15" t="s">
        <v>4284</v>
      </c>
      <c r="H936" s="50" t="s">
        <v>4285</v>
      </c>
      <c r="I936" s="80" t="s">
        <v>4286</v>
      </c>
      <c r="J936" s="167">
        <v>45534</v>
      </c>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c r="IG936" s="4"/>
      <c r="IH936" s="4"/>
      <c r="II936" s="4"/>
      <c r="IJ936" s="4"/>
      <c r="IK936" s="4"/>
      <c r="IL936" s="4"/>
      <c r="IM936" s="4"/>
      <c r="IN936" s="4"/>
      <c r="IO936" s="4"/>
      <c r="IP936" s="4"/>
      <c r="IQ936" s="4"/>
      <c r="IR936" s="4"/>
      <c r="IS936" s="4"/>
      <c r="IT936" s="4"/>
      <c r="IU936" s="4"/>
      <c r="IV936" s="4"/>
      <c r="IW936" s="4"/>
      <c r="IX936" s="4"/>
      <c r="IY936" s="4"/>
      <c r="IZ936" s="4"/>
      <c r="JA936" s="4"/>
      <c r="JB936" s="4"/>
      <c r="JC936" s="4"/>
      <c r="JD936" s="4"/>
      <c r="JE936" s="4"/>
      <c r="JF936" s="4"/>
      <c r="JG936" s="4"/>
      <c r="JH936" s="4"/>
      <c r="JI936" s="4"/>
      <c r="JJ936" s="4"/>
      <c r="JK936" s="4"/>
      <c r="JL936" s="4"/>
      <c r="JM936" s="4"/>
      <c r="JN936" s="4"/>
      <c r="JO936" s="4"/>
      <c r="JP936" s="4"/>
      <c r="JQ936" s="4"/>
      <c r="JR936" s="4"/>
      <c r="JS936" s="4"/>
      <c r="JT936" s="4"/>
      <c r="JU936" s="4"/>
      <c r="JV936" s="4"/>
      <c r="JW936" s="4"/>
      <c r="JX936" s="4"/>
      <c r="JY936" s="4"/>
      <c r="JZ936" s="4"/>
    </row>
    <row r="937" spans="1:286" ht="15.75" customHeight="1">
      <c r="A937" s="39" t="s">
        <v>3872</v>
      </c>
      <c r="B937" s="39" t="s">
        <v>4287</v>
      </c>
      <c r="C937" s="39" t="s">
        <v>4288</v>
      </c>
      <c r="D937" s="39"/>
      <c r="E937" s="39" t="s">
        <v>4289</v>
      </c>
      <c r="F937" s="39"/>
      <c r="H937" s="50" t="s">
        <v>1138</v>
      </c>
      <c r="I937" s="39" t="s">
        <v>4290</v>
      </c>
      <c r="J937" s="167">
        <v>45421</v>
      </c>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c r="IG937" s="4"/>
      <c r="IH937" s="4"/>
      <c r="II937" s="4"/>
      <c r="IJ937" s="4"/>
      <c r="IK937" s="4"/>
      <c r="IL937" s="4"/>
      <c r="IM937" s="4"/>
      <c r="IN937" s="4"/>
      <c r="IO937" s="4"/>
      <c r="IP937" s="4"/>
      <c r="IQ937" s="4"/>
      <c r="IR937" s="4"/>
      <c r="IS937" s="4"/>
      <c r="IT937" s="4"/>
      <c r="IU937" s="4"/>
      <c r="IV937" s="4"/>
      <c r="IW937" s="4"/>
      <c r="IX937" s="4"/>
      <c r="IY937" s="4"/>
      <c r="IZ937" s="4"/>
      <c r="JA937" s="4"/>
      <c r="JB937" s="4"/>
      <c r="JC937" s="4"/>
      <c r="JD937" s="4"/>
      <c r="JE937" s="4"/>
      <c r="JF937" s="4"/>
      <c r="JG937" s="4"/>
      <c r="JH937" s="4"/>
      <c r="JI937" s="4"/>
      <c r="JJ937" s="4"/>
      <c r="JK937" s="4"/>
      <c r="JL937" s="4"/>
      <c r="JM937" s="4"/>
      <c r="JN937" s="4"/>
      <c r="JO937" s="4"/>
      <c r="JP937" s="4"/>
      <c r="JQ937" s="4"/>
      <c r="JR937" s="4"/>
      <c r="JS937" s="4"/>
      <c r="JT937" s="4"/>
      <c r="JU937" s="4"/>
      <c r="JV937" s="4"/>
      <c r="JW937" s="4"/>
      <c r="JX937" s="4"/>
      <c r="JY937" s="4"/>
      <c r="JZ937" s="4"/>
    </row>
    <row r="938" spans="1:286" ht="15.75" customHeight="1">
      <c r="A938" s="39" t="s">
        <v>3872</v>
      </c>
      <c r="B938" s="39" t="s">
        <v>4291</v>
      </c>
      <c r="C938" s="39" t="s">
        <v>4292</v>
      </c>
      <c r="D938" s="39"/>
      <c r="E938" s="39" t="s">
        <v>4293</v>
      </c>
      <c r="F938" s="55" t="s">
        <v>4294</v>
      </c>
      <c r="G938" s="39"/>
      <c r="H938" s="50"/>
      <c r="I938" s="39"/>
      <c r="J938" s="167">
        <v>44567</v>
      </c>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c r="IG938" s="4"/>
      <c r="IH938" s="4"/>
      <c r="II938" s="4"/>
      <c r="IJ938" s="4"/>
      <c r="IK938" s="4"/>
      <c r="IL938" s="4"/>
      <c r="IM938" s="4"/>
      <c r="IN938" s="4"/>
      <c r="IO938" s="4"/>
      <c r="IP938" s="4"/>
      <c r="IQ938" s="4"/>
      <c r="IR938" s="4"/>
      <c r="IS938" s="4"/>
      <c r="IT938" s="4"/>
      <c r="IU938" s="4"/>
      <c r="IV938" s="4"/>
      <c r="IW938" s="4"/>
      <c r="IX938" s="4"/>
      <c r="IY938" s="4"/>
      <c r="IZ938" s="4"/>
      <c r="JA938" s="4"/>
      <c r="JB938" s="4"/>
      <c r="JC938" s="4"/>
      <c r="JD938" s="4"/>
      <c r="JE938" s="4"/>
      <c r="JF938" s="4"/>
      <c r="JG938" s="4"/>
      <c r="JH938" s="4"/>
      <c r="JI938" s="4"/>
      <c r="JJ938" s="4"/>
      <c r="JK938" s="4"/>
      <c r="JL938" s="4"/>
      <c r="JM938" s="4"/>
      <c r="JN938" s="4"/>
      <c r="JO938" s="4"/>
      <c r="JP938" s="4"/>
      <c r="JQ938" s="4"/>
      <c r="JR938" s="4"/>
      <c r="JS938" s="4"/>
      <c r="JT938" s="4"/>
      <c r="JU938" s="4"/>
      <c r="JV938" s="4"/>
      <c r="JW938" s="4"/>
      <c r="JX938" s="4"/>
      <c r="JY938" s="4"/>
      <c r="JZ938" s="4"/>
    </row>
    <row r="939" spans="1:286" ht="15.75" customHeight="1">
      <c r="A939" s="39" t="s">
        <v>3872</v>
      </c>
      <c r="B939" s="39" t="s">
        <v>4295</v>
      </c>
      <c r="C939" s="39" t="s">
        <v>4296</v>
      </c>
      <c r="D939" s="39" t="s">
        <v>4297</v>
      </c>
      <c r="E939" s="39" t="s">
        <v>4298</v>
      </c>
      <c r="F939" s="55" t="s">
        <v>4299</v>
      </c>
      <c r="G939" s="39"/>
      <c r="H939" s="50"/>
      <c r="I939" s="39" t="s">
        <v>4300</v>
      </c>
      <c r="J939" s="167">
        <v>44437</v>
      </c>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c r="HC939" s="4"/>
      <c r="HD939" s="4"/>
      <c r="HE939" s="4"/>
      <c r="HF939" s="4"/>
      <c r="HG939" s="4"/>
      <c r="HH939" s="4"/>
      <c r="HI939" s="4"/>
      <c r="HJ939" s="4"/>
      <c r="HK939" s="4"/>
      <c r="HL939" s="4"/>
      <c r="HM939" s="4"/>
      <c r="HN939" s="4"/>
      <c r="HO939" s="4"/>
      <c r="HP939" s="4"/>
      <c r="HQ939" s="4"/>
      <c r="HR939" s="4"/>
      <c r="HS939" s="4"/>
      <c r="HT939" s="4"/>
      <c r="HU939" s="4"/>
      <c r="HV939" s="4"/>
      <c r="HW939" s="4"/>
      <c r="HX939" s="4"/>
      <c r="HY939" s="4"/>
      <c r="HZ939" s="4"/>
      <c r="IA939" s="4"/>
      <c r="IB939" s="4"/>
      <c r="IC939" s="4"/>
      <c r="ID939" s="4"/>
      <c r="IE939" s="4"/>
      <c r="IF939" s="4"/>
      <c r="IG939" s="4"/>
      <c r="IH939" s="4"/>
      <c r="II939" s="4"/>
      <c r="IJ939" s="4"/>
      <c r="IK939" s="4"/>
      <c r="IL939" s="4"/>
      <c r="IM939" s="4"/>
      <c r="IN939" s="4"/>
      <c r="IO939" s="4"/>
      <c r="IP939" s="4"/>
      <c r="IQ939" s="4"/>
      <c r="IR939" s="4"/>
      <c r="IS939" s="4"/>
      <c r="IT939" s="4"/>
      <c r="IU939" s="4"/>
      <c r="IV939" s="4"/>
      <c r="IW939" s="4"/>
      <c r="IX939" s="4"/>
      <c r="IY939" s="4"/>
      <c r="IZ939" s="4"/>
      <c r="JA939" s="4"/>
      <c r="JB939" s="4"/>
      <c r="JC939" s="4"/>
      <c r="JD939" s="4"/>
      <c r="JE939" s="4"/>
      <c r="JF939" s="4"/>
      <c r="JG939" s="4"/>
      <c r="JH939" s="4"/>
      <c r="JI939" s="4"/>
      <c r="JJ939" s="4"/>
      <c r="JK939" s="4"/>
      <c r="JL939" s="4"/>
      <c r="JM939" s="4"/>
      <c r="JN939" s="4"/>
      <c r="JO939" s="4"/>
      <c r="JP939" s="4"/>
      <c r="JQ939" s="4"/>
      <c r="JR939" s="4"/>
      <c r="JS939" s="4"/>
      <c r="JT939" s="4"/>
      <c r="JU939" s="4"/>
      <c r="JV939" s="4"/>
      <c r="JW939" s="4"/>
      <c r="JX939" s="4"/>
      <c r="JY939" s="4"/>
      <c r="JZ939" s="4"/>
    </row>
    <row r="940" spans="1:286" ht="15.75" customHeight="1">
      <c r="A940" s="39" t="s">
        <v>3872</v>
      </c>
      <c r="B940" s="39" t="s">
        <v>4301</v>
      </c>
      <c r="C940" s="39" t="s">
        <v>4302</v>
      </c>
      <c r="D940" s="39"/>
      <c r="E940" s="39" t="s">
        <v>4303</v>
      </c>
      <c r="F940" s="55" t="s">
        <v>4304</v>
      </c>
      <c r="G940" s="39"/>
      <c r="H940" s="50"/>
      <c r="I940" s="39"/>
      <c r="J940" s="167">
        <v>44567</v>
      </c>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c r="IG940" s="4"/>
      <c r="IH940" s="4"/>
      <c r="II940" s="4"/>
      <c r="IJ940" s="4"/>
      <c r="IK940" s="4"/>
      <c r="IL940" s="4"/>
      <c r="IM940" s="4"/>
      <c r="IN940" s="4"/>
      <c r="IO940" s="4"/>
      <c r="IP940" s="4"/>
      <c r="IQ940" s="4"/>
      <c r="IR940" s="4"/>
      <c r="IS940" s="4"/>
      <c r="IT940" s="4"/>
      <c r="IU940" s="4"/>
      <c r="IV940" s="4"/>
      <c r="IW940" s="4"/>
      <c r="IX940" s="4"/>
      <c r="IY940" s="4"/>
      <c r="IZ940" s="4"/>
      <c r="JA940" s="4"/>
      <c r="JB940" s="4"/>
      <c r="JC940" s="4"/>
      <c r="JD940" s="4"/>
      <c r="JE940" s="4"/>
      <c r="JF940" s="4"/>
      <c r="JG940" s="4"/>
      <c r="JH940" s="4"/>
      <c r="JI940" s="4"/>
      <c r="JJ940" s="4"/>
      <c r="JK940" s="4"/>
      <c r="JL940" s="4"/>
      <c r="JM940" s="4"/>
      <c r="JN940" s="4"/>
      <c r="JO940" s="4"/>
      <c r="JP940" s="4"/>
      <c r="JQ940" s="4"/>
      <c r="JR940" s="4"/>
      <c r="JS940" s="4"/>
      <c r="JT940" s="4"/>
      <c r="JU940" s="4"/>
      <c r="JV940" s="4"/>
      <c r="JW940" s="4"/>
      <c r="JX940" s="4"/>
      <c r="JY940" s="4"/>
      <c r="JZ940" s="4"/>
    </row>
    <row r="941" spans="1:286" ht="15.75" customHeight="1">
      <c r="A941" s="39" t="s">
        <v>3872</v>
      </c>
      <c r="B941" s="39" t="s">
        <v>4301</v>
      </c>
      <c r="C941" s="39" t="s">
        <v>4305</v>
      </c>
      <c r="D941" s="39"/>
      <c r="E941" s="39" t="s">
        <v>4306</v>
      </c>
      <c r="F941" s="51"/>
      <c r="H941" s="50">
        <v>730</v>
      </c>
      <c r="I941" s="80" t="s">
        <v>4307</v>
      </c>
      <c r="J941" s="167">
        <v>44437</v>
      </c>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c r="HC941" s="4"/>
      <c r="HD941" s="4"/>
      <c r="HE941" s="4"/>
      <c r="HF941" s="4"/>
      <c r="HG941" s="4"/>
      <c r="HH941" s="4"/>
      <c r="HI941" s="4"/>
      <c r="HJ941" s="4"/>
      <c r="HK941" s="4"/>
      <c r="HL941" s="4"/>
      <c r="HM941" s="4"/>
      <c r="HN941" s="4"/>
      <c r="HO941" s="4"/>
      <c r="HP941" s="4"/>
      <c r="HQ941" s="4"/>
      <c r="HR941" s="4"/>
      <c r="HS941" s="4"/>
      <c r="HT941" s="4"/>
      <c r="HU941" s="4"/>
      <c r="HV941" s="4"/>
      <c r="HW941" s="4"/>
      <c r="HX941" s="4"/>
      <c r="HY941" s="4"/>
      <c r="HZ941" s="4"/>
      <c r="IA941" s="4"/>
      <c r="IB941" s="4"/>
      <c r="IC941" s="4"/>
      <c r="ID941" s="4"/>
      <c r="IE941" s="4"/>
      <c r="IF941" s="4"/>
      <c r="IG941" s="4"/>
      <c r="IH941" s="4"/>
      <c r="II941" s="4"/>
      <c r="IJ941" s="4"/>
      <c r="IK941" s="4"/>
      <c r="IL941" s="4"/>
      <c r="IM941" s="4"/>
      <c r="IN941" s="4"/>
      <c r="IO941" s="4"/>
      <c r="IP941" s="4"/>
      <c r="IQ941" s="4"/>
      <c r="IR941" s="4"/>
      <c r="IS941" s="4"/>
      <c r="IT941" s="4"/>
      <c r="IU941" s="4"/>
      <c r="IV941" s="4"/>
      <c r="IW941" s="4"/>
      <c r="IX941" s="4"/>
      <c r="IY941" s="4"/>
      <c r="IZ941" s="4"/>
      <c r="JA941" s="4"/>
      <c r="JB941" s="4"/>
      <c r="JC941" s="4"/>
      <c r="JD941" s="4"/>
      <c r="JE941" s="4"/>
      <c r="JF941" s="4"/>
      <c r="JG941" s="4"/>
      <c r="JH941" s="4"/>
      <c r="JI941" s="4"/>
      <c r="JJ941" s="4"/>
      <c r="JK941" s="4"/>
      <c r="JL941" s="4"/>
      <c r="JM941" s="4"/>
      <c r="JN941" s="4"/>
      <c r="JO941" s="4"/>
      <c r="JP941" s="4"/>
      <c r="JQ941" s="4"/>
      <c r="JR941" s="4"/>
      <c r="JS941" s="4"/>
      <c r="JT941" s="4"/>
      <c r="JU941" s="4"/>
      <c r="JV941" s="4"/>
      <c r="JW941" s="4"/>
      <c r="JX941" s="4"/>
      <c r="JY941" s="4"/>
      <c r="JZ941" s="4"/>
    </row>
    <row r="942" spans="1:286" ht="15.75" customHeight="1">
      <c r="A942" s="39" t="s">
        <v>3872</v>
      </c>
      <c r="B942" s="39" t="s">
        <v>4301</v>
      </c>
      <c r="C942" s="39" t="s">
        <v>4308</v>
      </c>
      <c r="D942" s="39"/>
      <c r="E942" s="39" t="s">
        <v>4309</v>
      </c>
      <c r="F942" s="51"/>
      <c r="H942" s="50"/>
      <c r="I942" s="39" t="s">
        <v>4310</v>
      </c>
      <c r="J942" s="167">
        <v>44570</v>
      </c>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c r="HC942" s="4"/>
      <c r="HD942" s="4"/>
      <c r="HE942" s="4"/>
      <c r="HF942" s="4"/>
      <c r="HG942" s="4"/>
      <c r="HH942" s="4"/>
      <c r="HI942" s="4"/>
      <c r="HJ942" s="4"/>
      <c r="HK942" s="4"/>
      <c r="HL942" s="4"/>
      <c r="HM942" s="4"/>
      <c r="HN942" s="4"/>
      <c r="HO942" s="4"/>
      <c r="HP942" s="4"/>
      <c r="HQ942" s="4"/>
      <c r="HR942" s="4"/>
      <c r="HS942" s="4"/>
      <c r="HT942" s="4"/>
      <c r="HU942" s="4"/>
      <c r="HV942" s="4"/>
      <c r="HW942" s="4"/>
      <c r="HX942" s="4"/>
      <c r="HY942" s="4"/>
      <c r="HZ942" s="4"/>
      <c r="IA942" s="4"/>
      <c r="IB942" s="4"/>
      <c r="IC942" s="4"/>
      <c r="ID942" s="4"/>
      <c r="IE942" s="4"/>
      <c r="IF942" s="4"/>
      <c r="IG942" s="4"/>
      <c r="IH942" s="4"/>
      <c r="II942" s="4"/>
      <c r="IJ942" s="4"/>
      <c r="IK942" s="4"/>
      <c r="IL942" s="4"/>
      <c r="IM942" s="4"/>
      <c r="IN942" s="4"/>
      <c r="IO942" s="4"/>
      <c r="IP942" s="4"/>
      <c r="IQ942" s="4"/>
      <c r="IR942" s="4"/>
      <c r="IS942" s="4"/>
      <c r="IT942" s="4"/>
      <c r="IU942" s="4"/>
      <c r="IV942" s="4"/>
      <c r="IW942" s="4"/>
      <c r="IX942" s="4"/>
      <c r="IY942" s="4"/>
      <c r="IZ942" s="4"/>
      <c r="JA942" s="4"/>
      <c r="JB942" s="4"/>
      <c r="JC942" s="4"/>
      <c r="JD942" s="4"/>
      <c r="JE942" s="4"/>
      <c r="JF942" s="4"/>
      <c r="JG942" s="4"/>
      <c r="JH942" s="4"/>
      <c r="JI942" s="4"/>
      <c r="JJ942" s="4"/>
      <c r="JK942" s="4"/>
      <c r="JL942" s="4"/>
      <c r="JM942" s="4"/>
      <c r="JN942" s="4"/>
      <c r="JO942" s="4"/>
      <c r="JP942" s="4"/>
      <c r="JQ942" s="4"/>
      <c r="JR942" s="4"/>
      <c r="JS942" s="4"/>
      <c r="JT942" s="4"/>
      <c r="JU942" s="4"/>
      <c r="JV942" s="4"/>
      <c r="JW942" s="4"/>
      <c r="JX942" s="4"/>
      <c r="JY942" s="4"/>
      <c r="JZ942" s="4"/>
    </row>
    <row r="943" spans="1:286" ht="15.75" customHeight="1">
      <c r="A943" s="39" t="s">
        <v>3872</v>
      </c>
      <c r="B943" s="39" t="s">
        <v>4311</v>
      </c>
      <c r="C943" s="39" t="s">
        <v>4312</v>
      </c>
      <c r="D943" s="39" t="s">
        <v>4313</v>
      </c>
      <c r="E943" s="39" t="s">
        <v>4314</v>
      </c>
      <c r="F943" s="55" t="s">
        <v>4315</v>
      </c>
      <c r="G943" s="39"/>
      <c r="H943" s="50" t="s">
        <v>4316</v>
      </c>
      <c r="I943" s="39" t="s">
        <v>4317</v>
      </c>
      <c r="J943" s="167">
        <v>45421</v>
      </c>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c r="HC943" s="4"/>
      <c r="HD943" s="4"/>
      <c r="HE943" s="4"/>
      <c r="HF943" s="4"/>
      <c r="HG943" s="4"/>
      <c r="HH943" s="4"/>
      <c r="HI943" s="4"/>
      <c r="HJ943" s="4"/>
      <c r="HK943" s="4"/>
      <c r="HL943" s="4"/>
      <c r="HM943" s="4"/>
      <c r="HN943" s="4"/>
      <c r="HO943" s="4"/>
      <c r="HP943" s="4"/>
      <c r="HQ943" s="4"/>
      <c r="HR943" s="4"/>
      <c r="HS943" s="4"/>
      <c r="HT943" s="4"/>
      <c r="HU943" s="4"/>
      <c r="HV943" s="4"/>
      <c r="HW943" s="4"/>
      <c r="HX943" s="4"/>
      <c r="HY943" s="4"/>
      <c r="HZ943" s="4"/>
      <c r="IA943" s="4"/>
      <c r="IB943" s="4"/>
      <c r="IC943" s="4"/>
      <c r="ID943" s="4"/>
      <c r="IE943" s="4"/>
      <c r="IF943" s="4"/>
      <c r="IG943" s="4"/>
      <c r="IH943" s="4"/>
      <c r="II943" s="4"/>
      <c r="IJ943" s="4"/>
      <c r="IK943" s="4"/>
      <c r="IL943" s="4"/>
      <c r="IM943" s="4"/>
      <c r="IN943" s="4"/>
      <c r="IO943" s="4"/>
      <c r="IP943" s="4"/>
      <c r="IQ943" s="4"/>
      <c r="IR943" s="4"/>
      <c r="IS943" s="4"/>
      <c r="IT943" s="4"/>
      <c r="IU943" s="4"/>
      <c r="IV943" s="4"/>
      <c r="IW943" s="4"/>
      <c r="IX943" s="4"/>
      <c r="IY943" s="4"/>
      <c r="IZ943" s="4"/>
      <c r="JA943" s="4"/>
      <c r="JB943" s="4"/>
      <c r="JC943" s="4"/>
      <c r="JD943" s="4"/>
      <c r="JE943" s="4"/>
      <c r="JF943" s="4"/>
      <c r="JG943" s="4"/>
      <c r="JH943" s="4"/>
      <c r="JI943" s="4"/>
      <c r="JJ943" s="4"/>
      <c r="JK943" s="4"/>
      <c r="JL943" s="4"/>
      <c r="JM943" s="4"/>
      <c r="JN943" s="4"/>
      <c r="JO943" s="4"/>
      <c r="JP943" s="4"/>
      <c r="JQ943" s="4"/>
      <c r="JR943" s="4"/>
      <c r="JS943" s="4"/>
      <c r="JT943" s="4"/>
      <c r="JU943" s="4"/>
      <c r="JV943" s="4"/>
      <c r="JW943" s="4"/>
      <c r="JX943" s="4"/>
      <c r="JY943" s="4"/>
      <c r="JZ943" s="4"/>
    </row>
    <row r="944" spans="1:286" ht="15.75" customHeight="1">
      <c r="A944" s="39" t="s">
        <v>3872</v>
      </c>
      <c r="B944" s="39" t="s">
        <v>4311</v>
      </c>
      <c r="C944" s="39" t="s">
        <v>4318</v>
      </c>
      <c r="D944" s="39" t="s">
        <v>4319</v>
      </c>
      <c r="E944" s="39" t="s">
        <v>4320</v>
      </c>
      <c r="F944" s="55" t="s">
        <v>4321</v>
      </c>
      <c r="G944" s="39"/>
      <c r="H944" s="50"/>
      <c r="I944" s="39" t="s">
        <v>4322</v>
      </c>
      <c r="J944" s="167">
        <v>45422</v>
      </c>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c r="HC944" s="4"/>
      <c r="HD944" s="4"/>
      <c r="HE944" s="4"/>
      <c r="HF944" s="4"/>
      <c r="HG944" s="4"/>
      <c r="HH944" s="4"/>
      <c r="HI944" s="4"/>
      <c r="HJ944" s="4"/>
      <c r="HK944" s="4"/>
      <c r="HL944" s="4"/>
      <c r="HM944" s="4"/>
      <c r="HN944" s="4"/>
      <c r="HO944" s="4"/>
      <c r="HP944" s="4"/>
      <c r="HQ944" s="4"/>
      <c r="HR944" s="4"/>
      <c r="HS944" s="4"/>
      <c r="HT944" s="4"/>
      <c r="HU944" s="4"/>
      <c r="HV944" s="4"/>
      <c r="HW944" s="4"/>
      <c r="HX944" s="4"/>
      <c r="HY944" s="4"/>
      <c r="HZ944" s="4"/>
      <c r="IA944" s="4"/>
      <c r="IB944" s="4"/>
      <c r="IC944" s="4"/>
      <c r="ID944" s="4"/>
      <c r="IE944" s="4"/>
      <c r="IF944" s="4"/>
      <c r="IG944" s="4"/>
      <c r="IH944" s="4"/>
      <c r="II944" s="4"/>
      <c r="IJ944" s="4"/>
      <c r="IK944" s="4"/>
      <c r="IL944" s="4"/>
      <c r="IM944" s="4"/>
      <c r="IN944" s="4"/>
      <c r="IO944" s="4"/>
      <c r="IP944" s="4"/>
      <c r="IQ944" s="4"/>
      <c r="IR944" s="4"/>
      <c r="IS944" s="4"/>
      <c r="IT944" s="4"/>
      <c r="IU944" s="4"/>
      <c r="IV944" s="4"/>
      <c r="IW944" s="4"/>
      <c r="IX944" s="4"/>
      <c r="IY944" s="4"/>
      <c r="IZ944" s="4"/>
      <c r="JA944" s="4"/>
      <c r="JB944" s="4"/>
      <c r="JC944" s="4"/>
      <c r="JD944" s="4"/>
      <c r="JE944" s="4"/>
      <c r="JF944" s="4"/>
      <c r="JG944" s="4"/>
      <c r="JH944" s="4"/>
      <c r="JI944" s="4"/>
      <c r="JJ944" s="4"/>
      <c r="JK944" s="4"/>
      <c r="JL944" s="4"/>
      <c r="JM944" s="4"/>
      <c r="JN944" s="4"/>
      <c r="JO944" s="4"/>
      <c r="JP944" s="4"/>
      <c r="JQ944" s="4"/>
      <c r="JR944" s="4"/>
      <c r="JS944" s="4"/>
      <c r="JT944" s="4"/>
      <c r="JU944" s="4"/>
      <c r="JV944" s="4"/>
      <c r="JW944" s="4"/>
      <c r="JX944" s="4"/>
      <c r="JY944" s="4"/>
      <c r="JZ944" s="4"/>
    </row>
    <row r="945" spans="1:286" ht="15.75" customHeight="1">
      <c r="A945" s="39" t="s">
        <v>3872</v>
      </c>
      <c r="B945" s="39" t="s">
        <v>4311</v>
      </c>
      <c r="C945" s="39" t="s">
        <v>4323</v>
      </c>
      <c r="D945" s="39"/>
      <c r="E945" s="39" t="s">
        <v>4324</v>
      </c>
      <c r="F945" s="55" t="s">
        <v>4325</v>
      </c>
      <c r="G945" s="39"/>
      <c r="H945" s="50">
        <v>16</v>
      </c>
      <c r="I945" s="39" t="s">
        <v>4326</v>
      </c>
      <c r="J945" s="167">
        <v>45422</v>
      </c>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c r="IG945" s="4"/>
      <c r="IH945" s="4"/>
      <c r="II945" s="4"/>
      <c r="IJ945" s="4"/>
      <c r="IK945" s="4"/>
      <c r="IL945" s="4"/>
      <c r="IM945" s="4"/>
      <c r="IN945" s="4"/>
      <c r="IO945" s="4"/>
      <c r="IP945" s="4"/>
      <c r="IQ945" s="4"/>
      <c r="IR945" s="4"/>
      <c r="IS945" s="4"/>
      <c r="IT945" s="4"/>
      <c r="IU945" s="4"/>
      <c r="IV945" s="4"/>
      <c r="IW945" s="4"/>
      <c r="IX945" s="4"/>
      <c r="IY945" s="4"/>
      <c r="IZ945" s="4"/>
      <c r="JA945" s="4"/>
      <c r="JB945" s="4"/>
      <c r="JC945" s="4"/>
      <c r="JD945" s="4"/>
      <c r="JE945" s="4"/>
      <c r="JF945" s="4"/>
      <c r="JG945" s="4"/>
      <c r="JH945" s="4"/>
      <c r="JI945" s="4"/>
      <c r="JJ945" s="4"/>
      <c r="JK945" s="4"/>
      <c r="JL945" s="4"/>
      <c r="JM945" s="4"/>
      <c r="JN945" s="4"/>
      <c r="JO945" s="4"/>
      <c r="JP945" s="4"/>
      <c r="JQ945" s="4"/>
      <c r="JR945" s="4"/>
      <c r="JS945" s="4"/>
      <c r="JT945" s="4"/>
      <c r="JU945" s="4"/>
      <c r="JV945" s="4"/>
      <c r="JW945" s="4"/>
      <c r="JX945" s="4"/>
      <c r="JY945" s="4"/>
      <c r="JZ945" s="4"/>
    </row>
    <row r="946" spans="1:286" ht="15.75" customHeight="1">
      <c r="A946" s="39" t="s">
        <v>3872</v>
      </c>
      <c r="B946" s="39" t="s">
        <v>4311</v>
      </c>
      <c r="C946" s="39" t="s">
        <v>4327</v>
      </c>
      <c r="D946" s="39"/>
      <c r="E946" s="39" t="s">
        <v>4328</v>
      </c>
      <c r="F946" s="51"/>
      <c r="H946" s="50">
        <v>300</v>
      </c>
      <c r="I946" s="39" t="s">
        <v>4329</v>
      </c>
      <c r="J946" s="167">
        <v>45422</v>
      </c>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c r="IG946" s="4"/>
      <c r="IH946" s="4"/>
      <c r="II946" s="4"/>
      <c r="IJ946" s="4"/>
      <c r="IK946" s="4"/>
      <c r="IL946" s="4"/>
      <c r="IM946" s="4"/>
      <c r="IN946" s="4"/>
      <c r="IO946" s="4"/>
      <c r="IP946" s="4"/>
      <c r="IQ946" s="4"/>
      <c r="IR946" s="4"/>
      <c r="IS946" s="4"/>
      <c r="IT946" s="4"/>
      <c r="IU946" s="4"/>
      <c r="IV946" s="4"/>
      <c r="IW946" s="4"/>
      <c r="IX946" s="4"/>
      <c r="IY946" s="4"/>
      <c r="IZ946" s="4"/>
      <c r="JA946" s="4"/>
      <c r="JB946" s="4"/>
      <c r="JC946" s="4"/>
      <c r="JD946" s="4"/>
      <c r="JE946" s="4"/>
      <c r="JF946" s="4"/>
      <c r="JG946" s="4"/>
      <c r="JH946" s="4"/>
      <c r="JI946" s="4"/>
      <c r="JJ946" s="4"/>
      <c r="JK946" s="4"/>
      <c r="JL946" s="4"/>
      <c r="JM946" s="4"/>
      <c r="JN946" s="4"/>
      <c r="JO946" s="4"/>
      <c r="JP946" s="4"/>
      <c r="JQ946" s="4"/>
      <c r="JR946" s="4"/>
      <c r="JS946" s="4"/>
      <c r="JT946" s="4"/>
      <c r="JU946" s="4"/>
      <c r="JV946" s="4"/>
      <c r="JW946" s="4"/>
      <c r="JX946" s="4"/>
      <c r="JY946" s="4"/>
      <c r="JZ946" s="4"/>
    </row>
    <row r="947" spans="1:286" ht="15.75" customHeight="1">
      <c r="A947" s="39" t="s">
        <v>3872</v>
      </c>
      <c r="B947" s="39" t="s">
        <v>4311</v>
      </c>
      <c r="C947" s="39" t="s">
        <v>4330</v>
      </c>
      <c r="D947" s="39"/>
      <c r="E947" s="39" t="s">
        <v>4331</v>
      </c>
      <c r="F947" s="55" t="s">
        <v>4332</v>
      </c>
      <c r="G947" s="55" t="s">
        <v>4333</v>
      </c>
      <c r="H947" s="50" t="s">
        <v>1221</v>
      </c>
      <c r="I947" s="39" t="s">
        <v>4334</v>
      </c>
      <c r="J947" s="167">
        <v>45422</v>
      </c>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c r="IM947" s="4"/>
      <c r="IN947" s="4"/>
      <c r="IO947" s="4"/>
      <c r="IP947" s="4"/>
      <c r="IQ947" s="4"/>
      <c r="IR947" s="4"/>
      <c r="IS947" s="4"/>
      <c r="IT947" s="4"/>
      <c r="IU947" s="4"/>
      <c r="IV947" s="4"/>
      <c r="IW947" s="4"/>
      <c r="IX947" s="4"/>
      <c r="IY947" s="4"/>
      <c r="IZ947" s="4"/>
      <c r="JA947" s="4"/>
      <c r="JB947" s="4"/>
      <c r="JC947" s="4"/>
      <c r="JD947" s="4"/>
      <c r="JE947" s="4"/>
      <c r="JF947" s="4"/>
      <c r="JG947" s="4"/>
      <c r="JH947" s="4"/>
      <c r="JI947" s="4"/>
      <c r="JJ947" s="4"/>
      <c r="JK947" s="4"/>
      <c r="JL947" s="4"/>
      <c r="JM947" s="4"/>
      <c r="JN947" s="4"/>
      <c r="JO947" s="4"/>
      <c r="JP947" s="4"/>
      <c r="JQ947" s="4"/>
      <c r="JR947" s="4"/>
      <c r="JS947" s="4"/>
      <c r="JT947" s="4"/>
      <c r="JU947" s="4"/>
      <c r="JV947" s="4"/>
      <c r="JW947" s="4"/>
      <c r="JX947" s="4"/>
      <c r="JY947" s="4"/>
      <c r="JZ947" s="4"/>
    </row>
    <row r="948" spans="1:286" ht="15.75" customHeight="1">
      <c r="A948" s="39" t="s">
        <v>3872</v>
      </c>
      <c r="B948" s="39" t="s">
        <v>4311</v>
      </c>
      <c r="C948" s="39" t="s">
        <v>4335</v>
      </c>
      <c r="D948" s="39" t="s">
        <v>4336</v>
      </c>
      <c r="E948" s="34" t="s">
        <v>4337</v>
      </c>
      <c r="F948" s="55" t="s">
        <v>4338</v>
      </c>
      <c r="G948" s="39"/>
      <c r="H948" s="50"/>
      <c r="I948" s="39" t="s">
        <v>4339</v>
      </c>
      <c r="J948" s="167">
        <v>45422</v>
      </c>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c r="IG948" s="4"/>
      <c r="IH948" s="4"/>
      <c r="II948" s="4"/>
      <c r="IJ948" s="4"/>
      <c r="IK948" s="4"/>
      <c r="IL948" s="4"/>
      <c r="IM948" s="4"/>
      <c r="IN948" s="4"/>
      <c r="IO948" s="4"/>
      <c r="IP948" s="4"/>
      <c r="IQ948" s="4"/>
      <c r="IR948" s="4"/>
      <c r="IS948" s="4"/>
      <c r="IT948" s="4"/>
      <c r="IU948" s="4"/>
      <c r="IV948" s="4"/>
      <c r="IW948" s="4"/>
      <c r="IX948" s="4"/>
      <c r="IY948" s="4"/>
      <c r="IZ948" s="4"/>
      <c r="JA948" s="4"/>
      <c r="JB948" s="4"/>
      <c r="JC948" s="4"/>
      <c r="JD948" s="4"/>
      <c r="JE948" s="4"/>
      <c r="JF948" s="4"/>
      <c r="JG948" s="4"/>
      <c r="JH948" s="4"/>
      <c r="JI948" s="4"/>
      <c r="JJ948" s="4"/>
      <c r="JK948" s="4"/>
      <c r="JL948" s="4"/>
      <c r="JM948" s="4"/>
      <c r="JN948" s="4"/>
      <c r="JO948" s="4"/>
      <c r="JP948" s="4"/>
      <c r="JQ948" s="4"/>
      <c r="JR948" s="4"/>
      <c r="JS948" s="4"/>
      <c r="JT948" s="4"/>
      <c r="JU948" s="4"/>
      <c r="JV948" s="4"/>
      <c r="JW948" s="4"/>
      <c r="JX948" s="4"/>
      <c r="JY948" s="4"/>
      <c r="JZ948" s="4"/>
    </row>
    <row r="949" spans="1:286" ht="15.75" customHeight="1">
      <c r="A949" s="39" t="s">
        <v>3872</v>
      </c>
      <c r="B949" s="39" t="s">
        <v>4340</v>
      </c>
      <c r="C949" s="39" t="s">
        <v>4341</v>
      </c>
      <c r="D949" s="39" t="s">
        <v>4342</v>
      </c>
      <c r="E949" s="34" t="s">
        <v>4343</v>
      </c>
      <c r="F949" s="51"/>
      <c r="H949" s="50" t="s">
        <v>4344</v>
      </c>
      <c r="I949" s="39" t="s">
        <v>4345</v>
      </c>
      <c r="J949" s="167">
        <v>45422</v>
      </c>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c r="IG949" s="4"/>
      <c r="IH949" s="4"/>
      <c r="II949" s="4"/>
      <c r="IJ949" s="4"/>
      <c r="IK949" s="4"/>
      <c r="IL949" s="4"/>
      <c r="IM949" s="4"/>
      <c r="IN949" s="4"/>
      <c r="IO949" s="4"/>
      <c r="IP949" s="4"/>
      <c r="IQ949" s="4"/>
      <c r="IR949" s="4"/>
      <c r="IS949" s="4"/>
      <c r="IT949" s="4"/>
      <c r="IU949" s="4"/>
      <c r="IV949" s="4"/>
      <c r="IW949" s="4"/>
      <c r="IX949" s="4"/>
      <c r="IY949" s="4"/>
      <c r="IZ949" s="4"/>
      <c r="JA949" s="4"/>
      <c r="JB949" s="4"/>
      <c r="JC949" s="4"/>
      <c r="JD949" s="4"/>
      <c r="JE949" s="4"/>
      <c r="JF949" s="4"/>
      <c r="JG949" s="4"/>
      <c r="JH949" s="4"/>
      <c r="JI949" s="4"/>
      <c r="JJ949" s="4"/>
      <c r="JK949" s="4"/>
      <c r="JL949" s="4"/>
      <c r="JM949" s="4"/>
      <c r="JN949" s="4"/>
      <c r="JO949" s="4"/>
      <c r="JP949" s="4"/>
      <c r="JQ949" s="4"/>
      <c r="JR949" s="4"/>
      <c r="JS949" s="4"/>
      <c r="JT949" s="4"/>
      <c r="JU949" s="4"/>
      <c r="JV949" s="4"/>
      <c r="JW949" s="4"/>
      <c r="JX949" s="4"/>
      <c r="JY949" s="4"/>
      <c r="JZ949" s="4"/>
    </row>
    <row r="950" spans="1:286" ht="15.75" customHeight="1">
      <c r="A950" s="39" t="s">
        <v>3872</v>
      </c>
      <c r="B950" s="39" t="s">
        <v>4340</v>
      </c>
      <c r="C950" s="153" t="s">
        <v>4346</v>
      </c>
      <c r="D950" s="152"/>
      <c r="E950" s="103" t="s">
        <v>4347</v>
      </c>
      <c r="F950" s="104"/>
      <c r="G950" s="105"/>
      <c r="H950" s="50" t="s">
        <v>4212</v>
      </c>
      <c r="I950" s="39" t="s">
        <v>4348</v>
      </c>
      <c r="J950" s="167">
        <v>45422</v>
      </c>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c r="IG950" s="4"/>
      <c r="IH950" s="4"/>
      <c r="II950" s="4"/>
      <c r="IJ950" s="4"/>
      <c r="IK950" s="4"/>
      <c r="IL950" s="4"/>
      <c r="IM950" s="4"/>
      <c r="IN950" s="4"/>
      <c r="IO950" s="4"/>
      <c r="IP950" s="4"/>
      <c r="IQ950" s="4"/>
      <c r="IR950" s="4"/>
      <c r="IS950" s="4"/>
      <c r="IT950" s="4"/>
      <c r="IU950" s="4"/>
      <c r="IV950" s="4"/>
      <c r="IW950" s="4"/>
      <c r="IX950" s="4"/>
      <c r="IY950" s="4"/>
      <c r="IZ950" s="4"/>
      <c r="JA950" s="4"/>
      <c r="JB950" s="4"/>
      <c r="JC950" s="4"/>
      <c r="JD950" s="4"/>
      <c r="JE950" s="4"/>
      <c r="JF950" s="4"/>
      <c r="JG950" s="4"/>
      <c r="JH950" s="4"/>
      <c r="JI950" s="4"/>
      <c r="JJ950" s="4"/>
      <c r="JK950" s="4"/>
      <c r="JL950" s="4"/>
      <c r="JM950" s="4"/>
      <c r="JN950" s="4"/>
      <c r="JO950" s="4"/>
      <c r="JP950" s="4"/>
      <c r="JQ950" s="4"/>
      <c r="JR950" s="4"/>
      <c r="JS950" s="4"/>
      <c r="JT950" s="4"/>
      <c r="JU950" s="4"/>
      <c r="JV950" s="4"/>
      <c r="JW950" s="4"/>
      <c r="JX950" s="4"/>
      <c r="JY950" s="4"/>
      <c r="JZ950" s="4"/>
    </row>
    <row r="951" spans="1:286" ht="15.75" customHeight="1">
      <c r="A951" s="39" t="s">
        <v>3872</v>
      </c>
      <c r="B951" s="39" t="s">
        <v>4349</v>
      </c>
      <c r="C951" s="153" t="s">
        <v>4350</v>
      </c>
      <c r="D951" s="152"/>
      <c r="E951" s="64" t="s">
        <v>4351</v>
      </c>
      <c r="H951" s="50">
        <v>38</v>
      </c>
      <c r="I951" s="39" t="s">
        <v>4352</v>
      </c>
      <c r="J951" s="167">
        <v>45422</v>
      </c>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c r="IG951" s="4"/>
      <c r="IH951" s="4"/>
      <c r="II951" s="4"/>
      <c r="IJ951" s="4"/>
      <c r="IK951" s="4"/>
      <c r="IL951" s="4"/>
      <c r="IM951" s="4"/>
      <c r="IN951" s="4"/>
      <c r="IO951" s="4"/>
      <c r="IP951" s="4"/>
      <c r="IQ951" s="4"/>
      <c r="IR951" s="4"/>
      <c r="IS951" s="4"/>
      <c r="IT951" s="4"/>
      <c r="IU951" s="4"/>
      <c r="IV951" s="4"/>
      <c r="IW951" s="4"/>
      <c r="IX951" s="4"/>
      <c r="IY951" s="4"/>
      <c r="IZ951" s="4"/>
      <c r="JA951" s="4"/>
      <c r="JB951" s="4"/>
      <c r="JC951" s="4"/>
      <c r="JD951" s="4"/>
      <c r="JE951" s="4"/>
      <c r="JF951" s="4"/>
      <c r="JG951" s="4"/>
      <c r="JH951" s="4"/>
      <c r="JI951" s="4"/>
      <c r="JJ951" s="4"/>
      <c r="JK951" s="4"/>
      <c r="JL951" s="4"/>
      <c r="JM951" s="4"/>
      <c r="JN951" s="4"/>
      <c r="JO951" s="4"/>
      <c r="JP951" s="4"/>
      <c r="JQ951" s="4"/>
      <c r="JR951" s="4"/>
      <c r="JS951" s="4"/>
      <c r="JT951" s="4"/>
      <c r="JU951" s="4"/>
      <c r="JV951" s="4"/>
      <c r="JW951" s="4"/>
      <c r="JX951" s="4"/>
      <c r="JY951" s="4"/>
      <c r="JZ951" s="4"/>
    </row>
    <row r="952" spans="1:286" ht="15.75" customHeight="1">
      <c r="A952" s="39" t="s">
        <v>3872</v>
      </c>
      <c r="B952" s="39" t="s">
        <v>4353</v>
      </c>
      <c r="C952" s="39" t="s">
        <v>4354</v>
      </c>
      <c r="D952" s="39" t="s">
        <v>4355</v>
      </c>
      <c r="E952" s="34" t="s">
        <v>4356</v>
      </c>
      <c r="F952" s="55" t="s">
        <v>4357</v>
      </c>
      <c r="G952" s="39"/>
      <c r="H952" s="50" t="s">
        <v>4358</v>
      </c>
      <c r="I952" s="39" t="s">
        <v>4359</v>
      </c>
      <c r="J952" s="167">
        <v>45423</v>
      </c>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c r="IG952" s="4"/>
      <c r="IH952" s="4"/>
      <c r="II952" s="4"/>
      <c r="IJ952" s="4"/>
      <c r="IK952" s="4"/>
      <c r="IL952" s="4"/>
      <c r="IM952" s="4"/>
      <c r="IN952" s="4"/>
      <c r="IO952" s="4"/>
      <c r="IP952" s="4"/>
      <c r="IQ952" s="4"/>
      <c r="IR952" s="4"/>
      <c r="IS952" s="4"/>
      <c r="IT952" s="4"/>
      <c r="IU952" s="4"/>
      <c r="IV952" s="4"/>
      <c r="IW952" s="4"/>
      <c r="IX952" s="4"/>
      <c r="IY952" s="4"/>
      <c r="IZ952" s="4"/>
      <c r="JA952" s="4"/>
      <c r="JB952" s="4"/>
      <c r="JC952" s="4"/>
      <c r="JD952" s="4"/>
      <c r="JE952" s="4"/>
      <c r="JF952" s="4"/>
      <c r="JG952" s="4"/>
      <c r="JH952" s="4"/>
      <c r="JI952" s="4"/>
      <c r="JJ952" s="4"/>
      <c r="JK952" s="4"/>
      <c r="JL952" s="4"/>
      <c r="JM952" s="4"/>
      <c r="JN952" s="4"/>
      <c r="JO952" s="4"/>
      <c r="JP952" s="4"/>
      <c r="JQ952" s="4"/>
      <c r="JR952" s="4"/>
      <c r="JS952" s="4"/>
      <c r="JT952" s="4"/>
      <c r="JU952" s="4"/>
      <c r="JV952" s="4"/>
      <c r="JW952" s="4"/>
      <c r="JX952" s="4"/>
      <c r="JY952" s="4"/>
      <c r="JZ952" s="4"/>
    </row>
    <row r="953" spans="1:286" ht="15.75" customHeight="1">
      <c r="A953" s="39" t="s">
        <v>3872</v>
      </c>
      <c r="B953" s="39" t="s">
        <v>4360</v>
      </c>
      <c r="C953" s="39" t="s">
        <v>3935</v>
      </c>
      <c r="D953" s="39"/>
      <c r="E953" s="34" t="s">
        <v>4361</v>
      </c>
      <c r="F953" s="55" t="s">
        <v>4362</v>
      </c>
      <c r="G953" s="39"/>
      <c r="H953" s="50"/>
      <c r="I953" s="39"/>
      <c r="J953" s="167">
        <v>44569</v>
      </c>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c r="IG953" s="4"/>
      <c r="IH953" s="4"/>
      <c r="II953" s="4"/>
      <c r="IJ953" s="4"/>
      <c r="IK953" s="4"/>
      <c r="IL953" s="4"/>
      <c r="IM953" s="4"/>
      <c r="IN953" s="4"/>
      <c r="IO953" s="4"/>
      <c r="IP953" s="4"/>
      <c r="IQ953" s="4"/>
      <c r="IR953" s="4"/>
      <c r="IS953" s="4"/>
      <c r="IT953" s="4"/>
      <c r="IU953" s="4"/>
      <c r="IV953" s="4"/>
      <c r="IW953" s="4"/>
      <c r="IX953" s="4"/>
      <c r="IY953" s="4"/>
      <c r="IZ953" s="4"/>
      <c r="JA953" s="4"/>
      <c r="JB953" s="4"/>
      <c r="JC953" s="4"/>
      <c r="JD953" s="4"/>
      <c r="JE953" s="4"/>
      <c r="JF953" s="4"/>
      <c r="JG953" s="4"/>
      <c r="JH953" s="4"/>
      <c r="JI953" s="4"/>
      <c r="JJ953" s="4"/>
      <c r="JK953" s="4"/>
      <c r="JL953" s="4"/>
      <c r="JM953" s="4"/>
      <c r="JN953" s="4"/>
      <c r="JO953" s="4"/>
      <c r="JP953" s="4"/>
      <c r="JQ953" s="4"/>
      <c r="JR953" s="4"/>
      <c r="JS953" s="4"/>
      <c r="JT953" s="4"/>
      <c r="JU953" s="4"/>
      <c r="JV953" s="4"/>
      <c r="JW953" s="4"/>
      <c r="JX953" s="4"/>
      <c r="JY953" s="4"/>
      <c r="JZ953" s="4"/>
    </row>
    <row r="954" spans="1:286" ht="15.75" customHeight="1">
      <c r="A954" s="39" t="s">
        <v>3872</v>
      </c>
      <c r="B954" s="39" t="s">
        <v>4363</v>
      </c>
      <c r="C954" s="153" t="s">
        <v>4364</v>
      </c>
      <c r="D954" s="152"/>
      <c r="E954" s="34" t="s">
        <v>4365</v>
      </c>
      <c r="F954" s="51"/>
      <c r="H954" s="1">
        <v>3</v>
      </c>
      <c r="I954" s="39" t="s">
        <v>4366</v>
      </c>
      <c r="J954" s="167">
        <v>45423</v>
      </c>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c r="IG954" s="4"/>
      <c r="IH954" s="4"/>
      <c r="II954" s="4"/>
      <c r="IJ954" s="4"/>
      <c r="IK954" s="4"/>
      <c r="IL954" s="4"/>
      <c r="IM954" s="4"/>
      <c r="IN954" s="4"/>
      <c r="IO954" s="4"/>
      <c r="IP954" s="4"/>
      <c r="IQ954" s="4"/>
      <c r="IR954" s="4"/>
      <c r="IS954" s="4"/>
      <c r="IT954" s="4"/>
      <c r="IU954" s="4"/>
      <c r="IV954" s="4"/>
      <c r="IW954" s="4"/>
      <c r="IX954" s="4"/>
      <c r="IY954" s="4"/>
      <c r="IZ954" s="4"/>
      <c r="JA954" s="4"/>
      <c r="JB954" s="4"/>
      <c r="JC954" s="4"/>
      <c r="JD954" s="4"/>
      <c r="JE954" s="4"/>
      <c r="JF954" s="4"/>
      <c r="JG954" s="4"/>
      <c r="JH954" s="4"/>
      <c r="JI954" s="4"/>
      <c r="JJ954" s="4"/>
      <c r="JK954" s="4"/>
      <c r="JL954" s="4"/>
      <c r="JM954" s="4"/>
      <c r="JN954" s="4"/>
      <c r="JO954" s="4"/>
      <c r="JP954" s="4"/>
      <c r="JQ954" s="4"/>
      <c r="JR954" s="4"/>
      <c r="JS954" s="4"/>
      <c r="JT954" s="4"/>
      <c r="JU954" s="4"/>
      <c r="JV954" s="4"/>
      <c r="JW954" s="4"/>
      <c r="JX954" s="4"/>
      <c r="JY954" s="4"/>
      <c r="JZ954" s="4"/>
    </row>
    <row r="955" spans="1:286" ht="15.75" customHeight="1">
      <c r="A955" s="39" t="s">
        <v>3872</v>
      </c>
      <c r="B955" s="39" t="s">
        <v>4363</v>
      </c>
      <c r="C955" s="153" t="s">
        <v>4367</v>
      </c>
      <c r="D955" s="152"/>
      <c r="E955" s="34" t="s">
        <v>4368</v>
      </c>
      <c r="F955" s="55" t="s">
        <v>4369</v>
      </c>
      <c r="G955" s="39"/>
      <c r="H955" s="50" t="s">
        <v>1138</v>
      </c>
      <c r="I955" s="39" t="s">
        <v>4370</v>
      </c>
      <c r="J955" s="167">
        <v>45423</v>
      </c>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c r="HC955" s="4"/>
      <c r="HD955" s="4"/>
      <c r="HE955" s="4"/>
      <c r="HF955" s="4"/>
      <c r="HG955" s="4"/>
      <c r="HH955" s="4"/>
      <c r="HI955" s="4"/>
      <c r="HJ955" s="4"/>
      <c r="HK955" s="4"/>
      <c r="HL955" s="4"/>
      <c r="HM955" s="4"/>
      <c r="HN955" s="4"/>
      <c r="HO955" s="4"/>
      <c r="HP955" s="4"/>
      <c r="HQ955" s="4"/>
      <c r="HR955" s="4"/>
      <c r="HS955" s="4"/>
      <c r="HT955" s="4"/>
      <c r="HU955" s="4"/>
      <c r="HV955" s="4"/>
      <c r="HW955" s="4"/>
      <c r="HX955" s="4"/>
      <c r="HY955" s="4"/>
      <c r="HZ955" s="4"/>
      <c r="IA955" s="4"/>
      <c r="IB955" s="4"/>
      <c r="IC955" s="4"/>
      <c r="ID955" s="4"/>
      <c r="IE955" s="4"/>
      <c r="IF955" s="4"/>
      <c r="IG955" s="4"/>
      <c r="IH955" s="4"/>
      <c r="II955" s="4"/>
      <c r="IJ955" s="4"/>
      <c r="IK955" s="4"/>
      <c r="IL955" s="4"/>
      <c r="IM955" s="4"/>
      <c r="IN955" s="4"/>
      <c r="IO955" s="4"/>
      <c r="IP955" s="4"/>
      <c r="IQ955" s="4"/>
      <c r="IR955" s="4"/>
      <c r="IS955" s="4"/>
      <c r="IT955" s="4"/>
      <c r="IU955" s="4"/>
      <c r="IV955" s="4"/>
      <c r="IW955" s="4"/>
      <c r="IX955" s="4"/>
      <c r="IY955" s="4"/>
      <c r="IZ955" s="4"/>
      <c r="JA955" s="4"/>
      <c r="JB955" s="4"/>
      <c r="JC955" s="4"/>
      <c r="JD955" s="4"/>
      <c r="JE955" s="4"/>
      <c r="JF955" s="4"/>
      <c r="JG955" s="4"/>
      <c r="JH955" s="4"/>
      <c r="JI955" s="4"/>
      <c r="JJ955" s="4"/>
      <c r="JK955" s="4"/>
      <c r="JL955" s="4"/>
      <c r="JM955" s="4"/>
      <c r="JN955" s="4"/>
      <c r="JO955" s="4"/>
      <c r="JP955" s="4"/>
      <c r="JQ955" s="4"/>
      <c r="JR955" s="4"/>
      <c r="JS955" s="4"/>
      <c r="JT955" s="4"/>
      <c r="JU955" s="4"/>
      <c r="JV955" s="4"/>
      <c r="JW955" s="4"/>
      <c r="JX955" s="4"/>
      <c r="JY955" s="4"/>
      <c r="JZ955" s="4"/>
    </row>
    <row r="956" spans="1:286" ht="15.75" customHeight="1">
      <c r="A956" s="39" t="s">
        <v>3872</v>
      </c>
      <c r="B956" s="39" t="s">
        <v>4363</v>
      </c>
      <c r="C956" s="39" t="s">
        <v>4371</v>
      </c>
      <c r="D956" s="39"/>
      <c r="E956" s="39" t="s">
        <v>4372</v>
      </c>
      <c r="F956" s="55" t="s">
        <v>4373</v>
      </c>
      <c r="G956" s="55" t="s">
        <v>4374</v>
      </c>
      <c r="H956" s="50">
        <v>5</v>
      </c>
      <c r="I956" s="39" t="s">
        <v>4375</v>
      </c>
      <c r="J956" s="167">
        <v>45423</v>
      </c>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c r="ID956" s="4"/>
      <c r="IE956" s="4"/>
      <c r="IF956" s="4"/>
      <c r="IG956" s="4"/>
      <c r="IH956" s="4"/>
      <c r="II956" s="4"/>
      <c r="IJ956" s="4"/>
      <c r="IK956" s="4"/>
      <c r="IL956" s="4"/>
      <c r="IM956" s="4"/>
      <c r="IN956" s="4"/>
      <c r="IO956" s="4"/>
      <c r="IP956" s="4"/>
      <c r="IQ956" s="4"/>
      <c r="IR956" s="4"/>
      <c r="IS956" s="4"/>
      <c r="IT956" s="4"/>
      <c r="IU956" s="4"/>
      <c r="IV956" s="4"/>
      <c r="IW956" s="4"/>
      <c r="IX956" s="4"/>
      <c r="IY956" s="4"/>
      <c r="IZ956" s="4"/>
      <c r="JA956" s="4"/>
      <c r="JB956" s="4"/>
      <c r="JC956" s="4"/>
      <c r="JD956" s="4"/>
      <c r="JE956" s="4"/>
      <c r="JF956" s="4"/>
      <c r="JG956" s="4"/>
      <c r="JH956" s="4"/>
      <c r="JI956" s="4"/>
      <c r="JJ956" s="4"/>
      <c r="JK956" s="4"/>
      <c r="JL956" s="4"/>
      <c r="JM956" s="4"/>
      <c r="JN956" s="4"/>
      <c r="JO956" s="4"/>
      <c r="JP956" s="4"/>
      <c r="JQ956" s="4"/>
      <c r="JR956" s="4"/>
      <c r="JS956" s="4"/>
      <c r="JT956" s="4"/>
      <c r="JU956" s="4"/>
      <c r="JV956" s="4"/>
      <c r="JW956" s="4"/>
      <c r="JX956" s="4"/>
      <c r="JY956" s="4"/>
      <c r="JZ956" s="4"/>
    </row>
    <row r="957" spans="1:286" ht="15.75" customHeight="1">
      <c r="A957" s="39" t="s">
        <v>3872</v>
      </c>
      <c r="B957" s="39" t="s">
        <v>4376</v>
      </c>
      <c r="C957" s="39" t="s">
        <v>4377</v>
      </c>
      <c r="D957" s="39"/>
      <c r="E957" s="39" t="s">
        <v>4378</v>
      </c>
      <c r="F957" s="51"/>
      <c r="H957" s="50"/>
      <c r="I957" s="39" t="s">
        <v>4379</v>
      </c>
      <c r="J957" s="167">
        <v>45423</v>
      </c>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c r="GO957" s="4"/>
      <c r="GP957" s="4"/>
      <c r="GQ957" s="4"/>
      <c r="GR957" s="4"/>
      <c r="GS957" s="4"/>
      <c r="GT957" s="4"/>
      <c r="GU957" s="4"/>
      <c r="GV957" s="4"/>
      <c r="GW957" s="4"/>
      <c r="GX957" s="4"/>
      <c r="GY957" s="4"/>
      <c r="GZ957" s="4"/>
      <c r="HA957" s="4"/>
      <c r="HB957" s="4"/>
      <c r="HC957" s="4"/>
      <c r="HD957" s="4"/>
      <c r="HE957" s="4"/>
      <c r="HF957" s="4"/>
      <c r="HG957" s="4"/>
      <c r="HH957" s="4"/>
      <c r="HI957" s="4"/>
      <c r="HJ957" s="4"/>
      <c r="HK957" s="4"/>
      <c r="HL957" s="4"/>
      <c r="HM957" s="4"/>
      <c r="HN957" s="4"/>
      <c r="HO957" s="4"/>
      <c r="HP957" s="4"/>
      <c r="HQ957" s="4"/>
      <c r="HR957" s="4"/>
      <c r="HS957" s="4"/>
      <c r="HT957" s="4"/>
      <c r="HU957" s="4"/>
      <c r="HV957" s="4"/>
      <c r="HW957" s="4"/>
      <c r="HX957" s="4"/>
      <c r="HY957" s="4"/>
      <c r="HZ957" s="4"/>
      <c r="IA957" s="4"/>
      <c r="IB957" s="4"/>
      <c r="IC957" s="4"/>
      <c r="ID957" s="4"/>
      <c r="IE957" s="4"/>
      <c r="IF957" s="4"/>
      <c r="IG957" s="4"/>
      <c r="IH957" s="4"/>
      <c r="II957" s="4"/>
      <c r="IJ957" s="4"/>
      <c r="IK957" s="4"/>
      <c r="IL957" s="4"/>
      <c r="IM957" s="4"/>
      <c r="IN957" s="4"/>
      <c r="IO957" s="4"/>
      <c r="IP957" s="4"/>
      <c r="IQ957" s="4"/>
      <c r="IR957" s="4"/>
      <c r="IS957" s="4"/>
      <c r="IT957" s="4"/>
      <c r="IU957" s="4"/>
      <c r="IV957" s="4"/>
      <c r="IW957" s="4"/>
      <c r="IX957" s="4"/>
      <c r="IY957" s="4"/>
      <c r="IZ957" s="4"/>
      <c r="JA957" s="4"/>
      <c r="JB957" s="4"/>
      <c r="JC957" s="4"/>
      <c r="JD957" s="4"/>
      <c r="JE957" s="4"/>
      <c r="JF957" s="4"/>
      <c r="JG957" s="4"/>
      <c r="JH957" s="4"/>
      <c r="JI957" s="4"/>
      <c r="JJ957" s="4"/>
      <c r="JK957" s="4"/>
      <c r="JL957" s="4"/>
      <c r="JM957" s="4"/>
      <c r="JN957" s="4"/>
      <c r="JO957" s="4"/>
      <c r="JP957" s="4"/>
      <c r="JQ957" s="4"/>
      <c r="JR957" s="4"/>
      <c r="JS957" s="4"/>
      <c r="JT957" s="4"/>
      <c r="JU957" s="4"/>
      <c r="JV957" s="4"/>
      <c r="JW957" s="4"/>
      <c r="JX957" s="4"/>
      <c r="JY957" s="4"/>
      <c r="JZ957" s="4"/>
    </row>
    <row r="958" spans="1:286" ht="15.75" customHeight="1">
      <c r="A958" s="39" t="s">
        <v>3872</v>
      </c>
      <c r="B958" s="39" t="s">
        <v>4380</v>
      </c>
      <c r="C958" s="39" t="s">
        <v>4381</v>
      </c>
      <c r="D958" s="39"/>
      <c r="E958" s="39" t="s">
        <v>4382</v>
      </c>
      <c r="F958" s="55" t="s">
        <v>4383</v>
      </c>
      <c r="G958" s="39"/>
      <c r="H958" s="50" t="s">
        <v>1774</v>
      </c>
      <c r="I958" s="39" t="s">
        <v>4384</v>
      </c>
      <c r="J958" s="167">
        <v>45423</v>
      </c>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c r="IG958" s="4"/>
      <c r="IH958" s="4"/>
      <c r="II958" s="4"/>
      <c r="IJ958" s="4"/>
      <c r="IK958" s="4"/>
      <c r="IL958" s="4"/>
      <c r="IM958" s="4"/>
      <c r="IN958" s="4"/>
      <c r="IO958" s="4"/>
      <c r="IP958" s="4"/>
      <c r="IQ958" s="4"/>
      <c r="IR958" s="4"/>
      <c r="IS958" s="4"/>
      <c r="IT958" s="4"/>
      <c r="IU958" s="4"/>
      <c r="IV958" s="4"/>
      <c r="IW958" s="4"/>
      <c r="IX958" s="4"/>
      <c r="IY958" s="4"/>
      <c r="IZ958" s="4"/>
      <c r="JA958" s="4"/>
      <c r="JB958" s="4"/>
      <c r="JC958" s="4"/>
      <c r="JD958" s="4"/>
      <c r="JE958" s="4"/>
      <c r="JF958" s="4"/>
      <c r="JG958" s="4"/>
      <c r="JH958" s="4"/>
      <c r="JI958" s="4"/>
      <c r="JJ958" s="4"/>
      <c r="JK958" s="4"/>
      <c r="JL958" s="4"/>
      <c r="JM958" s="4"/>
      <c r="JN958" s="4"/>
      <c r="JO958" s="4"/>
      <c r="JP958" s="4"/>
      <c r="JQ958" s="4"/>
      <c r="JR958" s="4"/>
      <c r="JS958" s="4"/>
      <c r="JT958" s="4"/>
      <c r="JU958" s="4"/>
      <c r="JV958" s="4"/>
      <c r="JW958" s="4"/>
      <c r="JX958" s="4"/>
      <c r="JY958" s="4"/>
      <c r="JZ958" s="4"/>
    </row>
    <row r="959" spans="1:286" ht="15.75" customHeight="1">
      <c r="A959" s="39" t="s">
        <v>3872</v>
      </c>
      <c r="B959" s="39" t="s">
        <v>4385</v>
      </c>
      <c r="C959" s="39" t="s">
        <v>4386</v>
      </c>
      <c r="D959" s="39"/>
      <c r="E959" s="39" t="s">
        <v>4387</v>
      </c>
      <c r="F959" s="51"/>
      <c r="H959" s="50" t="s">
        <v>4388</v>
      </c>
      <c r="I959" s="39" t="s">
        <v>4389</v>
      </c>
      <c r="J959" s="167">
        <v>45423</v>
      </c>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c r="IG959" s="4"/>
      <c r="IH959" s="4"/>
      <c r="II959" s="4"/>
      <c r="IJ959" s="4"/>
      <c r="IK959" s="4"/>
      <c r="IL959" s="4"/>
      <c r="IM959" s="4"/>
      <c r="IN959" s="4"/>
      <c r="IO959" s="4"/>
      <c r="IP959" s="4"/>
      <c r="IQ959" s="4"/>
      <c r="IR959" s="4"/>
      <c r="IS959" s="4"/>
      <c r="IT959" s="4"/>
      <c r="IU959" s="4"/>
      <c r="IV959" s="4"/>
      <c r="IW959" s="4"/>
      <c r="IX959" s="4"/>
      <c r="IY959" s="4"/>
      <c r="IZ959" s="4"/>
      <c r="JA959" s="4"/>
      <c r="JB959" s="4"/>
      <c r="JC959" s="4"/>
      <c r="JD959" s="4"/>
      <c r="JE959" s="4"/>
      <c r="JF959" s="4"/>
      <c r="JG959" s="4"/>
      <c r="JH959" s="4"/>
      <c r="JI959" s="4"/>
      <c r="JJ959" s="4"/>
      <c r="JK959" s="4"/>
      <c r="JL959" s="4"/>
      <c r="JM959" s="4"/>
      <c r="JN959" s="4"/>
      <c r="JO959" s="4"/>
      <c r="JP959" s="4"/>
      <c r="JQ959" s="4"/>
      <c r="JR959" s="4"/>
      <c r="JS959" s="4"/>
      <c r="JT959" s="4"/>
      <c r="JU959" s="4"/>
      <c r="JV959" s="4"/>
      <c r="JW959" s="4"/>
      <c r="JX959" s="4"/>
      <c r="JY959" s="4"/>
      <c r="JZ959" s="4"/>
    </row>
    <row r="960" spans="1:286" ht="15.75" customHeight="1">
      <c r="A960" s="39" t="s">
        <v>3872</v>
      </c>
      <c r="B960" s="39" t="s">
        <v>4390</v>
      </c>
      <c r="C960" s="39" t="s">
        <v>4391</v>
      </c>
      <c r="D960" s="39" t="s">
        <v>4392</v>
      </c>
      <c r="E960" s="39" t="s">
        <v>4393</v>
      </c>
      <c r="F960" s="51"/>
      <c r="G960" s="39"/>
      <c r="H960" s="1"/>
      <c r="I960" s="39" t="s">
        <v>4394</v>
      </c>
      <c r="J960" s="167">
        <v>44437</v>
      </c>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c r="IG960" s="4"/>
      <c r="IH960" s="4"/>
      <c r="II960" s="4"/>
      <c r="IJ960" s="4"/>
      <c r="IK960" s="4"/>
      <c r="IL960" s="4"/>
      <c r="IM960" s="4"/>
      <c r="IN960" s="4"/>
      <c r="IO960" s="4"/>
      <c r="IP960" s="4"/>
      <c r="IQ960" s="4"/>
      <c r="IR960" s="4"/>
      <c r="IS960" s="4"/>
      <c r="IT960" s="4"/>
      <c r="IU960" s="4"/>
      <c r="IV960" s="4"/>
      <c r="IW960" s="4"/>
      <c r="IX960" s="4"/>
      <c r="IY960" s="4"/>
      <c r="IZ960" s="4"/>
      <c r="JA960" s="4"/>
      <c r="JB960" s="4"/>
      <c r="JC960" s="4"/>
      <c r="JD960" s="4"/>
      <c r="JE960" s="4"/>
      <c r="JF960" s="4"/>
      <c r="JG960" s="4"/>
      <c r="JH960" s="4"/>
      <c r="JI960" s="4"/>
      <c r="JJ960" s="4"/>
      <c r="JK960" s="4"/>
      <c r="JL960" s="4"/>
      <c r="JM960" s="4"/>
      <c r="JN960" s="4"/>
      <c r="JO960" s="4"/>
      <c r="JP960" s="4"/>
      <c r="JQ960" s="4"/>
      <c r="JR960" s="4"/>
      <c r="JS960" s="4"/>
      <c r="JT960" s="4"/>
      <c r="JU960" s="4"/>
      <c r="JV960" s="4"/>
      <c r="JW960" s="4"/>
      <c r="JX960" s="4"/>
      <c r="JY960" s="4"/>
      <c r="JZ960" s="4"/>
    </row>
    <row r="961" spans="1:286" ht="15.75" customHeight="1">
      <c r="A961" s="39" t="s">
        <v>3872</v>
      </c>
      <c r="B961" s="39" t="s">
        <v>4395</v>
      </c>
      <c r="C961" s="39" t="s">
        <v>4396</v>
      </c>
      <c r="D961" s="39"/>
      <c r="E961" s="39" t="s">
        <v>4397</v>
      </c>
      <c r="F961" s="55" t="s">
        <v>4398</v>
      </c>
      <c r="G961" s="39"/>
      <c r="H961" s="50" t="s">
        <v>1221</v>
      </c>
      <c r="I961" s="39" t="s">
        <v>4399</v>
      </c>
      <c r="J961" s="167">
        <v>45423</v>
      </c>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c r="IG961" s="4"/>
      <c r="IH961" s="4"/>
      <c r="II961" s="4"/>
      <c r="IJ961" s="4"/>
      <c r="IK961" s="4"/>
      <c r="IL961" s="4"/>
      <c r="IM961" s="4"/>
      <c r="IN961" s="4"/>
      <c r="IO961" s="4"/>
      <c r="IP961" s="4"/>
      <c r="IQ961" s="4"/>
      <c r="IR961" s="4"/>
      <c r="IS961" s="4"/>
      <c r="IT961" s="4"/>
      <c r="IU961" s="4"/>
      <c r="IV961" s="4"/>
      <c r="IW961" s="4"/>
      <c r="IX961" s="4"/>
      <c r="IY961" s="4"/>
      <c r="IZ961" s="4"/>
      <c r="JA961" s="4"/>
      <c r="JB961" s="4"/>
      <c r="JC961" s="4"/>
      <c r="JD961" s="4"/>
      <c r="JE961" s="4"/>
      <c r="JF961" s="4"/>
      <c r="JG961" s="4"/>
      <c r="JH961" s="4"/>
      <c r="JI961" s="4"/>
      <c r="JJ961" s="4"/>
      <c r="JK961" s="4"/>
      <c r="JL961" s="4"/>
      <c r="JM961" s="4"/>
      <c r="JN961" s="4"/>
      <c r="JO961" s="4"/>
      <c r="JP961" s="4"/>
      <c r="JQ961" s="4"/>
      <c r="JR961" s="4"/>
      <c r="JS961" s="4"/>
      <c r="JT961" s="4"/>
      <c r="JU961" s="4"/>
      <c r="JV961" s="4"/>
      <c r="JW961" s="4"/>
      <c r="JX961" s="4"/>
      <c r="JY961" s="4"/>
      <c r="JZ961" s="4"/>
    </row>
    <row r="962" spans="1:286" ht="15.75" customHeight="1">
      <c r="A962" s="39" t="s">
        <v>3872</v>
      </c>
      <c r="B962" s="39" t="s">
        <v>4400</v>
      </c>
      <c r="C962" s="39" t="s">
        <v>4401</v>
      </c>
      <c r="D962" s="39"/>
      <c r="E962" s="39" t="s">
        <v>4402</v>
      </c>
      <c r="F962" s="51"/>
      <c r="H962" s="50" t="s">
        <v>1725</v>
      </c>
      <c r="I962" s="39" t="s">
        <v>4403</v>
      </c>
      <c r="J962" s="167">
        <v>45423</v>
      </c>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c r="HZ962" s="4"/>
      <c r="IA962" s="4"/>
      <c r="IB962" s="4"/>
      <c r="IC962" s="4"/>
      <c r="ID962" s="4"/>
      <c r="IE962" s="4"/>
      <c r="IF962" s="4"/>
      <c r="IG962" s="4"/>
      <c r="IH962" s="4"/>
      <c r="II962" s="4"/>
      <c r="IJ962" s="4"/>
      <c r="IK962" s="4"/>
      <c r="IL962" s="4"/>
      <c r="IM962" s="4"/>
      <c r="IN962" s="4"/>
      <c r="IO962" s="4"/>
      <c r="IP962" s="4"/>
      <c r="IQ962" s="4"/>
      <c r="IR962" s="4"/>
      <c r="IS962" s="4"/>
      <c r="IT962" s="4"/>
      <c r="IU962" s="4"/>
      <c r="IV962" s="4"/>
      <c r="IW962" s="4"/>
      <c r="IX962" s="4"/>
      <c r="IY962" s="4"/>
      <c r="IZ962" s="4"/>
      <c r="JA962" s="4"/>
      <c r="JB962" s="4"/>
      <c r="JC962" s="4"/>
      <c r="JD962" s="4"/>
      <c r="JE962" s="4"/>
      <c r="JF962" s="4"/>
      <c r="JG962" s="4"/>
      <c r="JH962" s="4"/>
      <c r="JI962" s="4"/>
      <c r="JJ962" s="4"/>
      <c r="JK962" s="4"/>
      <c r="JL962" s="4"/>
      <c r="JM962" s="4"/>
      <c r="JN962" s="4"/>
      <c r="JO962" s="4"/>
      <c r="JP962" s="4"/>
      <c r="JQ962" s="4"/>
      <c r="JR962" s="4"/>
      <c r="JS962" s="4"/>
      <c r="JT962" s="4"/>
      <c r="JU962" s="4"/>
      <c r="JV962" s="4"/>
      <c r="JW962" s="4"/>
      <c r="JX962" s="4"/>
      <c r="JY962" s="4"/>
      <c r="JZ962" s="4"/>
    </row>
    <row r="963" spans="1:286" ht="15.75" customHeight="1">
      <c r="A963" s="39" t="s">
        <v>3872</v>
      </c>
      <c r="B963" s="39" t="s">
        <v>4404</v>
      </c>
      <c r="C963" s="39" t="s">
        <v>4405</v>
      </c>
      <c r="D963" s="39"/>
      <c r="E963" s="39" t="s">
        <v>4406</v>
      </c>
      <c r="F963" s="55" t="s">
        <v>4407</v>
      </c>
      <c r="G963" s="39"/>
      <c r="H963" s="50" t="s">
        <v>312</v>
      </c>
      <c r="I963" s="39" t="s">
        <v>4408</v>
      </c>
      <c r="J963" s="167">
        <v>45423</v>
      </c>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4"/>
      <c r="HZ963" s="4"/>
      <c r="IA963" s="4"/>
      <c r="IB963" s="4"/>
      <c r="IC963" s="4"/>
      <c r="ID963" s="4"/>
      <c r="IE963" s="4"/>
      <c r="IF963" s="4"/>
      <c r="IG963" s="4"/>
      <c r="IH963" s="4"/>
      <c r="II963" s="4"/>
      <c r="IJ963" s="4"/>
      <c r="IK963" s="4"/>
      <c r="IL963" s="4"/>
      <c r="IM963" s="4"/>
      <c r="IN963" s="4"/>
      <c r="IO963" s="4"/>
      <c r="IP963" s="4"/>
      <c r="IQ963" s="4"/>
      <c r="IR963" s="4"/>
      <c r="IS963" s="4"/>
      <c r="IT963" s="4"/>
      <c r="IU963" s="4"/>
      <c r="IV963" s="4"/>
      <c r="IW963" s="4"/>
      <c r="IX963" s="4"/>
      <c r="IY963" s="4"/>
      <c r="IZ963" s="4"/>
      <c r="JA963" s="4"/>
      <c r="JB963" s="4"/>
      <c r="JC963" s="4"/>
      <c r="JD963" s="4"/>
      <c r="JE963" s="4"/>
      <c r="JF963" s="4"/>
      <c r="JG963" s="4"/>
      <c r="JH963" s="4"/>
      <c r="JI963" s="4"/>
      <c r="JJ963" s="4"/>
      <c r="JK963" s="4"/>
      <c r="JL963" s="4"/>
      <c r="JM963" s="4"/>
      <c r="JN963" s="4"/>
      <c r="JO963" s="4"/>
      <c r="JP963" s="4"/>
      <c r="JQ963" s="4"/>
      <c r="JR963" s="4"/>
      <c r="JS963" s="4"/>
      <c r="JT963" s="4"/>
      <c r="JU963" s="4"/>
      <c r="JV963" s="4"/>
      <c r="JW963" s="4"/>
      <c r="JX963" s="4"/>
      <c r="JY963" s="4"/>
      <c r="JZ963" s="4"/>
    </row>
    <row r="964" spans="1:286" ht="15.75" customHeight="1">
      <c r="A964" s="39" t="s">
        <v>3872</v>
      </c>
      <c r="B964" s="39" t="s">
        <v>4409</v>
      </c>
      <c r="C964" s="39" t="s">
        <v>4410</v>
      </c>
      <c r="D964" s="39"/>
      <c r="E964" s="39" t="s">
        <v>4411</v>
      </c>
      <c r="F964" s="55" t="s">
        <v>4412</v>
      </c>
      <c r="G964" s="39"/>
      <c r="H964" s="1"/>
      <c r="I964" s="39" t="s">
        <v>4413</v>
      </c>
      <c r="J964" s="167">
        <v>45423</v>
      </c>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c r="IG964" s="4"/>
      <c r="IH964" s="4"/>
      <c r="II964" s="4"/>
      <c r="IJ964" s="4"/>
      <c r="IK964" s="4"/>
      <c r="IL964" s="4"/>
      <c r="IM964" s="4"/>
      <c r="IN964" s="4"/>
      <c r="IO964" s="4"/>
      <c r="IP964" s="4"/>
      <c r="IQ964" s="4"/>
      <c r="IR964" s="4"/>
      <c r="IS964" s="4"/>
      <c r="IT964" s="4"/>
      <c r="IU964" s="4"/>
      <c r="IV964" s="4"/>
      <c r="IW964" s="4"/>
      <c r="IX964" s="4"/>
      <c r="IY964" s="4"/>
      <c r="IZ964" s="4"/>
      <c r="JA964" s="4"/>
      <c r="JB964" s="4"/>
      <c r="JC964" s="4"/>
      <c r="JD964" s="4"/>
      <c r="JE964" s="4"/>
      <c r="JF964" s="4"/>
      <c r="JG964" s="4"/>
      <c r="JH964" s="4"/>
      <c r="JI964" s="4"/>
      <c r="JJ964" s="4"/>
      <c r="JK964" s="4"/>
      <c r="JL964" s="4"/>
      <c r="JM964" s="4"/>
      <c r="JN964" s="4"/>
      <c r="JO964" s="4"/>
      <c r="JP964" s="4"/>
      <c r="JQ964" s="4"/>
      <c r="JR964" s="4"/>
      <c r="JS964" s="4"/>
      <c r="JT964" s="4"/>
      <c r="JU964" s="4"/>
      <c r="JV964" s="4"/>
      <c r="JW964" s="4"/>
      <c r="JX964" s="4"/>
      <c r="JY964" s="4"/>
      <c r="JZ964" s="4"/>
    </row>
    <row r="965" spans="1:286" ht="15.75" customHeight="1">
      <c r="A965" s="39" t="s">
        <v>3872</v>
      </c>
      <c r="B965" s="39" t="s">
        <v>4414</v>
      </c>
      <c r="C965" s="39" t="s">
        <v>4415</v>
      </c>
      <c r="D965" s="39" t="s">
        <v>4416</v>
      </c>
      <c r="E965" s="39" t="s">
        <v>4417</v>
      </c>
      <c r="F965" s="59" t="s">
        <v>4418</v>
      </c>
      <c r="G965" s="39"/>
      <c r="H965" s="1"/>
      <c r="I965" s="39" t="s">
        <v>4419</v>
      </c>
      <c r="J965" s="167">
        <v>45534</v>
      </c>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c r="IG965" s="4"/>
      <c r="IH965" s="4"/>
      <c r="II965" s="4"/>
      <c r="IJ965" s="4"/>
      <c r="IK965" s="4"/>
      <c r="IL965" s="4"/>
      <c r="IM965" s="4"/>
      <c r="IN965" s="4"/>
      <c r="IO965" s="4"/>
      <c r="IP965" s="4"/>
      <c r="IQ965" s="4"/>
      <c r="IR965" s="4"/>
      <c r="IS965" s="4"/>
      <c r="IT965" s="4"/>
      <c r="IU965" s="4"/>
      <c r="IV965" s="4"/>
      <c r="IW965" s="4"/>
      <c r="IX965" s="4"/>
      <c r="IY965" s="4"/>
      <c r="IZ965" s="4"/>
      <c r="JA965" s="4"/>
      <c r="JB965" s="4"/>
      <c r="JC965" s="4"/>
      <c r="JD965" s="4"/>
      <c r="JE965" s="4"/>
      <c r="JF965" s="4"/>
      <c r="JG965" s="4"/>
      <c r="JH965" s="4"/>
      <c r="JI965" s="4"/>
      <c r="JJ965" s="4"/>
      <c r="JK965" s="4"/>
      <c r="JL965" s="4"/>
      <c r="JM965" s="4"/>
      <c r="JN965" s="4"/>
      <c r="JO965" s="4"/>
      <c r="JP965" s="4"/>
      <c r="JQ965" s="4"/>
      <c r="JR965" s="4"/>
      <c r="JS965" s="4"/>
      <c r="JT965" s="4"/>
      <c r="JU965" s="4"/>
      <c r="JV965" s="4"/>
      <c r="JW965" s="4"/>
      <c r="JX965" s="4"/>
      <c r="JY965" s="4"/>
      <c r="JZ965" s="4"/>
    </row>
    <row r="966" spans="1:286" ht="15.75" customHeight="1">
      <c r="A966" s="39" t="s">
        <v>3872</v>
      </c>
      <c r="B966" s="39" t="s">
        <v>4420</v>
      </c>
      <c r="C966" s="39" t="s">
        <v>4421</v>
      </c>
      <c r="D966" s="39"/>
      <c r="E966" s="39" t="s">
        <v>4422</v>
      </c>
      <c r="F966" s="39"/>
      <c r="G966" s="39"/>
      <c r="H966" s="1"/>
      <c r="I966" s="39" t="s">
        <v>4423</v>
      </c>
      <c r="J966" s="167">
        <v>45423</v>
      </c>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c r="HC966" s="4"/>
      <c r="HD966" s="4"/>
      <c r="HE966" s="4"/>
      <c r="HF966" s="4"/>
      <c r="HG966" s="4"/>
      <c r="HH966" s="4"/>
      <c r="HI966" s="4"/>
      <c r="HJ966" s="4"/>
      <c r="HK966" s="4"/>
      <c r="HL966" s="4"/>
      <c r="HM966" s="4"/>
      <c r="HN966" s="4"/>
      <c r="HO966" s="4"/>
      <c r="HP966" s="4"/>
      <c r="HQ966" s="4"/>
      <c r="HR966" s="4"/>
      <c r="HS966" s="4"/>
      <c r="HT966" s="4"/>
      <c r="HU966" s="4"/>
      <c r="HV966" s="4"/>
      <c r="HW966" s="4"/>
      <c r="HX966" s="4"/>
      <c r="HY966" s="4"/>
      <c r="HZ966" s="4"/>
      <c r="IA966" s="4"/>
      <c r="IB966" s="4"/>
      <c r="IC966" s="4"/>
      <c r="ID966" s="4"/>
      <c r="IE966" s="4"/>
      <c r="IF966" s="4"/>
      <c r="IG966" s="4"/>
      <c r="IH966" s="4"/>
      <c r="II966" s="4"/>
      <c r="IJ966" s="4"/>
      <c r="IK966" s="4"/>
      <c r="IL966" s="4"/>
      <c r="IM966" s="4"/>
      <c r="IN966" s="4"/>
      <c r="IO966" s="4"/>
      <c r="IP966" s="4"/>
      <c r="IQ966" s="4"/>
      <c r="IR966" s="4"/>
      <c r="IS966" s="4"/>
      <c r="IT966" s="4"/>
      <c r="IU966" s="4"/>
      <c r="IV966" s="4"/>
      <c r="IW966" s="4"/>
      <c r="IX966" s="4"/>
      <c r="IY966" s="4"/>
      <c r="IZ966" s="4"/>
      <c r="JA966" s="4"/>
      <c r="JB966" s="4"/>
      <c r="JC966" s="4"/>
      <c r="JD966" s="4"/>
      <c r="JE966" s="4"/>
      <c r="JF966" s="4"/>
      <c r="JG966" s="4"/>
      <c r="JH966" s="4"/>
      <c r="JI966" s="4"/>
      <c r="JJ966" s="4"/>
      <c r="JK966" s="4"/>
      <c r="JL966" s="4"/>
      <c r="JM966" s="4"/>
      <c r="JN966" s="4"/>
      <c r="JO966" s="4"/>
      <c r="JP966" s="4"/>
      <c r="JQ966" s="4"/>
      <c r="JR966" s="4"/>
      <c r="JS966" s="4"/>
      <c r="JT966" s="4"/>
      <c r="JU966" s="4"/>
      <c r="JV966" s="4"/>
      <c r="JW966" s="4"/>
      <c r="JX966" s="4"/>
      <c r="JY966" s="4"/>
      <c r="JZ966" s="4"/>
    </row>
    <row r="967" spans="1:286" ht="15.75" customHeight="1">
      <c r="A967" s="39" t="s">
        <v>3872</v>
      </c>
      <c r="B967" s="39" t="s">
        <v>4424</v>
      </c>
      <c r="C967" s="39" t="s">
        <v>4425</v>
      </c>
      <c r="D967" s="39"/>
      <c r="E967" s="39" t="s">
        <v>4426</v>
      </c>
      <c r="F967" s="51"/>
      <c r="H967" s="50" t="s">
        <v>4358</v>
      </c>
      <c r="I967" s="39" t="s">
        <v>4427</v>
      </c>
      <c r="J967" s="167">
        <v>45423</v>
      </c>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c r="HC967" s="4"/>
      <c r="HD967" s="4"/>
      <c r="HE967" s="4"/>
      <c r="HF967" s="4"/>
      <c r="HG967" s="4"/>
      <c r="HH967" s="4"/>
      <c r="HI967" s="4"/>
      <c r="HJ967" s="4"/>
      <c r="HK967" s="4"/>
      <c r="HL967" s="4"/>
      <c r="HM967" s="4"/>
      <c r="HN967" s="4"/>
      <c r="HO967" s="4"/>
      <c r="HP967" s="4"/>
      <c r="HQ967" s="4"/>
      <c r="HR967" s="4"/>
      <c r="HS967" s="4"/>
      <c r="HT967" s="4"/>
      <c r="HU967" s="4"/>
      <c r="HV967" s="4"/>
      <c r="HW967" s="4"/>
      <c r="HX967" s="4"/>
      <c r="HY967" s="4"/>
      <c r="HZ967" s="4"/>
      <c r="IA967" s="4"/>
      <c r="IB967" s="4"/>
      <c r="IC967" s="4"/>
      <c r="ID967" s="4"/>
      <c r="IE967" s="4"/>
      <c r="IF967" s="4"/>
      <c r="IG967" s="4"/>
      <c r="IH967" s="4"/>
      <c r="II967" s="4"/>
      <c r="IJ967" s="4"/>
      <c r="IK967" s="4"/>
      <c r="IL967" s="4"/>
      <c r="IM967" s="4"/>
      <c r="IN967" s="4"/>
      <c r="IO967" s="4"/>
      <c r="IP967" s="4"/>
      <c r="IQ967" s="4"/>
      <c r="IR967" s="4"/>
      <c r="IS967" s="4"/>
      <c r="IT967" s="4"/>
      <c r="IU967" s="4"/>
      <c r="IV967" s="4"/>
      <c r="IW967" s="4"/>
      <c r="IX967" s="4"/>
      <c r="IY967" s="4"/>
      <c r="IZ967" s="4"/>
      <c r="JA967" s="4"/>
      <c r="JB967" s="4"/>
      <c r="JC967" s="4"/>
      <c r="JD967" s="4"/>
      <c r="JE967" s="4"/>
      <c r="JF967" s="4"/>
      <c r="JG967" s="4"/>
      <c r="JH967" s="4"/>
      <c r="JI967" s="4"/>
      <c r="JJ967" s="4"/>
      <c r="JK967" s="4"/>
      <c r="JL967" s="4"/>
      <c r="JM967" s="4"/>
      <c r="JN967" s="4"/>
      <c r="JO967" s="4"/>
      <c r="JP967" s="4"/>
      <c r="JQ967" s="4"/>
      <c r="JR967" s="4"/>
      <c r="JS967" s="4"/>
      <c r="JT967" s="4"/>
      <c r="JU967" s="4"/>
      <c r="JV967" s="4"/>
      <c r="JW967" s="4"/>
      <c r="JX967" s="4"/>
      <c r="JY967" s="4"/>
      <c r="JZ967" s="4"/>
    </row>
    <row r="968" spans="1:286" ht="15.75" customHeight="1">
      <c r="A968" s="39" t="s">
        <v>3872</v>
      </c>
      <c r="B968" s="39" t="s">
        <v>4428</v>
      </c>
      <c r="C968" s="39" t="s">
        <v>4429</v>
      </c>
      <c r="D968" s="39"/>
      <c r="E968" s="39" t="s">
        <v>4430</v>
      </c>
      <c r="F968" s="51"/>
      <c r="H968" s="50">
        <v>2</v>
      </c>
      <c r="I968" s="39" t="s">
        <v>4431</v>
      </c>
      <c r="J968" s="177" t="s">
        <v>4432</v>
      </c>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c r="HC968" s="4"/>
      <c r="HD968" s="4"/>
      <c r="HE968" s="4"/>
      <c r="HF968" s="4"/>
      <c r="HG968" s="4"/>
      <c r="HH968" s="4"/>
      <c r="HI968" s="4"/>
      <c r="HJ968" s="4"/>
      <c r="HK968" s="4"/>
      <c r="HL968" s="4"/>
      <c r="HM968" s="4"/>
      <c r="HN968" s="4"/>
      <c r="HO968" s="4"/>
      <c r="HP968" s="4"/>
      <c r="HQ968" s="4"/>
      <c r="HR968" s="4"/>
      <c r="HS968" s="4"/>
      <c r="HT968" s="4"/>
      <c r="HU968" s="4"/>
      <c r="HV968" s="4"/>
      <c r="HW968" s="4"/>
      <c r="HX968" s="4"/>
      <c r="HY968" s="4"/>
      <c r="HZ968" s="4"/>
      <c r="IA968" s="4"/>
      <c r="IB968" s="4"/>
      <c r="IC968" s="4"/>
      <c r="ID968" s="4"/>
      <c r="IE968" s="4"/>
      <c r="IF968" s="4"/>
      <c r="IG968" s="4"/>
      <c r="IH968" s="4"/>
      <c r="II968" s="4"/>
      <c r="IJ968" s="4"/>
      <c r="IK968" s="4"/>
      <c r="IL968" s="4"/>
      <c r="IM968" s="4"/>
      <c r="IN968" s="4"/>
      <c r="IO968" s="4"/>
      <c r="IP968" s="4"/>
      <c r="IQ968" s="4"/>
      <c r="IR968" s="4"/>
      <c r="IS968" s="4"/>
      <c r="IT968" s="4"/>
      <c r="IU968" s="4"/>
      <c r="IV968" s="4"/>
      <c r="IW968" s="4"/>
      <c r="IX968" s="4"/>
      <c r="IY968" s="4"/>
      <c r="IZ968" s="4"/>
      <c r="JA968" s="4"/>
      <c r="JB968" s="4"/>
      <c r="JC968" s="4"/>
      <c r="JD968" s="4"/>
      <c r="JE968" s="4"/>
      <c r="JF968" s="4"/>
      <c r="JG968" s="4"/>
      <c r="JH968" s="4"/>
      <c r="JI968" s="4"/>
      <c r="JJ968" s="4"/>
      <c r="JK968" s="4"/>
      <c r="JL968" s="4"/>
      <c r="JM968" s="4"/>
      <c r="JN968" s="4"/>
      <c r="JO968" s="4"/>
      <c r="JP968" s="4"/>
      <c r="JQ968" s="4"/>
      <c r="JR968" s="4"/>
      <c r="JS968" s="4"/>
      <c r="JT968" s="4"/>
      <c r="JU968" s="4"/>
      <c r="JV968" s="4"/>
      <c r="JW968" s="4"/>
      <c r="JX968" s="4"/>
      <c r="JY968" s="4"/>
      <c r="JZ968" s="4"/>
    </row>
    <row r="969" spans="1:286" ht="15.75" customHeight="1">
      <c r="A969" s="39" t="s">
        <v>3872</v>
      </c>
      <c r="B969" s="39" t="s">
        <v>4433</v>
      </c>
      <c r="C969" s="39" t="s">
        <v>4434</v>
      </c>
      <c r="D969" s="39"/>
      <c r="E969" s="39" t="s">
        <v>4435</v>
      </c>
      <c r="F969" s="51"/>
      <c r="H969" s="50" t="s">
        <v>4436</v>
      </c>
      <c r="I969" s="39" t="s">
        <v>4437</v>
      </c>
      <c r="J969" s="167">
        <v>45423</v>
      </c>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4"/>
      <c r="HZ969" s="4"/>
      <c r="IA969" s="4"/>
      <c r="IB969" s="4"/>
      <c r="IC969" s="4"/>
      <c r="ID969" s="4"/>
      <c r="IE969" s="4"/>
      <c r="IF969" s="4"/>
      <c r="IG969" s="4"/>
      <c r="IH969" s="4"/>
      <c r="II969" s="4"/>
      <c r="IJ969" s="4"/>
      <c r="IK969" s="4"/>
      <c r="IL969" s="4"/>
      <c r="IM969" s="4"/>
      <c r="IN969" s="4"/>
      <c r="IO969" s="4"/>
      <c r="IP969" s="4"/>
      <c r="IQ969" s="4"/>
      <c r="IR969" s="4"/>
      <c r="IS969" s="4"/>
      <c r="IT969" s="4"/>
      <c r="IU969" s="4"/>
      <c r="IV969" s="4"/>
      <c r="IW969" s="4"/>
      <c r="IX969" s="4"/>
      <c r="IY969" s="4"/>
      <c r="IZ969" s="4"/>
      <c r="JA969" s="4"/>
      <c r="JB969" s="4"/>
      <c r="JC969" s="4"/>
      <c r="JD969" s="4"/>
      <c r="JE969" s="4"/>
      <c r="JF969" s="4"/>
      <c r="JG969" s="4"/>
      <c r="JH969" s="4"/>
      <c r="JI969" s="4"/>
      <c r="JJ969" s="4"/>
      <c r="JK969" s="4"/>
      <c r="JL969" s="4"/>
      <c r="JM969" s="4"/>
      <c r="JN969" s="4"/>
      <c r="JO969" s="4"/>
      <c r="JP969" s="4"/>
      <c r="JQ969" s="4"/>
      <c r="JR969" s="4"/>
      <c r="JS969" s="4"/>
      <c r="JT969" s="4"/>
      <c r="JU969" s="4"/>
      <c r="JV969" s="4"/>
      <c r="JW969" s="4"/>
      <c r="JX969" s="4"/>
      <c r="JY969" s="4"/>
      <c r="JZ969" s="4"/>
    </row>
    <row r="970" spans="1:286" ht="15.75" customHeight="1">
      <c r="A970" s="39" t="s">
        <v>3872</v>
      </c>
      <c r="B970" s="39" t="s">
        <v>4433</v>
      </c>
      <c r="C970" s="39" t="s">
        <v>4438</v>
      </c>
      <c r="D970" s="39"/>
      <c r="E970" s="39" t="s">
        <v>4439</v>
      </c>
      <c r="F970" s="51"/>
      <c r="H970" s="50" t="s">
        <v>1299</v>
      </c>
      <c r="I970" s="39" t="s">
        <v>4440</v>
      </c>
      <c r="J970" s="167">
        <v>45423</v>
      </c>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c r="HC970" s="4"/>
      <c r="HD970" s="4"/>
      <c r="HE970" s="4"/>
      <c r="HF970" s="4"/>
      <c r="HG970" s="4"/>
      <c r="HH970" s="4"/>
      <c r="HI970" s="4"/>
      <c r="HJ970" s="4"/>
      <c r="HK970" s="4"/>
      <c r="HL970" s="4"/>
      <c r="HM970" s="4"/>
      <c r="HN970" s="4"/>
      <c r="HO970" s="4"/>
      <c r="HP970" s="4"/>
      <c r="HQ970" s="4"/>
      <c r="HR970" s="4"/>
      <c r="HS970" s="4"/>
      <c r="HT970" s="4"/>
      <c r="HU970" s="4"/>
      <c r="HV970" s="4"/>
      <c r="HW970" s="4"/>
      <c r="HX970" s="4"/>
      <c r="HY970" s="4"/>
      <c r="HZ970" s="4"/>
      <c r="IA970" s="4"/>
      <c r="IB970" s="4"/>
      <c r="IC970" s="4"/>
      <c r="ID970" s="4"/>
      <c r="IE970" s="4"/>
      <c r="IF970" s="4"/>
      <c r="IG970" s="4"/>
      <c r="IH970" s="4"/>
      <c r="II970" s="4"/>
      <c r="IJ970" s="4"/>
      <c r="IK970" s="4"/>
      <c r="IL970" s="4"/>
      <c r="IM970" s="4"/>
      <c r="IN970" s="4"/>
      <c r="IO970" s="4"/>
      <c r="IP970" s="4"/>
      <c r="IQ970" s="4"/>
      <c r="IR970" s="4"/>
      <c r="IS970" s="4"/>
      <c r="IT970" s="4"/>
      <c r="IU970" s="4"/>
      <c r="IV970" s="4"/>
      <c r="IW970" s="4"/>
      <c r="IX970" s="4"/>
      <c r="IY970" s="4"/>
      <c r="IZ970" s="4"/>
      <c r="JA970" s="4"/>
      <c r="JB970" s="4"/>
      <c r="JC970" s="4"/>
      <c r="JD970" s="4"/>
      <c r="JE970" s="4"/>
      <c r="JF970" s="4"/>
      <c r="JG970" s="4"/>
      <c r="JH970" s="4"/>
      <c r="JI970" s="4"/>
      <c r="JJ970" s="4"/>
      <c r="JK970" s="4"/>
      <c r="JL970" s="4"/>
      <c r="JM970" s="4"/>
      <c r="JN970" s="4"/>
      <c r="JO970" s="4"/>
      <c r="JP970" s="4"/>
      <c r="JQ970" s="4"/>
      <c r="JR970" s="4"/>
      <c r="JS970" s="4"/>
      <c r="JT970" s="4"/>
      <c r="JU970" s="4"/>
      <c r="JV970" s="4"/>
      <c r="JW970" s="4"/>
      <c r="JX970" s="4"/>
      <c r="JY970" s="4"/>
      <c r="JZ970" s="4"/>
    </row>
    <row r="971" spans="1:286" ht="15.75" customHeight="1">
      <c r="A971" s="39" t="s">
        <v>3872</v>
      </c>
      <c r="B971" s="39" t="s">
        <v>4433</v>
      </c>
      <c r="C971" s="39" t="s">
        <v>4441</v>
      </c>
      <c r="D971" s="39"/>
      <c r="E971" s="39" t="s">
        <v>4442</v>
      </c>
      <c r="F971" s="55" t="s">
        <v>4443</v>
      </c>
      <c r="G971" s="39" t="s">
        <v>4444</v>
      </c>
      <c r="H971" s="50">
        <v>1452</v>
      </c>
      <c r="I971" s="39" t="s">
        <v>4445</v>
      </c>
      <c r="J971" s="167">
        <v>45423</v>
      </c>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4"/>
      <c r="HZ971" s="4"/>
      <c r="IA971" s="4"/>
      <c r="IB971" s="4"/>
      <c r="IC971" s="4"/>
      <c r="ID971" s="4"/>
      <c r="IE971" s="4"/>
      <c r="IF971" s="4"/>
      <c r="IG971" s="4"/>
      <c r="IH971" s="4"/>
      <c r="II971" s="4"/>
      <c r="IJ971" s="4"/>
      <c r="IK971" s="4"/>
      <c r="IL971" s="4"/>
      <c r="IM971" s="4"/>
      <c r="IN971" s="4"/>
      <c r="IO971" s="4"/>
      <c r="IP971" s="4"/>
      <c r="IQ971" s="4"/>
      <c r="IR971" s="4"/>
      <c r="IS971" s="4"/>
      <c r="IT971" s="4"/>
      <c r="IU971" s="4"/>
      <c r="IV971" s="4"/>
      <c r="IW971" s="4"/>
      <c r="IX971" s="4"/>
      <c r="IY971" s="4"/>
      <c r="IZ971" s="4"/>
      <c r="JA971" s="4"/>
      <c r="JB971" s="4"/>
      <c r="JC971" s="4"/>
      <c r="JD971" s="4"/>
      <c r="JE971" s="4"/>
      <c r="JF971" s="4"/>
      <c r="JG971" s="4"/>
      <c r="JH971" s="4"/>
      <c r="JI971" s="4"/>
      <c r="JJ971" s="4"/>
      <c r="JK971" s="4"/>
      <c r="JL971" s="4"/>
      <c r="JM971" s="4"/>
      <c r="JN971" s="4"/>
      <c r="JO971" s="4"/>
      <c r="JP971" s="4"/>
      <c r="JQ971" s="4"/>
      <c r="JR971" s="4"/>
      <c r="JS971" s="4"/>
      <c r="JT971" s="4"/>
      <c r="JU971" s="4"/>
      <c r="JV971" s="4"/>
      <c r="JW971" s="4"/>
      <c r="JX971" s="4"/>
      <c r="JY971" s="4"/>
      <c r="JZ971" s="4"/>
    </row>
    <row r="972" spans="1:286" ht="15.75" customHeight="1">
      <c r="A972" s="39" t="s">
        <v>3872</v>
      </c>
      <c r="B972" s="39" t="s">
        <v>4446</v>
      </c>
      <c r="C972" s="39" t="s">
        <v>4447</v>
      </c>
      <c r="D972" s="39"/>
      <c r="E972" s="39" t="s">
        <v>4448</v>
      </c>
      <c r="F972" s="55" t="s">
        <v>4449</v>
      </c>
      <c r="G972" s="39"/>
      <c r="H972" s="50">
        <v>13</v>
      </c>
      <c r="I972" s="39" t="s">
        <v>4450</v>
      </c>
      <c r="J972" s="167">
        <v>45423</v>
      </c>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c r="HC972" s="4"/>
      <c r="HD972" s="4"/>
      <c r="HE972" s="4"/>
      <c r="HF972" s="4"/>
      <c r="HG972" s="4"/>
      <c r="HH972" s="4"/>
      <c r="HI972" s="4"/>
      <c r="HJ972" s="4"/>
      <c r="HK972" s="4"/>
      <c r="HL972" s="4"/>
      <c r="HM972" s="4"/>
      <c r="HN972" s="4"/>
      <c r="HO972" s="4"/>
      <c r="HP972" s="4"/>
      <c r="HQ972" s="4"/>
      <c r="HR972" s="4"/>
      <c r="HS972" s="4"/>
      <c r="HT972" s="4"/>
      <c r="HU972" s="4"/>
      <c r="HV972" s="4"/>
      <c r="HW972" s="4"/>
      <c r="HX972" s="4"/>
      <c r="HY972" s="4"/>
      <c r="HZ972" s="4"/>
      <c r="IA972" s="4"/>
      <c r="IB972" s="4"/>
      <c r="IC972" s="4"/>
      <c r="ID972" s="4"/>
      <c r="IE972" s="4"/>
      <c r="IF972" s="4"/>
      <c r="IG972" s="4"/>
      <c r="IH972" s="4"/>
      <c r="II972" s="4"/>
      <c r="IJ972" s="4"/>
      <c r="IK972" s="4"/>
      <c r="IL972" s="4"/>
      <c r="IM972" s="4"/>
      <c r="IN972" s="4"/>
      <c r="IO972" s="4"/>
      <c r="IP972" s="4"/>
      <c r="IQ972" s="4"/>
      <c r="IR972" s="4"/>
      <c r="IS972" s="4"/>
      <c r="IT972" s="4"/>
      <c r="IU972" s="4"/>
      <c r="IV972" s="4"/>
      <c r="IW972" s="4"/>
      <c r="IX972" s="4"/>
      <c r="IY972" s="4"/>
      <c r="IZ972" s="4"/>
      <c r="JA972" s="4"/>
      <c r="JB972" s="4"/>
      <c r="JC972" s="4"/>
      <c r="JD972" s="4"/>
      <c r="JE972" s="4"/>
      <c r="JF972" s="4"/>
      <c r="JG972" s="4"/>
      <c r="JH972" s="4"/>
      <c r="JI972" s="4"/>
      <c r="JJ972" s="4"/>
      <c r="JK972" s="4"/>
      <c r="JL972" s="4"/>
      <c r="JM972" s="4"/>
      <c r="JN972" s="4"/>
      <c r="JO972" s="4"/>
      <c r="JP972" s="4"/>
      <c r="JQ972" s="4"/>
      <c r="JR972" s="4"/>
      <c r="JS972" s="4"/>
      <c r="JT972" s="4"/>
      <c r="JU972" s="4"/>
      <c r="JV972" s="4"/>
      <c r="JW972" s="4"/>
      <c r="JX972" s="4"/>
      <c r="JY972" s="4"/>
      <c r="JZ972" s="4"/>
    </row>
    <row r="973" spans="1:286" ht="15.75" customHeight="1">
      <c r="A973" s="39" t="s">
        <v>3872</v>
      </c>
      <c r="B973" s="39" t="s">
        <v>4451</v>
      </c>
      <c r="C973" s="153" t="s">
        <v>4452</v>
      </c>
      <c r="D973" s="152"/>
      <c r="E973" s="39" t="s">
        <v>4453</v>
      </c>
      <c r="F973" s="55" t="s">
        <v>4454</v>
      </c>
      <c r="G973" s="39" t="s">
        <v>4455</v>
      </c>
      <c r="H973" s="50">
        <v>12</v>
      </c>
      <c r="I973" s="39" t="s">
        <v>4456</v>
      </c>
      <c r="J973" s="167">
        <v>45423</v>
      </c>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4"/>
      <c r="IB973" s="4"/>
      <c r="IC973" s="4"/>
      <c r="ID973" s="4"/>
      <c r="IE973" s="4"/>
      <c r="IF973" s="4"/>
      <c r="IG973" s="4"/>
      <c r="IH973" s="4"/>
      <c r="II973" s="4"/>
      <c r="IJ973" s="4"/>
      <c r="IK973" s="4"/>
      <c r="IL973" s="4"/>
      <c r="IM973" s="4"/>
      <c r="IN973" s="4"/>
      <c r="IO973" s="4"/>
      <c r="IP973" s="4"/>
      <c r="IQ973" s="4"/>
      <c r="IR973" s="4"/>
      <c r="IS973" s="4"/>
      <c r="IT973" s="4"/>
      <c r="IU973" s="4"/>
      <c r="IV973" s="4"/>
      <c r="IW973" s="4"/>
      <c r="IX973" s="4"/>
      <c r="IY973" s="4"/>
      <c r="IZ973" s="4"/>
      <c r="JA973" s="4"/>
      <c r="JB973" s="4"/>
      <c r="JC973" s="4"/>
      <c r="JD973" s="4"/>
      <c r="JE973" s="4"/>
      <c r="JF973" s="4"/>
      <c r="JG973" s="4"/>
      <c r="JH973" s="4"/>
      <c r="JI973" s="4"/>
      <c r="JJ973" s="4"/>
      <c r="JK973" s="4"/>
      <c r="JL973" s="4"/>
      <c r="JM973" s="4"/>
      <c r="JN973" s="4"/>
      <c r="JO973" s="4"/>
      <c r="JP973" s="4"/>
      <c r="JQ973" s="4"/>
      <c r="JR973" s="4"/>
      <c r="JS973" s="4"/>
      <c r="JT973" s="4"/>
      <c r="JU973" s="4"/>
      <c r="JV973" s="4"/>
      <c r="JW973" s="4"/>
      <c r="JX973" s="4"/>
      <c r="JY973" s="4"/>
      <c r="JZ973" s="4"/>
    </row>
    <row r="974" spans="1:286" ht="15.75" customHeight="1">
      <c r="A974" s="39" t="s">
        <v>3872</v>
      </c>
      <c r="B974" s="39" t="s">
        <v>4457</v>
      </c>
      <c r="C974" s="39" t="s">
        <v>4458</v>
      </c>
      <c r="D974" s="39"/>
      <c r="E974" s="39" t="s">
        <v>4459</v>
      </c>
      <c r="F974" s="55" t="s">
        <v>4460</v>
      </c>
      <c r="G974" s="39"/>
      <c r="H974" s="50"/>
      <c r="I974" s="39" t="s">
        <v>1978</v>
      </c>
      <c r="J974" s="167">
        <v>44572</v>
      </c>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c r="HC974" s="4"/>
      <c r="HD974" s="4"/>
      <c r="HE974" s="4"/>
      <c r="HF974" s="4"/>
      <c r="HG974" s="4"/>
      <c r="HH974" s="4"/>
      <c r="HI974" s="4"/>
      <c r="HJ974" s="4"/>
      <c r="HK974" s="4"/>
      <c r="HL974" s="4"/>
      <c r="HM974" s="4"/>
      <c r="HN974" s="4"/>
      <c r="HO974" s="4"/>
      <c r="HP974" s="4"/>
      <c r="HQ974" s="4"/>
      <c r="HR974" s="4"/>
      <c r="HS974" s="4"/>
      <c r="HT974" s="4"/>
      <c r="HU974" s="4"/>
      <c r="HV974" s="4"/>
      <c r="HW974" s="4"/>
      <c r="HX974" s="4"/>
      <c r="HY974" s="4"/>
      <c r="HZ974" s="4"/>
      <c r="IA974" s="4"/>
      <c r="IB974" s="4"/>
      <c r="IC974" s="4"/>
      <c r="ID974" s="4"/>
      <c r="IE974" s="4"/>
      <c r="IF974" s="4"/>
      <c r="IG974" s="4"/>
      <c r="IH974" s="4"/>
      <c r="II974" s="4"/>
      <c r="IJ974" s="4"/>
      <c r="IK974" s="4"/>
      <c r="IL974" s="4"/>
      <c r="IM974" s="4"/>
      <c r="IN974" s="4"/>
      <c r="IO974" s="4"/>
      <c r="IP974" s="4"/>
      <c r="IQ974" s="4"/>
      <c r="IR974" s="4"/>
      <c r="IS974" s="4"/>
      <c r="IT974" s="4"/>
      <c r="IU974" s="4"/>
      <c r="IV974" s="4"/>
      <c r="IW974" s="4"/>
      <c r="IX974" s="4"/>
      <c r="IY974" s="4"/>
      <c r="IZ974" s="4"/>
      <c r="JA974" s="4"/>
      <c r="JB974" s="4"/>
      <c r="JC974" s="4"/>
      <c r="JD974" s="4"/>
      <c r="JE974" s="4"/>
      <c r="JF974" s="4"/>
      <c r="JG974" s="4"/>
      <c r="JH974" s="4"/>
      <c r="JI974" s="4"/>
      <c r="JJ974" s="4"/>
      <c r="JK974" s="4"/>
      <c r="JL974" s="4"/>
      <c r="JM974" s="4"/>
      <c r="JN974" s="4"/>
      <c r="JO974" s="4"/>
      <c r="JP974" s="4"/>
      <c r="JQ974" s="4"/>
      <c r="JR974" s="4"/>
      <c r="JS974" s="4"/>
      <c r="JT974" s="4"/>
      <c r="JU974" s="4"/>
      <c r="JV974" s="4"/>
      <c r="JW974" s="4"/>
      <c r="JX974" s="4"/>
      <c r="JY974" s="4"/>
      <c r="JZ974" s="4"/>
    </row>
    <row r="975" spans="1:286" ht="15.75" customHeight="1">
      <c r="A975" s="39" t="s">
        <v>3872</v>
      </c>
      <c r="B975" s="39" t="s">
        <v>4461</v>
      </c>
      <c r="C975" s="39" t="s">
        <v>4462</v>
      </c>
      <c r="D975" s="39"/>
      <c r="E975" s="39" t="s">
        <v>4463</v>
      </c>
      <c r="F975" s="55" t="s">
        <v>4464</v>
      </c>
      <c r="G975" s="39"/>
      <c r="H975" s="50"/>
      <c r="I975" s="39"/>
      <c r="J975" s="167">
        <v>44567</v>
      </c>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4"/>
      <c r="IB975" s="4"/>
      <c r="IC975" s="4"/>
      <c r="ID975" s="4"/>
      <c r="IE975" s="4"/>
      <c r="IF975" s="4"/>
      <c r="IG975" s="4"/>
      <c r="IH975" s="4"/>
      <c r="II975" s="4"/>
      <c r="IJ975" s="4"/>
      <c r="IK975" s="4"/>
      <c r="IL975" s="4"/>
      <c r="IM975" s="4"/>
      <c r="IN975" s="4"/>
      <c r="IO975" s="4"/>
      <c r="IP975" s="4"/>
      <c r="IQ975" s="4"/>
      <c r="IR975" s="4"/>
      <c r="IS975" s="4"/>
      <c r="IT975" s="4"/>
      <c r="IU975" s="4"/>
      <c r="IV975" s="4"/>
      <c r="IW975" s="4"/>
      <c r="IX975" s="4"/>
      <c r="IY975" s="4"/>
      <c r="IZ975" s="4"/>
      <c r="JA975" s="4"/>
      <c r="JB975" s="4"/>
      <c r="JC975" s="4"/>
      <c r="JD975" s="4"/>
      <c r="JE975" s="4"/>
      <c r="JF975" s="4"/>
      <c r="JG975" s="4"/>
      <c r="JH975" s="4"/>
      <c r="JI975" s="4"/>
      <c r="JJ975" s="4"/>
      <c r="JK975" s="4"/>
      <c r="JL975" s="4"/>
      <c r="JM975" s="4"/>
      <c r="JN975" s="4"/>
      <c r="JO975" s="4"/>
      <c r="JP975" s="4"/>
      <c r="JQ975" s="4"/>
      <c r="JR975" s="4"/>
      <c r="JS975" s="4"/>
      <c r="JT975" s="4"/>
      <c r="JU975" s="4"/>
      <c r="JV975" s="4"/>
      <c r="JW975" s="4"/>
      <c r="JX975" s="4"/>
      <c r="JY975" s="4"/>
      <c r="JZ975" s="4"/>
    </row>
    <row r="976" spans="1:286" ht="15.75" customHeight="1">
      <c r="A976" s="39" t="s">
        <v>3872</v>
      </c>
      <c r="B976" s="39" t="s">
        <v>4465</v>
      </c>
      <c r="C976" s="39" t="s">
        <v>4466</v>
      </c>
      <c r="D976" s="39"/>
      <c r="E976" s="39" t="s">
        <v>4467</v>
      </c>
      <c r="F976" s="51"/>
      <c r="H976" s="50">
        <v>14</v>
      </c>
      <c r="I976" s="39" t="s">
        <v>4468</v>
      </c>
      <c r="J976" s="167">
        <v>45423</v>
      </c>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c r="HC976" s="4"/>
      <c r="HD976" s="4"/>
      <c r="HE976" s="4"/>
      <c r="HF976" s="4"/>
      <c r="HG976" s="4"/>
      <c r="HH976" s="4"/>
      <c r="HI976" s="4"/>
      <c r="HJ976" s="4"/>
      <c r="HK976" s="4"/>
      <c r="HL976" s="4"/>
      <c r="HM976" s="4"/>
      <c r="HN976" s="4"/>
      <c r="HO976" s="4"/>
      <c r="HP976" s="4"/>
      <c r="HQ976" s="4"/>
      <c r="HR976" s="4"/>
      <c r="HS976" s="4"/>
      <c r="HT976" s="4"/>
      <c r="HU976" s="4"/>
      <c r="HV976" s="4"/>
      <c r="HW976" s="4"/>
      <c r="HX976" s="4"/>
      <c r="HY976" s="4"/>
      <c r="HZ976" s="4"/>
      <c r="IA976" s="4"/>
      <c r="IB976" s="4"/>
      <c r="IC976" s="4"/>
      <c r="ID976" s="4"/>
      <c r="IE976" s="4"/>
      <c r="IF976" s="4"/>
      <c r="IG976" s="4"/>
      <c r="IH976" s="4"/>
      <c r="II976" s="4"/>
      <c r="IJ976" s="4"/>
      <c r="IK976" s="4"/>
      <c r="IL976" s="4"/>
      <c r="IM976" s="4"/>
      <c r="IN976" s="4"/>
      <c r="IO976" s="4"/>
      <c r="IP976" s="4"/>
      <c r="IQ976" s="4"/>
      <c r="IR976" s="4"/>
      <c r="IS976" s="4"/>
      <c r="IT976" s="4"/>
      <c r="IU976" s="4"/>
      <c r="IV976" s="4"/>
      <c r="IW976" s="4"/>
      <c r="IX976" s="4"/>
      <c r="IY976" s="4"/>
      <c r="IZ976" s="4"/>
      <c r="JA976" s="4"/>
      <c r="JB976" s="4"/>
      <c r="JC976" s="4"/>
      <c r="JD976" s="4"/>
      <c r="JE976" s="4"/>
      <c r="JF976" s="4"/>
      <c r="JG976" s="4"/>
      <c r="JH976" s="4"/>
      <c r="JI976" s="4"/>
      <c r="JJ976" s="4"/>
      <c r="JK976" s="4"/>
      <c r="JL976" s="4"/>
      <c r="JM976" s="4"/>
      <c r="JN976" s="4"/>
      <c r="JO976" s="4"/>
      <c r="JP976" s="4"/>
      <c r="JQ976" s="4"/>
      <c r="JR976" s="4"/>
      <c r="JS976" s="4"/>
      <c r="JT976" s="4"/>
      <c r="JU976" s="4"/>
      <c r="JV976" s="4"/>
      <c r="JW976" s="4"/>
      <c r="JX976" s="4"/>
      <c r="JY976" s="4"/>
      <c r="JZ976" s="4"/>
    </row>
    <row r="977" spans="1:286" ht="15.75" customHeight="1">
      <c r="A977" s="39" t="s">
        <v>3872</v>
      </c>
      <c r="B977" s="39" t="s">
        <v>4469</v>
      </c>
      <c r="C977" s="39" t="s">
        <v>4470</v>
      </c>
      <c r="D977" s="39"/>
      <c r="E977" s="39" t="s">
        <v>4471</v>
      </c>
      <c r="F977" s="51"/>
      <c r="H977" s="50"/>
      <c r="I977" s="106" t="s">
        <v>4472</v>
      </c>
      <c r="J977" s="167">
        <v>45423</v>
      </c>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c r="HC977" s="4"/>
      <c r="HD977" s="4"/>
      <c r="HE977" s="4"/>
      <c r="HF977" s="4"/>
      <c r="HG977" s="4"/>
      <c r="HH977" s="4"/>
      <c r="HI977" s="4"/>
      <c r="HJ977" s="4"/>
      <c r="HK977" s="4"/>
      <c r="HL977" s="4"/>
      <c r="HM977" s="4"/>
      <c r="HN977" s="4"/>
      <c r="HO977" s="4"/>
      <c r="HP977" s="4"/>
      <c r="HQ977" s="4"/>
      <c r="HR977" s="4"/>
      <c r="HS977" s="4"/>
      <c r="HT977" s="4"/>
      <c r="HU977" s="4"/>
      <c r="HV977" s="4"/>
      <c r="HW977" s="4"/>
      <c r="HX977" s="4"/>
      <c r="HY977" s="4"/>
      <c r="HZ977" s="4"/>
      <c r="IA977" s="4"/>
      <c r="IB977" s="4"/>
      <c r="IC977" s="4"/>
      <c r="ID977" s="4"/>
      <c r="IE977" s="4"/>
      <c r="IF977" s="4"/>
      <c r="IG977" s="4"/>
      <c r="IH977" s="4"/>
      <c r="II977" s="4"/>
      <c r="IJ977" s="4"/>
      <c r="IK977" s="4"/>
      <c r="IL977" s="4"/>
      <c r="IM977" s="4"/>
      <c r="IN977" s="4"/>
      <c r="IO977" s="4"/>
      <c r="IP977" s="4"/>
      <c r="IQ977" s="4"/>
      <c r="IR977" s="4"/>
      <c r="IS977" s="4"/>
      <c r="IT977" s="4"/>
      <c r="IU977" s="4"/>
      <c r="IV977" s="4"/>
      <c r="IW977" s="4"/>
      <c r="IX977" s="4"/>
      <c r="IY977" s="4"/>
      <c r="IZ977" s="4"/>
      <c r="JA977" s="4"/>
      <c r="JB977" s="4"/>
      <c r="JC977" s="4"/>
      <c r="JD977" s="4"/>
      <c r="JE977" s="4"/>
      <c r="JF977" s="4"/>
      <c r="JG977" s="4"/>
      <c r="JH977" s="4"/>
      <c r="JI977" s="4"/>
      <c r="JJ977" s="4"/>
      <c r="JK977" s="4"/>
      <c r="JL977" s="4"/>
      <c r="JM977" s="4"/>
      <c r="JN977" s="4"/>
      <c r="JO977" s="4"/>
      <c r="JP977" s="4"/>
      <c r="JQ977" s="4"/>
      <c r="JR977" s="4"/>
      <c r="JS977" s="4"/>
      <c r="JT977" s="4"/>
      <c r="JU977" s="4"/>
      <c r="JV977" s="4"/>
      <c r="JW977" s="4"/>
      <c r="JX977" s="4"/>
      <c r="JY977" s="4"/>
      <c r="JZ977" s="4"/>
    </row>
    <row r="978" spans="1:286" ht="15.75" customHeight="1">
      <c r="A978" s="39" t="s">
        <v>3872</v>
      </c>
      <c r="B978" s="39" t="s">
        <v>4469</v>
      </c>
      <c r="C978" s="39" t="s">
        <v>4473</v>
      </c>
      <c r="D978" s="39" t="s">
        <v>4474</v>
      </c>
      <c r="E978" s="39" t="s">
        <v>4475</v>
      </c>
      <c r="F978" s="55" t="s">
        <v>4476</v>
      </c>
      <c r="G978" s="55" t="s">
        <v>4477</v>
      </c>
      <c r="H978" s="50" t="s">
        <v>4478</v>
      </c>
      <c r="I978" s="39" t="s">
        <v>4479</v>
      </c>
      <c r="J978" s="167">
        <v>45423</v>
      </c>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c r="HC978" s="4"/>
      <c r="HD978" s="4"/>
      <c r="HE978" s="4"/>
      <c r="HF978" s="4"/>
      <c r="HG978" s="4"/>
      <c r="HH978" s="4"/>
      <c r="HI978" s="4"/>
      <c r="HJ978" s="4"/>
      <c r="HK978" s="4"/>
      <c r="HL978" s="4"/>
      <c r="HM978" s="4"/>
      <c r="HN978" s="4"/>
      <c r="HO978" s="4"/>
      <c r="HP978" s="4"/>
      <c r="HQ978" s="4"/>
      <c r="HR978" s="4"/>
      <c r="HS978" s="4"/>
      <c r="HT978" s="4"/>
      <c r="HU978" s="4"/>
      <c r="HV978" s="4"/>
      <c r="HW978" s="4"/>
      <c r="HX978" s="4"/>
      <c r="HY978" s="4"/>
      <c r="HZ978" s="4"/>
      <c r="IA978" s="4"/>
      <c r="IB978" s="4"/>
      <c r="IC978" s="4"/>
      <c r="ID978" s="4"/>
      <c r="IE978" s="4"/>
      <c r="IF978" s="4"/>
      <c r="IG978" s="4"/>
      <c r="IH978" s="4"/>
      <c r="II978" s="4"/>
      <c r="IJ978" s="4"/>
      <c r="IK978" s="4"/>
      <c r="IL978" s="4"/>
      <c r="IM978" s="4"/>
      <c r="IN978" s="4"/>
      <c r="IO978" s="4"/>
      <c r="IP978" s="4"/>
      <c r="IQ978" s="4"/>
      <c r="IR978" s="4"/>
      <c r="IS978" s="4"/>
      <c r="IT978" s="4"/>
      <c r="IU978" s="4"/>
      <c r="IV978" s="4"/>
      <c r="IW978" s="4"/>
      <c r="IX978" s="4"/>
      <c r="IY978" s="4"/>
      <c r="IZ978" s="4"/>
      <c r="JA978" s="4"/>
      <c r="JB978" s="4"/>
      <c r="JC978" s="4"/>
      <c r="JD978" s="4"/>
      <c r="JE978" s="4"/>
      <c r="JF978" s="4"/>
      <c r="JG978" s="4"/>
      <c r="JH978" s="4"/>
      <c r="JI978" s="4"/>
      <c r="JJ978" s="4"/>
      <c r="JK978" s="4"/>
      <c r="JL978" s="4"/>
      <c r="JM978" s="4"/>
      <c r="JN978" s="4"/>
      <c r="JO978" s="4"/>
      <c r="JP978" s="4"/>
      <c r="JQ978" s="4"/>
      <c r="JR978" s="4"/>
      <c r="JS978" s="4"/>
      <c r="JT978" s="4"/>
      <c r="JU978" s="4"/>
      <c r="JV978" s="4"/>
      <c r="JW978" s="4"/>
      <c r="JX978" s="4"/>
      <c r="JY978" s="4"/>
      <c r="JZ978" s="4"/>
    </row>
    <row r="979" spans="1:286" ht="15.75" customHeight="1">
      <c r="A979" s="39" t="s">
        <v>3872</v>
      </c>
      <c r="B979" s="39" t="s">
        <v>4469</v>
      </c>
      <c r="C979" s="39" t="s">
        <v>4480</v>
      </c>
      <c r="D979" s="39"/>
      <c r="E979" s="39" t="s">
        <v>4481</v>
      </c>
      <c r="F979" s="55" t="s">
        <v>4482</v>
      </c>
      <c r="G979" s="39"/>
      <c r="H979" s="50">
        <v>1</v>
      </c>
      <c r="I979" s="39" t="s">
        <v>4483</v>
      </c>
      <c r="J979" s="167">
        <v>45423</v>
      </c>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c r="HC979" s="4"/>
      <c r="HD979" s="4"/>
      <c r="HE979" s="4"/>
      <c r="HF979" s="4"/>
      <c r="HG979" s="4"/>
      <c r="HH979" s="4"/>
      <c r="HI979" s="4"/>
      <c r="HJ979" s="4"/>
      <c r="HK979" s="4"/>
      <c r="HL979" s="4"/>
      <c r="HM979" s="4"/>
      <c r="HN979" s="4"/>
      <c r="HO979" s="4"/>
      <c r="HP979" s="4"/>
      <c r="HQ979" s="4"/>
      <c r="HR979" s="4"/>
      <c r="HS979" s="4"/>
      <c r="HT979" s="4"/>
      <c r="HU979" s="4"/>
      <c r="HV979" s="4"/>
      <c r="HW979" s="4"/>
      <c r="HX979" s="4"/>
      <c r="HY979" s="4"/>
      <c r="HZ979" s="4"/>
      <c r="IA979" s="4"/>
      <c r="IB979" s="4"/>
      <c r="IC979" s="4"/>
      <c r="ID979" s="4"/>
      <c r="IE979" s="4"/>
      <c r="IF979" s="4"/>
      <c r="IG979" s="4"/>
      <c r="IH979" s="4"/>
      <c r="II979" s="4"/>
      <c r="IJ979" s="4"/>
      <c r="IK979" s="4"/>
      <c r="IL979" s="4"/>
      <c r="IM979" s="4"/>
      <c r="IN979" s="4"/>
      <c r="IO979" s="4"/>
      <c r="IP979" s="4"/>
      <c r="IQ979" s="4"/>
      <c r="IR979" s="4"/>
      <c r="IS979" s="4"/>
      <c r="IT979" s="4"/>
      <c r="IU979" s="4"/>
      <c r="IV979" s="4"/>
      <c r="IW979" s="4"/>
      <c r="IX979" s="4"/>
      <c r="IY979" s="4"/>
      <c r="IZ979" s="4"/>
      <c r="JA979" s="4"/>
      <c r="JB979" s="4"/>
      <c r="JC979" s="4"/>
      <c r="JD979" s="4"/>
      <c r="JE979" s="4"/>
      <c r="JF979" s="4"/>
      <c r="JG979" s="4"/>
      <c r="JH979" s="4"/>
      <c r="JI979" s="4"/>
      <c r="JJ979" s="4"/>
      <c r="JK979" s="4"/>
      <c r="JL979" s="4"/>
      <c r="JM979" s="4"/>
      <c r="JN979" s="4"/>
      <c r="JO979" s="4"/>
      <c r="JP979" s="4"/>
      <c r="JQ979" s="4"/>
      <c r="JR979" s="4"/>
      <c r="JS979" s="4"/>
      <c r="JT979" s="4"/>
      <c r="JU979" s="4"/>
      <c r="JV979" s="4"/>
      <c r="JW979" s="4"/>
      <c r="JX979" s="4"/>
      <c r="JY979" s="4"/>
      <c r="JZ979" s="4"/>
    </row>
    <row r="980" spans="1:286" ht="15.75" customHeight="1">
      <c r="A980" s="39" t="s">
        <v>3872</v>
      </c>
      <c r="B980" s="39" t="s">
        <v>4469</v>
      </c>
      <c r="C980" s="39" t="s">
        <v>4484</v>
      </c>
      <c r="D980" s="39"/>
      <c r="E980" s="34" t="s">
        <v>4485</v>
      </c>
      <c r="F980" s="51"/>
      <c r="H980" s="50"/>
      <c r="I980" s="39"/>
      <c r="J980" s="167">
        <v>44569</v>
      </c>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c r="HC980" s="4"/>
      <c r="HD980" s="4"/>
      <c r="HE980" s="4"/>
      <c r="HF980" s="4"/>
      <c r="HG980" s="4"/>
      <c r="HH980" s="4"/>
      <c r="HI980" s="4"/>
      <c r="HJ980" s="4"/>
      <c r="HK980" s="4"/>
      <c r="HL980" s="4"/>
      <c r="HM980" s="4"/>
      <c r="HN980" s="4"/>
      <c r="HO980" s="4"/>
      <c r="HP980" s="4"/>
      <c r="HQ980" s="4"/>
      <c r="HR980" s="4"/>
      <c r="HS980" s="4"/>
      <c r="HT980" s="4"/>
      <c r="HU980" s="4"/>
      <c r="HV980" s="4"/>
      <c r="HW980" s="4"/>
      <c r="HX980" s="4"/>
      <c r="HY980" s="4"/>
      <c r="HZ980" s="4"/>
      <c r="IA980" s="4"/>
      <c r="IB980" s="4"/>
      <c r="IC980" s="4"/>
      <c r="ID980" s="4"/>
      <c r="IE980" s="4"/>
      <c r="IF980" s="4"/>
      <c r="IG980" s="4"/>
      <c r="IH980" s="4"/>
      <c r="II980" s="4"/>
      <c r="IJ980" s="4"/>
      <c r="IK980" s="4"/>
      <c r="IL980" s="4"/>
      <c r="IM980" s="4"/>
      <c r="IN980" s="4"/>
      <c r="IO980" s="4"/>
      <c r="IP980" s="4"/>
      <c r="IQ980" s="4"/>
      <c r="IR980" s="4"/>
      <c r="IS980" s="4"/>
      <c r="IT980" s="4"/>
      <c r="IU980" s="4"/>
      <c r="IV980" s="4"/>
      <c r="IW980" s="4"/>
      <c r="IX980" s="4"/>
      <c r="IY980" s="4"/>
      <c r="IZ980" s="4"/>
      <c r="JA980" s="4"/>
      <c r="JB980" s="4"/>
      <c r="JC980" s="4"/>
      <c r="JD980" s="4"/>
      <c r="JE980" s="4"/>
      <c r="JF980" s="4"/>
      <c r="JG980" s="4"/>
      <c r="JH980" s="4"/>
      <c r="JI980" s="4"/>
      <c r="JJ980" s="4"/>
      <c r="JK980" s="4"/>
      <c r="JL980" s="4"/>
      <c r="JM980" s="4"/>
      <c r="JN980" s="4"/>
      <c r="JO980" s="4"/>
      <c r="JP980" s="4"/>
      <c r="JQ980" s="4"/>
      <c r="JR980" s="4"/>
      <c r="JS980" s="4"/>
      <c r="JT980" s="4"/>
      <c r="JU980" s="4"/>
      <c r="JV980" s="4"/>
      <c r="JW980" s="4"/>
      <c r="JX980" s="4"/>
      <c r="JY980" s="4"/>
      <c r="JZ980" s="4"/>
    </row>
    <row r="981" spans="1:286" ht="15.75" customHeight="1">
      <c r="A981" s="39" t="s">
        <v>3872</v>
      </c>
      <c r="B981" s="39" t="s">
        <v>4469</v>
      </c>
      <c r="C981" s="39" t="s">
        <v>4486</v>
      </c>
      <c r="D981" s="39"/>
      <c r="E981" s="34" t="s">
        <v>4475</v>
      </c>
      <c r="F981" s="55" t="s">
        <v>4487</v>
      </c>
      <c r="G981" s="55" t="s">
        <v>4133</v>
      </c>
      <c r="H981" s="50" t="s">
        <v>4488</v>
      </c>
      <c r="I981" s="39" t="s">
        <v>4489</v>
      </c>
      <c r="J981" s="167">
        <v>45423</v>
      </c>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c r="HC981" s="4"/>
      <c r="HD981" s="4"/>
      <c r="HE981" s="4"/>
      <c r="HF981" s="4"/>
      <c r="HG981" s="4"/>
      <c r="HH981" s="4"/>
      <c r="HI981" s="4"/>
      <c r="HJ981" s="4"/>
      <c r="HK981" s="4"/>
      <c r="HL981" s="4"/>
      <c r="HM981" s="4"/>
      <c r="HN981" s="4"/>
      <c r="HO981" s="4"/>
      <c r="HP981" s="4"/>
      <c r="HQ981" s="4"/>
      <c r="HR981" s="4"/>
      <c r="HS981" s="4"/>
      <c r="HT981" s="4"/>
      <c r="HU981" s="4"/>
      <c r="HV981" s="4"/>
      <c r="HW981" s="4"/>
      <c r="HX981" s="4"/>
      <c r="HY981" s="4"/>
      <c r="HZ981" s="4"/>
      <c r="IA981" s="4"/>
      <c r="IB981" s="4"/>
      <c r="IC981" s="4"/>
      <c r="ID981" s="4"/>
      <c r="IE981" s="4"/>
      <c r="IF981" s="4"/>
      <c r="IG981" s="4"/>
      <c r="IH981" s="4"/>
      <c r="II981" s="4"/>
      <c r="IJ981" s="4"/>
      <c r="IK981" s="4"/>
      <c r="IL981" s="4"/>
      <c r="IM981" s="4"/>
      <c r="IN981" s="4"/>
      <c r="IO981" s="4"/>
      <c r="IP981" s="4"/>
      <c r="IQ981" s="4"/>
      <c r="IR981" s="4"/>
      <c r="IS981" s="4"/>
      <c r="IT981" s="4"/>
      <c r="IU981" s="4"/>
      <c r="IV981" s="4"/>
      <c r="IW981" s="4"/>
      <c r="IX981" s="4"/>
      <c r="IY981" s="4"/>
      <c r="IZ981" s="4"/>
      <c r="JA981" s="4"/>
      <c r="JB981" s="4"/>
      <c r="JC981" s="4"/>
      <c r="JD981" s="4"/>
      <c r="JE981" s="4"/>
      <c r="JF981" s="4"/>
      <c r="JG981" s="4"/>
      <c r="JH981" s="4"/>
      <c r="JI981" s="4"/>
      <c r="JJ981" s="4"/>
      <c r="JK981" s="4"/>
      <c r="JL981" s="4"/>
      <c r="JM981" s="4"/>
      <c r="JN981" s="4"/>
      <c r="JO981" s="4"/>
      <c r="JP981" s="4"/>
      <c r="JQ981" s="4"/>
      <c r="JR981" s="4"/>
      <c r="JS981" s="4"/>
      <c r="JT981" s="4"/>
      <c r="JU981" s="4"/>
      <c r="JV981" s="4"/>
      <c r="JW981" s="4"/>
      <c r="JX981" s="4"/>
      <c r="JY981" s="4"/>
      <c r="JZ981" s="4"/>
    </row>
    <row r="982" spans="1:286" ht="15.75" customHeight="1">
      <c r="A982" s="39" t="s">
        <v>3872</v>
      </c>
      <c r="B982" s="39" t="s">
        <v>4469</v>
      </c>
      <c r="C982" s="39" t="s">
        <v>4490</v>
      </c>
      <c r="D982" s="39"/>
      <c r="E982" s="34" t="s">
        <v>4491</v>
      </c>
      <c r="F982" s="55" t="s">
        <v>4492</v>
      </c>
      <c r="G982" s="39"/>
      <c r="H982" s="50"/>
      <c r="I982" s="39" t="s">
        <v>4493</v>
      </c>
      <c r="J982" s="167">
        <v>44569</v>
      </c>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c r="HC982" s="4"/>
      <c r="HD982" s="4"/>
      <c r="HE982" s="4"/>
      <c r="HF982" s="4"/>
      <c r="HG982" s="4"/>
      <c r="HH982" s="4"/>
      <c r="HI982" s="4"/>
      <c r="HJ982" s="4"/>
      <c r="HK982" s="4"/>
      <c r="HL982" s="4"/>
      <c r="HM982" s="4"/>
      <c r="HN982" s="4"/>
      <c r="HO982" s="4"/>
      <c r="HP982" s="4"/>
      <c r="HQ982" s="4"/>
      <c r="HR982" s="4"/>
      <c r="HS982" s="4"/>
      <c r="HT982" s="4"/>
      <c r="HU982" s="4"/>
      <c r="HV982" s="4"/>
      <c r="HW982" s="4"/>
      <c r="HX982" s="4"/>
      <c r="HY982" s="4"/>
      <c r="HZ982" s="4"/>
      <c r="IA982" s="4"/>
      <c r="IB982" s="4"/>
      <c r="IC982" s="4"/>
      <c r="ID982" s="4"/>
      <c r="IE982" s="4"/>
      <c r="IF982" s="4"/>
      <c r="IG982" s="4"/>
      <c r="IH982" s="4"/>
      <c r="II982" s="4"/>
      <c r="IJ982" s="4"/>
      <c r="IK982" s="4"/>
      <c r="IL982" s="4"/>
      <c r="IM982" s="4"/>
      <c r="IN982" s="4"/>
      <c r="IO982" s="4"/>
      <c r="IP982" s="4"/>
      <c r="IQ982" s="4"/>
      <c r="IR982" s="4"/>
      <c r="IS982" s="4"/>
      <c r="IT982" s="4"/>
      <c r="IU982" s="4"/>
      <c r="IV982" s="4"/>
      <c r="IW982" s="4"/>
      <c r="IX982" s="4"/>
      <c r="IY982" s="4"/>
      <c r="IZ982" s="4"/>
      <c r="JA982" s="4"/>
      <c r="JB982" s="4"/>
      <c r="JC982" s="4"/>
      <c r="JD982" s="4"/>
      <c r="JE982" s="4"/>
      <c r="JF982" s="4"/>
      <c r="JG982" s="4"/>
      <c r="JH982" s="4"/>
      <c r="JI982" s="4"/>
      <c r="JJ982" s="4"/>
      <c r="JK982" s="4"/>
      <c r="JL982" s="4"/>
      <c r="JM982" s="4"/>
      <c r="JN982" s="4"/>
      <c r="JO982" s="4"/>
      <c r="JP982" s="4"/>
      <c r="JQ982" s="4"/>
      <c r="JR982" s="4"/>
      <c r="JS982" s="4"/>
      <c r="JT982" s="4"/>
      <c r="JU982" s="4"/>
      <c r="JV982" s="4"/>
      <c r="JW982" s="4"/>
      <c r="JX982" s="4"/>
      <c r="JY982" s="4"/>
      <c r="JZ982" s="4"/>
    </row>
    <row r="983" spans="1:286" ht="15.75" customHeight="1">
      <c r="A983" s="39" t="s">
        <v>3872</v>
      </c>
      <c r="B983" s="39" t="s">
        <v>4494</v>
      </c>
      <c r="C983" s="39" t="s">
        <v>4495</v>
      </c>
      <c r="D983" s="39" t="s">
        <v>4496</v>
      </c>
      <c r="E983" s="34" t="s">
        <v>4497</v>
      </c>
      <c r="F983" s="51"/>
      <c r="H983" s="50" t="s">
        <v>332</v>
      </c>
      <c r="I983" s="39" t="s">
        <v>4498</v>
      </c>
      <c r="J983" s="167">
        <v>45423</v>
      </c>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c r="HC983" s="4"/>
      <c r="HD983" s="4"/>
      <c r="HE983" s="4"/>
      <c r="HF983" s="4"/>
      <c r="HG983" s="4"/>
      <c r="HH983" s="4"/>
      <c r="HI983" s="4"/>
      <c r="HJ983" s="4"/>
      <c r="HK983" s="4"/>
      <c r="HL983" s="4"/>
      <c r="HM983" s="4"/>
      <c r="HN983" s="4"/>
      <c r="HO983" s="4"/>
      <c r="HP983" s="4"/>
      <c r="HQ983" s="4"/>
      <c r="HR983" s="4"/>
      <c r="HS983" s="4"/>
      <c r="HT983" s="4"/>
      <c r="HU983" s="4"/>
      <c r="HV983" s="4"/>
      <c r="HW983" s="4"/>
      <c r="HX983" s="4"/>
      <c r="HY983" s="4"/>
      <c r="HZ983" s="4"/>
      <c r="IA983" s="4"/>
      <c r="IB983" s="4"/>
      <c r="IC983" s="4"/>
      <c r="ID983" s="4"/>
      <c r="IE983" s="4"/>
      <c r="IF983" s="4"/>
      <c r="IG983" s="4"/>
      <c r="IH983" s="4"/>
      <c r="II983" s="4"/>
      <c r="IJ983" s="4"/>
      <c r="IK983" s="4"/>
      <c r="IL983" s="4"/>
      <c r="IM983" s="4"/>
      <c r="IN983" s="4"/>
      <c r="IO983" s="4"/>
      <c r="IP983" s="4"/>
      <c r="IQ983" s="4"/>
      <c r="IR983" s="4"/>
      <c r="IS983" s="4"/>
      <c r="IT983" s="4"/>
      <c r="IU983" s="4"/>
      <c r="IV983" s="4"/>
      <c r="IW983" s="4"/>
      <c r="IX983" s="4"/>
      <c r="IY983" s="4"/>
      <c r="IZ983" s="4"/>
      <c r="JA983" s="4"/>
      <c r="JB983" s="4"/>
      <c r="JC983" s="4"/>
      <c r="JD983" s="4"/>
      <c r="JE983" s="4"/>
      <c r="JF983" s="4"/>
      <c r="JG983" s="4"/>
      <c r="JH983" s="4"/>
      <c r="JI983" s="4"/>
      <c r="JJ983" s="4"/>
      <c r="JK983" s="4"/>
      <c r="JL983" s="4"/>
      <c r="JM983" s="4"/>
      <c r="JN983" s="4"/>
      <c r="JO983" s="4"/>
      <c r="JP983" s="4"/>
      <c r="JQ983" s="4"/>
      <c r="JR983" s="4"/>
      <c r="JS983" s="4"/>
      <c r="JT983" s="4"/>
      <c r="JU983" s="4"/>
      <c r="JV983" s="4"/>
      <c r="JW983" s="4"/>
      <c r="JX983" s="4"/>
      <c r="JY983" s="4"/>
      <c r="JZ983" s="4"/>
    </row>
    <row r="984" spans="1:286" ht="15.75" customHeight="1">
      <c r="A984" s="39" t="s">
        <v>3872</v>
      </c>
      <c r="B984" s="39" t="s">
        <v>4499</v>
      </c>
      <c r="C984" s="39" t="s">
        <v>4500</v>
      </c>
      <c r="D984" s="39"/>
      <c r="E984" s="42" t="s">
        <v>799</v>
      </c>
      <c r="F984" s="39"/>
      <c r="H984" s="50" t="s">
        <v>4501</v>
      </c>
      <c r="I984" s="39" t="s">
        <v>4502</v>
      </c>
      <c r="J984" s="167">
        <v>44437</v>
      </c>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c r="HC984" s="4"/>
      <c r="HD984" s="4"/>
      <c r="HE984" s="4"/>
      <c r="HF984" s="4"/>
      <c r="HG984" s="4"/>
      <c r="HH984" s="4"/>
      <c r="HI984" s="4"/>
      <c r="HJ984" s="4"/>
      <c r="HK984" s="4"/>
      <c r="HL984" s="4"/>
      <c r="HM984" s="4"/>
      <c r="HN984" s="4"/>
      <c r="HO984" s="4"/>
      <c r="HP984" s="4"/>
      <c r="HQ984" s="4"/>
      <c r="HR984" s="4"/>
      <c r="HS984" s="4"/>
      <c r="HT984" s="4"/>
      <c r="HU984" s="4"/>
      <c r="HV984" s="4"/>
      <c r="HW984" s="4"/>
      <c r="HX984" s="4"/>
      <c r="HY984" s="4"/>
      <c r="HZ984" s="4"/>
      <c r="IA984" s="4"/>
      <c r="IB984" s="4"/>
      <c r="IC984" s="4"/>
      <c r="ID984" s="4"/>
      <c r="IE984" s="4"/>
      <c r="IF984" s="4"/>
      <c r="IG984" s="4"/>
      <c r="IH984" s="4"/>
      <c r="II984" s="4"/>
      <c r="IJ984" s="4"/>
      <c r="IK984" s="4"/>
      <c r="IL984" s="4"/>
      <c r="IM984" s="4"/>
      <c r="IN984" s="4"/>
      <c r="IO984" s="4"/>
      <c r="IP984" s="4"/>
      <c r="IQ984" s="4"/>
      <c r="IR984" s="4"/>
      <c r="IS984" s="4"/>
      <c r="IT984" s="4"/>
      <c r="IU984" s="4"/>
      <c r="IV984" s="4"/>
      <c r="IW984" s="4"/>
      <c r="IX984" s="4"/>
      <c r="IY984" s="4"/>
      <c r="IZ984" s="4"/>
      <c r="JA984" s="4"/>
      <c r="JB984" s="4"/>
      <c r="JC984" s="4"/>
      <c r="JD984" s="4"/>
      <c r="JE984" s="4"/>
      <c r="JF984" s="4"/>
      <c r="JG984" s="4"/>
      <c r="JH984" s="4"/>
      <c r="JI984" s="4"/>
      <c r="JJ984" s="4"/>
      <c r="JK984" s="4"/>
      <c r="JL984" s="4"/>
      <c r="JM984" s="4"/>
      <c r="JN984" s="4"/>
      <c r="JO984" s="4"/>
      <c r="JP984" s="4"/>
      <c r="JQ984" s="4"/>
      <c r="JR984" s="4"/>
      <c r="JS984" s="4"/>
      <c r="JT984" s="4"/>
      <c r="JU984" s="4"/>
      <c r="JV984" s="4"/>
      <c r="JW984" s="4"/>
      <c r="JX984" s="4"/>
      <c r="JY984" s="4"/>
      <c r="JZ984" s="4"/>
    </row>
    <row r="985" spans="1:286" ht="15.75" customHeight="1">
      <c r="A985" s="39" t="s">
        <v>3872</v>
      </c>
      <c r="B985" s="39" t="s">
        <v>4503</v>
      </c>
      <c r="C985" s="39" t="s">
        <v>4504</v>
      </c>
      <c r="D985" s="39"/>
      <c r="E985" s="34" t="s">
        <v>4505</v>
      </c>
      <c r="F985" s="55" t="s">
        <v>4506</v>
      </c>
      <c r="G985" s="39"/>
      <c r="H985" s="50" t="s">
        <v>2306</v>
      </c>
      <c r="I985" s="39" t="s">
        <v>4507</v>
      </c>
      <c r="J985" s="167">
        <v>45423</v>
      </c>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c r="HC985" s="4"/>
      <c r="HD985" s="4"/>
      <c r="HE985" s="4"/>
      <c r="HF985" s="4"/>
      <c r="HG985" s="4"/>
      <c r="HH985" s="4"/>
      <c r="HI985" s="4"/>
      <c r="HJ985" s="4"/>
      <c r="HK985" s="4"/>
      <c r="HL985" s="4"/>
      <c r="HM985" s="4"/>
      <c r="HN985" s="4"/>
      <c r="HO985" s="4"/>
      <c r="HP985" s="4"/>
      <c r="HQ985" s="4"/>
      <c r="HR985" s="4"/>
      <c r="HS985" s="4"/>
      <c r="HT985" s="4"/>
      <c r="HU985" s="4"/>
      <c r="HV985" s="4"/>
      <c r="HW985" s="4"/>
      <c r="HX985" s="4"/>
      <c r="HY985" s="4"/>
      <c r="HZ985" s="4"/>
      <c r="IA985" s="4"/>
      <c r="IB985" s="4"/>
      <c r="IC985" s="4"/>
      <c r="ID985" s="4"/>
      <c r="IE985" s="4"/>
      <c r="IF985" s="4"/>
      <c r="IG985" s="4"/>
      <c r="IH985" s="4"/>
      <c r="II985" s="4"/>
      <c r="IJ985" s="4"/>
      <c r="IK985" s="4"/>
      <c r="IL985" s="4"/>
      <c r="IM985" s="4"/>
      <c r="IN985" s="4"/>
      <c r="IO985" s="4"/>
      <c r="IP985" s="4"/>
      <c r="IQ985" s="4"/>
      <c r="IR985" s="4"/>
      <c r="IS985" s="4"/>
      <c r="IT985" s="4"/>
      <c r="IU985" s="4"/>
      <c r="IV985" s="4"/>
      <c r="IW985" s="4"/>
      <c r="IX985" s="4"/>
      <c r="IY985" s="4"/>
      <c r="IZ985" s="4"/>
      <c r="JA985" s="4"/>
      <c r="JB985" s="4"/>
      <c r="JC985" s="4"/>
      <c r="JD985" s="4"/>
      <c r="JE985" s="4"/>
      <c r="JF985" s="4"/>
      <c r="JG985" s="4"/>
      <c r="JH985" s="4"/>
      <c r="JI985" s="4"/>
      <c r="JJ985" s="4"/>
      <c r="JK985" s="4"/>
      <c r="JL985" s="4"/>
      <c r="JM985" s="4"/>
      <c r="JN985" s="4"/>
      <c r="JO985" s="4"/>
      <c r="JP985" s="4"/>
      <c r="JQ985" s="4"/>
      <c r="JR985" s="4"/>
      <c r="JS985" s="4"/>
      <c r="JT985" s="4"/>
      <c r="JU985" s="4"/>
      <c r="JV985" s="4"/>
      <c r="JW985" s="4"/>
      <c r="JX985" s="4"/>
      <c r="JY985" s="4"/>
      <c r="JZ985" s="4"/>
    </row>
    <row r="986" spans="1:286" ht="15.75" customHeight="1">
      <c r="A986" s="39" t="s">
        <v>3872</v>
      </c>
      <c r="B986" s="39" t="s">
        <v>4508</v>
      </c>
      <c r="C986" s="39" t="s">
        <v>4509</v>
      </c>
      <c r="D986" s="39"/>
      <c r="E986" s="34" t="s">
        <v>4510</v>
      </c>
      <c r="F986" s="51"/>
      <c r="H986" s="50">
        <v>27</v>
      </c>
      <c r="I986" s="39" t="s">
        <v>4511</v>
      </c>
      <c r="J986" s="167">
        <v>45423</v>
      </c>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c r="HC986" s="4"/>
      <c r="HD986" s="4"/>
      <c r="HE986" s="4"/>
      <c r="HF986" s="4"/>
      <c r="HG986" s="4"/>
      <c r="HH986" s="4"/>
      <c r="HI986" s="4"/>
      <c r="HJ986" s="4"/>
      <c r="HK986" s="4"/>
      <c r="HL986" s="4"/>
      <c r="HM986" s="4"/>
      <c r="HN986" s="4"/>
      <c r="HO986" s="4"/>
      <c r="HP986" s="4"/>
      <c r="HQ986" s="4"/>
      <c r="HR986" s="4"/>
      <c r="HS986" s="4"/>
      <c r="HT986" s="4"/>
      <c r="HU986" s="4"/>
      <c r="HV986" s="4"/>
      <c r="HW986" s="4"/>
      <c r="HX986" s="4"/>
      <c r="HY986" s="4"/>
      <c r="HZ986" s="4"/>
      <c r="IA986" s="4"/>
      <c r="IB986" s="4"/>
      <c r="IC986" s="4"/>
      <c r="ID986" s="4"/>
      <c r="IE986" s="4"/>
      <c r="IF986" s="4"/>
      <c r="IG986" s="4"/>
      <c r="IH986" s="4"/>
      <c r="II986" s="4"/>
      <c r="IJ986" s="4"/>
      <c r="IK986" s="4"/>
      <c r="IL986" s="4"/>
      <c r="IM986" s="4"/>
      <c r="IN986" s="4"/>
      <c r="IO986" s="4"/>
      <c r="IP986" s="4"/>
      <c r="IQ986" s="4"/>
      <c r="IR986" s="4"/>
      <c r="IS986" s="4"/>
      <c r="IT986" s="4"/>
      <c r="IU986" s="4"/>
      <c r="IV986" s="4"/>
      <c r="IW986" s="4"/>
      <c r="IX986" s="4"/>
      <c r="IY986" s="4"/>
      <c r="IZ986" s="4"/>
      <c r="JA986" s="4"/>
      <c r="JB986" s="4"/>
      <c r="JC986" s="4"/>
      <c r="JD986" s="4"/>
      <c r="JE986" s="4"/>
      <c r="JF986" s="4"/>
      <c r="JG986" s="4"/>
      <c r="JH986" s="4"/>
      <c r="JI986" s="4"/>
      <c r="JJ986" s="4"/>
      <c r="JK986" s="4"/>
      <c r="JL986" s="4"/>
      <c r="JM986" s="4"/>
      <c r="JN986" s="4"/>
      <c r="JO986" s="4"/>
      <c r="JP986" s="4"/>
      <c r="JQ986" s="4"/>
      <c r="JR986" s="4"/>
      <c r="JS986" s="4"/>
      <c r="JT986" s="4"/>
      <c r="JU986" s="4"/>
      <c r="JV986" s="4"/>
      <c r="JW986" s="4"/>
      <c r="JX986" s="4"/>
      <c r="JY986" s="4"/>
      <c r="JZ986" s="4"/>
    </row>
    <row r="987" spans="1:286" ht="15.75" customHeight="1">
      <c r="A987" s="39" t="s">
        <v>3872</v>
      </c>
      <c r="B987" s="39" t="s">
        <v>4512</v>
      </c>
      <c r="C987" s="39" t="s">
        <v>4513</v>
      </c>
      <c r="D987" s="39" t="s">
        <v>4514</v>
      </c>
      <c r="E987" s="34" t="s">
        <v>4515</v>
      </c>
      <c r="F987" s="55" t="s">
        <v>4516</v>
      </c>
      <c r="G987" s="55" t="s">
        <v>4517</v>
      </c>
      <c r="H987" s="50" t="s">
        <v>1774</v>
      </c>
      <c r="I987" s="39" t="s">
        <v>4518</v>
      </c>
      <c r="J987" s="167">
        <v>44645</v>
      </c>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c r="HC987" s="4"/>
      <c r="HD987" s="4"/>
      <c r="HE987" s="4"/>
      <c r="HF987" s="4"/>
      <c r="HG987" s="4"/>
      <c r="HH987" s="4"/>
      <c r="HI987" s="4"/>
      <c r="HJ987" s="4"/>
      <c r="HK987" s="4"/>
      <c r="HL987" s="4"/>
      <c r="HM987" s="4"/>
      <c r="HN987" s="4"/>
      <c r="HO987" s="4"/>
      <c r="HP987" s="4"/>
      <c r="HQ987" s="4"/>
      <c r="HR987" s="4"/>
      <c r="HS987" s="4"/>
      <c r="HT987" s="4"/>
      <c r="HU987" s="4"/>
      <c r="HV987" s="4"/>
      <c r="HW987" s="4"/>
      <c r="HX987" s="4"/>
      <c r="HY987" s="4"/>
      <c r="HZ987" s="4"/>
      <c r="IA987" s="4"/>
      <c r="IB987" s="4"/>
      <c r="IC987" s="4"/>
      <c r="ID987" s="4"/>
      <c r="IE987" s="4"/>
      <c r="IF987" s="4"/>
      <c r="IG987" s="4"/>
      <c r="IH987" s="4"/>
      <c r="II987" s="4"/>
      <c r="IJ987" s="4"/>
      <c r="IK987" s="4"/>
      <c r="IL987" s="4"/>
      <c r="IM987" s="4"/>
      <c r="IN987" s="4"/>
      <c r="IO987" s="4"/>
      <c r="IP987" s="4"/>
      <c r="IQ987" s="4"/>
      <c r="IR987" s="4"/>
      <c r="IS987" s="4"/>
      <c r="IT987" s="4"/>
      <c r="IU987" s="4"/>
      <c r="IV987" s="4"/>
      <c r="IW987" s="4"/>
      <c r="IX987" s="4"/>
      <c r="IY987" s="4"/>
      <c r="IZ987" s="4"/>
      <c r="JA987" s="4"/>
      <c r="JB987" s="4"/>
      <c r="JC987" s="4"/>
      <c r="JD987" s="4"/>
      <c r="JE987" s="4"/>
      <c r="JF987" s="4"/>
      <c r="JG987" s="4"/>
      <c r="JH987" s="4"/>
      <c r="JI987" s="4"/>
      <c r="JJ987" s="4"/>
      <c r="JK987" s="4"/>
      <c r="JL987" s="4"/>
      <c r="JM987" s="4"/>
      <c r="JN987" s="4"/>
      <c r="JO987" s="4"/>
      <c r="JP987" s="4"/>
      <c r="JQ987" s="4"/>
      <c r="JR987" s="4"/>
      <c r="JS987" s="4"/>
      <c r="JT987" s="4"/>
      <c r="JU987" s="4"/>
      <c r="JV987" s="4"/>
      <c r="JW987" s="4"/>
      <c r="JX987" s="4"/>
      <c r="JY987" s="4"/>
      <c r="JZ987" s="4"/>
    </row>
    <row r="988" spans="1:286" ht="15.75" customHeight="1">
      <c r="A988" s="39" t="s">
        <v>3872</v>
      </c>
      <c r="B988" s="39" t="s">
        <v>4512</v>
      </c>
      <c r="C988" s="39" t="s">
        <v>4519</v>
      </c>
      <c r="D988" s="39" t="s">
        <v>4520</v>
      </c>
      <c r="E988" s="39" t="s">
        <v>4521</v>
      </c>
      <c r="F988" s="55" t="s">
        <v>4522</v>
      </c>
      <c r="G988" s="39"/>
      <c r="H988" s="50" t="s">
        <v>417</v>
      </c>
      <c r="I988" s="39" t="s">
        <v>4523</v>
      </c>
      <c r="J988" s="167">
        <v>45423</v>
      </c>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c r="HC988" s="4"/>
      <c r="HD988" s="4"/>
      <c r="HE988" s="4"/>
      <c r="HF988" s="4"/>
      <c r="HG988" s="4"/>
      <c r="HH988" s="4"/>
      <c r="HI988" s="4"/>
      <c r="HJ988" s="4"/>
      <c r="HK988" s="4"/>
      <c r="HL988" s="4"/>
      <c r="HM988" s="4"/>
      <c r="HN988" s="4"/>
      <c r="HO988" s="4"/>
      <c r="HP988" s="4"/>
      <c r="HQ988" s="4"/>
      <c r="HR988" s="4"/>
      <c r="HS988" s="4"/>
      <c r="HT988" s="4"/>
      <c r="HU988" s="4"/>
      <c r="HV988" s="4"/>
      <c r="HW988" s="4"/>
      <c r="HX988" s="4"/>
      <c r="HY988" s="4"/>
      <c r="HZ988" s="4"/>
      <c r="IA988" s="4"/>
      <c r="IB988" s="4"/>
      <c r="IC988" s="4"/>
      <c r="ID988" s="4"/>
      <c r="IE988" s="4"/>
      <c r="IF988" s="4"/>
      <c r="IG988" s="4"/>
      <c r="IH988" s="4"/>
      <c r="II988" s="4"/>
      <c r="IJ988" s="4"/>
      <c r="IK988" s="4"/>
      <c r="IL988" s="4"/>
      <c r="IM988" s="4"/>
      <c r="IN988" s="4"/>
      <c r="IO988" s="4"/>
      <c r="IP988" s="4"/>
      <c r="IQ988" s="4"/>
      <c r="IR988" s="4"/>
      <c r="IS988" s="4"/>
      <c r="IT988" s="4"/>
      <c r="IU988" s="4"/>
      <c r="IV988" s="4"/>
      <c r="IW988" s="4"/>
      <c r="IX988" s="4"/>
      <c r="IY988" s="4"/>
      <c r="IZ988" s="4"/>
      <c r="JA988" s="4"/>
      <c r="JB988" s="4"/>
      <c r="JC988" s="4"/>
      <c r="JD988" s="4"/>
      <c r="JE988" s="4"/>
      <c r="JF988" s="4"/>
      <c r="JG988" s="4"/>
      <c r="JH988" s="4"/>
      <c r="JI988" s="4"/>
      <c r="JJ988" s="4"/>
      <c r="JK988" s="4"/>
      <c r="JL988" s="4"/>
      <c r="JM988" s="4"/>
      <c r="JN988" s="4"/>
      <c r="JO988" s="4"/>
      <c r="JP988" s="4"/>
      <c r="JQ988" s="4"/>
      <c r="JR988" s="4"/>
      <c r="JS988" s="4"/>
      <c r="JT988" s="4"/>
      <c r="JU988" s="4"/>
      <c r="JV988" s="4"/>
      <c r="JW988" s="4"/>
      <c r="JX988" s="4"/>
      <c r="JY988" s="4"/>
      <c r="JZ988" s="4"/>
    </row>
    <row r="989" spans="1:286" ht="15.75" customHeight="1">
      <c r="A989" s="39" t="s">
        <v>3872</v>
      </c>
      <c r="B989" s="39" t="s">
        <v>4524</v>
      </c>
      <c r="C989" s="39" t="s">
        <v>4525</v>
      </c>
      <c r="D989" s="39"/>
      <c r="E989" s="39" t="s">
        <v>4526</v>
      </c>
      <c r="F989" s="55" t="s">
        <v>4527</v>
      </c>
      <c r="G989" s="39"/>
      <c r="H989" s="50"/>
      <c r="I989" s="39"/>
      <c r="J989" s="167">
        <v>44570</v>
      </c>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c r="HC989" s="4"/>
      <c r="HD989" s="4"/>
      <c r="HE989" s="4"/>
      <c r="HF989" s="4"/>
      <c r="HG989" s="4"/>
      <c r="HH989" s="4"/>
      <c r="HI989" s="4"/>
      <c r="HJ989" s="4"/>
      <c r="HK989" s="4"/>
      <c r="HL989" s="4"/>
      <c r="HM989" s="4"/>
      <c r="HN989" s="4"/>
      <c r="HO989" s="4"/>
      <c r="HP989" s="4"/>
      <c r="HQ989" s="4"/>
      <c r="HR989" s="4"/>
      <c r="HS989" s="4"/>
      <c r="HT989" s="4"/>
      <c r="HU989" s="4"/>
      <c r="HV989" s="4"/>
      <c r="HW989" s="4"/>
      <c r="HX989" s="4"/>
      <c r="HY989" s="4"/>
      <c r="HZ989" s="4"/>
      <c r="IA989" s="4"/>
      <c r="IB989" s="4"/>
      <c r="IC989" s="4"/>
      <c r="ID989" s="4"/>
      <c r="IE989" s="4"/>
      <c r="IF989" s="4"/>
      <c r="IG989" s="4"/>
      <c r="IH989" s="4"/>
      <c r="II989" s="4"/>
      <c r="IJ989" s="4"/>
      <c r="IK989" s="4"/>
      <c r="IL989" s="4"/>
      <c r="IM989" s="4"/>
      <c r="IN989" s="4"/>
      <c r="IO989" s="4"/>
      <c r="IP989" s="4"/>
      <c r="IQ989" s="4"/>
      <c r="IR989" s="4"/>
      <c r="IS989" s="4"/>
      <c r="IT989" s="4"/>
      <c r="IU989" s="4"/>
      <c r="IV989" s="4"/>
      <c r="IW989" s="4"/>
      <c r="IX989" s="4"/>
      <c r="IY989" s="4"/>
      <c r="IZ989" s="4"/>
      <c r="JA989" s="4"/>
      <c r="JB989" s="4"/>
      <c r="JC989" s="4"/>
      <c r="JD989" s="4"/>
      <c r="JE989" s="4"/>
      <c r="JF989" s="4"/>
      <c r="JG989" s="4"/>
      <c r="JH989" s="4"/>
      <c r="JI989" s="4"/>
      <c r="JJ989" s="4"/>
      <c r="JK989" s="4"/>
      <c r="JL989" s="4"/>
      <c r="JM989" s="4"/>
      <c r="JN989" s="4"/>
      <c r="JO989" s="4"/>
      <c r="JP989" s="4"/>
      <c r="JQ989" s="4"/>
      <c r="JR989" s="4"/>
      <c r="JS989" s="4"/>
      <c r="JT989" s="4"/>
      <c r="JU989" s="4"/>
      <c r="JV989" s="4"/>
      <c r="JW989" s="4"/>
      <c r="JX989" s="4"/>
      <c r="JY989" s="4"/>
      <c r="JZ989" s="4"/>
    </row>
    <row r="990" spans="1:286" ht="15.75" customHeight="1">
      <c r="A990" s="39" t="s">
        <v>3872</v>
      </c>
      <c r="B990" s="39" t="s">
        <v>4528</v>
      </c>
      <c r="C990" s="39" t="s">
        <v>4529</v>
      </c>
      <c r="D990" s="39"/>
      <c r="E990" s="39" t="s">
        <v>4530</v>
      </c>
      <c r="F990" s="51"/>
      <c r="H990" s="50">
        <v>11</v>
      </c>
      <c r="I990" s="39" t="s">
        <v>4531</v>
      </c>
      <c r="J990" s="167">
        <v>45423</v>
      </c>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c r="HC990" s="4"/>
      <c r="HD990" s="4"/>
      <c r="HE990" s="4"/>
      <c r="HF990" s="4"/>
      <c r="HG990" s="4"/>
      <c r="HH990" s="4"/>
      <c r="HI990" s="4"/>
      <c r="HJ990" s="4"/>
      <c r="HK990" s="4"/>
      <c r="HL990" s="4"/>
      <c r="HM990" s="4"/>
      <c r="HN990" s="4"/>
      <c r="HO990" s="4"/>
      <c r="HP990" s="4"/>
      <c r="HQ990" s="4"/>
      <c r="HR990" s="4"/>
      <c r="HS990" s="4"/>
      <c r="HT990" s="4"/>
      <c r="HU990" s="4"/>
      <c r="HV990" s="4"/>
      <c r="HW990" s="4"/>
      <c r="HX990" s="4"/>
      <c r="HY990" s="4"/>
      <c r="HZ990" s="4"/>
      <c r="IA990" s="4"/>
      <c r="IB990" s="4"/>
      <c r="IC990" s="4"/>
      <c r="ID990" s="4"/>
      <c r="IE990" s="4"/>
      <c r="IF990" s="4"/>
      <c r="IG990" s="4"/>
      <c r="IH990" s="4"/>
      <c r="II990" s="4"/>
      <c r="IJ990" s="4"/>
      <c r="IK990" s="4"/>
      <c r="IL990" s="4"/>
      <c r="IM990" s="4"/>
      <c r="IN990" s="4"/>
      <c r="IO990" s="4"/>
      <c r="IP990" s="4"/>
      <c r="IQ990" s="4"/>
      <c r="IR990" s="4"/>
      <c r="IS990" s="4"/>
      <c r="IT990" s="4"/>
      <c r="IU990" s="4"/>
      <c r="IV990" s="4"/>
      <c r="IW990" s="4"/>
      <c r="IX990" s="4"/>
      <c r="IY990" s="4"/>
      <c r="IZ990" s="4"/>
      <c r="JA990" s="4"/>
      <c r="JB990" s="4"/>
      <c r="JC990" s="4"/>
      <c r="JD990" s="4"/>
      <c r="JE990" s="4"/>
      <c r="JF990" s="4"/>
      <c r="JG990" s="4"/>
      <c r="JH990" s="4"/>
      <c r="JI990" s="4"/>
      <c r="JJ990" s="4"/>
      <c r="JK990" s="4"/>
      <c r="JL990" s="4"/>
      <c r="JM990" s="4"/>
      <c r="JN990" s="4"/>
      <c r="JO990" s="4"/>
      <c r="JP990" s="4"/>
      <c r="JQ990" s="4"/>
      <c r="JR990" s="4"/>
      <c r="JS990" s="4"/>
      <c r="JT990" s="4"/>
      <c r="JU990" s="4"/>
      <c r="JV990" s="4"/>
      <c r="JW990" s="4"/>
      <c r="JX990" s="4"/>
      <c r="JY990" s="4"/>
      <c r="JZ990" s="4"/>
    </row>
    <row r="991" spans="1:286" ht="15.75" customHeight="1">
      <c r="A991" s="39" t="s">
        <v>3872</v>
      </c>
      <c r="B991" s="39" t="s">
        <v>4532</v>
      </c>
      <c r="C991" s="39" t="s">
        <v>4533</v>
      </c>
      <c r="D991" s="39"/>
      <c r="E991" s="39" t="s">
        <v>4534</v>
      </c>
      <c r="F991" s="51"/>
      <c r="H991" s="50" t="s">
        <v>4535</v>
      </c>
      <c r="I991" s="39" t="s">
        <v>4536</v>
      </c>
      <c r="J991" s="167">
        <v>45423</v>
      </c>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c r="HC991" s="4"/>
      <c r="HD991" s="4"/>
      <c r="HE991" s="4"/>
      <c r="HF991" s="4"/>
      <c r="HG991" s="4"/>
      <c r="HH991" s="4"/>
      <c r="HI991" s="4"/>
      <c r="HJ991" s="4"/>
      <c r="HK991" s="4"/>
      <c r="HL991" s="4"/>
      <c r="HM991" s="4"/>
      <c r="HN991" s="4"/>
      <c r="HO991" s="4"/>
      <c r="HP991" s="4"/>
      <c r="HQ991" s="4"/>
      <c r="HR991" s="4"/>
      <c r="HS991" s="4"/>
      <c r="HT991" s="4"/>
      <c r="HU991" s="4"/>
      <c r="HV991" s="4"/>
      <c r="HW991" s="4"/>
      <c r="HX991" s="4"/>
      <c r="HY991" s="4"/>
      <c r="HZ991" s="4"/>
      <c r="IA991" s="4"/>
      <c r="IB991" s="4"/>
      <c r="IC991" s="4"/>
      <c r="ID991" s="4"/>
      <c r="IE991" s="4"/>
      <c r="IF991" s="4"/>
      <c r="IG991" s="4"/>
      <c r="IH991" s="4"/>
      <c r="II991" s="4"/>
      <c r="IJ991" s="4"/>
      <c r="IK991" s="4"/>
      <c r="IL991" s="4"/>
      <c r="IM991" s="4"/>
      <c r="IN991" s="4"/>
      <c r="IO991" s="4"/>
      <c r="IP991" s="4"/>
      <c r="IQ991" s="4"/>
      <c r="IR991" s="4"/>
      <c r="IS991" s="4"/>
      <c r="IT991" s="4"/>
      <c r="IU991" s="4"/>
      <c r="IV991" s="4"/>
      <c r="IW991" s="4"/>
      <c r="IX991" s="4"/>
      <c r="IY991" s="4"/>
      <c r="IZ991" s="4"/>
      <c r="JA991" s="4"/>
      <c r="JB991" s="4"/>
      <c r="JC991" s="4"/>
      <c r="JD991" s="4"/>
      <c r="JE991" s="4"/>
      <c r="JF991" s="4"/>
      <c r="JG991" s="4"/>
      <c r="JH991" s="4"/>
      <c r="JI991" s="4"/>
      <c r="JJ991" s="4"/>
      <c r="JK991" s="4"/>
      <c r="JL991" s="4"/>
      <c r="JM991" s="4"/>
      <c r="JN991" s="4"/>
      <c r="JO991" s="4"/>
      <c r="JP991" s="4"/>
      <c r="JQ991" s="4"/>
      <c r="JR991" s="4"/>
      <c r="JS991" s="4"/>
      <c r="JT991" s="4"/>
      <c r="JU991" s="4"/>
      <c r="JV991" s="4"/>
      <c r="JW991" s="4"/>
      <c r="JX991" s="4"/>
      <c r="JY991" s="4"/>
      <c r="JZ991" s="4"/>
    </row>
    <row r="992" spans="1:286" ht="15.75" customHeight="1">
      <c r="A992" s="39" t="s">
        <v>3872</v>
      </c>
      <c r="B992" s="39" t="s">
        <v>4532</v>
      </c>
      <c r="C992" s="39" t="s">
        <v>4537</v>
      </c>
      <c r="D992" s="39" t="s">
        <v>4538</v>
      </c>
      <c r="E992" s="39" t="s">
        <v>4539</v>
      </c>
      <c r="F992" s="55" t="s">
        <v>4540</v>
      </c>
      <c r="G992" s="55" t="s">
        <v>4541</v>
      </c>
      <c r="H992" s="50"/>
      <c r="I992" s="39" t="s">
        <v>4542</v>
      </c>
      <c r="J992" s="167">
        <v>44437</v>
      </c>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c r="HC992" s="4"/>
      <c r="HD992" s="4"/>
      <c r="HE992" s="4"/>
      <c r="HF992" s="4"/>
      <c r="HG992" s="4"/>
      <c r="HH992" s="4"/>
      <c r="HI992" s="4"/>
      <c r="HJ992" s="4"/>
      <c r="HK992" s="4"/>
      <c r="HL992" s="4"/>
      <c r="HM992" s="4"/>
      <c r="HN992" s="4"/>
      <c r="HO992" s="4"/>
      <c r="HP992" s="4"/>
      <c r="HQ992" s="4"/>
      <c r="HR992" s="4"/>
      <c r="HS992" s="4"/>
      <c r="HT992" s="4"/>
      <c r="HU992" s="4"/>
      <c r="HV992" s="4"/>
      <c r="HW992" s="4"/>
      <c r="HX992" s="4"/>
      <c r="HY992" s="4"/>
      <c r="HZ992" s="4"/>
      <c r="IA992" s="4"/>
      <c r="IB992" s="4"/>
      <c r="IC992" s="4"/>
      <c r="ID992" s="4"/>
      <c r="IE992" s="4"/>
      <c r="IF992" s="4"/>
      <c r="IG992" s="4"/>
      <c r="IH992" s="4"/>
      <c r="II992" s="4"/>
      <c r="IJ992" s="4"/>
      <c r="IK992" s="4"/>
      <c r="IL992" s="4"/>
      <c r="IM992" s="4"/>
      <c r="IN992" s="4"/>
      <c r="IO992" s="4"/>
      <c r="IP992" s="4"/>
      <c r="IQ992" s="4"/>
      <c r="IR992" s="4"/>
      <c r="IS992" s="4"/>
      <c r="IT992" s="4"/>
      <c r="IU992" s="4"/>
      <c r="IV992" s="4"/>
      <c r="IW992" s="4"/>
      <c r="IX992" s="4"/>
      <c r="IY992" s="4"/>
      <c r="IZ992" s="4"/>
      <c r="JA992" s="4"/>
      <c r="JB992" s="4"/>
      <c r="JC992" s="4"/>
      <c r="JD992" s="4"/>
      <c r="JE992" s="4"/>
      <c r="JF992" s="4"/>
      <c r="JG992" s="4"/>
      <c r="JH992" s="4"/>
      <c r="JI992" s="4"/>
      <c r="JJ992" s="4"/>
      <c r="JK992" s="4"/>
      <c r="JL992" s="4"/>
      <c r="JM992" s="4"/>
      <c r="JN992" s="4"/>
      <c r="JO992" s="4"/>
      <c r="JP992" s="4"/>
      <c r="JQ992" s="4"/>
      <c r="JR992" s="4"/>
      <c r="JS992" s="4"/>
      <c r="JT992" s="4"/>
      <c r="JU992" s="4"/>
      <c r="JV992" s="4"/>
      <c r="JW992" s="4"/>
      <c r="JX992" s="4"/>
      <c r="JY992" s="4"/>
      <c r="JZ992" s="4"/>
    </row>
    <row r="993" spans="1:286" ht="15.75" customHeight="1">
      <c r="A993" s="39" t="s">
        <v>3872</v>
      </c>
      <c r="B993" s="39" t="s">
        <v>4543</v>
      </c>
      <c r="C993" s="39" t="s">
        <v>4544</v>
      </c>
      <c r="D993" s="39" t="s">
        <v>4545</v>
      </c>
      <c r="E993" s="39" t="s">
        <v>4546</v>
      </c>
      <c r="F993" s="55" t="s">
        <v>4547</v>
      </c>
      <c r="G993" s="39"/>
      <c r="H993" s="50" t="s">
        <v>312</v>
      </c>
      <c r="I993" s="39"/>
      <c r="J993" s="167">
        <v>44645</v>
      </c>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c r="HC993" s="4"/>
      <c r="HD993" s="4"/>
      <c r="HE993" s="4"/>
      <c r="HF993" s="4"/>
      <c r="HG993" s="4"/>
      <c r="HH993" s="4"/>
      <c r="HI993" s="4"/>
      <c r="HJ993" s="4"/>
      <c r="HK993" s="4"/>
      <c r="HL993" s="4"/>
      <c r="HM993" s="4"/>
      <c r="HN993" s="4"/>
      <c r="HO993" s="4"/>
      <c r="HP993" s="4"/>
      <c r="HQ993" s="4"/>
      <c r="HR993" s="4"/>
      <c r="HS993" s="4"/>
      <c r="HT993" s="4"/>
      <c r="HU993" s="4"/>
      <c r="HV993" s="4"/>
      <c r="HW993" s="4"/>
      <c r="HX993" s="4"/>
      <c r="HY993" s="4"/>
      <c r="HZ993" s="4"/>
      <c r="IA993" s="4"/>
      <c r="IB993" s="4"/>
      <c r="IC993" s="4"/>
      <c r="ID993" s="4"/>
      <c r="IE993" s="4"/>
      <c r="IF993" s="4"/>
      <c r="IG993" s="4"/>
      <c r="IH993" s="4"/>
      <c r="II993" s="4"/>
      <c r="IJ993" s="4"/>
      <c r="IK993" s="4"/>
      <c r="IL993" s="4"/>
      <c r="IM993" s="4"/>
      <c r="IN993" s="4"/>
      <c r="IO993" s="4"/>
      <c r="IP993" s="4"/>
      <c r="IQ993" s="4"/>
      <c r="IR993" s="4"/>
      <c r="IS993" s="4"/>
      <c r="IT993" s="4"/>
      <c r="IU993" s="4"/>
      <c r="IV993" s="4"/>
      <c r="IW993" s="4"/>
      <c r="IX993" s="4"/>
      <c r="IY993" s="4"/>
      <c r="IZ993" s="4"/>
      <c r="JA993" s="4"/>
      <c r="JB993" s="4"/>
      <c r="JC993" s="4"/>
      <c r="JD993" s="4"/>
      <c r="JE993" s="4"/>
      <c r="JF993" s="4"/>
      <c r="JG993" s="4"/>
      <c r="JH993" s="4"/>
      <c r="JI993" s="4"/>
      <c r="JJ993" s="4"/>
      <c r="JK993" s="4"/>
      <c r="JL993" s="4"/>
      <c r="JM993" s="4"/>
      <c r="JN993" s="4"/>
      <c r="JO993" s="4"/>
      <c r="JP993" s="4"/>
      <c r="JQ993" s="4"/>
      <c r="JR993" s="4"/>
      <c r="JS993" s="4"/>
      <c r="JT993" s="4"/>
      <c r="JU993" s="4"/>
      <c r="JV993" s="4"/>
      <c r="JW993" s="4"/>
      <c r="JX993" s="4"/>
      <c r="JY993" s="4"/>
      <c r="JZ993" s="4"/>
    </row>
    <row r="994" spans="1:286" ht="15.75" customHeight="1">
      <c r="A994" s="39" t="s">
        <v>3872</v>
      </c>
      <c r="B994" s="39" t="s">
        <v>4548</v>
      </c>
      <c r="C994" s="39" t="s">
        <v>4549</v>
      </c>
      <c r="D994" s="39"/>
      <c r="E994" s="39" t="s">
        <v>4550</v>
      </c>
      <c r="F994" s="55" t="s">
        <v>4551</v>
      </c>
      <c r="G994" s="39"/>
      <c r="H994" s="50"/>
      <c r="I994" s="39" t="s">
        <v>1978</v>
      </c>
      <c r="J994" s="167">
        <v>44572</v>
      </c>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c r="HC994" s="4"/>
      <c r="HD994" s="4"/>
      <c r="HE994" s="4"/>
      <c r="HF994" s="4"/>
      <c r="HG994" s="4"/>
      <c r="HH994" s="4"/>
      <c r="HI994" s="4"/>
      <c r="HJ994" s="4"/>
      <c r="HK994" s="4"/>
      <c r="HL994" s="4"/>
      <c r="HM994" s="4"/>
      <c r="HN994" s="4"/>
      <c r="HO994" s="4"/>
      <c r="HP994" s="4"/>
      <c r="HQ994" s="4"/>
      <c r="HR994" s="4"/>
      <c r="HS994" s="4"/>
      <c r="HT994" s="4"/>
      <c r="HU994" s="4"/>
      <c r="HV994" s="4"/>
      <c r="HW994" s="4"/>
      <c r="HX994" s="4"/>
      <c r="HY994" s="4"/>
      <c r="HZ994" s="4"/>
      <c r="IA994" s="4"/>
      <c r="IB994" s="4"/>
      <c r="IC994" s="4"/>
      <c r="ID994" s="4"/>
      <c r="IE994" s="4"/>
      <c r="IF994" s="4"/>
      <c r="IG994" s="4"/>
      <c r="IH994" s="4"/>
      <c r="II994" s="4"/>
      <c r="IJ994" s="4"/>
      <c r="IK994" s="4"/>
      <c r="IL994" s="4"/>
      <c r="IM994" s="4"/>
      <c r="IN994" s="4"/>
      <c r="IO994" s="4"/>
      <c r="IP994" s="4"/>
      <c r="IQ994" s="4"/>
      <c r="IR994" s="4"/>
      <c r="IS994" s="4"/>
      <c r="IT994" s="4"/>
      <c r="IU994" s="4"/>
      <c r="IV994" s="4"/>
      <c r="IW994" s="4"/>
      <c r="IX994" s="4"/>
      <c r="IY994" s="4"/>
      <c r="IZ994" s="4"/>
      <c r="JA994" s="4"/>
      <c r="JB994" s="4"/>
      <c r="JC994" s="4"/>
      <c r="JD994" s="4"/>
      <c r="JE994" s="4"/>
      <c r="JF994" s="4"/>
      <c r="JG994" s="4"/>
      <c r="JH994" s="4"/>
      <c r="JI994" s="4"/>
      <c r="JJ994" s="4"/>
      <c r="JK994" s="4"/>
      <c r="JL994" s="4"/>
      <c r="JM994" s="4"/>
      <c r="JN994" s="4"/>
      <c r="JO994" s="4"/>
      <c r="JP994" s="4"/>
      <c r="JQ994" s="4"/>
      <c r="JR994" s="4"/>
      <c r="JS994" s="4"/>
      <c r="JT994" s="4"/>
      <c r="JU994" s="4"/>
      <c r="JV994" s="4"/>
      <c r="JW994" s="4"/>
      <c r="JX994" s="4"/>
      <c r="JY994" s="4"/>
      <c r="JZ994" s="4"/>
    </row>
    <row r="995" spans="1:286" ht="15.75" customHeight="1">
      <c r="A995" s="39" t="s">
        <v>3872</v>
      </c>
      <c r="B995" s="39" t="s">
        <v>4552</v>
      </c>
      <c r="C995" s="39" t="s">
        <v>4553</v>
      </c>
      <c r="D995" s="39"/>
      <c r="E995" s="39" t="s">
        <v>4554</v>
      </c>
      <c r="F995" s="51"/>
      <c r="H995" s="50" t="s">
        <v>219</v>
      </c>
      <c r="I995" s="39" t="s">
        <v>4555</v>
      </c>
      <c r="J995" s="167">
        <v>45423</v>
      </c>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c r="HC995" s="4"/>
      <c r="HD995" s="4"/>
      <c r="HE995" s="4"/>
      <c r="HF995" s="4"/>
      <c r="HG995" s="4"/>
      <c r="HH995" s="4"/>
      <c r="HI995" s="4"/>
      <c r="HJ995" s="4"/>
      <c r="HK995" s="4"/>
      <c r="HL995" s="4"/>
      <c r="HM995" s="4"/>
      <c r="HN995" s="4"/>
      <c r="HO995" s="4"/>
      <c r="HP995" s="4"/>
      <c r="HQ995" s="4"/>
      <c r="HR995" s="4"/>
      <c r="HS995" s="4"/>
      <c r="HT995" s="4"/>
      <c r="HU995" s="4"/>
      <c r="HV995" s="4"/>
      <c r="HW995" s="4"/>
      <c r="HX995" s="4"/>
      <c r="HY995" s="4"/>
      <c r="HZ995" s="4"/>
      <c r="IA995" s="4"/>
      <c r="IB995" s="4"/>
      <c r="IC995" s="4"/>
      <c r="ID995" s="4"/>
      <c r="IE995" s="4"/>
      <c r="IF995" s="4"/>
      <c r="IG995" s="4"/>
      <c r="IH995" s="4"/>
      <c r="II995" s="4"/>
      <c r="IJ995" s="4"/>
      <c r="IK995" s="4"/>
      <c r="IL995" s="4"/>
      <c r="IM995" s="4"/>
      <c r="IN995" s="4"/>
      <c r="IO995" s="4"/>
      <c r="IP995" s="4"/>
      <c r="IQ995" s="4"/>
      <c r="IR995" s="4"/>
      <c r="IS995" s="4"/>
      <c r="IT995" s="4"/>
      <c r="IU995" s="4"/>
      <c r="IV995" s="4"/>
      <c r="IW995" s="4"/>
      <c r="IX995" s="4"/>
      <c r="IY995" s="4"/>
      <c r="IZ995" s="4"/>
      <c r="JA995" s="4"/>
      <c r="JB995" s="4"/>
      <c r="JC995" s="4"/>
      <c r="JD995" s="4"/>
      <c r="JE995" s="4"/>
      <c r="JF995" s="4"/>
      <c r="JG995" s="4"/>
      <c r="JH995" s="4"/>
      <c r="JI995" s="4"/>
      <c r="JJ995" s="4"/>
      <c r="JK995" s="4"/>
      <c r="JL995" s="4"/>
      <c r="JM995" s="4"/>
      <c r="JN995" s="4"/>
      <c r="JO995" s="4"/>
      <c r="JP995" s="4"/>
      <c r="JQ995" s="4"/>
      <c r="JR995" s="4"/>
      <c r="JS995" s="4"/>
      <c r="JT995" s="4"/>
      <c r="JU995" s="4"/>
      <c r="JV995" s="4"/>
      <c r="JW995" s="4"/>
      <c r="JX995" s="4"/>
      <c r="JY995" s="4"/>
      <c r="JZ995" s="4"/>
    </row>
    <row r="996" spans="1:286" ht="15.75" customHeight="1">
      <c r="A996" s="39" t="s">
        <v>3872</v>
      </c>
      <c r="B996" s="39" t="s">
        <v>4552</v>
      </c>
      <c r="C996" s="39" t="s">
        <v>4556</v>
      </c>
      <c r="D996" s="39"/>
      <c r="E996" s="39" t="s">
        <v>4557</v>
      </c>
      <c r="F996" s="51"/>
      <c r="H996" s="50"/>
      <c r="I996" s="39" t="s">
        <v>4558</v>
      </c>
      <c r="J996" s="167">
        <v>44572</v>
      </c>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c r="HC996" s="4"/>
      <c r="HD996" s="4"/>
      <c r="HE996" s="4"/>
      <c r="HF996" s="4"/>
      <c r="HG996" s="4"/>
      <c r="HH996" s="4"/>
      <c r="HI996" s="4"/>
      <c r="HJ996" s="4"/>
      <c r="HK996" s="4"/>
      <c r="HL996" s="4"/>
      <c r="HM996" s="4"/>
      <c r="HN996" s="4"/>
      <c r="HO996" s="4"/>
      <c r="HP996" s="4"/>
      <c r="HQ996" s="4"/>
      <c r="HR996" s="4"/>
      <c r="HS996" s="4"/>
      <c r="HT996" s="4"/>
      <c r="HU996" s="4"/>
      <c r="HV996" s="4"/>
      <c r="HW996" s="4"/>
      <c r="HX996" s="4"/>
      <c r="HY996" s="4"/>
      <c r="HZ996" s="4"/>
      <c r="IA996" s="4"/>
      <c r="IB996" s="4"/>
      <c r="IC996" s="4"/>
      <c r="ID996" s="4"/>
      <c r="IE996" s="4"/>
      <c r="IF996" s="4"/>
      <c r="IG996" s="4"/>
      <c r="IH996" s="4"/>
      <c r="II996" s="4"/>
      <c r="IJ996" s="4"/>
      <c r="IK996" s="4"/>
      <c r="IL996" s="4"/>
      <c r="IM996" s="4"/>
      <c r="IN996" s="4"/>
      <c r="IO996" s="4"/>
      <c r="IP996" s="4"/>
      <c r="IQ996" s="4"/>
      <c r="IR996" s="4"/>
      <c r="IS996" s="4"/>
      <c r="IT996" s="4"/>
      <c r="IU996" s="4"/>
      <c r="IV996" s="4"/>
      <c r="IW996" s="4"/>
      <c r="IX996" s="4"/>
      <c r="IY996" s="4"/>
      <c r="IZ996" s="4"/>
      <c r="JA996" s="4"/>
      <c r="JB996" s="4"/>
      <c r="JC996" s="4"/>
      <c r="JD996" s="4"/>
      <c r="JE996" s="4"/>
      <c r="JF996" s="4"/>
      <c r="JG996" s="4"/>
      <c r="JH996" s="4"/>
      <c r="JI996" s="4"/>
      <c r="JJ996" s="4"/>
      <c r="JK996" s="4"/>
      <c r="JL996" s="4"/>
      <c r="JM996" s="4"/>
      <c r="JN996" s="4"/>
      <c r="JO996" s="4"/>
      <c r="JP996" s="4"/>
      <c r="JQ996" s="4"/>
      <c r="JR996" s="4"/>
      <c r="JS996" s="4"/>
      <c r="JT996" s="4"/>
      <c r="JU996" s="4"/>
      <c r="JV996" s="4"/>
      <c r="JW996" s="4"/>
      <c r="JX996" s="4"/>
      <c r="JY996" s="4"/>
      <c r="JZ996" s="4"/>
    </row>
    <row r="997" spans="1:286" ht="15.75" customHeight="1">
      <c r="A997" s="39" t="s">
        <v>3872</v>
      </c>
      <c r="B997" s="39" t="s">
        <v>4552</v>
      </c>
      <c r="C997" s="39" t="s">
        <v>4559</v>
      </c>
      <c r="D997" s="39"/>
      <c r="E997" s="39" t="s">
        <v>4560</v>
      </c>
      <c r="F997" s="55" t="s">
        <v>4561</v>
      </c>
      <c r="G997" s="39"/>
      <c r="H997" s="50">
        <v>3000</v>
      </c>
      <c r="I997" s="80" t="s">
        <v>4562</v>
      </c>
      <c r="J997" s="167">
        <v>44437</v>
      </c>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c r="HC997" s="4"/>
      <c r="HD997" s="4"/>
      <c r="HE997" s="4"/>
      <c r="HF997" s="4"/>
      <c r="HG997" s="4"/>
      <c r="HH997" s="4"/>
      <c r="HI997" s="4"/>
      <c r="HJ997" s="4"/>
      <c r="HK997" s="4"/>
      <c r="HL997" s="4"/>
      <c r="HM997" s="4"/>
      <c r="HN997" s="4"/>
      <c r="HO997" s="4"/>
      <c r="HP997" s="4"/>
      <c r="HQ997" s="4"/>
      <c r="HR997" s="4"/>
      <c r="HS997" s="4"/>
      <c r="HT997" s="4"/>
      <c r="HU997" s="4"/>
      <c r="HV997" s="4"/>
      <c r="HW997" s="4"/>
      <c r="HX997" s="4"/>
      <c r="HY997" s="4"/>
      <c r="HZ997" s="4"/>
      <c r="IA997" s="4"/>
      <c r="IB997" s="4"/>
      <c r="IC997" s="4"/>
      <c r="ID997" s="4"/>
      <c r="IE997" s="4"/>
      <c r="IF997" s="4"/>
      <c r="IG997" s="4"/>
      <c r="IH997" s="4"/>
      <c r="II997" s="4"/>
      <c r="IJ997" s="4"/>
      <c r="IK997" s="4"/>
      <c r="IL997" s="4"/>
      <c r="IM997" s="4"/>
      <c r="IN997" s="4"/>
      <c r="IO997" s="4"/>
      <c r="IP997" s="4"/>
      <c r="IQ997" s="4"/>
      <c r="IR997" s="4"/>
      <c r="IS997" s="4"/>
      <c r="IT997" s="4"/>
      <c r="IU997" s="4"/>
      <c r="IV997" s="4"/>
      <c r="IW997" s="4"/>
      <c r="IX997" s="4"/>
      <c r="IY997" s="4"/>
      <c r="IZ997" s="4"/>
      <c r="JA997" s="4"/>
      <c r="JB997" s="4"/>
      <c r="JC997" s="4"/>
      <c r="JD997" s="4"/>
      <c r="JE997" s="4"/>
      <c r="JF997" s="4"/>
      <c r="JG997" s="4"/>
      <c r="JH997" s="4"/>
      <c r="JI997" s="4"/>
      <c r="JJ997" s="4"/>
      <c r="JK997" s="4"/>
      <c r="JL997" s="4"/>
      <c r="JM997" s="4"/>
      <c r="JN997" s="4"/>
      <c r="JO997" s="4"/>
      <c r="JP997" s="4"/>
      <c r="JQ997" s="4"/>
      <c r="JR997" s="4"/>
      <c r="JS997" s="4"/>
      <c r="JT997" s="4"/>
      <c r="JU997" s="4"/>
      <c r="JV997" s="4"/>
      <c r="JW997" s="4"/>
      <c r="JX997" s="4"/>
      <c r="JY997" s="4"/>
      <c r="JZ997" s="4"/>
    </row>
    <row r="998" spans="1:286" ht="15.75" customHeight="1">
      <c r="A998" s="39" t="s">
        <v>3872</v>
      </c>
      <c r="B998" s="39" t="s">
        <v>4563</v>
      </c>
      <c r="C998" s="39" t="s">
        <v>4564</v>
      </c>
      <c r="D998" s="39" t="s">
        <v>4565</v>
      </c>
      <c r="E998" s="39" t="s">
        <v>4566</v>
      </c>
      <c r="F998" s="51"/>
      <c r="H998" s="50">
        <v>105</v>
      </c>
      <c r="I998" s="39" t="s">
        <v>4567</v>
      </c>
      <c r="J998" s="167">
        <v>45423</v>
      </c>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c r="HC998" s="4"/>
      <c r="HD998" s="4"/>
      <c r="HE998" s="4"/>
      <c r="HF998" s="4"/>
      <c r="HG998" s="4"/>
      <c r="HH998" s="4"/>
      <c r="HI998" s="4"/>
      <c r="HJ998" s="4"/>
      <c r="HK998" s="4"/>
      <c r="HL998" s="4"/>
      <c r="HM998" s="4"/>
      <c r="HN998" s="4"/>
      <c r="HO998" s="4"/>
      <c r="HP998" s="4"/>
      <c r="HQ998" s="4"/>
      <c r="HR998" s="4"/>
      <c r="HS998" s="4"/>
      <c r="HT998" s="4"/>
      <c r="HU998" s="4"/>
      <c r="HV998" s="4"/>
      <c r="HW998" s="4"/>
      <c r="HX998" s="4"/>
      <c r="HY998" s="4"/>
      <c r="HZ998" s="4"/>
      <c r="IA998" s="4"/>
      <c r="IB998" s="4"/>
      <c r="IC998" s="4"/>
      <c r="ID998" s="4"/>
      <c r="IE998" s="4"/>
      <c r="IF998" s="4"/>
      <c r="IG998" s="4"/>
      <c r="IH998" s="4"/>
      <c r="II998" s="4"/>
      <c r="IJ998" s="4"/>
      <c r="IK998" s="4"/>
      <c r="IL998" s="4"/>
      <c r="IM998" s="4"/>
      <c r="IN998" s="4"/>
      <c r="IO998" s="4"/>
      <c r="IP998" s="4"/>
      <c r="IQ998" s="4"/>
      <c r="IR998" s="4"/>
      <c r="IS998" s="4"/>
      <c r="IT998" s="4"/>
      <c r="IU998" s="4"/>
      <c r="IV998" s="4"/>
      <c r="IW998" s="4"/>
      <c r="IX998" s="4"/>
      <c r="IY998" s="4"/>
      <c r="IZ998" s="4"/>
      <c r="JA998" s="4"/>
      <c r="JB998" s="4"/>
      <c r="JC998" s="4"/>
      <c r="JD998" s="4"/>
      <c r="JE998" s="4"/>
      <c r="JF998" s="4"/>
      <c r="JG998" s="4"/>
      <c r="JH998" s="4"/>
      <c r="JI998" s="4"/>
      <c r="JJ998" s="4"/>
      <c r="JK998" s="4"/>
      <c r="JL998" s="4"/>
      <c r="JM998" s="4"/>
      <c r="JN998" s="4"/>
      <c r="JO998" s="4"/>
      <c r="JP998" s="4"/>
      <c r="JQ998" s="4"/>
      <c r="JR998" s="4"/>
      <c r="JS998" s="4"/>
      <c r="JT998" s="4"/>
      <c r="JU998" s="4"/>
      <c r="JV998" s="4"/>
      <c r="JW998" s="4"/>
      <c r="JX998" s="4"/>
      <c r="JY998" s="4"/>
      <c r="JZ998" s="4"/>
    </row>
    <row r="999" spans="1:286" ht="15.75" customHeight="1">
      <c r="A999" s="39" t="s">
        <v>3872</v>
      </c>
      <c r="B999" s="39" t="s">
        <v>4568</v>
      </c>
      <c r="C999" s="39" t="s">
        <v>4569</v>
      </c>
      <c r="D999" s="39"/>
      <c r="E999" s="9" t="s">
        <v>4570</v>
      </c>
      <c r="F999" s="39"/>
      <c r="H999" s="50" t="s">
        <v>16</v>
      </c>
      <c r="I999" s="39" t="s">
        <v>4571</v>
      </c>
      <c r="J999" s="167" t="s">
        <v>4572</v>
      </c>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c r="HC999" s="4"/>
      <c r="HD999" s="4"/>
      <c r="HE999" s="4"/>
      <c r="HF999" s="4"/>
      <c r="HG999" s="4"/>
      <c r="HH999" s="4"/>
      <c r="HI999" s="4"/>
      <c r="HJ999" s="4"/>
      <c r="HK999" s="4"/>
      <c r="HL999" s="4"/>
      <c r="HM999" s="4"/>
      <c r="HN999" s="4"/>
      <c r="HO999" s="4"/>
      <c r="HP999" s="4"/>
      <c r="HQ999" s="4"/>
      <c r="HR999" s="4"/>
      <c r="HS999" s="4"/>
      <c r="HT999" s="4"/>
      <c r="HU999" s="4"/>
      <c r="HV999" s="4"/>
      <c r="HW999" s="4"/>
      <c r="HX999" s="4"/>
      <c r="HY999" s="4"/>
      <c r="HZ999" s="4"/>
      <c r="IA999" s="4"/>
      <c r="IB999" s="4"/>
      <c r="IC999" s="4"/>
      <c r="ID999" s="4"/>
      <c r="IE999" s="4"/>
      <c r="IF999" s="4"/>
      <c r="IG999" s="4"/>
      <c r="IH999" s="4"/>
      <c r="II999" s="4"/>
      <c r="IJ999" s="4"/>
      <c r="IK999" s="4"/>
      <c r="IL999" s="4"/>
      <c r="IM999" s="4"/>
      <c r="IN999" s="4"/>
      <c r="IO999" s="4"/>
      <c r="IP999" s="4"/>
      <c r="IQ999" s="4"/>
      <c r="IR999" s="4"/>
      <c r="IS999" s="4"/>
      <c r="IT999" s="4"/>
      <c r="IU999" s="4"/>
      <c r="IV999" s="4"/>
      <c r="IW999" s="4"/>
      <c r="IX999" s="4"/>
      <c r="IY999" s="4"/>
      <c r="IZ999" s="4"/>
      <c r="JA999" s="4"/>
      <c r="JB999" s="4"/>
      <c r="JC999" s="4"/>
      <c r="JD999" s="4"/>
      <c r="JE999" s="4"/>
      <c r="JF999" s="4"/>
      <c r="JG999" s="4"/>
      <c r="JH999" s="4"/>
      <c r="JI999" s="4"/>
      <c r="JJ999" s="4"/>
      <c r="JK999" s="4"/>
      <c r="JL999" s="4"/>
      <c r="JM999" s="4"/>
      <c r="JN999" s="4"/>
      <c r="JO999" s="4"/>
      <c r="JP999" s="4"/>
      <c r="JQ999" s="4"/>
      <c r="JR999" s="4"/>
      <c r="JS999" s="4"/>
      <c r="JT999" s="4"/>
      <c r="JU999" s="4"/>
      <c r="JV999" s="4"/>
      <c r="JW999" s="4"/>
      <c r="JX999" s="4"/>
      <c r="JY999" s="4"/>
      <c r="JZ999" s="4"/>
    </row>
    <row r="1000" spans="1:286" ht="15.75" customHeight="1">
      <c r="A1000" s="39" t="s">
        <v>3872</v>
      </c>
      <c r="B1000" s="39" t="s">
        <v>4573</v>
      </c>
      <c r="C1000" s="39" t="s">
        <v>4574</v>
      </c>
      <c r="D1000" s="39" t="s">
        <v>4575</v>
      </c>
      <c r="E1000" s="39" t="s">
        <v>4576</v>
      </c>
      <c r="F1000" s="51"/>
      <c r="H1000" s="50" t="s">
        <v>1520</v>
      </c>
      <c r="I1000" s="39" t="s">
        <v>4577</v>
      </c>
      <c r="J1000" s="167">
        <v>45423</v>
      </c>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c r="HC1000" s="4"/>
      <c r="HD1000" s="4"/>
      <c r="HE1000" s="4"/>
      <c r="HF1000" s="4"/>
      <c r="HG1000" s="4"/>
      <c r="HH1000" s="4"/>
      <c r="HI1000" s="4"/>
      <c r="HJ1000" s="4"/>
      <c r="HK1000" s="4"/>
      <c r="HL1000" s="4"/>
      <c r="HM1000" s="4"/>
      <c r="HN1000" s="4"/>
      <c r="HO1000" s="4"/>
      <c r="HP1000" s="4"/>
      <c r="HQ1000" s="4"/>
      <c r="HR1000" s="4"/>
      <c r="HS1000" s="4"/>
      <c r="HT1000" s="4"/>
      <c r="HU1000" s="4"/>
      <c r="HV1000" s="4"/>
      <c r="HW1000" s="4"/>
      <c r="HX1000" s="4"/>
      <c r="HY1000" s="4"/>
      <c r="HZ1000" s="4"/>
      <c r="IA1000" s="4"/>
      <c r="IB1000" s="4"/>
      <c r="IC1000" s="4"/>
      <c r="ID1000" s="4"/>
      <c r="IE1000" s="4"/>
      <c r="IF1000" s="4"/>
      <c r="IG1000" s="4"/>
      <c r="IH1000" s="4"/>
      <c r="II1000" s="4"/>
      <c r="IJ1000" s="4"/>
      <c r="IK1000" s="4"/>
      <c r="IL1000" s="4"/>
      <c r="IM1000" s="4"/>
      <c r="IN1000" s="4"/>
      <c r="IO1000" s="4"/>
      <c r="IP1000" s="4"/>
      <c r="IQ1000" s="4"/>
      <c r="IR1000" s="4"/>
      <c r="IS1000" s="4"/>
      <c r="IT1000" s="4"/>
      <c r="IU1000" s="4"/>
      <c r="IV1000" s="4"/>
      <c r="IW1000" s="4"/>
      <c r="IX1000" s="4"/>
      <c r="IY1000" s="4"/>
      <c r="IZ1000" s="4"/>
      <c r="JA1000" s="4"/>
      <c r="JB1000" s="4"/>
      <c r="JC1000" s="4"/>
      <c r="JD1000" s="4"/>
      <c r="JE1000" s="4"/>
      <c r="JF1000" s="4"/>
      <c r="JG1000" s="4"/>
      <c r="JH1000" s="4"/>
      <c r="JI1000" s="4"/>
      <c r="JJ1000" s="4"/>
      <c r="JK1000" s="4"/>
      <c r="JL1000" s="4"/>
      <c r="JM1000" s="4"/>
      <c r="JN1000" s="4"/>
      <c r="JO1000" s="4"/>
      <c r="JP1000" s="4"/>
      <c r="JQ1000" s="4"/>
      <c r="JR1000" s="4"/>
      <c r="JS1000" s="4"/>
      <c r="JT1000" s="4"/>
      <c r="JU1000" s="4"/>
      <c r="JV1000" s="4"/>
      <c r="JW1000" s="4"/>
      <c r="JX1000" s="4"/>
      <c r="JY1000" s="4"/>
      <c r="JZ1000" s="4"/>
    </row>
    <row r="1001" spans="1:286" ht="15.75" customHeight="1">
      <c r="A1001" s="39" t="s">
        <v>3872</v>
      </c>
      <c r="B1001" s="39" t="s">
        <v>4578</v>
      </c>
      <c r="C1001" s="39" t="s">
        <v>4579</v>
      </c>
      <c r="D1001" s="39"/>
      <c r="E1001" s="39" t="s">
        <v>4580</v>
      </c>
      <c r="F1001" s="51"/>
      <c r="H1001" s="50" t="s">
        <v>4229</v>
      </c>
      <c r="I1001" s="39" t="s">
        <v>4581</v>
      </c>
      <c r="J1001" s="167">
        <v>45423</v>
      </c>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c r="HC1001" s="4"/>
      <c r="HD1001" s="4"/>
      <c r="HE1001" s="4"/>
      <c r="HF1001" s="4"/>
      <c r="HG1001" s="4"/>
      <c r="HH1001" s="4"/>
      <c r="HI1001" s="4"/>
      <c r="HJ1001" s="4"/>
      <c r="HK1001" s="4"/>
      <c r="HL1001" s="4"/>
      <c r="HM1001" s="4"/>
      <c r="HN1001" s="4"/>
      <c r="HO1001" s="4"/>
      <c r="HP1001" s="4"/>
      <c r="HQ1001" s="4"/>
      <c r="HR1001" s="4"/>
      <c r="HS1001" s="4"/>
      <c r="HT1001" s="4"/>
      <c r="HU1001" s="4"/>
      <c r="HV1001" s="4"/>
      <c r="HW1001" s="4"/>
      <c r="HX1001" s="4"/>
      <c r="HY1001" s="4"/>
      <c r="HZ1001" s="4"/>
      <c r="IA1001" s="4"/>
      <c r="IB1001" s="4"/>
      <c r="IC1001" s="4"/>
      <c r="ID1001" s="4"/>
      <c r="IE1001" s="4"/>
      <c r="IF1001" s="4"/>
      <c r="IG1001" s="4"/>
      <c r="IH1001" s="4"/>
      <c r="II1001" s="4"/>
      <c r="IJ1001" s="4"/>
      <c r="IK1001" s="4"/>
      <c r="IL1001" s="4"/>
      <c r="IM1001" s="4"/>
      <c r="IN1001" s="4"/>
      <c r="IO1001" s="4"/>
      <c r="IP1001" s="4"/>
      <c r="IQ1001" s="4"/>
      <c r="IR1001" s="4"/>
      <c r="IS1001" s="4"/>
      <c r="IT1001" s="4"/>
      <c r="IU1001" s="4"/>
      <c r="IV1001" s="4"/>
      <c r="IW1001" s="4"/>
      <c r="IX1001" s="4"/>
      <c r="IY1001" s="4"/>
      <c r="IZ1001" s="4"/>
      <c r="JA1001" s="4"/>
      <c r="JB1001" s="4"/>
      <c r="JC1001" s="4"/>
      <c r="JD1001" s="4"/>
      <c r="JE1001" s="4"/>
      <c r="JF1001" s="4"/>
      <c r="JG1001" s="4"/>
      <c r="JH1001" s="4"/>
      <c r="JI1001" s="4"/>
      <c r="JJ1001" s="4"/>
      <c r="JK1001" s="4"/>
      <c r="JL1001" s="4"/>
      <c r="JM1001" s="4"/>
      <c r="JN1001" s="4"/>
      <c r="JO1001" s="4"/>
      <c r="JP1001" s="4"/>
      <c r="JQ1001" s="4"/>
      <c r="JR1001" s="4"/>
      <c r="JS1001" s="4"/>
      <c r="JT1001" s="4"/>
      <c r="JU1001" s="4"/>
      <c r="JV1001" s="4"/>
      <c r="JW1001" s="4"/>
      <c r="JX1001" s="4"/>
      <c r="JY1001" s="4"/>
      <c r="JZ1001" s="4"/>
    </row>
    <row r="1002" spans="1:286" ht="15.75" customHeight="1">
      <c r="A1002" s="39" t="s">
        <v>3872</v>
      </c>
      <c r="B1002" s="39" t="s">
        <v>4578</v>
      </c>
      <c r="C1002" s="39" t="s">
        <v>4582</v>
      </c>
      <c r="D1002" s="39" t="s">
        <v>4583</v>
      </c>
      <c r="E1002" s="39" t="s">
        <v>4584</v>
      </c>
      <c r="F1002" s="51"/>
      <c r="H1002" s="50" t="s">
        <v>4478</v>
      </c>
      <c r="I1002" s="39" t="s">
        <v>4585</v>
      </c>
      <c r="J1002" s="167">
        <v>45423</v>
      </c>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c r="HC1002" s="4"/>
      <c r="HD1002" s="4"/>
      <c r="HE1002" s="4"/>
      <c r="HF1002" s="4"/>
      <c r="HG1002" s="4"/>
      <c r="HH1002" s="4"/>
      <c r="HI1002" s="4"/>
      <c r="HJ1002" s="4"/>
      <c r="HK1002" s="4"/>
      <c r="HL1002" s="4"/>
      <c r="HM1002" s="4"/>
      <c r="HN1002" s="4"/>
      <c r="HO1002" s="4"/>
      <c r="HP1002" s="4"/>
      <c r="HQ1002" s="4"/>
      <c r="HR1002" s="4"/>
      <c r="HS1002" s="4"/>
      <c r="HT1002" s="4"/>
      <c r="HU1002" s="4"/>
      <c r="HV1002" s="4"/>
      <c r="HW1002" s="4"/>
      <c r="HX1002" s="4"/>
      <c r="HY1002" s="4"/>
      <c r="HZ1002" s="4"/>
      <c r="IA1002" s="4"/>
      <c r="IB1002" s="4"/>
      <c r="IC1002" s="4"/>
      <c r="ID1002" s="4"/>
      <c r="IE1002" s="4"/>
      <c r="IF1002" s="4"/>
      <c r="IG1002" s="4"/>
      <c r="IH1002" s="4"/>
      <c r="II1002" s="4"/>
      <c r="IJ1002" s="4"/>
      <c r="IK1002" s="4"/>
      <c r="IL1002" s="4"/>
      <c r="IM1002" s="4"/>
      <c r="IN1002" s="4"/>
      <c r="IO1002" s="4"/>
      <c r="IP1002" s="4"/>
      <c r="IQ1002" s="4"/>
      <c r="IR1002" s="4"/>
      <c r="IS1002" s="4"/>
      <c r="IT1002" s="4"/>
      <c r="IU1002" s="4"/>
      <c r="IV1002" s="4"/>
      <c r="IW1002" s="4"/>
      <c r="IX1002" s="4"/>
      <c r="IY1002" s="4"/>
      <c r="IZ1002" s="4"/>
      <c r="JA1002" s="4"/>
      <c r="JB1002" s="4"/>
      <c r="JC1002" s="4"/>
      <c r="JD1002" s="4"/>
      <c r="JE1002" s="4"/>
      <c r="JF1002" s="4"/>
      <c r="JG1002" s="4"/>
      <c r="JH1002" s="4"/>
      <c r="JI1002" s="4"/>
      <c r="JJ1002" s="4"/>
      <c r="JK1002" s="4"/>
      <c r="JL1002" s="4"/>
      <c r="JM1002" s="4"/>
      <c r="JN1002" s="4"/>
      <c r="JO1002" s="4"/>
      <c r="JP1002" s="4"/>
      <c r="JQ1002" s="4"/>
      <c r="JR1002" s="4"/>
      <c r="JS1002" s="4"/>
      <c r="JT1002" s="4"/>
      <c r="JU1002" s="4"/>
      <c r="JV1002" s="4"/>
      <c r="JW1002" s="4"/>
      <c r="JX1002" s="4"/>
      <c r="JY1002" s="4"/>
      <c r="JZ1002" s="4"/>
    </row>
    <row r="1003" spans="1:286" ht="15.75" customHeight="1">
      <c r="A1003" s="39" t="s">
        <v>3872</v>
      </c>
      <c r="B1003" s="39" t="s">
        <v>4578</v>
      </c>
      <c r="C1003" s="39" t="s">
        <v>4586</v>
      </c>
      <c r="D1003" s="39"/>
      <c r="E1003" s="39" t="s">
        <v>4587</v>
      </c>
      <c r="F1003" s="51"/>
      <c r="H1003" s="50">
        <v>340</v>
      </c>
      <c r="I1003" s="39" t="s">
        <v>4588</v>
      </c>
      <c r="J1003" s="167">
        <v>44437</v>
      </c>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c r="HC1003" s="4"/>
      <c r="HD1003" s="4"/>
      <c r="HE1003" s="4"/>
      <c r="HF1003" s="4"/>
      <c r="HG1003" s="4"/>
      <c r="HH1003" s="4"/>
      <c r="HI1003" s="4"/>
      <c r="HJ1003" s="4"/>
      <c r="HK1003" s="4"/>
      <c r="HL1003" s="4"/>
      <c r="HM1003" s="4"/>
      <c r="HN1003" s="4"/>
      <c r="HO1003" s="4"/>
      <c r="HP1003" s="4"/>
      <c r="HQ1003" s="4"/>
      <c r="HR1003" s="4"/>
      <c r="HS1003" s="4"/>
      <c r="HT1003" s="4"/>
      <c r="HU1003" s="4"/>
      <c r="HV1003" s="4"/>
      <c r="HW1003" s="4"/>
      <c r="HX1003" s="4"/>
      <c r="HY1003" s="4"/>
      <c r="HZ1003" s="4"/>
      <c r="IA1003" s="4"/>
      <c r="IB1003" s="4"/>
      <c r="IC1003" s="4"/>
      <c r="ID1003" s="4"/>
      <c r="IE1003" s="4"/>
      <c r="IF1003" s="4"/>
      <c r="IG1003" s="4"/>
      <c r="IH1003" s="4"/>
      <c r="II1003" s="4"/>
      <c r="IJ1003" s="4"/>
      <c r="IK1003" s="4"/>
      <c r="IL1003" s="4"/>
      <c r="IM1003" s="4"/>
      <c r="IN1003" s="4"/>
      <c r="IO1003" s="4"/>
      <c r="IP1003" s="4"/>
      <c r="IQ1003" s="4"/>
      <c r="IR1003" s="4"/>
      <c r="IS1003" s="4"/>
      <c r="IT1003" s="4"/>
      <c r="IU1003" s="4"/>
      <c r="IV1003" s="4"/>
      <c r="IW1003" s="4"/>
      <c r="IX1003" s="4"/>
      <c r="IY1003" s="4"/>
      <c r="IZ1003" s="4"/>
      <c r="JA1003" s="4"/>
      <c r="JB1003" s="4"/>
      <c r="JC1003" s="4"/>
      <c r="JD1003" s="4"/>
      <c r="JE1003" s="4"/>
      <c r="JF1003" s="4"/>
      <c r="JG1003" s="4"/>
      <c r="JH1003" s="4"/>
      <c r="JI1003" s="4"/>
      <c r="JJ1003" s="4"/>
      <c r="JK1003" s="4"/>
      <c r="JL1003" s="4"/>
      <c r="JM1003" s="4"/>
      <c r="JN1003" s="4"/>
      <c r="JO1003" s="4"/>
      <c r="JP1003" s="4"/>
      <c r="JQ1003" s="4"/>
      <c r="JR1003" s="4"/>
      <c r="JS1003" s="4"/>
      <c r="JT1003" s="4"/>
      <c r="JU1003" s="4"/>
      <c r="JV1003" s="4"/>
      <c r="JW1003" s="4"/>
      <c r="JX1003" s="4"/>
      <c r="JY1003" s="4"/>
      <c r="JZ1003" s="4"/>
    </row>
    <row r="1004" spans="1:286" ht="15.75" customHeight="1">
      <c r="A1004" s="39" t="s">
        <v>3872</v>
      </c>
      <c r="B1004" s="39" t="s">
        <v>4578</v>
      </c>
      <c r="C1004" s="39" t="s">
        <v>4589</v>
      </c>
      <c r="D1004" s="39"/>
      <c r="E1004" s="39" t="s">
        <v>4590</v>
      </c>
      <c r="F1004" s="55" t="s">
        <v>4591</v>
      </c>
      <c r="G1004" s="55" t="s">
        <v>4592</v>
      </c>
      <c r="H1004" s="50" t="s">
        <v>2306</v>
      </c>
      <c r="I1004" s="39" t="s">
        <v>4593</v>
      </c>
      <c r="J1004" s="167">
        <v>45423</v>
      </c>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c r="HC1004" s="4"/>
      <c r="HD1004" s="4"/>
      <c r="HE1004" s="4"/>
      <c r="HF1004" s="4"/>
      <c r="HG1004" s="4"/>
      <c r="HH1004" s="4"/>
      <c r="HI1004" s="4"/>
      <c r="HJ1004" s="4"/>
      <c r="HK1004" s="4"/>
      <c r="HL1004" s="4"/>
      <c r="HM1004" s="4"/>
      <c r="HN1004" s="4"/>
      <c r="HO1004" s="4"/>
      <c r="HP1004" s="4"/>
      <c r="HQ1004" s="4"/>
      <c r="HR1004" s="4"/>
      <c r="HS1004" s="4"/>
      <c r="HT1004" s="4"/>
      <c r="HU1004" s="4"/>
      <c r="HV1004" s="4"/>
      <c r="HW1004" s="4"/>
      <c r="HX1004" s="4"/>
      <c r="HY1004" s="4"/>
      <c r="HZ1004" s="4"/>
      <c r="IA1004" s="4"/>
      <c r="IB1004" s="4"/>
      <c r="IC1004" s="4"/>
      <c r="ID1004" s="4"/>
      <c r="IE1004" s="4"/>
      <c r="IF1004" s="4"/>
      <c r="IG1004" s="4"/>
      <c r="IH1004" s="4"/>
      <c r="II1004" s="4"/>
      <c r="IJ1004" s="4"/>
      <c r="IK1004" s="4"/>
      <c r="IL1004" s="4"/>
      <c r="IM1004" s="4"/>
      <c r="IN1004" s="4"/>
      <c r="IO1004" s="4"/>
      <c r="IP1004" s="4"/>
      <c r="IQ1004" s="4"/>
      <c r="IR1004" s="4"/>
      <c r="IS1004" s="4"/>
      <c r="IT1004" s="4"/>
      <c r="IU1004" s="4"/>
      <c r="IV1004" s="4"/>
      <c r="IW1004" s="4"/>
      <c r="IX1004" s="4"/>
      <c r="IY1004" s="4"/>
      <c r="IZ1004" s="4"/>
      <c r="JA1004" s="4"/>
      <c r="JB1004" s="4"/>
      <c r="JC1004" s="4"/>
      <c r="JD1004" s="4"/>
      <c r="JE1004" s="4"/>
      <c r="JF1004" s="4"/>
      <c r="JG1004" s="4"/>
      <c r="JH1004" s="4"/>
      <c r="JI1004" s="4"/>
      <c r="JJ1004" s="4"/>
      <c r="JK1004" s="4"/>
      <c r="JL1004" s="4"/>
      <c r="JM1004" s="4"/>
      <c r="JN1004" s="4"/>
      <c r="JO1004" s="4"/>
      <c r="JP1004" s="4"/>
      <c r="JQ1004" s="4"/>
      <c r="JR1004" s="4"/>
      <c r="JS1004" s="4"/>
      <c r="JT1004" s="4"/>
      <c r="JU1004" s="4"/>
      <c r="JV1004" s="4"/>
      <c r="JW1004" s="4"/>
      <c r="JX1004" s="4"/>
      <c r="JY1004" s="4"/>
      <c r="JZ1004" s="4"/>
    </row>
    <row r="1005" spans="1:286" ht="15.75" customHeight="1">
      <c r="A1005" s="39" t="s">
        <v>3872</v>
      </c>
      <c r="B1005" s="39" t="s">
        <v>4578</v>
      </c>
      <c r="C1005" s="39" t="s">
        <v>4594</v>
      </c>
      <c r="D1005" s="39"/>
      <c r="E1005" s="39" t="s">
        <v>4595</v>
      </c>
      <c r="F1005" s="55" t="s">
        <v>4596</v>
      </c>
      <c r="G1005" s="55" t="s">
        <v>4597</v>
      </c>
      <c r="H1005" s="50">
        <v>34</v>
      </c>
      <c r="I1005" s="39" t="s">
        <v>4598</v>
      </c>
      <c r="J1005" s="167">
        <v>45423</v>
      </c>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c r="HC1005" s="4"/>
      <c r="HD1005" s="4"/>
      <c r="HE1005" s="4"/>
      <c r="HF1005" s="4"/>
      <c r="HG1005" s="4"/>
      <c r="HH1005" s="4"/>
      <c r="HI1005" s="4"/>
      <c r="HJ1005" s="4"/>
      <c r="HK1005" s="4"/>
      <c r="HL1005" s="4"/>
      <c r="HM1005" s="4"/>
      <c r="HN1005" s="4"/>
      <c r="HO1005" s="4"/>
      <c r="HP1005" s="4"/>
      <c r="HQ1005" s="4"/>
      <c r="HR1005" s="4"/>
      <c r="HS1005" s="4"/>
      <c r="HT1005" s="4"/>
      <c r="HU1005" s="4"/>
      <c r="HV1005" s="4"/>
      <c r="HW1005" s="4"/>
      <c r="HX1005" s="4"/>
      <c r="HY1005" s="4"/>
      <c r="HZ1005" s="4"/>
      <c r="IA1005" s="4"/>
      <c r="IB1005" s="4"/>
      <c r="IC1005" s="4"/>
      <c r="ID1005" s="4"/>
      <c r="IE1005" s="4"/>
      <c r="IF1005" s="4"/>
      <c r="IG1005" s="4"/>
      <c r="IH1005" s="4"/>
      <c r="II1005" s="4"/>
      <c r="IJ1005" s="4"/>
      <c r="IK1005" s="4"/>
      <c r="IL1005" s="4"/>
      <c r="IM1005" s="4"/>
      <c r="IN1005" s="4"/>
      <c r="IO1005" s="4"/>
      <c r="IP1005" s="4"/>
      <c r="IQ1005" s="4"/>
      <c r="IR1005" s="4"/>
      <c r="IS1005" s="4"/>
      <c r="IT1005" s="4"/>
      <c r="IU1005" s="4"/>
      <c r="IV1005" s="4"/>
      <c r="IW1005" s="4"/>
      <c r="IX1005" s="4"/>
      <c r="IY1005" s="4"/>
      <c r="IZ1005" s="4"/>
      <c r="JA1005" s="4"/>
      <c r="JB1005" s="4"/>
      <c r="JC1005" s="4"/>
      <c r="JD1005" s="4"/>
      <c r="JE1005" s="4"/>
      <c r="JF1005" s="4"/>
      <c r="JG1005" s="4"/>
      <c r="JH1005" s="4"/>
      <c r="JI1005" s="4"/>
      <c r="JJ1005" s="4"/>
      <c r="JK1005" s="4"/>
      <c r="JL1005" s="4"/>
      <c r="JM1005" s="4"/>
      <c r="JN1005" s="4"/>
      <c r="JO1005" s="4"/>
      <c r="JP1005" s="4"/>
      <c r="JQ1005" s="4"/>
      <c r="JR1005" s="4"/>
      <c r="JS1005" s="4"/>
      <c r="JT1005" s="4"/>
      <c r="JU1005" s="4"/>
      <c r="JV1005" s="4"/>
      <c r="JW1005" s="4"/>
      <c r="JX1005" s="4"/>
      <c r="JY1005" s="4"/>
      <c r="JZ1005" s="4"/>
    </row>
    <row r="1006" spans="1:286" ht="15.75" customHeight="1">
      <c r="A1006" s="39" t="s">
        <v>3872</v>
      </c>
      <c r="B1006" s="39" t="s">
        <v>4578</v>
      </c>
      <c r="C1006" s="39" t="s">
        <v>4599</v>
      </c>
      <c r="D1006" s="39" t="s">
        <v>4600</v>
      </c>
      <c r="E1006" s="39" t="s">
        <v>4601</v>
      </c>
      <c r="F1006" s="51"/>
      <c r="H1006" s="50"/>
      <c r="I1006" s="106" t="s">
        <v>4602</v>
      </c>
      <c r="J1006" s="167">
        <v>45423</v>
      </c>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c r="HC1006" s="4"/>
      <c r="HD1006" s="4"/>
      <c r="HE1006" s="4"/>
      <c r="HF1006" s="4"/>
      <c r="HG1006" s="4"/>
      <c r="HH1006" s="4"/>
      <c r="HI1006" s="4"/>
      <c r="HJ1006" s="4"/>
      <c r="HK1006" s="4"/>
      <c r="HL1006" s="4"/>
      <c r="HM1006" s="4"/>
      <c r="HN1006" s="4"/>
      <c r="HO1006" s="4"/>
      <c r="HP1006" s="4"/>
      <c r="HQ1006" s="4"/>
      <c r="HR1006" s="4"/>
      <c r="HS1006" s="4"/>
      <c r="HT1006" s="4"/>
      <c r="HU1006" s="4"/>
      <c r="HV1006" s="4"/>
      <c r="HW1006" s="4"/>
      <c r="HX1006" s="4"/>
      <c r="HY1006" s="4"/>
      <c r="HZ1006" s="4"/>
      <c r="IA1006" s="4"/>
      <c r="IB1006" s="4"/>
      <c r="IC1006" s="4"/>
      <c r="ID1006" s="4"/>
      <c r="IE1006" s="4"/>
      <c r="IF1006" s="4"/>
      <c r="IG1006" s="4"/>
      <c r="IH1006" s="4"/>
      <c r="II1006" s="4"/>
      <c r="IJ1006" s="4"/>
      <c r="IK1006" s="4"/>
      <c r="IL1006" s="4"/>
      <c r="IM1006" s="4"/>
      <c r="IN1006" s="4"/>
      <c r="IO1006" s="4"/>
      <c r="IP1006" s="4"/>
      <c r="IQ1006" s="4"/>
      <c r="IR1006" s="4"/>
      <c r="IS1006" s="4"/>
      <c r="IT1006" s="4"/>
      <c r="IU1006" s="4"/>
      <c r="IV1006" s="4"/>
      <c r="IW1006" s="4"/>
      <c r="IX1006" s="4"/>
      <c r="IY1006" s="4"/>
      <c r="IZ1006" s="4"/>
      <c r="JA1006" s="4"/>
      <c r="JB1006" s="4"/>
      <c r="JC1006" s="4"/>
      <c r="JD1006" s="4"/>
      <c r="JE1006" s="4"/>
      <c r="JF1006" s="4"/>
      <c r="JG1006" s="4"/>
      <c r="JH1006" s="4"/>
      <c r="JI1006" s="4"/>
      <c r="JJ1006" s="4"/>
      <c r="JK1006" s="4"/>
      <c r="JL1006" s="4"/>
      <c r="JM1006" s="4"/>
      <c r="JN1006" s="4"/>
      <c r="JO1006" s="4"/>
      <c r="JP1006" s="4"/>
      <c r="JQ1006" s="4"/>
      <c r="JR1006" s="4"/>
      <c r="JS1006" s="4"/>
      <c r="JT1006" s="4"/>
      <c r="JU1006" s="4"/>
      <c r="JV1006" s="4"/>
      <c r="JW1006" s="4"/>
      <c r="JX1006" s="4"/>
      <c r="JY1006" s="4"/>
      <c r="JZ1006" s="4"/>
    </row>
    <row r="1007" spans="1:286" ht="15.75" customHeight="1">
      <c r="A1007" s="39" t="s">
        <v>3872</v>
      </c>
      <c r="B1007" s="39" t="s">
        <v>4603</v>
      </c>
      <c r="C1007" s="39" t="s">
        <v>4604</v>
      </c>
      <c r="D1007" s="39" t="s">
        <v>4605</v>
      </c>
      <c r="E1007" s="39" t="s">
        <v>4606</v>
      </c>
      <c r="F1007" s="55" t="s">
        <v>4607</v>
      </c>
      <c r="G1007" s="39"/>
      <c r="H1007" s="50"/>
      <c r="I1007" s="106" t="s">
        <v>4608</v>
      </c>
      <c r="J1007" s="167">
        <v>44437</v>
      </c>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c r="HC1007" s="4"/>
      <c r="HD1007" s="4"/>
      <c r="HE1007" s="4"/>
      <c r="HF1007" s="4"/>
      <c r="HG1007" s="4"/>
      <c r="HH1007" s="4"/>
      <c r="HI1007" s="4"/>
      <c r="HJ1007" s="4"/>
      <c r="HK1007" s="4"/>
      <c r="HL1007" s="4"/>
      <c r="HM1007" s="4"/>
      <c r="HN1007" s="4"/>
      <c r="HO1007" s="4"/>
      <c r="HP1007" s="4"/>
      <c r="HQ1007" s="4"/>
      <c r="HR1007" s="4"/>
      <c r="HS1007" s="4"/>
      <c r="HT1007" s="4"/>
      <c r="HU1007" s="4"/>
      <c r="HV1007" s="4"/>
      <c r="HW1007" s="4"/>
      <c r="HX1007" s="4"/>
      <c r="HY1007" s="4"/>
      <c r="HZ1007" s="4"/>
      <c r="IA1007" s="4"/>
      <c r="IB1007" s="4"/>
      <c r="IC1007" s="4"/>
      <c r="ID1007" s="4"/>
      <c r="IE1007" s="4"/>
      <c r="IF1007" s="4"/>
      <c r="IG1007" s="4"/>
      <c r="IH1007" s="4"/>
      <c r="II1007" s="4"/>
      <c r="IJ1007" s="4"/>
      <c r="IK1007" s="4"/>
      <c r="IL1007" s="4"/>
      <c r="IM1007" s="4"/>
      <c r="IN1007" s="4"/>
      <c r="IO1007" s="4"/>
      <c r="IP1007" s="4"/>
      <c r="IQ1007" s="4"/>
      <c r="IR1007" s="4"/>
      <c r="IS1007" s="4"/>
      <c r="IT1007" s="4"/>
      <c r="IU1007" s="4"/>
      <c r="IV1007" s="4"/>
      <c r="IW1007" s="4"/>
      <c r="IX1007" s="4"/>
      <c r="IY1007" s="4"/>
      <c r="IZ1007" s="4"/>
      <c r="JA1007" s="4"/>
      <c r="JB1007" s="4"/>
      <c r="JC1007" s="4"/>
      <c r="JD1007" s="4"/>
      <c r="JE1007" s="4"/>
      <c r="JF1007" s="4"/>
      <c r="JG1007" s="4"/>
      <c r="JH1007" s="4"/>
      <c r="JI1007" s="4"/>
      <c r="JJ1007" s="4"/>
      <c r="JK1007" s="4"/>
      <c r="JL1007" s="4"/>
      <c r="JM1007" s="4"/>
      <c r="JN1007" s="4"/>
      <c r="JO1007" s="4"/>
      <c r="JP1007" s="4"/>
      <c r="JQ1007" s="4"/>
      <c r="JR1007" s="4"/>
      <c r="JS1007" s="4"/>
      <c r="JT1007" s="4"/>
      <c r="JU1007" s="4"/>
      <c r="JV1007" s="4"/>
      <c r="JW1007" s="4"/>
      <c r="JX1007" s="4"/>
      <c r="JY1007" s="4"/>
      <c r="JZ1007" s="4"/>
    </row>
    <row r="1008" spans="1:286" ht="15.75" customHeight="1">
      <c r="A1008" s="39" t="s">
        <v>3872</v>
      </c>
      <c r="B1008" s="39" t="s">
        <v>4603</v>
      </c>
      <c r="C1008" s="39" t="s">
        <v>4609</v>
      </c>
      <c r="D1008" s="39" t="s">
        <v>4610</v>
      </c>
      <c r="E1008" s="39" t="s">
        <v>4611</v>
      </c>
      <c r="F1008" s="55" t="s">
        <v>4612</v>
      </c>
      <c r="G1008" s="55"/>
      <c r="H1008" s="1"/>
      <c r="I1008" s="39" t="s">
        <v>4613</v>
      </c>
      <c r="J1008" s="167">
        <v>44437</v>
      </c>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c r="EN1008" s="4"/>
      <c r="EO1008" s="4"/>
      <c r="EP1008" s="4"/>
      <c r="EQ1008" s="4"/>
      <c r="ER1008" s="4"/>
      <c r="ES1008" s="4"/>
      <c r="ET1008" s="4"/>
      <c r="EU1008" s="4"/>
      <c r="EV1008" s="4"/>
      <c r="EW1008" s="4"/>
      <c r="EX1008" s="4"/>
      <c r="EY1008" s="4"/>
      <c r="EZ1008" s="4"/>
      <c r="FA1008" s="4"/>
      <c r="FB1008" s="4"/>
      <c r="FC1008" s="4"/>
      <c r="FD1008" s="4"/>
      <c r="FE1008" s="4"/>
      <c r="FF1008" s="4"/>
      <c r="FG1008" s="4"/>
      <c r="FH1008" s="4"/>
      <c r="FI1008" s="4"/>
      <c r="FJ1008" s="4"/>
      <c r="FK1008" s="4"/>
      <c r="FL1008" s="4"/>
      <c r="FM1008" s="4"/>
      <c r="FN1008" s="4"/>
      <c r="FO1008" s="4"/>
      <c r="FP1008" s="4"/>
      <c r="FQ1008" s="4"/>
      <c r="FR1008" s="4"/>
      <c r="FS1008" s="4"/>
      <c r="FT1008" s="4"/>
      <c r="FU1008" s="4"/>
      <c r="FV1008" s="4"/>
      <c r="FW1008" s="4"/>
      <c r="FX1008" s="4"/>
      <c r="FY1008" s="4"/>
      <c r="FZ1008" s="4"/>
      <c r="GA1008" s="4"/>
      <c r="GB1008" s="4"/>
      <c r="GC1008" s="4"/>
      <c r="GD1008" s="4"/>
      <c r="GE1008" s="4"/>
      <c r="GF1008" s="4"/>
      <c r="GG1008" s="4"/>
      <c r="GH1008" s="4"/>
      <c r="GI1008" s="4"/>
      <c r="GJ1008" s="4"/>
      <c r="GK1008" s="4"/>
      <c r="GL1008" s="4"/>
      <c r="GM1008" s="4"/>
      <c r="GN1008" s="4"/>
      <c r="GO1008" s="4"/>
      <c r="GP1008" s="4"/>
      <c r="GQ1008" s="4"/>
      <c r="GR1008" s="4"/>
      <c r="GS1008" s="4"/>
      <c r="GT1008" s="4"/>
      <c r="GU1008" s="4"/>
      <c r="GV1008" s="4"/>
      <c r="GW1008" s="4"/>
      <c r="GX1008" s="4"/>
      <c r="GY1008" s="4"/>
      <c r="GZ1008" s="4"/>
      <c r="HA1008" s="4"/>
      <c r="HB1008" s="4"/>
      <c r="HC1008" s="4"/>
      <c r="HD1008" s="4"/>
      <c r="HE1008" s="4"/>
      <c r="HF1008" s="4"/>
      <c r="HG1008" s="4"/>
      <c r="HH1008" s="4"/>
      <c r="HI1008" s="4"/>
      <c r="HJ1008" s="4"/>
      <c r="HK1008" s="4"/>
      <c r="HL1008" s="4"/>
      <c r="HM1008" s="4"/>
      <c r="HN1008" s="4"/>
      <c r="HO1008" s="4"/>
      <c r="HP1008" s="4"/>
      <c r="HQ1008" s="4"/>
      <c r="HR1008" s="4"/>
      <c r="HS1008" s="4"/>
      <c r="HT1008" s="4"/>
      <c r="HU1008" s="4"/>
      <c r="HV1008" s="4"/>
      <c r="HW1008" s="4"/>
      <c r="HX1008" s="4"/>
      <c r="HY1008" s="4"/>
      <c r="HZ1008" s="4"/>
      <c r="IA1008" s="4"/>
      <c r="IB1008" s="4"/>
      <c r="IC1008" s="4"/>
      <c r="ID1008" s="4"/>
      <c r="IE1008" s="4"/>
      <c r="IF1008" s="4"/>
      <c r="IG1008" s="4"/>
      <c r="IH1008" s="4"/>
      <c r="II1008" s="4"/>
      <c r="IJ1008" s="4"/>
      <c r="IK1008" s="4"/>
      <c r="IL1008" s="4"/>
      <c r="IM1008" s="4"/>
      <c r="IN1008" s="4"/>
      <c r="IO1008" s="4"/>
      <c r="IP1008" s="4"/>
      <c r="IQ1008" s="4"/>
      <c r="IR1008" s="4"/>
      <c r="IS1008" s="4"/>
      <c r="IT1008" s="4"/>
      <c r="IU1008" s="4"/>
      <c r="IV1008" s="4"/>
      <c r="IW1008" s="4"/>
      <c r="IX1008" s="4"/>
      <c r="IY1008" s="4"/>
      <c r="IZ1008" s="4"/>
      <c r="JA1008" s="4"/>
      <c r="JB1008" s="4"/>
      <c r="JC1008" s="4"/>
      <c r="JD1008" s="4"/>
      <c r="JE1008" s="4"/>
      <c r="JF1008" s="4"/>
      <c r="JG1008" s="4"/>
      <c r="JH1008" s="4"/>
      <c r="JI1008" s="4"/>
      <c r="JJ1008" s="4"/>
      <c r="JK1008" s="4"/>
      <c r="JL1008" s="4"/>
      <c r="JM1008" s="4"/>
      <c r="JN1008" s="4"/>
      <c r="JO1008" s="4"/>
      <c r="JP1008" s="4"/>
      <c r="JQ1008" s="4"/>
      <c r="JR1008" s="4"/>
      <c r="JS1008" s="4"/>
      <c r="JT1008" s="4"/>
      <c r="JU1008" s="4"/>
      <c r="JV1008" s="4"/>
      <c r="JW1008" s="4"/>
      <c r="JX1008" s="4"/>
      <c r="JY1008" s="4"/>
      <c r="JZ1008" s="4"/>
    </row>
    <row r="1009" spans="1:286" ht="15.75" customHeight="1">
      <c r="A1009" s="39" t="s">
        <v>3872</v>
      </c>
      <c r="B1009" s="39" t="s">
        <v>4614</v>
      </c>
      <c r="C1009" s="39" t="s">
        <v>4615</v>
      </c>
      <c r="D1009" s="39"/>
      <c r="E1009" s="39" t="s">
        <v>4616</v>
      </c>
      <c r="F1009" s="51"/>
      <c r="H1009" s="50" t="s">
        <v>40</v>
      </c>
      <c r="I1009" s="39" t="s">
        <v>4617</v>
      </c>
      <c r="J1009" s="167">
        <v>44328</v>
      </c>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c r="EN1009" s="4"/>
      <c r="EO1009" s="4"/>
      <c r="EP1009" s="4"/>
      <c r="EQ1009" s="4"/>
      <c r="ER1009" s="4"/>
      <c r="ES1009" s="4"/>
      <c r="ET1009" s="4"/>
      <c r="EU1009" s="4"/>
      <c r="EV1009" s="4"/>
      <c r="EW1009" s="4"/>
      <c r="EX1009" s="4"/>
      <c r="EY1009" s="4"/>
      <c r="EZ1009" s="4"/>
      <c r="FA1009" s="4"/>
      <c r="FB1009" s="4"/>
      <c r="FC1009" s="4"/>
      <c r="FD1009" s="4"/>
      <c r="FE1009" s="4"/>
      <c r="FF1009" s="4"/>
      <c r="FG1009" s="4"/>
      <c r="FH1009" s="4"/>
      <c r="FI1009" s="4"/>
      <c r="FJ1009" s="4"/>
      <c r="FK1009" s="4"/>
      <c r="FL1009" s="4"/>
      <c r="FM1009" s="4"/>
      <c r="FN1009" s="4"/>
      <c r="FO1009" s="4"/>
      <c r="FP1009" s="4"/>
      <c r="FQ1009" s="4"/>
      <c r="FR1009" s="4"/>
      <c r="FS1009" s="4"/>
      <c r="FT1009" s="4"/>
      <c r="FU1009" s="4"/>
      <c r="FV1009" s="4"/>
      <c r="FW1009" s="4"/>
      <c r="FX1009" s="4"/>
      <c r="FY1009" s="4"/>
      <c r="FZ1009" s="4"/>
      <c r="GA1009" s="4"/>
      <c r="GB1009" s="4"/>
      <c r="GC1009" s="4"/>
      <c r="GD1009" s="4"/>
      <c r="GE1009" s="4"/>
      <c r="GF1009" s="4"/>
      <c r="GG1009" s="4"/>
      <c r="GH1009" s="4"/>
      <c r="GI1009" s="4"/>
      <c r="GJ1009" s="4"/>
      <c r="GK1009" s="4"/>
      <c r="GL1009" s="4"/>
      <c r="GM1009" s="4"/>
      <c r="GN1009" s="4"/>
      <c r="GO1009" s="4"/>
      <c r="GP1009" s="4"/>
      <c r="GQ1009" s="4"/>
      <c r="GR1009" s="4"/>
      <c r="GS1009" s="4"/>
      <c r="GT1009" s="4"/>
      <c r="GU1009" s="4"/>
      <c r="GV1009" s="4"/>
      <c r="GW1009" s="4"/>
      <c r="GX1009" s="4"/>
      <c r="GY1009" s="4"/>
      <c r="GZ1009" s="4"/>
      <c r="HA1009" s="4"/>
      <c r="HB1009" s="4"/>
      <c r="HC1009" s="4"/>
      <c r="HD1009" s="4"/>
      <c r="HE1009" s="4"/>
      <c r="HF1009" s="4"/>
      <c r="HG1009" s="4"/>
      <c r="HH1009" s="4"/>
      <c r="HI1009" s="4"/>
      <c r="HJ1009" s="4"/>
      <c r="HK1009" s="4"/>
      <c r="HL1009" s="4"/>
      <c r="HM1009" s="4"/>
      <c r="HN1009" s="4"/>
      <c r="HO1009" s="4"/>
      <c r="HP1009" s="4"/>
      <c r="HQ1009" s="4"/>
      <c r="HR1009" s="4"/>
      <c r="HS1009" s="4"/>
      <c r="HT1009" s="4"/>
      <c r="HU1009" s="4"/>
      <c r="HV1009" s="4"/>
      <c r="HW1009" s="4"/>
      <c r="HX1009" s="4"/>
      <c r="HY1009" s="4"/>
      <c r="HZ1009" s="4"/>
      <c r="IA1009" s="4"/>
      <c r="IB1009" s="4"/>
      <c r="IC1009" s="4"/>
      <c r="ID1009" s="4"/>
      <c r="IE1009" s="4"/>
      <c r="IF1009" s="4"/>
      <c r="IG1009" s="4"/>
      <c r="IH1009" s="4"/>
      <c r="II1009" s="4"/>
      <c r="IJ1009" s="4"/>
      <c r="IK1009" s="4"/>
      <c r="IL1009" s="4"/>
      <c r="IM1009" s="4"/>
      <c r="IN1009" s="4"/>
      <c r="IO1009" s="4"/>
      <c r="IP1009" s="4"/>
      <c r="IQ1009" s="4"/>
      <c r="IR1009" s="4"/>
      <c r="IS1009" s="4"/>
      <c r="IT1009" s="4"/>
      <c r="IU1009" s="4"/>
      <c r="IV1009" s="4"/>
      <c r="IW1009" s="4"/>
      <c r="IX1009" s="4"/>
      <c r="IY1009" s="4"/>
      <c r="IZ1009" s="4"/>
      <c r="JA1009" s="4"/>
      <c r="JB1009" s="4"/>
      <c r="JC1009" s="4"/>
      <c r="JD1009" s="4"/>
      <c r="JE1009" s="4"/>
      <c r="JF1009" s="4"/>
      <c r="JG1009" s="4"/>
      <c r="JH1009" s="4"/>
      <c r="JI1009" s="4"/>
      <c r="JJ1009" s="4"/>
      <c r="JK1009" s="4"/>
      <c r="JL1009" s="4"/>
      <c r="JM1009" s="4"/>
      <c r="JN1009" s="4"/>
      <c r="JO1009" s="4"/>
      <c r="JP1009" s="4"/>
      <c r="JQ1009" s="4"/>
      <c r="JR1009" s="4"/>
      <c r="JS1009" s="4"/>
      <c r="JT1009" s="4"/>
      <c r="JU1009" s="4"/>
      <c r="JV1009" s="4"/>
      <c r="JW1009" s="4"/>
      <c r="JX1009" s="4"/>
      <c r="JY1009" s="4"/>
      <c r="JZ1009" s="4"/>
    </row>
    <row r="1010" spans="1:286" ht="15.75" customHeight="1">
      <c r="A1010" s="39" t="s">
        <v>3872</v>
      </c>
      <c r="B1010" s="39" t="s">
        <v>4618</v>
      </c>
      <c r="C1010" s="39" t="s">
        <v>4619</v>
      </c>
      <c r="D1010" s="39" t="s">
        <v>4620</v>
      </c>
      <c r="E1010" s="39" t="s">
        <v>4621</v>
      </c>
      <c r="F1010" s="51"/>
      <c r="H1010" s="50">
        <v>33</v>
      </c>
      <c r="I1010" s="39" t="s">
        <v>4622</v>
      </c>
      <c r="J1010" s="167">
        <v>45424</v>
      </c>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c r="EN1010" s="4"/>
      <c r="EO1010" s="4"/>
      <c r="EP1010" s="4"/>
      <c r="EQ1010" s="4"/>
      <c r="ER1010" s="4"/>
      <c r="ES1010" s="4"/>
      <c r="ET1010" s="4"/>
      <c r="EU1010" s="4"/>
      <c r="EV1010" s="4"/>
      <c r="EW1010" s="4"/>
      <c r="EX1010" s="4"/>
      <c r="EY1010" s="4"/>
      <c r="EZ1010" s="4"/>
      <c r="FA1010" s="4"/>
      <c r="FB1010" s="4"/>
      <c r="FC1010" s="4"/>
      <c r="FD1010" s="4"/>
      <c r="FE1010" s="4"/>
      <c r="FF1010" s="4"/>
      <c r="FG1010" s="4"/>
      <c r="FH1010" s="4"/>
      <c r="FI1010" s="4"/>
      <c r="FJ1010" s="4"/>
      <c r="FK1010" s="4"/>
      <c r="FL1010" s="4"/>
      <c r="FM1010" s="4"/>
      <c r="FN1010" s="4"/>
      <c r="FO1010" s="4"/>
      <c r="FP1010" s="4"/>
      <c r="FQ1010" s="4"/>
      <c r="FR1010" s="4"/>
      <c r="FS1010" s="4"/>
      <c r="FT1010" s="4"/>
      <c r="FU1010" s="4"/>
      <c r="FV1010" s="4"/>
      <c r="FW1010" s="4"/>
      <c r="FX1010" s="4"/>
      <c r="FY1010" s="4"/>
      <c r="FZ1010" s="4"/>
      <c r="GA1010" s="4"/>
      <c r="GB1010" s="4"/>
      <c r="GC1010" s="4"/>
      <c r="GD1010" s="4"/>
      <c r="GE1010" s="4"/>
      <c r="GF1010" s="4"/>
      <c r="GG1010" s="4"/>
      <c r="GH1010" s="4"/>
      <c r="GI1010" s="4"/>
      <c r="GJ1010" s="4"/>
      <c r="GK1010" s="4"/>
      <c r="GL1010" s="4"/>
      <c r="GM1010" s="4"/>
      <c r="GN1010" s="4"/>
      <c r="GO1010" s="4"/>
      <c r="GP1010" s="4"/>
      <c r="GQ1010" s="4"/>
      <c r="GR1010" s="4"/>
      <c r="GS1010" s="4"/>
      <c r="GT1010" s="4"/>
      <c r="GU1010" s="4"/>
      <c r="GV1010" s="4"/>
      <c r="GW1010" s="4"/>
      <c r="GX1010" s="4"/>
      <c r="GY1010" s="4"/>
      <c r="GZ1010" s="4"/>
      <c r="HA1010" s="4"/>
      <c r="HB1010" s="4"/>
      <c r="HC1010" s="4"/>
      <c r="HD1010" s="4"/>
      <c r="HE1010" s="4"/>
      <c r="HF1010" s="4"/>
      <c r="HG1010" s="4"/>
      <c r="HH1010" s="4"/>
      <c r="HI1010" s="4"/>
      <c r="HJ1010" s="4"/>
      <c r="HK1010" s="4"/>
      <c r="HL1010" s="4"/>
      <c r="HM1010" s="4"/>
      <c r="HN1010" s="4"/>
      <c r="HO1010" s="4"/>
      <c r="HP1010" s="4"/>
      <c r="HQ1010" s="4"/>
      <c r="HR1010" s="4"/>
      <c r="HS1010" s="4"/>
      <c r="HT1010" s="4"/>
      <c r="HU1010" s="4"/>
      <c r="HV1010" s="4"/>
      <c r="HW1010" s="4"/>
      <c r="HX1010" s="4"/>
      <c r="HY1010" s="4"/>
      <c r="HZ1010" s="4"/>
      <c r="IA1010" s="4"/>
      <c r="IB1010" s="4"/>
      <c r="IC1010" s="4"/>
      <c r="ID1010" s="4"/>
      <c r="IE1010" s="4"/>
      <c r="IF1010" s="4"/>
      <c r="IG1010" s="4"/>
      <c r="IH1010" s="4"/>
      <c r="II1010" s="4"/>
      <c r="IJ1010" s="4"/>
      <c r="IK1010" s="4"/>
      <c r="IL1010" s="4"/>
      <c r="IM1010" s="4"/>
      <c r="IN1010" s="4"/>
      <c r="IO1010" s="4"/>
      <c r="IP1010" s="4"/>
      <c r="IQ1010" s="4"/>
      <c r="IR1010" s="4"/>
      <c r="IS1010" s="4"/>
      <c r="IT1010" s="4"/>
      <c r="IU1010" s="4"/>
      <c r="IV1010" s="4"/>
      <c r="IW1010" s="4"/>
      <c r="IX1010" s="4"/>
      <c r="IY1010" s="4"/>
      <c r="IZ1010" s="4"/>
      <c r="JA1010" s="4"/>
      <c r="JB1010" s="4"/>
      <c r="JC1010" s="4"/>
      <c r="JD1010" s="4"/>
      <c r="JE1010" s="4"/>
      <c r="JF1010" s="4"/>
      <c r="JG1010" s="4"/>
      <c r="JH1010" s="4"/>
      <c r="JI1010" s="4"/>
      <c r="JJ1010" s="4"/>
      <c r="JK1010" s="4"/>
      <c r="JL1010" s="4"/>
      <c r="JM1010" s="4"/>
      <c r="JN1010" s="4"/>
      <c r="JO1010" s="4"/>
      <c r="JP1010" s="4"/>
      <c r="JQ1010" s="4"/>
      <c r="JR1010" s="4"/>
      <c r="JS1010" s="4"/>
      <c r="JT1010" s="4"/>
      <c r="JU1010" s="4"/>
      <c r="JV1010" s="4"/>
      <c r="JW1010" s="4"/>
      <c r="JX1010" s="4"/>
      <c r="JY1010" s="4"/>
      <c r="JZ1010" s="4"/>
    </row>
    <row r="1011" spans="1:286" ht="15.75" customHeight="1">
      <c r="A1011" s="39" t="s">
        <v>3872</v>
      </c>
      <c r="B1011" s="39" t="s">
        <v>4623</v>
      </c>
      <c r="C1011" s="39" t="s">
        <v>4624</v>
      </c>
      <c r="D1011" s="39" t="s">
        <v>4625</v>
      </c>
      <c r="E1011" s="39" t="s">
        <v>4626</v>
      </c>
      <c r="F1011" s="51"/>
      <c r="H1011" s="50">
        <v>2</v>
      </c>
      <c r="I1011" s="39" t="s">
        <v>4627</v>
      </c>
      <c r="J1011" s="167">
        <v>45424</v>
      </c>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c r="EN1011" s="4"/>
      <c r="EO1011" s="4"/>
      <c r="EP1011" s="4"/>
      <c r="EQ1011" s="4"/>
      <c r="ER1011" s="4"/>
      <c r="ES1011" s="4"/>
      <c r="ET1011" s="4"/>
      <c r="EU1011" s="4"/>
      <c r="EV1011" s="4"/>
      <c r="EW1011" s="4"/>
      <c r="EX1011" s="4"/>
      <c r="EY1011" s="4"/>
      <c r="EZ1011" s="4"/>
      <c r="FA1011" s="4"/>
      <c r="FB1011" s="4"/>
      <c r="FC1011" s="4"/>
      <c r="FD1011" s="4"/>
      <c r="FE1011" s="4"/>
      <c r="FF1011" s="4"/>
      <c r="FG1011" s="4"/>
      <c r="FH1011" s="4"/>
      <c r="FI1011" s="4"/>
      <c r="FJ1011" s="4"/>
      <c r="FK1011" s="4"/>
      <c r="FL1011" s="4"/>
      <c r="FM1011" s="4"/>
      <c r="FN1011" s="4"/>
      <c r="FO1011" s="4"/>
      <c r="FP1011" s="4"/>
      <c r="FQ1011" s="4"/>
      <c r="FR1011" s="4"/>
      <c r="FS1011" s="4"/>
      <c r="FT1011" s="4"/>
      <c r="FU1011" s="4"/>
      <c r="FV1011" s="4"/>
      <c r="FW1011" s="4"/>
      <c r="FX1011" s="4"/>
      <c r="FY1011" s="4"/>
      <c r="FZ1011" s="4"/>
      <c r="GA1011" s="4"/>
      <c r="GB1011" s="4"/>
      <c r="GC1011" s="4"/>
      <c r="GD1011" s="4"/>
      <c r="GE1011" s="4"/>
      <c r="GF1011" s="4"/>
      <c r="GG1011" s="4"/>
      <c r="GH1011" s="4"/>
      <c r="GI1011" s="4"/>
      <c r="GJ1011" s="4"/>
      <c r="GK1011" s="4"/>
      <c r="GL1011" s="4"/>
      <c r="GM1011" s="4"/>
      <c r="GN1011" s="4"/>
      <c r="GO1011" s="4"/>
      <c r="GP1011" s="4"/>
      <c r="GQ1011" s="4"/>
      <c r="GR1011" s="4"/>
      <c r="GS1011" s="4"/>
      <c r="GT1011" s="4"/>
      <c r="GU1011" s="4"/>
      <c r="GV1011" s="4"/>
      <c r="GW1011" s="4"/>
      <c r="GX1011" s="4"/>
      <c r="GY1011" s="4"/>
      <c r="GZ1011" s="4"/>
      <c r="HA1011" s="4"/>
      <c r="HB1011" s="4"/>
      <c r="HC1011" s="4"/>
      <c r="HD1011" s="4"/>
      <c r="HE1011" s="4"/>
      <c r="HF1011" s="4"/>
      <c r="HG1011" s="4"/>
      <c r="HH1011" s="4"/>
      <c r="HI1011" s="4"/>
      <c r="HJ1011" s="4"/>
      <c r="HK1011" s="4"/>
      <c r="HL1011" s="4"/>
      <c r="HM1011" s="4"/>
      <c r="HN1011" s="4"/>
      <c r="HO1011" s="4"/>
      <c r="HP1011" s="4"/>
      <c r="HQ1011" s="4"/>
      <c r="HR1011" s="4"/>
      <c r="HS1011" s="4"/>
      <c r="HT1011" s="4"/>
      <c r="HU1011" s="4"/>
      <c r="HV1011" s="4"/>
      <c r="HW1011" s="4"/>
      <c r="HX1011" s="4"/>
      <c r="HY1011" s="4"/>
      <c r="HZ1011" s="4"/>
      <c r="IA1011" s="4"/>
      <c r="IB1011" s="4"/>
      <c r="IC1011" s="4"/>
      <c r="ID1011" s="4"/>
      <c r="IE1011" s="4"/>
      <c r="IF1011" s="4"/>
      <c r="IG1011" s="4"/>
      <c r="IH1011" s="4"/>
      <c r="II1011" s="4"/>
      <c r="IJ1011" s="4"/>
      <c r="IK1011" s="4"/>
      <c r="IL1011" s="4"/>
      <c r="IM1011" s="4"/>
      <c r="IN1011" s="4"/>
      <c r="IO1011" s="4"/>
      <c r="IP1011" s="4"/>
      <c r="IQ1011" s="4"/>
      <c r="IR1011" s="4"/>
      <c r="IS1011" s="4"/>
      <c r="IT1011" s="4"/>
      <c r="IU1011" s="4"/>
      <c r="IV1011" s="4"/>
      <c r="IW1011" s="4"/>
      <c r="IX1011" s="4"/>
      <c r="IY1011" s="4"/>
      <c r="IZ1011" s="4"/>
      <c r="JA1011" s="4"/>
      <c r="JB1011" s="4"/>
      <c r="JC1011" s="4"/>
      <c r="JD1011" s="4"/>
      <c r="JE1011" s="4"/>
      <c r="JF1011" s="4"/>
      <c r="JG1011" s="4"/>
      <c r="JH1011" s="4"/>
      <c r="JI1011" s="4"/>
      <c r="JJ1011" s="4"/>
      <c r="JK1011" s="4"/>
      <c r="JL1011" s="4"/>
      <c r="JM1011" s="4"/>
      <c r="JN1011" s="4"/>
      <c r="JO1011" s="4"/>
      <c r="JP1011" s="4"/>
      <c r="JQ1011" s="4"/>
      <c r="JR1011" s="4"/>
      <c r="JS1011" s="4"/>
      <c r="JT1011" s="4"/>
      <c r="JU1011" s="4"/>
      <c r="JV1011" s="4"/>
      <c r="JW1011" s="4"/>
      <c r="JX1011" s="4"/>
      <c r="JY1011" s="4"/>
      <c r="JZ1011" s="4"/>
    </row>
    <row r="1012" spans="1:286" ht="15.75" customHeight="1">
      <c r="A1012" s="39" t="s">
        <v>3872</v>
      </c>
      <c r="B1012" s="39" t="s">
        <v>4628</v>
      </c>
      <c r="C1012" s="39" t="s">
        <v>4629</v>
      </c>
      <c r="D1012" s="39"/>
      <c r="E1012" s="39" t="s">
        <v>4630</v>
      </c>
      <c r="F1012" s="39"/>
      <c r="G1012" s="39"/>
      <c r="H1012" s="50" t="s">
        <v>4631</v>
      </c>
      <c r="I1012" s="39" t="s">
        <v>4632</v>
      </c>
      <c r="J1012" s="167" t="s">
        <v>4633</v>
      </c>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c r="EN1012" s="4"/>
      <c r="EO1012" s="4"/>
      <c r="EP1012" s="4"/>
      <c r="EQ1012" s="4"/>
      <c r="ER1012" s="4"/>
      <c r="ES1012" s="4"/>
      <c r="ET1012" s="4"/>
      <c r="EU1012" s="4"/>
      <c r="EV1012" s="4"/>
      <c r="EW1012" s="4"/>
      <c r="EX1012" s="4"/>
      <c r="EY1012" s="4"/>
      <c r="EZ1012" s="4"/>
      <c r="FA1012" s="4"/>
      <c r="FB1012" s="4"/>
      <c r="FC1012" s="4"/>
      <c r="FD1012" s="4"/>
      <c r="FE1012" s="4"/>
      <c r="FF1012" s="4"/>
      <c r="FG1012" s="4"/>
      <c r="FH1012" s="4"/>
      <c r="FI1012" s="4"/>
      <c r="FJ1012" s="4"/>
      <c r="FK1012" s="4"/>
      <c r="FL1012" s="4"/>
      <c r="FM1012" s="4"/>
      <c r="FN1012" s="4"/>
      <c r="FO1012" s="4"/>
      <c r="FP1012" s="4"/>
      <c r="FQ1012" s="4"/>
      <c r="FR1012" s="4"/>
      <c r="FS1012" s="4"/>
      <c r="FT1012" s="4"/>
      <c r="FU1012" s="4"/>
      <c r="FV1012" s="4"/>
      <c r="FW1012" s="4"/>
      <c r="FX1012" s="4"/>
      <c r="FY1012" s="4"/>
      <c r="FZ1012" s="4"/>
      <c r="GA1012" s="4"/>
      <c r="GB1012" s="4"/>
      <c r="GC1012" s="4"/>
      <c r="GD1012" s="4"/>
      <c r="GE1012" s="4"/>
      <c r="GF1012" s="4"/>
      <c r="GG1012" s="4"/>
      <c r="GH1012" s="4"/>
      <c r="GI1012" s="4"/>
      <c r="GJ1012" s="4"/>
      <c r="GK1012" s="4"/>
      <c r="GL1012" s="4"/>
      <c r="GM1012" s="4"/>
      <c r="GN1012" s="4"/>
      <c r="GO1012" s="4"/>
      <c r="GP1012" s="4"/>
      <c r="GQ1012" s="4"/>
      <c r="GR1012" s="4"/>
      <c r="GS1012" s="4"/>
      <c r="GT1012" s="4"/>
      <c r="GU1012" s="4"/>
      <c r="GV1012" s="4"/>
      <c r="GW1012" s="4"/>
      <c r="GX1012" s="4"/>
      <c r="GY1012" s="4"/>
      <c r="GZ1012" s="4"/>
      <c r="HA1012" s="4"/>
      <c r="HB1012" s="4"/>
      <c r="HC1012" s="4"/>
      <c r="HD1012" s="4"/>
      <c r="HE1012" s="4"/>
      <c r="HF1012" s="4"/>
      <c r="HG1012" s="4"/>
      <c r="HH1012" s="4"/>
      <c r="HI1012" s="4"/>
      <c r="HJ1012" s="4"/>
      <c r="HK1012" s="4"/>
      <c r="HL1012" s="4"/>
      <c r="HM1012" s="4"/>
      <c r="HN1012" s="4"/>
      <c r="HO1012" s="4"/>
      <c r="HP1012" s="4"/>
      <c r="HQ1012" s="4"/>
      <c r="HR1012" s="4"/>
      <c r="HS1012" s="4"/>
      <c r="HT1012" s="4"/>
      <c r="HU1012" s="4"/>
      <c r="HV1012" s="4"/>
      <c r="HW1012" s="4"/>
      <c r="HX1012" s="4"/>
      <c r="HY1012" s="4"/>
      <c r="HZ1012" s="4"/>
      <c r="IA1012" s="4"/>
      <c r="IB1012" s="4"/>
      <c r="IC1012" s="4"/>
      <c r="ID1012" s="4"/>
      <c r="IE1012" s="4"/>
      <c r="IF1012" s="4"/>
      <c r="IG1012" s="4"/>
      <c r="IH1012" s="4"/>
      <c r="II1012" s="4"/>
      <c r="IJ1012" s="4"/>
      <c r="IK1012" s="4"/>
      <c r="IL1012" s="4"/>
      <c r="IM1012" s="4"/>
      <c r="IN1012" s="4"/>
      <c r="IO1012" s="4"/>
      <c r="IP1012" s="4"/>
      <c r="IQ1012" s="4"/>
      <c r="IR1012" s="4"/>
      <c r="IS1012" s="4"/>
      <c r="IT1012" s="4"/>
      <c r="IU1012" s="4"/>
      <c r="IV1012" s="4"/>
      <c r="IW1012" s="4"/>
      <c r="IX1012" s="4"/>
      <c r="IY1012" s="4"/>
      <c r="IZ1012" s="4"/>
      <c r="JA1012" s="4"/>
      <c r="JB1012" s="4"/>
      <c r="JC1012" s="4"/>
      <c r="JD1012" s="4"/>
      <c r="JE1012" s="4"/>
      <c r="JF1012" s="4"/>
      <c r="JG1012" s="4"/>
      <c r="JH1012" s="4"/>
      <c r="JI1012" s="4"/>
      <c r="JJ1012" s="4"/>
      <c r="JK1012" s="4"/>
      <c r="JL1012" s="4"/>
      <c r="JM1012" s="4"/>
      <c r="JN1012" s="4"/>
      <c r="JO1012" s="4"/>
      <c r="JP1012" s="4"/>
      <c r="JQ1012" s="4"/>
      <c r="JR1012" s="4"/>
      <c r="JS1012" s="4"/>
      <c r="JT1012" s="4"/>
      <c r="JU1012" s="4"/>
      <c r="JV1012" s="4"/>
      <c r="JW1012" s="4"/>
      <c r="JX1012" s="4"/>
      <c r="JY1012" s="4"/>
      <c r="JZ1012" s="4"/>
    </row>
    <row r="1013" spans="1:286" ht="15.75" customHeight="1">
      <c r="A1013" s="39" t="s">
        <v>3872</v>
      </c>
      <c r="B1013" s="39" t="s">
        <v>4634</v>
      </c>
      <c r="C1013" s="39" t="s">
        <v>4635</v>
      </c>
      <c r="D1013" s="39"/>
      <c r="E1013" s="39" t="s">
        <v>4636</v>
      </c>
      <c r="F1013" s="55" t="s">
        <v>4637</v>
      </c>
      <c r="G1013" s="55" t="s">
        <v>4638</v>
      </c>
      <c r="H1013" s="50" t="s">
        <v>4639</v>
      </c>
      <c r="I1013" s="39" t="s">
        <v>4640</v>
      </c>
      <c r="J1013" s="167">
        <v>45424</v>
      </c>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c r="EN1013" s="4"/>
      <c r="EO1013" s="4"/>
      <c r="EP1013" s="4"/>
      <c r="EQ1013" s="4"/>
      <c r="ER1013" s="4"/>
      <c r="ES1013" s="4"/>
      <c r="ET1013" s="4"/>
      <c r="EU1013" s="4"/>
      <c r="EV1013" s="4"/>
      <c r="EW1013" s="4"/>
      <c r="EX1013" s="4"/>
      <c r="EY1013" s="4"/>
      <c r="EZ1013" s="4"/>
      <c r="FA1013" s="4"/>
      <c r="FB1013" s="4"/>
      <c r="FC1013" s="4"/>
      <c r="FD1013" s="4"/>
      <c r="FE1013" s="4"/>
      <c r="FF1013" s="4"/>
      <c r="FG1013" s="4"/>
      <c r="FH1013" s="4"/>
      <c r="FI1013" s="4"/>
      <c r="FJ1013" s="4"/>
      <c r="FK1013" s="4"/>
      <c r="FL1013" s="4"/>
      <c r="FM1013" s="4"/>
      <c r="FN1013" s="4"/>
      <c r="FO1013" s="4"/>
      <c r="FP1013" s="4"/>
      <c r="FQ1013" s="4"/>
      <c r="FR1013" s="4"/>
      <c r="FS1013" s="4"/>
      <c r="FT1013" s="4"/>
      <c r="FU1013" s="4"/>
      <c r="FV1013" s="4"/>
      <c r="FW1013" s="4"/>
      <c r="FX1013" s="4"/>
      <c r="FY1013" s="4"/>
      <c r="FZ1013" s="4"/>
      <c r="GA1013" s="4"/>
      <c r="GB1013" s="4"/>
      <c r="GC1013" s="4"/>
      <c r="GD1013" s="4"/>
      <c r="GE1013" s="4"/>
      <c r="GF1013" s="4"/>
      <c r="GG1013" s="4"/>
      <c r="GH1013" s="4"/>
      <c r="GI1013" s="4"/>
      <c r="GJ1013" s="4"/>
      <c r="GK1013" s="4"/>
      <c r="GL1013" s="4"/>
      <c r="GM1013" s="4"/>
      <c r="GN1013" s="4"/>
      <c r="GO1013" s="4"/>
      <c r="GP1013" s="4"/>
      <c r="GQ1013" s="4"/>
      <c r="GR1013" s="4"/>
      <c r="GS1013" s="4"/>
      <c r="GT1013" s="4"/>
      <c r="GU1013" s="4"/>
      <c r="GV1013" s="4"/>
      <c r="GW1013" s="4"/>
      <c r="GX1013" s="4"/>
      <c r="GY1013" s="4"/>
      <c r="GZ1013" s="4"/>
      <c r="HA1013" s="4"/>
      <c r="HB1013" s="4"/>
      <c r="HC1013" s="4"/>
      <c r="HD1013" s="4"/>
      <c r="HE1013" s="4"/>
      <c r="HF1013" s="4"/>
      <c r="HG1013" s="4"/>
      <c r="HH1013" s="4"/>
      <c r="HI1013" s="4"/>
      <c r="HJ1013" s="4"/>
      <c r="HK1013" s="4"/>
      <c r="HL1013" s="4"/>
      <c r="HM1013" s="4"/>
      <c r="HN1013" s="4"/>
      <c r="HO1013" s="4"/>
      <c r="HP1013" s="4"/>
      <c r="HQ1013" s="4"/>
      <c r="HR1013" s="4"/>
      <c r="HS1013" s="4"/>
      <c r="HT1013" s="4"/>
      <c r="HU1013" s="4"/>
      <c r="HV1013" s="4"/>
      <c r="HW1013" s="4"/>
      <c r="HX1013" s="4"/>
      <c r="HY1013" s="4"/>
      <c r="HZ1013" s="4"/>
      <c r="IA1013" s="4"/>
      <c r="IB1013" s="4"/>
      <c r="IC1013" s="4"/>
      <c r="ID1013" s="4"/>
      <c r="IE1013" s="4"/>
      <c r="IF1013" s="4"/>
      <c r="IG1013" s="4"/>
      <c r="IH1013" s="4"/>
      <c r="II1013" s="4"/>
      <c r="IJ1013" s="4"/>
      <c r="IK1013" s="4"/>
      <c r="IL1013" s="4"/>
      <c r="IM1013" s="4"/>
      <c r="IN1013" s="4"/>
      <c r="IO1013" s="4"/>
      <c r="IP1013" s="4"/>
      <c r="IQ1013" s="4"/>
      <c r="IR1013" s="4"/>
      <c r="IS1013" s="4"/>
      <c r="IT1013" s="4"/>
      <c r="IU1013" s="4"/>
      <c r="IV1013" s="4"/>
      <c r="IW1013" s="4"/>
      <c r="IX1013" s="4"/>
      <c r="IY1013" s="4"/>
      <c r="IZ1013" s="4"/>
      <c r="JA1013" s="4"/>
      <c r="JB1013" s="4"/>
      <c r="JC1013" s="4"/>
      <c r="JD1013" s="4"/>
      <c r="JE1013" s="4"/>
      <c r="JF1013" s="4"/>
      <c r="JG1013" s="4"/>
      <c r="JH1013" s="4"/>
      <c r="JI1013" s="4"/>
      <c r="JJ1013" s="4"/>
      <c r="JK1013" s="4"/>
      <c r="JL1013" s="4"/>
      <c r="JM1013" s="4"/>
      <c r="JN1013" s="4"/>
      <c r="JO1013" s="4"/>
      <c r="JP1013" s="4"/>
      <c r="JQ1013" s="4"/>
      <c r="JR1013" s="4"/>
      <c r="JS1013" s="4"/>
      <c r="JT1013" s="4"/>
      <c r="JU1013" s="4"/>
      <c r="JV1013" s="4"/>
      <c r="JW1013" s="4"/>
      <c r="JX1013" s="4"/>
      <c r="JY1013" s="4"/>
      <c r="JZ1013" s="4"/>
    </row>
    <row r="1014" spans="1:286" ht="15.75" customHeight="1">
      <c r="A1014" s="39" t="s">
        <v>3872</v>
      </c>
      <c r="B1014" s="39" t="s">
        <v>4641</v>
      </c>
      <c r="C1014" s="39" t="s">
        <v>4642</v>
      </c>
      <c r="D1014" s="39"/>
      <c r="E1014" s="39" t="s">
        <v>4643</v>
      </c>
      <c r="F1014" s="59" t="s">
        <v>4644</v>
      </c>
      <c r="G1014" s="55"/>
      <c r="H1014" s="50"/>
      <c r="I1014" s="39" t="s">
        <v>4645</v>
      </c>
      <c r="J1014" s="167" t="s">
        <v>4646</v>
      </c>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c r="EO1014" s="4"/>
      <c r="EP1014" s="4"/>
      <c r="EQ1014" s="4"/>
      <c r="ER1014" s="4"/>
      <c r="ES1014" s="4"/>
      <c r="ET1014" s="4"/>
      <c r="EU1014" s="4"/>
      <c r="EV1014" s="4"/>
      <c r="EW1014" s="4"/>
      <c r="EX1014" s="4"/>
      <c r="EY1014" s="4"/>
      <c r="EZ1014" s="4"/>
      <c r="FA1014" s="4"/>
      <c r="FB1014" s="4"/>
      <c r="FC1014" s="4"/>
      <c r="FD1014" s="4"/>
      <c r="FE1014" s="4"/>
      <c r="FF1014" s="4"/>
      <c r="FG1014" s="4"/>
      <c r="FH1014" s="4"/>
      <c r="FI1014" s="4"/>
      <c r="FJ1014" s="4"/>
      <c r="FK1014" s="4"/>
      <c r="FL1014" s="4"/>
      <c r="FM1014" s="4"/>
      <c r="FN1014" s="4"/>
      <c r="FO1014" s="4"/>
      <c r="FP1014" s="4"/>
      <c r="FQ1014" s="4"/>
      <c r="FR1014" s="4"/>
      <c r="FS1014" s="4"/>
      <c r="FT1014" s="4"/>
      <c r="FU1014" s="4"/>
      <c r="FV1014" s="4"/>
      <c r="FW1014" s="4"/>
      <c r="FX1014" s="4"/>
      <c r="FY1014" s="4"/>
      <c r="FZ1014" s="4"/>
      <c r="GA1014" s="4"/>
      <c r="GB1014" s="4"/>
      <c r="GC1014" s="4"/>
      <c r="GD1014" s="4"/>
      <c r="GE1014" s="4"/>
      <c r="GF1014" s="4"/>
      <c r="GG1014" s="4"/>
      <c r="GH1014" s="4"/>
      <c r="GI1014" s="4"/>
      <c r="GJ1014" s="4"/>
      <c r="GK1014" s="4"/>
      <c r="GL1014" s="4"/>
      <c r="GM1014" s="4"/>
      <c r="GN1014" s="4"/>
      <c r="GO1014" s="4"/>
      <c r="GP1014" s="4"/>
      <c r="GQ1014" s="4"/>
      <c r="GR1014" s="4"/>
      <c r="GS1014" s="4"/>
      <c r="GT1014" s="4"/>
      <c r="GU1014" s="4"/>
      <c r="GV1014" s="4"/>
      <c r="GW1014" s="4"/>
      <c r="GX1014" s="4"/>
      <c r="GY1014" s="4"/>
      <c r="GZ1014" s="4"/>
      <c r="HA1014" s="4"/>
      <c r="HB1014" s="4"/>
      <c r="HC1014" s="4"/>
      <c r="HD1014" s="4"/>
      <c r="HE1014" s="4"/>
      <c r="HF1014" s="4"/>
      <c r="HG1014" s="4"/>
      <c r="HH1014" s="4"/>
      <c r="HI1014" s="4"/>
      <c r="HJ1014" s="4"/>
      <c r="HK1014" s="4"/>
      <c r="HL1014" s="4"/>
      <c r="HM1014" s="4"/>
      <c r="HN1014" s="4"/>
      <c r="HO1014" s="4"/>
      <c r="HP1014" s="4"/>
      <c r="HQ1014" s="4"/>
      <c r="HR1014" s="4"/>
      <c r="HS1014" s="4"/>
      <c r="HT1014" s="4"/>
      <c r="HU1014" s="4"/>
      <c r="HV1014" s="4"/>
      <c r="HW1014" s="4"/>
      <c r="HX1014" s="4"/>
      <c r="HY1014" s="4"/>
      <c r="HZ1014" s="4"/>
      <c r="IA1014" s="4"/>
      <c r="IB1014" s="4"/>
      <c r="IC1014" s="4"/>
      <c r="ID1014" s="4"/>
      <c r="IE1014" s="4"/>
      <c r="IF1014" s="4"/>
      <c r="IG1014" s="4"/>
      <c r="IH1014" s="4"/>
      <c r="II1014" s="4"/>
      <c r="IJ1014" s="4"/>
      <c r="IK1014" s="4"/>
      <c r="IL1014" s="4"/>
      <c r="IM1014" s="4"/>
      <c r="IN1014" s="4"/>
      <c r="IO1014" s="4"/>
      <c r="IP1014" s="4"/>
      <c r="IQ1014" s="4"/>
      <c r="IR1014" s="4"/>
      <c r="IS1014" s="4"/>
      <c r="IT1014" s="4"/>
      <c r="IU1014" s="4"/>
      <c r="IV1014" s="4"/>
      <c r="IW1014" s="4"/>
      <c r="IX1014" s="4"/>
      <c r="IY1014" s="4"/>
      <c r="IZ1014" s="4"/>
      <c r="JA1014" s="4"/>
      <c r="JB1014" s="4"/>
      <c r="JC1014" s="4"/>
      <c r="JD1014" s="4"/>
      <c r="JE1014" s="4"/>
      <c r="JF1014" s="4"/>
      <c r="JG1014" s="4"/>
      <c r="JH1014" s="4"/>
      <c r="JI1014" s="4"/>
      <c r="JJ1014" s="4"/>
      <c r="JK1014" s="4"/>
      <c r="JL1014" s="4"/>
      <c r="JM1014" s="4"/>
      <c r="JN1014" s="4"/>
      <c r="JO1014" s="4"/>
      <c r="JP1014" s="4"/>
      <c r="JQ1014" s="4"/>
      <c r="JR1014" s="4"/>
      <c r="JS1014" s="4"/>
      <c r="JT1014" s="4"/>
      <c r="JU1014" s="4"/>
      <c r="JV1014" s="4"/>
      <c r="JW1014" s="4"/>
      <c r="JX1014" s="4"/>
      <c r="JY1014" s="4"/>
      <c r="JZ1014" s="4"/>
    </row>
    <row r="1015" spans="1:286" ht="15.75" customHeight="1">
      <c r="A1015" s="39" t="s">
        <v>3872</v>
      </c>
      <c r="B1015" s="39" t="s">
        <v>4647</v>
      </c>
      <c r="C1015" s="39" t="s">
        <v>4648</v>
      </c>
      <c r="D1015" s="39"/>
      <c r="E1015" s="39" t="s">
        <v>4649</v>
      </c>
      <c r="F1015" s="51"/>
      <c r="H1015" s="50" t="s">
        <v>40</v>
      </c>
      <c r="I1015" s="39" t="s">
        <v>4650</v>
      </c>
      <c r="J1015" s="167">
        <v>44571</v>
      </c>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c r="EN1015" s="4"/>
      <c r="EO1015" s="4"/>
      <c r="EP1015" s="4"/>
      <c r="EQ1015" s="4"/>
      <c r="ER1015" s="4"/>
      <c r="ES1015" s="4"/>
      <c r="ET1015" s="4"/>
      <c r="EU1015" s="4"/>
      <c r="EV1015" s="4"/>
      <c r="EW1015" s="4"/>
      <c r="EX1015" s="4"/>
      <c r="EY1015" s="4"/>
      <c r="EZ1015" s="4"/>
      <c r="FA1015" s="4"/>
      <c r="FB1015" s="4"/>
      <c r="FC1015" s="4"/>
      <c r="FD1015" s="4"/>
      <c r="FE1015" s="4"/>
      <c r="FF1015" s="4"/>
      <c r="FG1015" s="4"/>
      <c r="FH1015" s="4"/>
      <c r="FI1015" s="4"/>
      <c r="FJ1015" s="4"/>
      <c r="FK1015" s="4"/>
      <c r="FL1015" s="4"/>
      <c r="FM1015" s="4"/>
      <c r="FN1015" s="4"/>
      <c r="FO1015" s="4"/>
      <c r="FP1015" s="4"/>
      <c r="FQ1015" s="4"/>
      <c r="FR1015" s="4"/>
      <c r="FS1015" s="4"/>
      <c r="FT1015" s="4"/>
      <c r="FU1015" s="4"/>
      <c r="FV1015" s="4"/>
      <c r="FW1015" s="4"/>
      <c r="FX1015" s="4"/>
      <c r="FY1015" s="4"/>
      <c r="FZ1015" s="4"/>
      <c r="GA1015" s="4"/>
      <c r="GB1015" s="4"/>
      <c r="GC1015" s="4"/>
      <c r="GD1015" s="4"/>
      <c r="GE1015" s="4"/>
      <c r="GF1015" s="4"/>
      <c r="GG1015" s="4"/>
      <c r="GH1015" s="4"/>
      <c r="GI1015" s="4"/>
      <c r="GJ1015" s="4"/>
      <c r="GK1015" s="4"/>
      <c r="GL1015" s="4"/>
      <c r="GM1015" s="4"/>
      <c r="GN1015" s="4"/>
      <c r="GO1015" s="4"/>
      <c r="GP1015" s="4"/>
      <c r="GQ1015" s="4"/>
      <c r="GR1015" s="4"/>
      <c r="GS1015" s="4"/>
      <c r="GT1015" s="4"/>
      <c r="GU1015" s="4"/>
      <c r="GV1015" s="4"/>
      <c r="GW1015" s="4"/>
      <c r="GX1015" s="4"/>
      <c r="GY1015" s="4"/>
      <c r="GZ1015" s="4"/>
      <c r="HA1015" s="4"/>
      <c r="HB1015" s="4"/>
      <c r="HC1015" s="4"/>
      <c r="HD1015" s="4"/>
      <c r="HE1015" s="4"/>
      <c r="HF1015" s="4"/>
      <c r="HG1015" s="4"/>
      <c r="HH1015" s="4"/>
      <c r="HI1015" s="4"/>
      <c r="HJ1015" s="4"/>
      <c r="HK1015" s="4"/>
      <c r="HL1015" s="4"/>
      <c r="HM1015" s="4"/>
      <c r="HN1015" s="4"/>
      <c r="HO1015" s="4"/>
      <c r="HP1015" s="4"/>
      <c r="HQ1015" s="4"/>
      <c r="HR1015" s="4"/>
      <c r="HS1015" s="4"/>
      <c r="HT1015" s="4"/>
      <c r="HU1015" s="4"/>
      <c r="HV1015" s="4"/>
      <c r="HW1015" s="4"/>
      <c r="HX1015" s="4"/>
      <c r="HY1015" s="4"/>
      <c r="HZ1015" s="4"/>
      <c r="IA1015" s="4"/>
      <c r="IB1015" s="4"/>
      <c r="IC1015" s="4"/>
      <c r="ID1015" s="4"/>
      <c r="IE1015" s="4"/>
      <c r="IF1015" s="4"/>
      <c r="IG1015" s="4"/>
      <c r="IH1015" s="4"/>
      <c r="II1015" s="4"/>
      <c r="IJ1015" s="4"/>
      <c r="IK1015" s="4"/>
      <c r="IL1015" s="4"/>
      <c r="IM1015" s="4"/>
      <c r="IN1015" s="4"/>
      <c r="IO1015" s="4"/>
      <c r="IP1015" s="4"/>
      <c r="IQ1015" s="4"/>
      <c r="IR1015" s="4"/>
      <c r="IS1015" s="4"/>
      <c r="IT1015" s="4"/>
      <c r="IU1015" s="4"/>
      <c r="IV1015" s="4"/>
      <c r="IW1015" s="4"/>
      <c r="IX1015" s="4"/>
      <c r="IY1015" s="4"/>
      <c r="IZ1015" s="4"/>
      <c r="JA1015" s="4"/>
      <c r="JB1015" s="4"/>
      <c r="JC1015" s="4"/>
      <c r="JD1015" s="4"/>
      <c r="JE1015" s="4"/>
      <c r="JF1015" s="4"/>
      <c r="JG1015" s="4"/>
      <c r="JH1015" s="4"/>
      <c r="JI1015" s="4"/>
      <c r="JJ1015" s="4"/>
      <c r="JK1015" s="4"/>
      <c r="JL1015" s="4"/>
      <c r="JM1015" s="4"/>
      <c r="JN1015" s="4"/>
      <c r="JO1015" s="4"/>
      <c r="JP1015" s="4"/>
      <c r="JQ1015" s="4"/>
      <c r="JR1015" s="4"/>
      <c r="JS1015" s="4"/>
      <c r="JT1015" s="4"/>
      <c r="JU1015" s="4"/>
      <c r="JV1015" s="4"/>
      <c r="JW1015" s="4"/>
      <c r="JX1015" s="4"/>
      <c r="JY1015" s="4"/>
      <c r="JZ1015" s="4"/>
    </row>
    <row r="1016" spans="1:286" ht="15.75" customHeight="1">
      <c r="A1016" s="39" t="s">
        <v>3872</v>
      </c>
      <c r="B1016" s="39" t="s">
        <v>4651</v>
      </c>
      <c r="C1016" s="39" t="s">
        <v>4652</v>
      </c>
      <c r="D1016" s="39"/>
      <c r="E1016" s="39" t="s">
        <v>4653</v>
      </c>
      <c r="F1016" s="55" t="s">
        <v>4654</v>
      </c>
      <c r="G1016" s="39"/>
      <c r="H1016" s="50">
        <v>62</v>
      </c>
      <c r="I1016" s="39" t="s">
        <v>4655</v>
      </c>
      <c r="J1016" s="167">
        <v>45424</v>
      </c>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c r="EN1016" s="4"/>
      <c r="EO1016" s="4"/>
      <c r="EP1016" s="4"/>
      <c r="EQ1016" s="4"/>
      <c r="ER1016" s="4"/>
      <c r="ES1016" s="4"/>
      <c r="ET1016" s="4"/>
      <c r="EU1016" s="4"/>
      <c r="EV1016" s="4"/>
      <c r="EW1016" s="4"/>
      <c r="EX1016" s="4"/>
      <c r="EY1016" s="4"/>
      <c r="EZ1016" s="4"/>
      <c r="FA1016" s="4"/>
      <c r="FB1016" s="4"/>
      <c r="FC1016" s="4"/>
      <c r="FD1016" s="4"/>
      <c r="FE1016" s="4"/>
      <c r="FF1016" s="4"/>
      <c r="FG1016" s="4"/>
      <c r="FH1016" s="4"/>
      <c r="FI1016" s="4"/>
      <c r="FJ1016" s="4"/>
      <c r="FK1016" s="4"/>
      <c r="FL1016" s="4"/>
      <c r="FM1016" s="4"/>
      <c r="FN1016" s="4"/>
      <c r="FO1016" s="4"/>
      <c r="FP1016" s="4"/>
      <c r="FQ1016" s="4"/>
      <c r="FR1016" s="4"/>
      <c r="FS1016" s="4"/>
      <c r="FT1016" s="4"/>
      <c r="FU1016" s="4"/>
      <c r="FV1016" s="4"/>
      <c r="FW1016" s="4"/>
      <c r="FX1016" s="4"/>
      <c r="FY1016" s="4"/>
      <c r="FZ1016" s="4"/>
      <c r="GA1016" s="4"/>
      <c r="GB1016" s="4"/>
      <c r="GC1016" s="4"/>
      <c r="GD1016" s="4"/>
      <c r="GE1016" s="4"/>
      <c r="GF1016" s="4"/>
      <c r="GG1016" s="4"/>
      <c r="GH1016" s="4"/>
      <c r="GI1016" s="4"/>
      <c r="GJ1016" s="4"/>
      <c r="GK1016" s="4"/>
      <c r="GL1016" s="4"/>
      <c r="GM1016" s="4"/>
      <c r="GN1016" s="4"/>
      <c r="GO1016" s="4"/>
      <c r="GP1016" s="4"/>
      <c r="GQ1016" s="4"/>
      <c r="GR1016" s="4"/>
      <c r="GS1016" s="4"/>
      <c r="GT1016" s="4"/>
      <c r="GU1016" s="4"/>
      <c r="GV1016" s="4"/>
      <c r="GW1016" s="4"/>
      <c r="GX1016" s="4"/>
      <c r="GY1016" s="4"/>
      <c r="GZ1016" s="4"/>
      <c r="HA1016" s="4"/>
      <c r="HB1016" s="4"/>
      <c r="HC1016" s="4"/>
      <c r="HD1016" s="4"/>
      <c r="HE1016" s="4"/>
      <c r="HF1016" s="4"/>
      <c r="HG1016" s="4"/>
      <c r="HH1016" s="4"/>
      <c r="HI1016" s="4"/>
      <c r="HJ1016" s="4"/>
      <c r="HK1016" s="4"/>
      <c r="HL1016" s="4"/>
      <c r="HM1016" s="4"/>
      <c r="HN1016" s="4"/>
      <c r="HO1016" s="4"/>
      <c r="HP1016" s="4"/>
      <c r="HQ1016" s="4"/>
      <c r="HR1016" s="4"/>
      <c r="HS1016" s="4"/>
      <c r="HT1016" s="4"/>
      <c r="HU1016" s="4"/>
      <c r="HV1016" s="4"/>
      <c r="HW1016" s="4"/>
      <c r="HX1016" s="4"/>
      <c r="HY1016" s="4"/>
      <c r="HZ1016" s="4"/>
      <c r="IA1016" s="4"/>
      <c r="IB1016" s="4"/>
      <c r="IC1016" s="4"/>
      <c r="ID1016" s="4"/>
      <c r="IE1016" s="4"/>
      <c r="IF1016" s="4"/>
      <c r="IG1016" s="4"/>
      <c r="IH1016" s="4"/>
      <c r="II1016" s="4"/>
      <c r="IJ1016" s="4"/>
      <c r="IK1016" s="4"/>
      <c r="IL1016" s="4"/>
      <c r="IM1016" s="4"/>
      <c r="IN1016" s="4"/>
      <c r="IO1016" s="4"/>
      <c r="IP1016" s="4"/>
      <c r="IQ1016" s="4"/>
      <c r="IR1016" s="4"/>
      <c r="IS1016" s="4"/>
      <c r="IT1016" s="4"/>
      <c r="IU1016" s="4"/>
      <c r="IV1016" s="4"/>
      <c r="IW1016" s="4"/>
      <c r="IX1016" s="4"/>
      <c r="IY1016" s="4"/>
      <c r="IZ1016" s="4"/>
      <c r="JA1016" s="4"/>
      <c r="JB1016" s="4"/>
      <c r="JC1016" s="4"/>
      <c r="JD1016" s="4"/>
      <c r="JE1016" s="4"/>
      <c r="JF1016" s="4"/>
      <c r="JG1016" s="4"/>
      <c r="JH1016" s="4"/>
      <c r="JI1016" s="4"/>
      <c r="JJ1016" s="4"/>
      <c r="JK1016" s="4"/>
      <c r="JL1016" s="4"/>
      <c r="JM1016" s="4"/>
      <c r="JN1016" s="4"/>
      <c r="JO1016" s="4"/>
      <c r="JP1016" s="4"/>
      <c r="JQ1016" s="4"/>
      <c r="JR1016" s="4"/>
      <c r="JS1016" s="4"/>
      <c r="JT1016" s="4"/>
      <c r="JU1016" s="4"/>
      <c r="JV1016" s="4"/>
      <c r="JW1016" s="4"/>
      <c r="JX1016" s="4"/>
      <c r="JY1016" s="4"/>
      <c r="JZ1016" s="4"/>
    </row>
    <row r="1017" spans="1:286" ht="15.75" customHeight="1">
      <c r="A1017" s="39" t="s">
        <v>3872</v>
      </c>
      <c r="B1017" s="39" t="s">
        <v>4656</v>
      </c>
      <c r="C1017" s="39" t="s">
        <v>4657</v>
      </c>
      <c r="D1017" s="39"/>
      <c r="E1017" s="39" t="s">
        <v>4658</v>
      </c>
      <c r="F1017" s="55" t="s">
        <v>4659</v>
      </c>
      <c r="G1017" s="39"/>
      <c r="H1017" s="50" t="s">
        <v>2065</v>
      </c>
      <c r="I1017" s="39" t="s">
        <v>4660</v>
      </c>
      <c r="J1017" s="167">
        <v>45424</v>
      </c>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c r="EN1017" s="4"/>
      <c r="EO1017" s="4"/>
      <c r="EP1017" s="4"/>
      <c r="EQ1017" s="4"/>
      <c r="ER1017" s="4"/>
      <c r="ES1017" s="4"/>
      <c r="ET1017" s="4"/>
      <c r="EU1017" s="4"/>
      <c r="EV1017" s="4"/>
      <c r="EW1017" s="4"/>
      <c r="EX1017" s="4"/>
      <c r="EY1017" s="4"/>
      <c r="EZ1017" s="4"/>
      <c r="FA1017" s="4"/>
      <c r="FB1017" s="4"/>
      <c r="FC1017" s="4"/>
      <c r="FD1017" s="4"/>
      <c r="FE1017" s="4"/>
      <c r="FF1017" s="4"/>
      <c r="FG1017" s="4"/>
      <c r="FH1017" s="4"/>
      <c r="FI1017" s="4"/>
      <c r="FJ1017" s="4"/>
      <c r="FK1017" s="4"/>
      <c r="FL1017" s="4"/>
      <c r="FM1017" s="4"/>
      <c r="FN1017" s="4"/>
      <c r="FO1017" s="4"/>
      <c r="FP1017" s="4"/>
      <c r="FQ1017" s="4"/>
      <c r="FR1017" s="4"/>
      <c r="FS1017" s="4"/>
      <c r="FT1017" s="4"/>
      <c r="FU1017" s="4"/>
      <c r="FV1017" s="4"/>
      <c r="FW1017" s="4"/>
      <c r="FX1017" s="4"/>
      <c r="FY1017" s="4"/>
      <c r="FZ1017" s="4"/>
      <c r="GA1017" s="4"/>
      <c r="GB1017" s="4"/>
      <c r="GC1017" s="4"/>
      <c r="GD1017" s="4"/>
      <c r="GE1017" s="4"/>
      <c r="GF1017" s="4"/>
      <c r="GG1017" s="4"/>
      <c r="GH1017" s="4"/>
      <c r="GI1017" s="4"/>
      <c r="GJ1017" s="4"/>
      <c r="GK1017" s="4"/>
      <c r="GL1017" s="4"/>
      <c r="GM1017" s="4"/>
      <c r="GN1017" s="4"/>
      <c r="GO1017" s="4"/>
      <c r="GP1017" s="4"/>
      <c r="GQ1017" s="4"/>
      <c r="GR1017" s="4"/>
      <c r="GS1017" s="4"/>
      <c r="GT1017" s="4"/>
      <c r="GU1017" s="4"/>
      <c r="GV1017" s="4"/>
      <c r="GW1017" s="4"/>
      <c r="GX1017" s="4"/>
      <c r="GY1017" s="4"/>
      <c r="GZ1017" s="4"/>
      <c r="HA1017" s="4"/>
      <c r="HB1017" s="4"/>
      <c r="HC1017" s="4"/>
      <c r="HD1017" s="4"/>
      <c r="HE1017" s="4"/>
      <c r="HF1017" s="4"/>
      <c r="HG1017" s="4"/>
      <c r="HH1017" s="4"/>
      <c r="HI1017" s="4"/>
      <c r="HJ1017" s="4"/>
      <c r="HK1017" s="4"/>
      <c r="HL1017" s="4"/>
      <c r="HM1017" s="4"/>
      <c r="HN1017" s="4"/>
      <c r="HO1017" s="4"/>
      <c r="HP1017" s="4"/>
      <c r="HQ1017" s="4"/>
      <c r="HR1017" s="4"/>
      <c r="HS1017" s="4"/>
      <c r="HT1017" s="4"/>
      <c r="HU1017" s="4"/>
      <c r="HV1017" s="4"/>
      <c r="HW1017" s="4"/>
      <c r="HX1017" s="4"/>
      <c r="HY1017" s="4"/>
      <c r="HZ1017" s="4"/>
      <c r="IA1017" s="4"/>
      <c r="IB1017" s="4"/>
      <c r="IC1017" s="4"/>
      <c r="ID1017" s="4"/>
      <c r="IE1017" s="4"/>
      <c r="IF1017" s="4"/>
      <c r="IG1017" s="4"/>
      <c r="IH1017" s="4"/>
      <c r="II1017" s="4"/>
      <c r="IJ1017" s="4"/>
      <c r="IK1017" s="4"/>
      <c r="IL1017" s="4"/>
      <c r="IM1017" s="4"/>
      <c r="IN1017" s="4"/>
      <c r="IO1017" s="4"/>
      <c r="IP1017" s="4"/>
      <c r="IQ1017" s="4"/>
      <c r="IR1017" s="4"/>
      <c r="IS1017" s="4"/>
      <c r="IT1017" s="4"/>
      <c r="IU1017" s="4"/>
      <c r="IV1017" s="4"/>
      <c r="IW1017" s="4"/>
      <c r="IX1017" s="4"/>
      <c r="IY1017" s="4"/>
      <c r="IZ1017" s="4"/>
      <c r="JA1017" s="4"/>
      <c r="JB1017" s="4"/>
      <c r="JC1017" s="4"/>
      <c r="JD1017" s="4"/>
      <c r="JE1017" s="4"/>
      <c r="JF1017" s="4"/>
      <c r="JG1017" s="4"/>
      <c r="JH1017" s="4"/>
      <c r="JI1017" s="4"/>
      <c r="JJ1017" s="4"/>
      <c r="JK1017" s="4"/>
      <c r="JL1017" s="4"/>
      <c r="JM1017" s="4"/>
      <c r="JN1017" s="4"/>
      <c r="JO1017" s="4"/>
      <c r="JP1017" s="4"/>
      <c r="JQ1017" s="4"/>
      <c r="JR1017" s="4"/>
      <c r="JS1017" s="4"/>
      <c r="JT1017" s="4"/>
      <c r="JU1017" s="4"/>
      <c r="JV1017" s="4"/>
      <c r="JW1017" s="4"/>
      <c r="JX1017" s="4"/>
      <c r="JY1017" s="4"/>
      <c r="JZ1017" s="4"/>
    </row>
    <row r="1018" spans="1:286" ht="15.75" customHeight="1">
      <c r="A1018" s="39" t="s">
        <v>3872</v>
      </c>
      <c r="B1018" s="39" t="s">
        <v>4656</v>
      </c>
      <c r="C1018" s="39" t="s">
        <v>4661</v>
      </c>
      <c r="D1018" s="39" t="s">
        <v>4662</v>
      </c>
      <c r="E1018" s="39" t="s">
        <v>4663</v>
      </c>
      <c r="F1018" s="55" t="s">
        <v>4664</v>
      </c>
      <c r="G1018" s="55" t="s">
        <v>4665</v>
      </c>
      <c r="H1018" s="50" t="s">
        <v>16</v>
      </c>
      <c r="I1018" s="39" t="s">
        <v>4666</v>
      </c>
      <c r="J1018" s="167">
        <v>45424</v>
      </c>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c r="EN1018" s="4"/>
      <c r="EO1018" s="4"/>
      <c r="EP1018" s="4"/>
      <c r="EQ1018" s="4"/>
      <c r="ER1018" s="4"/>
      <c r="ES1018" s="4"/>
      <c r="ET1018" s="4"/>
      <c r="EU1018" s="4"/>
      <c r="EV1018" s="4"/>
      <c r="EW1018" s="4"/>
      <c r="EX1018" s="4"/>
      <c r="EY1018" s="4"/>
      <c r="EZ1018" s="4"/>
      <c r="FA1018" s="4"/>
      <c r="FB1018" s="4"/>
      <c r="FC1018" s="4"/>
      <c r="FD1018" s="4"/>
      <c r="FE1018" s="4"/>
      <c r="FF1018" s="4"/>
      <c r="FG1018" s="4"/>
      <c r="FH1018" s="4"/>
      <c r="FI1018" s="4"/>
      <c r="FJ1018" s="4"/>
      <c r="FK1018" s="4"/>
      <c r="FL1018" s="4"/>
      <c r="FM1018" s="4"/>
      <c r="FN1018" s="4"/>
      <c r="FO1018" s="4"/>
      <c r="FP1018" s="4"/>
      <c r="FQ1018" s="4"/>
      <c r="FR1018" s="4"/>
      <c r="FS1018" s="4"/>
      <c r="FT1018" s="4"/>
      <c r="FU1018" s="4"/>
      <c r="FV1018" s="4"/>
      <c r="FW1018" s="4"/>
      <c r="FX1018" s="4"/>
      <c r="FY1018" s="4"/>
      <c r="FZ1018" s="4"/>
      <c r="GA1018" s="4"/>
      <c r="GB1018" s="4"/>
      <c r="GC1018" s="4"/>
      <c r="GD1018" s="4"/>
      <c r="GE1018" s="4"/>
      <c r="GF1018" s="4"/>
      <c r="GG1018" s="4"/>
      <c r="GH1018" s="4"/>
      <c r="GI1018" s="4"/>
      <c r="GJ1018" s="4"/>
      <c r="GK1018" s="4"/>
      <c r="GL1018" s="4"/>
      <c r="GM1018" s="4"/>
      <c r="GN1018" s="4"/>
      <c r="GO1018" s="4"/>
      <c r="GP1018" s="4"/>
      <c r="GQ1018" s="4"/>
      <c r="GR1018" s="4"/>
      <c r="GS1018" s="4"/>
      <c r="GT1018" s="4"/>
      <c r="GU1018" s="4"/>
      <c r="GV1018" s="4"/>
      <c r="GW1018" s="4"/>
      <c r="GX1018" s="4"/>
      <c r="GY1018" s="4"/>
      <c r="GZ1018" s="4"/>
      <c r="HA1018" s="4"/>
      <c r="HB1018" s="4"/>
      <c r="HC1018" s="4"/>
      <c r="HD1018" s="4"/>
      <c r="HE1018" s="4"/>
      <c r="HF1018" s="4"/>
      <c r="HG1018" s="4"/>
      <c r="HH1018" s="4"/>
      <c r="HI1018" s="4"/>
      <c r="HJ1018" s="4"/>
      <c r="HK1018" s="4"/>
      <c r="HL1018" s="4"/>
      <c r="HM1018" s="4"/>
      <c r="HN1018" s="4"/>
      <c r="HO1018" s="4"/>
      <c r="HP1018" s="4"/>
      <c r="HQ1018" s="4"/>
      <c r="HR1018" s="4"/>
      <c r="HS1018" s="4"/>
      <c r="HT1018" s="4"/>
      <c r="HU1018" s="4"/>
      <c r="HV1018" s="4"/>
      <c r="HW1018" s="4"/>
      <c r="HX1018" s="4"/>
      <c r="HY1018" s="4"/>
      <c r="HZ1018" s="4"/>
      <c r="IA1018" s="4"/>
      <c r="IB1018" s="4"/>
      <c r="IC1018" s="4"/>
      <c r="ID1018" s="4"/>
      <c r="IE1018" s="4"/>
      <c r="IF1018" s="4"/>
      <c r="IG1018" s="4"/>
      <c r="IH1018" s="4"/>
      <c r="II1018" s="4"/>
      <c r="IJ1018" s="4"/>
      <c r="IK1018" s="4"/>
      <c r="IL1018" s="4"/>
      <c r="IM1018" s="4"/>
      <c r="IN1018" s="4"/>
      <c r="IO1018" s="4"/>
      <c r="IP1018" s="4"/>
      <c r="IQ1018" s="4"/>
      <c r="IR1018" s="4"/>
      <c r="IS1018" s="4"/>
      <c r="IT1018" s="4"/>
      <c r="IU1018" s="4"/>
      <c r="IV1018" s="4"/>
      <c r="IW1018" s="4"/>
      <c r="IX1018" s="4"/>
      <c r="IY1018" s="4"/>
      <c r="IZ1018" s="4"/>
      <c r="JA1018" s="4"/>
      <c r="JB1018" s="4"/>
      <c r="JC1018" s="4"/>
      <c r="JD1018" s="4"/>
      <c r="JE1018" s="4"/>
      <c r="JF1018" s="4"/>
      <c r="JG1018" s="4"/>
      <c r="JH1018" s="4"/>
      <c r="JI1018" s="4"/>
      <c r="JJ1018" s="4"/>
      <c r="JK1018" s="4"/>
      <c r="JL1018" s="4"/>
      <c r="JM1018" s="4"/>
      <c r="JN1018" s="4"/>
      <c r="JO1018" s="4"/>
      <c r="JP1018" s="4"/>
      <c r="JQ1018" s="4"/>
      <c r="JR1018" s="4"/>
      <c r="JS1018" s="4"/>
      <c r="JT1018" s="4"/>
      <c r="JU1018" s="4"/>
      <c r="JV1018" s="4"/>
      <c r="JW1018" s="4"/>
      <c r="JX1018" s="4"/>
      <c r="JY1018" s="4"/>
      <c r="JZ1018" s="4"/>
    </row>
    <row r="1019" spans="1:286" ht="15.75" customHeight="1">
      <c r="A1019" s="39" t="s">
        <v>3872</v>
      </c>
      <c r="B1019" s="39" t="s">
        <v>4667</v>
      </c>
      <c r="C1019" s="39" t="s">
        <v>4668</v>
      </c>
      <c r="D1019" s="39" t="s">
        <v>4669</v>
      </c>
      <c r="E1019" s="39" t="s">
        <v>4670</v>
      </c>
      <c r="F1019" s="55" t="s">
        <v>4671</v>
      </c>
      <c r="G1019" s="39"/>
      <c r="H1019" s="50">
        <v>4</v>
      </c>
      <c r="I1019" s="39"/>
      <c r="J1019" s="167">
        <v>45424</v>
      </c>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c r="EN1019" s="4"/>
      <c r="EO1019" s="4"/>
      <c r="EP1019" s="4"/>
      <c r="EQ1019" s="4"/>
      <c r="ER1019" s="4"/>
      <c r="ES1019" s="4"/>
      <c r="ET1019" s="4"/>
      <c r="EU1019" s="4"/>
      <c r="EV1019" s="4"/>
      <c r="EW1019" s="4"/>
      <c r="EX1019" s="4"/>
      <c r="EY1019" s="4"/>
      <c r="EZ1019" s="4"/>
      <c r="FA1019" s="4"/>
      <c r="FB1019" s="4"/>
      <c r="FC1019" s="4"/>
      <c r="FD1019" s="4"/>
      <c r="FE1019" s="4"/>
      <c r="FF1019" s="4"/>
      <c r="FG1019" s="4"/>
      <c r="FH1019" s="4"/>
      <c r="FI1019" s="4"/>
      <c r="FJ1019" s="4"/>
      <c r="FK1019" s="4"/>
      <c r="FL1019" s="4"/>
      <c r="FM1019" s="4"/>
      <c r="FN1019" s="4"/>
      <c r="FO1019" s="4"/>
      <c r="FP1019" s="4"/>
      <c r="FQ1019" s="4"/>
      <c r="FR1019" s="4"/>
      <c r="FS1019" s="4"/>
      <c r="FT1019" s="4"/>
      <c r="FU1019" s="4"/>
      <c r="FV1019" s="4"/>
      <c r="FW1019" s="4"/>
      <c r="FX1019" s="4"/>
      <c r="FY1019" s="4"/>
      <c r="FZ1019" s="4"/>
      <c r="GA1019" s="4"/>
      <c r="GB1019" s="4"/>
      <c r="GC1019" s="4"/>
      <c r="GD1019" s="4"/>
      <c r="GE1019" s="4"/>
      <c r="GF1019" s="4"/>
      <c r="GG1019" s="4"/>
      <c r="GH1019" s="4"/>
      <c r="GI1019" s="4"/>
      <c r="GJ1019" s="4"/>
      <c r="GK1019" s="4"/>
      <c r="GL1019" s="4"/>
      <c r="GM1019" s="4"/>
      <c r="GN1019" s="4"/>
      <c r="GO1019" s="4"/>
      <c r="GP1019" s="4"/>
      <c r="GQ1019" s="4"/>
      <c r="GR1019" s="4"/>
      <c r="GS1019" s="4"/>
      <c r="GT1019" s="4"/>
      <c r="GU1019" s="4"/>
      <c r="GV1019" s="4"/>
      <c r="GW1019" s="4"/>
      <c r="GX1019" s="4"/>
      <c r="GY1019" s="4"/>
      <c r="GZ1019" s="4"/>
      <c r="HA1019" s="4"/>
      <c r="HB1019" s="4"/>
      <c r="HC1019" s="4"/>
      <c r="HD1019" s="4"/>
      <c r="HE1019" s="4"/>
      <c r="HF1019" s="4"/>
      <c r="HG1019" s="4"/>
      <c r="HH1019" s="4"/>
      <c r="HI1019" s="4"/>
      <c r="HJ1019" s="4"/>
      <c r="HK1019" s="4"/>
      <c r="HL1019" s="4"/>
      <c r="HM1019" s="4"/>
      <c r="HN1019" s="4"/>
      <c r="HO1019" s="4"/>
      <c r="HP1019" s="4"/>
      <c r="HQ1019" s="4"/>
      <c r="HR1019" s="4"/>
      <c r="HS1019" s="4"/>
      <c r="HT1019" s="4"/>
      <c r="HU1019" s="4"/>
      <c r="HV1019" s="4"/>
      <c r="HW1019" s="4"/>
      <c r="HX1019" s="4"/>
      <c r="HY1019" s="4"/>
      <c r="HZ1019" s="4"/>
      <c r="IA1019" s="4"/>
      <c r="IB1019" s="4"/>
      <c r="IC1019" s="4"/>
      <c r="ID1019" s="4"/>
      <c r="IE1019" s="4"/>
      <c r="IF1019" s="4"/>
      <c r="IG1019" s="4"/>
      <c r="IH1019" s="4"/>
      <c r="II1019" s="4"/>
      <c r="IJ1019" s="4"/>
      <c r="IK1019" s="4"/>
      <c r="IL1019" s="4"/>
      <c r="IM1019" s="4"/>
      <c r="IN1019" s="4"/>
      <c r="IO1019" s="4"/>
      <c r="IP1019" s="4"/>
      <c r="IQ1019" s="4"/>
      <c r="IR1019" s="4"/>
      <c r="IS1019" s="4"/>
      <c r="IT1019" s="4"/>
      <c r="IU1019" s="4"/>
      <c r="IV1019" s="4"/>
      <c r="IW1019" s="4"/>
      <c r="IX1019" s="4"/>
      <c r="IY1019" s="4"/>
      <c r="IZ1019" s="4"/>
      <c r="JA1019" s="4"/>
      <c r="JB1019" s="4"/>
      <c r="JC1019" s="4"/>
      <c r="JD1019" s="4"/>
      <c r="JE1019" s="4"/>
      <c r="JF1019" s="4"/>
      <c r="JG1019" s="4"/>
      <c r="JH1019" s="4"/>
      <c r="JI1019" s="4"/>
      <c r="JJ1019" s="4"/>
      <c r="JK1019" s="4"/>
      <c r="JL1019" s="4"/>
      <c r="JM1019" s="4"/>
      <c r="JN1019" s="4"/>
      <c r="JO1019" s="4"/>
      <c r="JP1019" s="4"/>
      <c r="JQ1019" s="4"/>
      <c r="JR1019" s="4"/>
      <c r="JS1019" s="4"/>
      <c r="JT1019" s="4"/>
      <c r="JU1019" s="4"/>
      <c r="JV1019" s="4"/>
      <c r="JW1019" s="4"/>
      <c r="JX1019" s="4"/>
      <c r="JY1019" s="4"/>
      <c r="JZ1019" s="4"/>
    </row>
    <row r="1020" spans="1:286" ht="15.75" customHeight="1">
      <c r="A1020" s="39" t="s">
        <v>3872</v>
      </c>
      <c r="B1020" s="39" t="s">
        <v>4672</v>
      </c>
      <c r="C1020" s="39" t="s">
        <v>4673</v>
      </c>
      <c r="D1020" s="39" t="s">
        <v>4674</v>
      </c>
      <c r="E1020" s="39" t="s">
        <v>4675</v>
      </c>
      <c r="F1020" s="51"/>
      <c r="H1020" s="50" t="s">
        <v>1520</v>
      </c>
      <c r="I1020" s="39" t="s">
        <v>4676</v>
      </c>
      <c r="J1020" s="167">
        <v>45424</v>
      </c>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c r="EN1020" s="4"/>
      <c r="EO1020" s="4"/>
      <c r="EP1020" s="4"/>
      <c r="EQ1020" s="4"/>
      <c r="ER1020" s="4"/>
      <c r="ES1020" s="4"/>
      <c r="ET1020" s="4"/>
      <c r="EU1020" s="4"/>
      <c r="EV1020" s="4"/>
      <c r="EW1020" s="4"/>
      <c r="EX1020" s="4"/>
      <c r="EY1020" s="4"/>
      <c r="EZ1020" s="4"/>
      <c r="FA1020" s="4"/>
      <c r="FB1020" s="4"/>
      <c r="FC1020" s="4"/>
      <c r="FD1020" s="4"/>
      <c r="FE1020" s="4"/>
      <c r="FF1020" s="4"/>
      <c r="FG1020" s="4"/>
      <c r="FH1020" s="4"/>
      <c r="FI1020" s="4"/>
      <c r="FJ1020" s="4"/>
      <c r="FK1020" s="4"/>
      <c r="FL1020" s="4"/>
      <c r="FM1020" s="4"/>
      <c r="FN1020" s="4"/>
      <c r="FO1020" s="4"/>
      <c r="FP1020" s="4"/>
      <c r="FQ1020" s="4"/>
      <c r="FR1020" s="4"/>
      <c r="FS1020" s="4"/>
      <c r="FT1020" s="4"/>
      <c r="FU1020" s="4"/>
      <c r="FV1020" s="4"/>
      <c r="FW1020" s="4"/>
      <c r="FX1020" s="4"/>
      <c r="FY1020" s="4"/>
      <c r="FZ1020" s="4"/>
      <c r="GA1020" s="4"/>
      <c r="GB1020" s="4"/>
      <c r="GC1020" s="4"/>
      <c r="GD1020" s="4"/>
      <c r="GE1020" s="4"/>
      <c r="GF1020" s="4"/>
      <c r="GG1020" s="4"/>
      <c r="GH1020" s="4"/>
      <c r="GI1020" s="4"/>
      <c r="GJ1020" s="4"/>
      <c r="GK1020" s="4"/>
      <c r="GL1020" s="4"/>
      <c r="GM1020" s="4"/>
      <c r="GN1020" s="4"/>
      <c r="GO1020" s="4"/>
      <c r="GP1020" s="4"/>
      <c r="GQ1020" s="4"/>
      <c r="GR1020" s="4"/>
      <c r="GS1020" s="4"/>
      <c r="GT1020" s="4"/>
      <c r="GU1020" s="4"/>
      <c r="GV1020" s="4"/>
      <c r="GW1020" s="4"/>
      <c r="GX1020" s="4"/>
      <c r="GY1020" s="4"/>
      <c r="GZ1020" s="4"/>
      <c r="HA1020" s="4"/>
      <c r="HB1020" s="4"/>
      <c r="HC1020" s="4"/>
      <c r="HD1020" s="4"/>
      <c r="HE1020" s="4"/>
      <c r="HF1020" s="4"/>
      <c r="HG1020" s="4"/>
      <c r="HH1020" s="4"/>
      <c r="HI1020" s="4"/>
      <c r="HJ1020" s="4"/>
      <c r="HK1020" s="4"/>
      <c r="HL1020" s="4"/>
      <c r="HM1020" s="4"/>
      <c r="HN1020" s="4"/>
      <c r="HO1020" s="4"/>
      <c r="HP1020" s="4"/>
      <c r="HQ1020" s="4"/>
      <c r="HR1020" s="4"/>
      <c r="HS1020" s="4"/>
      <c r="HT1020" s="4"/>
      <c r="HU1020" s="4"/>
      <c r="HV1020" s="4"/>
      <c r="HW1020" s="4"/>
      <c r="HX1020" s="4"/>
      <c r="HY1020" s="4"/>
      <c r="HZ1020" s="4"/>
      <c r="IA1020" s="4"/>
      <c r="IB1020" s="4"/>
      <c r="IC1020" s="4"/>
      <c r="ID1020" s="4"/>
      <c r="IE1020" s="4"/>
      <c r="IF1020" s="4"/>
      <c r="IG1020" s="4"/>
      <c r="IH1020" s="4"/>
      <c r="II1020" s="4"/>
      <c r="IJ1020" s="4"/>
      <c r="IK1020" s="4"/>
      <c r="IL1020" s="4"/>
      <c r="IM1020" s="4"/>
      <c r="IN1020" s="4"/>
      <c r="IO1020" s="4"/>
      <c r="IP1020" s="4"/>
      <c r="IQ1020" s="4"/>
      <c r="IR1020" s="4"/>
      <c r="IS1020" s="4"/>
      <c r="IT1020" s="4"/>
      <c r="IU1020" s="4"/>
      <c r="IV1020" s="4"/>
      <c r="IW1020" s="4"/>
      <c r="IX1020" s="4"/>
      <c r="IY1020" s="4"/>
      <c r="IZ1020" s="4"/>
      <c r="JA1020" s="4"/>
      <c r="JB1020" s="4"/>
      <c r="JC1020" s="4"/>
      <c r="JD1020" s="4"/>
      <c r="JE1020" s="4"/>
      <c r="JF1020" s="4"/>
      <c r="JG1020" s="4"/>
      <c r="JH1020" s="4"/>
      <c r="JI1020" s="4"/>
      <c r="JJ1020" s="4"/>
      <c r="JK1020" s="4"/>
      <c r="JL1020" s="4"/>
      <c r="JM1020" s="4"/>
      <c r="JN1020" s="4"/>
      <c r="JO1020" s="4"/>
      <c r="JP1020" s="4"/>
      <c r="JQ1020" s="4"/>
      <c r="JR1020" s="4"/>
      <c r="JS1020" s="4"/>
      <c r="JT1020" s="4"/>
      <c r="JU1020" s="4"/>
      <c r="JV1020" s="4"/>
      <c r="JW1020" s="4"/>
      <c r="JX1020" s="4"/>
      <c r="JY1020" s="4"/>
      <c r="JZ1020" s="4"/>
    </row>
    <row r="1021" spans="1:286" ht="15.75" customHeight="1">
      <c r="A1021" s="39" t="s">
        <v>3872</v>
      </c>
      <c r="B1021" s="39" t="s">
        <v>4677</v>
      </c>
      <c r="C1021" s="39" t="s">
        <v>4678</v>
      </c>
      <c r="D1021" s="39" t="s">
        <v>4679</v>
      </c>
      <c r="E1021" s="39" t="s">
        <v>4680</v>
      </c>
      <c r="F1021" s="51"/>
      <c r="H1021" s="50">
        <v>37</v>
      </c>
      <c r="I1021" s="39" t="s">
        <v>4681</v>
      </c>
      <c r="J1021" s="167">
        <v>45424</v>
      </c>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c r="EN1021" s="4"/>
      <c r="EO1021" s="4"/>
      <c r="EP1021" s="4"/>
      <c r="EQ1021" s="4"/>
      <c r="ER1021" s="4"/>
      <c r="ES1021" s="4"/>
      <c r="ET1021" s="4"/>
      <c r="EU1021" s="4"/>
      <c r="EV1021" s="4"/>
      <c r="EW1021" s="4"/>
      <c r="EX1021" s="4"/>
      <c r="EY1021" s="4"/>
      <c r="EZ1021" s="4"/>
      <c r="FA1021" s="4"/>
      <c r="FB1021" s="4"/>
      <c r="FC1021" s="4"/>
      <c r="FD1021" s="4"/>
      <c r="FE1021" s="4"/>
      <c r="FF1021" s="4"/>
      <c r="FG1021" s="4"/>
      <c r="FH1021" s="4"/>
      <c r="FI1021" s="4"/>
      <c r="FJ1021" s="4"/>
      <c r="FK1021" s="4"/>
      <c r="FL1021" s="4"/>
      <c r="FM1021" s="4"/>
      <c r="FN1021" s="4"/>
      <c r="FO1021" s="4"/>
      <c r="FP1021" s="4"/>
      <c r="FQ1021" s="4"/>
      <c r="FR1021" s="4"/>
      <c r="FS1021" s="4"/>
      <c r="FT1021" s="4"/>
      <c r="FU1021" s="4"/>
      <c r="FV1021" s="4"/>
      <c r="FW1021" s="4"/>
      <c r="FX1021" s="4"/>
      <c r="FY1021" s="4"/>
      <c r="FZ1021" s="4"/>
      <c r="GA1021" s="4"/>
      <c r="GB1021" s="4"/>
      <c r="GC1021" s="4"/>
      <c r="GD1021" s="4"/>
      <c r="GE1021" s="4"/>
      <c r="GF1021" s="4"/>
      <c r="GG1021" s="4"/>
      <c r="GH1021" s="4"/>
      <c r="GI1021" s="4"/>
      <c r="GJ1021" s="4"/>
      <c r="GK1021" s="4"/>
      <c r="GL1021" s="4"/>
      <c r="GM1021" s="4"/>
      <c r="GN1021" s="4"/>
      <c r="GO1021" s="4"/>
      <c r="GP1021" s="4"/>
      <c r="GQ1021" s="4"/>
      <c r="GR1021" s="4"/>
      <c r="GS1021" s="4"/>
      <c r="GT1021" s="4"/>
      <c r="GU1021" s="4"/>
      <c r="GV1021" s="4"/>
      <c r="GW1021" s="4"/>
      <c r="GX1021" s="4"/>
      <c r="GY1021" s="4"/>
      <c r="GZ1021" s="4"/>
      <c r="HA1021" s="4"/>
      <c r="HB1021" s="4"/>
      <c r="HC1021" s="4"/>
      <c r="HD1021" s="4"/>
      <c r="HE1021" s="4"/>
      <c r="HF1021" s="4"/>
      <c r="HG1021" s="4"/>
      <c r="HH1021" s="4"/>
      <c r="HI1021" s="4"/>
      <c r="HJ1021" s="4"/>
      <c r="HK1021" s="4"/>
      <c r="HL1021" s="4"/>
      <c r="HM1021" s="4"/>
      <c r="HN1021" s="4"/>
      <c r="HO1021" s="4"/>
      <c r="HP1021" s="4"/>
      <c r="HQ1021" s="4"/>
      <c r="HR1021" s="4"/>
      <c r="HS1021" s="4"/>
      <c r="HT1021" s="4"/>
      <c r="HU1021" s="4"/>
      <c r="HV1021" s="4"/>
      <c r="HW1021" s="4"/>
      <c r="HX1021" s="4"/>
      <c r="HY1021" s="4"/>
      <c r="HZ1021" s="4"/>
      <c r="IA1021" s="4"/>
      <c r="IB1021" s="4"/>
      <c r="IC1021" s="4"/>
      <c r="ID1021" s="4"/>
      <c r="IE1021" s="4"/>
      <c r="IF1021" s="4"/>
      <c r="IG1021" s="4"/>
      <c r="IH1021" s="4"/>
      <c r="II1021" s="4"/>
      <c r="IJ1021" s="4"/>
      <c r="IK1021" s="4"/>
      <c r="IL1021" s="4"/>
      <c r="IM1021" s="4"/>
      <c r="IN1021" s="4"/>
      <c r="IO1021" s="4"/>
      <c r="IP1021" s="4"/>
      <c r="IQ1021" s="4"/>
      <c r="IR1021" s="4"/>
      <c r="IS1021" s="4"/>
      <c r="IT1021" s="4"/>
      <c r="IU1021" s="4"/>
      <c r="IV1021" s="4"/>
      <c r="IW1021" s="4"/>
      <c r="IX1021" s="4"/>
      <c r="IY1021" s="4"/>
      <c r="IZ1021" s="4"/>
      <c r="JA1021" s="4"/>
      <c r="JB1021" s="4"/>
      <c r="JC1021" s="4"/>
      <c r="JD1021" s="4"/>
      <c r="JE1021" s="4"/>
      <c r="JF1021" s="4"/>
      <c r="JG1021" s="4"/>
      <c r="JH1021" s="4"/>
      <c r="JI1021" s="4"/>
      <c r="JJ1021" s="4"/>
      <c r="JK1021" s="4"/>
      <c r="JL1021" s="4"/>
      <c r="JM1021" s="4"/>
      <c r="JN1021" s="4"/>
      <c r="JO1021" s="4"/>
      <c r="JP1021" s="4"/>
      <c r="JQ1021" s="4"/>
      <c r="JR1021" s="4"/>
      <c r="JS1021" s="4"/>
      <c r="JT1021" s="4"/>
      <c r="JU1021" s="4"/>
      <c r="JV1021" s="4"/>
      <c r="JW1021" s="4"/>
      <c r="JX1021" s="4"/>
      <c r="JY1021" s="4"/>
      <c r="JZ1021" s="4"/>
    </row>
    <row r="1022" spans="1:286" ht="15.75" customHeight="1">
      <c r="A1022" s="39" t="s">
        <v>3872</v>
      </c>
      <c r="B1022" s="39" t="s">
        <v>4682</v>
      </c>
      <c r="C1022" s="39" t="s">
        <v>4683</v>
      </c>
      <c r="D1022" s="39" t="s">
        <v>4684</v>
      </c>
      <c r="E1022" s="39" t="s">
        <v>4685</v>
      </c>
      <c r="F1022" s="51"/>
      <c r="H1022" s="50" t="s">
        <v>4488</v>
      </c>
      <c r="I1022" s="39" t="s">
        <v>4686</v>
      </c>
      <c r="J1022" s="167">
        <v>45424</v>
      </c>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c r="EN1022" s="4"/>
      <c r="EO1022" s="4"/>
      <c r="EP1022" s="4"/>
      <c r="EQ1022" s="4"/>
      <c r="ER1022" s="4"/>
      <c r="ES1022" s="4"/>
      <c r="ET1022" s="4"/>
      <c r="EU1022" s="4"/>
      <c r="EV1022" s="4"/>
      <c r="EW1022" s="4"/>
      <c r="EX1022" s="4"/>
      <c r="EY1022" s="4"/>
      <c r="EZ1022" s="4"/>
      <c r="FA1022" s="4"/>
      <c r="FB1022" s="4"/>
      <c r="FC1022" s="4"/>
      <c r="FD1022" s="4"/>
      <c r="FE1022" s="4"/>
      <c r="FF1022" s="4"/>
      <c r="FG1022" s="4"/>
      <c r="FH1022" s="4"/>
      <c r="FI1022" s="4"/>
      <c r="FJ1022" s="4"/>
      <c r="FK1022" s="4"/>
      <c r="FL1022" s="4"/>
      <c r="FM1022" s="4"/>
      <c r="FN1022" s="4"/>
      <c r="FO1022" s="4"/>
      <c r="FP1022" s="4"/>
      <c r="FQ1022" s="4"/>
      <c r="FR1022" s="4"/>
      <c r="FS1022" s="4"/>
      <c r="FT1022" s="4"/>
      <c r="FU1022" s="4"/>
      <c r="FV1022" s="4"/>
      <c r="FW1022" s="4"/>
      <c r="FX1022" s="4"/>
      <c r="FY1022" s="4"/>
      <c r="FZ1022" s="4"/>
      <c r="GA1022" s="4"/>
      <c r="GB1022" s="4"/>
      <c r="GC1022" s="4"/>
      <c r="GD1022" s="4"/>
      <c r="GE1022" s="4"/>
      <c r="GF1022" s="4"/>
      <c r="GG1022" s="4"/>
      <c r="GH1022" s="4"/>
      <c r="GI1022" s="4"/>
      <c r="GJ1022" s="4"/>
      <c r="GK1022" s="4"/>
      <c r="GL1022" s="4"/>
      <c r="GM1022" s="4"/>
      <c r="GN1022" s="4"/>
      <c r="GO1022" s="4"/>
      <c r="GP1022" s="4"/>
      <c r="GQ1022" s="4"/>
      <c r="GR1022" s="4"/>
      <c r="GS1022" s="4"/>
      <c r="GT1022" s="4"/>
      <c r="GU1022" s="4"/>
      <c r="GV1022" s="4"/>
      <c r="GW1022" s="4"/>
      <c r="GX1022" s="4"/>
      <c r="GY1022" s="4"/>
      <c r="GZ1022" s="4"/>
      <c r="HA1022" s="4"/>
      <c r="HB1022" s="4"/>
      <c r="HC1022" s="4"/>
      <c r="HD1022" s="4"/>
      <c r="HE1022" s="4"/>
      <c r="HF1022" s="4"/>
      <c r="HG1022" s="4"/>
      <c r="HH1022" s="4"/>
      <c r="HI1022" s="4"/>
      <c r="HJ1022" s="4"/>
      <c r="HK1022" s="4"/>
      <c r="HL1022" s="4"/>
      <c r="HM1022" s="4"/>
      <c r="HN1022" s="4"/>
      <c r="HO1022" s="4"/>
      <c r="HP1022" s="4"/>
      <c r="HQ1022" s="4"/>
      <c r="HR1022" s="4"/>
      <c r="HS1022" s="4"/>
      <c r="HT1022" s="4"/>
      <c r="HU1022" s="4"/>
      <c r="HV1022" s="4"/>
      <c r="HW1022" s="4"/>
      <c r="HX1022" s="4"/>
      <c r="HY1022" s="4"/>
      <c r="HZ1022" s="4"/>
      <c r="IA1022" s="4"/>
      <c r="IB1022" s="4"/>
      <c r="IC1022" s="4"/>
      <c r="ID1022" s="4"/>
      <c r="IE1022" s="4"/>
      <c r="IF1022" s="4"/>
      <c r="IG1022" s="4"/>
      <c r="IH1022" s="4"/>
      <c r="II1022" s="4"/>
      <c r="IJ1022" s="4"/>
      <c r="IK1022" s="4"/>
      <c r="IL1022" s="4"/>
      <c r="IM1022" s="4"/>
      <c r="IN1022" s="4"/>
      <c r="IO1022" s="4"/>
      <c r="IP1022" s="4"/>
      <c r="IQ1022" s="4"/>
      <c r="IR1022" s="4"/>
      <c r="IS1022" s="4"/>
      <c r="IT1022" s="4"/>
      <c r="IU1022" s="4"/>
      <c r="IV1022" s="4"/>
      <c r="IW1022" s="4"/>
      <c r="IX1022" s="4"/>
      <c r="IY1022" s="4"/>
      <c r="IZ1022" s="4"/>
      <c r="JA1022" s="4"/>
      <c r="JB1022" s="4"/>
      <c r="JC1022" s="4"/>
      <c r="JD1022" s="4"/>
      <c r="JE1022" s="4"/>
      <c r="JF1022" s="4"/>
      <c r="JG1022" s="4"/>
      <c r="JH1022" s="4"/>
      <c r="JI1022" s="4"/>
      <c r="JJ1022" s="4"/>
      <c r="JK1022" s="4"/>
      <c r="JL1022" s="4"/>
      <c r="JM1022" s="4"/>
      <c r="JN1022" s="4"/>
      <c r="JO1022" s="4"/>
      <c r="JP1022" s="4"/>
      <c r="JQ1022" s="4"/>
      <c r="JR1022" s="4"/>
      <c r="JS1022" s="4"/>
      <c r="JT1022" s="4"/>
      <c r="JU1022" s="4"/>
      <c r="JV1022" s="4"/>
      <c r="JW1022" s="4"/>
      <c r="JX1022" s="4"/>
      <c r="JY1022" s="4"/>
      <c r="JZ1022" s="4"/>
    </row>
    <row r="1023" spans="1:286" ht="15.75" customHeight="1">
      <c r="A1023" s="39" t="s">
        <v>3872</v>
      </c>
      <c r="B1023" s="39" t="s">
        <v>4687</v>
      </c>
      <c r="C1023" s="39" t="s">
        <v>4688</v>
      </c>
      <c r="D1023" s="39"/>
      <c r="E1023" s="39" t="s">
        <v>4689</v>
      </c>
      <c r="F1023" s="51"/>
      <c r="H1023" s="50" t="s">
        <v>55</v>
      </c>
      <c r="I1023" s="39" t="s">
        <v>4690</v>
      </c>
      <c r="J1023" s="167">
        <v>45424</v>
      </c>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c r="EN1023" s="4"/>
      <c r="EO1023" s="4"/>
      <c r="EP1023" s="4"/>
      <c r="EQ1023" s="4"/>
      <c r="ER1023" s="4"/>
      <c r="ES1023" s="4"/>
      <c r="ET1023" s="4"/>
      <c r="EU1023" s="4"/>
      <c r="EV1023" s="4"/>
      <c r="EW1023" s="4"/>
      <c r="EX1023" s="4"/>
      <c r="EY1023" s="4"/>
      <c r="EZ1023" s="4"/>
      <c r="FA1023" s="4"/>
      <c r="FB1023" s="4"/>
      <c r="FC1023" s="4"/>
      <c r="FD1023" s="4"/>
      <c r="FE1023" s="4"/>
      <c r="FF1023" s="4"/>
      <c r="FG1023" s="4"/>
      <c r="FH1023" s="4"/>
      <c r="FI1023" s="4"/>
      <c r="FJ1023" s="4"/>
      <c r="FK1023" s="4"/>
      <c r="FL1023" s="4"/>
      <c r="FM1023" s="4"/>
      <c r="FN1023" s="4"/>
      <c r="FO1023" s="4"/>
      <c r="FP1023" s="4"/>
      <c r="FQ1023" s="4"/>
      <c r="FR1023" s="4"/>
      <c r="FS1023" s="4"/>
      <c r="FT1023" s="4"/>
      <c r="FU1023" s="4"/>
      <c r="FV1023" s="4"/>
      <c r="FW1023" s="4"/>
      <c r="FX1023" s="4"/>
      <c r="FY1023" s="4"/>
      <c r="FZ1023" s="4"/>
      <c r="GA1023" s="4"/>
      <c r="GB1023" s="4"/>
      <c r="GC1023" s="4"/>
      <c r="GD1023" s="4"/>
      <c r="GE1023" s="4"/>
      <c r="GF1023" s="4"/>
      <c r="GG1023" s="4"/>
      <c r="GH1023" s="4"/>
      <c r="GI1023" s="4"/>
      <c r="GJ1023" s="4"/>
      <c r="GK1023" s="4"/>
      <c r="GL1023" s="4"/>
      <c r="GM1023" s="4"/>
      <c r="GN1023" s="4"/>
      <c r="GO1023" s="4"/>
      <c r="GP1023" s="4"/>
      <c r="GQ1023" s="4"/>
      <c r="GR1023" s="4"/>
      <c r="GS1023" s="4"/>
      <c r="GT1023" s="4"/>
      <c r="GU1023" s="4"/>
      <c r="GV1023" s="4"/>
      <c r="GW1023" s="4"/>
      <c r="GX1023" s="4"/>
      <c r="GY1023" s="4"/>
      <c r="GZ1023" s="4"/>
      <c r="HA1023" s="4"/>
      <c r="HB1023" s="4"/>
      <c r="HC1023" s="4"/>
      <c r="HD1023" s="4"/>
      <c r="HE1023" s="4"/>
      <c r="HF1023" s="4"/>
      <c r="HG1023" s="4"/>
      <c r="HH1023" s="4"/>
      <c r="HI1023" s="4"/>
      <c r="HJ1023" s="4"/>
      <c r="HK1023" s="4"/>
      <c r="HL1023" s="4"/>
      <c r="HM1023" s="4"/>
      <c r="HN1023" s="4"/>
      <c r="HO1023" s="4"/>
      <c r="HP1023" s="4"/>
      <c r="HQ1023" s="4"/>
      <c r="HR1023" s="4"/>
      <c r="HS1023" s="4"/>
      <c r="HT1023" s="4"/>
      <c r="HU1023" s="4"/>
      <c r="HV1023" s="4"/>
      <c r="HW1023" s="4"/>
      <c r="HX1023" s="4"/>
      <c r="HY1023" s="4"/>
      <c r="HZ1023" s="4"/>
      <c r="IA1023" s="4"/>
      <c r="IB1023" s="4"/>
      <c r="IC1023" s="4"/>
      <c r="ID1023" s="4"/>
      <c r="IE1023" s="4"/>
      <c r="IF1023" s="4"/>
      <c r="IG1023" s="4"/>
      <c r="IH1023" s="4"/>
      <c r="II1023" s="4"/>
      <c r="IJ1023" s="4"/>
      <c r="IK1023" s="4"/>
      <c r="IL1023" s="4"/>
      <c r="IM1023" s="4"/>
      <c r="IN1023" s="4"/>
      <c r="IO1023" s="4"/>
      <c r="IP1023" s="4"/>
      <c r="IQ1023" s="4"/>
      <c r="IR1023" s="4"/>
      <c r="IS1023" s="4"/>
      <c r="IT1023" s="4"/>
      <c r="IU1023" s="4"/>
      <c r="IV1023" s="4"/>
      <c r="IW1023" s="4"/>
      <c r="IX1023" s="4"/>
      <c r="IY1023" s="4"/>
      <c r="IZ1023" s="4"/>
      <c r="JA1023" s="4"/>
      <c r="JB1023" s="4"/>
      <c r="JC1023" s="4"/>
      <c r="JD1023" s="4"/>
      <c r="JE1023" s="4"/>
      <c r="JF1023" s="4"/>
      <c r="JG1023" s="4"/>
      <c r="JH1023" s="4"/>
      <c r="JI1023" s="4"/>
      <c r="JJ1023" s="4"/>
      <c r="JK1023" s="4"/>
      <c r="JL1023" s="4"/>
      <c r="JM1023" s="4"/>
      <c r="JN1023" s="4"/>
      <c r="JO1023" s="4"/>
      <c r="JP1023" s="4"/>
      <c r="JQ1023" s="4"/>
      <c r="JR1023" s="4"/>
      <c r="JS1023" s="4"/>
      <c r="JT1023" s="4"/>
      <c r="JU1023" s="4"/>
      <c r="JV1023" s="4"/>
      <c r="JW1023" s="4"/>
      <c r="JX1023" s="4"/>
      <c r="JY1023" s="4"/>
      <c r="JZ1023" s="4"/>
    </row>
    <row r="1024" spans="1:286" ht="15.75" customHeight="1">
      <c r="A1024" s="39" t="s">
        <v>3872</v>
      </c>
      <c r="B1024" s="39" t="s">
        <v>4691</v>
      </c>
      <c r="C1024" s="39" t="s">
        <v>4692</v>
      </c>
      <c r="D1024" s="39"/>
      <c r="E1024" s="39" t="s">
        <v>4693</v>
      </c>
      <c r="F1024" s="39" t="s">
        <v>4694</v>
      </c>
      <c r="H1024" s="50"/>
      <c r="I1024" s="39" t="s">
        <v>4695</v>
      </c>
      <c r="J1024" s="167">
        <v>45400</v>
      </c>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c r="EN1024" s="4"/>
      <c r="EO1024" s="4"/>
      <c r="EP1024" s="4"/>
      <c r="EQ1024" s="4"/>
      <c r="ER1024" s="4"/>
      <c r="ES1024" s="4"/>
      <c r="ET1024" s="4"/>
      <c r="EU1024" s="4"/>
      <c r="EV1024" s="4"/>
      <c r="EW1024" s="4"/>
      <c r="EX1024" s="4"/>
      <c r="EY1024" s="4"/>
      <c r="EZ1024" s="4"/>
      <c r="FA1024" s="4"/>
      <c r="FB1024" s="4"/>
      <c r="FC1024" s="4"/>
      <c r="FD1024" s="4"/>
      <c r="FE1024" s="4"/>
      <c r="FF1024" s="4"/>
      <c r="FG1024" s="4"/>
      <c r="FH1024" s="4"/>
      <c r="FI1024" s="4"/>
      <c r="FJ1024" s="4"/>
      <c r="FK1024" s="4"/>
      <c r="FL1024" s="4"/>
      <c r="FM1024" s="4"/>
      <c r="FN1024" s="4"/>
      <c r="FO1024" s="4"/>
      <c r="FP1024" s="4"/>
      <c r="FQ1024" s="4"/>
      <c r="FR1024" s="4"/>
      <c r="FS1024" s="4"/>
      <c r="FT1024" s="4"/>
      <c r="FU1024" s="4"/>
      <c r="FV1024" s="4"/>
      <c r="FW1024" s="4"/>
      <c r="FX1024" s="4"/>
      <c r="FY1024" s="4"/>
      <c r="FZ1024" s="4"/>
      <c r="GA1024" s="4"/>
      <c r="GB1024" s="4"/>
      <c r="GC1024" s="4"/>
      <c r="GD1024" s="4"/>
      <c r="GE1024" s="4"/>
      <c r="GF1024" s="4"/>
      <c r="GG1024" s="4"/>
      <c r="GH1024" s="4"/>
      <c r="GI1024" s="4"/>
      <c r="GJ1024" s="4"/>
      <c r="GK1024" s="4"/>
      <c r="GL1024" s="4"/>
      <c r="GM1024" s="4"/>
      <c r="GN1024" s="4"/>
      <c r="GO1024" s="4"/>
      <c r="GP1024" s="4"/>
      <c r="GQ1024" s="4"/>
      <c r="GR1024" s="4"/>
      <c r="GS1024" s="4"/>
      <c r="GT1024" s="4"/>
      <c r="GU1024" s="4"/>
      <c r="GV1024" s="4"/>
      <c r="GW1024" s="4"/>
      <c r="GX1024" s="4"/>
      <c r="GY1024" s="4"/>
      <c r="GZ1024" s="4"/>
      <c r="HA1024" s="4"/>
      <c r="HB1024" s="4"/>
      <c r="HC1024" s="4"/>
      <c r="HD1024" s="4"/>
      <c r="HE1024" s="4"/>
      <c r="HF1024" s="4"/>
      <c r="HG1024" s="4"/>
      <c r="HH1024" s="4"/>
      <c r="HI1024" s="4"/>
      <c r="HJ1024" s="4"/>
      <c r="HK1024" s="4"/>
      <c r="HL1024" s="4"/>
      <c r="HM1024" s="4"/>
      <c r="HN1024" s="4"/>
      <c r="HO1024" s="4"/>
      <c r="HP1024" s="4"/>
      <c r="HQ1024" s="4"/>
      <c r="HR1024" s="4"/>
      <c r="HS1024" s="4"/>
      <c r="HT1024" s="4"/>
      <c r="HU1024" s="4"/>
      <c r="HV1024" s="4"/>
      <c r="HW1024" s="4"/>
      <c r="HX1024" s="4"/>
      <c r="HY1024" s="4"/>
      <c r="HZ1024" s="4"/>
      <c r="IA1024" s="4"/>
      <c r="IB1024" s="4"/>
      <c r="IC1024" s="4"/>
      <c r="ID1024" s="4"/>
      <c r="IE1024" s="4"/>
      <c r="IF1024" s="4"/>
      <c r="IG1024" s="4"/>
      <c r="IH1024" s="4"/>
      <c r="II1024" s="4"/>
      <c r="IJ1024" s="4"/>
      <c r="IK1024" s="4"/>
      <c r="IL1024" s="4"/>
      <c r="IM1024" s="4"/>
      <c r="IN1024" s="4"/>
      <c r="IO1024" s="4"/>
      <c r="IP1024" s="4"/>
      <c r="IQ1024" s="4"/>
      <c r="IR1024" s="4"/>
      <c r="IS1024" s="4"/>
      <c r="IT1024" s="4"/>
      <c r="IU1024" s="4"/>
      <c r="IV1024" s="4"/>
      <c r="IW1024" s="4"/>
      <c r="IX1024" s="4"/>
      <c r="IY1024" s="4"/>
      <c r="IZ1024" s="4"/>
      <c r="JA1024" s="4"/>
      <c r="JB1024" s="4"/>
      <c r="JC1024" s="4"/>
      <c r="JD1024" s="4"/>
      <c r="JE1024" s="4"/>
      <c r="JF1024" s="4"/>
      <c r="JG1024" s="4"/>
      <c r="JH1024" s="4"/>
      <c r="JI1024" s="4"/>
      <c r="JJ1024" s="4"/>
      <c r="JK1024" s="4"/>
      <c r="JL1024" s="4"/>
      <c r="JM1024" s="4"/>
      <c r="JN1024" s="4"/>
      <c r="JO1024" s="4"/>
      <c r="JP1024" s="4"/>
      <c r="JQ1024" s="4"/>
      <c r="JR1024" s="4"/>
      <c r="JS1024" s="4"/>
      <c r="JT1024" s="4"/>
      <c r="JU1024" s="4"/>
      <c r="JV1024" s="4"/>
      <c r="JW1024" s="4"/>
      <c r="JX1024" s="4"/>
      <c r="JY1024" s="4"/>
      <c r="JZ1024" s="4"/>
    </row>
    <row r="1025" spans="1:286" ht="15.75" customHeight="1">
      <c r="A1025" s="39" t="s">
        <v>3872</v>
      </c>
      <c r="B1025" s="39" t="s">
        <v>4696</v>
      </c>
      <c r="C1025" s="39" t="s">
        <v>4697</v>
      </c>
      <c r="D1025" s="39"/>
      <c r="E1025" s="39" t="s">
        <v>4698</v>
      </c>
      <c r="F1025" s="55" t="s">
        <v>4699</v>
      </c>
      <c r="G1025" s="39"/>
      <c r="H1025" s="50"/>
      <c r="I1025" s="39" t="s">
        <v>4700</v>
      </c>
      <c r="J1025" s="167">
        <v>44569</v>
      </c>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c r="EN1025" s="4"/>
      <c r="EO1025" s="4"/>
      <c r="EP1025" s="4"/>
      <c r="EQ1025" s="4"/>
      <c r="ER1025" s="4"/>
      <c r="ES1025" s="4"/>
      <c r="ET1025" s="4"/>
      <c r="EU1025" s="4"/>
      <c r="EV1025" s="4"/>
      <c r="EW1025" s="4"/>
      <c r="EX1025" s="4"/>
      <c r="EY1025" s="4"/>
      <c r="EZ1025" s="4"/>
      <c r="FA1025" s="4"/>
      <c r="FB1025" s="4"/>
      <c r="FC1025" s="4"/>
      <c r="FD1025" s="4"/>
      <c r="FE1025" s="4"/>
      <c r="FF1025" s="4"/>
      <c r="FG1025" s="4"/>
      <c r="FH1025" s="4"/>
      <c r="FI1025" s="4"/>
      <c r="FJ1025" s="4"/>
      <c r="FK1025" s="4"/>
      <c r="FL1025" s="4"/>
      <c r="FM1025" s="4"/>
      <c r="FN1025" s="4"/>
      <c r="FO1025" s="4"/>
      <c r="FP1025" s="4"/>
      <c r="FQ1025" s="4"/>
      <c r="FR1025" s="4"/>
      <c r="FS1025" s="4"/>
      <c r="FT1025" s="4"/>
      <c r="FU1025" s="4"/>
      <c r="FV1025" s="4"/>
      <c r="FW1025" s="4"/>
      <c r="FX1025" s="4"/>
      <c r="FY1025" s="4"/>
      <c r="FZ1025" s="4"/>
      <c r="GA1025" s="4"/>
      <c r="GB1025" s="4"/>
      <c r="GC1025" s="4"/>
      <c r="GD1025" s="4"/>
      <c r="GE1025" s="4"/>
      <c r="GF1025" s="4"/>
      <c r="GG1025" s="4"/>
      <c r="GH1025" s="4"/>
      <c r="GI1025" s="4"/>
      <c r="GJ1025" s="4"/>
      <c r="GK1025" s="4"/>
      <c r="GL1025" s="4"/>
      <c r="GM1025" s="4"/>
      <c r="GN1025" s="4"/>
      <c r="GO1025" s="4"/>
      <c r="GP1025" s="4"/>
      <c r="GQ1025" s="4"/>
      <c r="GR1025" s="4"/>
      <c r="GS1025" s="4"/>
      <c r="GT1025" s="4"/>
      <c r="GU1025" s="4"/>
      <c r="GV1025" s="4"/>
      <c r="GW1025" s="4"/>
      <c r="GX1025" s="4"/>
      <c r="GY1025" s="4"/>
      <c r="GZ1025" s="4"/>
      <c r="HA1025" s="4"/>
      <c r="HB1025" s="4"/>
      <c r="HC1025" s="4"/>
      <c r="HD1025" s="4"/>
      <c r="HE1025" s="4"/>
      <c r="HF1025" s="4"/>
      <c r="HG1025" s="4"/>
      <c r="HH1025" s="4"/>
      <c r="HI1025" s="4"/>
      <c r="HJ1025" s="4"/>
      <c r="HK1025" s="4"/>
      <c r="HL1025" s="4"/>
      <c r="HM1025" s="4"/>
      <c r="HN1025" s="4"/>
      <c r="HO1025" s="4"/>
      <c r="HP1025" s="4"/>
      <c r="HQ1025" s="4"/>
      <c r="HR1025" s="4"/>
      <c r="HS1025" s="4"/>
      <c r="HT1025" s="4"/>
      <c r="HU1025" s="4"/>
      <c r="HV1025" s="4"/>
      <c r="HW1025" s="4"/>
      <c r="HX1025" s="4"/>
      <c r="HY1025" s="4"/>
      <c r="HZ1025" s="4"/>
      <c r="IA1025" s="4"/>
      <c r="IB1025" s="4"/>
      <c r="IC1025" s="4"/>
      <c r="ID1025" s="4"/>
      <c r="IE1025" s="4"/>
      <c r="IF1025" s="4"/>
      <c r="IG1025" s="4"/>
      <c r="IH1025" s="4"/>
      <c r="II1025" s="4"/>
      <c r="IJ1025" s="4"/>
      <c r="IK1025" s="4"/>
      <c r="IL1025" s="4"/>
      <c r="IM1025" s="4"/>
      <c r="IN1025" s="4"/>
      <c r="IO1025" s="4"/>
      <c r="IP1025" s="4"/>
      <c r="IQ1025" s="4"/>
      <c r="IR1025" s="4"/>
      <c r="IS1025" s="4"/>
      <c r="IT1025" s="4"/>
      <c r="IU1025" s="4"/>
      <c r="IV1025" s="4"/>
      <c r="IW1025" s="4"/>
      <c r="IX1025" s="4"/>
      <c r="IY1025" s="4"/>
      <c r="IZ1025" s="4"/>
      <c r="JA1025" s="4"/>
      <c r="JB1025" s="4"/>
      <c r="JC1025" s="4"/>
      <c r="JD1025" s="4"/>
      <c r="JE1025" s="4"/>
      <c r="JF1025" s="4"/>
      <c r="JG1025" s="4"/>
      <c r="JH1025" s="4"/>
      <c r="JI1025" s="4"/>
      <c r="JJ1025" s="4"/>
      <c r="JK1025" s="4"/>
      <c r="JL1025" s="4"/>
      <c r="JM1025" s="4"/>
      <c r="JN1025" s="4"/>
      <c r="JO1025" s="4"/>
      <c r="JP1025" s="4"/>
      <c r="JQ1025" s="4"/>
      <c r="JR1025" s="4"/>
      <c r="JS1025" s="4"/>
      <c r="JT1025" s="4"/>
      <c r="JU1025" s="4"/>
      <c r="JV1025" s="4"/>
      <c r="JW1025" s="4"/>
      <c r="JX1025" s="4"/>
      <c r="JY1025" s="4"/>
      <c r="JZ1025" s="4"/>
    </row>
    <row r="1026" spans="1:286" ht="15.75" customHeight="1">
      <c r="A1026" s="39" t="s">
        <v>3872</v>
      </c>
      <c r="B1026" s="39" t="s">
        <v>4701</v>
      </c>
      <c r="C1026" s="39" t="s">
        <v>4702</v>
      </c>
      <c r="D1026" s="39"/>
      <c r="E1026" s="39" t="s">
        <v>4703</v>
      </c>
      <c r="F1026" s="55" t="s">
        <v>4704</v>
      </c>
      <c r="G1026" s="39"/>
      <c r="H1026" s="50" t="s">
        <v>1138</v>
      </c>
      <c r="I1026" s="39" t="s">
        <v>4705</v>
      </c>
      <c r="J1026" s="167">
        <v>45424</v>
      </c>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c r="EN1026" s="4"/>
      <c r="EO1026" s="4"/>
      <c r="EP1026" s="4"/>
      <c r="EQ1026" s="4"/>
      <c r="ER1026" s="4"/>
      <c r="ES1026" s="4"/>
      <c r="ET1026" s="4"/>
      <c r="EU1026" s="4"/>
      <c r="EV1026" s="4"/>
      <c r="EW1026" s="4"/>
      <c r="EX1026" s="4"/>
      <c r="EY1026" s="4"/>
      <c r="EZ1026" s="4"/>
      <c r="FA1026" s="4"/>
      <c r="FB1026" s="4"/>
      <c r="FC1026" s="4"/>
      <c r="FD1026" s="4"/>
      <c r="FE1026" s="4"/>
      <c r="FF1026" s="4"/>
      <c r="FG1026" s="4"/>
      <c r="FH1026" s="4"/>
      <c r="FI1026" s="4"/>
      <c r="FJ1026" s="4"/>
      <c r="FK1026" s="4"/>
      <c r="FL1026" s="4"/>
      <c r="FM1026" s="4"/>
      <c r="FN1026" s="4"/>
      <c r="FO1026" s="4"/>
      <c r="FP1026" s="4"/>
      <c r="FQ1026" s="4"/>
      <c r="FR1026" s="4"/>
      <c r="FS1026" s="4"/>
      <c r="FT1026" s="4"/>
      <c r="FU1026" s="4"/>
      <c r="FV1026" s="4"/>
      <c r="FW1026" s="4"/>
      <c r="FX1026" s="4"/>
      <c r="FY1026" s="4"/>
      <c r="FZ1026" s="4"/>
      <c r="GA1026" s="4"/>
      <c r="GB1026" s="4"/>
      <c r="GC1026" s="4"/>
      <c r="GD1026" s="4"/>
      <c r="GE1026" s="4"/>
      <c r="GF1026" s="4"/>
      <c r="GG1026" s="4"/>
      <c r="GH1026" s="4"/>
      <c r="GI1026" s="4"/>
      <c r="GJ1026" s="4"/>
      <c r="GK1026" s="4"/>
      <c r="GL1026" s="4"/>
      <c r="GM1026" s="4"/>
      <c r="GN1026" s="4"/>
      <c r="GO1026" s="4"/>
      <c r="GP1026" s="4"/>
      <c r="GQ1026" s="4"/>
      <c r="GR1026" s="4"/>
      <c r="GS1026" s="4"/>
      <c r="GT1026" s="4"/>
      <c r="GU1026" s="4"/>
      <c r="GV1026" s="4"/>
      <c r="GW1026" s="4"/>
      <c r="GX1026" s="4"/>
      <c r="GY1026" s="4"/>
      <c r="GZ1026" s="4"/>
      <c r="HA1026" s="4"/>
      <c r="HB1026" s="4"/>
      <c r="HC1026" s="4"/>
      <c r="HD1026" s="4"/>
      <c r="HE1026" s="4"/>
      <c r="HF1026" s="4"/>
      <c r="HG1026" s="4"/>
      <c r="HH1026" s="4"/>
      <c r="HI1026" s="4"/>
      <c r="HJ1026" s="4"/>
      <c r="HK1026" s="4"/>
      <c r="HL1026" s="4"/>
      <c r="HM1026" s="4"/>
      <c r="HN1026" s="4"/>
      <c r="HO1026" s="4"/>
      <c r="HP1026" s="4"/>
      <c r="HQ1026" s="4"/>
      <c r="HR1026" s="4"/>
      <c r="HS1026" s="4"/>
      <c r="HT1026" s="4"/>
      <c r="HU1026" s="4"/>
      <c r="HV1026" s="4"/>
      <c r="HW1026" s="4"/>
      <c r="HX1026" s="4"/>
      <c r="HY1026" s="4"/>
      <c r="HZ1026" s="4"/>
      <c r="IA1026" s="4"/>
      <c r="IB1026" s="4"/>
      <c r="IC1026" s="4"/>
      <c r="ID1026" s="4"/>
      <c r="IE1026" s="4"/>
      <c r="IF1026" s="4"/>
      <c r="IG1026" s="4"/>
      <c r="IH1026" s="4"/>
      <c r="II1026" s="4"/>
      <c r="IJ1026" s="4"/>
      <c r="IK1026" s="4"/>
      <c r="IL1026" s="4"/>
      <c r="IM1026" s="4"/>
      <c r="IN1026" s="4"/>
      <c r="IO1026" s="4"/>
      <c r="IP1026" s="4"/>
      <c r="IQ1026" s="4"/>
      <c r="IR1026" s="4"/>
      <c r="IS1026" s="4"/>
      <c r="IT1026" s="4"/>
      <c r="IU1026" s="4"/>
      <c r="IV1026" s="4"/>
      <c r="IW1026" s="4"/>
      <c r="IX1026" s="4"/>
      <c r="IY1026" s="4"/>
      <c r="IZ1026" s="4"/>
      <c r="JA1026" s="4"/>
      <c r="JB1026" s="4"/>
      <c r="JC1026" s="4"/>
      <c r="JD1026" s="4"/>
      <c r="JE1026" s="4"/>
      <c r="JF1026" s="4"/>
      <c r="JG1026" s="4"/>
      <c r="JH1026" s="4"/>
      <c r="JI1026" s="4"/>
      <c r="JJ1026" s="4"/>
      <c r="JK1026" s="4"/>
      <c r="JL1026" s="4"/>
      <c r="JM1026" s="4"/>
      <c r="JN1026" s="4"/>
      <c r="JO1026" s="4"/>
      <c r="JP1026" s="4"/>
      <c r="JQ1026" s="4"/>
      <c r="JR1026" s="4"/>
      <c r="JS1026" s="4"/>
      <c r="JT1026" s="4"/>
      <c r="JU1026" s="4"/>
      <c r="JV1026" s="4"/>
      <c r="JW1026" s="4"/>
      <c r="JX1026" s="4"/>
      <c r="JY1026" s="4"/>
      <c r="JZ1026" s="4"/>
    </row>
    <row r="1027" spans="1:286" ht="15.75" customHeight="1">
      <c r="A1027" s="39" t="s">
        <v>3872</v>
      </c>
      <c r="B1027" s="39" t="s">
        <v>4706</v>
      </c>
      <c r="C1027" s="107" t="s">
        <v>4707</v>
      </c>
      <c r="D1027" s="39" t="s">
        <v>4708</v>
      </c>
      <c r="E1027" s="107" t="s">
        <v>4709</v>
      </c>
      <c r="F1027" s="55" t="s">
        <v>4710</v>
      </c>
      <c r="G1027" s="39"/>
      <c r="H1027" s="50">
        <v>103</v>
      </c>
      <c r="I1027" s="39" t="s">
        <v>4711</v>
      </c>
      <c r="J1027" s="167">
        <v>45534</v>
      </c>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c r="EN1027" s="4"/>
      <c r="EO1027" s="4"/>
      <c r="EP1027" s="4"/>
      <c r="EQ1027" s="4"/>
      <c r="ER1027" s="4"/>
      <c r="ES1027" s="4"/>
      <c r="ET1027" s="4"/>
      <c r="EU1027" s="4"/>
      <c r="EV1027" s="4"/>
      <c r="EW1027" s="4"/>
      <c r="EX1027" s="4"/>
      <c r="EY1027" s="4"/>
      <c r="EZ1027" s="4"/>
      <c r="FA1027" s="4"/>
      <c r="FB1027" s="4"/>
      <c r="FC1027" s="4"/>
      <c r="FD1027" s="4"/>
      <c r="FE1027" s="4"/>
      <c r="FF1027" s="4"/>
      <c r="FG1027" s="4"/>
      <c r="FH1027" s="4"/>
      <c r="FI1027" s="4"/>
      <c r="FJ1027" s="4"/>
      <c r="FK1027" s="4"/>
      <c r="FL1027" s="4"/>
      <c r="FM1027" s="4"/>
      <c r="FN1027" s="4"/>
      <c r="FO1027" s="4"/>
      <c r="FP1027" s="4"/>
      <c r="FQ1027" s="4"/>
      <c r="FR1027" s="4"/>
      <c r="FS1027" s="4"/>
      <c r="FT1027" s="4"/>
      <c r="FU1027" s="4"/>
      <c r="FV1027" s="4"/>
      <c r="FW1027" s="4"/>
      <c r="FX1027" s="4"/>
      <c r="FY1027" s="4"/>
      <c r="FZ1027" s="4"/>
      <c r="GA1027" s="4"/>
      <c r="GB1027" s="4"/>
      <c r="GC1027" s="4"/>
      <c r="GD1027" s="4"/>
      <c r="GE1027" s="4"/>
      <c r="GF1027" s="4"/>
      <c r="GG1027" s="4"/>
      <c r="GH1027" s="4"/>
      <c r="GI1027" s="4"/>
      <c r="GJ1027" s="4"/>
      <c r="GK1027" s="4"/>
      <c r="GL1027" s="4"/>
      <c r="GM1027" s="4"/>
      <c r="GN1027" s="4"/>
      <c r="GO1027" s="4"/>
      <c r="GP1027" s="4"/>
      <c r="GQ1027" s="4"/>
      <c r="GR1027" s="4"/>
      <c r="GS1027" s="4"/>
      <c r="GT1027" s="4"/>
      <c r="GU1027" s="4"/>
      <c r="GV1027" s="4"/>
      <c r="GW1027" s="4"/>
      <c r="GX1027" s="4"/>
      <c r="GY1027" s="4"/>
      <c r="GZ1027" s="4"/>
      <c r="HA1027" s="4"/>
      <c r="HB1027" s="4"/>
      <c r="HC1027" s="4"/>
      <c r="HD1027" s="4"/>
      <c r="HE1027" s="4"/>
      <c r="HF1027" s="4"/>
      <c r="HG1027" s="4"/>
      <c r="HH1027" s="4"/>
      <c r="HI1027" s="4"/>
      <c r="HJ1027" s="4"/>
      <c r="HK1027" s="4"/>
      <c r="HL1027" s="4"/>
      <c r="HM1027" s="4"/>
      <c r="HN1027" s="4"/>
      <c r="HO1027" s="4"/>
      <c r="HP1027" s="4"/>
      <c r="HQ1027" s="4"/>
      <c r="HR1027" s="4"/>
      <c r="HS1027" s="4"/>
      <c r="HT1027" s="4"/>
      <c r="HU1027" s="4"/>
      <c r="HV1027" s="4"/>
      <c r="HW1027" s="4"/>
      <c r="HX1027" s="4"/>
      <c r="HY1027" s="4"/>
      <c r="HZ1027" s="4"/>
      <c r="IA1027" s="4"/>
      <c r="IB1027" s="4"/>
      <c r="IC1027" s="4"/>
      <c r="ID1027" s="4"/>
      <c r="IE1027" s="4"/>
      <c r="IF1027" s="4"/>
      <c r="IG1027" s="4"/>
      <c r="IH1027" s="4"/>
      <c r="II1027" s="4"/>
      <c r="IJ1027" s="4"/>
      <c r="IK1027" s="4"/>
      <c r="IL1027" s="4"/>
      <c r="IM1027" s="4"/>
      <c r="IN1027" s="4"/>
      <c r="IO1027" s="4"/>
      <c r="IP1027" s="4"/>
      <c r="IQ1027" s="4"/>
      <c r="IR1027" s="4"/>
      <c r="IS1027" s="4"/>
      <c r="IT1027" s="4"/>
      <c r="IU1027" s="4"/>
      <c r="IV1027" s="4"/>
      <c r="IW1027" s="4"/>
      <c r="IX1027" s="4"/>
      <c r="IY1027" s="4"/>
      <c r="IZ1027" s="4"/>
      <c r="JA1027" s="4"/>
      <c r="JB1027" s="4"/>
      <c r="JC1027" s="4"/>
      <c r="JD1027" s="4"/>
      <c r="JE1027" s="4"/>
      <c r="JF1027" s="4"/>
      <c r="JG1027" s="4"/>
      <c r="JH1027" s="4"/>
      <c r="JI1027" s="4"/>
      <c r="JJ1027" s="4"/>
      <c r="JK1027" s="4"/>
      <c r="JL1027" s="4"/>
      <c r="JM1027" s="4"/>
      <c r="JN1027" s="4"/>
      <c r="JO1027" s="4"/>
      <c r="JP1027" s="4"/>
      <c r="JQ1027" s="4"/>
      <c r="JR1027" s="4"/>
      <c r="JS1027" s="4"/>
      <c r="JT1027" s="4"/>
      <c r="JU1027" s="4"/>
      <c r="JV1027" s="4"/>
      <c r="JW1027" s="4"/>
      <c r="JX1027" s="4"/>
      <c r="JY1027" s="4"/>
      <c r="JZ1027" s="4"/>
    </row>
    <row r="1028" spans="1:286" ht="15.75" customHeight="1">
      <c r="A1028" s="39" t="s">
        <v>3872</v>
      </c>
      <c r="B1028" s="39" t="s">
        <v>4712</v>
      </c>
      <c r="C1028" s="39" t="s">
        <v>4713</v>
      </c>
      <c r="D1028" s="39"/>
      <c r="E1028" s="39" t="s">
        <v>4714</v>
      </c>
      <c r="F1028" s="55" t="s">
        <v>4715</v>
      </c>
      <c r="G1028" s="39"/>
      <c r="H1028" s="50">
        <v>5</v>
      </c>
      <c r="I1028" s="39" t="s">
        <v>4716</v>
      </c>
      <c r="J1028" s="167">
        <v>45424</v>
      </c>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c r="EN1028" s="4"/>
      <c r="EO1028" s="4"/>
      <c r="EP1028" s="4"/>
      <c r="EQ1028" s="4"/>
      <c r="ER1028" s="4"/>
      <c r="ES1028" s="4"/>
      <c r="ET1028" s="4"/>
      <c r="EU1028" s="4"/>
      <c r="EV1028" s="4"/>
      <c r="EW1028" s="4"/>
      <c r="EX1028" s="4"/>
      <c r="EY1028" s="4"/>
      <c r="EZ1028" s="4"/>
      <c r="FA1028" s="4"/>
      <c r="FB1028" s="4"/>
      <c r="FC1028" s="4"/>
      <c r="FD1028" s="4"/>
      <c r="FE1028" s="4"/>
      <c r="FF1028" s="4"/>
      <c r="FG1028" s="4"/>
      <c r="FH1028" s="4"/>
      <c r="FI1028" s="4"/>
      <c r="FJ1028" s="4"/>
      <c r="FK1028" s="4"/>
      <c r="FL1028" s="4"/>
      <c r="FM1028" s="4"/>
      <c r="FN1028" s="4"/>
      <c r="FO1028" s="4"/>
      <c r="FP1028" s="4"/>
      <c r="FQ1028" s="4"/>
      <c r="FR1028" s="4"/>
      <c r="FS1028" s="4"/>
      <c r="FT1028" s="4"/>
      <c r="FU1028" s="4"/>
      <c r="FV1028" s="4"/>
      <c r="FW1028" s="4"/>
      <c r="FX1028" s="4"/>
      <c r="FY1028" s="4"/>
      <c r="FZ1028" s="4"/>
      <c r="GA1028" s="4"/>
      <c r="GB1028" s="4"/>
      <c r="GC1028" s="4"/>
      <c r="GD1028" s="4"/>
      <c r="GE1028" s="4"/>
      <c r="GF1028" s="4"/>
      <c r="GG1028" s="4"/>
      <c r="GH1028" s="4"/>
      <c r="GI1028" s="4"/>
      <c r="GJ1028" s="4"/>
      <c r="GK1028" s="4"/>
      <c r="GL1028" s="4"/>
      <c r="GM1028" s="4"/>
      <c r="GN1028" s="4"/>
      <c r="GO1028" s="4"/>
      <c r="GP1028" s="4"/>
      <c r="GQ1028" s="4"/>
      <c r="GR1028" s="4"/>
      <c r="GS1028" s="4"/>
      <c r="GT1028" s="4"/>
      <c r="GU1028" s="4"/>
      <c r="GV1028" s="4"/>
      <c r="GW1028" s="4"/>
      <c r="GX1028" s="4"/>
      <c r="GY1028" s="4"/>
      <c r="GZ1028" s="4"/>
      <c r="HA1028" s="4"/>
      <c r="HB1028" s="4"/>
      <c r="HC1028" s="4"/>
      <c r="HD1028" s="4"/>
      <c r="HE1028" s="4"/>
      <c r="HF1028" s="4"/>
      <c r="HG1028" s="4"/>
      <c r="HH1028" s="4"/>
      <c r="HI1028" s="4"/>
      <c r="HJ1028" s="4"/>
      <c r="HK1028" s="4"/>
      <c r="HL1028" s="4"/>
      <c r="HM1028" s="4"/>
      <c r="HN1028" s="4"/>
      <c r="HO1028" s="4"/>
      <c r="HP1028" s="4"/>
      <c r="HQ1028" s="4"/>
      <c r="HR1028" s="4"/>
      <c r="HS1028" s="4"/>
      <c r="HT1028" s="4"/>
      <c r="HU1028" s="4"/>
      <c r="HV1028" s="4"/>
      <c r="HW1028" s="4"/>
      <c r="HX1028" s="4"/>
      <c r="HY1028" s="4"/>
      <c r="HZ1028" s="4"/>
      <c r="IA1028" s="4"/>
      <c r="IB1028" s="4"/>
      <c r="IC1028" s="4"/>
      <c r="ID1028" s="4"/>
      <c r="IE1028" s="4"/>
      <c r="IF1028" s="4"/>
      <c r="IG1028" s="4"/>
      <c r="IH1028" s="4"/>
      <c r="II1028" s="4"/>
      <c r="IJ1028" s="4"/>
      <c r="IK1028" s="4"/>
      <c r="IL1028" s="4"/>
      <c r="IM1028" s="4"/>
      <c r="IN1028" s="4"/>
      <c r="IO1028" s="4"/>
      <c r="IP1028" s="4"/>
      <c r="IQ1028" s="4"/>
      <c r="IR1028" s="4"/>
      <c r="IS1028" s="4"/>
      <c r="IT1028" s="4"/>
      <c r="IU1028" s="4"/>
      <c r="IV1028" s="4"/>
      <c r="IW1028" s="4"/>
      <c r="IX1028" s="4"/>
      <c r="IY1028" s="4"/>
      <c r="IZ1028" s="4"/>
      <c r="JA1028" s="4"/>
      <c r="JB1028" s="4"/>
      <c r="JC1028" s="4"/>
      <c r="JD1028" s="4"/>
      <c r="JE1028" s="4"/>
      <c r="JF1028" s="4"/>
      <c r="JG1028" s="4"/>
      <c r="JH1028" s="4"/>
      <c r="JI1028" s="4"/>
      <c r="JJ1028" s="4"/>
      <c r="JK1028" s="4"/>
      <c r="JL1028" s="4"/>
      <c r="JM1028" s="4"/>
      <c r="JN1028" s="4"/>
      <c r="JO1028" s="4"/>
      <c r="JP1028" s="4"/>
      <c r="JQ1028" s="4"/>
      <c r="JR1028" s="4"/>
      <c r="JS1028" s="4"/>
      <c r="JT1028" s="4"/>
      <c r="JU1028" s="4"/>
      <c r="JV1028" s="4"/>
      <c r="JW1028" s="4"/>
      <c r="JX1028" s="4"/>
      <c r="JY1028" s="4"/>
      <c r="JZ1028" s="4"/>
    </row>
    <row r="1029" spans="1:286" ht="15.75" customHeight="1">
      <c r="A1029" s="39" t="s">
        <v>3872</v>
      </c>
      <c r="B1029" s="39" t="s">
        <v>4717</v>
      </c>
      <c r="C1029" s="39" t="s">
        <v>4718</v>
      </c>
      <c r="D1029" s="39"/>
      <c r="E1029" s="39" t="s">
        <v>4719</v>
      </c>
      <c r="F1029" s="51"/>
      <c r="H1029" s="50" t="s">
        <v>4720</v>
      </c>
      <c r="I1029" s="39" t="s">
        <v>4721</v>
      </c>
      <c r="J1029" s="167">
        <v>45424</v>
      </c>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c r="GO1029" s="4"/>
      <c r="GP1029" s="4"/>
      <c r="GQ1029" s="4"/>
      <c r="GR1029" s="4"/>
      <c r="GS1029" s="4"/>
      <c r="GT1029" s="4"/>
      <c r="GU1029" s="4"/>
      <c r="GV1029" s="4"/>
      <c r="GW1029" s="4"/>
      <c r="GX1029" s="4"/>
      <c r="GY1029" s="4"/>
      <c r="GZ1029" s="4"/>
      <c r="HA1029" s="4"/>
      <c r="HB1029" s="4"/>
      <c r="HC1029" s="4"/>
      <c r="HD1029" s="4"/>
      <c r="HE1029" s="4"/>
      <c r="HF1029" s="4"/>
      <c r="HG1029" s="4"/>
      <c r="HH1029" s="4"/>
      <c r="HI1029" s="4"/>
      <c r="HJ1029" s="4"/>
      <c r="HK1029" s="4"/>
      <c r="HL1029" s="4"/>
      <c r="HM1029" s="4"/>
      <c r="HN1029" s="4"/>
      <c r="HO1029" s="4"/>
      <c r="HP1029" s="4"/>
      <c r="HQ1029" s="4"/>
      <c r="HR1029" s="4"/>
      <c r="HS1029" s="4"/>
      <c r="HT1029" s="4"/>
      <c r="HU1029" s="4"/>
      <c r="HV1029" s="4"/>
      <c r="HW1029" s="4"/>
      <c r="HX1029" s="4"/>
      <c r="HY1029" s="4"/>
      <c r="HZ1029" s="4"/>
      <c r="IA1029" s="4"/>
      <c r="IB1029" s="4"/>
      <c r="IC1029" s="4"/>
      <c r="ID1029" s="4"/>
      <c r="IE1029" s="4"/>
      <c r="IF1029" s="4"/>
      <c r="IG1029" s="4"/>
      <c r="IH1029" s="4"/>
      <c r="II1029" s="4"/>
      <c r="IJ1029" s="4"/>
      <c r="IK1029" s="4"/>
      <c r="IL1029" s="4"/>
      <c r="IM1029" s="4"/>
      <c r="IN1029" s="4"/>
      <c r="IO1029" s="4"/>
      <c r="IP1029" s="4"/>
      <c r="IQ1029" s="4"/>
      <c r="IR1029" s="4"/>
      <c r="IS1029" s="4"/>
      <c r="IT1029" s="4"/>
      <c r="IU1029" s="4"/>
      <c r="IV1029" s="4"/>
      <c r="IW1029" s="4"/>
      <c r="IX1029" s="4"/>
      <c r="IY1029" s="4"/>
      <c r="IZ1029" s="4"/>
      <c r="JA1029" s="4"/>
      <c r="JB1029" s="4"/>
      <c r="JC1029" s="4"/>
      <c r="JD1029" s="4"/>
      <c r="JE1029" s="4"/>
      <c r="JF1029" s="4"/>
      <c r="JG1029" s="4"/>
      <c r="JH1029" s="4"/>
      <c r="JI1029" s="4"/>
      <c r="JJ1029" s="4"/>
      <c r="JK1029" s="4"/>
      <c r="JL1029" s="4"/>
      <c r="JM1029" s="4"/>
      <c r="JN1029" s="4"/>
      <c r="JO1029" s="4"/>
      <c r="JP1029" s="4"/>
      <c r="JQ1029" s="4"/>
      <c r="JR1029" s="4"/>
      <c r="JS1029" s="4"/>
      <c r="JT1029" s="4"/>
      <c r="JU1029" s="4"/>
      <c r="JV1029" s="4"/>
      <c r="JW1029" s="4"/>
      <c r="JX1029" s="4"/>
      <c r="JY1029" s="4"/>
      <c r="JZ1029" s="4"/>
    </row>
    <row r="1030" spans="1:286" ht="15.75" customHeight="1">
      <c r="A1030" s="39" t="s">
        <v>3872</v>
      </c>
      <c r="B1030" s="39" t="s">
        <v>4722</v>
      </c>
      <c r="C1030" s="153" t="s">
        <v>4723</v>
      </c>
      <c r="D1030" s="152"/>
      <c r="E1030" s="39" t="s">
        <v>4724</v>
      </c>
      <c r="F1030" s="55" t="s">
        <v>4725</v>
      </c>
      <c r="G1030" s="39"/>
      <c r="H1030" s="50" t="s">
        <v>332</v>
      </c>
      <c r="I1030" s="39" t="s">
        <v>4726</v>
      </c>
      <c r="J1030" s="167">
        <v>45424</v>
      </c>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c r="EN1030" s="4"/>
      <c r="EO1030" s="4"/>
      <c r="EP1030" s="4"/>
      <c r="EQ1030" s="4"/>
      <c r="ER1030" s="4"/>
      <c r="ES1030" s="4"/>
      <c r="ET1030" s="4"/>
      <c r="EU1030" s="4"/>
      <c r="EV1030" s="4"/>
      <c r="EW1030" s="4"/>
      <c r="EX1030" s="4"/>
      <c r="EY1030" s="4"/>
      <c r="EZ1030" s="4"/>
      <c r="FA1030" s="4"/>
      <c r="FB1030" s="4"/>
      <c r="FC1030" s="4"/>
      <c r="FD1030" s="4"/>
      <c r="FE1030" s="4"/>
      <c r="FF1030" s="4"/>
      <c r="FG1030" s="4"/>
      <c r="FH1030" s="4"/>
      <c r="FI1030" s="4"/>
      <c r="FJ1030" s="4"/>
      <c r="FK1030" s="4"/>
      <c r="FL1030" s="4"/>
      <c r="FM1030" s="4"/>
      <c r="FN1030" s="4"/>
      <c r="FO1030" s="4"/>
      <c r="FP1030" s="4"/>
      <c r="FQ1030" s="4"/>
      <c r="FR1030" s="4"/>
      <c r="FS1030" s="4"/>
      <c r="FT1030" s="4"/>
      <c r="FU1030" s="4"/>
      <c r="FV1030" s="4"/>
      <c r="FW1030" s="4"/>
      <c r="FX1030" s="4"/>
      <c r="FY1030" s="4"/>
      <c r="FZ1030" s="4"/>
      <c r="GA1030" s="4"/>
      <c r="GB1030" s="4"/>
      <c r="GC1030" s="4"/>
      <c r="GD1030" s="4"/>
      <c r="GE1030" s="4"/>
      <c r="GF1030" s="4"/>
      <c r="GG1030" s="4"/>
      <c r="GH1030" s="4"/>
      <c r="GI1030" s="4"/>
      <c r="GJ1030" s="4"/>
      <c r="GK1030" s="4"/>
      <c r="GL1030" s="4"/>
      <c r="GM1030" s="4"/>
      <c r="GN1030" s="4"/>
      <c r="GO1030" s="4"/>
      <c r="GP1030" s="4"/>
      <c r="GQ1030" s="4"/>
      <c r="GR1030" s="4"/>
      <c r="GS1030" s="4"/>
      <c r="GT1030" s="4"/>
      <c r="GU1030" s="4"/>
      <c r="GV1030" s="4"/>
      <c r="GW1030" s="4"/>
      <c r="GX1030" s="4"/>
      <c r="GY1030" s="4"/>
      <c r="GZ1030" s="4"/>
      <c r="HA1030" s="4"/>
      <c r="HB1030" s="4"/>
      <c r="HC1030" s="4"/>
      <c r="HD1030" s="4"/>
      <c r="HE1030" s="4"/>
      <c r="HF1030" s="4"/>
      <c r="HG1030" s="4"/>
      <c r="HH1030" s="4"/>
      <c r="HI1030" s="4"/>
      <c r="HJ1030" s="4"/>
      <c r="HK1030" s="4"/>
      <c r="HL1030" s="4"/>
      <c r="HM1030" s="4"/>
      <c r="HN1030" s="4"/>
      <c r="HO1030" s="4"/>
      <c r="HP1030" s="4"/>
      <c r="HQ1030" s="4"/>
      <c r="HR1030" s="4"/>
      <c r="HS1030" s="4"/>
      <c r="HT1030" s="4"/>
      <c r="HU1030" s="4"/>
      <c r="HV1030" s="4"/>
      <c r="HW1030" s="4"/>
      <c r="HX1030" s="4"/>
      <c r="HY1030" s="4"/>
      <c r="HZ1030" s="4"/>
      <c r="IA1030" s="4"/>
      <c r="IB1030" s="4"/>
      <c r="IC1030" s="4"/>
      <c r="ID1030" s="4"/>
      <c r="IE1030" s="4"/>
      <c r="IF1030" s="4"/>
      <c r="IG1030" s="4"/>
      <c r="IH1030" s="4"/>
      <c r="II1030" s="4"/>
      <c r="IJ1030" s="4"/>
      <c r="IK1030" s="4"/>
      <c r="IL1030" s="4"/>
      <c r="IM1030" s="4"/>
      <c r="IN1030" s="4"/>
      <c r="IO1030" s="4"/>
      <c r="IP1030" s="4"/>
      <c r="IQ1030" s="4"/>
      <c r="IR1030" s="4"/>
      <c r="IS1030" s="4"/>
      <c r="IT1030" s="4"/>
      <c r="IU1030" s="4"/>
      <c r="IV1030" s="4"/>
      <c r="IW1030" s="4"/>
      <c r="IX1030" s="4"/>
      <c r="IY1030" s="4"/>
      <c r="IZ1030" s="4"/>
      <c r="JA1030" s="4"/>
      <c r="JB1030" s="4"/>
      <c r="JC1030" s="4"/>
      <c r="JD1030" s="4"/>
      <c r="JE1030" s="4"/>
      <c r="JF1030" s="4"/>
      <c r="JG1030" s="4"/>
      <c r="JH1030" s="4"/>
      <c r="JI1030" s="4"/>
      <c r="JJ1030" s="4"/>
      <c r="JK1030" s="4"/>
      <c r="JL1030" s="4"/>
      <c r="JM1030" s="4"/>
      <c r="JN1030" s="4"/>
      <c r="JO1030" s="4"/>
      <c r="JP1030" s="4"/>
      <c r="JQ1030" s="4"/>
      <c r="JR1030" s="4"/>
      <c r="JS1030" s="4"/>
      <c r="JT1030" s="4"/>
      <c r="JU1030" s="4"/>
      <c r="JV1030" s="4"/>
      <c r="JW1030" s="4"/>
      <c r="JX1030" s="4"/>
      <c r="JY1030" s="4"/>
      <c r="JZ1030" s="4"/>
    </row>
    <row r="1031" spans="1:286" ht="15.75" customHeight="1">
      <c r="A1031" s="39" t="s">
        <v>3872</v>
      </c>
      <c r="B1031" s="39" t="s">
        <v>4727</v>
      </c>
      <c r="C1031" s="39" t="s">
        <v>4728</v>
      </c>
      <c r="D1031" s="39" t="s">
        <v>4729</v>
      </c>
      <c r="E1031" s="39" t="s">
        <v>4730</v>
      </c>
      <c r="F1031" s="51"/>
      <c r="H1031" s="50">
        <v>73</v>
      </c>
      <c r="I1031" s="39" t="s">
        <v>4731</v>
      </c>
      <c r="J1031" s="167">
        <v>45424</v>
      </c>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c r="IG1031" s="4"/>
      <c r="IH1031" s="4"/>
      <c r="II1031" s="4"/>
      <c r="IJ1031" s="4"/>
      <c r="IK1031" s="4"/>
      <c r="IL1031" s="4"/>
      <c r="IM1031" s="4"/>
      <c r="IN1031" s="4"/>
      <c r="IO1031" s="4"/>
      <c r="IP1031" s="4"/>
      <c r="IQ1031" s="4"/>
      <c r="IR1031" s="4"/>
      <c r="IS1031" s="4"/>
      <c r="IT1031" s="4"/>
      <c r="IU1031" s="4"/>
      <c r="IV1031" s="4"/>
      <c r="IW1031" s="4"/>
      <c r="IX1031" s="4"/>
      <c r="IY1031" s="4"/>
      <c r="IZ1031" s="4"/>
      <c r="JA1031" s="4"/>
      <c r="JB1031" s="4"/>
      <c r="JC1031" s="4"/>
      <c r="JD1031" s="4"/>
      <c r="JE1031" s="4"/>
      <c r="JF1031" s="4"/>
      <c r="JG1031" s="4"/>
      <c r="JH1031" s="4"/>
      <c r="JI1031" s="4"/>
      <c r="JJ1031" s="4"/>
      <c r="JK1031" s="4"/>
      <c r="JL1031" s="4"/>
      <c r="JM1031" s="4"/>
      <c r="JN1031" s="4"/>
      <c r="JO1031" s="4"/>
      <c r="JP1031" s="4"/>
      <c r="JQ1031" s="4"/>
      <c r="JR1031" s="4"/>
      <c r="JS1031" s="4"/>
      <c r="JT1031" s="4"/>
      <c r="JU1031" s="4"/>
      <c r="JV1031" s="4"/>
      <c r="JW1031" s="4"/>
      <c r="JX1031" s="4"/>
      <c r="JY1031" s="4"/>
      <c r="JZ1031" s="4"/>
    </row>
    <row r="1032" spans="1:286" ht="15.75" customHeight="1">
      <c r="A1032" s="39" t="s">
        <v>3872</v>
      </c>
      <c r="B1032" s="39" t="s">
        <v>4732</v>
      </c>
      <c r="C1032" s="39" t="s">
        <v>4733</v>
      </c>
      <c r="D1032" s="39"/>
      <c r="E1032" s="39" t="s">
        <v>4734</v>
      </c>
      <c r="F1032" s="51"/>
      <c r="H1032" s="50">
        <v>54</v>
      </c>
      <c r="I1032" s="39" t="s">
        <v>4735</v>
      </c>
      <c r="J1032" s="167">
        <v>45424</v>
      </c>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c r="EN1032" s="4"/>
      <c r="EO1032" s="4"/>
      <c r="EP1032" s="4"/>
      <c r="EQ1032" s="4"/>
      <c r="ER1032" s="4"/>
      <c r="ES1032" s="4"/>
      <c r="ET1032" s="4"/>
      <c r="EU1032" s="4"/>
      <c r="EV1032" s="4"/>
      <c r="EW1032" s="4"/>
      <c r="EX1032" s="4"/>
      <c r="EY1032" s="4"/>
      <c r="EZ1032" s="4"/>
      <c r="FA1032" s="4"/>
      <c r="FB1032" s="4"/>
      <c r="FC1032" s="4"/>
      <c r="FD1032" s="4"/>
      <c r="FE1032" s="4"/>
      <c r="FF1032" s="4"/>
      <c r="FG1032" s="4"/>
      <c r="FH1032" s="4"/>
      <c r="FI1032" s="4"/>
      <c r="FJ1032" s="4"/>
      <c r="FK1032" s="4"/>
      <c r="FL1032" s="4"/>
      <c r="FM1032" s="4"/>
      <c r="FN1032" s="4"/>
      <c r="FO1032" s="4"/>
      <c r="FP1032" s="4"/>
      <c r="FQ1032" s="4"/>
      <c r="FR1032" s="4"/>
      <c r="FS1032" s="4"/>
      <c r="FT1032" s="4"/>
      <c r="FU1032" s="4"/>
      <c r="FV1032" s="4"/>
      <c r="FW1032" s="4"/>
      <c r="FX1032" s="4"/>
      <c r="FY1032" s="4"/>
      <c r="FZ1032" s="4"/>
      <c r="GA1032" s="4"/>
      <c r="GB1032" s="4"/>
      <c r="GC1032" s="4"/>
      <c r="GD1032" s="4"/>
      <c r="GE1032" s="4"/>
      <c r="GF1032" s="4"/>
      <c r="GG1032" s="4"/>
      <c r="GH1032" s="4"/>
      <c r="GI1032" s="4"/>
      <c r="GJ1032" s="4"/>
      <c r="GK1032" s="4"/>
      <c r="GL1032" s="4"/>
      <c r="GM1032" s="4"/>
      <c r="GN1032" s="4"/>
      <c r="GO1032" s="4"/>
      <c r="GP1032" s="4"/>
      <c r="GQ1032" s="4"/>
      <c r="GR1032" s="4"/>
      <c r="GS1032" s="4"/>
      <c r="GT1032" s="4"/>
      <c r="GU1032" s="4"/>
      <c r="GV1032" s="4"/>
      <c r="GW1032" s="4"/>
      <c r="GX1032" s="4"/>
      <c r="GY1032" s="4"/>
      <c r="GZ1032" s="4"/>
      <c r="HA1032" s="4"/>
      <c r="HB1032" s="4"/>
      <c r="HC1032" s="4"/>
      <c r="HD1032" s="4"/>
      <c r="HE1032" s="4"/>
      <c r="HF1032" s="4"/>
      <c r="HG1032" s="4"/>
      <c r="HH1032" s="4"/>
      <c r="HI1032" s="4"/>
      <c r="HJ1032" s="4"/>
      <c r="HK1032" s="4"/>
      <c r="HL1032" s="4"/>
      <c r="HM1032" s="4"/>
      <c r="HN1032" s="4"/>
      <c r="HO1032" s="4"/>
      <c r="HP1032" s="4"/>
      <c r="HQ1032" s="4"/>
      <c r="HR1032" s="4"/>
      <c r="HS1032" s="4"/>
      <c r="HT1032" s="4"/>
      <c r="HU1032" s="4"/>
      <c r="HV1032" s="4"/>
      <c r="HW1032" s="4"/>
      <c r="HX1032" s="4"/>
      <c r="HY1032" s="4"/>
      <c r="HZ1032" s="4"/>
      <c r="IA1032" s="4"/>
      <c r="IB1032" s="4"/>
      <c r="IC1032" s="4"/>
      <c r="ID1032" s="4"/>
      <c r="IE1032" s="4"/>
      <c r="IF1032" s="4"/>
      <c r="IG1032" s="4"/>
      <c r="IH1032" s="4"/>
      <c r="II1032" s="4"/>
      <c r="IJ1032" s="4"/>
      <c r="IK1032" s="4"/>
      <c r="IL1032" s="4"/>
      <c r="IM1032" s="4"/>
      <c r="IN1032" s="4"/>
      <c r="IO1032" s="4"/>
      <c r="IP1032" s="4"/>
      <c r="IQ1032" s="4"/>
      <c r="IR1032" s="4"/>
      <c r="IS1032" s="4"/>
      <c r="IT1032" s="4"/>
      <c r="IU1032" s="4"/>
      <c r="IV1032" s="4"/>
      <c r="IW1032" s="4"/>
      <c r="IX1032" s="4"/>
      <c r="IY1032" s="4"/>
      <c r="IZ1032" s="4"/>
      <c r="JA1032" s="4"/>
      <c r="JB1032" s="4"/>
      <c r="JC1032" s="4"/>
      <c r="JD1032" s="4"/>
      <c r="JE1032" s="4"/>
      <c r="JF1032" s="4"/>
      <c r="JG1032" s="4"/>
      <c r="JH1032" s="4"/>
      <c r="JI1032" s="4"/>
      <c r="JJ1032" s="4"/>
      <c r="JK1032" s="4"/>
      <c r="JL1032" s="4"/>
      <c r="JM1032" s="4"/>
      <c r="JN1032" s="4"/>
      <c r="JO1032" s="4"/>
      <c r="JP1032" s="4"/>
      <c r="JQ1032" s="4"/>
      <c r="JR1032" s="4"/>
      <c r="JS1032" s="4"/>
      <c r="JT1032" s="4"/>
      <c r="JU1032" s="4"/>
      <c r="JV1032" s="4"/>
      <c r="JW1032" s="4"/>
      <c r="JX1032" s="4"/>
      <c r="JY1032" s="4"/>
      <c r="JZ1032" s="4"/>
    </row>
    <row r="1033" spans="1:286" ht="15.75" customHeight="1">
      <c r="A1033" s="39" t="s">
        <v>3872</v>
      </c>
      <c r="B1033" s="39" t="s">
        <v>4736</v>
      </c>
      <c r="C1033" s="39" t="s">
        <v>4737</v>
      </c>
      <c r="D1033" s="39" t="s">
        <v>4738</v>
      </c>
      <c r="E1033" s="39" t="s">
        <v>4739</v>
      </c>
      <c r="F1033" s="51" t="s">
        <v>4740</v>
      </c>
      <c r="G1033" s="39"/>
      <c r="H1033" s="50"/>
      <c r="I1033" s="39" t="s">
        <v>4741</v>
      </c>
      <c r="J1033" s="167">
        <v>45424</v>
      </c>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c r="IG1033" s="4"/>
      <c r="IH1033" s="4"/>
      <c r="II1033" s="4"/>
      <c r="IJ1033" s="4"/>
      <c r="IK1033" s="4"/>
      <c r="IL1033" s="4"/>
      <c r="IM1033" s="4"/>
      <c r="IN1033" s="4"/>
      <c r="IO1033" s="4"/>
      <c r="IP1033" s="4"/>
      <c r="IQ1033" s="4"/>
      <c r="IR1033" s="4"/>
      <c r="IS1033" s="4"/>
      <c r="IT1033" s="4"/>
      <c r="IU1033" s="4"/>
      <c r="IV1033" s="4"/>
      <c r="IW1033" s="4"/>
      <c r="IX1033" s="4"/>
      <c r="IY1033" s="4"/>
      <c r="IZ1033" s="4"/>
      <c r="JA1033" s="4"/>
      <c r="JB1033" s="4"/>
      <c r="JC1033" s="4"/>
      <c r="JD1033" s="4"/>
      <c r="JE1033" s="4"/>
      <c r="JF1033" s="4"/>
      <c r="JG1033" s="4"/>
      <c r="JH1033" s="4"/>
      <c r="JI1033" s="4"/>
      <c r="JJ1033" s="4"/>
      <c r="JK1033" s="4"/>
      <c r="JL1033" s="4"/>
      <c r="JM1033" s="4"/>
      <c r="JN1033" s="4"/>
      <c r="JO1033" s="4"/>
      <c r="JP1033" s="4"/>
      <c r="JQ1033" s="4"/>
      <c r="JR1033" s="4"/>
      <c r="JS1033" s="4"/>
      <c r="JT1033" s="4"/>
      <c r="JU1033" s="4"/>
      <c r="JV1033" s="4"/>
      <c r="JW1033" s="4"/>
      <c r="JX1033" s="4"/>
      <c r="JY1033" s="4"/>
      <c r="JZ1033" s="4"/>
    </row>
    <row r="1034" spans="1:286" ht="15.75" customHeight="1">
      <c r="A1034" s="39" t="s">
        <v>3872</v>
      </c>
      <c r="B1034" s="39" t="s">
        <v>4742</v>
      </c>
      <c r="C1034" s="39" t="s">
        <v>4743</v>
      </c>
      <c r="D1034" s="39"/>
      <c r="E1034" s="39" t="s">
        <v>4744</v>
      </c>
      <c r="F1034" s="51"/>
      <c r="H1034" s="50"/>
      <c r="I1034" s="39" t="s">
        <v>1978</v>
      </c>
      <c r="J1034" s="167">
        <v>44572</v>
      </c>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c r="EN1034" s="4"/>
      <c r="EO1034" s="4"/>
      <c r="EP1034" s="4"/>
      <c r="EQ1034" s="4"/>
      <c r="ER1034" s="4"/>
      <c r="ES1034" s="4"/>
      <c r="ET1034" s="4"/>
      <c r="EU1034" s="4"/>
      <c r="EV1034" s="4"/>
      <c r="EW1034" s="4"/>
      <c r="EX1034" s="4"/>
      <c r="EY1034" s="4"/>
      <c r="EZ1034" s="4"/>
      <c r="FA1034" s="4"/>
      <c r="FB1034" s="4"/>
      <c r="FC1034" s="4"/>
      <c r="FD1034" s="4"/>
      <c r="FE1034" s="4"/>
      <c r="FF1034" s="4"/>
      <c r="FG1034" s="4"/>
      <c r="FH1034" s="4"/>
      <c r="FI1034" s="4"/>
      <c r="FJ1034" s="4"/>
      <c r="FK1034" s="4"/>
      <c r="FL1034" s="4"/>
      <c r="FM1034" s="4"/>
      <c r="FN1034" s="4"/>
      <c r="FO1034" s="4"/>
      <c r="FP1034" s="4"/>
      <c r="FQ1034" s="4"/>
      <c r="FR1034" s="4"/>
      <c r="FS1034" s="4"/>
      <c r="FT1034" s="4"/>
      <c r="FU1034" s="4"/>
      <c r="FV1034" s="4"/>
      <c r="FW1034" s="4"/>
      <c r="FX1034" s="4"/>
      <c r="FY1034" s="4"/>
      <c r="FZ1034" s="4"/>
      <c r="GA1034" s="4"/>
      <c r="GB1034" s="4"/>
      <c r="GC1034" s="4"/>
      <c r="GD1034" s="4"/>
      <c r="GE1034" s="4"/>
      <c r="GF1034" s="4"/>
      <c r="GG1034" s="4"/>
      <c r="GH1034" s="4"/>
      <c r="GI1034" s="4"/>
      <c r="GJ1034" s="4"/>
      <c r="GK1034" s="4"/>
      <c r="GL1034" s="4"/>
      <c r="GM1034" s="4"/>
      <c r="GN1034" s="4"/>
      <c r="GO1034" s="4"/>
      <c r="GP1034" s="4"/>
      <c r="GQ1034" s="4"/>
      <c r="GR1034" s="4"/>
      <c r="GS1034" s="4"/>
      <c r="GT1034" s="4"/>
      <c r="GU1034" s="4"/>
      <c r="GV1034" s="4"/>
      <c r="GW1034" s="4"/>
      <c r="GX1034" s="4"/>
      <c r="GY1034" s="4"/>
      <c r="GZ1034" s="4"/>
      <c r="HA1034" s="4"/>
      <c r="HB1034" s="4"/>
      <c r="HC1034" s="4"/>
      <c r="HD1034" s="4"/>
      <c r="HE1034" s="4"/>
      <c r="HF1034" s="4"/>
      <c r="HG1034" s="4"/>
      <c r="HH1034" s="4"/>
      <c r="HI1034" s="4"/>
      <c r="HJ1034" s="4"/>
      <c r="HK1034" s="4"/>
      <c r="HL1034" s="4"/>
      <c r="HM1034" s="4"/>
      <c r="HN1034" s="4"/>
      <c r="HO1034" s="4"/>
      <c r="HP1034" s="4"/>
      <c r="HQ1034" s="4"/>
      <c r="HR1034" s="4"/>
      <c r="HS1034" s="4"/>
      <c r="HT1034" s="4"/>
      <c r="HU1034" s="4"/>
      <c r="HV1034" s="4"/>
      <c r="HW1034" s="4"/>
      <c r="HX1034" s="4"/>
      <c r="HY1034" s="4"/>
      <c r="HZ1034" s="4"/>
      <c r="IA1034" s="4"/>
      <c r="IB1034" s="4"/>
      <c r="IC1034" s="4"/>
      <c r="ID1034" s="4"/>
      <c r="IE1034" s="4"/>
      <c r="IF1034" s="4"/>
      <c r="IG1034" s="4"/>
      <c r="IH1034" s="4"/>
      <c r="II1034" s="4"/>
      <c r="IJ1034" s="4"/>
      <c r="IK1034" s="4"/>
      <c r="IL1034" s="4"/>
      <c r="IM1034" s="4"/>
      <c r="IN1034" s="4"/>
      <c r="IO1034" s="4"/>
      <c r="IP1034" s="4"/>
      <c r="IQ1034" s="4"/>
      <c r="IR1034" s="4"/>
      <c r="IS1034" s="4"/>
      <c r="IT1034" s="4"/>
      <c r="IU1034" s="4"/>
      <c r="IV1034" s="4"/>
      <c r="IW1034" s="4"/>
      <c r="IX1034" s="4"/>
      <c r="IY1034" s="4"/>
      <c r="IZ1034" s="4"/>
      <c r="JA1034" s="4"/>
      <c r="JB1034" s="4"/>
      <c r="JC1034" s="4"/>
      <c r="JD1034" s="4"/>
      <c r="JE1034" s="4"/>
      <c r="JF1034" s="4"/>
      <c r="JG1034" s="4"/>
      <c r="JH1034" s="4"/>
      <c r="JI1034" s="4"/>
      <c r="JJ1034" s="4"/>
      <c r="JK1034" s="4"/>
      <c r="JL1034" s="4"/>
      <c r="JM1034" s="4"/>
      <c r="JN1034" s="4"/>
      <c r="JO1034" s="4"/>
      <c r="JP1034" s="4"/>
      <c r="JQ1034" s="4"/>
      <c r="JR1034" s="4"/>
      <c r="JS1034" s="4"/>
      <c r="JT1034" s="4"/>
      <c r="JU1034" s="4"/>
      <c r="JV1034" s="4"/>
      <c r="JW1034" s="4"/>
      <c r="JX1034" s="4"/>
      <c r="JY1034" s="4"/>
      <c r="JZ1034" s="4"/>
    </row>
    <row r="1035" spans="1:286" ht="15.75" customHeight="1">
      <c r="A1035" s="39" t="s">
        <v>3872</v>
      </c>
      <c r="B1035" s="39" t="s">
        <v>4745</v>
      </c>
      <c r="C1035" s="39" t="s">
        <v>4746</v>
      </c>
      <c r="D1035" s="39" t="s">
        <v>4747</v>
      </c>
      <c r="E1035" s="39" t="s">
        <v>4748</v>
      </c>
      <c r="F1035" s="55" t="s">
        <v>4749</v>
      </c>
      <c r="G1035" s="55"/>
      <c r="H1035" s="1"/>
      <c r="I1035" s="39" t="s">
        <v>4750</v>
      </c>
      <c r="J1035" s="167">
        <v>44437</v>
      </c>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c r="IG1035" s="4"/>
      <c r="IH1035" s="4"/>
      <c r="II1035" s="4"/>
      <c r="IJ1035" s="4"/>
      <c r="IK1035" s="4"/>
      <c r="IL1035" s="4"/>
      <c r="IM1035" s="4"/>
      <c r="IN1035" s="4"/>
      <c r="IO1035" s="4"/>
      <c r="IP1035" s="4"/>
      <c r="IQ1035" s="4"/>
      <c r="IR1035" s="4"/>
      <c r="IS1035" s="4"/>
      <c r="IT1035" s="4"/>
      <c r="IU1035" s="4"/>
      <c r="IV1035" s="4"/>
      <c r="IW1035" s="4"/>
      <c r="IX1035" s="4"/>
      <c r="IY1035" s="4"/>
      <c r="IZ1035" s="4"/>
      <c r="JA1035" s="4"/>
      <c r="JB1035" s="4"/>
      <c r="JC1035" s="4"/>
      <c r="JD1035" s="4"/>
      <c r="JE1035" s="4"/>
      <c r="JF1035" s="4"/>
      <c r="JG1035" s="4"/>
      <c r="JH1035" s="4"/>
      <c r="JI1035" s="4"/>
      <c r="JJ1035" s="4"/>
      <c r="JK1035" s="4"/>
      <c r="JL1035" s="4"/>
      <c r="JM1035" s="4"/>
      <c r="JN1035" s="4"/>
      <c r="JO1035" s="4"/>
      <c r="JP1035" s="4"/>
      <c r="JQ1035" s="4"/>
      <c r="JR1035" s="4"/>
      <c r="JS1035" s="4"/>
      <c r="JT1035" s="4"/>
      <c r="JU1035" s="4"/>
      <c r="JV1035" s="4"/>
      <c r="JW1035" s="4"/>
      <c r="JX1035" s="4"/>
      <c r="JY1035" s="4"/>
      <c r="JZ1035" s="4"/>
    </row>
    <row r="1036" spans="1:286" ht="15.75" customHeight="1">
      <c r="A1036" s="39" t="s">
        <v>3872</v>
      </c>
      <c r="B1036" s="39" t="s">
        <v>4745</v>
      </c>
      <c r="C1036" s="39" t="s">
        <v>4751</v>
      </c>
      <c r="D1036" s="39" t="s">
        <v>4752</v>
      </c>
      <c r="E1036" s="39" t="s">
        <v>4753</v>
      </c>
      <c r="F1036" s="55" t="s">
        <v>4754</v>
      </c>
      <c r="G1036" s="55" t="s">
        <v>4755</v>
      </c>
      <c r="H1036" s="50" t="s">
        <v>40</v>
      </c>
      <c r="I1036" s="39" t="s">
        <v>4756</v>
      </c>
      <c r="J1036" s="167">
        <v>45424</v>
      </c>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c r="EN1036" s="4"/>
      <c r="EO1036" s="4"/>
      <c r="EP1036" s="4"/>
      <c r="EQ1036" s="4"/>
      <c r="ER1036" s="4"/>
      <c r="ES1036" s="4"/>
      <c r="ET1036" s="4"/>
      <c r="EU1036" s="4"/>
      <c r="EV1036" s="4"/>
      <c r="EW1036" s="4"/>
      <c r="EX1036" s="4"/>
      <c r="EY1036" s="4"/>
      <c r="EZ1036" s="4"/>
      <c r="FA1036" s="4"/>
      <c r="FB1036" s="4"/>
      <c r="FC1036" s="4"/>
      <c r="FD1036" s="4"/>
      <c r="FE1036" s="4"/>
      <c r="FF1036" s="4"/>
      <c r="FG1036" s="4"/>
      <c r="FH1036" s="4"/>
      <c r="FI1036" s="4"/>
      <c r="FJ1036" s="4"/>
      <c r="FK1036" s="4"/>
      <c r="FL1036" s="4"/>
      <c r="FM1036" s="4"/>
      <c r="FN1036" s="4"/>
      <c r="FO1036" s="4"/>
      <c r="FP1036" s="4"/>
      <c r="FQ1036" s="4"/>
      <c r="FR1036" s="4"/>
      <c r="FS1036" s="4"/>
      <c r="FT1036" s="4"/>
      <c r="FU1036" s="4"/>
      <c r="FV1036" s="4"/>
      <c r="FW1036" s="4"/>
      <c r="FX1036" s="4"/>
      <c r="FY1036" s="4"/>
      <c r="FZ1036" s="4"/>
      <c r="GA1036" s="4"/>
      <c r="GB1036" s="4"/>
      <c r="GC1036" s="4"/>
      <c r="GD1036" s="4"/>
      <c r="GE1036" s="4"/>
      <c r="GF1036" s="4"/>
      <c r="GG1036" s="4"/>
      <c r="GH1036" s="4"/>
      <c r="GI1036" s="4"/>
      <c r="GJ1036" s="4"/>
      <c r="GK1036" s="4"/>
      <c r="GL1036" s="4"/>
      <c r="GM1036" s="4"/>
      <c r="GN1036" s="4"/>
      <c r="GO1036" s="4"/>
      <c r="GP1036" s="4"/>
      <c r="GQ1036" s="4"/>
      <c r="GR1036" s="4"/>
      <c r="GS1036" s="4"/>
      <c r="GT1036" s="4"/>
      <c r="GU1036" s="4"/>
      <c r="GV1036" s="4"/>
      <c r="GW1036" s="4"/>
      <c r="GX1036" s="4"/>
      <c r="GY1036" s="4"/>
      <c r="GZ1036" s="4"/>
      <c r="HA1036" s="4"/>
      <c r="HB1036" s="4"/>
      <c r="HC1036" s="4"/>
      <c r="HD1036" s="4"/>
      <c r="HE1036" s="4"/>
      <c r="HF1036" s="4"/>
      <c r="HG1036" s="4"/>
      <c r="HH1036" s="4"/>
      <c r="HI1036" s="4"/>
      <c r="HJ1036" s="4"/>
      <c r="HK1036" s="4"/>
      <c r="HL1036" s="4"/>
      <c r="HM1036" s="4"/>
      <c r="HN1036" s="4"/>
      <c r="HO1036" s="4"/>
      <c r="HP1036" s="4"/>
      <c r="HQ1036" s="4"/>
      <c r="HR1036" s="4"/>
      <c r="HS1036" s="4"/>
      <c r="HT1036" s="4"/>
      <c r="HU1036" s="4"/>
      <c r="HV1036" s="4"/>
      <c r="HW1036" s="4"/>
      <c r="HX1036" s="4"/>
      <c r="HY1036" s="4"/>
      <c r="HZ1036" s="4"/>
      <c r="IA1036" s="4"/>
      <c r="IB1036" s="4"/>
      <c r="IC1036" s="4"/>
      <c r="ID1036" s="4"/>
      <c r="IE1036" s="4"/>
      <c r="IF1036" s="4"/>
      <c r="IG1036" s="4"/>
      <c r="IH1036" s="4"/>
      <c r="II1036" s="4"/>
      <c r="IJ1036" s="4"/>
      <c r="IK1036" s="4"/>
      <c r="IL1036" s="4"/>
      <c r="IM1036" s="4"/>
      <c r="IN1036" s="4"/>
      <c r="IO1036" s="4"/>
      <c r="IP1036" s="4"/>
      <c r="IQ1036" s="4"/>
      <c r="IR1036" s="4"/>
      <c r="IS1036" s="4"/>
      <c r="IT1036" s="4"/>
      <c r="IU1036" s="4"/>
      <c r="IV1036" s="4"/>
      <c r="IW1036" s="4"/>
      <c r="IX1036" s="4"/>
      <c r="IY1036" s="4"/>
      <c r="IZ1036" s="4"/>
      <c r="JA1036" s="4"/>
      <c r="JB1036" s="4"/>
      <c r="JC1036" s="4"/>
      <c r="JD1036" s="4"/>
      <c r="JE1036" s="4"/>
      <c r="JF1036" s="4"/>
      <c r="JG1036" s="4"/>
      <c r="JH1036" s="4"/>
      <c r="JI1036" s="4"/>
      <c r="JJ1036" s="4"/>
      <c r="JK1036" s="4"/>
      <c r="JL1036" s="4"/>
      <c r="JM1036" s="4"/>
      <c r="JN1036" s="4"/>
      <c r="JO1036" s="4"/>
      <c r="JP1036" s="4"/>
      <c r="JQ1036" s="4"/>
      <c r="JR1036" s="4"/>
      <c r="JS1036" s="4"/>
      <c r="JT1036" s="4"/>
      <c r="JU1036" s="4"/>
      <c r="JV1036" s="4"/>
      <c r="JW1036" s="4"/>
      <c r="JX1036" s="4"/>
      <c r="JY1036" s="4"/>
      <c r="JZ1036" s="4"/>
    </row>
    <row r="1037" spans="1:286" ht="15.75" customHeight="1">
      <c r="A1037" s="39" t="s">
        <v>3872</v>
      </c>
      <c r="B1037" s="39" t="s">
        <v>4757</v>
      </c>
      <c r="C1037" s="39" t="s">
        <v>4758</v>
      </c>
      <c r="D1037" s="39"/>
      <c r="E1037" s="39" t="s">
        <v>4759</v>
      </c>
      <c r="F1037" s="51"/>
      <c r="G1037" s="39"/>
      <c r="H1037" s="1"/>
      <c r="I1037" s="39" t="s">
        <v>4760</v>
      </c>
      <c r="J1037" s="167">
        <v>45424</v>
      </c>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c r="IG1037" s="4"/>
      <c r="IH1037" s="4"/>
      <c r="II1037" s="4"/>
      <c r="IJ1037" s="4"/>
      <c r="IK1037" s="4"/>
      <c r="IL1037" s="4"/>
      <c r="IM1037" s="4"/>
      <c r="IN1037" s="4"/>
      <c r="IO1037" s="4"/>
      <c r="IP1037" s="4"/>
      <c r="IQ1037" s="4"/>
      <c r="IR1037" s="4"/>
      <c r="IS1037" s="4"/>
      <c r="IT1037" s="4"/>
      <c r="IU1037" s="4"/>
      <c r="IV1037" s="4"/>
      <c r="IW1037" s="4"/>
      <c r="IX1037" s="4"/>
      <c r="IY1037" s="4"/>
      <c r="IZ1037" s="4"/>
      <c r="JA1037" s="4"/>
      <c r="JB1037" s="4"/>
      <c r="JC1037" s="4"/>
      <c r="JD1037" s="4"/>
      <c r="JE1037" s="4"/>
      <c r="JF1037" s="4"/>
      <c r="JG1037" s="4"/>
      <c r="JH1037" s="4"/>
      <c r="JI1037" s="4"/>
      <c r="JJ1037" s="4"/>
      <c r="JK1037" s="4"/>
      <c r="JL1037" s="4"/>
      <c r="JM1037" s="4"/>
      <c r="JN1037" s="4"/>
      <c r="JO1037" s="4"/>
      <c r="JP1037" s="4"/>
      <c r="JQ1037" s="4"/>
      <c r="JR1037" s="4"/>
      <c r="JS1037" s="4"/>
      <c r="JT1037" s="4"/>
      <c r="JU1037" s="4"/>
      <c r="JV1037" s="4"/>
      <c r="JW1037" s="4"/>
      <c r="JX1037" s="4"/>
      <c r="JY1037" s="4"/>
      <c r="JZ1037" s="4"/>
    </row>
    <row r="1038" spans="1:286" ht="15.75" customHeight="1">
      <c r="A1038" s="39" t="s">
        <v>3872</v>
      </c>
      <c r="B1038" s="39" t="s">
        <v>4761</v>
      </c>
      <c r="C1038" s="39" t="s">
        <v>4762</v>
      </c>
      <c r="D1038" s="39"/>
      <c r="E1038" s="39" t="s">
        <v>4763</v>
      </c>
      <c r="F1038" s="51"/>
      <c r="H1038" s="50"/>
      <c r="I1038" s="39" t="s">
        <v>4764</v>
      </c>
      <c r="J1038" s="167">
        <v>44437</v>
      </c>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c r="IG1038" s="4"/>
      <c r="IH1038" s="4"/>
      <c r="II1038" s="4"/>
      <c r="IJ1038" s="4"/>
      <c r="IK1038" s="4"/>
      <c r="IL1038" s="4"/>
      <c r="IM1038" s="4"/>
      <c r="IN1038" s="4"/>
      <c r="IO1038" s="4"/>
      <c r="IP1038" s="4"/>
      <c r="IQ1038" s="4"/>
      <c r="IR1038" s="4"/>
      <c r="IS1038" s="4"/>
      <c r="IT1038" s="4"/>
      <c r="IU1038" s="4"/>
      <c r="IV1038" s="4"/>
      <c r="IW1038" s="4"/>
      <c r="IX1038" s="4"/>
      <c r="IY1038" s="4"/>
      <c r="IZ1038" s="4"/>
      <c r="JA1038" s="4"/>
      <c r="JB1038" s="4"/>
      <c r="JC1038" s="4"/>
      <c r="JD1038" s="4"/>
      <c r="JE1038" s="4"/>
      <c r="JF1038" s="4"/>
      <c r="JG1038" s="4"/>
      <c r="JH1038" s="4"/>
      <c r="JI1038" s="4"/>
      <c r="JJ1038" s="4"/>
      <c r="JK1038" s="4"/>
      <c r="JL1038" s="4"/>
      <c r="JM1038" s="4"/>
      <c r="JN1038" s="4"/>
      <c r="JO1038" s="4"/>
      <c r="JP1038" s="4"/>
      <c r="JQ1038" s="4"/>
      <c r="JR1038" s="4"/>
      <c r="JS1038" s="4"/>
      <c r="JT1038" s="4"/>
      <c r="JU1038" s="4"/>
      <c r="JV1038" s="4"/>
      <c r="JW1038" s="4"/>
      <c r="JX1038" s="4"/>
      <c r="JY1038" s="4"/>
      <c r="JZ1038" s="4"/>
    </row>
    <row r="1039" spans="1:286" ht="15.75" customHeight="1">
      <c r="A1039" s="39" t="s">
        <v>3872</v>
      </c>
      <c r="B1039" s="39" t="s">
        <v>4765</v>
      </c>
      <c r="C1039" s="39" t="s">
        <v>4766</v>
      </c>
      <c r="D1039" s="39" t="s">
        <v>4767</v>
      </c>
      <c r="E1039" s="39" t="s">
        <v>4768</v>
      </c>
      <c r="F1039" s="55" t="s">
        <v>4769</v>
      </c>
      <c r="G1039" s="39"/>
      <c r="H1039" s="50"/>
      <c r="I1039" s="39" t="s">
        <v>4770</v>
      </c>
      <c r="J1039" s="167">
        <v>44645</v>
      </c>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c r="EN1039" s="4"/>
      <c r="EO1039" s="4"/>
      <c r="EP1039" s="4"/>
      <c r="EQ1039" s="4"/>
      <c r="ER1039" s="4"/>
      <c r="ES1039" s="4"/>
      <c r="ET1039" s="4"/>
      <c r="EU1039" s="4"/>
      <c r="EV1039" s="4"/>
      <c r="EW1039" s="4"/>
      <c r="EX1039" s="4"/>
      <c r="EY1039" s="4"/>
      <c r="EZ1039" s="4"/>
      <c r="FA1039" s="4"/>
      <c r="FB1039" s="4"/>
      <c r="FC1039" s="4"/>
      <c r="FD1039" s="4"/>
      <c r="FE1039" s="4"/>
      <c r="FF1039" s="4"/>
      <c r="FG1039" s="4"/>
      <c r="FH1039" s="4"/>
      <c r="FI1039" s="4"/>
      <c r="FJ1039" s="4"/>
      <c r="FK1039" s="4"/>
      <c r="FL1039" s="4"/>
      <c r="FM1039" s="4"/>
      <c r="FN1039" s="4"/>
      <c r="FO1039" s="4"/>
      <c r="FP1039" s="4"/>
      <c r="FQ1039" s="4"/>
      <c r="FR1039" s="4"/>
      <c r="FS1039" s="4"/>
      <c r="FT1039" s="4"/>
      <c r="FU1039" s="4"/>
      <c r="FV1039" s="4"/>
      <c r="FW1039" s="4"/>
      <c r="FX1039" s="4"/>
      <c r="FY1039" s="4"/>
      <c r="FZ1039" s="4"/>
      <c r="GA1039" s="4"/>
      <c r="GB1039" s="4"/>
      <c r="GC1039" s="4"/>
      <c r="GD1039" s="4"/>
      <c r="GE1039" s="4"/>
      <c r="GF1039" s="4"/>
      <c r="GG1039" s="4"/>
      <c r="GH1039" s="4"/>
      <c r="GI1039" s="4"/>
      <c r="GJ1039" s="4"/>
      <c r="GK1039" s="4"/>
      <c r="GL1039" s="4"/>
      <c r="GM1039" s="4"/>
      <c r="GN1039" s="4"/>
      <c r="GO1039" s="4"/>
      <c r="GP1039" s="4"/>
      <c r="GQ1039" s="4"/>
      <c r="GR1039" s="4"/>
      <c r="GS1039" s="4"/>
      <c r="GT1039" s="4"/>
      <c r="GU1039" s="4"/>
      <c r="GV1039" s="4"/>
      <c r="GW1039" s="4"/>
      <c r="GX1039" s="4"/>
      <c r="GY1039" s="4"/>
      <c r="GZ1039" s="4"/>
      <c r="HA1039" s="4"/>
      <c r="HB1039" s="4"/>
      <c r="HC1039" s="4"/>
      <c r="HD1039" s="4"/>
      <c r="HE1039" s="4"/>
      <c r="HF1039" s="4"/>
      <c r="HG1039" s="4"/>
      <c r="HH1039" s="4"/>
      <c r="HI1039" s="4"/>
      <c r="HJ1039" s="4"/>
      <c r="HK1039" s="4"/>
      <c r="HL1039" s="4"/>
      <c r="HM1039" s="4"/>
      <c r="HN1039" s="4"/>
      <c r="HO1039" s="4"/>
      <c r="HP1039" s="4"/>
      <c r="HQ1039" s="4"/>
      <c r="HR1039" s="4"/>
      <c r="HS1039" s="4"/>
      <c r="HT1039" s="4"/>
      <c r="HU1039" s="4"/>
      <c r="HV1039" s="4"/>
      <c r="HW1039" s="4"/>
      <c r="HX1039" s="4"/>
      <c r="HY1039" s="4"/>
      <c r="HZ1039" s="4"/>
      <c r="IA1039" s="4"/>
      <c r="IB1039" s="4"/>
      <c r="IC1039" s="4"/>
      <c r="ID1039" s="4"/>
      <c r="IE1039" s="4"/>
      <c r="IF1039" s="4"/>
      <c r="IG1039" s="4"/>
      <c r="IH1039" s="4"/>
      <c r="II1039" s="4"/>
      <c r="IJ1039" s="4"/>
      <c r="IK1039" s="4"/>
      <c r="IL1039" s="4"/>
      <c r="IM1039" s="4"/>
      <c r="IN1039" s="4"/>
      <c r="IO1039" s="4"/>
      <c r="IP1039" s="4"/>
      <c r="IQ1039" s="4"/>
      <c r="IR1039" s="4"/>
      <c r="IS1039" s="4"/>
      <c r="IT1039" s="4"/>
      <c r="IU1039" s="4"/>
      <c r="IV1039" s="4"/>
      <c r="IW1039" s="4"/>
      <c r="IX1039" s="4"/>
      <c r="IY1039" s="4"/>
      <c r="IZ1039" s="4"/>
      <c r="JA1039" s="4"/>
      <c r="JB1039" s="4"/>
      <c r="JC1039" s="4"/>
      <c r="JD1039" s="4"/>
      <c r="JE1039" s="4"/>
      <c r="JF1039" s="4"/>
      <c r="JG1039" s="4"/>
      <c r="JH1039" s="4"/>
      <c r="JI1039" s="4"/>
      <c r="JJ1039" s="4"/>
      <c r="JK1039" s="4"/>
      <c r="JL1039" s="4"/>
      <c r="JM1039" s="4"/>
      <c r="JN1039" s="4"/>
      <c r="JO1039" s="4"/>
      <c r="JP1039" s="4"/>
      <c r="JQ1039" s="4"/>
      <c r="JR1039" s="4"/>
      <c r="JS1039" s="4"/>
      <c r="JT1039" s="4"/>
      <c r="JU1039" s="4"/>
      <c r="JV1039" s="4"/>
      <c r="JW1039" s="4"/>
      <c r="JX1039" s="4"/>
      <c r="JY1039" s="4"/>
      <c r="JZ1039" s="4"/>
    </row>
    <row r="1040" spans="1:286" ht="15.75" customHeight="1">
      <c r="A1040" s="39" t="s">
        <v>3872</v>
      </c>
      <c r="B1040" s="39" t="s">
        <v>4771</v>
      </c>
      <c r="C1040" s="39" t="s">
        <v>4772</v>
      </c>
      <c r="E1040" s="34" t="s">
        <v>4773</v>
      </c>
      <c r="F1040" s="55" t="s">
        <v>4774</v>
      </c>
      <c r="G1040" s="55"/>
      <c r="H1040" s="102"/>
      <c r="I1040" s="9" t="s">
        <v>4775</v>
      </c>
      <c r="J1040" s="167">
        <v>45279</v>
      </c>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c r="EN1040" s="4"/>
      <c r="EO1040" s="4"/>
      <c r="EP1040" s="4"/>
      <c r="EQ1040" s="4"/>
      <c r="ER1040" s="4"/>
      <c r="ES1040" s="4"/>
      <c r="ET1040" s="4"/>
      <c r="EU1040" s="4"/>
      <c r="EV1040" s="4"/>
      <c r="EW1040" s="4"/>
      <c r="EX1040" s="4"/>
      <c r="EY1040" s="4"/>
      <c r="EZ1040" s="4"/>
      <c r="FA1040" s="4"/>
      <c r="FB1040" s="4"/>
      <c r="FC1040" s="4"/>
      <c r="FD1040" s="4"/>
      <c r="FE1040" s="4"/>
      <c r="FF1040" s="4"/>
      <c r="FG1040" s="4"/>
      <c r="FH1040" s="4"/>
      <c r="FI1040" s="4"/>
      <c r="FJ1040" s="4"/>
      <c r="FK1040" s="4"/>
      <c r="FL1040" s="4"/>
      <c r="FM1040" s="4"/>
      <c r="FN1040" s="4"/>
      <c r="FO1040" s="4"/>
      <c r="FP1040" s="4"/>
      <c r="FQ1040" s="4"/>
      <c r="FR1040" s="4"/>
      <c r="FS1040" s="4"/>
      <c r="FT1040" s="4"/>
      <c r="FU1040" s="4"/>
      <c r="FV1040" s="4"/>
      <c r="FW1040" s="4"/>
      <c r="FX1040" s="4"/>
      <c r="FY1040" s="4"/>
      <c r="FZ1040" s="4"/>
      <c r="GA1040" s="4"/>
      <c r="GB1040" s="4"/>
      <c r="GC1040" s="4"/>
      <c r="GD1040" s="4"/>
      <c r="GE1040" s="4"/>
      <c r="GF1040" s="4"/>
      <c r="GG1040" s="4"/>
      <c r="GH1040" s="4"/>
      <c r="GI1040" s="4"/>
      <c r="GJ1040" s="4"/>
      <c r="GK1040" s="4"/>
      <c r="GL1040" s="4"/>
      <c r="GM1040" s="4"/>
      <c r="GN1040" s="4"/>
      <c r="GO1040" s="4"/>
      <c r="GP1040" s="4"/>
      <c r="GQ1040" s="4"/>
      <c r="GR1040" s="4"/>
      <c r="GS1040" s="4"/>
      <c r="GT1040" s="4"/>
      <c r="GU1040" s="4"/>
      <c r="GV1040" s="4"/>
      <c r="GW1040" s="4"/>
      <c r="GX1040" s="4"/>
      <c r="GY1040" s="4"/>
      <c r="GZ1040" s="4"/>
      <c r="HA1040" s="4"/>
      <c r="HB1040" s="4"/>
      <c r="HC1040" s="4"/>
      <c r="HD1040" s="4"/>
      <c r="HE1040" s="4"/>
      <c r="HF1040" s="4"/>
      <c r="HG1040" s="4"/>
      <c r="HH1040" s="4"/>
      <c r="HI1040" s="4"/>
      <c r="HJ1040" s="4"/>
      <c r="HK1040" s="4"/>
      <c r="HL1040" s="4"/>
      <c r="HM1040" s="4"/>
      <c r="HN1040" s="4"/>
      <c r="HO1040" s="4"/>
      <c r="HP1040" s="4"/>
      <c r="HQ1040" s="4"/>
      <c r="HR1040" s="4"/>
      <c r="HS1040" s="4"/>
      <c r="HT1040" s="4"/>
      <c r="HU1040" s="4"/>
      <c r="HV1040" s="4"/>
      <c r="HW1040" s="4"/>
      <c r="HX1040" s="4"/>
      <c r="HY1040" s="4"/>
      <c r="HZ1040" s="4"/>
      <c r="IA1040" s="4"/>
      <c r="IB1040" s="4"/>
      <c r="IC1040" s="4"/>
      <c r="ID1040" s="4"/>
      <c r="IE1040" s="4"/>
      <c r="IF1040" s="4"/>
      <c r="IG1040" s="4"/>
      <c r="IH1040" s="4"/>
      <c r="II1040" s="4"/>
      <c r="IJ1040" s="4"/>
      <c r="IK1040" s="4"/>
      <c r="IL1040" s="4"/>
      <c r="IM1040" s="4"/>
      <c r="IN1040" s="4"/>
      <c r="IO1040" s="4"/>
      <c r="IP1040" s="4"/>
      <c r="IQ1040" s="4"/>
      <c r="IR1040" s="4"/>
      <c r="IS1040" s="4"/>
      <c r="IT1040" s="4"/>
      <c r="IU1040" s="4"/>
      <c r="IV1040" s="4"/>
      <c r="IW1040" s="4"/>
      <c r="IX1040" s="4"/>
      <c r="IY1040" s="4"/>
      <c r="IZ1040" s="4"/>
      <c r="JA1040" s="4"/>
      <c r="JB1040" s="4"/>
      <c r="JC1040" s="4"/>
      <c r="JD1040" s="4"/>
      <c r="JE1040" s="4"/>
      <c r="JF1040" s="4"/>
      <c r="JG1040" s="4"/>
      <c r="JH1040" s="4"/>
      <c r="JI1040" s="4"/>
      <c r="JJ1040" s="4"/>
      <c r="JK1040" s="4"/>
      <c r="JL1040" s="4"/>
      <c r="JM1040" s="4"/>
      <c r="JN1040" s="4"/>
      <c r="JO1040" s="4"/>
      <c r="JP1040" s="4"/>
      <c r="JQ1040" s="4"/>
      <c r="JR1040" s="4"/>
      <c r="JS1040" s="4"/>
      <c r="JT1040" s="4"/>
      <c r="JU1040" s="4"/>
      <c r="JV1040" s="4"/>
      <c r="JW1040" s="4"/>
      <c r="JX1040" s="4"/>
      <c r="JY1040" s="4"/>
      <c r="JZ1040" s="4"/>
    </row>
    <row r="1041" spans="1:286" ht="15.75" customHeight="1">
      <c r="A1041" s="39" t="s">
        <v>3872</v>
      </c>
      <c r="B1041" s="39" t="s">
        <v>4776</v>
      </c>
      <c r="C1041" s="39" t="s">
        <v>4777</v>
      </c>
      <c r="D1041" s="39"/>
      <c r="E1041" s="34" t="s">
        <v>4778</v>
      </c>
      <c r="F1041" s="55" t="s">
        <v>4779</v>
      </c>
      <c r="G1041" s="39"/>
      <c r="H1041" s="50" t="s">
        <v>4212</v>
      </c>
      <c r="I1041" s="39" t="s">
        <v>4780</v>
      </c>
      <c r="J1041" s="167">
        <v>45424</v>
      </c>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c r="EN1041" s="4"/>
      <c r="EO1041" s="4"/>
      <c r="EP1041" s="4"/>
      <c r="EQ1041" s="4"/>
      <c r="ER1041" s="4"/>
      <c r="ES1041" s="4"/>
      <c r="ET1041" s="4"/>
      <c r="EU1041" s="4"/>
      <c r="EV1041" s="4"/>
      <c r="EW1041" s="4"/>
      <c r="EX1041" s="4"/>
      <c r="EY1041" s="4"/>
      <c r="EZ1041" s="4"/>
      <c r="FA1041" s="4"/>
      <c r="FB1041" s="4"/>
      <c r="FC1041" s="4"/>
      <c r="FD1041" s="4"/>
      <c r="FE1041" s="4"/>
      <c r="FF1041" s="4"/>
      <c r="FG1041" s="4"/>
      <c r="FH1041" s="4"/>
      <c r="FI1041" s="4"/>
      <c r="FJ1041" s="4"/>
      <c r="FK1041" s="4"/>
      <c r="FL1041" s="4"/>
      <c r="FM1041" s="4"/>
      <c r="FN1041" s="4"/>
      <c r="FO1041" s="4"/>
      <c r="FP1041" s="4"/>
      <c r="FQ1041" s="4"/>
      <c r="FR1041" s="4"/>
      <c r="FS1041" s="4"/>
      <c r="FT1041" s="4"/>
      <c r="FU1041" s="4"/>
      <c r="FV1041" s="4"/>
      <c r="FW1041" s="4"/>
      <c r="FX1041" s="4"/>
      <c r="FY1041" s="4"/>
      <c r="FZ1041" s="4"/>
      <c r="GA1041" s="4"/>
      <c r="GB1041" s="4"/>
      <c r="GC1041" s="4"/>
      <c r="GD1041" s="4"/>
      <c r="GE1041" s="4"/>
      <c r="GF1041" s="4"/>
      <c r="GG1041" s="4"/>
      <c r="GH1041" s="4"/>
      <c r="GI1041" s="4"/>
      <c r="GJ1041" s="4"/>
      <c r="GK1041" s="4"/>
      <c r="GL1041" s="4"/>
      <c r="GM1041" s="4"/>
      <c r="GN1041" s="4"/>
      <c r="GO1041" s="4"/>
      <c r="GP1041" s="4"/>
      <c r="GQ1041" s="4"/>
      <c r="GR1041" s="4"/>
      <c r="GS1041" s="4"/>
      <c r="GT1041" s="4"/>
      <c r="GU1041" s="4"/>
      <c r="GV1041" s="4"/>
      <c r="GW1041" s="4"/>
      <c r="GX1041" s="4"/>
      <c r="GY1041" s="4"/>
      <c r="GZ1041" s="4"/>
      <c r="HA1041" s="4"/>
      <c r="HB1041" s="4"/>
      <c r="HC1041" s="4"/>
      <c r="HD1041" s="4"/>
      <c r="HE1041" s="4"/>
      <c r="HF1041" s="4"/>
      <c r="HG1041" s="4"/>
      <c r="HH1041" s="4"/>
      <c r="HI1041" s="4"/>
      <c r="HJ1041" s="4"/>
      <c r="HK1041" s="4"/>
      <c r="HL1041" s="4"/>
      <c r="HM1041" s="4"/>
      <c r="HN1041" s="4"/>
      <c r="HO1041" s="4"/>
      <c r="HP1041" s="4"/>
      <c r="HQ1041" s="4"/>
      <c r="HR1041" s="4"/>
      <c r="HS1041" s="4"/>
      <c r="HT1041" s="4"/>
      <c r="HU1041" s="4"/>
      <c r="HV1041" s="4"/>
      <c r="HW1041" s="4"/>
      <c r="HX1041" s="4"/>
      <c r="HY1041" s="4"/>
      <c r="HZ1041" s="4"/>
      <c r="IA1041" s="4"/>
      <c r="IB1041" s="4"/>
      <c r="IC1041" s="4"/>
      <c r="ID1041" s="4"/>
      <c r="IE1041" s="4"/>
      <c r="IF1041" s="4"/>
      <c r="IG1041" s="4"/>
      <c r="IH1041" s="4"/>
      <c r="II1041" s="4"/>
      <c r="IJ1041" s="4"/>
      <c r="IK1041" s="4"/>
      <c r="IL1041" s="4"/>
      <c r="IM1041" s="4"/>
      <c r="IN1041" s="4"/>
      <c r="IO1041" s="4"/>
      <c r="IP1041" s="4"/>
      <c r="IQ1041" s="4"/>
      <c r="IR1041" s="4"/>
      <c r="IS1041" s="4"/>
      <c r="IT1041" s="4"/>
      <c r="IU1041" s="4"/>
      <c r="IV1041" s="4"/>
      <c r="IW1041" s="4"/>
      <c r="IX1041" s="4"/>
      <c r="IY1041" s="4"/>
      <c r="IZ1041" s="4"/>
      <c r="JA1041" s="4"/>
      <c r="JB1041" s="4"/>
      <c r="JC1041" s="4"/>
      <c r="JD1041" s="4"/>
      <c r="JE1041" s="4"/>
      <c r="JF1041" s="4"/>
      <c r="JG1041" s="4"/>
      <c r="JH1041" s="4"/>
      <c r="JI1041" s="4"/>
      <c r="JJ1041" s="4"/>
      <c r="JK1041" s="4"/>
      <c r="JL1041" s="4"/>
      <c r="JM1041" s="4"/>
      <c r="JN1041" s="4"/>
      <c r="JO1041" s="4"/>
      <c r="JP1041" s="4"/>
      <c r="JQ1041" s="4"/>
      <c r="JR1041" s="4"/>
      <c r="JS1041" s="4"/>
      <c r="JT1041" s="4"/>
      <c r="JU1041" s="4"/>
      <c r="JV1041" s="4"/>
      <c r="JW1041" s="4"/>
      <c r="JX1041" s="4"/>
      <c r="JY1041" s="4"/>
      <c r="JZ1041" s="4"/>
    </row>
    <row r="1042" spans="1:286" ht="15.75" customHeight="1">
      <c r="A1042" s="39" t="s">
        <v>3872</v>
      </c>
      <c r="B1042" s="39" t="s">
        <v>4776</v>
      </c>
      <c r="C1042" s="153" t="s">
        <v>4781</v>
      </c>
      <c r="D1042" s="152"/>
      <c r="E1042" s="34" t="s">
        <v>4782</v>
      </c>
      <c r="F1042" s="51"/>
      <c r="H1042" s="50">
        <v>3</v>
      </c>
      <c r="I1042" s="39" t="s">
        <v>4783</v>
      </c>
      <c r="J1042" s="167">
        <v>45424</v>
      </c>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c r="EN1042" s="4"/>
      <c r="EO1042" s="4"/>
      <c r="EP1042" s="4"/>
      <c r="EQ1042" s="4"/>
      <c r="ER1042" s="4"/>
      <c r="ES1042" s="4"/>
      <c r="ET1042" s="4"/>
      <c r="EU1042" s="4"/>
      <c r="EV1042" s="4"/>
      <c r="EW1042" s="4"/>
      <c r="EX1042" s="4"/>
      <c r="EY1042" s="4"/>
      <c r="EZ1042" s="4"/>
      <c r="FA1042" s="4"/>
      <c r="FB1042" s="4"/>
      <c r="FC1042" s="4"/>
      <c r="FD1042" s="4"/>
      <c r="FE1042" s="4"/>
      <c r="FF1042" s="4"/>
      <c r="FG1042" s="4"/>
      <c r="FH1042" s="4"/>
      <c r="FI1042" s="4"/>
      <c r="FJ1042" s="4"/>
      <c r="FK1042" s="4"/>
      <c r="FL1042" s="4"/>
      <c r="FM1042" s="4"/>
      <c r="FN1042" s="4"/>
      <c r="FO1042" s="4"/>
      <c r="FP1042" s="4"/>
      <c r="FQ1042" s="4"/>
      <c r="FR1042" s="4"/>
      <c r="FS1042" s="4"/>
      <c r="FT1042" s="4"/>
      <c r="FU1042" s="4"/>
      <c r="FV1042" s="4"/>
      <c r="FW1042" s="4"/>
      <c r="FX1042" s="4"/>
      <c r="FY1042" s="4"/>
      <c r="FZ1042" s="4"/>
      <c r="GA1042" s="4"/>
      <c r="GB1042" s="4"/>
      <c r="GC1042" s="4"/>
      <c r="GD1042" s="4"/>
      <c r="GE1042" s="4"/>
      <c r="GF1042" s="4"/>
      <c r="GG1042" s="4"/>
      <c r="GH1042" s="4"/>
      <c r="GI1042" s="4"/>
      <c r="GJ1042" s="4"/>
      <c r="GK1042" s="4"/>
      <c r="GL1042" s="4"/>
      <c r="GM1042" s="4"/>
      <c r="GN1042" s="4"/>
      <c r="GO1042" s="4"/>
      <c r="GP1042" s="4"/>
      <c r="GQ1042" s="4"/>
      <c r="GR1042" s="4"/>
      <c r="GS1042" s="4"/>
      <c r="GT1042" s="4"/>
      <c r="GU1042" s="4"/>
      <c r="GV1042" s="4"/>
      <c r="GW1042" s="4"/>
      <c r="GX1042" s="4"/>
      <c r="GY1042" s="4"/>
      <c r="GZ1042" s="4"/>
      <c r="HA1042" s="4"/>
      <c r="HB1042" s="4"/>
      <c r="HC1042" s="4"/>
      <c r="HD1042" s="4"/>
      <c r="HE1042" s="4"/>
      <c r="HF1042" s="4"/>
      <c r="HG1042" s="4"/>
      <c r="HH1042" s="4"/>
      <c r="HI1042" s="4"/>
      <c r="HJ1042" s="4"/>
      <c r="HK1042" s="4"/>
      <c r="HL1042" s="4"/>
      <c r="HM1042" s="4"/>
      <c r="HN1042" s="4"/>
      <c r="HO1042" s="4"/>
      <c r="HP1042" s="4"/>
      <c r="HQ1042" s="4"/>
      <c r="HR1042" s="4"/>
      <c r="HS1042" s="4"/>
      <c r="HT1042" s="4"/>
      <c r="HU1042" s="4"/>
      <c r="HV1042" s="4"/>
      <c r="HW1042" s="4"/>
      <c r="HX1042" s="4"/>
      <c r="HY1042" s="4"/>
      <c r="HZ1042" s="4"/>
      <c r="IA1042" s="4"/>
      <c r="IB1042" s="4"/>
      <c r="IC1042" s="4"/>
      <c r="ID1042" s="4"/>
      <c r="IE1042" s="4"/>
      <c r="IF1042" s="4"/>
      <c r="IG1042" s="4"/>
      <c r="IH1042" s="4"/>
      <c r="II1042" s="4"/>
      <c r="IJ1042" s="4"/>
      <c r="IK1042" s="4"/>
      <c r="IL1042" s="4"/>
      <c r="IM1042" s="4"/>
      <c r="IN1042" s="4"/>
      <c r="IO1042" s="4"/>
      <c r="IP1042" s="4"/>
      <c r="IQ1042" s="4"/>
      <c r="IR1042" s="4"/>
      <c r="IS1042" s="4"/>
      <c r="IT1042" s="4"/>
      <c r="IU1042" s="4"/>
      <c r="IV1042" s="4"/>
      <c r="IW1042" s="4"/>
      <c r="IX1042" s="4"/>
      <c r="IY1042" s="4"/>
      <c r="IZ1042" s="4"/>
      <c r="JA1042" s="4"/>
      <c r="JB1042" s="4"/>
      <c r="JC1042" s="4"/>
      <c r="JD1042" s="4"/>
      <c r="JE1042" s="4"/>
      <c r="JF1042" s="4"/>
      <c r="JG1042" s="4"/>
      <c r="JH1042" s="4"/>
      <c r="JI1042" s="4"/>
      <c r="JJ1042" s="4"/>
      <c r="JK1042" s="4"/>
      <c r="JL1042" s="4"/>
      <c r="JM1042" s="4"/>
      <c r="JN1042" s="4"/>
      <c r="JO1042" s="4"/>
      <c r="JP1042" s="4"/>
      <c r="JQ1042" s="4"/>
      <c r="JR1042" s="4"/>
      <c r="JS1042" s="4"/>
      <c r="JT1042" s="4"/>
      <c r="JU1042" s="4"/>
      <c r="JV1042" s="4"/>
      <c r="JW1042" s="4"/>
      <c r="JX1042" s="4"/>
      <c r="JY1042" s="4"/>
      <c r="JZ1042" s="4"/>
    </row>
    <row r="1043" spans="1:286" ht="15.75" customHeight="1">
      <c r="A1043" s="39" t="s">
        <v>3872</v>
      </c>
      <c r="B1043" s="39" t="s">
        <v>4784</v>
      </c>
      <c r="C1043" s="39" t="s">
        <v>4785</v>
      </c>
      <c r="D1043" s="39"/>
      <c r="E1043" s="42" t="s">
        <v>799</v>
      </c>
      <c r="F1043" s="39"/>
      <c r="G1043" s="39"/>
      <c r="H1043" s="50" t="s">
        <v>40</v>
      </c>
      <c r="I1043" s="39" t="s">
        <v>4786</v>
      </c>
      <c r="J1043" s="167">
        <v>44645</v>
      </c>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c r="EN1043" s="4"/>
      <c r="EO1043" s="4"/>
      <c r="EP1043" s="4"/>
      <c r="EQ1043" s="4"/>
      <c r="ER1043" s="4"/>
      <c r="ES1043" s="4"/>
      <c r="ET1043" s="4"/>
      <c r="EU1043" s="4"/>
      <c r="EV1043" s="4"/>
      <c r="EW1043" s="4"/>
      <c r="EX1043" s="4"/>
      <c r="EY1043" s="4"/>
      <c r="EZ1043" s="4"/>
      <c r="FA1043" s="4"/>
      <c r="FB1043" s="4"/>
      <c r="FC1043" s="4"/>
      <c r="FD1043" s="4"/>
      <c r="FE1043" s="4"/>
      <c r="FF1043" s="4"/>
      <c r="FG1043" s="4"/>
      <c r="FH1043" s="4"/>
      <c r="FI1043" s="4"/>
      <c r="FJ1043" s="4"/>
      <c r="FK1043" s="4"/>
      <c r="FL1043" s="4"/>
      <c r="FM1043" s="4"/>
      <c r="FN1043" s="4"/>
      <c r="FO1043" s="4"/>
      <c r="FP1043" s="4"/>
      <c r="FQ1043" s="4"/>
      <c r="FR1043" s="4"/>
      <c r="FS1043" s="4"/>
      <c r="FT1043" s="4"/>
      <c r="FU1043" s="4"/>
      <c r="FV1043" s="4"/>
      <c r="FW1043" s="4"/>
      <c r="FX1043" s="4"/>
      <c r="FY1043" s="4"/>
      <c r="FZ1043" s="4"/>
      <c r="GA1043" s="4"/>
      <c r="GB1043" s="4"/>
      <c r="GC1043" s="4"/>
      <c r="GD1043" s="4"/>
      <c r="GE1043" s="4"/>
      <c r="GF1043" s="4"/>
      <c r="GG1043" s="4"/>
      <c r="GH1043" s="4"/>
      <c r="GI1043" s="4"/>
      <c r="GJ1043" s="4"/>
      <c r="GK1043" s="4"/>
      <c r="GL1043" s="4"/>
      <c r="GM1043" s="4"/>
      <c r="GN1043" s="4"/>
      <c r="GO1043" s="4"/>
      <c r="GP1043" s="4"/>
      <c r="GQ1043" s="4"/>
      <c r="GR1043" s="4"/>
      <c r="GS1043" s="4"/>
      <c r="GT1043" s="4"/>
      <c r="GU1043" s="4"/>
      <c r="GV1043" s="4"/>
      <c r="GW1043" s="4"/>
      <c r="GX1043" s="4"/>
      <c r="GY1043" s="4"/>
      <c r="GZ1043" s="4"/>
      <c r="HA1043" s="4"/>
      <c r="HB1043" s="4"/>
      <c r="HC1043" s="4"/>
      <c r="HD1043" s="4"/>
      <c r="HE1043" s="4"/>
      <c r="HF1043" s="4"/>
      <c r="HG1043" s="4"/>
      <c r="HH1043" s="4"/>
      <c r="HI1043" s="4"/>
      <c r="HJ1043" s="4"/>
      <c r="HK1043" s="4"/>
      <c r="HL1043" s="4"/>
      <c r="HM1043" s="4"/>
      <c r="HN1043" s="4"/>
      <c r="HO1043" s="4"/>
      <c r="HP1043" s="4"/>
      <c r="HQ1043" s="4"/>
      <c r="HR1043" s="4"/>
      <c r="HS1043" s="4"/>
      <c r="HT1043" s="4"/>
      <c r="HU1043" s="4"/>
      <c r="HV1043" s="4"/>
      <c r="HW1043" s="4"/>
      <c r="HX1043" s="4"/>
      <c r="HY1043" s="4"/>
      <c r="HZ1043" s="4"/>
      <c r="IA1043" s="4"/>
      <c r="IB1043" s="4"/>
      <c r="IC1043" s="4"/>
      <c r="ID1043" s="4"/>
      <c r="IE1043" s="4"/>
      <c r="IF1043" s="4"/>
      <c r="IG1043" s="4"/>
      <c r="IH1043" s="4"/>
      <c r="II1043" s="4"/>
      <c r="IJ1043" s="4"/>
      <c r="IK1043" s="4"/>
      <c r="IL1043" s="4"/>
      <c r="IM1043" s="4"/>
      <c r="IN1043" s="4"/>
      <c r="IO1043" s="4"/>
      <c r="IP1043" s="4"/>
      <c r="IQ1043" s="4"/>
      <c r="IR1043" s="4"/>
      <c r="IS1043" s="4"/>
      <c r="IT1043" s="4"/>
      <c r="IU1043" s="4"/>
      <c r="IV1043" s="4"/>
      <c r="IW1043" s="4"/>
      <c r="IX1043" s="4"/>
      <c r="IY1043" s="4"/>
      <c r="IZ1043" s="4"/>
      <c r="JA1043" s="4"/>
      <c r="JB1043" s="4"/>
      <c r="JC1043" s="4"/>
      <c r="JD1043" s="4"/>
      <c r="JE1043" s="4"/>
      <c r="JF1043" s="4"/>
      <c r="JG1043" s="4"/>
      <c r="JH1043" s="4"/>
      <c r="JI1043" s="4"/>
      <c r="JJ1043" s="4"/>
      <c r="JK1043" s="4"/>
      <c r="JL1043" s="4"/>
      <c r="JM1043" s="4"/>
      <c r="JN1043" s="4"/>
      <c r="JO1043" s="4"/>
      <c r="JP1043" s="4"/>
      <c r="JQ1043" s="4"/>
      <c r="JR1043" s="4"/>
      <c r="JS1043" s="4"/>
      <c r="JT1043" s="4"/>
      <c r="JU1043" s="4"/>
      <c r="JV1043" s="4"/>
      <c r="JW1043" s="4"/>
      <c r="JX1043" s="4"/>
      <c r="JY1043" s="4"/>
      <c r="JZ1043" s="4"/>
    </row>
    <row r="1044" spans="1:286" ht="15.75" customHeight="1">
      <c r="A1044" s="39" t="s">
        <v>3872</v>
      </c>
      <c r="B1044" s="39" t="s">
        <v>4787</v>
      </c>
      <c r="C1044" s="39" t="s">
        <v>4788</v>
      </c>
      <c r="D1044" s="39" t="s">
        <v>4789</v>
      </c>
      <c r="E1044" s="34" t="s">
        <v>4790</v>
      </c>
      <c r="F1044" s="55" t="s">
        <v>4791</v>
      </c>
      <c r="G1044" s="55" t="s">
        <v>4792</v>
      </c>
      <c r="H1044" s="50">
        <v>20</v>
      </c>
      <c r="I1044" s="39" t="s">
        <v>4793</v>
      </c>
      <c r="J1044" s="167">
        <v>45424</v>
      </c>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c r="EN1044" s="4"/>
      <c r="EO1044" s="4"/>
      <c r="EP1044" s="4"/>
      <c r="EQ1044" s="4"/>
      <c r="ER1044" s="4"/>
      <c r="ES1044" s="4"/>
      <c r="ET1044" s="4"/>
      <c r="EU1044" s="4"/>
      <c r="EV1044" s="4"/>
      <c r="EW1044" s="4"/>
      <c r="EX1044" s="4"/>
      <c r="EY1044" s="4"/>
      <c r="EZ1044" s="4"/>
      <c r="FA1044" s="4"/>
      <c r="FB1044" s="4"/>
      <c r="FC1044" s="4"/>
      <c r="FD1044" s="4"/>
      <c r="FE1044" s="4"/>
      <c r="FF1044" s="4"/>
      <c r="FG1044" s="4"/>
      <c r="FH1044" s="4"/>
      <c r="FI1044" s="4"/>
      <c r="FJ1044" s="4"/>
      <c r="FK1044" s="4"/>
      <c r="FL1044" s="4"/>
      <c r="FM1044" s="4"/>
      <c r="FN1044" s="4"/>
      <c r="FO1044" s="4"/>
      <c r="FP1044" s="4"/>
      <c r="FQ1044" s="4"/>
      <c r="FR1044" s="4"/>
      <c r="FS1044" s="4"/>
      <c r="FT1044" s="4"/>
      <c r="FU1044" s="4"/>
      <c r="FV1044" s="4"/>
      <c r="FW1044" s="4"/>
      <c r="FX1044" s="4"/>
      <c r="FY1044" s="4"/>
      <c r="FZ1044" s="4"/>
      <c r="GA1044" s="4"/>
      <c r="GB1044" s="4"/>
      <c r="GC1044" s="4"/>
      <c r="GD1044" s="4"/>
      <c r="GE1044" s="4"/>
      <c r="GF1044" s="4"/>
      <c r="GG1044" s="4"/>
      <c r="GH1044" s="4"/>
      <c r="GI1044" s="4"/>
      <c r="GJ1044" s="4"/>
      <c r="GK1044" s="4"/>
      <c r="GL1044" s="4"/>
      <c r="GM1044" s="4"/>
      <c r="GN1044" s="4"/>
      <c r="GO1044" s="4"/>
      <c r="GP1044" s="4"/>
      <c r="GQ1044" s="4"/>
      <c r="GR1044" s="4"/>
      <c r="GS1044" s="4"/>
      <c r="GT1044" s="4"/>
      <c r="GU1044" s="4"/>
      <c r="GV1044" s="4"/>
      <c r="GW1044" s="4"/>
      <c r="GX1044" s="4"/>
      <c r="GY1044" s="4"/>
      <c r="GZ1044" s="4"/>
      <c r="HA1044" s="4"/>
      <c r="HB1044" s="4"/>
      <c r="HC1044" s="4"/>
      <c r="HD1044" s="4"/>
      <c r="HE1044" s="4"/>
      <c r="HF1044" s="4"/>
      <c r="HG1044" s="4"/>
      <c r="HH1044" s="4"/>
      <c r="HI1044" s="4"/>
      <c r="HJ1044" s="4"/>
      <c r="HK1044" s="4"/>
      <c r="HL1044" s="4"/>
      <c r="HM1044" s="4"/>
      <c r="HN1044" s="4"/>
      <c r="HO1044" s="4"/>
      <c r="HP1044" s="4"/>
      <c r="HQ1044" s="4"/>
      <c r="HR1044" s="4"/>
      <c r="HS1044" s="4"/>
      <c r="HT1044" s="4"/>
      <c r="HU1044" s="4"/>
      <c r="HV1044" s="4"/>
      <c r="HW1044" s="4"/>
      <c r="HX1044" s="4"/>
      <c r="HY1044" s="4"/>
      <c r="HZ1044" s="4"/>
      <c r="IA1044" s="4"/>
      <c r="IB1044" s="4"/>
      <c r="IC1044" s="4"/>
      <c r="ID1044" s="4"/>
      <c r="IE1044" s="4"/>
      <c r="IF1044" s="4"/>
      <c r="IG1044" s="4"/>
      <c r="IH1044" s="4"/>
      <c r="II1044" s="4"/>
      <c r="IJ1044" s="4"/>
      <c r="IK1044" s="4"/>
      <c r="IL1044" s="4"/>
      <c r="IM1044" s="4"/>
      <c r="IN1044" s="4"/>
      <c r="IO1044" s="4"/>
      <c r="IP1044" s="4"/>
      <c r="IQ1044" s="4"/>
      <c r="IR1044" s="4"/>
      <c r="IS1044" s="4"/>
      <c r="IT1044" s="4"/>
      <c r="IU1044" s="4"/>
      <c r="IV1044" s="4"/>
      <c r="IW1044" s="4"/>
      <c r="IX1044" s="4"/>
      <c r="IY1044" s="4"/>
      <c r="IZ1044" s="4"/>
      <c r="JA1044" s="4"/>
      <c r="JB1044" s="4"/>
      <c r="JC1044" s="4"/>
      <c r="JD1044" s="4"/>
      <c r="JE1044" s="4"/>
      <c r="JF1044" s="4"/>
      <c r="JG1044" s="4"/>
      <c r="JH1044" s="4"/>
      <c r="JI1044" s="4"/>
      <c r="JJ1044" s="4"/>
      <c r="JK1044" s="4"/>
      <c r="JL1044" s="4"/>
      <c r="JM1044" s="4"/>
      <c r="JN1044" s="4"/>
      <c r="JO1044" s="4"/>
      <c r="JP1044" s="4"/>
      <c r="JQ1044" s="4"/>
      <c r="JR1044" s="4"/>
      <c r="JS1044" s="4"/>
      <c r="JT1044" s="4"/>
      <c r="JU1044" s="4"/>
      <c r="JV1044" s="4"/>
      <c r="JW1044" s="4"/>
      <c r="JX1044" s="4"/>
      <c r="JY1044" s="4"/>
      <c r="JZ1044" s="4"/>
    </row>
    <row r="1045" spans="1:286" ht="15.75" customHeight="1">
      <c r="A1045" s="39" t="s">
        <v>3872</v>
      </c>
      <c r="B1045" s="39" t="s">
        <v>4794</v>
      </c>
      <c r="C1045" s="39" t="s">
        <v>4795</v>
      </c>
      <c r="D1045" s="39"/>
      <c r="E1045" s="34" t="s">
        <v>4796</v>
      </c>
      <c r="F1045" s="55" t="s">
        <v>4797</v>
      </c>
      <c r="G1045" s="57" t="s">
        <v>4798</v>
      </c>
      <c r="H1045" s="50" t="s">
        <v>55</v>
      </c>
      <c r="I1045" s="39" t="s">
        <v>4799</v>
      </c>
      <c r="J1045" s="167">
        <v>45424</v>
      </c>
      <c r="K1045" s="39"/>
      <c r="L1045" s="39"/>
      <c r="M1045" s="39"/>
      <c r="N1045" s="39"/>
      <c r="O1045" s="39"/>
      <c r="P1045" s="39"/>
      <c r="Q1045" s="39"/>
      <c r="R1045" s="39"/>
      <c r="S1045" s="39"/>
      <c r="T1045" s="39"/>
      <c r="U1045" s="39"/>
      <c r="V1045" s="39"/>
      <c r="W1045" s="39"/>
      <c r="X1045" s="39"/>
      <c r="Y1045" s="39"/>
      <c r="Z1045" s="39"/>
      <c r="AA1045" s="39"/>
      <c r="AB1045" s="39"/>
      <c r="AC1045" s="39"/>
      <c r="AD1045" s="39"/>
      <c r="AE1045" s="39"/>
      <c r="AF1045" s="39"/>
      <c r="AG1045" s="39"/>
      <c r="AH1045" s="39"/>
      <c r="AI1045" s="39"/>
      <c r="AJ1045" s="39"/>
      <c r="AK1045" s="39"/>
      <c r="AL1045" s="39"/>
      <c r="AM1045" s="39"/>
      <c r="AN1045" s="39"/>
      <c r="AO1045" s="39"/>
      <c r="AP1045" s="39"/>
      <c r="AQ1045" s="39"/>
      <c r="AR1045" s="39"/>
      <c r="AS1045" s="39"/>
      <c r="AT1045" s="39"/>
      <c r="AU1045" s="39"/>
      <c r="AV1045" s="39"/>
      <c r="AW1045" s="39"/>
      <c r="AX1045" s="39"/>
      <c r="AY1045" s="39"/>
      <c r="AZ1045" s="39"/>
      <c r="BA1045" s="39"/>
      <c r="BB1045" s="39"/>
      <c r="BC1045" s="39"/>
      <c r="BD1045" s="39"/>
      <c r="BE1045" s="39"/>
      <c r="BF1045" s="39"/>
      <c r="BG1045" s="39"/>
      <c r="BH1045" s="39"/>
      <c r="BI1045" s="39"/>
      <c r="BJ1045" s="39"/>
      <c r="BK1045" s="39"/>
      <c r="BL1045" s="39"/>
      <c r="BM1045" s="39"/>
      <c r="BN1045" s="39"/>
      <c r="BO1045" s="39"/>
      <c r="BP1045" s="39"/>
      <c r="BQ1045" s="39"/>
      <c r="BR1045" s="39"/>
      <c r="BS1045" s="39"/>
      <c r="BT1045" s="39"/>
      <c r="BU1045" s="39"/>
      <c r="BV1045" s="39"/>
      <c r="BW1045" s="39"/>
      <c r="BX1045" s="39"/>
      <c r="BY1045" s="39"/>
      <c r="BZ1045" s="39"/>
      <c r="CA1045" s="39"/>
      <c r="CB1045" s="39"/>
      <c r="CC1045" s="39"/>
      <c r="CD1045" s="39"/>
      <c r="CE1045" s="39"/>
      <c r="CF1045" s="39"/>
      <c r="CG1045" s="39"/>
      <c r="CH1045" s="39"/>
      <c r="CI1045" s="39"/>
      <c r="CJ1045" s="39"/>
      <c r="CK1045" s="39"/>
      <c r="CL1045" s="39"/>
      <c r="CM1045" s="39"/>
      <c r="CN1045" s="39"/>
      <c r="CO1045" s="39"/>
      <c r="CP1045" s="39"/>
      <c r="CQ1045" s="39"/>
      <c r="CR1045" s="39"/>
      <c r="CS1045" s="39"/>
      <c r="CT1045" s="39"/>
      <c r="CU1045" s="39"/>
      <c r="CV1045" s="39"/>
      <c r="CW1045" s="39"/>
      <c r="CX1045" s="39"/>
      <c r="CY1045" s="39"/>
      <c r="CZ1045" s="39"/>
      <c r="DA1045" s="39"/>
      <c r="DB1045" s="39"/>
      <c r="DC1045" s="39"/>
      <c r="DD1045" s="39"/>
      <c r="DE1045" s="39"/>
      <c r="DF1045" s="39"/>
      <c r="DG1045" s="39"/>
      <c r="DH1045" s="39"/>
      <c r="DI1045" s="39"/>
      <c r="DJ1045" s="39"/>
      <c r="DK1045" s="39"/>
      <c r="DL1045" s="39"/>
      <c r="DM1045" s="39"/>
      <c r="DN1045" s="39"/>
      <c r="DO1045" s="39"/>
      <c r="DP1045" s="39"/>
      <c r="DQ1045" s="39"/>
      <c r="DR1045" s="39"/>
      <c r="DS1045" s="39"/>
      <c r="DT1045" s="39"/>
      <c r="DU1045" s="39"/>
      <c r="DV1045" s="39"/>
      <c r="DW1045" s="39"/>
      <c r="DX1045" s="39"/>
      <c r="DY1045" s="39"/>
      <c r="DZ1045" s="39"/>
      <c r="EA1045" s="39"/>
      <c r="EB1045" s="39"/>
      <c r="EC1045" s="39"/>
      <c r="ED1045" s="39"/>
      <c r="EE1045" s="39"/>
      <c r="EF1045" s="39"/>
      <c r="EG1045" s="39"/>
      <c r="EH1045" s="39"/>
      <c r="EI1045" s="39"/>
      <c r="EJ1045" s="39"/>
      <c r="EK1045" s="39"/>
      <c r="EL1045" s="39"/>
      <c r="EM1045" s="39"/>
      <c r="EN1045" s="39"/>
      <c r="EO1045" s="39"/>
      <c r="EP1045" s="39"/>
      <c r="EQ1045" s="39"/>
      <c r="ER1045" s="39"/>
      <c r="ES1045" s="39"/>
      <c r="ET1045" s="39"/>
      <c r="EU1045" s="39"/>
      <c r="EV1045" s="39"/>
      <c r="EW1045" s="39"/>
      <c r="EX1045" s="39"/>
      <c r="EY1045" s="39"/>
      <c r="EZ1045" s="39"/>
      <c r="FA1045" s="39"/>
      <c r="FB1045" s="39"/>
      <c r="FC1045" s="39"/>
      <c r="FD1045" s="39"/>
      <c r="FE1045" s="39"/>
      <c r="FF1045" s="39"/>
      <c r="FG1045" s="39"/>
      <c r="FH1045" s="39"/>
      <c r="FI1045" s="39"/>
      <c r="FJ1045" s="39"/>
      <c r="FK1045" s="39"/>
      <c r="FL1045" s="39"/>
      <c r="FM1045" s="39"/>
      <c r="FN1045" s="39"/>
      <c r="FO1045" s="39"/>
      <c r="FP1045" s="39"/>
      <c r="FQ1045" s="39"/>
      <c r="FR1045" s="39"/>
      <c r="FS1045" s="39"/>
      <c r="FT1045" s="39"/>
      <c r="FU1045" s="39"/>
      <c r="FV1045" s="39"/>
      <c r="FW1045" s="39"/>
      <c r="FX1045" s="39"/>
      <c r="FY1045" s="39"/>
      <c r="FZ1045" s="39"/>
      <c r="GA1045" s="39"/>
      <c r="GB1045" s="39"/>
      <c r="GC1045" s="39"/>
      <c r="GD1045" s="39"/>
      <c r="GE1045" s="39"/>
      <c r="GF1045" s="39"/>
      <c r="GG1045" s="39"/>
      <c r="GH1045" s="39"/>
      <c r="GI1045" s="39"/>
      <c r="GJ1045" s="39"/>
      <c r="GK1045" s="39"/>
      <c r="GL1045" s="39"/>
      <c r="GM1045" s="39"/>
      <c r="GN1045" s="39"/>
      <c r="GO1045" s="39"/>
      <c r="GP1045" s="39"/>
      <c r="GQ1045" s="39"/>
      <c r="GR1045" s="39"/>
      <c r="GS1045" s="39"/>
      <c r="GT1045" s="39"/>
      <c r="GU1045" s="39"/>
      <c r="GV1045" s="39"/>
      <c r="GW1045" s="39"/>
      <c r="GX1045" s="39"/>
      <c r="GY1045" s="39"/>
      <c r="GZ1045" s="39"/>
      <c r="HA1045" s="39"/>
      <c r="HB1045" s="39"/>
      <c r="HC1045" s="39"/>
      <c r="HD1045" s="39"/>
      <c r="HE1045" s="39"/>
      <c r="HF1045" s="39"/>
      <c r="HG1045" s="39"/>
      <c r="HH1045" s="39"/>
      <c r="HI1045" s="39"/>
      <c r="HJ1045" s="39"/>
      <c r="HK1045" s="39"/>
      <c r="HL1045" s="39"/>
      <c r="HM1045" s="39"/>
      <c r="HN1045" s="39"/>
      <c r="HO1045" s="39"/>
      <c r="HP1045" s="39"/>
      <c r="HQ1045" s="39"/>
      <c r="HR1045" s="39"/>
      <c r="HS1045" s="39"/>
      <c r="HT1045" s="39"/>
      <c r="HU1045" s="39"/>
      <c r="HV1045" s="39"/>
      <c r="HW1045" s="39"/>
      <c r="HX1045" s="39"/>
      <c r="HY1045" s="39"/>
      <c r="HZ1045" s="39"/>
      <c r="IA1045" s="39"/>
      <c r="IB1045" s="39"/>
      <c r="IC1045" s="39"/>
      <c r="ID1045" s="39"/>
      <c r="IE1045" s="39"/>
      <c r="IF1045" s="39"/>
      <c r="IG1045" s="39"/>
      <c r="IH1045" s="39"/>
      <c r="II1045" s="39"/>
      <c r="IJ1045" s="39"/>
      <c r="IK1045" s="39"/>
      <c r="IL1045" s="39"/>
      <c r="IM1045" s="39"/>
      <c r="IN1045" s="39"/>
      <c r="IO1045" s="39"/>
      <c r="IP1045" s="39"/>
      <c r="IQ1045" s="39"/>
      <c r="IR1045" s="39"/>
      <c r="IS1045" s="39"/>
      <c r="IT1045" s="39"/>
      <c r="IU1045" s="39"/>
      <c r="IV1045" s="39"/>
      <c r="IW1045" s="39"/>
      <c r="IX1045" s="39"/>
      <c r="IY1045" s="39"/>
      <c r="IZ1045" s="39"/>
      <c r="JA1045" s="39"/>
      <c r="JB1045" s="39"/>
      <c r="JC1045" s="39"/>
      <c r="JD1045" s="39"/>
      <c r="JE1045" s="39"/>
      <c r="JF1045" s="39"/>
      <c r="JG1045" s="39"/>
      <c r="JH1045" s="39"/>
      <c r="JI1045" s="39"/>
      <c r="JJ1045" s="39"/>
      <c r="JK1045" s="39"/>
      <c r="JL1045" s="39"/>
      <c r="JM1045" s="39"/>
      <c r="JN1045" s="39"/>
      <c r="JO1045" s="39"/>
      <c r="JP1045" s="39"/>
      <c r="JQ1045" s="39"/>
      <c r="JR1045" s="39"/>
      <c r="JS1045" s="39"/>
      <c r="JT1045" s="39"/>
      <c r="JU1045" s="39"/>
      <c r="JV1045" s="39"/>
      <c r="JW1045" s="39"/>
      <c r="JX1045" s="39"/>
      <c r="JY1045" s="39"/>
      <c r="JZ1045" s="39"/>
    </row>
    <row r="1046" spans="1:286" ht="15.75" customHeight="1">
      <c r="A1046" s="39" t="s">
        <v>3872</v>
      </c>
      <c r="B1046" s="39" t="s">
        <v>4800</v>
      </c>
      <c r="C1046" s="39" t="s">
        <v>4801</v>
      </c>
      <c r="D1046" s="39"/>
      <c r="E1046" s="34" t="s">
        <v>4802</v>
      </c>
      <c r="F1046" s="51"/>
      <c r="H1046" s="50" t="s">
        <v>40</v>
      </c>
      <c r="I1046" s="39" t="s">
        <v>4803</v>
      </c>
      <c r="J1046" s="167">
        <v>45424</v>
      </c>
      <c r="K1046" s="39"/>
      <c r="L1046" s="39"/>
      <c r="M1046" s="39"/>
      <c r="N1046" s="39"/>
      <c r="O1046" s="39"/>
      <c r="P1046" s="39"/>
      <c r="Q1046" s="39"/>
      <c r="R1046" s="39"/>
      <c r="S1046" s="39"/>
      <c r="T1046" s="39"/>
      <c r="U1046" s="39"/>
      <c r="V1046" s="39"/>
      <c r="W1046" s="39"/>
      <c r="X1046" s="39"/>
      <c r="Y1046" s="39"/>
      <c r="Z1046" s="39"/>
      <c r="AA1046" s="39"/>
      <c r="AB1046" s="39"/>
      <c r="AC1046" s="39"/>
      <c r="AD1046" s="39"/>
      <c r="AE1046" s="39"/>
      <c r="AF1046" s="39"/>
      <c r="AG1046" s="39"/>
      <c r="AH1046" s="39"/>
      <c r="AI1046" s="39"/>
      <c r="AJ1046" s="39"/>
      <c r="AK1046" s="39"/>
      <c r="AL1046" s="39"/>
      <c r="AM1046" s="39"/>
      <c r="AN1046" s="39"/>
      <c r="AO1046" s="39"/>
      <c r="AP1046" s="39"/>
      <c r="AQ1046" s="39"/>
      <c r="AR1046" s="39"/>
      <c r="AS1046" s="39"/>
      <c r="AT1046" s="39"/>
      <c r="AU1046" s="39"/>
      <c r="AV1046" s="39"/>
      <c r="AW1046" s="39"/>
      <c r="AX1046" s="39"/>
      <c r="AY1046" s="39"/>
      <c r="AZ1046" s="39"/>
      <c r="BA1046" s="39"/>
      <c r="BB1046" s="39"/>
      <c r="BC1046" s="39"/>
      <c r="BD1046" s="39"/>
      <c r="BE1046" s="39"/>
      <c r="BF1046" s="39"/>
      <c r="BG1046" s="39"/>
      <c r="BH1046" s="39"/>
      <c r="BI1046" s="39"/>
      <c r="BJ1046" s="39"/>
      <c r="BK1046" s="39"/>
      <c r="BL1046" s="39"/>
      <c r="BM1046" s="39"/>
      <c r="BN1046" s="39"/>
      <c r="BO1046" s="39"/>
      <c r="BP1046" s="39"/>
      <c r="BQ1046" s="39"/>
      <c r="BR1046" s="39"/>
      <c r="BS1046" s="39"/>
      <c r="BT1046" s="39"/>
      <c r="BU1046" s="39"/>
      <c r="BV1046" s="39"/>
      <c r="BW1046" s="39"/>
      <c r="BX1046" s="39"/>
      <c r="BY1046" s="39"/>
      <c r="BZ1046" s="39"/>
      <c r="CA1046" s="39"/>
      <c r="CB1046" s="39"/>
      <c r="CC1046" s="39"/>
      <c r="CD1046" s="39"/>
      <c r="CE1046" s="39"/>
      <c r="CF1046" s="39"/>
      <c r="CG1046" s="39"/>
      <c r="CH1046" s="39"/>
      <c r="CI1046" s="39"/>
      <c r="CJ1046" s="39"/>
      <c r="CK1046" s="39"/>
      <c r="CL1046" s="39"/>
      <c r="CM1046" s="39"/>
      <c r="CN1046" s="39"/>
      <c r="CO1046" s="39"/>
      <c r="CP1046" s="39"/>
      <c r="CQ1046" s="39"/>
      <c r="CR1046" s="39"/>
      <c r="CS1046" s="39"/>
      <c r="CT1046" s="39"/>
      <c r="CU1046" s="39"/>
      <c r="CV1046" s="39"/>
      <c r="CW1046" s="39"/>
      <c r="CX1046" s="39"/>
      <c r="CY1046" s="39"/>
      <c r="CZ1046" s="39"/>
      <c r="DA1046" s="39"/>
      <c r="DB1046" s="39"/>
      <c r="DC1046" s="39"/>
      <c r="DD1046" s="39"/>
      <c r="DE1046" s="39"/>
      <c r="DF1046" s="39"/>
      <c r="DG1046" s="39"/>
      <c r="DH1046" s="39"/>
      <c r="DI1046" s="39"/>
      <c r="DJ1046" s="39"/>
      <c r="DK1046" s="39"/>
      <c r="DL1046" s="39"/>
      <c r="DM1046" s="39"/>
      <c r="DN1046" s="39"/>
      <c r="DO1046" s="39"/>
      <c r="DP1046" s="39"/>
      <c r="DQ1046" s="39"/>
      <c r="DR1046" s="39"/>
      <c r="DS1046" s="39"/>
      <c r="DT1046" s="39"/>
      <c r="DU1046" s="39"/>
      <c r="DV1046" s="39"/>
      <c r="DW1046" s="39"/>
      <c r="DX1046" s="39"/>
      <c r="DY1046" s="39"/>
      <c r="DZ1046" s="39"/>
      <c r="EA1046" s="39"/>
      <c r="EB1046" s="39"/>
      <c r="EC1046" s="39"/>
      <c r="ED1046" s="39"/>
      <c r="EE1046" s="39"/>
      <c r="EF1046" s="39"/>
      <c r="EG1046" s="39"/>
      <c r="EH1046" s="39"/>
      <c r="EI1046" s="39"/>
      <c r="EJ1046" s="39"/>
      <c r="EK1046" s="39"/>
      <c r="EL1046" s="39"/>
      <c r="EM1046" s="39"/>
      <c r="EN1046" s="39"/>
      <c r="EO1046" s="39"/>
      <c r="EP1046" s="39"/>
      <c r="EQ1046" s="39"/>
      <c r="ER1046" s="39"/>
      <c r="ES1046" s="39"/>
      <c r="ET1046" s="39"/>
      <c r="EU1046" s="39"/>
      <c r="EV1046" s="39"/>
      <c r="EW1046" s="39"/>
      <c r="EX1046" s="39"/>
      <c r="EY1046" s="39"/>
      <c r="EZ1046" s="39"/>
      <c r="FA1046" s="39"/>
      <c r="FB1046" s="39"/>
      <c r="FC1046" s="39"/>
      <c r="FD1046" s="39"/>
      <c r="FE1046" s="39"/>
      <c r="FF1046" s="39"/>
      <c r="FG1046" s="39"/>
      <c r="FH1046" s="39"/>
      <c r="FI1046" s="39"/>
      <c r="FJ1046" s="39"/>
      <c r="FK1046" s="39"/>
      <c r="FL1046" s="39"/>
      <c r="FM1046" s="39"/>
      <c r="FN1046" s="39"/>
      <c r="FO1046" s="39"/>
      <c r="FP1046" s="39"/>
      <c r="FQ1046" s="39"/>
      <c r="FR1046" s="39"/>
      <c r="FS1046" s="39"/>
      <c r="FT1046" s="39"/>
      <c r="FU1046" s="39"/>
      <c r="FV1046" s="39"/>
      <c r="FW1046" s="39"/>
      <c r="FX1046" s="39"/>
      <c r="FY1046" s="39"/>
      <c r="FZ1046" s="39"/>
      <c r="GA1046" s="39"/>
      <c r="GB1046" s="39"/>
      <c r="GC1046" s="39"/>
      <c r="GD1046" s="39"/>
      <c r="GE1046" s="39"/>
      <c r="GF1046" s="39"/>
      <c r="GG1046" s="39"/>
      <c r="GH1046" s="39"/>
      <c r="GI1046" s="39"/>
      <c r="GJ1046" s="39"/>
      <c r="GK1046" s="39"/>
      <c r="GL1046" s="39"/>
      <c r="GM1046" s="39"/>
      <c r="GN1046" s="39"/>
      <c r="GO1046" s="39"/>
      <c r="GP1046" s="39"/>
      <c r="GQ1046" s="39"/>
      <c r="GR1046" s="39"/>
      <c r="GS1046" s="39"/>
      <c r="GT1046" s="39"/>
      <c r="GU1046" s="39"/>
      <c r="GV1046" s="39"/>
      <c r="GW1046" s="39"/>
      <c r="GX1046" s="39"/>
      <c r="GY1046" s="39"/>
      <c r="GZ1046" s="39"/>
      <c r="HA1046" s="39"/>
      <c r="HB1046" s="39"/>
      <c r="HC1046" s="39"/>
      <c r="HD1046" s="39"/>
      <c r="HE1046" s="39"/>
      <c r="HF1046" s="39"/>
      <c r="HG1046" s="39"/>
      <c r="HH1046" s="39"/>
      <c r="HI1046" s="39"/>
      <c r="HJ1046" s="39"/>
      <c r="HK1046" s="39"/>
      <c r="HL1046" s="39"/>
      <c r="HM1046" s="39"/>
      <c r="HN1046" s="39"/>
      <c r="HO1046" s="39"/>
      <c r="HP1046" s="39"/>
      <c r="HQ1046" s="39"/>
      <c r="HR1046" s="39"/>
      <c r="HS1046" s="39"/>
      <c r="HT1046" s="39"/>
      <c r="HU1046" s="39"/>
      <c r="HV1046" s="39"/>
      <c r="HW1046" s="39"/>
      <c r="HX1046" s="39"/>
      <c r="HY1046" s="39"/>
      <c r="HZ1046" s="39"/>
      <c r="IA1046" s="39"/>
      <c r="IB1046" s="39"/>
      <c r="IC1046" s="39"/>
      <c r="ID1046" s="39"/>
      <c r="IE1046" s="39"/>
      <c r="IF1046" s="39"/>
      <c r="IG1046" s="39"/>
      <c r="IH1046" s="39"/>
      <c r="II1046" s="39"/>
      <c r="IJ1046" s="39"/>
      <c r="IK1046" s="39"/>
      <c r="IL1046" s="39"/>
      <c r="IM1046" s="39"/>
      <c r="IN1046" s="39"/>
      <c r="IO1046" s="39"/>
      <c r="IP1046" s="39"/>
      <c r="IQ1046" s="39"/>
      <c r="IR1046" s="39"/>
      <c r="IS1046" s="39"/>
      <c r="IT1046" s="39"/>
      <c r="IU1046" s="39"/>
      <c r="IV1046" s="39"/>
      <c r="IW1046" s="39"/>
      <c r="IX1046" s="39"/>
      <c r="IY1046" s="39"/>
      <c r="IZ1046" s="39"/>
      <c r="JA1046" s="39"/>
      <c r="JB1046" s="39"/>
      <c r="JC1046" s="39"/>
      <c r="JD1046" s="39"/>
      <c r="JE1046" s="39"/>
      <c r="JF1046" s="39"/>
      <c r="JG1046" s="39"/>
      <c r="JH1046" s="39"/>
      <c r="JI1046" s="39"/>
      <c r="JJ1046" s="39"/>
      <c r="JK1046" s="39"/>
      <c r="JL1046" s="39"/>
      <c r="JM1046" s="39"/>
      <c r="JN1046" s="39"/>
      <c r="JO1046" s="39"/>
      <c r="JP1046" s="39"/>
      <c r="JQ1046" s="39"/>
      <c r="JR1046" s="39"/>
      <c r="JS1046" s="39"/>
      <c r="JT1046" s="39"/>
      <c r="JU1046" s="39"/>
      <c r="JV1046" s="39"/>
      <c r="JW1046" s="39"/>
      <c r="JX1046" s="39"/>
      <c r="JY1046" s="39"/>
      <c r="JZ1046" s="39"/>
    </row>
    <row r="1047" spans="1:286" ht="15.75" customHeight="1">
      <c r="A1047" s="39" t="s">
        <v>3872</v>
      </c>
      <c r="B1047" s="39" t="s">
        <v>4804</v>
      </c>
      <c r="C1047" s="39" t="s">
        <v>4805</v>
      </c>
      <c r="D1047" s="39"/>
      <c r="E1047" s="34" t="s">
        <v>4806</v>
      </c>
      <c r="F1047" s="51"/>
      <c r="H1047" s="50" t="s">
        <v>4807</v>
      </c>
      <c r="I1047" s="39" t="s">
        <v>4808</v>
      </c>
      <c r="J1047" s="167">
        <v>45424</v>
      </c>
      <c r="K1047" s="39"/>
      <c r="L1047" s="39"/>
      <c r="M1047" s="39"/>
      <c r="N1047" s="39"/>
      <c r="O1047" s="39"/>
      <c r="P1047" s="39"/>
      <c r="Q1047" s="39"/>
      <c r="R1047" s="39"/>
      <c r="S1047" s="39"/>
      <c r="T1047" s="39"/>
      <c r="U1047" s="39"/>
      <c r="V1047" s="39"/>
      <c r="W1047" s="39"/>
      <c r="X1047" s="39"/>
      <c r="Y1047" s="39"/>
      <c r="Z1047" s="39"/>
      <c r="AA1047" s="39"/>
      <c r="AB1047" s="39"/>
      <c r="AC1047" s="39"/>
      <c r="AD1047" s="39"/>
      <c r="AE1047" s="39"/>
      <c r="AF1047" s="39"/>
      <c r="AG1047" s="39"/>
      <c r="AH1047" s="39"/>
      <c r="AI1047" s="39"/>
      <c r="AJ1047" s="39"/>
      <c r="AK1047" s="39"/>
      <c r="AL1047" s="39"/>
      <c r="AM1047" s="39"/>
      <c r="AN1047" s="39"/>
      <c r="AO1047" s="39"/>
      <c r="AP1047" s="39"/>
      <c r="AQ1047" s="39"/>
      <c r="AR1047" s="39"/>
      <c r="AS1047" s="39"/>
      <c r="AT1047" s="39"/>
      <c r="AU1047" s="39"/>
      <c r="AV1047" s="39"/>
      <c r="AW1047" s="39"/>
      <c r="AX1047" s="39"/>
      <c r="AY1047" s="39"/>
      <c r="AZ1047" s="39"/>
      <c r="BA1047" s="39"/>
      <c r="BB1047" s="39"/>
      <c r="BC1047" s="39"/>
      <c r="BD1047" s="39"/>
      <c r="BE1047" s="39"/>
      <c r="BF1047" s="39"/>
      <c r="BG1047" s="39"/>
      <c r="BH1047" s="39"/>
      <c r="BI1047" s="39"/>
      <c r="BJ1047" s="39"/>
      <c r="BK1047" s="39"/>
      <c r="BL1047" s="39"/>
      <c r="BM1047" s="39"/>
      <c r="BN1047" s="39"/>
      <c r="BO1047" s="39"/>
      <c r="BP1047" s="39"/>
      <c r="BQ1047" s="39"/>
      <c r="BR1047" s="39"/>
      <c r="BS1047" s="39"/>
      <c r="BT1047" s="39"/>
      <c r="BU1047" s="39"/>
      <c r="BV1047" s="39"/>
      <c r="BW1047" s="39"/>
      <c r="BX1047" s="39"/>
      <c r="BY1047" s="39"/>
      <c r="BZ1047" s="39"/>
      <c r="CA1047" s="39"/>
      <c r="CB1047" s="39"/>
      <c r="CC1047" s="39"/>
      <c r="CD1047" s="39"/>
      <c r="CE1047" s="39"/>
      <c r="CF1047" s="39"/>
      <c r="CG1047" s="39"/>
      <c r="CH1047" s="39"/>
      <c r="CI1047" s="39"/>
      <c r="CJ1047" s="39"/>
      <c r="CK1047" s="39"/>
      <c r="CL1047" s="39"/>
      <c r="CM1047" s="39"/>
      <c r="CN1047" s="39"/>
      <c r="CO1047" s="39"/>
      <c r="CP1047" s="39"/>
      <c r="CQ1047" s="39"/>
      <c r="CR1047" s="39"/>
      <c r="CS1047" s="39"/>
      <c r="CT1047" s="39"/>
      <c r="CU1047" s="39"/>
      <c r="CV1047" s="39"/>
      <c r="CW1047" s="39"/>
      <c r="CX1047" s="39"/>
      <c r="CY1047" s="39"/>
      <c r="CZ1047" s="39"/>
      <c r="DA1047" s="39"/>
      <c r="DB1047" s="39"/>
      <c r="DC1047" s="39"/>
      <c r="DD1047" s="39"/>
      <c r="DE1047" s="39"/>
      <c r="DF1047" s="39"/>
      <c r="DG1047" s="39"/>
      <c r="DH1047" s="39"/>
      <c r="DI1047" s="39"/>
      <c r="DJ1047" s="39"/>
      <c r="DK1047" s="39"/>
      <c r="DL1047" s="39"/>
      <c r="DM1047" s="39"/>
      <c r="DN1047" s="39"/>
      <c r="DO1047" s="39"/>
      <c r="DP1047" s="39"/>
      <c r="DQ1047" s="39"/>
      <c r="DR1047" s="39"/>
      <c r="DS1047" s="39"/>
      <c r="DT1047" s="39"/>
      <c r="DU1047" s="39"/>
      <c r="DV1047" s="39"/>
      <c r="DW1047" s="39"/>
      <c r="DX1047" s="39"/>
      <c r="DY1047" s="39"/>
      <c r="DZ1047" s="39"/>
      <c r="EA1047" s="39"/>
      <c r="EB1047" s="39"/>
      <c r="EC1047" s="39"/>
      <c r="ED1047" s="39"/>
      <c r="EE1047" s="39"/>
      <c r="EF1047" s="39"/>
      <c r="EG1047" s="39"/>
      <c r="EH1047" s="39"/>
      <c r="EI1047" s="39"/>
      <c r="EJ1047" s="39"/>
      <c r="EK1047" s="39"/>
      <c r="EL1047" s="39"/>
      <c r="EM1047" s="39"/>
      <c r="EN1047" s="39"/>
      <c r="EO1047" s="39"/>
      <c r="EP1047" s="39"/>
      <c r="EQ1047" s="39"/>
      <c r="ER1047" s="39"/>
      <c r="ES1047" s="39"/>
      <c r="ET1047" s="39"/>
      <c r="EU1047" s="39"/>
      <c r="EV1047" s="39"/>
      <c r="EW1047" s="39"/>
      <c r="EX1047" s="39"/>
      <c r="EY1047" s="39"/>
      <c r="EZ1047" s="39"/>
      <c r="FA1047" s="39"/>
      <c r="FB1047" s="39"/>
      <c r="FC1047" s="39"/>
      <c r="FD1047" s="39"/>
      <c r="FE1047" s="39"/>
      <c r="FF1047" s="39"/>
      <c r="FG1047" s="39"/>
      <c r="FH1047" s="39"/>
      <c r="FI1047" s="39"/>
      <c r="FJ1047" s="39"/>
      <c r="FK1047" s="39"/>
      <c r="FL1047" s="39"/>
      <c r="FM1047" s="39"/>
      <c r="FN1047" s="39"/>
      <c r="FO1047" s="39"/>
      <c r="FP1047" s="39"/>
      <c r="FQ1047" s="39"/>
      <c r="FR1047" s="39"/>
      <c r="FS1047" s="39"/>
      <c r="FT1047" s="39"/>
      <c r="FU1047" s="39"/>
      <c r="FV1047" s="39"/>
      <c r="FW1047" s="39"/>
      <c r="FX1047" s="39"/>
      <c r="FY1047" s="39"/>
      <c r="FZ1047" s="39"/>
      <c r="GA1047" s="39"/>
      <c r="GB1047" s="39"/>
      <c r="GC1047" s="39"/>
      <c r="GD1047" s="39"/>
      <c r="GE1047" s="39"/>
      <c r="GF1047" s="39"/>
      <c r="GG1047" s="39"/>
      <c r="GH1047" s="39"/>
      <c r="GI1047" s="39"/>
      <c r="GJ1047" s="39"/>
      <c r="GK1047" s="39"/>
      <c r="GL1047" s="39"/>
      <c r="GM1047" s="39"/>
      <c r="GN1047" s="39"/>
      <c r="GO1047" s="39"/>
      <c r="GP1047" s="39"/>
      <c r="GQ1047" s="39"/>
      <c r="GR1047" s="39"/>
      <c r="GS1047" s="39"/>
      <c r="GT1047" s="39"/>
      <c r="GU1047" s="39"/>
      <c r="GV1047" s="39"/>
      <c r="GW1047" s="39"/>
      <c r="GX1047" s="39"/>
      <c r="GY1047" s="39"/>
      <c r="GZ1047" s="39"/>
      <c r="HA1047" s="39"/>
      <c r="HB1047" s="39"/>
      <c r="HC1047" s="39"/>
      <c r="HD1047" s="39"/>
      <c r="HE1047" s="39"/>
      <c r="HF1047" s="39"/>
      <c r="HG1047" s="39"/>
      <c r="HH1047" s="39"/>
      <c r="HI1047" s="39"/>
      <c r="HJ1047" s="39"/>
      <c r="HK1047" s="39"/>
      <c r="HL1047" s="39"/>
      <c r="HM1047" s="39"/>
      <c r="HN1047" s="39"/>
      <c r="HO1047" s="39"/>
      <c r="HP1047" s="39"/>
      <c r="HQ1047" s="39"/>
      <c r="HR1047" s="39"/>
      <c r="HS1047" s="39"/>
      <c r="HT1047" s="39"/>
      <c r="HU1047" s="39"/>
      <c r="HV1047" s="39"/>
      <c r="HW1047" s="39"/>
      <c r="HX1047" s="39"/>
      <c r="HY1047" s="39"/>
      <c r="HZ1047" s="39"/>
      <c r="IA1047" s="39"/>
      <c r="IB1047" s="39"/>
      <c r="IC1047" s="39"/>
      <c r="ID1047" s="39"/>
      <c r="IE1047" s="39"/>
      <c r="IF1047" s="39"/>
      <c r="IG1047" s="39"/>
      <c r="IH1047" s="39"/>
      <c r="II1047" s="39"/>
      <c r="IJ1047" s="39"/>
      <c r="IK1047" s="39"/>
      <c r="IL1047" s="39"/>
      <c r="IM1047" s="39"/>
      <c r="IN1047" s="39"/>
      <c r="IO1047" s="39"/>
      <c r="IP1047" s="39"/>
      <c r="IQ1047" s="39"/>
      <c r="IR1047" s="39"/>
      <c r="IS1047" s="39"/>
      <c r="IT1047" s="39"/>
      <c r="IU1047" s="39"/>
      <c r="IV1047" s="39"/>
      <c r="IW1047" s="39"/>
      <c r="IX1047" s="39"/>
      <c r="IY1047" s="39"/>
      <c r="IZ1047" s="39"/>
      <c r="JA1047" s="39"/>
      <c r="JB1047" s="39"/>
      <c r="JC1047" s="39"/>
      <c r="JD1047" s="39"/>
      <c r="JE1047" s="39"/>
      <c r="JF1047" s="39"/>
      <c r="JG1047" s="39"/>
      <c r="JH1047" s="39"/>
      <c r="JI1047" s="39"/>
      <c r="JJ1047" s="39"/>
      <c r="JK1047" s="39"/>
      <c r="JL1047" s="39"/>
      <c r="JM1047" s="39"/>
      <c r="JN1047" s="39"/>
      <c r="JO1047" s="39"/>
      <c r="JP1047" s="39"/>
      <c r="JQ1047" s="39"/>
      <c r="JR1047" s="39"/>
      <c r="JS1047" s="39"/>
      <c r="JT1047" s="39"/>
      <c r="JU1047" s="39"/>
      <c r="JV1047" s="39"/>
      <c r="JW1047" s="39"/>
      <c r="JX1047" s="39"/>
      <c r="JY1047" s="39"/>
      <c r="JZ1047" s="39"/>
    </row>
    <row r="1048" spans="1:286" ht="15.75" customHeight="1">
      <c r="A1048" s="39" t="s">
        <v>3872</v>
      </c>
      <c r="B1048" s="39" t="s">
        <v>4804</v>
      </c>
      <c r="C1048" s="39" t="s">
        <v>4809</v>
      </c>
      <c r="D1048" s="39"/>
      <c r="E1048" s="34" t="s">
        <v>4810</v>
      </c>
      <c r="F1048" s="51"/>
      <c r="H1048" s="50" t="s">
        <v>4501</v>
      </c>
      <c r="I1048" s="39" t="s">
        <v>4811</v>
      </c>
      <c r="J1048" s="167">
        <v>45424</v>
      </c>
      <c r="K1048" s="39"/>
      <c r="L1048" s="39"/>
      <c r="M1048" s="39"/>
      <c r="N1048" s="39"/>
      <c r="O1048" s="39"/>
      <c r="P1048" s="39"/>
      <c r="Q1048" s="39"/>
      <c r="R1048" s="39"/>
      <c r="S1048" s="39"/>
      <c r="T1048" s="39"/>
      <c r="U1048" s="39"/>
      <c r="V1048" s="39"/>
      <c r="W1048" s="39"/>
      <c r="X1048" s="39"/>
      <c r="Y1048" s="39"/>
      <c r="Z1048" s="39"/>
      <c r="AA1048" s="39"/>
      <c r="AB1048" s="39"/>
      <c r="AC1048" s="39"/>
      <c r="AD1048" s="39"/>
      <c r="AE1048" s="39"/>
      <c r="AF1048" s="39"/>
      <c r="AG1048" s="39"/>
      <c r="AH1048" s="39"/>
      <c r="AI1048" s="39"/>
      <c r="AJ1048" s="39"/>
      <c r="AK1048" s="39"/>
      <c r="AL1048" s="39"/>
      <c r="AM1048" s="39"/>
      <c r="AN1048" s="39"/>
      <c r="AO1048" s="39"/>
      <c r="AP1048" s="39"/>
      <c r="AQ1048" s="39"/>
      <c r="AR1048" s="39"/>
      <c r="AS1048" s="39"/>
      <c r="AT1048" s="39"/>
      <c r="AU1048" s="39"/>
      <c r="AV1048" s="39"/>
      <c r="AW1048" s="39"/>
      <c r="AX1048" s="39"/>
      <c r="AY1048" s="39"/>
      <c r="AZ1048" s="39"/>
      <c r="BA1048" s="39"/>
      <c r="BB1048" s="39"/>
      <c r="BC1048" s="39"/>
      <c r="BD1048" s="39"/>
      <c r="BE1048" s="39"/>
      <c r="BF1048" s="39"/>
      <c r="BG1048" s="39"/>
      <c r="BH1048" s="39"/>
      <c r="BI1048" s="39"/>
      <c r="BJ1048" s="39"/>
      <c r="BK1048" s="39"/>
      <c r="BL1048" s="39"/>
      <c r="BM1048" s="39"/>
      <c r="BN1048" s="39"/>
      <c r="BO1048" s="39"/>
      <c r="BP1048" s="39"/>
      <c r="BQ1048" s="39"/>
      <c r="BR1048" s="39"/>
      <c r="BS1048" s="39"/>
      <c r="BT1048" s="39"/>
      <c r="BU1048" s="39"/>
      <c r="BV1048" s="39"/>
      <c r="BW1048" s="39"/>
      <c r="BX1048" s="39"/>
      <c r="BY1048" s="39"/>
      <c r="BZ1048" s="39"/>
      <c r="CA1048" s="39"/>
      <c r="CB1048" s="39"/>
      <c r="CC1048" s="39"/>
      <c r="CD1048" s="39"/>
      <c r="CE1048" s="39"/>
      <c r="CF1048" s="39"/>
      <c r="CG1048" s="39"/>
      <c r="CH1048" s="39"/>
      <c r="CI1048" s="39"/>
      <c r="CJ1048" s="39"/>
      <c r="CK1048" s="39"/>
      <c r="CL1048" s="39"/>
      <c r="CM1048" s="39"/>
      <c r="CN1048" s="39"/>
      <c r="CO1048" s="39"/>
      <c r="CP1048" s="39"/>
      <c r="CQ1048" s="39"/>
      <c r="CR1048" s="39"/>
      <c r="CS1048" s="39"/>
      <c r="CT1048" s="39"/>
      <c r="CU1048" s="39"/>
      <c r="CV1048" s="39"/>
      <c r="CW1048" s="39"/>
      <c r="CX1048" s="39"/>
      <c r="CY1048" s="39"/>
      <c r="CZ1048" s="39"/>
      <c r="DA1048" s="39"/>
      <c r="DB1048" s="39"/>
      <c r="DC1048" s="39"/>
      <c r="DD1048" s="39"/>
      <c r="DE1048" s="39"/>
      <c r="DF1048" s="39"/>
      <c r="DG1048" s="39"/>
      <c r="DH1048" s="39"/>
      <c r="DI1048" s="39"/>
      <c r="DJ1048" s="39"/>
      <c r="DK1048" s="39"/>
      <c r="DL1048" s="39"/>
      <c r="DM1048" s="39"/>
      <c r="DN1048" s="39"/>
      <c r="DO1048" s="39"/>
      <c r="DP1048" s="39"/>
      <c r="DQ1048" s="39"/>
      <c r="DR1048" s="39"/>
      <c r="DS1048" s="39"/>
      <c r="DT1048" s="39"/>
      <c r="DU1048" s="39"/>
      <c r="DV1048" s="39"/>
      <c r="DW1048" s="39"/>
      <c r="DX1048" s="39"/>
      <c r="DY1048" s="39"/>
      <c r="DZ1048" s="39"/>
      <c r="EA1048" s="39"/>
      <c r="EB1048" s="39"/>
      <c r="EC1048" s="39"/>
      <c r="ED1048" s="39"/>
      <c r="EE1048" s="39"/>
      <c r="EF1048" s="39"/>
      <c r="EG1048" s="39"/>
      <c r="EH1048" s="39"/>
      <c r="EI1048" s="39"/>
      <c r="EJ1048" s="39"/>
      <c r="EK1048" s="39"/>
      <c r="EL1048" s="39"/>
      <c r="EM1048" s="39"/>
      <c r="EN1048" s="39"/>
      <c r="EO1048" s="39"/>
      <c r="EP1048" s="39"/>
      <c r="EQ1048" s="39"/>
      <c r="ER1048" s="39"/>
      <c r="ES1048" s="39"/>
      <c r="ET1048" s="39"/>
      <c r="EU1048" s="39"/>
      <c r="EV1048" s="39"/>
      <c r="EW1048" s="39"/>
      <c r="EX1048" s="39"/>
      <c r="EY1048" s="39"/>
      <c r="EZ1048" s="39"/>
      <c r="FA1048" s="39"/>
      <c r="FB1048" s="39"/>
      <c r="FC1048" s="39"/>
      <c r="FD1048" s="39"/>
      <c r="FE1048" s="39"/>
      <c r="FF1048" s="39"/>
      <c r="FG1048" s="39"/>
      <c r="FH1048" s="39"/>
      <c r="FI1048" s="39"/>
      <c r="FJ1048" s="39"/>
      <c r="FK1048" s="39"/>
      <c r="FL1048" s="39"/>
      <c r="FM1048" s="39"/>
      <c r="FN1048" s="39"/>
      <c r="FO1048" s="39"/>
      <c r="FP1048" s="39"/>
      <c r="FQ1048" s="39"/>
      <c r="FR1048" s="39"/>
      <c r="FS1048" s="39"/>
      <c r="FT1048" s="39"/>
      <c r="FU1048" s="39"/>
      <c r="FV1048" s="39"/>
      <c r="FW1048" s="39"/>
      <c r="FX1048" s="39"/>
      <c r="FY1048" s="39"/>
      <c r="FZ1048" s="39"/>
      <c r="GA1048" s="39"/>
      <c r="GB1048" s="39"/>
      <c r="GC1048" s="39"/>
      <c r="GD1048" s="39"/>
      <c r="GE1048" s="39"/>
      <c r="GF1048" s="39"/>
      <c r="GG1048" s="39"/>
      <c r="GH1048" s="39"/>
      <c r="GI1048" s="39"/>
      <c r="GJ1048" s="39"/>
      <c r="GK1048" s="39"/>
      <c r="GL1048" s="39"/>
      <c r="GM1048" s="39"/>
      <c r="GN1048" s="39"/>
      <c r="GO1048" s="39"/>
      <c r="GP1048" s="39"/>
      <c r="GQ1048" s="39"/>
      <c r="GR1048" s="39"/>
      <c r="GS1048" s="39"/>
      <c r="GT1048" s="39"/>
      <c r="GU1048" s="39"/>
      <c r="GV1048" s="39"/>
      <c r="GW1048" s="39"/>
      <c r="GX1048" s="39"/>
      <c r="GY1048" s="39"/>
      <c r="GZ1048" s="39"/>
      <c r="HA1048" s="39"/>
      <c r="HB1048" s="39"/>
      <c r="HC1048" s="39"/>
      <c r="HD1048" s="39"/>
      <c r="HE1048" s="39"/>
      <c r="HF1048" s="39"/>
      <c r="HG1048" s="39"/>
      <c r="HH1048" s="39"/>
      <c r="HI1048" s="39"/>
      <c r="HJ1048" s="39"/>
      <c r="HK1048" s="39"/>
      <c r="HL1048" s="39"/>
      <c r="HM1048" s="39"/>
      <c r="HN1048" s="39"/>
      <c r="HO1048" s="39"/>
      <c r="HP1048" s="39"/>
      <c r="HQ1048" s="39"/>
      <c r="HR1048" s="39"/>
      <c r="HS1048" s="39"/>
      <c r="HT1048" s="39"/>
      <c r="HU1048" s="39"/>
      <c r="HV1048" s="39"/>
      <c r="HW1048" s="39"/>
      <c r="HX1048" s="39"/>
      <c r="HY1048" s="39"/>
      <c r="HZ1048" s="39"/>
      <c r="IA1048" s="39"/>
      <c r="IB1048" s="39"/>
      <c r="IC1048" s="39"/>
      <c r="ID1048" s="39"/>
      <c r="IE1048" s="39"/>
      <c r="IF1048" s="39"/>
      <c r="IG1048" s="39"/>
      <c r="IH1048" s="39"/>
      <c r="II1048" s="39"/>
      <c r="IJ1048" s="39"/>
      <c r="IK1048" s="39"/>
      <c r="IL1048" s="39"/>
      <c r="IM1048" s="39"/>
      <c r="IN1048" s="39"/>
      <c r="IO1048" s="39"/>
      <c r="IP1048" s="39"/>
      <c r="IQ1048" s="39"/>
      <c r="IR1048" s="39"/>
      <c r="IS1048" s="39"/>
      <c r="IT1048" s="39"/>
      <c r="IU1048" s="39"/>
      <c r="IV1048" s="39"/>
      <c r="IW1048" s="39"/>
      <c r="IX1048" s="39"/>
      <c r="IY1048" s="39"/>
      <c r="IZ1048" s="39"/>
      <c r="JA1048" s="39"/>
      <c r="JB1048" s="39"/>
      <c r="JC1048" s="39"/>
      <c r="JD1048" s="39"/>
      <c r="JE1048" s="39"/>
      <c r="JF1048" s="39"/>
      <c r="JG1048" s="39"/>
      <c r="JH1048" s="39"/>
      <c r="JI1048" s="39"/>
      <c r="JJ1048" s="39"/>
      <c r="JK1048" s="39"/>
      <c r="JL1048" s="39"/>
      <c r="JM1048" s="39"/>
      <c r="JN1048" s="39"/>
      <c r="JO1048" s="39"/>
      <c r="JP1048" s="39"/>
      <c r="JQ1048" s="39"/>
      <c r="JR1048" s="39"/>
      <c r="JS1048" s="39"/>
      <c r="JT1048" s="39"/>
      <c r="JU1048" s="39"/>
      <c r="JV1048" s="39"/>
      <c r="JW1048" s="39"/>
      <c r="JX1048" s="39"/>
      <c r="JY1048" s="39"/>
      <c r="JZ1048" s="39"/>
    </row>
    <row r="1049" spans="1:286" ht="15.75" customHeight="1">
      <c r="A1049" s="39" t="s">
        <v>3872</v>
      </c>
      <c r="B1049" s="39" t="s">
        <v>4812</v>
      </c>
      <c r="C1049" s="39" t="s">
        <v>4813</v>
      </c>
      <c r="D1049" s="39"/>
      <c r="E1049" s="39" t="s">
        <v>4814</v>
      </c>
      <c r="F1049" s="51"/>
      <c r="H1049" s="50">
        <v>21</v>
      </c>
      <c r="I1049" s="80" t="s">
        <v>4815</v>
      </c>
      <c r="J1049" s="167">
        <v>45424</v>
      </c>
      <c r="K1049" s="39"/>
      <c r="L1049" s="39"/>
      <c r="M1049" s="39"/>
      <c r="N1049" s="39"/>
      <c r="O1049" s="39"/>
      <c r="P1049" s="39"/>
      <c r="Q1049" s="39"/>
      <c r="R1049" s="39"/>
      <c r="S1049" s="39"/>
      <c r="T1049" s="39"/>
      <c r="U1049" s="39"/>
      <c r="V1049" s="39"/>
      <c r="W1049" s="39"/>
      <c r="X1049" s="39"/>
      <c r="Y1049" s="39"/>
      <c r="Z1049" s="39"/>
      <c r="AA1049" s="39"/>
      <c r="AB1049" s="39"/>
      <c r="AC1049" s="39"/>
      <c r="AD1049" s="39"/>
      <c r="AE1049" s="39"/>
      <c r="AF1049" s="39"/>
      <c r="AG1049" s="39"/>
      <c r="AH1049" s="39"/>
      <c r="AI1049" s="39"/>
      <c r="AJ1049" s="39"/>
      <c r="AK1049" s="39"/>
      <c r="AL1049" s="39"/>
      <c r="AM1049" s="39"/>
      <c r="AN1049" s="39"/>
      <c r="AO1049" s="39"/>
      <c r="AP1049" s="39"/>
      <c r="AQ1049" s="39"/>
      <c r="AR1049" s="39"/>
      <c r="AS1049" s="39"/>
      <c r="AT1049" s="39"/>
      <c r="AU1049" s="39"/>
      <c r="AV1049" s="39"/>
      <c r="AW1049" s="39"/>
      <c r="AX1049" s="39"/>
      <c r="AY1049" s="39"/>
      <c r="AZ1049" s="39"/>
      <c r="BA1049" s="39"/>
      <c r="BB1049" s="39"/>
      <c r="BC1049" s="39"/>
      <c r="BD1049" s="39"/>
      <c r="BE1049" s="39"/>
      <c r="BF1049" s="39"/>
      <c r="BG1049" s="39"/>
      <c r="BH1049" s="39"/>
      <c r="BI1049" s="39"/>
      <c r="BJ1049" s="39"/>
      <c r="BK1049" s="39"/>
      <c r="BL1049" s="39"/>
      <c r="BM1049" s="39"/>
      <c r="BN1049" s="39"/>
      <c r="BO1049" s="39"/>
      <c r="BP1049" s="39"/>
      <c r="BQ1049" s="39"/>
      <c r="BR1049" s="39"/>
      <c r="BS1049" s="39"/>
      <c r="BT1049" s="39"/>
      <c r="BU1049" s="39"/>
      <c r="BV1049" s="39"/>
      <c r="BW1049" s="39"/>
      <c r="BX1049" s="39"/>
      <c r="BY1049" s="39"/>
      <c r="BZ1049" s="39"/>
      <c r="CA1049" s="39"/>
      <c r="CB1049" s="39"/>
      <c r="CC1049" s="39"/>
      <c r="CD1049" s="39"/>
      <c r="CE1049" s="39"/>
      <c r="CF1049" s="39"/>
      <c r="CG1049" s="39"/>
      <c r="CH1049" s="39"/>
      <c r="CI1049" s="39"/>
      <c r="CJ1049" s="39"/>
      <c r="CK1049" s="39"/>
      <c r="CL1049" s="39"/>
      <c r="CM1049" s="39"/>
      <c r="CN1049" s="39"/>
      <c r="CO1049" s="39"/>
      <c r="CP1049" s="39"/>
      <c r="CQ1049" s="39"/>
      <c r="CR1049" s="39"/>
      <c r="CS1049" s="39"/>
      <c r="CT1049" s="39"/>
      <c r="CU1049" s="39"/>
      <c r="CV1049" s="39"/>
      <c r="CW1049" s="39"/>
      <c r="CX1049" s="39"/>
      <c r="CY1049" s="39"/>
      <c r="CZ1049" s="39"/>
      <c r="DA1049" s="39"/>
      <c r="DB1049" s="39"/>
      <c r="DC1049" s="39"/>
      <c r="DD1049" s="39"/>
      <c r="DE1049" s="39"/>
      <c r="DF1049" s="39"/>
      <c r="DG1049" s="39"/>
      <c r="DH1049" s="39"/>
      <c r="DI1049" s="39"/>
      <c r="DJ1049" s="39"/>
      <c r="DK1049" s="39"/>
      <c r="DL1049" s="39"/>
      <c r="DM1049" s="39"/>
      <c r="DN1049" s="39"/>
      <c r="DO1049" s="39"/>
      <c r="DP1049" s="39"/>
      <c r="DQ1049" s="39"/>
      <c r="DR1049" s="39"/>
      <c r="DS1049" s="39"/>
      <c r="DT1049" s="39"/>
      <c r="DU1049" s="39"/>
      <c r="DV1049" s="39"/>
      <c r="DW1049" s="39"/>
      <c r="DX1049" s="39"/>
      <c r="DY1049" s="39"/>
      <c r="DZ1049" s="39"/>
      <c r="EA1049" s="39"/>
      <c r="EB1049" s="39"/>
      <c r="EC1049" s="39"/>
      <c r="ED1049" s="39"/>
      <c r="EE1049" s="39"/>
      <c r="EF1049" s="39"/>
      <c r="EG1049" s="39"/>
      <c r="EH1049" s="39"/>
      <c r="EI1049" s="39"/>
      <c r="EJ1049" s="39"/>
      <c r="EK1049" s="39"/>
      <c r="EL1049" s="39"/>
      <c r="EM1049" s="39"/>
      <c r="EN1049" s="39"/>
      <c r="EO1049" s="39"/>
      <c r="EP1049" s="39"/>
      <c r="EQ1049" s="39"/>
      <c r="ER1049" s="39"/>
      <c r="ES1049" s="39"/>
      <c r="ET1049" s="39"/>
      <c r="EU1049" s="39"/>
      <c r="EV1049" s="39"/>
      <c r="EW1049" s="39"/>
      <c r="EX1049" s="39"/>
      <c r="EY1049" s="39"/>
      <c r="EZ1049" s="39"/>
      <c r="FA1049" s="39"/>
      <c r="FB1049" s="39"/>
      <c r="FC1049" s="39"/>
      <c r="FD1049" s="39"/>
      <c r="FE1049" s="39"/>
      <c r="FF1049" s="39"/>
      <c r="FG1049" s="39"/>
      <c r="FH1049" s="39"/>
      <c r="FI1049" s="39"/>
      <c r="FJ1049" s="39"/>
      <c r="FK1049" s="39"/>
      <c r="FL1049" s="39"/>
      <c r="FM1049" s="39"/>
      <c r="FN1049" s="39"/>
      <c r="FO1049" s="39"/>
      <c r="FP1049" s="39"/>
      <c r="FQ1049" s="39"/>
      <c r="FR1049" s="39"/>
      <c r="FS1049" s="39"/>
      <c r="FT1049" s="39"/>
      <c r="FU1049" s="39"/>
      <c r="FV1049" s="39"/>
      <c r="FW1049" s="39"/>
      <c r="FX1049" s="39"/>
      <c r="FY1049" s="39"/>
      <c r="FZ1049" s="39"/>
      <c r="GA1049" s="39"/>
      <c r="GB1049" s="39"/>
      <c r="GC1049" s="39"/>
      <c r="GD1049" s="39"/>
      <c r="GE1049" s="39"/>
      <c r="GF1049" s="39"/>
      <c r="GG1049" s="39"/>
      <c r="GH1049" s="39"/>
      <c r="GI1049" s="39"/>
      <c r="GJ1049" s="39"/>
      <c r="GK1049" s="39"/>
      <c r="GL1049" s="39"/>
      <c r="GM1049" s="39"/>
      <c r="GN1049" s="39"/>
      <c r="GO1049" s="39"/>
      <c r="GP1049" s="39"/>
      <c r="GQ1049" s="39"/>
      <c r="GR1049" s="39"/>
      <c r="GS1049" s="39"/>
      <c r="GT1049" s="39"/>
      <c r="GU1049" s="39"/>
      <c r="GV1049" s="39"/>
      <c r="GW1049" s="39"/>
      <c r="GX1049" s="39"/>
      <c r="GY1049" s="39"/>
      <c r="GZ1049" s="39"/>
      <c r="HA1049" s="39"/>
      <c r="HB1049" s="39"/>
      <c r="HC1049" s="39"/>
      <c r="HD1049" s="39"/>
      <c r="HE1049" s="39"/>
      <c r="HF1049" s="39"/>
      <c r="HG1049" s="39"/>
      <c r="HH1049" s="39"/>
      <c r="HI1049" s="39"/>
      <c r="HJ1049" s="39"/>
      <c r="HK1049" s="39"/>
      <c r="HL1049" s="39"/>
      <c r="HM1049" s="39"/>
      <c r="HN1049" s="39"/>
      <c r="HO1049" s="39"/>
      <c r="HP1049" s="39"/>
      <c r="HQ1049" s="39"/>
      <c r="HR1049" s="39"/>
      <c r="HS1049" s="39"/>
      <c r="HT1049" s="39"/>
      <c r="HU1049" s="39"/>
      <c r="HV1049" s="39"/>
      <c r="HW1049" s="39"/>
      <c r="HX1049" s="39"/>
      <c r="HY1049" s="39"/>
      <c r="HZ1049" s="39"/>
      <c r="IA1049" s="39"/>
      <c r="IB1049" s="39"/>
      <c r="IC1049" s="39"/>
      <c r="ID1049" s="39"/>
      <c r="IE1049" s="39"/>
      <c r="IF1049" s="39"/>
      <c r="IG1049" s="39"/>
      <c r="IH1049" s="39"/>
      <c r="II1049" s="39"/>
      <c r="IJ1049" s="39"/>
      <c r="IK1049" s="39"/>
      <c r="IL1049" s="39"/>
      <c r="IM1049" s="39"/>
      <c r="IN1049" s="39"/>
      <c r="IO1049" s="39"/>
      <c r="IP1049" s="39"/>
      <c r="IQ1049" s="39"/>
      <c r="IR1049" s="39"/>
      <c r="IS1049" s="39"/>
      <c r="IT1049" s="39"/>
      <c r="IU1049" s="39"/>
      <c r="IV1049" s="39"/>
      <c r="IW1049" s="39"/>
      <c r="IX1049" s="39"/>
      <c r="IY1049" s="39"/>
      <c r="IZ1049" s="39"/>
      <c r="JA1049" s="39"/>
      <c r="JB1049" s="39"/>
      <c r="JC1049" s="39"/>
      <c r="JD1049" s="39"/>
      <c r="JE1049" s="39"/>
      <c r="JF1049" s="39"/>
      <c r="JG1049" s="39"/>
      <c r="JH1049" s="39"/>
      <c r="JI1049" s="39"/>
      <c r="JJ1049" s="39"/>
      <c r="JK1049" s="39"/>
      <c r="JL1049" s="39"/>
      <c r="JM1049" s="39"/>
      <c r="JN1049" s="39"/>
      <c r="JO1049" s="39"/>
      <c r="JP1049" s="39"/>
      <c r="JQ1049" s="39"/>
      <c r="JR1049" s="39"/>
      <c r="JS1049" s="39"/>
      <c r="JT1049" s="39"/>
      <c r="JU1049" s="39"/>
      <c r="JV1049" s="39"/>
      <c r="JW1049" s="39"/>
      <c r="JX1049" s="39"/>
      <c r="JY1049" s="39"/>
      <c r="JZ1049" s="39"/>
    </row>
    <row r="1050" spans="1:286" ht="15.75" customHeight="1">
      <c r="A1050" s="39" t="s">
        <v>3872</v>
      </c>
      <c r="B1050" s="39" t="s">
        <v>4816</v>
      </c>
      <c r="C1050" s="39" t="s">
        <v>4817</v>
      </c>
      <c r="D1050" s="39"/>
      <c r="E1050" s="39" t="s">
        <v>4818</v>
      </c>
      <c r="F1050" s="51"/>
      <c r="H1050" s="50" t="s">
        <v>374</v>
      </c>
      <c r="I1050" s="39" t="s">
        <v>4819</v>
      </c>
      <c r="J1050" s="167">
        <v>45424</v>
      </c>
      <c r="K1050" s="39"/>
      <c r="L1050" s="39"/>
      <c r="M1050" s="39"/>
      <c r="N1050" s="39"/>
      <c r="O1050" s="39"/>
      <c r="P1050" s="39"/>
      <c r="Q1050" s="39"/>
      <c r="R1050" s="39"/>
      <c r="S1050" s="39"/>
      <c r="T1050" s="39"/>
      <c r="U1050" s="39"/>
      <c r="V1050" s="39"/>
      <c r="W1050" s="39"/>
      <c r="X1050" s="39"/>
      <c r="Y1050" s="39"/>
      <c r="Z1050" s="39"/>
      <c r="AA1050" s="39"/>
      <c r="AB1050" s="39"/>
      <c r="AC1050" s="39"/>
      <c r="AD1050" s="39"/>
      <c r="AE1050" s="39"/>
      <c r="AF1050" s="39"/>
      <c r="AG1050" s="39"/>
      <c r="AH1050" s="39"/>
      <c r="AI1050" s="39"/>
      <c r="AJ1050" s="39"/>
      <c r="AK1050" s="39"/>
      <c r="AL1050" s="39"/>
      <c r="AM1050" s="39"/>
      <c r="AN1050" s="39"/>
      <c r="AO1050" s="39"/>
      <c r="AP1050" s="39"/>
      <c r="AQ1050" s="39"/>
      <c r="AR1050" s="39"/>
      <c r="AS1050" s="39"/>
      <c r="AT1050" s="39"/>
      <c r="AU1050" s="39"/>
      <c r="AV1050" s="39"/>
      <c r="AW1050" s="39"/>
      <c r="AX1050" s="39"/>
      <c r="AY1050" s="39"/>
      <c r="AZ1050" s="39"/>
      <c r="BA1050" s="39"/>
      <c r="BB1050" s="39"/>
      <c r="BC1050" s="39"/>
      <c r="BD1050" s="39"/>
      <c r="BE1050" s="39"/>
      <c r="BF1050" s="39"/>
      <c r="BG1050" s="39"/>
      <c r="BH1050" s="39"/>
      <c r="BI1050" s="39"/>
      <c r="BJ1050" s="39"/>
      <c r="BK1050" s="39"/>
      <c r="BL1050" s="39"/>
      <c r="BM1050" s="39"/>
      <c r="BN1050" s="39"/>
      <c r="BO1050" s="39"/>
      <c r="BP1050" s="39"/>
      <c r="BQ1050" s="39"/>
      <c r="BR1050" s="39"/>
      <c r="BS1050" s="39"/>
      <c r="BT1050" s="39"/>
      <c r="BU1050" s="39"/>
      <c r="BV1050" s="39"/>
      <c r="BW1050" s="39"/>
      <c r="BX1050" s="39"/>
      <c r="BY1050" s="39"/>
      <c r="BZ1050" s="39"/>
      <c r="CA1050" s="39"/>
      <c r="CB1050" s="39"/>
      <c r="CC1050" s="39"/>
      <c r="CD1050" s="39"/>
      <c r="CE1050" s="39"/>
      <c r="CF1050" s="39"/>
      <c r="CG1050" s="39"/>
      <c r="CH1050" s="39"/>
      <c r="CI1050" s="39"/>
      <c r="CJ1050" s="39"/>
      <c r="CK1050" s="39"/>
      <c r="CL1050" s="39"/>
      <c r="CM1050" s="39"/>
      <c r="CN1050" s="39"/>
      <c r="CO1050" s="39"/>
      <c r="CP1050" s="39"/>
      <c r="CQ1050" s="39"/>
      <c r="CR1050" s="39"/>
      <c r="CS1050" s="39"/>
      <c r="CT1050" s="39"/>
      <c r="CU1050" s="39"/>
      <c r="CV1050" s="39"/>
      <c r="CW1050" s="39"/>
      <c r="CX1050" s="39"/>
      <c r="CY1050" s="39"/>
      <c r="CZ1050" s="39"/>
      <c r="DA1050" s="39"/>
      <c r="DB1050" s="39"/>
      <c r="DC1050" s="39"/>
      <c r="DD1050" s="39"/>
      <c r="DE1050" s="39"/>
      <c r="DF1050" s="39"/>
      <c r="DG1050" s="39"/>
      <c r="DH1050" s="39"/>
      <c r="DI1050" s="39"/>
      <c r="DJ1050" s="39"/>
      <c r="DK1050" s="39"/>
      <c r="DL1050" s="39"/>
      <c r="DM1050" s="39"/>
      <c r="DN1050" s="39"/>
      <c r="DO1050" s="39"/>
      <c r="DP1050" s="39"/>
      <c r="DQ1050" s="39"/>
      <c r="DR1050" s="39"/>
      <c r="DS1050" s="39"/>
      <c r="DT1050" s="39"/>
      <c r="DU1050" s="39"/>
      <c r="DV1050" s="39"/>
      <c r="DW1050" s="39"/>
      <c r="DX1050" s="39"/>
      <c r="DY1050" s="39"/>
      <c r="DZ1050" s="39"/>
      <c r="EA1050" s="39"/>
      <c r="EB1050" s="39"/>
      <c r="EC1050" s="39"/>
      <c r="ED1050" s="39"/>
      <c r="EE1050" s="39"/>
      <c r="EF1050" s="39"/>
      <c r="EG1050" s="39"/>
      <c r="EH1050" s="39"/>
      <c r="EI1050" s="39"/>
      <c r="EJ1050" s="39"/>
      <c r="EK1050" s="39"/>
      <c r="EL1050" s="39"/>
      <c r="EM1050" s="39"/>
      <c r="EN1050" s="39"/>
      <c r="EO1050" s="39"/>
      <c r="EP1050" s="39"/>
      <c r="EQ1050" s="39"/>
      <c r="ER1050" s="39"/>
      <c r="ES1050" s="39"/>
      <c r="ET1050" s="39"/>
      <c r="EU1050" s="39"/>
      <c r="EV1050" s="39"/>
      <c r="EW1050" s="39"/>
      <c r="EX1050" s="39"/>
      <c r="EY1050" s="39"/>
      <c r="EZ1050" s="39"/>
      <c r="FA1050" s="39"/>
      <c r="FB1050" s="39"/>
      <c r="FC1050" s="39"/>
      <c r="FD1050" s="39"/>
      <c r="FE1050" s="39"/>
      <c r="FF1050" s="39"/>
      <c r="FG1050" s="39"/>
      <c r="FH1050" s="39"/>
      <c r="FI1050" s="39"/>
      <c r="FJ1050" s="39"/>
      <c r="FK1050" s="39"/>
      <c r="FL1050" s="39"/>
      <c r="FM1050" s="39"/>
      <c r="FN1050" s="39"/>
      <c r="FO1050" s="39"/>
      <c r="FP1050" s="39"/>
      <c r="FQ1050" s="39"/>
      <c r="FR1050" s="39"/>
      <c r="FS1050" s="39"/>
      <c r="FT1050" s="39"/>
      <c r="FU1050" s="39"/>
      <c r="FV1050" s="39"/>
      <c r="FW1050" s="39"/>
      <c r="FX1050" s="39"/>
      <c r="FY1050" s="39"/>
      <c r="FZ1050" s="39"/>
      <c r="GA1050" s="39"/>
      <c r="GB1050" s="39"/>
      <c r="GC1050" s="39"/>
      <c r="GD1050" s="39"/>
      <c r="GE1050" s="39"/>
      <c r="GF1050" s="39"/>
      <c r="GG1050" s="39"/>
      <c r="GH1050" s="39"/>
      <c r="GI1050" s="39"/>
      <c r="GJ1050" s="39"/>
      <c r="GK1050" s="39"/>
      <c r="GL1050" s="39"/>
      <c r="GM1050" s="39"/>
      <c r="GN1050" s="39"/>
      <c r="GO1050" s="39"/>
      <c r="GP1050" s="39"/>
      <c r="GQ1050" s="39"/>
      <c r="GR1050" s="39"/>
      <c r="GS1050" s="39"/>
      <c r="GT1050" s="39"/>
      <c r="GU1050" s="39"/>
      <c r="GV1050" s="39"/>
      <c r="GW1050" s="39"/>
      <c r="GX1050" s="39"/>
      <c r="GY1050" s="39"/>
      <c r="GZ1050" s="39"/>
      <c r="HA1050" s="39"/>
      <c r="HB1050" s="39"/>
      <c r="HC1050" s="39"/>
      <c r="HD1050" s="39"/>
      <c r="HE1050" s="39"/>
      <c r="HF1050" s="39"/>
      <c r="HG1050" s="39"/>
      <c r="HH1050" s="39"/>
      <c r="HI1050" s="39"/>
      <c r="HJ1050" s="39"/>
      <c r="HK1050" s="39"/>
      <c r="HL1050" s="39"/>
      <c r="HM1050" s="39"/>
      <c r="HN1050" s="39"/>
      <c r="HO1050" s="39"/>
      <c r="HP1050" s="39"/>
      <c r="HQ1050" s="39"/>
      <c r="HR1050" s="39"/>
      <c r="HS1050" s="39"/>
      <c r="HT1050" s="39"/>
      <c r="HU1050" s="39"/>
      <c r="HV1050" s="39"/>
      <c r="HW1050" s="39"/>
      <c r="HX1050" s="39"/>
      <c r="HY1050" s="39"/>
      <c r="HZ1050" s="39"/>
      <c r="IA1050" s="39"/>
      <c r="IB1050" s="39"/>
      <c r="IC1050" s="39"/>
      <c r="ID1050" s="39"/>
      <c r="IE1050" s="39"/>
      <c r="IF1050" s="39"/>
      <c r="IG1050" s="39"/>
      <c r="IH1050" s="39"/>
      <c r="II1050" s="39"/>
      <c r="IJ1050" s="39"/>
      <c r="IK1050" s="39"/>
      <c r="IL1050" s="39"/>
      <c r="IM1050" s="39"/>
      <c r="IN1050" s="39"/>
      <c r="IO1050" s="39"/>
      <c r="IP1050" s="39"/>
      <c r="IQ1050" s="39"/>
      <c r="IR1050" s="39"/>
      <c r="IS1050" s="39"/>
      <c r="IT1050" s="39"/>
      <c r="IU1050" s="39"/>
      <c r="IV1050" s="39"/>
      <c r="IW1050" s="39"/>
      <c r="IX1050" s="39"/>
      <c r="IY1050" s="39"/>
      <c r="IZ1050" s="39"/>
      <c r="JA1050" s="39"/>
      <c r="JB1050" s="39"/>
      <c r="JC1050" s="39"/>
      <c r="JD1050" s="39"/>
      <c r="JE1050" s="39"/>
      <c r="JF1050" s="39"/>
      <c r="JG1050" s="39"/>
      <c r="JH1050" s="39"/>
      <c r="JI1050" s="39"/>
      <c r="JJ1050" s="39"/>
      <c r="JK1050" s="39"/>
      <c r="JL1050" s="39"/>
      <c r="JM1050" s="39"/>
      <c r="JN1050" s="39"/>
      <c r="JO1050" s="39"/>
      <c r="JP1050" s="39"/>
      <c r="JQ1050" s="39"/>
      <c r="JR1050" s="39"/>
      <c r="JS1050" s="39"/>
      <c r="JT1050" s="39"/>
      <c r="JU1050" s="39"/>
      <c r="JV1050" s="39"/>
      <c r="JW1050" s="39"/>
      <c r="JX1050" s="39"/>
      <c r="JY1050" s="39"/>
      <c r="JZ1050" s="39"/>
    </row>
    <row r="1051" spans="1:286" ht="15.75" customHeight="1">
      <c r="A1051" s="39" t="s">
        <v>3872</v>
      </c>
      <c r="B1051" s="39" t="s">
        <v>4820</v>
      </c>
      <c r="C1051" s="39" t="s">
        <v>4821</v>
      </c>
      <c r="D1051" s="39" t="s">
        <v>4822</v>
      </c>
      <c r="E1051" s="39" t="s">
        <v>4823</v>
      </c>
      <c r="F1051" s="55" t="s">
        <v>4824</v>
      </c>
      <c r="G1051" s="39"/>
      <c r="H1051" s="50" t="s">
        <v>312</v>
      </c>
      <c r="I1051" s="80" t="s">
        <v>4825</v>
      </c>
      <c r="J1051" s="167">
        <v>45424</v>
      </c>
      <c r="K1051" s="39"/>
      <c r="L1051" s="39"/>
      <c r="M1051" s="39"/>
      <c r="N1051" s="39"/>
      <c r="O1051" s="39"/>
      <c r="P1051" s="39"/>
      <c r="Q1051" s="39"/>
      <c r="R1051" s="39"/>
      <c r="S1051" s="39"/>
      <c r="T1051" s="39"/>
      <c r="U1051" s="39"/>
      <c r="V1051" s="39"/>
      <c r="W1051" s="39"/>
      <c r="X1051" s="39"/>
      <c r="Y1051" s="39"/>
      <c r="Z1051" s="39"/>
      <c r="AA1051" s="39"/>
      <c r="AB1051" s="39"/>
      <c r="AC1051" s="39"/>
      <c r="AD1051" s="39"/>
      <c r="AE1051" s="39"/>
      <c r="AF1051" s="39"/>
      <c r="AG1051" s="39"/>
      <c r="AH1051" s="39"/>
      <c r="AI1051" s="39"/>
      <c r="AJ1051" s="39"/>
      <c r="AK1051" s="39"/>
      <c r="AL1051" s="39"/>
      <c r="AM1051" s="39"/>
      <c r="AN1051" s="39"/>
      <c r="AO1051" s="39"/>
      <c r="AP1051" s="39"/>
      <c r="AQ1051" s="39"/>
      <c r="AR1051" s="39"/>
      <c r="AS1051" s="39"/>
      <c r="AT1051" s="39"/>
      <c r="AU1051" s="39"/>
      <c r="AV1051" s="39"/>
      <c r="AW1051" s="39"/>
      <c r="AX1051" s="39"/>
      <c r="AY1051" s="39"/>
      <c r="AZ1051" s="39"/>
      <c r="BA1051" s="39"/>
      <c r="BB1051" s="39"/>
      <c r="BC1051" s="39"/>
      <c r="BD1051" s="39"/>
      <c r="BE1051" s="39"/>
      <c r="BF1051" s="39"/>
      <c r="BG1051" s="39"/>
      <c r="BH1051" s="39"/>
      <c r="BI1051" s="39"/>
      <c r="BJ1051" s="39"/>
      <c r="BK1051" s="39"/>
      <c r="BL1051" s="39"/>
      <c r="BM1051" s="39"/>
      <c r="BN1051" s="39"/>
      <c r="BO1051" s="39"/>
      <c r="BP1051" s="39"/>
      <c r="BQ1051" s="39"/>
      <c r="BR1051" s="39"/>
      <c r="BS1051" s="39"/>
      <c r="BT1051" s="39"/>
      <c r="BU1051" s="39"/>
      <c r="BV1051" s="39"/>
      <c r="BW1051" s="39"/>
      <c r="BX1051" s="39"/>
      <c r="BY1051" s="39"/>
      <c r="BZ1051" s="39"/>
      <c r="CA1051" s="39"/>
      <c r="CB1051" s="39"/>
      <c r="CC1051" s="39"/>
      <c r="CD1051" s="39"/>
      <c r="CE1051" s="39"/>
      <c r="CF1051" s="39"/>
      <c r="CG1051" s="39"/>
      <c r="CH1051" s="39"/>
      <c r="CI1051" s="39"/>
      <c r="CJ1051" s="39"/>
      <c r="CK1051" s="39"/>
      <c r="CL1051" s="39"/>
      <c r="CM1051" s="39"/>
      <c r="CN1051" s="39"/>
      <c r="CO1051" s="39"/>
      <c r="CP1051" s="39"/>
      <c r="CQ1051" s="39"/>
      <c r="CR1051" s="39"/>
      <c r="CS1051" s="39"/>
      <c r="CT1051" s="39"/>
      <c r="CU1051" s="39"/>
      <c r="CV1051" s="39"/>
      <c r="CW1051" s="39"/>
      <c r="CX1051" s="39"/>
      <c r="CY1051" s="39"/>
      <c r="CZ1051" s="39"/>
      <c r="DA1051" s="39"/>
      <c r="DB1051" s="39"/>
      <c r="DC1051" s="39"/>
      <c r="DD1051" s="39"/>
      <c r="DE1051" s="39"/>
      <c r="DF1051" s="39"/>
      <c r="DG1051" s="39"/>
      <c r="DH1051" s="39"/>
      <c r="DI1051" s="39"/>
      <c r="DJ1051" s="39"/>
      <c r="DK1051" s="39"/>
      <c r="DL1051" s="39"/>
      <c r="DM1051" s="39"/>
      <c r="DN1051" s="39"/>
      <c r="DO1051" s="39"/>
      <c r="DP1051" s="39"/>
      <c r="DQ1051" s="39"/>
      <c r="DR1051" s="39"/>
      <c r="DS1051" s="39"/>
      <c r="DT1051" s="39"/>
      <c r="DU1051" s="39"/>
      <c r="DV1051" s="39"/>
      <c r="DW1051" s="39"/>
      <c r="DX1051" s="39"/>
      <c r="DY1051" s="39"/>
      <c r="DZ1051" s="39"/>
      <c r="EA1051" s="39"/>
      <c r="EB1051" s="39"/>
      <c r="EC1051" s="39"/>
      <c r="ED1051" s="39"/>
      <c r="EE1051" s="39"/>
      <c r="EF1051" s="39"/>
      <c r="EG1051" s="39"/>
      <c r="EH1051" s="39"/>
      <c r="EI1051" s="39"/>
      <c r="EJ1051" s="39"/>
      <c r="EK1051" s="39"/>
      <c r="EL1051" s="39"/>
      <c r="EM1051" s="39"/>
      <c r="EN1051" s="39"/>
      <c r="EO1051" s="39"/>
      <c r="EP1051" s="39"/>
      <c r="EQ1051" s="39"/>
      <c r="ER1051" s="39"/>
      <c r="ES1051" s="39"/>
      <c r="ET1051" s="39"/>
      <c r="EU1051" s="39"/>
      <c r="EV1051" s="39"/>
      <c r="EW1051" s="39"/>
      <c r="EX1051" s="39"/>
      <c r="EY1051" s="39"/>
      <c r="EZ1051" s="39"/>
      <c r="FA1051" s="39"/>
      <c r="FB1051" s="39"/>
      <c r="FC1051" s="39"/>
      <c r="FD1051" s="39"/>
      <c r="FE1051" s="39"/>
      <c r="FF1051" s="39"/>
      <c r="FG1051" s="39"/>
      <c r="FH1051" s="39"/>
      <c r="FI1051" s="39"/>
      <c r="FJ1051" s="39"/>
      <c r="FK1051" s="39"/>
      <c r="FL1051" s="39"/>
      <c r="FM1051" s="39"/>
      <c r="FN1051" s="39"/>
      <c r="FO1051" s="39"/>
      <c r="FP1051" s="39"/>
      <c r="FQ1051" s="39"/>
      <c r="FR1051" s="39"/>
      <c r="FS1051" s="39"/>
      <c r="FT1051" s="39"/>
      <c r="FU1051" s="39"/>
      <c r="FV1051" s="39"/>
      <c r="FW1051" s="39"/>
      <c r="FX1051" s="39"/>
      <c r="FY1051" s="39"/>
      <c r="FZ1051" s="39"/>
      <c r="GA1051" s="39"/>
      <c r="GB1051" s="39"/>
      <c r="GC1051" s="39"/>
      <c r="GD1051" s="39"/>
      <c r="GE1051" s="39"/>
      <c r="GF1051" s="39"/>
      <c r="GG1051" s="39"/>
      <c r="GH1051" s="39"/>
      <c r="GI1051" s="39"/>
      <c r="GJ1051" s="39"/>
      <c r="GK1051" s="39"/>
      <c r="GL1051" s="39"/>
      <c r="GM1051" s="39"/>
      <c r="GN1051" s="39"/>
      <c r="GO1051" s="39"/>
      <c r="GP1051" s="39"/>
      <c r="GQ1051" s="39"/>
      <c r="GR1051" s="39"/>
      <c r="GS1051" s="39"/>
      <c r="GT1051" s="39"/>
      <c r="GU1051" s="39"/>
      <c r="GV1051" s="39"/>
      <c r="GW1051" s="39"/>
      <c r="GX1051" s="39"/>
      <c r="GY1051" s="39"/>
      <c r="GZ1051" s="39"/>
      <c r="HA1051" s="39"/>
      <c r="HB1051" s="39"/>
      <c r="HC1051" s="39"/>
      <c r="HD1051" s="39"/>
      <c r="HE1051" s="39"/>
      <c r="HF1051" s="39"/>
      <c r="HG1051" s="39"/>
      <c r="HH1051" s="39"/>
      <c r="HI1051" s="39"/>
      <c r="HJ1051" s="39"/>
      <c r="HK1051" s="39"/>
      <c r="HL1051" s="39"/>
      <c r="HM1051" s="39"/>
      <c r="HN1051" s="39"/>
      <c r="HO1051" s="39"/>
      <c r="HP1051" s="39"/>
      <c r="HQ1051" s="39"/>
      <c r="HR1051" s="39"/>
      <c r="HS1051" s="39"/>
      <c r="HT1051" s="39"/>
      <c r="HU1051" s="39"/>
      <c r="HV1051" s="39"/>
      <c r="HW1051" s="39"/>
      <c r="HX1051" s="39"/>
      <c r="HY1051" s="39"/>
      <c r="HZ1051" s="39"/>
      <c r="IA1051" s="39"/>
      <c r="IB1051" s="39"/>
      <c r="IC1051" s="39"/>
      <c r="ID1051" s="39"/>
      <c r="IE1051" s="39"/>
      <c r="IF1051" s="39"/>
      <c r="IG1051" s="39"/>
      <c r="IH1051" s="39"/>
      <c r="II1051" s="39"/>
      <c r="IJ1051" s="39"/>
      <c r="IK1051" s="39"/>
      <c r="IL1051" s="39"/>
      <c r="IM1051" s="39"/>
      <c r="IN1051" s="39"/>
      <c r="IO1051" s="39"/>
      <c r="IP1051" s="39"/>
      <c r="IQ1051" s="39"/>
      <c r="IR1051" s="39"/>
      <c r="IS1051" s="39"/>
      <c r="IT1051" s="39"/>
      <c r="IU1051" s="39"/>
      <c r="IV1051" s="39"/>
      <c r="IW1051" s="39"/>
      <c r="IX1051" s="39"/>
      <c r="IY1051" s="39"/>
      <c r="IZ1051" s="39"/>
      <c r="JA1051" s="39"/>
      <c r="JB1051" s="39"/>
      <c r="JC1051" s="39"/>
      <c r="JD1051" s="39"/>
      <c r="JE1051" s="39"/>
      <c r="JF1051" s="39"/>
      <c r="JG1051" s="39"/>
      <c r="JH1051" s="39"/>
      <c r="JI1051" s="39"/>
      <c r="JJ1051" s="39"/>
      <c r="JK1051" s="39"/>
      <c r="JL1051" s="39"/>
      <c r="JM1051" s="39"/>
      <c r="JN1051" s="39"/>
      <c r="JO1051" s="39"/>
      <c r="JP1051" s="39"/>
      <c r="JQ1051" s="39"/>
      <c r="JR1051" s="39"/>
      <c r="JS1051" s="39"/>
      <c r="JT1051" s="39"/>
      <c r="JU1051" s="39"/>
      <c r="JV1051" s="39"/>
      <c r="JW1051" s="39"/>
      <c r="JX1051" s="39"/>
      <c r="JY1051" s="39"/>
      <c r="JZ1051" s="39"/>
    </row>
    <row r="1052" spans="1:286" ht="15.75" customHeight="1">
      <c r="A1052" s="39" t="s">
        <v>3872</v>
      </c>
      <c r="B1052" s="39" t="s">
        <v>4826</v>
      </c>
      <c r="C1052" s="39" t="s">
        <v>4827</v>
      </c>
      <c r="D1052" s="39"/>
      <c r="E1052" s="39" t="s">
        <v>4828</v>
      </c>
      <c r="F1052" s="55" t="s">
        <v>4829</v>
      </c>
      <c r="G1052" s="39"/>
      <c r="H1052" s="50">
        <v>7</v>
      </c>
      <c r="I1052" s="39" t="s">
        <v>4830</v>
      </c>
      <c r="J1052" s="167">
        <v>45424</v>
      </c>
      <c r="K1052" s="39"/>
      <c r="L1052" s="39"/>
      <c r="M1052" s="39"/>
      <c r="N1052" s="39"/>
      <c r="O1052" s="39"/>
      <c r="P1052" s="39"/>
      <c r="Q1052" s="39"/>
      <c r="R1052" s="39"/>
      <c r="S1052" s="39"/>
      <c r="T1052" s="39"/>
      <c r="U1052" s="39"/>
      <c r="V1052" s="39"/>
      <c r="W1052" s="39"/>
      <c r="X1052" s="39"/>
      <c r="Y1052" s="39"/>
      <c r="Z1052" s="39"/>
      <c r="AA1052" s="39"/>
      <c r="AB1052" s="39"/>
      <c r="AC1052" s="39"/>
      <c r="AD1052" s="39"/>
      <c r="AE1052" s="39"/>
      <c r="AF1052" s="39"/>
      <c r="AG1052" s="39"/>
      <c r="AH1052" s="39"/>
      <c r="AI1052" s="39"/>
      <c r="AJ1052" s="39"/>
      <c r="AK1052" s="39"/>
      <c r="AL1052" s="39"/>
      <c r="AM1052" s="39"/>
      <c r="AN1052" s="39"/>
      <c r="AO1052" s="39"/>
      <c r="AP1052" s="39"/>
      <c r="AQ1052" s="39"/>
      <c r="AR1052" s="39"/>
      <c r="AS1052" s="39"/>
      <c r="AT1052" s="39"/>
      <c r="AU1052" s="39"/>
      <c r="AV1052" s="39"/>
      <c r="AW1052" s="39"/>
      <c r="AX1052" s="39"/>
      <c r="AY1052" s="39"/>
      <c r="AZ1052" s="39"/>
      <c r="BA1052" s="39"/>
      <c r="BB1052" s="39"/>
      <c r="BC1052" s="39"/>
      <c r="BD1052" s="39"/>
      <c r="BE1052" s="39"/>
      <c r="BF1052" s="39"/>
      <c r="BG1052" s="39"/>
      <c r="BH1052" s="39"/>
      <c r="BI1052" s="39"/>
      <c r="BJ1052" s="39"/>
      <c r="BK1052" s="39"/>
      <c r="BL1052" s="39"/>
      <c r="BM1052" s="39"/>
      <c r="BN1052" s="39"/>
      <c r="BO1052" s="39"/>
      <c r="BP1052" s="39"/>
      <c r="BQ1052" s="39"/>
      <c r="BR1052" s="39"/>
      <c r="BS1052" s="39"/>
      <c r="BT1052" s="39"/>
      <c r="BU1052" s="39"/>
      <c r="BV1052" s="39"/>
      <c r="BW1052" s="39"/>
      <c r="BX1052" s="39"/>
      <c r="BY1052" s="39"/>
      <c r="BZ1052" s="39"/>
      <c r="CA1052" s="39"/>
      <c r="CB1052" s="39"/>
      <c r="CC1052" s="39"/>
      <c r="CD1052" s="39"/>
      <c r="CE1052" s="39"/>
      <c r="CF1052" s="39"/>
      <c r="CG1052" s="39"/>
      <c r="CH1052" s="39"/>
      <c r="CI1052" s="39"/>
      <c r="CJ1052" s="39"/>
      <c r="CK1052" s="39"/>
      <c r="CL1052" s="39"/>
      <c r="CM1052" s="39"/>
      <c r="CN1052" s="39"/>
      <c r="CO1052" s="39"/>
      <c r="CP1052" s="39"/>
      <c r="CQ1052" s="39"/>
      <c r="CR1052" s="39"/>
      <c r="CS1052" s="39"/>
      <c r="CT1052" s="39"/>
      <c r="CU1052" s="39"/>
      <c r="CV1052" s="39"/>
      <c r="CW1052" s="39"/>
      <c r="CX1052" s="39"/>
      <c r="CY1052" s="39"/>
      <c r="CZ1052" s="39"/>
      <c r="DA1052" s="39"/>
      <c r="DB1052" s="39"/>
      <c r="DC1052" s="39"/>
      <c r="DD1052" s="39"/>
      <c r="DE1052" s="39"/>
      <c r="DF1052" s="39"/>
      <c r="DG1052" s="39"/>
      <c r="DH1052" s="39"/>
      <c r="DI1052" s="39"/>
      <c r="DJ1052" s="39"/>
      <c r="DK1052" s="39"/>
      <c r="DL1052" s="39"/>
      <c r="DM1052" s="39"/>
      <c r="DN1052" s="39"/>
      <c r="DO1052" s="39"/>
      <c r="DP1052" s="39"/>
      <c r="DQ1052" s="39"/>
      <c r="DR1052" s="39"/>
      <c r="DS1052" s="39"/>
      <c r="DT1052" s="39"/>
      <c r="DU1052" s="39"/>
      <c r="DV1052" s="39"/>
      <c r="DW1052" s="39"/>
      <c r="DX1052" s="39"/>
      <c r="DY1052" s="39"/>
      <c r="DZ1052" s="39"/>
      <c r="EA1052" s="39"/>
      <c r="EB1052" s="39"/>
      <c r="EC1052" s="39"/>
      <c r="ED1052" s="39"/>
      <c r="EE1052" s="39"/>
      <c r="EF1052" s="39"/>
      <c r="EG1052" s="39"/>
      <c r="EH1052" s="39"/>
      <c r="EI1052" s="39"/>
      <c r="EJ1052" s="39"/>
      <c r="EK1052" s="39"/>
      <c r="EL1052" s="39"/>
      <c r="EM1052" s="39"/>
      <c r="EN1052" s="39"/>
      <c r="EO1052" s="39"/>
      <c r="EP1052" s="39"/>
      <c r="EQ1052" s="39"/>
      <c r="ER1052" s="39"/>
      <c r="ES1052" s="39"/>
      <c r="ET1052" s="39"/>
      <c r="EU1052" s="39"/>
      <c r="EV1052" s="39"/>
      <c r="EW1052" s="39"/>
      <c r="EX1052" s="39"/>
      <c r="EY1052" s="39"/>
      <c r="EZ1052" s="39"/>
      <c r="FA1052" s="39"/>
      <c r="FB1052" s="39"/>
      <c r="FC1052" s="39"/>
      <c r="FD1052" s="39"/>
      <c r="FE1052" s="39"/>
      <c r="FF1052" s="39"/>
      <c r="FG1052" s="39"/>
      <c r="FH1052" s="39"/>
      <c r="FI1052" s="39"/>
      <c r="FJ1052" s="39"/>
      <c r="FK1052" s="39"/>
      <c r="FL1052" s="39"/>
      <c r="FM1052" s="39"/>
      <c r="FN1052" s="39"/>
      <c r="FO1052" s="39"/>
      <c r="FP1052" s="39"/>
      <c r="FQ1052" s="39"/>
      <c r="FR1052" s="39"/>
      <c r="FS1052" s="39"/>
      <c r="FT1052" s="39"/>
      <c r="FU1052" s="39"/>
      <c r="FV1052" s="39"/>
      <c r="FW1052" s="39"/>
      <c r="FX1052" s="39"/>
      <c r="FY1052" s="39"/>
      <c r="FZ1052" s="39"/>
      <c r="GA1052" s="39"/>
      <c r="GB1052" s="39"/>
      <c r="GC1052" s="39"/>
      <c r="GD1052" s="39"/>
      <c r="GE1052" s="39"/>
      <c r="GF1052" s="39"/>
      <c r="GG1052" s="39"/>
      <c r="GH1052" s="39"/>
      <c r="GI1052" s="39"/>
      <c r="GJ1052" s="39"/>
      <c r="GK1052" s="39"/>
      <c r="GL1052" s="39"/>
      <c r="GM1052" s="39"/>
      <c r="GN1052" s="39"/>
      <c r="GO1052" s="39"/>
      <c r="GP1052" s="39"/>
      <c r="GQ1052" s="39"/>
      <c r="GR1052" s="39"/>
      <c r="GS1052" s="39"/>
      <c r="GT1052" s="39"/>
      <c r="GU1052" s="39"/>
      <c r="GV1052" s="39"/>
      <c r="GW1052" s="39"/>
      <c r="GX1052" s="39"/>
      <c r="GY1052" s="39"/>
      <c r="GZ1052" s="39"/>
      <c r="HA1052" s="39"/>
      <c r="HB1052" s="39"/>
      <c r="HC1052" s="39"/>
      <c r="HD1052" s="39"/>
      <c r="HE1052" s="39"/>
      <c r="HF1052" s="39"/>
      <c r="HG1052" s="39"/>
      <c r="HH1052" s="39"/>
      <c r="HI1052" s="39"/>
      <c r="HJ1052" s="39"/>
      <c r="HK1052" s="39"/>
      <c r="HL1052" s="39"/>
      <c r="HM1052" s="39"/>
      <c r="HN1052" s="39"/>
      <c r="HO1052" s="39"/>
      <c r="HP1052" s="39"/>
      <c r="HQ1052" s="39"/>
      <c r="HR1052" s="39"/>
      <c r="HS1052" s="39"/>
      <c r="HT1052" s="39"/>
      <c r="HU1052" s="39"/>
      <c r="HV1052" s="39"/>
      <c r="HW1052" s="39"/>
      <c r="HX1052" s="39"/>
      <c r="HY1052" s="39"/>
      <c r="HZ1052" s="39"/>
      <c r="IA1052" s="39"/>
      <c r="IB1052" s="39"/>
      <c r="IC1052" s="39"/>
      <c r="ID1052" s="39"/>
      <c r="IE1052" s="39"/>
      <c r="IF1052" s="39"/>
      <c r="IG1052" s="39"/>
      <c r="IH1052" s="39"/>
      <c r="II1052" s="39"/>
      <c r="IJ1052" s="39"/>
      <c r="IK1052" s="39"/>
      <c r="IL1052" s="39"/>
      <c r="IM1052" s="39"/>
      <c r="IN1052" s="39"/>
      <c r="IO1052" s="39"/>
      <c r="IP1052" s="39"/>
      <c r="IQ1052" s="39"/>
      <c r="IR1052" s="39"/>
      <c r="IS1052" s="39"/>
      <c r="IT1052" s="39"/>
      <c r="IU1052" s="39"/>
      <c r="IV1052" s="39"/>
      <c r="IW1052" s="39"/>
      <c r="IX1052" s="39"/>
      <c r="IY1052" s="39"/>
      <c r="IZ1052" s="39"/>
      <c r="JA1052" s="39"/>
      <c r="JB1052" s="39"/>
      <c r="JC1052" s="39"/>
      <c r="JD1052" s="39"/>
      <c r="JE1052" s="39"/>
      <c r="JF1052" s="39"/>
      <c r="JG1052" s="39"/>
      <c r="JH1052" s="39"/>
      <c r="JI1052" s="39"/>
      <c r="JJ1052" s="39"/>
      <c r="JK1052" s="39"/>
      <c r="JL1052" s="39"/>
      <c r="JM1052" s="39"/>
      <c r="JN1052" s="39"/>
      <c r="JO1052" s="39"/>
      <c r="JP1052" s="39"/>
      <c r="JQ1052" s="39"/>
      <c r="JR1052" s="39"/>
      <c r="JS1052" s="39"/>
      <c r="JT1052" s="39"/>
      <c r="JU1052" s="39"/>
      <c r="JV1052" s="39"/>
      <c r="JW1052" s="39"/>
      <c r="JX1052" s="39"/>
      <c r="JY1052" s="39"/>
      <c r="JZ1052" s="39"/>
    </row>
    <row r="1053" spans="1:286" ht="15.75" customHeight="1">
      <c r="A1053" s="39" t="s">
        <v>3872</v>
      </c>
      <c r="B1053" s="39" t="s">
        <v>4831</v>
      </c>
      <c r="C1053" s="39" t="s">
        <v>3912</v>
      </c>
      <c r="D1053" s="39"/>
      <c r="E1053" s="39" t="s">
        <v>4832</v>
      </c>
      <c r="F1053" s="55" t="s">
        <v>4833</v>
      </c>
      <c r="G1053" s="39"/>
      <c r="H1053" s="50"/>
      <c r="I1053" s="39" t="s">
        <v>4834</v>
      </c>
      <c r="J1053" s="167">
        <v>45424</v>
      </c>
      <c r="K1053" s="39"/>
      <c r="L1053" s="39"/>
      <c r="M1053" s="39"/>
      <c r="N1053" s="39"/>
      <c r="O1053" s="39"/>
      <c r="P1053" s="39"/>
      <c r="Q1053" s="39"/>
      <c r="R1053" s="39"/>
      <c r="S1053" s="39"/>
      <c r="T1053" s="39"/>
      <c r="U1053" s="39"/>
      <c r="V1053" s="39"/>
      <c r="W1053" s="39"/>
      <c r="X1053" s="39"/>
      <c r="Y1053" s="39"/>
      <c r="Z1053" s="39"/>
      <c r="AA1053" s="39"/>
      <c r="AB1053" s="39"/>
      <c r="AC1053" s="39"/>
      <c r="AD1053" s="39"/>
      <c r="AE1053" s="39"/>
      <c r="AF1053" s="39"/>
      <c r="AG1053" s="39"/>
      <c r="AH1053" s="39"/>
      <c r="AI1053" s="39"/>
      <c r="AJ1053" s="39"/>
      <c r="AK1053" s="39"/>
      <c r="AL1053" s="39"/>
      <c r="AM1053" s="39"/>
      <c r="AN1053" s="39"/>
      <c r="AO1053" s="39"/>
      <c r="AP1053" s="39"/>
      <c r="AQ1053" s="39"/>
      <c r="AR1053" s="39"/>
      <c r="AS1053" s="39"/>
      <c r="AT1053" s="39"/>
      <c r="AU1053" s="39"/>
      <c r="AV1053" s="39"/>
      <c r="AW1053" s="39"/>
      <c r="AX1053" s="39"/>
      <c r="AY1053" s="39"/>
      <c r="AZ1053" s="39"/>
      <c r="BA1053" s="39"/>
      <c r="BB1053" s="39"/>
      <c r="BC1053" s="39"/>
      <c r="BD1053" s="39"/>
      <c r="BE1053" s="39"/>
      <c r="BF1053" s="39"/>
      <c r="BG1053" s="39"/>
      <c r="BH1053" s="39"/>
      <c r="BI1053" s="39"/>
      <c r="BJ1053" s="39"/>
      <c r="BK1053" s="39"/>
      <c r="BL1053" s="39"/>
      <c r="BM1053" s="39"/>
      <c r="BN1053" s="39"/>
      <c r="BO1053" s="39"/>
      <c r="BP1053" s="39"/>
      <c r="BQ1053" s="39"/>
      <c r="BR1053" s="39"/>
      <c r="BS1053" s="39"/>
      <c r="BT1053" s="39"/>
      <c r="BU1053" s="39"/>
      <c r="BV1053" s="39"/>
      <c r="BW1053" s="39"/>
      <c r="BX1053" s="39"/>
      <c r="BY1053" s="39"/>
      <c r="BZ1053" s="39"/>
      <c r="CA1053" s="39"/>
      <c r="CB1053" s="39"/>
      <c r="CC1053" s="39"/>
      <c r="CD1053" s="39"/>
      <c r="CE1053" s="39"/>
      <c r="CF1053" s="39"/>
      <c r="CG1053" s="39"/>
      <c r="CH1053" s="39"/>
      <c r="CI1053" s="39"/>
      <c r="CJ1053" s="39"/>
      <c r="CK1053" s="39"/>
      <c r="CL1053" s="39"/>
      <c r="CM1053" s="39"/>
      <c r="CN1053" s="39"/>
      <c r="CO1053" s="39"/>
      <c r="CP1053" s="39"/>
      <c r="CQ1053" s="39"/>
      <c r="CR1053" s="39"/>
      <c r="CS1053" s="39"/>
      <c r="CT1053" s="39"/>
      <c r="CU1053" s="39"/>
      <c r="CV1053" s="39"/>
      <c r="CW1053" s="39"/>
      <c r="CX1053" s="39"/>
      <c r="CY1053" s="39"/>
      <c r="CZ1053" s="39"/>
      <c r="DA1053" s="39"/>
      <c r="DB1053" s="39"/>
      <c r="DC1053" s="39"/>
      <c r="DD1053" s="39"/>
      <c r="DE1053" s="39"/>
      <c r="DF1053" s="39"/>
      <c r="DG1053" s="39"/>
      <c r="DH1053" s="39"/>
      <c r="DI1053" s="39"/>
      <c r="DJ1053" s="39"/>
      <c r="DK1053" s="39"/>
      <c r="DL1053" s="39"/>
      <c r="DM1053" s="39"/>
      <c r="DN1053" s="39"/>
      <c r="DO1053" s="39"/>
      <c r="DP1053" s="39"/>
      <c r="DQ1053" s="39"/>
      <c r="DR1053" s="39"/>
      <c r="DS1053" s="39"/>
      <c r="DT1053" s="39"/>
      <c r="DU1053" s="39"/>
      <c r="DV1053" s="39"/>
      <c r="DW1053" s="39"/>
      <c r="DX1053" s="39"/>
      <c r="DY1053" s="39"/>
      <c r="DZ1053" s="39"/>
      <c r="EA1053" s="39"/>
      <c r="EB1053" s="39"/>
      <c r="EC1053" s="39"/>
      <c r="ED1053" s="39"/>
      <c r="EE1053" s="39"/>
      <c r="EF1053" s="39"/>
      <c r="EG1053" s="39"/>
      <c r="EH1053" s="39"/>
      <c r="EI1053" s="39"/>
      <c r="EJ1053" s="39"/>
      <c r="EK1053" s="39"/>
      <c r="EL1053" s="39"/>
      <c r="EM1053" s="39"/>
      <c r="EN1053" s="39"/>
      <c r="EO1053" s="39"/>
      <c r="EP1053" s="39"/>
      <c r="EQ1053" s="39"/>
      <c r="ER1053" s="39"/>
      <c r="ES1053" s="39"/>
      <c r="ET1053" s="39"/>
      <c r="EU1053" s="39"/>
      <c r="EV1053" s="39"/>
      <c r="EW1053" s="39"/>
      <c r="EX1053" s="39"/>
      <c r="EY1053" s="39"/>
      <c r="EZ1053" s="39"/>
      <c r="FA1053" s="39"/>
      <c r="FB1053" s="39"/>
      <c r="FC1053" s="39"/>
      <c r="FD1053" s="39"/>
      <c r="FE1053" s="39"/>
      <c r="FF1053" s="39"/>
      <c r="FG1053" s="39"/>
      <c r="FH1053" s="39"/>
      <c r="FI1053" s="39"/>
      <c r="FJ1053" s="39"/>
      <c r="FK1053" s="39"/>
      <c r="FL1053" s="39"/>
      <c r="FM1053" s="39"/>
      <c r="FN1053" s="39"/>
      <c r="FO1053" s="39"/>
      <c r="FP1053" s="39"/>
      <c r="FQ1053" s="39"/>
      <c r="FR1053" s="39"/>
      <c r="FS1053" s="39"/>
      <c r="FT1053" s="39"/>
      <c r="FU1053" s="39"/>
      <c r="FV1053" s="39"/>
      <c r="FW1053" s="39"/>
      <c r="FX1053" s="39"/>
      <c r="FY1053" s="39"/>
      <c r="FZ1053" s="39"/>
      <c r="GA1053" s="39"/>
      <c r="GB1053" s="39"/>
      <c r="GC1053" s="39"/>
      <c r="GD1053" s="39"/>
      <c r="GE1053" s="39"/>
      <c r="GF1053" s="39"/>
      <c r="GG1053" s="39"/>
      <c r="GH1053" s="39"/>
      <c r="GI1053" s="39"/>
      <c r="GJ1053" s="39"/>
      <c r="GK1053" s="39"/>
      <c r="GL1053" s="39"/>
      <c r="GM1053" s="39"/>
      <c r="GN1053" s="39"/>
      <c r="GO1053" s="39"/>
      <c r="GP1053" s="39"/>
      <c r="GQ1053" s="39"/>
      <c r="GR1053" s="39"/>
      <c r="GS1053" s="39"/>
      <c r="GT1053" s="39"/>
      <c r="GU1053" s="39"/>
      <c r="GV1053" s="39"/>
      <c r="GW1053" s="39"/>
      <c r="GX1053" s="39"/>
      <c r="GY1053" s="39"/>
      <c r="GZ1053" s="39"/>
      <c r="HA1053" s="39"/>
      <c r="HB1053" s="39"/>
      <c r="HC1053" s="39"/>
      <c r="HD1053" s="39"/>
      <c r="HE1053" s="39"/>
      <c r="HF1053" s="39"/>
      <c r="HG1053" s="39"/>
      <c r="HH1053" s="39"/>
      <c r="HI1053" s="39"/>
      <c r="HJ1053" s="39"/>
      <c r="HK1053" s="39"/>
      <c r="HL1053" s="39"/>
      <c r="HM1053" s="39"/>
      <c r="HN1053" s="39"/>
      <c r="HO1053" s="39"/>
      <c r="HP1053" s="39"/>
      <c r="HQ1053" s="39"/>
      <c r="HR1053" s="39"/>
      <c r="HS1053" s="39"/>
      <c r="HT1053" s="39"/>
      <c r="HU1053" s="39"/>
      <c r="HV1053" s="39"/>
      <c r="HW1053" s="39"/>
      <c r="HX1053" s="39"/>
      <c r="HY1053" s="39"/>
      <c r="HZ1053" s="39"/>
      <c r="IA1053" s="39"/>
      <c r="IB1053" s="39"/>
      <c r="IC1053" s="39"/>
      <c r="ID1053" s="39"/>
      <c r="IE1053" s="39"/>
      <c r="IF1053" s="39"/>
      <c r="IG1053" s="39"/>
      <c r="IH1053" s="39"/>
      <c r="II1053" s="39"/>
      <c r="IJ1053" s="39"/>
      <c r="IK1053" s="39"/>
      <c r="IL1053" s="39"/>
      <c r="IM1053" s="39"/>
      <c r="IN1053" s="39"/>
      <c r="IO1053" s="39"/>
      <c r="IP1053" s="39"/>
      <c r="IQ1053" s="39"/>
      <c r="IR1053" s="39"/>
      <c r="IS1053" s="39"/>
      <c r="IT1053" s="39"/>
      <c r="IU1053" s="39"/>
      <c r="IV1053" s="39"/>
      <c r="IW1053" s="39"/>
      <c r="IX1053" s="39"/>
      <c r="IY1053" s="39"/>
      <c r="IZ1053" s="39"/>
      <c r="JA1053" s="39"/>
      <c r="JB1053" s="39"/>
      <c r="JC1053" s="39"/>
      <c r="JD1053" s="39"/>
      <c r="JE1053" s="39"/>
      <c r="JF1053" s="39"/>
      <c r="JG1053" s="39"/>
      <c r="JH1053" s="39"/>
      <c r="JI1053" s="39"/>
      <c r="JJ1053" s="39"/>
      <c r="JK1053" s="39"/>
      <c r="JL1053" s="39"/>
      <c r="JM1053" s="39"/>
      <c r="JN1053" s="39"/>
      <c r="JO1053" s="39"/>
      <c r="JP1053" s="39"/>
      <c r="JQ1053" s="39"/>
      <c r="JR1053" s="39"/>
      <c r="JS1053" s="39"/>
      <c r="JT1053" s="39"/>
      <c r="JU1053" s="39"/>
      <c r="JV1053" s="39"/>
      <c r="JW1053" s="39"/>
      <c r="JX1053" s="39"/>
      <c r="JY1053" s="39"/>
      <c r="JZ1053" s="39"/>
    </row>
    <row r="1054" spans="1:286" ht="15.75" customHeight="1">
      <c r="A1054" s="39" t="s">
        <v>3872</v>
      </c>
      <c r="B1054" s="39" t="s">
        <v>4835</v>
      </c>
      <c r="C1054" s="39" t="s">
        <v>4836</v>
      </c>
      <c r="D1054" s="39"/>
      <c r="E1054" s="39" t="s">
        <v>4837</v>
      </c>
      <c r="F1054" s="78" t="s">
        <v>4838</v>
      </c>
      <c r="G1054" s="39"/>
      <c r="H1054" s="50" t="s">
        <v>55</v>
      </c>
      <c r="I1054" s="39" t="s">
        <v>4839</v>
      </c>
      <c r="J1054" s="167">
        <v>45551</v>
      </c>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c r="GO1054" s="4"/>
      <c r="GP1054" s="4"/>
      <c r="GQ1054" s="4"/>
      <c r="GR1054" s="4"/>
      <c r="GS1054" s="4"/>
      <c r="GT1054" s="4"/>
      <c r="GU1054" s="4"/>
      <c r="GV1054" s="4"/>
      <c r="GW1054" s="4"/>
      <c r="GX1054" s="4"/>
      <c r="GY1054" s="4"/>
      <c r="GZ1054" s="4"/>
      <c r="HA1054" s="4"/>
      <c r="HB1054" s="4"/>
      <c r="HC1054" s="4"/>
      <c r="HD1054" s="4"/>
      <c r="HE1054" s="4"/>
      <c r="HF1054" s="4"/>
      <c r="HG1054" s="4"/>
      <c r="HH1054" s="4"/>
      <c r="HI1054" s="4"/>
      <c r="HJ1054" s="4"/>
      <c r="HK1054" s="4"/>
      <c r="HL1054" s="4"/>
      <c r="HM1054" s="4"/>
      <c r="HN1054" s="4"/>
      <c r="HO1054" s="4"/>
      <c r="HP1054" s="4"/>
      <c r="HQ1054" s="4"/>
      <c r="HR1054" s="4"/>
      <c r="HS1054" s="4"/>
      <c r="HT1054" s="4"/>
      <c r="HU1054" s="4"/>
      <c r="HV1054" s="4"/>
      <c r="HW1054" s="4"/>
      <c r="HX1054" s="4"/>
      <c r="HY1054" s="4"/>
      <c r="HZ1054" s="4"/>
      <c r="IA1054" s="4"/>
      <c r="IB1054" s="4"/>
      <c r="IC1054" s="4"/>
      <c r="ID1054" s="4"/>
      <c r="IE1054" s="4"/>
      <c r="IF1054" s="4"/>
      <c r="IG1054" s="4"/>
      <c r="IH1054" s="4"/>
      <c r="II1054" s="4"/>
      <c r="IJ1054" s="4"/>
      <c r="IK1054" s="4"/>
      <c r="IL1054" s="4"/>
      <c r="IM1054" s="4"/>
      <c r="IN1054" s="4"/>
      <c r="IO1054" s="4"/>
      <c r="IP1054" s="4"/>
      <c r="IQ1054" s="4"/>
      <c r="IR1054" s="4"/>
      <c r="IS1054" s="4"/>
      <c r="IT1054" s="4"/>
      <c r="IU1054" s="4"/>
      <c r="IV1054" s="4"/>
      <c r="IW1054" s="4"/>
      <c r="IX1054" s="4"/>
      <c r="IY1054" s="4"/>
      <c r="IZ1054" s="4"/>
      <c r="JA1054" s="4"/>
      <c r="JB1054" s="4"/>
      <c r="JC1054" s="4"/>
      <c r="JD1054" s="4"/>
      <c r="JE1054" s="4"/>
      <c r="JF1054" s="4"/>
      <c r="JG1054" s="4"/>
      <c r="JH1054" s="4"/>
      <c r="JI1054" s="4"/>
      <c r="JJ1054" s="4"/>
      <c r="JK1054" s="4"/>
      <c r="JL1054" s="4"/>
      <c r="JM1054" s="4"/>
      <c r="JN1054" s="4"/>
      <c r="JO1054" s="4"/>
      <c r="JP1054" s="4"/>
      <c r="JQ1054" s="4"/>
      <c r="JR1054" s="4"/>
      <c r="JS1054" s="4"/>
      <c r="JT1054" s="4"/>
      <c r="JU1054" s="4"/>
      <c r="JV1054" s="4"/>
      <c r="JW1054" s="4"/>
      <c r="JX1054" s="4"/>
      <c r="JY1054" s="4"/>
      <c r="JZ1054" s="4"/>
    </row>
    <row r="1055" spans="1:286" ht="15.75" customHeight="1">
      <c r="A1055" s="39" t="s">
        <v>3872</v>
      </c>
      <c r="B1055" s="39" t="s">
        <v>4840</v>
      </c>
      <c r="C1055" s="39" t="s">
        <v>4841</v>
      </c>
      <c r="D1055" s="39" t="s">
        <v>4842</v>
      </c>
      <c r="E1055" s="39" t="s">
        <v>4843</v>
      </c>
      <c r="F1055" s="55" t="s">
        <v>4844</v>
      </c>
      <c r="G1055" s="39"/>
      <c r="H1055" s="50"/>
      <c r="I1055" s="39" t="s">
        <v>4845</v>
      </c>
      <c r="J1055" s="167">
        <v>45424</v>
      </c>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c r="EN1055" s="4"/>
      <c r="EO1055" s="4"/>
      <c r="EP1055" s="4"/>
      <c r="EQ1055" s="4"/>
      <c r="ER1055" s="4"/>
      <c r="ES1055" s="4"/>
      <c r="ET1055" s="4"/>
      <c r="EU1055" s="4"/>
      <c r="EV1055" s="4"/>
      <c r="EW1055" s="4"/>
      <c r="EX1055" s="4"/>
      <c r="EY1055" s="4"/>
      <c r="EZ1055" s="4"/>
      <c r="FA1055" s="4"/>
      <c r="FB1055" s="4"/>
      <c r="FC1055" s="4"/>
      <c r="FD1055" s="4"/>
      <c r="FE1055" s="4"/>
      <c r="FF1055" s="4"/>
      <c r="FG1055" s="4"/>
      <c r="FH1055" s="4"/>
      <c r="FI1055" s="4"/>
      <c r="FJ1055" s="4"/>
      <c r="FK1055" s="4"/>
      <c r="FL1055" s="4"/>
      <c r="FM1055" s="4"/>
      <c r="FN1055" s="4"/>
      <c r="FO1055" s="4"/>
      <c r="FP1055" s="4"/>
      <c r="FQ1055" s="4"/>
      <c r="FR1055" s="4"/>
      <c r="FS1055" s="4"/>
      <c r="FT1055" s="4"/>
      <c r="FU1055" s="4"/>
      <c r="FV1055" s="4"/>
      <c r="FW1055" s="4"/>
      <c r="FX1055" s="4"/>
      <c r="FY1055" s="4"/>
      <c r="FZ1055" s="4"/>
      <c r="GA1055" s="4"/>
      <c r="GB1055" s="4"/>
      <c r="GC1055" s="4"/>
      <c r="GD1055" s="4"/>
      <c r="GE1055" s="4"/>
      <c r="GF1055" s="4"/>
      <c r="GG1055" s="4"/>
      <c r="GH1055" s="4"/>
      <c r="GI1055" s="4"/>
      <c r="GJ1055" s="4"/>
      <c r="GK1055" s="4"/>
      <c r="GL1055" s="4"/>
      <c r="GM1055" s="4"/>
      <c r="GN1055" s="4"/>
      <c r="GO1055" s="4"/>
      <c r="GP1055" s="4"/>
      <c r="GQ1055" s="4"/>
      <c r="GR1055" s="4"/>
      <c r="GS1055" s="4"/>
      <c r="GT1055" s="4"/>
      <c r="GU1055" s="4"/>
      <c r="GV1055" s="4"/>
      <c r="GW1055" s="4"/>
      <c r="GX1055" s="4"/>
      <c r="GY1055" s="4"/>
      <c r="GZ1055" s="4"/>
      <c r="HA1055" s="4"/>
      <c r="HB1055" s="4"/>
      <c r="HC1055" s="4"/>
      <c r="HD1055" s="4"/>
      <c r="HE1055" s="4"/>
      <c r="HF1055" s="4"/>
      <c r="HG1055" s="4"/>
      <c r="HH1055" s="4"/>
      <c r="HI1055" s="4"/>
      <c r="HJ1055" s="4"/>
      <c r="HK1055" s="4"/>
      <c r="HL1055" s="4"/>
      <c r="HM1055" s="4"/>
      <c r="HN1055" s="4"/>
      <c r="HO1055" s="4"/>
      <c r="HP1055" s="4"/>
      <c r="HQ1055" s="4"/>
      <c r="HR1055" s="4"/>
      <c r="HS1055" s="4"/>
      <c r="HT1055" s="4"/>
      <c r="HU1055" s="4"/>
      <c r="HV1055" s="4"/>
      <c r="HW1055" s="4"/>
      <c r="HX1055" s="4"/>
      <c r="HY1055" s="4"/>
      <c r="HZ1055" s="4"/>
      <c r="IA1055" s="4"/>
      <c r="IB1055" s="4"/>
      <c r="IC1055" s="4"/>
      <c r="ID1055" s="4"/>
      <c r="IE1055" s="4"/>
      <c r="IF1055" s="4"/>
      <c r="IG1055" s="4"/>
      <c r="IH1055" s="4"/>
      <c r="II1055" s="4"/>
      <c r="IJ1055" s="4"/>
      <c r="IK1055" s="4"/>
      <c r="IL1055" s="4"/>
      <c r="IM1055" s="4"/>
      <c r="IN1055" s="4"/>
      <c r="IO1055" s="4"/>
      <c r="IP1055" s="4"/>
      <c r="IQ1055" s="4"/>
      <c r="IR1055" s="4"/>
      <c r="IS1055" s="4"/>
      <c r="IT1055" s="4"/>
      <c r="IU1055" s="4"/>
      <c r="IV1055" s="4"/>
      <c r="IW1055" s="4"/>
      <c r="IX1055" s="4"/>
      <c r="IY1055" s="4"/>
      <c r="IZ1055" s="4"/>
      <c r="JA1055" s="4"/>
      <c r="JB1055" s="4"/>
      <c r="JC1055" s="4"/>
      <c r="JD1055" s="4"/>
      <c r="JE1055" s="4"/>
      <c r="JF1055" s="4"/>
      <c r="JG1055" s="4"/>
      <c r="JH1055" s="4"/>
      <c r="JI1055" s="4"/>
      <c r="JJ1055" s="4"/>
      <c r="JK1055" s="4"/>
      <c r="JL1055" s="4"/>
      <c r="JM1055" s="4"/>
      <c r="JN1055" s="4"/>
      <c r="JO1055" s="4"/>
      <c r="JP1055" s="4"/>
      <c r="JQ1055" s="4"/>
      <c r="JR1055" s="4"/>
      <c r="JS1055" s="4"/>
      <c r="JT1055" s="4"/>
      <c r="JU1055" s="4"/>
      <c r="JV1055" s="4"/>
      <c r="JW1055" s="4"/>
      <c r="JX1055" s="4"/>
      <c r="JY1055" s="4"/>
      <c r="JZ1055" s="4"/>
    </row>
    <row r="1056" spans="1:286" ht="15.75" customHeight="1">
      <c r="A1056" s="39" t="s">
        <v>3872</v>
      </c>
      <c r="B1056" s="39" t="s">
        <v>4846</v>
      </c>
      <c r="C1056" s="39" t="s">
        <v>4847</v>
      </c>
      <c r="D1056" s="39"/>
      <c r="E1056" s="39" t="s">
        <v>4848</v>
      </c>
      <c r="F1056" s="51"/>
      <c r="H1056" s="50">
        <v>1</v>
      </c>
      <c r="I1056" s="39" t="s">
        <v>4849</v>
      </c>
      <c r="J1056" s="167">
        <v>45424</v>
      </c>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c r="EN1056" s="4"/>
      <c r="EO1056" s="4"/>
      <c r="EP1056" s="4"/>
      <c r="EQ1056" s="4"/>
      <c r="ER1056" s="4"/>
      <c r="ES1056" s="4"/>
      <c r="ET1056" s="4"/>
      <c r="EU1056" s="4"/>
      <c r="EV1056" s="4"/>
      <c r="EW1056" s="4"/>
      <c r="EX1056" s="4"/>
      <c r="EY1056" s="4"/>
      <c r="EZ1056" s="4"/>
      <c r="FA1056" s="4"/>
      <c r="FB1056" s="4"/>
      <c r="FC1056" s="4"/>
      <c r="FD1056" s="4"/>
      <c r="FE1056" s="4"/>
      <c r="FF1056" s="4"/>
      <c r="FG1056" s="4"/>
      <c r="FH1056" s="4"/>
      <c r="FI1056" s="4"/>
      <c r="FJ1056" s="4"/>
      <c r="FK1056" s="4"/>
      <c r="FL1056" s="4"/>
      <c r="FM1056" s="4"/>
      <c r="FN1056" s="4"/>
      <c r="FO1056" s="4"/>
      <c r="FP1056" s="4"/>
      <c r="FQ1056" s="4"/>
      <c r="FR1056" s="4"/>
      <c r="FS1056" s="4"/>
      <c r="FT1056" s="4"/>
      <c r="FU1056" s="4"/>
      <c r="FV1056" s="4"/>
      <c r="FW1056" s="4"/>
      <c r="FX1056" s="4"/>
      <c r="FY1056" s="4"/>
      <c r="FZ1056" s="4"/>
      <c r="GA1056" s="4"/>
      <c r="GB1056" s="4"/>
      <c r="GC1056" s="4"/>
      <c r="GD1056" s="4"/>
      <c r="GE1056" s="4"/>
      <c r="GF1056" s="4"/>
      <c r="GG1056" s="4"/>
      <c r="GH1056" s="4"/>
      <c r="GI1056" s="4"/>
      <c r="GJ1056" s="4"/>
      <c r="GK1056" s="4"/>
      <c r="GL1056" s="4"/>
      <c r="GM1056" s="4"/>
      <c r="GN1056" s="4"/>
      <c r="GO1056" s="4"/>
      <c r="GP1056" s="4"/>
      <c r="GQ1056" s="4"/>
      <c r="GR1056" s="4"/>
      <c r="GS1056" s="4"/>
      <c r="GT1056" s="4"/>
      <c r="GU1056" s="4"/>
      <c r="GV1056" s="4"/>
      <c r="GW1056" s="4"/>
      <c r="GX1056" s="4"/>
      <c r="GY1056" s="4"/>
      <c r="GZ1056" s="4"/>
      <c r="HA1056" s="4"/>
      <c r="HB1056" s="4"/>
      <c r="HC1056" s="4"/>
      <c r="HD1056" s="4"/>
      <c r="HE1056" s="4"/>
      <c r="HF1056" s="4"/>
      <c r="HG1056" s="4"/>
      <c r="HH1056" s="4"/>
      <c r="HI1056" s="4"/>
      <c r="HJ1056" s="4"/>
      <c r="HK1056" s="4"/>
      <c r="HL1056" s="4"/>
      <c r="HM1056" s="4"/>
      <c r="HN1056" s="4"/>
      <c r="HO1056" s="4"/>
      <c r="HP1056" s="4"/>
      <c r="HQ1056" s="4"/>
      <c r="HR1056" s="4"/>
      <c r="HS1056" s="4"/>
      <c r="HT1056" s="4"/>
      <c r="HU1056" s="4"/>
      <c r="HV1056" s="4"/>
      <c r="HW1056" s="4"/>
      <c r="HX1056" s="4"/>
      <c r="HY1056" s="4"/>
      <c r="HZ1056" s="4"/>
      <c r="IA1056" s="4"/>
      <c r="IB1056" s="4"/>
      <c r="IC1056" s="4"/>
      <c r="ID1056" s="4"/>
      <c r="IE1056" s="4"/>
      <c r="IF1056" s="4"/>
      <c r="IG1056" s="4"/>
      <c r="IH1056" s="4"/>
      <c r="II1056" s="4"/>
      <c r="IJ1056" s="4"/>
      <c r="IK1056" s="4"/>
      <c r="IL1056" s="4"/>
      <c r="IM1056" s="4"/>
      <c r="IN1056" s="4"/>
      <c r="IO1056" s="4"/>
      <c r="IP1056" s="4"/>
      <c r="IQ1056" s="4"/>
      <c r="IR1056" s="4"/>
      <c r="IS1056" s="4"/>
      <c r="IT1056" s="4"/>
      <c r="IU1056" s="4"/>
      <c r="IV1056" s="4"/>
      <c r="IW1056" s="4"/>
      <c r="IX1056" s="4"/>
      <c r="IY1056" s="4"/>
      <c r="IZ1056" s="4"/>
      <c r="JA1056" s="4"/>
      <c r="JB1056" s="4"/>
      <c r="JC1056" s="4"/>
      <c r="JD1056" s="4"/>
      <c r="JE1056" s="4"/>
      <c r="JF1056" s="4"/>
      <c r="JG1056" s="4"/>
      <c r="JH1056" s="4"/>
      <c r="JI1056" s="4"/>
      <c r="JJ1056" s="4"/>
      <c r="JK1056" s="4"/>
      <c r="JL1056" s="4"/>
      <c r="JM1056" s="4"/>
      <c r="JN1056" s="4"/>
      <c r="JO1056" s="4"/>
      <c r="JP1056" s="4"/>
      <c r="JQ1056" s="4"/>
      <c r="JR1056" s="4"/>
      <c r="JS1056" s="4"/>
      <c r="JT1056" s="4"/>
      <c r="JU1056" s="4"/>
      <c r="JV1056" s="4"/>
      <c r="JW1056" s="4"/>
      <c r="JX1056" s="4"/>
      <c r="JY1056" s="4"/>
      <c r="JZ1056" s="4"/>
    </row>
    <row r="1057" spans="1:286" ht="15.75" customHeight="1">
      <c r="A1057" s="39" t="s">
        <v>3872</v>
      </c>
      <c r="B1057" s="39" t="s">
        <v>4850</v>
      </c>
      <c r="C1057" s="39" t="s">
        <v>4851</v>
      </c>
      <c r="D1057" s="39"/>
      <c r="E1057" s="39" t="s">
        <v>4852</v>
      </c>
      <c r="F1057" s="51"/>
      <c r="H1057" s="50" t="s">
        <v>1774</v>
      </c>
      <c r="I1057" s="39" t="s">
        <v>4853</v>
      </c>
      <c r="J1057" s="167">
        <v>45424</v>
      </c>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c r="IC1057" s="4"/>
      <c r="ID1057" s="4"/>
      <c r="IE1057" s="4"/>
      <c r="IF1057" s="4"/>
      <c r="IG1057" s="4"/>
      <c r="IH1057" s="4"/>
      <c r="II1057" s="4"/>
      <c r="IJ1057" s="4"/>
      <c r="IK1057" s="4"/>
      <c r="IL1057" s="4"/>
      <c r="IM1057" s="4"/>
      <c r="IN1057" s="4"/>
      <c r="IO1057" s="4"/>
      <c r="IP1057" s="4"/>
      <c r="IQ1057" s="4"/>
      <c r="IR1057" s="4"/>
      <c r="IS1057" s="4"/>
      <c r="IT1057" s="4"/>
      <c r="IU1057" s="4"/>
      <c r="IV1057" s="4"/>
      <c r="IW1057" s="4"/>
      <c r="IX1057" s="4"/>
      <c r="IY1057" s="4"/>
      <c r="IZ1057" s="4"/>
      <c r="JA1057" s="4"/>
      <c r="JB1057" s="4"/>
      <c r="JC1057" s="4"/>
      <c r="JD1057" s="4"/>
      <c r="JE1057" s="4"/>
      <c r="JF1057" s="4"/>
      <c r="JG1057" s="4"/>
      <c r="JH1057" s="4"/>
      <c r="JI1057" s="4"/>
      <c r="JJ1057" s="4"/>
      <c r="JK1057" s="4"/>
      <c r="JL1057" s="4"/>
      <c r="JM1057" s="4"/>
      <c r="JN1057" s="4"/>
      <c r="JO1057" s="4"/>
      <c r="JP1057" s="4"/>
      <c r="JQ1057" s="4"/>
      <c r="JR1057" s="4"/>
      <c r="JS1057" s="4"/>
      <c r="JT1057" s="4"/>
      <c r="JU1057" s="4"/>
      <c r="JV1057" s="4"/>
      <c r="JW1057" s="4"/>
      <c r="JX1057" s="4"/>
      <c r="JY1057" s="4"/>
      <c r="JZ1057" s="4"/>
    </row>
    <row r="1058" spans="1:286" ht="15.75" customHeight="1">
      <c r="A1058" s="39" t="s">
        <v>3872</v>
      </c>
      <c r="B1058" s="39" t="s">
        <v>4854</v>
      </c>
      <c r="C1058" s="39" t="s">
        <v>4855</v>
      </c>
      <c r="D1058" s="39"/>
      <c r="E1058" s="39" t="s">
        <v>4856</v>
      </c>
      <c r="F1058" s="55" t="s">
        <v>4857</v>
      </c>
      <c r="G1058" s="57" t="s">
        <v>4858</v>
      </c>
      <c r="H1058" s="50" t="s">
        <v>312</v>
      </c>
      <c r="I1058" s="39" t="s">
        <v>4859</v>
      </c>
      <c r="J1058" s="167">
        <v>45424</v>
      </c>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c r="EN1058" s="4"/>
      <c r="EO1058" s="4"/>
      <c r="EP1058" s="4"/>
      <c r="EQ1058" s="4"/>
      <c r="ER1058" s="4"/>
      <c r="ES1058" s="4"/>
      <c r="ET1058" s="4"/>
      <c r="EU1058" s="4"/>
      <c r="EV1058" s="4"/>
      <c r="EW1058" s="4"/>
      <c r="EX1058" s="4"/>
      <c r="EY1058" s="4"/>
      <c r="EZ1058" s="4"/>
      <c r="FA1058" s="4"/>
      <c r="FB1058" s="4"/>
      <c r="FC1058" s="4"/>
      <c r="FD1058" s="4"/>
      <c r="FE1058" s="4"/>
      <c r="FF1058" s="4"/>
      <c r="FG1058" s="4"/>
      <c r="FH1058" s="4"/>
      <c r="FI1058" s="4"/>
      <c r="FJ1058" s="4"/>
      <c r="FK1058" s="4"/>
      <c r="FL1058" s="4"/>
      <c r="FM1058" s="4"/>
      <c r="FN1058" s="4"/>
      <c r="FO1058" s="4"/>
      <c r="FP1058" s="4"/>
      <c r="FQ1058" s="4"/>
      <c r="FR1058" s="4"/>
      <c r="FS1058" s="4"/>
      <c r="FT1058" s="4"/>
      <c r="FU1058" s="4"/>
      <c r="FV1058" s="4"/>
      <c r="FW1058" s="4"/>
      <c r="FX1058" s="4"/>
      <c r="FY1058" s="4"/>
      <c r="FZ1058" s="4"/>
      <c r="GA1058" s="4"/>
      <c r="GB1058" s="4"/>
      <c r="GC1058" s="4"/>
      <c r="GD1058" s="4"/>
      <c r="GE1058" s="4"/>
      <c r="GF1058" s="4"/>
      <c r="GG1058" s="4"/>
      <c r="GH1058" s="4"/>
      <c r="GI1058" s="4"/>
      <c r="GJ1058" s="4"/>
      <c r="GK1058" s="4"/>
      <c r="GL1058" s="4"/>
      <c r="GM1058" s="4"/>
      <c r="GN1058" s="4"/>
      <c r="GO1058" s="4"/>
      <c r="GP1058" s="4"/>
      <c r="GQ1058" s="4"/>
      <c r="GR1058" s="4"/>
      <c r="GS1058" s="4"/>
      <c r="GT1058" s="4"/>
      <c r="GU1058" s="4"/>
      <c r="GV1058" s="4"/>
      <c r="GW1058" s="4"/>
      <c r="GX1058" s="4"/>
      <c r="GY1058" s="4"/>
      <c r="GZ1058" s="4"/>
      <c r="HA1058" s="4"/>
      <c r="HB1058" s="4"/>
      <c r="HC1058" s="4"/>
      <c r="HD1058" s="4"/>
      <c r="HE1058" s="4"/>
      <c r="HF1058" s="4"/>
      <c r="HG1058" s="4"/>
      <c r="HH1058" s="4"/>
      <c r="HI1058" s="4"/>
      <c r="HJ1058" s="4"/>
      <c r="HK1058" s="4"/>
      <c r="HL1058" s="4"/>
      <c r="HM1058" s="4"/>
      <c r="HN1058" s="4"/>
      <c r="HO1058" s="4"/>
      <c r="HP1058" s="4"/>
      <c r="HQ1058" s="4"/>
      <c r="HR1058" s="4"/>
      <c r="HS1058" s="4"/>
      <c r="HT1058" s="4"/>
      <c r="HU1058" s="4"/>
      <c r="HV1058" s="4"/>
      <c r="HW1058" s="4"/>
      <c r="HX1058" s="4"/>
      <c r="HY1058" s="4"/>
      <c r="HZ1058" s="4"/>
      <c r="IA1058" s="4"/>
      <c r="IB1058" s="4"/>
      <c r="IC1058" s="4"/>
      <c r="ID1058" s="4"/>
      <c r="IE1058" s="4"/>
      <c r="IF1058" s="4"/>
      <c r="IG1058" s="4"/>
      <c r="IH1058" s="4"/>
      <c r="II1058" s="4"/>
      <c r="IJ1058" s="4"/>
      <c r="IK1058" s="4"/>
      <c r="IL1058" s="4"/>
      <c r="IM1058" s="4"/>
      <c r="IN1058" s="4"/>
      <c r="IO1058" s="4"/>
      <c r="IP1058" s="4"/>
      <c r="IQ1058" s="4"/>
      <c r="IR1058" s="4"/>
      <c r="IS1058" s="4"/>
      <c r="IT1058" s="4"/>
      <c r="IU1058" s="4"/>
      <c r="IV1058" s="4"/>
      <c r="IW1058" s="4"/>
      <c r="IX1058" s="4"/>
      <c r="IY1058" s="4"/>
      <c r="IZ1058" s="4"/>
      <c r="JA1058" s="4"/>
      <c r="JB1058" s="4"/>
      <c r="JC1058" s="4"/>
      <c r="JD1058" s="4"/>
      <c r="JE1058" s="4"/>
      <c r="JF1058" s="4"/>
      <c r="JG1058" s="4"/>
      <c r="JH1058" s="4"/>
      <c r="JI1058" s="4"/>
      <c r="JJ1058" s="4"/>
      <c r="JK1058" s="4"/>
      <c r="JL1058" s="4"/>
      <c r="JM1058" s="4"/>
      <c r="JN1058" s="4"/>
      <c r="JO1058" s="4"/>
      <c r="JP1058" s="4"/>
      <c r="JQ1058" s="4"/>
      <c r="JR1058" s="4"/>
      <c r="JS1058" s="4"/>
      <c r="JT1058" s="4"/>
      <c r="JU1058" s="4"/>
      <c r="JV1058" s="4"/>
      <c r="JW1058" s="4"/>
      <c r="JX1058" s="4"/>
      <c r="JY1058" s="4"/>
      <c r="JZ1058" s="4"/>
    </row>
    <row r="1059" spans="1:286" ht="15.75" customHeight="1">
      <c r="A1059" s="39" t="s">
        <v>3872</v>
      </c>
      <c r="B1059" s="39" t="s">
        <v>4860</v>
      </c>
      <c r="C1059" s="39" t="s">
        <v>4861</v>
      </c>
      <c r="D1059" s="39" t="s">
        <v>4862</v>
      </c>
      <c r="E1059" s="39" t="s">
        <v>4863</v>
      </c>
      <c r="F1059" s="51"/>
      <c r="G1059" s="39"/>
      <c r="H1059" s="1"/>
      <c r="I1059" s="39" t="s">
        <v>4864</v>
      </c>
      <c r="J1059" s="167">
        <v>44437</v>
      </c>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c r="EN1059" s="4"/>
      <c r="EO1059" s="4"/>
      <c r="EP1059" s="4"/>
      <c r="EQ1059" s="4"/>
      <c r="ER1059" s="4"/>
      <c r="ES1059" s="4"/>
      <c r="ET1059" s="4"/>
      <c r="EU1059" s="4"/>
      <c r="EV1059" s="4"/>
      <c r="EW1059" s="4"/>
      <c r="EX1059" s="4"/>
      <c r="EY1059" s="4"/>
      <c r="EZ1059" s="4"/>
      <c r="FA1059" s="4"/>
      <c r="FB1059" s="4"/>
      <c r="FC1059" s="4"/>
      <c r="FD1059" s="4"/>
      <c r="FE1059" s="4"/>
      <c r="FF1059" s="4"/>
      <c r="FG1059" s="4"/>
      <c r="FH1059" s="4"/>
      <c r="FI1059" s="4"/>
      <c r="FJ1059" s="4"/>
      <c r="FK1059" s="4"/>
      <c r="FL1059" s="4"/>
      <c r="FM1059" s="4"/>
      <c r="FN1059" s="4"/>
      <c r="FO1059" s="4"/>
      <c r="FP1059" s="4"/>
      <c r="FQ1059" s="4"/>
      <c r="FR1059" s="4"/>
      <c r="FS1059" s="4"/>
      <c r="FT1059" s="4"/>
      <c r="FU1059" s="4"/>
      <c r="FV1059" s="4"/>
      <c r="FW1059" s="4"/>
      <c r="FX1059" s="4"/>
      <c r="FY1059" s="4"/>
      <c r="FZ1059" s="4"/>
      <c r="GA1059" s="4"/>
      <c r="GB1059" s="4"/>
      <c r="GC1059" s="4"/>
      <c r="GD1059" s="4"/>
      <c r="GE1059" s="4"/>
      <c r="GF1059" s="4"/>
      <c r="GG1059" s="4"/>
      <c r="GH1059" s="4"/>
      <c r="GI1059" s="4"/>
      <c r="GJ1059" s="4"/>
      <c r="GK1059" s="4"/>
      <c r="GL1059" s="4"/>
      <c r="GM1059" s="4"/>
      <c r="GN1059" s="4"/>
      <c r="GO1059" s="4"/>
      <c r="GP1059" s="4"/>
      <c r="GQ1059" s="4"/>
      <c r="GR1059" s="4"/>
      <c r="GS1059" s="4"/>
      <c r="GT1059" s="4"/>
      <c r="GU1059" s="4"/>
      <c r="GV1059" s="4"/>
      <c r="GW1059" s="4"/>
      <c r="GX1059" s="4"/>
      <c r="GY1059" s="4"/>
      <c r="GZ1059" s="4"/>
      <c r="HA1059" s="4"/>
      <c r="HB1059" s="4"/>
      <c r="HC1059" s="4"/>
      <c r="HD1059" s="4"/>
      <c r="HE1059" s="4"/>
      <c r="HF1059" s="4"/>
      <c r="HG1059" s="4"/>
      <c r="HH1059" s="4"/>
      <c r="HI1059" s="4"/>
      <c r="HJ1059" s="4"/>
      <c r="HK1059" s="4"/>
      <c r="HL1059" s="4"/>
      <c r="HM1059" s="4"/>
      <c r="HN1059" s="4"/>
      <c r="HO1059" s="4"/>
      <c r="HP1059" s="4"/>
      <c r="HQ1059" s="4"/>
      <c r="HR1059" s="4"/>
      <c r="HS1059" s="4"/>
      <c r="HT1059" s="4"/>
      <c r="HU1059" s="4"/>
      <c r="HV1059" s="4"/>
      <c r="HW1059" s="4"/>
      <c r="HX1059" s="4"/>
      <c r="HY1059" s="4"/>
      <c r="HZ1059" s="4"/>
      <c r="IA1059" s="4"/>
      <c r="IB1059" s="4"/>
      <c r="IC1059" s="4"/>
      <c r="ID1059" s="4"/>
      <c r="IE1059" s="4"/>
      <c r="IF1059" s="4"/>
      <c r="IG1059" s="4"/>
      <c r="IH1059" s="4"/>
      <c r="II1059" s="4"/>
      <c r="IJ1059" s="4"/>
      <c r="IK1059" s="4"/>
      <c r="IL1059" s="4"/>
      <c r="IM1059" s="4"/>
      <c r="IN1059" s="4"/>
      <c r="IO1059" s="4"/>
      <c r="IP1059" s="4"/>
      <c r="IQ1059" s="4"/>
      <c r="IR1059" s="4"/>
      <c r="IS1059" s="4"/>
      <c r="IT1059" s="4"/>
      <c r="IU1059" s="4"/>
      <c r="IV1059" s="4"/>
      <c r="IW1059" s="4"/>
      <c r="IX1059" s="4"/>
      <c r="IY1059" s="4"/>
      <c r="IZ1059" s="4"/>
      <c r="JA1059" s="4"/>
      <c r="JB1059" s="4"/>
      <c r="JC1059" s="4"/>
      <c r="JD1059" s="4"/>
      <c r="JE1059" s="4"/>
      <c r="JF1059" s="4"/>
      <c r="JG1059" s="4"/>
      <c r="JH1059" s="4"/>
      <c r="JI1059" s="4"/>
      <c r="JJ1059" s="4"/>
      <c r="JK1059" s="4"/>
      <c r="JL1059" s="4"/>
      <c r="JM1059" s="4"/>
      <c r="JN1059" s="4"/>
      <c r="JO1059" s="4"/>
      <c r="JP1059" s="4"/>
      <c r="JQ1059" s="4"/>
      <c r="JR1059" s="4"/>
      <c r="JS1059" s="4"/>
      <c r="JT1059" s="4"/>
      <c r="JU1059" s="4"/>
      <c r="JV1059" s="4"/>
      <c r="JW1059" s="4"/>
      <c r="JX1059" s="4"/>
      <c r="JY1059" s="4"/>
      <c r="JZ1059" s="4"/>
    </row>
    <row r="1060" spans="1:286" ht="15.75" customHeight="1">
      <c r="A1060" s="39" t="s">
        <v>3872</v>
      </c>
      <c r="B1060" s="39" t="s">
        <v>4865</v>
      </c>
      <c r="C1060" s="39" t="s">
        <v>4866</v>
      </c>
      <c r="D1060" s="39"/>
      <c r="E1060" s="39" t="s">
        <v>4867</v>
      </c>
      <c r="F1060" s="55" t="s">
        <v>4868</v>
      </c>
      <c r="G1060" s="39" t="s">
        <v>4869</v>
      </c>
      <c r="H1060" s="50" t="s">
        <v>16</v>
      </c>
      <c r="I1060" s="39" t="s">
        <v>4870</v>
      </c>
      <c r="J1060" s="167">
        <v>45280</v>
      </c>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c r="DN1060" s="4"/>
      <c r="DO1060" s="4"/>
      <c r="DP1060" s="4"/>
      <c r="DQ1060" s="4"/>
      <c r="DR1060" s="4"/>
      <c r="DS1060" s="4"/>
      <c r="DT1060" s="4"/>
      <c r="DU1060" s="4"/>
      <c r="DV1060" s="4"/>
      <c r="DW1060" s="4"/>
      <c r="DX1060" s="4"/>
      <c r="DY1060" s="4"/>
      <c r="DZ1060" s="4"/>
      <c r="EA1060" s="4"/>
      <c r="EB1060" s="4"/>
      <c r="EC1060" s="4"/>
      <c r="ED1060" s="4"/>
      <c r="EE1060" s="4"/>
      <c r="EF1060" s="4"/>
      <c r="EG1060" s="4"/>
      <c r="EH1060" s="4"/>
      <c r="EI1060" s="4"/>
      <c r="EJ1060" s="4"/>
      <c r="EK1060" s="4"/>
      <c r="EL1060" s="4"/>
      <c r="EM1060" s="4"/>
      <c r="EN1060" s="4"/>
      <c r="EO1060" s="4"/>
      <c r="EP1060" s="4"/>
      <c r="EQ1060" s="4"/>
      <c r="ER1060" s="4"/>
      <c r="ES1060" s="4"/>
      <c r="ET1060" s="4"/>
      <c r="EU1060" s="4"/>
      <c r="EV1060" s="4"/>
      <c r="EW1060" s="4"/>
      <c r="EX1060" s="4"/>
      <c r="EY1060" s="4"/>
      <c r="EZ1060" s="4"/>
      <c r="FA1060" s="4"/>
      <c r="FB1060" s="4"/>
      <c r="FC1060" s="4"/>
      <c r="FD1060" s="4"/>
      <c r="FE1060" s="4"/>
      <c r="FF1060" s="4"/>
      <c r="FG1060" s="4"/>
      <c r="FH1060" s="4"/>
      <c r="FI1060" s="4"/>
      <c r="FJ1060" s="4"/>
      <c r="FK1060" s="4"/>
      <c r="FL1060" s="4"/>
      <c r="FM1060" s="4"/>
      <c r="FN1060" s="4"/>
      <c r="FO1060" s="4"/>
      <c r="FP1060" s="4"/>
      <c r="FQ1060" s="4"/>
      <c r="FR1060" s="4"/>
      <c r="FS1060" s="4"/>
      <c r="FT1060" s="4"/>
      <c r="FU1060" s="4"/>
      <c r="FV1060" s="4"/>
      <c r="FW1060" s="4"/>
      <c r="FX1060" s="4"/>
      <c r="FY1060" s="4"/>
      <c r="FZ1060" s="4"/>
      <c r="GA1060" s="4"/>
      <c r="GB1060" s="4"/>
      <c r="GC1060" s="4"/>
      <c r="GD1060" s="4"/>
      <c r="GE1060" s="4"/>
      <c r="GF1060" s="4"/>
      <c r="GG1060" s="4"/>
      <c r="GH1060" s="4"/>
      <c r="GI1060" s="4"/>
      <c r="GJ1060" s="4"/>
      <c r="GK1060" s="4"/>
      <c r="GL1060" s="4"/>
      <c r="GM1060" s="4"/>
      <c r="GN1060" s="4"/>
      <c r="GO1060" s="4"/>
      <c r="GP1060" s="4"/>
      <c r="GQ1060" s="4"/>
      <c r="GR1060" s="4"/>
      <c r="GS1060" s="4"/>
      <c r="GT1060" s="4"/>
      <c r="GU1060" s="4"/>
      <c r="GV1060" s="4"/>
      <c r="GW1060" s="4"/>
      <c r="GX1060" s="4"/>
      <c r="GY1060" s="4"/>
      <c r="GZ1060" s="4"/>
      <c r="HA1060" s="4"/>
      <c r="HB1060" s="4"/>
      <c r="HC1060" s="4"/>
      <c r="HD1060" s="4"/>
      <c r="HE1060" s="4"/>
      <c r="HF1060" s="4"/>
      <c r="HG1060" s="4"/>
      <c r="HH1060" s="4"/>
      <c r="HI1060" s="4"/>
      <c r="HJ1060" s="4"/>
      <c r="HK1060" s="4"/>
      <c r="HL1060" s="4"/>
      <c r="HM1060" s="4"/>
      <c r="HN1060" s="4"/>
      <c r="HO1060" s="4"/>
      <c r="HP1060" s="4"/>
      <c r="HQ1060" s="4"/>
      <c r="HR1060" s="4"/>
      <c r="HS1060" s="4"/>
      <c r="HT1060" s="4"/>
      <c r="HU1060" s="4"/>
      <c r="HV1060" s="4"/>
      <c r="HW1060" s="4"/>
      <c r="HX1060" s="4"/>
      <c r="HY1060" s="4"/>
      <c r="HZ1060" s="4"/>
      <c r="IA1060" s="4"/>
      <c r="IB1060" s="4"/>
      <c r="IC1060" s="4"/>
      <c r="ID1060" s="4"/>
      <c r="IE1060" s="4"/>
      <c r="IF1060" s="4"/>
      <c r="IG1060" s="4"/>
      <c r="IH1060" s="4"/>
      <c r="II1060" s="4"/>
      <c r="IJ1060" s="4"/>
      <c r="IK1060" s="4"/>
      <c r="IL1060" s="4"/>
      <c r="IM1060" s="4"/>
      <c r="IN1060" s="4"/>
      <c r="IO1060" s="4"/>
      <c r="IP1060" s="4"/>
      <c r="IQ1060" s="4"/>
      <c r="IR1060" s="4"/>
      <c r="IS1060" s="4"/>
      <c r="IT1060" s="4"/>
      <c r="IU1060" s="4"/>
      <c r="IV1060" s="4"/>
      <c r="IW1060" s="4"/>
      <c r="IX1060" s="4"/>
      <c r="IY1060" s="4"/>
      <c r="IZ1060" s="4"/>
      <c r="JA1060" s="4"/>
      <c r="JB1060" s="4"/>
      <c r="JC1060" s="4"/>
      <c r="JD1060" s="4"/>
      <c r="JE1060" s="4"/>
      <c r="JF1060" s="4"/>
      <c r="JG1060" s="4"/>
      <c r="JH1060" s="4"/>
      <c r="JI1060" s="4"/>
      <c r="JJ1060" s="4"/>
      <c r="JK1060" s="4"/>
      <c r="JL1060" s="4"/>
      <c r="JM1060" s="4"/>
      <c r="JN1060" s="4"/>
      <c r="JO1060" s="4"/>
      <c r="JP1060" s="4"/>
      <c r="JQ1060" s="4"/>
      <c r="JR1060" s="4"/>
      <c r="JS1060" s="4"/>
      <c r="JT1060" s="4"/>
      <c r="JU1060" s="4"/>
      <c r="JV1060" s="4"/>
      <c r="JW1060" s="4"/>
      <c r="JX1060" s="4"/>
      <c r="JY1060" s="4"/>
      <c r="JZ1060" s="4"/>
    </row>
    <row r="1061" spans="1:286" ht="15.75" customHeight="1">
      <c r="A1061" s="39" t="s">
        <v>3872</v>
      </c>
      <c r="B1061" s="39" t="s">
        <v>4871</v>
      </c>
      <c r="C1061" s="39" t="s">
        <v>4872</v>
      </c>
      <c r="D1061" s="39" t="s">
        <v>4873</v>
      </c>
      <c r="E1061" s="39" t="s">
        <v>4874</v>
      </c>
      <c r="F1061" s="55" t="s">
        <v>4875</v>
      </c>
      <c r="G1061" s="39"/>
      <c r="H1061" s="50">
        <v>12</v>
      </c>
      <c r="I1061" s="39" t="s">
        <v>4876</v>
      </c>
      <c r="J1061" s="167">
        <v>45424</v>
      </c>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c r="DN1061" s="4"/>
      <c r="DO1061" s="4"/>
      <c r="DP1061" s="4"/>
      <c r="DQ1061" s="4"/>
      <c r="DR1061" s="4"/>
      <c r="DS1061" s="4"/>
      <c r="DT1061" s="4"/>
      <c r="DU1061" s="4"/>
      <c r="DV1061" s="4"/>
      <c r="DW1061" s="4"/>
      <c r="DX1061" s="4"/>
      <c r="DY1061" s="4"/>
      <c r="DZ1061" s="4"/>
      <c r="EA1061" s="4"/>
      <c r="EB1061" s="4"/>
      <c r="EC1061" s="4"/>
      <c r="ED1061" s="4"/>
      <c r="EE1061" s="4"/>
      <c r="EF1061" s="4"/>
      <c r="EG1061" s="4"/>
      <c r="EH1061" s="4"/>
      <c r="EI1061" s="4"/>
      <c r="EJ1061" s="4"/>
      <c r="EK1061" s="4"/>
      <c r="EL1061" s="4"/>
      <c r="EM1061" s="4"/>
      <c r="EN1061" s="4"/>
      <c r="EO1061" s="4"/>
      <c r="EP1061" s="4"/>
      <c r="EQ1061" s="4"/>
      <c r="ER1061" s="4"/>
      <c r="ES1061" s="4"/>
      <c r="ET1061" s="4"/>
      <c r="EU1061" s="4"/>
      <c r="EV1061" s="4"/>
      <c r="EW1061" s="4"/>
      <c r="EX1061" s="4"/>
      <c r="EY1061" s="4"/>
      <c r="EZ1061" s="4"/>
      <c r="FA1061" s="4"/>
      <c r="FB1061" s="4"/>
      <c r="FC1061" s="4"/>
      <c r="FD1061" s="4"/>
      <c r="FE1061" s="4"/>
      <c r="FF1061" s="4"/>
      <c r="FG1061" s="4"/>
      <c r="FH1061" s="4"/>
      <c r="FI1061" s="4"/>
      <c r="FJ1061" s="4"/>
      <c r="FK1061" s="4"/>
      <c r="FL1061" s="4"/>
      <c r="FM1061" s="4"/>
      <c r="FN1061" s="4"/>
      <c r="FO1061" s="4"/>
      <c r="FP1061" s="4"/>
      <c r="FQ1061" s="4"/>
      <c r="FR1061" s="4"/>
      <c r="FS1061" s="4"/>
      <c r="FT1061" s="4"/>
      <c r="FU1061" s="4"/>
      <c r="FV1061" s="4"/>
      <c r="FW1061" s="4"/>
      <c r="FX1061" s="4"/>
      <c r="FY1061" s="4"/>
      <c r="FZ1061" s="4"/>
      <c r="GA1061" s="4"/>
      <c r="GB1061" s="4"/>
      <c r="GC1061" s="4"/>
      <c r="GD1061" s="4"/>
      <c r="GE1061" s="4"/>
      <c r="GF1061" s="4"/>
      <c r="GG1061" s="4"/>
      <c r="GH1061" s="4"/>
      <c r="GI1061" s="4"/>
      <c r="GJ1061" s="4"/>
      <c r="GK1061" s="4"/>
      <c r="GL1061" s="4"/>
      <c r="GM1061" s="4"/>
      <c r="GN1061" s="4"/>
      <c r="GO1061" s="4"/>
      <c r="GP1061" s="4"/>
      <c r="GQ1061" s="4"/>
      <c r="GR1061" s="4"/>
      <c r="GS1061" s="4"/>
      <c r="GT1061" s="4"/>
      <c r="GU1061" s="4"/>
      <c r="GV1061" s="4"/>
      <c r="GW1061" s="4"/>
      <c r="GX1061" s="4"/>
      <c r="GY1061" s="4"/>
      <c r="GZ1061" s="4"/>
      <c r="HA1061" s="4"/>
      <c r="HB1061" s="4"/>
      <c r="HC1061" s="4"/>
      <c r="HD1061" s="4"/>
      <c r="HE1061" s="4"/>
      <c r="HF1061" s="4"/>
      <c r="HG1061" s="4"/>
      <c r="HH1061" s="4"/>
      <c r="HI1061" s="4"/>
      <c r="HJ1061" s="4"/>
      <c r="HK1061" s="4"/>
      <c r="HL1061" s="4"/>
      <c r="HM1061" s="4"/>
      <c r="HN1061" s="4"/>
      <c r="HO1061" s="4"/>
      <c r="HP1061" s="4"/>
      <c r="HQ1061" s="4"/>
      <c r="HR1061" s="4"/>
      <c r="HS1061" s="4"/>
      <c r="HT1061" s="4"/>
      <c r="HU1061" s="4"/>
      <c r="HV1061" s="4"/>
      <c r="HW1061" s="4"/>
      <c r="HX1061" s="4"/>
      <c r="HY1061" s="4"/>
      <c r="HZ1061" s="4"/>
      <c r="IA1061" s="4"/>
      <c r="IB1061" s="4"/>
      <c r="IC1061" s="4"/>
      <c r="ID1061" s="4"/>
      <c r="IE1061" s="4"/>
      <c r="IF1061" s="4"/>
      <c r="IG1061" s="4"/>
      <c r="IH1061" s="4"/>
      <c r="II1061" s="4"/>
      <c r="IJ1061" s="4"/>
      <c r="IK1061" s="4"/>
      <c r="IL1061" s="4"/>
      <c r="IM1061" s="4"/>
      <c r="IN1061" s="4"/>
      <c r="IO1061" s="4"/>
      <c r="IP1061" s="4"/>
      <c r="IQ1061" s="4"/>
      <c r="IR1061" s="4"/>
      <c r="IS1061" s="4"/>
      <c r="IT1061" s="4"/>
      <c r="IU1061" s="4"/>
      <c r="IV1061" s="4"/>
      <c r="IW1061" s="4"/>
      <c r="IX1061" s="4"/>
      <c r="IY1061" s="4"/>
      <c r="IZ1061" s="4"/>
      <c r="JA1061" s="4"/>
      <c r="JB1061" s="4"/>
      <c r="JC1061" s="4"/>
      <c r="JD1061" s="4"/>
      <c r="JE1061" s="4"/>
      <c r="JF1061" s="4"/>
      <c r="JG1061" s="4"/>
      <c r="JH1061" s="4"/>
      <c r="JI1061" s="4"/>
      <c r="JJ1061" s="4"/>
      <c r="JK1061" s="4"/>
      <c r="JL1061" s="4"/>
      <c r="JM1061" s="4"/>
      <c r="JN1061" s="4"/>
      <c r="JO1061" s="4"/>
      <c r="JP1061" s="4"/>
      <c r="JQ1061" s="4"/>
      <c r="JR1061" s="4"/>
      <c r="JS1061" s="4"/>
      <c r="JT1061" s="4"/>
      <c r="JU1061" s="4"/>
      <c r="JV1061" s="4"/>
      <c r="JW1061" s="4"/>
      <c r="JX1061" s="4"/>
      <c r="JY1061" s="4"/>
      <c r="JZ1061" s="4"/>
    </row>
    <row r="1062" spans="1:286" ht="15.75" customHeight="1">
      <c r="A1062" s="39" t="s">
        <v>3872</v>
      </c>
      <c r="B1062" s="39" t="s">
        <v>4877</v>
      </c>
      <c r="C1062" s="39" t="s">
        <v>4878</v>
      </c>
      <c r="D1062" s="39"/>
      <c r="E1062" s="39" t="s">
        <v>4879</v>
      </c>
      <c r="F1062" s="55" t="s">
        <v>4880</v>
      </c>
      <c r="G1062" s="101"/>
      <c r="H1062" s="50" t="s">
        <v>303</v>
      </c>
      <c r="I1062" s="39" t="s">
        <v>4881</v>
      </c>
      <c r="J1062" s="167">
        <v>45424</v>
      </c>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c r="DN1062" s="4"/>
      <c r="DO1062" s="4"/>
      <c r="DP1062" s="4"/>
      <c r="DQ1062" s="4"/>
      <c r="DR1062" s="4"/>
      <c r="DS1062" s="4"/>
      <c r="DT1062" s="4"/>
      <c r="DU1062" s="4"/>
      <c r="DV1062" s="4"/>
      <c r="DW1062" s="4"/>
      <c r="DX1062" s="4"/>
      <c r="DY1062" s="4"/>
      <c r="DZ1062" s="4"/>
      <c r="EA1062" s="4"/>
      <c r="EB1062" s="4"/>
      <c r="EC1062" s="4"/>
      <c r="ED1062" s="4"/>
      <c r="EE1062" s="4"/>
      <c r="EF1062" s="4"/>
      <c r="EG1062" s="4"/>
      <c r="EH1062" s="4"/>
      <c r="EI1062" s="4"/>
      <c r="EJ1062" s="4"/>
      <c r="EK1062" s="4"/>
      <c r="EL1062" s="4"/>
      <c r="EM1062" s="4"/>
      <c r="EN1062" s="4"/>
      <c r="EO1062" s="4"/>
      <c r="EP1062" s="4"/>
      <c r="EQ1062" s="4"/>
      <c r="ER1062" s="4"/>
      <c r="ES1062" s="4"/>
      <c r="ET1062" s="4"/>
      <c r="EU1062" s="4"/>
      <c r="EV1062" s="4"/>
      <c r="EW1062" s="4"/>
      <c r="EX1062" s="4"/>
      <c r="EY1062" s="4"/>
      <c r="EZ1062" s="4"/>
      <c r="FA1062" s="4"/>
      <c r="FB1062" s="4"/>
      <c r="FC1062" s="4"/>
      <c r="FD1062" s="4"/>
      <c r="FE1062" s="4"/>
      <c r="FF1062" s="4"/>
      <c r="FG1062" s="4"/>
      <c r="FH1062" s="4"/>
      <c r="FI1062" s="4"/>
      <c r="FJ1062" s="4"/>
      <c r="FK1062" s="4"/>
      <c r="FL1062" s="4"/>
      <c r="FM1062" s="4"/>
      <c r="FN1062" s="4"/>
      <c r="FO1062" s="4"/>
      <c r="FP1062" s="4"/>
      <c r="FQ1062" s="4"/>
      <c r="FR1062" s="4"/>
      <c r="FS1062" s="4"/>
      <c r="FT1062" s="4"/>
      <c r="FU1062" s="4"/>
      <c r="FV1062" s="4"/>
      <c r="FW1062" s="4"/>
      <c r="FX1062" s="4"/>
      <c r="FY1062" s="4"/>
      <c r="FZ1062" s="4"/>
      <c r="GA1062" s="4"/>
      <c r="GB1062" s="4"/>
      <c r="GC1062" s="4"/>
      <c r="GD1062" s="4"/>
      <c r="GE1062" s="4"/>
      <c r="GF1062" s="4"/>
      <c r="GG1062" s="4"/>
      <c r="GH1062" s="4"/>
      <c r="GI1062" s="4"/>
      <c r="GJ1062" s="4"/>
      <c r="GK1062" s="4"/>
      <c r="GL1062" s="4"/>
      <c r="GM1062" s="4"/>
      <c r="GN1062" s="4"/>
      <c r="GO1062" s="4"/>
      <c r="GP1062" s="4"/>
      <c r="GQ1062" s="4"/>
      <c r="GR1062" s="4"/>
      <c r="GS1062" s="4"/>
      <c r="GT1062" s="4"/>
      <c r="GU1062" s="4"/>
      <c r="GV1062" s="4"/>
      <c r="GW1062" s="4"/>
      <c r="GX1062" s="4"/>
      <c r="GY1062" s="4"/>
      <c r="GZ1062" s="4"/>
      <c r="HA1062" s="4"/>
      <c r="HB1062" s="4"/>
      <c r="HC1062" s="4"/>
      <c r="HD1062" s="4"/>
      <c r="HE1062" s="4"/>
      <c r="HF1062" s="4"/>
      <c r="HG1062" s="4"/>
      <c r="HH1062" s="4"/>
      <c r="HI1062" s="4"/>
      <c r="HJ1062" s="4"/>
      <c r="HK1062" s="4"/>
      <c r="HL1062" s="4"/>
      <c r="HM1062" s="4"/>
      <c r="HN1062" s="4"/>
      <c r="HO1062" s="4"/>
      <c r="HP1062" s="4"/>
      <c r="HQ1062" s="4"/>
      <c r="HR1062" s="4"/>
      <c r="HS1062" s="4"/>
      <c r="HT1062" s="4"/>
      <c r="HU1062" s="4"/>
      <c r="HV1062" s="4"/>
      <c r="HW1062" s="4"/>
      <c r="HX1062" s="4"/>
      <c r="HY1062" s="4"/>
      <c r="HZ1062" s="4"/>
      <c r="IA1062" s="4"/>
      <c r="IB1062" s="4"/>
      <c r="IC1062" s="4"/>
      <c r="ID1062" s="4"/>
      <c r="IE1062" s="4"/>
      <c r="IF1062" s="4"/>
      <c r="IG1062" s="4"/>
      <c r="IH1062" s="4"/>
      <c r="II1062" s="4"/>
      <c r="IJ1062" s="4"/>
      <c r="IK1062" s="4"/>
      <c r="IL1062" s="4"/>
      <c r="IM1062" s="4"/>
      <c r="IN1062" s="4"/>
      <c r="IO1062" s="4"/>
      <c r="IP1062" s="4"/>
      <c r="IQ1062" s="4"/>
      <c r="IR1062" s="4"/>
      <c r="IS1062" s="4"/>
      <c r="IT1062" s="4"/>
      <c r="IU1062" s="4"/>
      <c r="IV1062" s="4"/>
      <c r="IW1062" s="4"/>
      <c r="IX1062" s="4"/>
      <c r="IY1062" s="4"/>
      <c r="IZ1062" s="4"/>
      <c r="JA1062" s="4"/>
      <c r="JB1062" s="4"/>
      <c r="JC1062" s="4"/>
      <c r="JD1062" s="4"/>
      <c r="JE1062" s="4"/>
      <c r="JF1062" s="4"/>
      <c r="JG1062" s="4"/>
      <c r="JH1062" s="4"/>
      <c r="JI1062" s="4"/>
      <c r="JJ1062" s="4"/>
      <c r="JK1062" s="4"/>
      <c r="JL1062" s="4"/>
      <c r="JM1062" s="4"/>
      <c r="JN1062" s="4"/>
      <c r="JO1062" s="4"/>
      <c r="JP1062" s="4"/>
      <c r="JQ1062" s="4"/>
      <c r="JR1062" s="4"/>
      <c r="JS1062" s="4"/>
      <c r="JT1062" s="4"/>
      <c r="JU1062" s="4"/>
      <c r="JV1062" s="4"/>
      <c r="JW1062" s="4"/>
      <c r="JX1062" s="4"/>
      <c r="JY1062" s="4"/>
      <c r="JZ1062" s="4"/>
    </row>
    <row r="1063" spans="1:286" ht="15.75" customHeight="1">
      <c r="A1063" s="39" t="s">
        <v>3872</v>
      </c>
      <c r="B1063" s="39" t="s">
        <v>4882</v>
      </c>
      <c r="C1063" s="153" t="s">
        <v>4883</v>
      </c>
      <c r="D1063" s="152"/>
      <c r="E1063" s="39" t="s">
        <v>4884</v>
      </c>
      <c r="F1063" s="55" t="s">
        <v>4885</v>
      </c>
      <c r="G1063" s="51" t="s">
        <v>4886</v>
      </c>
      <c r="H1063" s="50" t="s">
        <v>4887</v>
      </c>
      <c r="I1063" s="80" t="s">
        <v>4888</v>
      </c>
      <c r="J1063" s="167">
        <v>45424</v>
      </c>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c r="DI1063" s="4"/>
      <c r="DJ1063" s="4"/>
      <c r="DK1063" s="4"/>
      <c r="DL1063" s="4"/>
      <c r="DM1063" s="4"/>
      <c r="DN1063" s="4"/>
      <c r="DO1063" s="4"/>
      <c r="DP1063" s="4"/>
      <c r="DQ1063" s="4"/>
      <c r="DR1063" s="4"/>
      <c r="DS1063" s="4"/>
      <c r="DT1063" s="4"/>
      <c r="DU1063" s="4"/>
      <c r="DV1063" s="4"/>
      <c r="DW1063" s="4"/>
      <c r="DX1063" s="4"/>
      <c r="DY1063" s="4"/>
      <c r="DZ1063" s="4"/>
      <c r="EA1063" s="4"/>
      <c r="EB1063" s="4"/>
      <c r="EC1063" s="4"/>
      <c r="ED1063" s="4"/>
      <c r="EE1063" s="4"/>
      <c r="EF1063" s="4"/>
      <c r="EG1063" s="4"/>
      <c r="EH1063" s="4"/>
      <c r="EI1063" s="4"/>
      <c r="EJ1063" s="4"/>
      <c r="EK1063" s="4"/>
      <c r="EL1063" s="4"/>
      <c r="EM1063" s="4"/>
      <c r="EN1063" s="4"/>
      <c r="EO1063" s="4"/>
      <c r="EP1063" s="4"/>
      <c r="EQ1063" s="4"/>
      <c r="ER1063" s="4"/>
      <c r="ES1063" s="4"/>
      <c r="ET1063" s="4"/>
      <c r="EU1063" s="4"/>
      <c r="EV1063" s="4"/>
      <c r="EW1063" s="4"/>
      <c r="EX1063" s="4"/>
      <c r="EY1063" s="4"/>
      <c r="EZ1063" s="4"/>
      <c r="FA1063" s="4"/>
      <c r="FB1063" s="4"/>
      <c r="FC1063" s="4"/>
      <c r="FD1063" s="4"/>
      <c r="FE1063" s="4"/>
      <c r="FF1063" s="4"/>
      <c r="FG1063" s="4"/>
      <c r="FH1063" s="4"/>
      <c r="FI1063" s="4"/>
      <c r="FJ1063" s="4"/>
      <c r="FK1063" s="4"/>
      <c r="FL1063" s="4"/>
      <c r="FM1063" s="4"/>
      <c r="FN1063" s="4"/>
      <c r="FO1063" s="4"/>
      <c r="FP1063" s="4"/>
      <c r="FQ1063" s="4"/>
      <c r="FR1063" s="4"/>
      <c r="FS1063" s="4"/>
      <c r="FT1063" s="4"/>
      <c r="FU1063" s="4"/>
      <c r="FV1063" s="4"/>
      <c r="FW1063" s="4"/>
      <c r="FX1063" s="4"/>
      <c r="FY1063" s="4"/>
      <c r="FZ1063" s="4"/>
      <c r="GA1063" s="4"/>
      <c r="GB1063" s="4"/>
      <c r="GC1063" s="4"/>
      <c r="GD1063" s="4"/>
      <c r="GE1063" s="4"/>
      <c r="GF1063" s="4"/>
      <c r="GG1063" s="4"/>
      <c r="GH1063" s="4"/>
      <c r="GI1063" s="4"/>
      <c r="GJ1063" s="4"/>
      <c r="GK1063" s="4"/>
      <c r="GL1063" s="4"/>
      <c r="GM1063" s="4"/>
      <c r="GN1063" s="4"/>
      <c r="GO1063" s="4"/>
      <c r="GP1063" s="4"/>
      <c r="GQ1063" s="4"/>
      <c r="GR1063" s="4"/>
      <c r="GS1063" s="4"/>
      <c r="GT1063" s="4"/>
      <c r="GU1063" s="4"/>
      <c r="GV1063" s="4"/>
      <c r="GW1063" s="4"/>
      <c r="GX1063" s="4"/>
      <c r="GY1063" s="4"/>
      <c r="GZ1063" s="4"/>
      <c r="HA1063" s="4"/>
      <c r="HB1063" s="4"/>
      <c r="HC1063" s="4"/>
      <c r="HD1063" s="4"/>
      <c r="HE1063" s="4"/>
      <c r="HF1063" s="4"/>
      <c r="HG1063" s="4"/>
      <c r="HH1063" s="4"/>
      <c r="HI1063" s="4"/>
      <c r="HJ1063" s="4"/>
      <c r="HK1063" s="4"/>
      <c r="HL1063" s="4"/>
      <c r="HM1063" s="4"/>
      <c r="HN1063" s="4"/>
      <c r="HO1063" s="4"/>
      <c r="HP1063" s="4"/>
      <c r="HQ1063" s="4"/>
      <c r="HR1063" s="4"/>
      <c r="HS1063" s="4"/>
      <c r="HT1063" s="4"/>
      <c r="HU1063" s="4"/>
      <c r="HV1063" s="4"/>
      <c r="HW1063" s="4"/>
      <c r="HX1063" s="4"/>
      <c r="HY1063" s="4"/>
      <c r="HZ1063" s="4"/>
      <c r="IA1063" s="4"/>
      <c r="IB1063" s="4"/>
      <c r="IC1063" s="4"/>
      <c r="ID1063" s="4"/>
      <c r="IE1063" s="4"/>
      <c r="IF1063" s="4"/>
      <c r="IG1063" s="4"/>
      <c r="IH1063" s="4"/>
      <c r="II1063" s="4"/>
      <c r="IJ1063" s="4"/>
      <c r="IK1063" s="4"/>
      <c r="IL1063" s="4"/>
      <c r="IM1063" s="4"/>
      <c r="IN1063" s="4"/>
      <c r="IO1063" s="4"/>
      <c r="IP1063" s="4"/>
      <c r="IQ1063" s="4"/>
      <c r="IR1063" s="4"/>
      <c r="IS1063" s="4"/>
      <c r="IT1063" s="4"/>
      <c r="IU1063" s="4"/>
      <c r="IV1063" s="4"/>
      <c r="IW1063" s="4"/>
      <c r="IX1063" s="4"/>
      <c r="IY1063" s="4"/>
      <c r="IZ1063" s="4"/>
      <c r="JA1063" s="4"/>
      <c r="JB1063" s="4"/>
      <c r="JC1063" s="4"/>
      <c r="JD1063" s="4"/>
      <c r="JE1063" s="4"/>
      <c r="JF1063" s="4"/>
      <c r="JG1063" s="4"/>
      <c r="JH1063" s="4"/>
      <c r="JI1063" s="4"/>
      <c r="JJ1063" s="4"/>
      <c r="JK1063" s="4"/>
      <c r="JL1063" s="4"/>
      <c r="JM1063" s="4"/>
      <c r="JN1063" s="4"/>
      <c r="JO1063" s="4"/>
      <c r="JP1063" s="4"/>
      <c r="JQ1063" s="4"/>
      <c r="JR1063" s="4"/>
      <c r="JS1063" s="4"/>
      <c r="JT1063" s="4"/>
      <c r="JU1063" s="4"/>
      <c r="JV1063" s="4"/>
      <c r="JW1063" s="4"/>
      <c r="JX1063" s="4"/>
      <c r="JY1063" s="4"/>
      <c r="JZ1063" s="4"/>
    </row>
    <row r="1064" spans="1:286" ht="15.75" customHeight="1">
      <c r="A1064" s="39" t="s">
        <v>3872</v>
      </c>
      <c r="B1064" s="39" t="s">
        <v>4889</v>
      </c>
      <c r="C1064" s="39" t="s">
        <v>4890</v>
      </c>
      <c r="D1064" s="39"/>
      <c r="E1064" s="39" t="s">
        <v>4891</v>
      </c>
      <c r="F1064" s="51"/>
      <c r="H1064" s="50">
        <v>4</v>
      </c>
      <c r="I1064" s="39" t="s">
        <v>4892</v>
      </c>
      <c r="J1064" s="167">
        <v>45424</v>
      </c>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c r="DI1064" s="4"/>
      <c r="DJ1064" s="4"/>
      <c r="DK1064" s="4"/>
      <c r="DL1064" s="4"/>
      <c r="DM1064" s="4"/>
      <c r="DN1064" s="4"/>
      <c r="DO1064" s="4"/>
      <c r="DP1064" s="4"/>
      <c r="DQ1064" s="4"/>
      <c r="DR1064" s="4"/>
      <c r="DS1064" s="4"/>
      <c r="DT1064" s="4"/>
      <c r="DU1064" s="4"/>
      <c r="DV1064" s="4"/>
      <c r="DW1064" s="4"/>
      <c r="DX1064" s="4"/>
      <c r="DY1064" s="4"/>
      <c r="DZ1064" s="4"/>
      <c r="EA1064" s="4"/>
      <c r="EB1064" s="4"/>
      <c r="EC1064" s="4"/>
      <c r="ED1064" s="4"/>
      <c r="EE1064" s="4"/>
      <c r="EF1064" s="4"/>
      <c r="EG1064" s="4"/>
      <c r="EH1064" s="4"/>
      <c r="EI1064" s="4"/>
      <c r="EJ1064" s="4"/>
      <c r="EK1064" s="4"/>
      <c r="EL1064" s="4"/>
      <c r="EM1064" s="4"/>
      <c r="EN1064" s="4"/>
      <c r="EO1064" s="4"/>
      <c r="EP1064" s="4"/>
      <c r="EQ1064" s="4"/>
      <c r="ER1064" s="4"/>
      <c r="ES1064" s="4"/>
      <c r="ET1064" s="4"/>
      <c r="EU1064" s="4"/>
      <c r="EV1064" s="4"/>
      <c r="EW1064" s="4"/>
      <c r="EX1064" s="4"/>
      <c r="EY1064" s="4"/>
      <c r="EZ1064" s="4"/>
      <c r="FA1064" s="4"/>
      <c r="FB1064" s="4"/>
      <c r="FC1064" s="4"/>
      <c r="FD1064" s="4"/>
      <c r="FE1064" s="4"/>
      <c r="FF1064" s="4"/>
      <c r="FG1064" s="4"/>
      <c r="FH1064" s="4"/>
      <c r="FI1064" s="4"/>
      <c r="FJ1064" s="4"/>
      <c r="FK1064" s="4"/>
      <c r="FL1064" s="4"/>
      <c r="FM1064" s="4"/>
      <c r="FN1064" s="4"/>
      <c r="FO1064" s="4"/>
      <c r="FP1064" s="4"/>
      <c r="FQ1064" s="4"/>
      <c r="FR1064" s="4"/>
      <c r="FS1064" s="4"/>
      <c r="FT1064" s="4"/>
      <c r="FU1064" s="4"/>
      <c r="FV1064" s="4"/>
      <c r="FW1064" s="4"/>
      <c r="FX1064" s="4"/>
      <c r="FY1064" s="4"/>
      <c r="FZ1064" s="4"/>
      <c r="GA1064" s="4"/>
      <c r="GB1064" s="4"/>
      <c r="GC1064" s="4"/>
      <c r="GD1064" s="4"/>
      <c r="GE1064" s="4"/>
      <c r="GF1064" s="4"/>
      <c r="GG1064" s="4"/>
      <c r="GH1064" s="4"/>
      <c r="GI1064" s="4"/>
      <c r="GJ1064" s="4"/>
      <c r="GK1064" s="4"/>
      <c r="GL1064" s="4"/>
      <c r="GM1064" s="4"/>
      <c r="GN1064" s="4"/>
      <c r="GO1064" s="4"/>
      <c r="GP1064" s="4"/>
      <c r="GQ1064" s="4"/>
      <c r="GR1064" s="4"/>
      <c r="GS1064" s="4"/>
      <c r="GT1064" s="4"/>
      <c r="GU1064" s="4"/>
      <c r="GV1064" s="4"/>
      <c r="GW1064" s="4"/>
      <c r="GX1064" s="4"/>
      <c r="GY1064" s="4"/>
      <c r="GZ1064" s="4"/>
      <c r="HA1064" s="4"/>
      <c r="HB1064" s="4"/>
      <c r="HC1064" s="4"/>
      <c r="HD1064" s="4"/>
      <c r="HE1064" s="4"/>
      <c r="HF1064" s="4"/>
      <c r="HG1064" s="4"/>
      <c r="HH1064" s="4"/>
      <c r="HI1064" s="4"/>
      <c r="HJ1064" s="4"/>
      <c r="HK1064" s="4"/>
      <c r="HL1064" s="4"/>
      <c r="HM1064" s="4"/>
      <c r="HN1064" s="4"/>
      <c r="HO1064" s="4"/>
      <c r="HP1064" s="4"/>
      <c r="HQ1064" s="4"/>
      <c r="HR1064" s="4"/>
      <c r="HS1064" s="4"/>
      <c r="HT1064" s="4"/>
      <c r="HU1064" s="4"/>
      <c r="HV1064" s="4"/>
      <c r="HW1064" s="4"/>
      <c r="HX1064" s="4"/>
      <c r="HY1064" s="4"/>
      <c r="HZ1064" s="4"/>
      <c r="IA1064" s="4"/>
      <c r="IB1064" s="4"/>
      <c r="IC1064" s="4"/>
      <c r="ID1064" s="4"/>
      <c r="IE1064" s="4"/>
      <c r="IF1064" s="4"/>
      <c r="IG1064" s="4"/>
      <c r="IH1064" s="4"/>
      <c r="II1064" s="4"/>
      <c r="IJ1064" s="4"/>
      <c r="IK1064" s="4"/>
      <c r="IL1064" s="4"/>
      <c r="IM1064" s="4"/>
      <c r="IN1064" s="4"/>
      <c r="IO1064" s="4"/>
      <c r="IP1064" s="4"/>
      <c r="IQ1064" s="4"/>
      <c r="IR1064" s="4"/>
      <c r="IS1064" s="4"/>
      <c r="IT1064" s="4"/>
      <c r="IU1064" s="4"/>
      <c r="IV1064" s="4"/>
      <c r="IW1064" s="4"/>
      <c r="IX1064" s="4"/>
      <c r="IY1064" s="4"/>
      <c r="IZ1064" s="4"/>
      <c r="JA1064" s="4"/>
      <c r="JB1064" s="4"/>
      <c r="JC1064" s="4"/>
      <c r="JD1064" s="4"/>
      <c r="JE1064" s="4"/>
      <c r="JF1064" s="4"/>
      <c r="JG1064" s="4"/>
      <c r="JH1064" s="4"/>
      <c r="JI1064" s="4"/>
      <c r="JJ1064" s="4"/>
      <c r="JK1064" s="4"/>
      <c r="JL1064" s="4"/>
      <c r="JM1064" s="4"/>
      <c r="JN1064" s="4"/>
      <c r="JO1064" s="4"/>
      <c r="JP1064" s="4"/>
      <c r="JQ1064" s="4"/>
      <c r="JR1064" s="4"/>
      <c r="JS1064" s="4"/>
      <c r="JT1064" s="4"/>
      <c r="JU1064" s="4"/>
      <c r="JV1064" s="4"/>
      <c r="JW1064" s="4"/>
      <c r="JX1064" s="4"/>
      <c r="JY1064" s="4"/>
      <c r="JZ1064" s="4"/>
    </row>
    <row r="1065" spans="1:286" ht="15.75" customHeight="1">
      <c r="A1065" s="39" t="s">
        <v>3872</v>
      </c>
      <c r="B1065" s="39" t="s">
        <v>4893</v>
      </c>
      <c r="C1065" s="39" t="s">
        <v>4894</v>
      </c>
      <c r="D1065" s="39"/>
      <c r="E1065" s="39" t="s">
        <v>4895</v>
      </c>
      <c r="F1065" s="51"/>
      <c r="H1065" s="50" t="s">
        <v>323</v>
      </c>
      <c r="I1065" s="39" t="s">
        <v>4896</v>
      </c>
      <c r="J1065" s="167">
        <v>45424</v>
      </c>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c r="DI1065" s="4"/>
      <c r="DJ1065" s="4"/>
      <c r="DK1065" s="4"/>
      <c r="DL1065" s="4"/>
      <c r="DM1065" s="4"/>
      <c r="DN1065" s="4"/>
      <c r="DO1065" s="4"/>
      <c r="DP1065" s="4"/>
      <c r="DQ1065" s="4"/>
      <c r="DR1065" s="4"/>
      <c r="DS1065" s="4"/>
      <c r="DT1065" s="4"/>
      <c r="DU1065" s="4"/>
      <c r="DV1065" s="4"/>
      <c r="DW1065" s="4"/>
      <c r="DX1065" s="4"/>
      <c r="DY1065" s="4"/>
      <c r="DZ1065" s="4"/>
      <c r="EA1065" s="4"/>
      <c r="EB1065" s="4"/>
      <c r="EC1065" s="4"/>
      <c r="ED1065" s="4"/>
      <c r="EE1065" s="4"/>
      <c r="EF1065" s="4"/>
      <c r="EG1065" s="4"/>
      <c r="EH1065" s="4"/>
      <c r="EI1065" s="4"/>
      <c r="EJ1065" s="4"/>
      <c r="EK1065" s="4"/>
      <c r="EL1065" s="4"/>
      <c r="EM1065" s="4"/>
      <c r="EN1065" s="4"/>
      <c r="EO1065" s="4"/>
      <c r="EP1065" s="4"/>
      <c r="EQ1065" s="4"/>
      <c r="ER1065" s="4"/>
      <c r="ES1065" s="4"/>
      <c r="ET1065" s="4"/>
      <c r="EU1065" s="4"/>
      <c r="EV1065" s="4"/>
      <c r="EW1065" s="4"/>
      <c r="EX1065" s="4"/>
      <c r="EY1065" s="4"/>
      <c r="EZ1065" s="4"/>
      <c r="FA1065" s="4"/>
      <c r="FB1065" s="4"/>
      <c r="FC1065" s="4"/>
      <c r="FD1065" s="4"/>
      <c r="FE1065" s="4"/>
      <c r="FF1065" s="4"/>
      <c r="FG1065" s="4"/>
      <c r="FH1065" s="4"/>
      <c r="FI1065" s="4"/>
      <c r="FJ1065" s="4"/>
      <c r="FK1065" s="4"/>
      <c r="FL1065" s="4"/>
      <c r="FM1065" s="4"/>
      <c r="FN1065" s="4"/>
      <c r="FO1065" s="4"/>
      <c r="FP1065" s="4"/>
      <c r="FQ1065" s="4"/>
      <c r="FR1065" s="4"/>
      <c r="FS1065" s="4"/>
      <c r="FT1065" s="4"/>
      <c r="FU1065" s="4"/>
      <c r="FV1065" s="4"/>
      <c r="FW1065" s="4"/>
      <c r="FX1065" s="4"/>
      <c r="FY1065" s="4"/>
      <c r="FZ1065" s="4"/>
      <c r="GA1065" s="4"/>
      <c r="GB1065" s="4"/>
      <c r="GC1065" s="4"/>
      <c r="GD1065" s="4"/>
      <c r="GE1065" s="4"/>
      <c r="GF1065" s="4"/>
      <c r="GG1065" s="4"/>
      <c r="GH1065" s="4"/>
      <c r="GI1065" s="4"/>
      <c r="GJ1065" s="4"/>
      <c r="GK1065" s="4"/>
      <c r="GL1065" s="4"/>
      <c r="GM1065" s="4"/>
      <c r="GN1065" s="4"/>
      <c r="GO1065" s="4"/>
      <c r="GP1065" s="4"/>
      <c r="GQ1065" s="4"/>
      <c r="GR1065" s="4"/>
      <c r="GS1065" s="4"/>
      <c r="GT1065" s="4"/>
      <c r="GU1065" s="4"/>
      <c r="GV1065" s="4"/>
      <c r="GW1065" s="4"/>
      <c r="GX1065" s="4"/>
      <c r="GY1065" s="4"/>
      <c r="GZ1065" s="4"/>
      <c r="HA1065" s="4"/>
      <c r="HB1065" s="4"/>
      <c r="HC1065" s="4"/>
      <c r="HD1065" s="4"/>
      <c r="HE1065" s="4"/>
      <c r="HF1065" s="4"/>
      <c r="HG1065" s="4"/>
      <c r="HH1065" s="4"/>
      <c r="HI1065" s="4"/>
      <c r="HJ1065" s="4"/>
      <c r="HK1065" s="4"/>
      <c r="HL1065" s="4"/>
      <c r="HM1065" s="4"/>
      <c r="HN1065" s="4"/>
      <c r="HO1065" s="4"/>
      <c r="HP1065" s="4"/>
      <c r="HQ1065" s="4"/>
      <c r="HR1065" s="4"/>
      <c r="HS1065" s="4"/>
      <c r="HT1065" s="4"/>
      <c r="HU1065" s="4"/>
      <c r="HV1065" s="4"/>
      <c r="HW1065" s="4"/>
      <c r="HX1065" s="4"/>
      <c r="HY1065" s="4"/>
      <c r="HZ1065" s="4"/>
      <c r="IA1065" s="4"/>
      <c r="IB1065" s="4"/>
      <c r="IC1065" s="4"/>
      <c r="ID1065" s="4"/>
      <c r="IE1065" s="4"/>
      <c r="IF1065" s="4"/>
      <c r="IG1065" s="4"/>
      <c r="IH1065" s="4"/>
      <c r="II1065" s="4"/>
      <c r="IJ1065" s="4"/>
      <c r="IK1065" s="4"/>
      <c r="IL1065" s="4"/>
      <c r="IM1065" s="4"/>
      <c r="IN1065" s="4"/>
      <c r="IO1065" s="4"/>
      <c r="IP1065" s="4"/>
      <c r="IQ1065" s="4"/>
      <c r="IR1065" s="4"/>
      <c r="IS1065" s="4"/>
      <c r="IT1065" s="4"/>
      <c r="IU1065" s="4"/>
      <c r="IV1065" s="4"/>
      <c r="IW1065" s="4"/>
      <c r="IX1065" s="4"/>
      <c r="IY1065" s="4"/>
      <c r="IZ1065" s="4"/>
      <c r="JA1065" s="4"/>
      <c r="JB1065" s="4"/>
      <c r="JC1065" s="4"/>
      <c r="JD1065" s="4"/>
      <c r="JE1065" s="4"/>
      <c r="JF1065" s="4"/>
      <c r="JG1065" s="4"/>
      <c r="JH1065" s="4"/>
      <c r="JI1065" s="4"/>
      <c r="JJ1065" s="4"/>
      <c r="JK1065" s="4"/>
      <c r="JL1065" s="4"/>
      <c r="JM1065" s="4"/>
      <c r="JN1065" s="4"/>
      <c r="JO1065" s="4"/>
      <c r="JP1065" s="4"/>
      <c r="JQ1065" s="4"/>
      <c r="JR1065" s="4"/>
      <c r="JS1065" s="4"/>
      <c r="JT1065" s="4"/>
      <c r="JU1065" s="4"/>
      <c r="JV1065" s="4"/>
      <c r="JW1065" s="4"/>
      <c r="JX1065" s="4"/>
      <c r="JY1065" s="4"/>
      <c r="JZ1065" s="4"/>
    </row>
    <row r="1066" spans="1:286" ht="15.75" customHeight="1">
      <c r="A1066" s="4" t="s">
        <v>4897</v>
      </c>
      <c r="B1066" s="4" t="s">
        <v>4898</v>
      </c>
      <c r="C1066" s="4" t="s">
        <v>4899</v>
      </c>
      <c r="D1066" s="4"/>
      <c r="E1066" s="4" t="s">
        <v>4900</v>
      </c>
      <c r="F1066" s="5" t="s">
        <v>4901</v>
      </c>
      <c r="G1066" s="4"/>
      <c r="H1066" s="6"/>
      <c r="I1066" s="4"/>
      <c r="J1066" s="170">
        <v>44644</v>
      </c>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c r="DI1066" s="4"/>
      <c r="DJ1066" s="4"/>
      <c r="DK1066" s="4"/>
      <c r="DL1066" s="4"/>
      <c r="DM1066" s="4"/>
      <c r="DN1066" s="4"/>
      <c r="DO1066" s="4"/>
      <c r="DP1066" s="4"/>
      <c r="DQ1066" s="4"/>
      <c r="DR1066" s="4"/>
      <c r="DS1066" s="4"/>
      <c r="DT1066" s="4"/>
      <c r="DU1066" s="4"/>
      <c r="DV1066" s="4"/>
      <c r="DW1066" s="4"/>
      <c r="DX1066" s="4"/>
      <c r="DY1066" s="4"/>
      <c r="DZ1066" s="4"/>
      <c r="EA1066" s="4"/>
      <c r="EB1066" s="4"/>
      <c r="EC1066" s="4"/>
      <c r="ED1066" s="4"/>
      <c r="EE1066" s="4"/>
      <c r="EF1066" s="4"/>
      <c r="EG1066" s="4"/>
      <c r="EH1066" s="4"/>
      <c r="EI1066" s="4"/>
      <c r="EJ1066" s="4"/>
      <c r="EK1066" s="4"/>
      <c r="EL1066" s="4"/>
      <c r="EM1066" s="4"/>
      <c r="EN1066" s="4"/>
      <c r="EO1066" s="4"/>
      <c r="EP1066" s="4"/>
      <c r="EQ1066" s="4"/>
      <c r="ER1066" s="4"/>
      <c r="ES1066" s="4"/>
      <c r="ET1066" s="4"/>
      <c r="EU1066" s="4"/>
      <c r="EV1066" s="4"/>
      <c r="EW1066" s="4"/>
      <c r="EX1066" s="4"/>
      <c r="EY1066" s="4"/>
      <c r="EZ1066" s="4"/>
      <c r="FA1066" s="4"/>
      <c r="FB1066" s="4"/>
      <c r="FC1066" s="4"/>
      <c r="FD1066" s="4"/>
      <c r="FE1066" s="4"/>
      <c r="FF1066" s="4"/>
      <c r="FG1066" s="4"/>
      <c r="FH1066" s="4"/>
      <c r="FI1066" s="4"/>
      <c r="FJ1066" s="4"/>
      <c r="FK1066" s="4"/>
      <c r="FL1066" s="4"/>
      <c r="FM1066" s="4"/>
      <c r="FN1066" s="4"/>
      <c r="FO1066" s="4"/>
      <c r="FP1066" s="4"/>
      <c r="FQ1066" s="4"/>
      <c r="FR1066" s="4"/>
      <c r="FS1066" s="4"/>
      <c r="FT1066" s="4"/>
      <c r="FU1066" s="4"/>
      <c r="FV1066" s="4"/>
      <c r="FW1066" s="4"/>
      <c r="FX1066" s="4"/>
      <c r="FY1066" s="4"/>
      <c r="FZ1066" s="4"/>
      <c r="GA1066" s="4"/>
      <c r="GB1066" s="4"/>
      <c r="GC1066" s="4"/>
      <c r="GD1066" s="4"/>
      <c r="GE1066" s="4"/>
      <c r="GF1066" s="4"/>
      <c r="GG1066" s="4"/>
      <c r="GH1066" s="4"/>
      <c r="GI1066" s="4"/>
      <c r="GJ1066" s="4"/>
      <c r="GK1066" s="4"/>
      <c r="GL1066" s="4"/>
      <c r="GM1066" s="4"/>
      <c r="GN1066" s="4"/>
      <c r="GO1066" s="4"/>
      <c r="GP1066" s="4"/>
      <c r="GQ1066" s="4"/>
      <c r="GR1066" s="4"/>
      <c r="GS1066" s="4"/>
      <c r="GT1066" s="4"/>
      <c r="GU1066" s="4"/>
      <c r="GV1066" s="4"/>
      <c r="GW1066" s="4"/>
      <c r="GX1066" s="4"/>
      <c r="GY1066" s="4"/>
      <c r="GZ1066" s="4"/>
      <c r="HA1066" s="4"/>
      <c r="HB1066" s="4"/>
      <c r="HC1066" s="4"/>
      <c r="HD1066" s="4"/>
      <c r="HE1066" s="4"/>
      <c r="HF1066" s="4"/>
      <c r="HG1066" s="4"/>
      <c r="HH1066" s="4"/>
      <c r="HI1066" s="4"/>
      <c r="HJ1066" s="4"/>
      <c r="HK1066" s="4"/>
      <c r="HL1066" s="4"/>
      <c r="HM1066" s="4"/>
      <c r="HN1066" s="4"/>
      <c r="HO1066" s="4"/>
      <c r="HP1066" s="4"/>
      <c r="HQ1066" s="4"/>
      <c r="HR1066" s="4"/>
      <c r="HS1066" s="4"/>
      <c r="HT1066" s="4"/>
      <c r="HU1066" s="4"/>
      <c r="HV1066" s="4"/>
      <c r="HW1066" s="4"/>
      <c r="HX1066" s="4"/>
      <c r="HY1066" s="4"/>
      <c r="HZ1066" s="4"/>
      <c r="IA1066" s="4"/>
      <c r="IB1066" s="4"/>
      <c r="IC1066" s="4"/>
      <c r="ID1066" s="4"/>
      <c r="IE1066" s="4"/>
      <c r="IF1066" s="4"/>
      <c r="IG1066" s="4"/>
      <c r="IH1066" s="4"/>
      <c r="II1066" s="4"/>
      <c r="IJ1066" s="4"/>
      <c r="IK1066" s="4"/>
      <c r="IL1066" s="4"/>
      <c r="IM1066" s="4"/>
      <c r="IN1066" s="4"/>
      <c r="IO1066" s="4"/>
      <c r="IP1066" s="4"/>
      <c r="IQ1066" s="4"/>
      <c r="IR1066" s="4"/>
      <c r="IS1066" s="4"/>
      <c r="IT1066" s="4"/>
      <c r="IU1066" s="4"/>
      <c r="IV1066" s="4"/>
      <c r="IW1066" s="4"/>
      <c r="IX1066" s="4"/>
      <c r="IY1066" s="4"/>
      <c r="IZ1066" s="4"/>
      <c r="JA1066" s="4"/>
      <c r="JB1066" s="4"/>
      <c r="JC1066" s="4"/>
      <c r="JD1066" s="4"/>
      <c r="JE1066" s="4"/>
      <c r="JF1066" s="4"/>
      <c r="JG1066" s="4"/>
      <c r="JH1066" s="4"/>
      <c r="JI1066" s="4"/>
      <c r="JJ1066" s="4"/>
      <c r="JK1066" s="4"/>
      <c r="JL1066" s="4"/>
      <c r="JM1066" s="4"/>
      <c r="JN1066" s="4"/>
      <c r="JO1066" s="4"/>
      <c r="JP1066" s="4"/>
      <c r="JQ1066" s="4"/>
      <c r="JR1066" s="4"/>
      <c r="JS1066" s="4"/>
      <c r="JT1066" s="4"/>
      <c r="JU1066" s="4"/>
      <c r="JV1066" s="4"/>
      <c r="JW1066" s="4"/>
      <c r="JX1066" s="4"/>
      <c r="JY1066" s="4"/>
      <c r="JZ1066" s="4"/>
    </row>
    <row r="1067" spans="1:286" ht="15.75" customHeight="1">
      <c r="A1067" s="4" t="s">
        <v>4897</v>
      </c>
      <c r="B1067" s="4" t="s">
        <v>4898</v>
      </c>
      <c r="C1067" s="4" t="s">
        <v>4902</v>
      </c>
      <c r="D1067" s="4"/>
      <c r="E1067" s="4" t="s">
        <v>4903</v>
      </c>
      <c r="F1067" s="5" t="s">
        <v>4904</v>
      </c>
      <c r="G1067" s="4"/>
      <c r="H1067" s="6"/>
      <c r="I1067" s="4"/>
      <c r="J1067" s="170">
        <v>44644</v>
      </c>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c r="CI1067" s="4"/>
      <c r="CJ1067" s="4"/>
      <c r="CK1067" s="4"/>
      <c r="CL1067" s="4"/>
      <c r="CM1067" s="4"/>
      <c r="CN1067" s="4"/>
      <c r="CO1067" s="4"/>
      <c r="CP1067" s="4"/>
      <c r="CQ1067" s="4"/>
      <c r="CR1067" s="4"/>
      <c r="CS1067" s="4"/>
      <c r="CT1067" s="4"/>
      <c r="CU1067" s="4"/>
      <c r="CV1067" s="4"/>
      <c r="CW1067" s="4"/>
      <c r="CX1067" s="4"/>
      <c r="CY1067" s="4"/>
      <c r="CZ1067" s="4"/>
      <c r="DA1067" s="4"/>
      <c r="DB1067" s="4"/>
      <c r="DC1067" s="4"/>
      <c r="DD1067" s="4"/>
      <c r="DE1067" s="4"/>
      <c r="DF1067" s="4"/>
      <c r="DG1067" s="4"/>
      <c r="DH1067" s="4"/>
      <c r="DI1067" s="4"/>
      <c r="DJ1067" s="4"/>
      <c r="DK1067" s="4"/>
      <c r="DL1067" s="4"/>
      <c r="DM1067" s="4"/>
      <c r="DN1067" s="4"/>
      <c r="DO1067" s="4"/>
      <c r="DP1067" s="4"/>
      <c r="DQ1067" s="4"/>
      <c r="DR1067" s="4"/>
      <c r="DS1067" s="4"/>
      <c r="DT1067" s="4"/>
      <c r="DU1067" s="4"/>
      <c r="DV1067" s="4"/>
      <c r="DW1067" s="4"/>
      <c r="DX1067" s="4"/>
      <c r="DY1067" s="4"/>
      <c r="DZ1067" s="4"/>
      <c r="EA1067" s="4"/>
      <c r="EB1067" s="4"/>
      <c r="EC1067" s="4"/>
      <c r="ED1067" s="4"/>
      <c r="EE1067" s="4"/>
      <c r="EF1067" s="4"/>
      <c r="EG1067" s="4"/>
      <c r="EH1067" s="4"/>
      <c r="EI1067" s="4"/>
      <c r="EJ1067" s="4"/>
      <c r="EK1067" s="4"/>
      <c r="EL1067" s="4"/>
      <c r="EM1067" s="4"/>
      <c r="EN1067" s="4"/>
      <c r="EO1067" s="4"/>
      <c r="EP1067" s="4"/>
      <c r="EQ1067" s="4"/>
      <c r="ER1067" s="4"/>
      <c r="ES1067" s="4"/>
      <c r="ET1067" s="4"/>
      <c r="EU1067" s="4"/>
      <c r="EV1067" s="4"/>
      <c r="EW1067" s="4"/>
      <c r="EX1067" s="4"/>
      <c r="EY1067" s="4"/>
      <c r="EZ1067" s="4"/>
      <c r="FA1067" s="4"/>
      <c r="FB1067" s="4"/>
      <c r="FC1067" s="4"/>
      <c r="FD1067" s="4"/>
      <c r="FE1067" s="4"/>
      <c r="FF1067" s="4"/>
      <c r="FG1067" s="4"/>
      <c r="FH1067" s="4"/>
      <c r="FI1067" s="4"/>
      <c r="FJ1067" s="4"/>
      <c r="FK1067" s="4"/>
      <c r="FL1067" s="4"/>
      <c r="FM1067" s="4"/>
      <c r="FN1067" s="4"/>
      <c r="FO1067" s="4"/>
      <c r="FP1067" s="4"/>
      <c r="FQ1067" s="4"/>
      <c r="FR1067" s="4"/>
      <c r="FS1067" s="4"/>
      <c r="FT1067" s="4"/>
      <c r="FU1067" s="4"/>
      <c r="FV1067" s="4"/>
      <c r="FW1067" s="4"/>
      <c r="FX1067" s="4"/>
      <c r="FY1067" s="4"/>
      <c r="FZ1067" s="4"/>
      <c r="GA1067" s="4"/>
      <c r="GB1067" s="4"/>
      <c r="GC1067" s="4"/>
      <c r="GD1067" s="4"/>
      <c r="GE1067" s="4"/>
      <c r="GF1067" s="4"/>
      <c r="GG1067" s="4"/>
      <c r="GH1067" s="4"/>
      <c r="GI1067" s="4"/>
      <c r="GJ1067" s="4"/>
      <c r="GK1067" s="4"/>
      <c r="GL1067" s="4"/>
      <c r="GM1067" s="4"/>
      <c r="GN1067" s="4"/>
      <c r="GO1067" s="4"/>
      <c r="GP1067" s="4"/>
      <c r="GQ1067" s="4"/>
      <c r="GR1067" s="4"/>
      <c r="GS1067" s="4"/>
      <c r="GT1067" s="4"/>
      <c r="GU1067" s="4"/>
      <c r="GV1067" s="4"/>
      <c r="GW1067" s="4"/>
      <c r="GX1067" s="4"/>
      <c r="GY1067" s="4"/>
      <c r="GZ1067" s="4"/>
      <c r="HA1067" s="4"/>
      <c r="HB1067" s="4"/>
      <c r="HC1067" s="4"/>
      <c r="HD1067" s="4"/>
      <c r="HE1067" s="4"/>
      <c r="HF1067" s="4"/>
      <c r="HG1067" s="4"/>
      <c r="HH1067" s="4"/>
      <c r="HI1067" s="4"/>
      <c r="HJ1067" s="4"/>
      <c r="HK1067" s="4"/>
      <c r="HL1067" s="4"/>
      <c r="HM1067" s="4"/>
      <c r="HN1067" s="4"/>
      <c r="HO1067" s="4"/>
      <c r="HP1067" s="4"/>
      <c r="HQ1067" s="4"/>
      <c r="HR1067" s="4"/>
      <c r="HS1067" s="4"/>
      <c r="HT1067" s="4"/>
      <c r="HU1067" s="4"/>
      <c r="HV1067" s="4"/>
      <c r="HW1067" s="4"/>
      <c r="HX1067" s="4"/>
      <c r="HY1067" s="4"/>
      <c r="HZ1067" s="4"/>
      <c r="IA1067" s="4"/>
      <c r="IB1067" s="4"/>
      <c r="IC1067" s="4"/>
      <c r="ID1067" s="4"/>
      <c r="IE1067" s="4"/>
      <c r="IF1067" s="4"/>
      <c r="IG1067" s="4"/>
      <c r="IH1067" s="4"/>
      <c r="II1067" s="4"/>
      <c r="IJ1067" s="4"/>
      <c r="IK1067" s="4"/>
      <c r="IL1067" s="4"/>
      <c r="IM1067" s="4"/>
      <c r="IN1067" s="4"/>
      <c r="IO1067" s="4"/>
      <c r="IP1067" s="4"/>
      <c r="IQ1067" s="4"/>
      <c r="IR1067" s="4"/>
      <c r="IS1067" s="4"/>
      <c r="IT1067" s="4"/>
      <c r="IU1067" s="4"/>
      <c r="IV1067" s="4"/>
      <c r="IW1067" s="4"/>
      <c r="IX1067" s="4"/>
      <c r="IY1067" s="4"/>
      <c r="IZ1067" s="4"/>
      <c r="JA1067" s="4"/>
      <c r="JB1067" s="4"/>
      <c r="JC1067" s="4"/>
      <c r="JD1067" s="4"/>
      <c r="JE1067" s="4"/>
      <c r="JF1067" s="4"/>
      <c r="JG1067" s="4"/>
      <c r="JH1067" s="4"/>
      <c r="JI1067" s="4"/>
      <c r="JJ1067" s="4"/>
      <c r="JK1067" s="4"/>
      <c r="JL1067" s="4"/>
      <c r="JM1067" s="4"/>
      <c r="JN1067" s="4"/>
      <c r="JO1067" s="4"/>
      <c r="JP1067" s="4"/>
      <c r="JQ1067" s="4"/>
      <c r="JR1067" s="4"/>
      <c r="JS1067" s="4"/>
      <c r="JT1067" s="4"/>
      <c r="JU1067" s="4"/>
      <c r="JV1067" s="4"/>
      <c r="JW1067" s="4"/>
      <c r="JX1067" s="4"/>
      <c r="JY1067" s="4"/>
      <c r="JZ1067" s="4"/>
    </row>
    <row r="1068" spans="1:286" ht="15.75" customHeight="1">
      <c r="A1068" s="39" t="s">
        <v>4905</v>
      </c>
      <c r="B1068" s="39" t="s">
        <v>4906</v>
      </c>
      <c r="C1068" s="39" t="s">
        <v>4907</v>
      </c>
      <c r="D1068" s="39" t="s">
        <v>4908</v>
      </c>
      <c r="E1068" s="39" t="s">
        <v>4909</v>
      </c>
      <c r="F1068" s="51"/>
      <c r="H1068" s="50" t="s">
        <v>4910</v>
      </c>
      <c r="I1068" s="39" t="s">
        <v>4911</v>
      </c>
      <c r="J1068" s="167">
        <v>45109</v>
      </c>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c r="BP1068" s="4"/>
      <c r="BQ1068" s="4"/>
      <c r="BR1068" s="4"/>
      <c r="BS1068" s="4"/>
      <c r="BT1068" s="4"/>
      <c r="BU1068" s="4"/>
      <c r="BV1068" s="4"/>
      <c r="BW1068" s="4"/>
      <c r="BX1068" s="4"/>
      <c r="BY1068" s="4"/>
      <c r="BZ1068" s="4"/>
      <c r="CA1068" s="4"/>
      <c r="CB1068" s="4"/>
      <c r="CC1068" s="4"/>
      <c r="CD1068" s="4"/>
      <c r="CE1068" s="4"/>
      <c r="CF1068" s="4"/>
      <c r="CG1068" s="4"/>
      <c r="CH1068" s="4"/>
      <c r="CI1068" s="4"/>
      <c r="CJ1068" s="4"/>
      <c r="CK1068" s="4"/>
      <c r="CL1068" s="4"/>
      <c r="CM1068" s="4"/>
      <c r="CN1068" s="4"/>
      <c r="CO1068" s="4"/>
      <c r="CP1068" s="4"/>
      <c r="CQ1068" s="4"/>
      <c r="CR1068" s="4"/>
      <c r="CS1068" s="4"/>
      <c r="CT1068" s="4"/>
      <c r="CU1068" s="4"/>
      <c r="CV1068" s="4"/>
      <c r="CW1068" s="4"/>
      <c r="CX1068" s="4"/>
      <c r="CY1068" s="4"/>
      <c r="CZ1068" s="4"/>
      <c r="DA1068" s="4"/>
      <c r="DB1068" s="4"/>
      <c r="DC1068" s="4"/>
      <c r="DD1068" s="4"/>
      <c r="DE1068" s="4"/>
      <c r="DF1068" s="4"/>
      <c r="DG1068" s="4"/>
      <c r="DH1068" s="4"/>
      <c r="DI1068" s="4"/>
      <c r="DJ1068" s="4"/>
      <c r="DK1068" s="4"/>
      <c r="DL1068" s="4"/>
      <c r="DM1068" s="4"/>
      <c r="DN1068" s="4"/>
      <c r="DO1068" s="4"/>
      <c r="DP1068" s="4"/>
      <c r="DQ1068" s="4"/>
      <c r="DR1068" s="4"/>
      <c r="DS1068" s="4"/>
      <c r="DT1068" s="4"/>
      <c r="DU1068" s="4"/>
      <c r="DV1068" s="4"/>
      <c r="DW1068" s="4"/>
      <c r="DX1068" s="4"/>
      <c r="DY1068" s="4"/>
      <c r="DZ1068" s="4"/>
      <c r="EA1068" s="4"/>
      <c r="EB1068" s="4"/>
      <c r="EC1068" s="4"/>
      <c r="ED1068" s="4"/>
      <c r="EE1068" s="4"/>
      <c r="EF1068" s="4"/>
      <c r="EG1068" s="4"/>
      <c r="EH1068" s="4"/>
      <c r="EI1068" s="4"/>
      <c r="EJ1068" s="4"/>
      <c r="EK1068" s="4"/>
      <c r="EL1068" s="4"/>
      <c r="EM1068" s="4"/>
      <c r="EN1068" s="4"/>
      <c r="EO1068" s="4"/>
      <c r="EP1068" s="4"/>
      <c r="EQ1068" s="4"/>
      <c r="ER1068" s="4"/>
      <c r="ES1068" s="4"/>
      <c r="ET1068" s="4"/>
      <c r="EU1068" s="4"/>
      <c r="EV1068" s="4"/>
      <c r="EW1068" s="4"/>
      <c r="EX1068" s="4"/>
      <c r="EY1068" s="4"/>
      <c r="EZ1068" s="4"/>
      <c r="FA1068" s="4"/>
      <c r="FB1068" s="4"/>
      <c r="FC1068" s="4"/>
      <c r="FD1068" s="4"/>
      <c r="FE1068" s="4"/>
      <c r="FF1068" s="4"/>
      <c r="FG1068" s="4"/>
      <c r="FH1068" s="4"/>
      <c r="FI1068" s="4"/>
      <c r="FJ1068" s="4"/>
      <c r="FK1068" s="4"/>
      <c r="FL1068" s="4"/>
      <c r="FM1068" s="4"/>
      <c r="FN1068" s="4"/>
      <c r="FO1068" s="4"/>
      <c r="FP1068" s="4"/>
      <c r="FQ1068" s="4"/>
      <c r="FR1068" s="4"/>
      <c r="FS1068" s="4"/>
      <c r="FT1068" s="4"/>
      <c r="FU1068" s="4"/>
      <c r="FV1068" s="4"/>
      <c r="FW1068" s="4"/>
      <c r="FX1068" s="4"/>
      <c r="FY1068" s="4"/>
      <c r="FZ1068" s="4"/>
      <c r="GA1068" s="4"/>
      <c r="GB1068" s="4"/>
      <c r="GC1068" s="4"/>
      <c r="GD1068" s="4"/>
      <c r="GE1068" s="4"/>
      <c r="GF1068" s="4"/>
      <c r="GG1068" s="4"/>
      <c r="GH1068" s="4"/>
      <c r="GI1068" s="4"/>
      <c r="GJ1068" s="4"/>
      <c r="GK1068" s="4"/>
      <c r="GL1068" s="4"/>
      <c r="GM1068" s="4"/>
      <c r="GN1068" s="4"/>
      <c r="GO1068" s="4"/>
      <c r="GP1068" s="4"/>
      <c r="GQ1068" s="4"/>
      <c r="GR1068" s="4"/>
      <c r="GS1068" s="4"/>
      <c r="GT1068" s="4"/>
      <c r="GU1068" s="4"/>
      <c r="GV1068" s="4"/>
      <c r="GW1068" s="4"/>
      <c r="GX1068" s="4"/>
      <c r="GY1068" s="4"/>
      <c r="GZ1068" s="4"/>
      <c r="HA1068" s="4"/>
      <c r="HB1068" s="4"/>
      <c r="HC1068" s="4"/>
      <c r="HD1068" s="4"/>
      <c r="HE1068" s="4"/>
      <c r="HF1068" s="4"/>
      <c r="HG1068" s="4"/>
      <c r="HH1068" s="4"/>
      <c r="HI1068" s="4"/>
      <c r="HJ1068" s="4"/>
      <c r="HK1068" s="4"/>
      <c r="HL1068" s="4"/>
      <c r="HM1068" s="4"/>
      <c r="HN1068" s="4"/>
      <c r="HO1068" s="4"/>
      <c r="HP1068" s="4"/>
      <c r="HQ1068" s="4"/>
      <c r="HR1068" s="4"/>
      <c r="HS1068" s="4"/>
      <c r="HT1068" s="4"/>
      <c r="HU1068" s="4"/>
      <c r="HV1068" s="4"/>
      <c r="HW1068" s="4"/>
      <c r="HX1068" s="4"/>
      <c r="HY1068" s="4"/>
      <c r="HZ1068" s="4"/>
      <c r="IA1068" s="4"/>
      <c r="IB1068" s="4"/>
      <c r="IC1068" s="4"/>
      <c r="ID1068" s="4"/>
      <c r="IE1068" s="4"/>
      <c r="IF1068" s="4"/>
      <c r="IG1068" s="4"/>
      <c r="IH1068" s="4"/>
      <c r="II1068" s="4"/>
      <c r="IJ1068" s="4"/>
      <c r="IK1068" s="4"/>
      <c r="IL1068" s="4"/>
      <c r="IM1068" s="4"/>
      <c r="IN1068" s="4"/>
      <c r="IO1068" s="4"/>
      <c r="IP1068" s="4"/>
      <c r="IQ1068" s="4"/>
      <c r="IR1068" s="4"/>
      <c r="IS1068" s="4"/>
      <c r="IT1068" s="4"/>
      <c r="IU1068" s="4"/>
      <c r="IV1068" s="4"/>
      <c r="IW1068" s="4"/>
      <c r="IX1068" s="4"/>
      <c r="IY1068" s="4"/>
      <c r="IZ1068" s="4"/>
      <c r="JA1068" s="4"/>
      <c r="JB1068" s="4"/>
      <c r="JC1068" s="4"/>
      <c r="JD1068" s="4"/>
      <c r="JE1068" s="4"/>
      <c r="JF1068" s="4"/>
      <c r="JG1068" s="4"/>
      <c r="JH1068" s="4"/>
      <c r="JI1068" s="4"/>
      <c r="JJ1068" s="4"/>
      <c r="JK1068" s="4"/>
      <c r="JL1068" s="4"/>
      <c r="JM1068" s="4"/>
      <c r="JN1068" s="4"/>
      <c r="JO1068" s="4"/>
      <c r="JP1068" s="4"/>
      <c r="JQ1068" s="4"/>
      <c r="JR1068" s="4"/>
      <c r="JS1068" s="4"/>
      <c r="JT1068" s="4"/>
      <c r="JU1068" s="4"/>
      <c r="JV1068" s="4"/>
      <c r="JW1068" s="4"/>
      <c r="JX1068" s="4"/>
      <c r="JY1068" s="4"/>
      <c r="JZ1068" s="4"/>
    </row>
    <row r="1069" spans="1:286" ht="15.75" customHeight="1">
      <c r="A1069" s="39" t="s">
        <v>4905</v>
      </c>
      <c r="B1069" s="39" t="s">
        <v>4906</v>
      </c>
      <c r="C1069" s="39" t="s">
        <v>4912</v>
      </c>
      <c r="D1069" s="39"/>
      <c r="E1069" s="39" t="s">
        <v>4913</v>
      </c>
      <c r="F1069" s="51" t="s">
        <v>4914</v>
      </c>
      <c r="G1069" s="39"/>
      <c r="H1069" s="50">
        <v>120</v>
      </c>
      <c r="I1069" s="39" t="s">
        <v>4915</v>
      </c>
      <c r="J1069" s="167">
        <v>45109</v>
      </c>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c r="BP1069" s="4"/>
      <c r="BQ1069" s="4"/>
      <c r="BR1069" s="4"/>
      <c r="BS1069" s="4"/>
      <c r="BT1069" s="4"/>
      <c r="BU1069" s="4"/>
      <c r="BV1069" s="4"/>
      <c r="BW1069" s="4"/>
      <c r="BX1069" s="4"/>
      <c r="BY1069" s="4"/>
      <c r="BZ1069" s="4"/>
      <c r="CA1069" s="4"/>
      <c r="CB1069" s="4"/>
      <c r="CC1069" s="4"/>
      <c r="CD1069" s="4"/>
      <c r="CE1069" s="4"/>
      <c r="CF1069" s="4"/>
      <c r="CG1069" s="4"/>
      <c r="CH1069" s="4"/>
      <c r="CI1069" s="4"/>
      <c r="CJ1069" s="4"/>
      <c r="CK1069" s="4"/>
      <c r="CL1069" s="4"/>
      <c r="CM1069" s="4"/>
      <c r="CN1069" s="4"/>
      <c r="CO1069" s="4"/>
      <c r="CP1069" s="4"/>
      <c r="CQ1069" s="4"/>
      <c r="CR1069" s="4"/>
      <c r="CS1069" s="4"/>
      <c r="CT1069" s="4"/>
      <c r="CU1069" s="4"/>
      <c r="CV1069" s="4"/>
      <c r="CW1069" s="4"/>
      <c r="CX1069" s="4"/>
      <c r="CY1069" s="4"/>
      <c r="CZ1069" s="4"/>
      <c r="DA1069" s="4"/>
      <c r="DB1069" s="4"/>
      <c r="DC1069" s="4"/>
      <c r="DD1069" s="4"/>
      <c r="DE1069" s="4"/>
      <c r="DF1069" s="4"/>
      <c r="DG1069" s="4"/>
      <c r="DH1069" s="4"/>
      <c r="DI1069" s="4"/>
      <c r="DJ1069" s="4"/>
      <c r="DK1069" s="4"/>
      <c r="DL1069" s="4"/>
      <c r="DM1069" s="4"/>
      <c r="DN1069" s="4"/>
      <c r="DO1069" s="4"/>
      <c r="DP1069" s="4"/>
      <c r="DQ1069" s="4"/>
      <c r="DR1069" s="4"/>
      <c r="DS1069" s="4"/>
      <c r="DT1069" s="4"/>
      <c r="DU1069" s="4"/>
      <c r="DV1069" s="4"/>
      <c r="DW1069" s="4"/>
      <c r="DX1069" s="4"/>
      <c r="DY1069" s="4"/>
      <c r="DZ1069" s="4"/>
      <c r="EA1069" s="4"/>
      <c r="EB1069" s="4"/>
      <c r="EC1069" s="4"/>
      <c r="ED1069" s="4"/>
      <c r="EE1069" s="4"/>
      <c r="EF1069" s="4"/>
      <c r="EG1069" s="4"/>
      <c r="EH1069" s="4"/>
      <c r="EI1069" s="4"/>
      <c r="EJ1069" s="4"/>
      <c r="EK1069" s="4"/>
      <c r="EL1069" s="4"/>
      <c r="EM1069" s="4"/>
      <c r="EN1069" s="4"/>
      <c r="EO1069" s="4"/>
      <c r="EP1069" s="4"/>
      <c r="EQ1069" s="4"/>
      <c r="ER1069" s="4"/>
      <c r="ES1069" s="4"/>
      <c r="ET1069" s="4"/>
      <c r="EU1069" s="4"/>
      <c r="EV1069" s="4"/>
      <c r="EW1069" s="4"/>
      <c r="EX1069" s="4"/>
      <c r="EY1069" s="4"/>
      <c r="EZ1069" s="4"/>
      <c r="FA1069" s="4"/>
      <c r="FB1069" s="4"/>
      <c r="FC1069" s="4"/>
      <c r="FD1069" s="4"/>
      <c r="FE1069" s="4"/>
      <c r="FF1069" s="4"/>
      <c r="FG1069" s="4"/>
      <c r="FH1069" s="4"/>
      <c r="FI1069" s="4"/>
      <c r="FJ1069" s="4"/>
      <c r="FK1069" s="4"/>
      <c r="FL1069" s="4"/>
      <c r="FM1069" s="4"/>
      <c r="FN1069" s="4"/>
      <c r="FO1069" s="4"/>
      <c r="FP1069" s="4"/>
      <c r="FQ1069" s="4"/>
      <c r="FR1069" s="4"/>
      <c r="FS1069" s="4"/>
      <c r="FT1069" s="4"/>
      <c r="FU1069" s="4"/>
      <c r="FV1069" s="4"/>
      <c r="FW1069" s="4"/>
      <c r="FX1069" s="4"/>
      <c r="FY1069" s="4"/>
      <c r="FZ1069" s="4"/>
      <c r="GA1069" s="4"/>
      <c r="GB1069" s="4"/>
      <c r="GC1069" s="4"/>
      <c r="GD1069" s="4"/>
      <c r="GE1069" s="4"/>
      <c r="GF1069" s="4"/>
      <c r="GG1069" s="4"/>
      <c r="GH1069" s="4"/>
      <c r="GI1069" s="4"/>
      <c r="GJ1069" s="4"/>
      <c r="GK1069" s="4"/>
      <c r="GL1069" s="4"/>
      <c r="GM1069" s="4"/>
      <c r="GN1069" s="4"/>
      <c r="GO1069" s="4"/>
      <c r="GP1069" s="4"/>
      <c r="GQ1069" s="4"/>
      <c r="GR1069" s="4"/>
      <c r="GS1069" s="4"/>
      <c r="GT1069" s="4"/>
      <c r="GU1069" s="4"/>
      <c r="GV1069" s="4"/>
      <c r="GW1069" s="4"/>
      <c r="GX1069" s="4"/>
      <c r="GY1069" s="4"/>
      <c r="GZ1069" s="4"/>
      <c r="HA1069" s="4"/>
      <c r="HB1069" s="4"/>
      <c r="HC1069" s="4"/>
      <c r="HD1069" s="4"/>
      <c r="HE1069" s="4"/>
      <c r="HF1069" s="4"/>
      <c r="HG1069" s="4"/>
      <c r="HH1069" s="4"/>
      <c r="HI1069" s="4"/>
      <c r="HJ1069" s="4"/>
      <c r="HK1069" s="4"/>
      <c r="HL1069" s="4"/>
      <c r="HM1069" s="4"/>
      <c r="HN1069" s="4"/>
      <c r="HO1069" s="4"/>
      <c r="HP1069" s="4"/>
      <c r="HQ1069" s="4"/>
      <c r="HR1069" s="4"/>
      <c r="HS1069" s="4"/>
      <c r="HT1069" s="4"/>
      <c r="HU1069" s="4"/>
      <c r="HV1069" s="4"/>
      <c r="HW1069" s="4"/>
      <c r="HX1069" s="4"/>
      <c r="HY1069" s="4"/>
      <c r="HZ1069" s="4"/>
      <c r="IA1069" s="4"/>
      <c r="IB1069" s="4"/>
      <c r="IC1069" s="4"/>
      <c r="ID1069" s="4"/>
      <c r="IE1069" s="4"/>
      <c r="IF1069" s="4"/>
      <c r="IG1069" s="4"/>
      <c r="IH1069" s="4"/>
      <c r="II1069" s="4"/>
      <c r="IJ1069" s="4"/>
      <c r="IK1069" s="4"/>
      <c r="IL1069" s="4"/>
      <c r="IM1069" s="4"/>
      <c r="IN1069" s="4"/>
      <c r="IO1069" s="4"/>
      <c r="IP1069" s="4"/>
      <c r="IQ1069" s="4"/>
      <c r="IR1069" s="4"/>
      <c r="IS1069" s="4"/>
      <c r="IT1069" s="4"/>
      <c r="IU1069" s="4"/>
      <c r="IV1069" s="4"/>
      <c r="IW1069" s="4"/>
      <c r="IX1069" s="4"/>
      <c r="IY1069" s="4"/>
      <c r="IZ1069" s="4"/>
      <c r="JA1069" s="4"/>
      <c r="JB1069" s="4"/>
      <c r="JC1069" s="4"/>
      <c r="JD1069" s="4"/>
      <c r="JE1069" s="4"/>
      <c r="JF1069" s="4"/>
      <c r="JG1069" s="4"/>
      <c r="JH1069" s="4"/>
      <c r="JI1069" s="4"/>
      <c r="JJ1069" s="4"/>
      <c r="JK1069" s="4"/>
      <c r="JL1069" s="4"/>
      <c r="JM1069" s="4"/>
      <c r="JN1069" s="4"/>
      <c r="JO1069" s="4"/>
      <c r="JP1069" s="4"/>
      <c r="JQ1069" s="4"/>
      <c r="JR1069" s="4"/>
      <c r="JS1069" s="4"/>
      <c r="JT1069" s="4"/>
      <c r="JU1069" s="4"/>
      <c r="JV1069" s="4"/>
      <c r="JW1069" s="4"/>
      <c r="JX1069" s="4"/>
      <c r="JY1069" s="4"/>
      <c r="JZ1069" s="4"/>
    </row>
    <row r="1070" spans="1:286" ht="15.75" customHeight="1">
      <c r="A1070" s="39" t="s">
        <v>4905</v>
      </c>
      <c r="B1070" s="39" t="s">
        <v>4916</v>
      </c>
      <c r="C1070" s="153" t="s">
        <v>4917</v>
      </c>
      <c r="D1070" s="152"/>
      <c r="E1070" s="39" t="s">
        <v>4918</v>
      </c>
      <c r="F1070" s="51"/>
      <c r="H1070" s="50" t="s">
        <v>374</v>
      </c>
      <c r="I1070" s="39" t="s">
        <v>4919</v>
      </c>
      <c r="J1070" s="167">
        <v>45109</v>
      </c>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c r="CI1070" s="4"/>
      <c r="CJ1070" s="4"/>
      <c r="CK1070" s="4"/>
      <c r="CL1070" s="4"/>
      <c r="CM1070" s="4"/>
      <c r="CN1070" s="4"/>
      <c r="CO1070" s="4"/>
      <c r="CP1070" s="4"/>
      <c r="CQ1070" s="4"/>
      <c r="CR1070" s="4"/>
      <c r="CS1070" s="4"/>
      <c r="CT1070" s="4"/>
      <c r="CU1070" s="4"/>
      <c r="CV1070" s="4"/>
      <c r="CW1070" s="4"/>
      <c r="CX1070" s="4"/>
      <c r="CY1070" s="4"/>
      <c r="CZ1070" s="4"/>
      <c r="DA1070" s="4"/>
      <c r="DB1070" s="4"/>
      <c r="DC1070" s="4"/>
      <c r="DD1070" s="4"/>
      <c r="DE1070" s="4"/>
      <c r="DF1070" s="4"/>
      <c r="DG1070" s="4"/>
      <c r="DH1070" s="4"/>
      <c r="DI1070" s="4"/>
      <c r="DJ1070" s="4"/>
      <c r="DK1070" s="4"/>
      <c r="DL1070" s="4"/>
      <c r="DM1070" s="4"/>
      <c r="DN1070" s="4"/>
      <c r="DO1070" s="4"/>
      <c r="DP1070" s="4"/>
      <c r="DQ1070" s="4"/>
      <c r="DR1070" s="4"/>
      <c r="DS1070" s="4"/>
      <c r="DT1070" s="4"/>
      <c r="DU1070" s="4"/>
      <c r="DV1070" s="4"/>
      <c r="DW1070" s="4"/>
      <c r="DX1070" s="4"/>
      <c r="DY1070" s="4"/>
      <c r="DZ1070" s="4"/>
      <c r="EA1070" s="4"/>
      <c r="EB1070" s="4"/>
      <c r="EC1070" s="4"/>
      <c r="ED1070" s="4"/>
      <c r="EE1070" s="4"/>
      <c r="EF1070" s="4"/>
      <c r="EG1070" s="4"/>
      <c r="EH1070" s="4"/>
      <c r="EI1070" s="4"/>
      <c r="EJ1070" s="4"/>
      <c r="EK1070" s="4"/>
      <c r="EL1070" s="4"/>
      <c r="EM1070" s="4"/>
      <c r="EN1070" s="4"/>
      <c r="EO1070" s="4"/>
      <c r="EP1070" s="4"/>
      <c r="EQ1070" s="4"/>
      <c r="ER1070" s="4"/>
      <c r="ES1070" s="4"/>
      <c r="ET1070" s="4"/>
      <c r="EU1070" s="4"/>
      <c r="EV1070" s="4"/>
      <c r="EW1070" s="4"/>
      <c r="EX1070" s="4"/>
      <c r="EY1070" s="4"/>
      <c r="EZ1070" s="4"/>
      <c r="FA1070" s="4"/>
      <c r="FB1070" s="4"/>
      <c r="FC1070" s="4"/>
      <c r="FD1070" s="4"/>
      <c r="FE1070" s="4"/>
      <c r="FF1070" s="4"/>
      <c r="FG1070" s="4"/>
      <c r="FH1070" s="4"/>
      <c r="FI1070" s="4"/>
      <c r="FJ1070" s="4"/>
      <c r="FK1070" s="4"/>
      <c r="FL1070" s="4"/>
      <c r="FM1070" s="4"/>
      <c r="FN1070" s="4"/>
      <c r="FO1070" s="4"/>
      <c r="FP1070" s="4"/>
      <c r="FQ1070" s="4"/>
      <c r="FR1070" s="4"/>
      <c r="FS1070" s="4"/>
      <c r="FT1070" s="4"/>
      <c r="FU1070" s="4"/>
      <c r="FV1070" s="4"/>
      <c r="FW1070" s="4"/>
      <c r="FX1070" s="4"/>
      <c r="FY1070" s="4"/>
      <c r="FZ1070" s="4"/>
      <c r="GA1070" s="4"/>
      <c r="GB1070" s="4"/>
      <c r="GC1070" s="4"/>
      <c r="GD1070" s="4"/>
      <c r="GE1070" s="4"/>
      <c r="GF1070" s="4"/>
      <c r="GG1070" s="4"/>
      <c r="GH1070" s="4"/>
      <c r="GI1070" s="4"/>
      <c r="GJ1070" s="4"/>
      <c r="GK1070" s="4"/>
      <c r="GL1070" s="4"/>
      <c r="GM1070" s="4"/>
      <c r="GN1070" s="4"/>
      <c r="GO1070" s="4"/>
      <c r="GP1070" s="4"/>
      <c r="GQ1070" s="4"/>
      <c r="GR1070" s="4"/>
      <c r="GS1070" s="4"/>
      <c r="GT1070" s="4"/>
      <c r="GU1070" s="4"/>
      <c r="GV1070" s="4"/>
      <c r="GW1070" s="4"/>
      <c r="GX1070" s="4"/>
      <c r="GY1070" s="4"/>
      <c r="GZ1070" s="4"/>
      <c r="HA1070" s="4"/>
      <c r="HB1070" s="4"/>
      <c r="HC1070" s="4"/>
      <c r="HD1070" s="4"/>
      <c r="HE1070" s="4"/>
      <c r="HF1070" s="4"/>
      <c r="HG1070" s="4"/>
      <c r="HH1070" s="4"/>
      <c r="HI1070" s="4"/>
      <c r="HJ1070" s="4"/>
      <c r="HK1070" s="4"/>
      <c r="HL1070" s="4"/>
      <c r="HM1070" s="4"/>
      <c r="HN1070" s="4"/>
      <c r="HO1070" s="4"/>
      <c r="HP1070" s="4"/>
      <c r="HQ1070" s="4"/>
      <c r="HR1070" s="4"/>
      <c r="HS1070" s="4"/>
      <c r="HT1070" s="4"/>
      <c r="HU1070" s="4"/>
      <c r="HV1070" s="4"/>
      <c r="HW1070" s="4"/>
      <c r="HX1070" s="4"/>
      <c r="HY1070" s="4"/>
      <c r="HZ1070" s="4"/>
      <c r="IA1070" s="4"/>
      <c r="IB1070" s="4"/>
      <c r="IC1070" s="4"/>
      <c r="ID1070" s="4"/>
      <c r="IE1070" s="4"/>
      <c r="IF1070" s="4"/>
      <c r="IG1070" s="4"/>
      <c r="IH1070" s="4"/>
      <c r="II1070" s="4"/>
      <c r="IJ1070" s="4"/>
      <c r="IK1070" s="4"/>
      <c r="IL1070" s="4"/>
      <c r="IM1070" s="4"/>
      <c r="IN1070" s="4"/>
      <c r="IO1070" s="4"/>
      <c r="IP1070" s="4"/>
      <c r="IQ1070" s="4"/>
      <c r="IR1070" s="4"/>
      <c r="IS1070" s="4"/>
      <c r="IT1070" s="4"/>
      <c r="IU1070" s="4"/>
      <c r="IV1070" s="4"/>
      <c r="IW1070" s="4"/>
      <c r="IX1070" s="4"/>
      <c r="IY1070" s="4"/>
      <c r="IZ1070" s="4"/>
      <c r="JA1070" s="4"/>
      <c r="JB1070" s="4"/>
      <c r="JC1070" s="4"/>
      <c r="JD1070" s="4"/>
      <c r="JE1070" s="4"/>
      <c r="JF1070" s="4"/>
      <c r="JG1070" s="4"/>
      <c r="JH1070" s="4"/>
      <c r="JI1070" s="4"/>
      <c r="JJ1070" s="4"/>
      <c r="JK1070" s="4"/>
      <c r="JL1070" s="4"/>
      <c r="JM1070" s="4"/>
      <c r="JN1070" s="4"/>
      <c r="JO1070" s="4"/>
      <c r="JP1070" s="4"/>
      <c r="JQ1070" s="4"/>
      <c r="JR1070" s="4"/>
      <c r="JS1070" s="4"/>
      <c r="JT1070" s="4"/>
      <c r="JU1070" s="4"/>
      <c r="JV1070" s="4"/>
      <c r="JW1070" s="4"/>
      <c r="JX1070" s="4"/>
      <c r="JY1070" s="4"/>
      <c r="JZ1070" s="4"/>
    </row>
    <row r="1071" spans="1:286" ht="15.75" customHeight="1">
      <c r="A1071" s="39" t="s">
        <v>4905</v>
      </c>
      <c r="B1071" s="39" t="s">
        <v>4920</v>
      </c>
      <c r="C1071" s="39" t="s">
        <v>4921</v>
      </c>
      <c r="D1071" s="39" t="s">
        <v>4922</v>
      </c>
      <c r="E1071" s="39" t="s">
        <v>4923</v>
      </c>
      <c r="F1071" s="51" t="s">
        <v>4924</v>
      </c>
      <c r="G1071" s="39"/>
      <c r="H1071" s="50">
        <v>300</v>
      </c>
      <c r="I1071" s="39" t="s">
        <v>4915</v>
      </c>
      <c r="J1071" s="167">
        <v>45016</v>
      </c>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c r="CI1071" s="4"/>
      <c r="CJ1071" s="4"/>
      <c r="CK1071" s="4"/>
      <c r="CL1071" s="4"/>
      <c r="CM1071" s="4"/>
      <c r="CN1071" s="4"/>
      <c r="CO1071" s="4"/>
      <c r="CP1071" s="4"/>
      <c r="CQ1071" s="4"/>
      <c r="CR1071" s="4"/>
      <c r="CS1071" s="4"/>
      <c r="CT1071" s="4"/>
      <c r="CU1071" s="4"/>
      <c r="CV1071" s="4"/>
      <c r="CW1071" s="4"/>
      <c r="CX1071" s="4"/>
      <c r="CY1071" s="4"/>
      <c r="CZ1071" s="4"/>
      <c r="DA1071" s="4"/>
      <c r="DB1071" s="4"/>
      <c r="DC1071" s="4"/>
      <c r="DD1071" s="4"/>
      <c r="DE1071" s="4"/>
      <c r="DF1071" s="4"/>
      <c r="DG1071" s="4"/>
      <c r="DH1071" s="4"/>
      <c r="DI1071" s="4"/>
      <c r="DJ1071" s="4"/>
      <c r="DK1071" s="4"/>
      <c r="DL1071" s="4"/>
      <c r="DM1071" s="4"/>
      <c r="DN1071" s="4"/>
      <c r="DO1071" s="4"/>
      <c r="DP1071" s="4"/>
      <c r="DQ1071" s="4"/>
      <c r="DR1071" s="4"/>
      <c r="DS1071" s="4"/>
      <c r="DT1071" s="4"/>
      <c r="DU1071" s="4"/>
      <c r="DV1071" s="4"/>
      <c r="DW1071" s="4"/>
      <c r="DX1071" s="4"/>
      <c r="DY1071" s="4"/>
      <c r="DZ1071" s="4"/>
      <c r="EA1071" s="4"/>
      <c r="EB1071" s="4"/>
      <c r="EC1071" s="4"/>
      <c r="ED1071" s="4"/>
      <c r="EE1071" s="4"/>
      <c r="EF1071" s="4"/>
      <c r="EG1071" s="4"/>
      <c r="EH1071" s="4"/>
      <c r="EI1071" s="4"/>
      <c r="EJ1071" s="4"/>
      <c r="EK1071" s="4"/>
      <c r="EL1071" s="4"/>
      <c r="EM1071" s="4"/>
      <c r="EN1071" s="4"/>
      <c r="EO1071" s="4"/>
      <c r="EP1071" s="4"/>
      <c r="EQ1071" s="4"/>
      <c r="ER1071" s="4"/>
      <c r="ES1071" s="4"/>
      <c r="ET1071" s="4"/>
      <c r="EU1071" s="4"/>
      <c r="EV1071" s="4"/>
      <c r="EW1071" s="4"/>
      <c r="EX1071" s="4"/>
      <c r="EY1071" s="4"/>
      <c r="EZ1071" s="4"/>
      <c r="FA1071" s="4"/>
      <c r="FB1071" s="4"/>
      <c r="FC1071" s="4"/>
      <c r="FD1071" s="4"/>
      <c r="FE1071" s="4"/>
      <c r="FF1071" s="4"/>
      <c r="FG1071" s="4"/>
      <c r="FH1071" s="4"/>
      <c r="FI1071" s="4"/>
      <c r="FJ1071" s="4"/>
      <c r="FK1071" s="4"/>
      <c r="FL1071" s="4"/>
      <c r="FM1071" s="4"/>
      <c r="FN1071" s="4"/>
      <c r="FO1071" s="4"/>
      <c r="FP1071" s="4"/>
      <c r="FQ1071" s="4"/>
      <c r="FR1071" s="4"/>
      <c r="FS1071" s="4"/>
      <c r="FT1071" s="4"/>
      <c r="FU1071" s="4"/>
      <c r="FV1071" s="4"/>
      <c r="FW1071" s="4"/>
      <c r="FX1071" s="4"/>
      <c r="FY1071" s="4"/>
      <c r="FZ1071" s="4"/>
      <c r="GA1071" s="4"/>
      <c r="GB1071" s="4"/>
      <c r="GC1071" s="4"/>
      <c r="GD1071" s="4"/>
      <c r="GE1071" s="4"/>
      <c r="GF1071" s="4"/>
      <c r="GG1071" s="4"/>
      <c r="GH1071" s="4"/>
      <c r="GI1071" s="4"/>
      <c r="GJ1071" s="4"/>
      <c r="GK1071" s="4"/>
      <c r="GL1071" s="4"/>
      <c r="GM1071" s="4"/>
      <c r="GN1071" s="4"/>
      <c r="GO1071" s="4"/>
      <c r="GP1071" s="4"/>
      <c r="GQ1071" s="4"/>
      <c r="GR1071" s="4"/>
      <c r="GS1071" s="4"/>
      <c r="GT1071" s="4"/>
      <c r="GU1071" s="4"/>
      <c r="GV1071" s="4"/>
      <c r="GW1071" s="4"/>
      <c r="GX1071" s="4"/>
      <c r="GY1071" s="4"/>
      <c r="GZ1071" s="4"/>
      <c r="HA1071" s="4"/>
      <c r="HB1071" s="4"/>
      <c r="HC1071" s="4"/>
      <c r="HD1071" s="4"/>
      <c r="HE1071" s="4"/>
      <c r="HF1071" s="4"/>
      <c r="HG1071" s="4"/>
      <c r="HH1071" s="4"/>
      <c r="HI1071" s="4"/>
      <c r="HJ1071" s="4"/>
      <c r="HK1071" s="4"/>
      <c r="HL1071" s="4"/>
      <c r="HM1071" s="4"/>
      <c r="HN1071" s="4"/>
      <c r="HO1071" s="4"/>
      <c r="HP1071" s="4"/>
      <c r="HQ1071" s="4"/>
      <c r="HR1071" s="4"/>
      <c r="HS1071" s="4"/>
      <c r="HT1071" s="4"/>
      <c r="HU1071" s="4"/>
      <c r="HV1071" s="4"/>
      <c r="HW1071" s="4"/>
      <c r="HX1071" s="4"/>
      <c r="HY1071" s="4"/>
      <c r="HZ1071" s="4"/>
      <c r="IA1071" s="4"/>
      <c r="IB1071" s="4"/>
      <c r="IC1071" s="4"/>
      <c r="ID1071" s="4"/>
      <c r="IE1071" s="4"/>
      <c r="IF1071" s="4"/>
      <c r="IG1071" s="4"/>
      <c r="IH1071" s="4"/>
      <c r="II1071" s="4"/>
      <c r="IJ1071" s="4"/>
      <c r="IK1071" s="4"/>
      <c r="IL1071" s="4"/>
      <c r="IM1071" s="4"/>
      <c r="IN1071" s="4"/>
      <c r="IO1071" s="4"/>
      <c r="IP1071" s="4"/>
      <c r="IQ1071" s="4"/>
      <c r="IR1071" s="4"/>
      <c r="IS1071" s="4"/>
      <c r="IT1071" s="4"/>
      <c r="IU1071" s="4"/>
      <c r="IV1071" s="4"/>
      <c r="IW1071" s="4"/>
      <c r="IX1071" s="4"/>
      <c r="IY1071" s="4"/>
      <c r="IZ1071" s="4"/>
      <c r="JA1071" s="4"/>
      <c r="JB1071" s="4"/>
      <c r="JC1071" s="4"/>
      <c r="JD1071" s="4"/>
      <c r="JE1071" s="4"/>
      <c r="JF1071" s="4"/>
      <c r="JG1071" s="4"/>
      <c r="JH1071" s="4"/>
      <c r="JI1071" s="4"/>
      <c r="JJ1071" s="4"/>
      <c r="JK1071" s="4"/>
      <c r="JL1071" s="4"/>
      <c r="JM1071" s="4"/>
      <c r="JN1071" s="4"/>
      <c r="JO1071" s="4"/>
      <c r="JP1071" s="4"/>
      <c r="JQ1071" s="4"/>
      <c r="JR1071" s="4"/>
      <c r="JS1071" s="4"/>
      <c r="JT1071" s="4"/>
      <c r="JU1071" s="4"/>
      <c r="JV1071" s="4"/>
      <c r="JW1071" s="4"/>
      <c r="JX1071" s="4"/>
      <c r="JY1071" s="4"/>
      <c r="JZ1071" s="4"/>
    </row>
    <row r="1072" spans="1:286" ht="15.75" customHeight="1">
      <c r="A1072" s="9" t="s">
        <v>4905</v>
      </c>
      <c r="B1072" s="9" t="s">
        <v>4925</v>
      </c>
      <c r="C1072" s="9" t="s">
        <v>4926</v>
      </c>
      <c r="D1072" s="9" t="s">
        <v>4927</v>
      </c>
      <c r="E1072" s="9" t="s">
        <v>4928</v>
      </c>
      <c r="F1072" s="51" t="s">
        <v>4929</v>
      </c>
      <c r="G1072" s="9"/>
      <c r="H1072" s="22">
        <v>140</v>
      </c>
      <c r="I1072" s="9" t="s">
        <v>4930</v>
      </c>
      <c r="J1072" s="174">
        <v>44887</v>
      </c>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c r="CI1072" s="4"/>
      <c r="CJ1072" s="4"/>
      <c r="CK1072" s="4"/>
      <c r="CL1072" s="4"/>
      <c r="CM1072" s="4"/>
      <c r="CN1072" s="4"/>
      <c r="CO1072" s="4"/>
      <c r="CP1072" s="4"/>
      <c r="CQ1072" s="4"/>
      <c r="CR1072" s="4"/>
      <c r="CS1072" s="4"/>
      <c r="CT1072" s="4"/>
      <c r="CU1072" s="4"/>
      <c r="CV1072" s="4"/>
      <c r="CW1072" s="4"/>
      <c r="CX1072" s="4"/>
      <c r="CY1072" s="4"/>
      <c r="CZ1072" s="4"/>
      <c r="DA1072" s="4"/>
      <c r="DB1072" s="4"/>
      <c r="DC1072" s="4"/>
      <c r="DD1072" s="4"/>
      <c r="DE1072" s="4"/>
      <c r="DF1072" s="4"/>
      <c r="DG1072" s="4"/>
      <c r="DH1072" s="4"/>
      <c r="DI1072" s="4"/>
      <c r="DJ1072" s="4"/>
      <c r="DK1072" s="4"/>
      <c r="DL1072" s="4"/>
      <c r="DM1072" s="4"/>
      <c r="DN1072" s="4"/>
      <c r="DO1072" s="4"/>
      <c r="DP1072" s="4"/>
      <c r="DQ1072" s="4"/>
      <c r="DR1072" s="4"/>
      <c r="DS1072" s="4"/>
      <c r="DT1072" s="4"/>
      <c r="DU1072" s="4"/>
      <c r="DV1072" s="4"/>
      <c r="DW1072" s="4"/>
      <c r="DX1072" s="4"/>
      <c r="DY1072" s="4"/>
      <c r="DZ1072" s="4"/>
      <c r="EA1072" s="4"/>
      <c r="EB1072" s="4"/>
      <c r="EC1072" s="4"/>
      <c r="ED1072" s="4"/>
      <c r="EE1072" s="4"/>
      <c r="EF1072" s="4"/>
      <c r="EG1072" s="4"/>
      <c r="EH1072" s="4"/>
      <c r="EI1072" s="4"/>
      <c r="EJ1072" s="4"/>
      <c r="EK1072" s="4"/>
      <c r="EL1072" s="4"/>
      <c r="EM1072" s="4"/>
      <c r="EN1072" s="4"/>
      <c r="EO1072" s="4"/>
      <c r="EP1072" s="4"/>
      <c r="EQ1072" s="4"/>
      <c r="ER1072" s="4"/>
      <c r="ES1072" s="4"/>
      <c r="ET1072" s="4"/>
      <c r="EU1072" s="4"/>
      <c r="EV1072" s="4"/>
      <c r="EW1072" s="4"/>
      <c r="EX1072" s="4"/>
      <c r="EY1072" s="4"/>
      <c r="EZ1072" s="4"/>
      <c r="FA1072" s="4"/>
      <c r="FB1072" s="4"/>
      <c r="FC1072" s="4"/>
      <c r="FD1072" s="4"/>
      <c r="FE1072" s="4"/>
      <c r="FF1072" s="4"/>
      <c r="FG1072" s="4"/>
      <c r="FH1072" s="4"/>
      <c r="FI1072" s="4"/>
      <c r="FJ1072" s="4"/>
      <c r="FK1072" s="4"/>
      <c r="FL1072" s="4"/>
      <c r="FM1072" s="4"/>
      <c r="FN1072" s="4"/>
      <c r="FO1072" s="4"/>
      <c r="FP1072" s="4"/>
      <c r="FQ1072" s="4"/>
      <c r="FR1072" s="4"/>
      <c r="FS1072" s="4"/>
      <c r="FT1072" s="4"/>
      <c r="FU1072" s="4"/>
      <c r="FV1072" s="4"/>
      <c r="FW1072" s="4"/>
      <c r="FX1072" s="4"/>
      <c r="FY1072" s="4"/>
      <c r="FZ1072" s="4"/>
      <c r="GA1072" s="4"/>
      <c r="GB1072" s="4"/>
      <c r="GC1072" s="4"/>
      <c r="GD1072" s="4"/>
      <c r="GE1072" s="4"/>
      <c r="GF1072" s="4"/>
      <c r="GG1072" s="4"/>
      <c r="GH1072" s="4"/>
      <c r="GI1072" s="4"/>
      <c r="GJ1072" s="4"/>
      <c r="GK1072" s="4"/>
      <c r="GL1072" s="4"/>
      <c r="GM1072" s="4"/>
      <c r="GN1072" s="4"/>
      <c r="GO1072" s="4"/>
      <c r="GP1072" s="4"/>
      <c r="GQ1072" s="4"/>
      <c r="GR1072" s="4"/>
      <c r="GS1072" s="4"/>
      <c r="GT1072" s="4"/>
      <c r="GU1072" s="4"/>
      <c r="GV1072" s="4"/>
      <c r="GW1072" s="4"/>
      <c r="GX1072" s="4"/>
      <c r="GY1072" s="4"/>
      <c r="GZ1072" s="4"/>
      <c r="HA1072" s="4"/>
      <c r="HB1072" s="4"/>
      <c r="HC1072" s="4"/>
      <c r="HD1072" s="4"/>
      <c r="HE1072" s="4"/>
      <c r="HF1072" s="4"/>
      <c r="HG1072" s="4"/>
      <c r="HH1072" s="4"/>
      <c r="HI1072" s="4"/>
      <c r="HJ1072" s="4"/>
      <c r="HK1072" s="4"/>
      <c r="HL1072" s="4"/>
      <c r="HM1072" s="4"/>
      <c r="HN1072" s="4"/>
      <c r="HO1072" s="4"/>
      <c r="HP1072" s="4"/>
      <c r="HQ1072" s="4"/>
      <c r="HR1072" s="4"/>
      <c r="HS1072" s="4"/>
      <c r="HT1072" s="4"/>
      <c r="HU1072" s="4"/>
      <c r="HV1072" s="4"/>
      <c r="HW1072" s="4"/>
      <c r="HX1072" s="4"/>
      <c r="HY1072" s="4"/>
      <c r="HZ1072" s="4"/>
      <c r="IA1072" s="4"/>
      <c r="IB1072" s="4"/>
      <c r="IC1072" s="4"/>
      <c r="ID1072" s="4"/>
      <c r="IE1072" s="4"/>
      <c r="IF1072" s="4"/>
      <c r="IG1072" s="4"/>
      <c r="IH1072" s="4"/>
      <c r="II1072" s="4"/>
      <c r="IJ1072" s="4"/>
      <c r="IK1072" s="4"/>
      <c r="IL1072" s="4"/>
      <c r="IM1072" s="4"/>
      <c r="IN1072" s="4"/>
      <c r="IO1072" s="4"/>
      <c r="IP1072" s="4"/>
      <c r="IQ1072" s="4"/>
      <c r="IR1072" s="4"/>
      <c r="IS1072" s="4"/>
      <c r="IT1072" s="4"/>
      <c r="IU1072" s="4"/>
      <c r="IV1072" s="4"/>
      <c r="IW1072" s="4"/>
      <c r="IX1072" s="4"/>
      <c r="IY1072" s="4"/>
      <c r="IZ1072" s="4"/>
      <c r="JA1072" s="4"/>
      <c r="JB1072" s="4"/>
      <c r="JC1072" s="4"/>
      <c r="JD1072" s="4"/>
      <c r="JE1072" s="4"/>
      <c r="JF1072" s="4"/>
      <c r="JG1072" s="4"/>
      <c r="JH1072" s="4"/>
      <c r="JI1072" s="4"/>
      <c r="JJ1072" s="4"/>
      <c r="JK1072" s="4"/>
      <c r="JL1072" s="4"/>
      <c r="JM1072" s="4"/>
      <c r="JN1072" s="4"/>
      <c r="JO1072" s="4"/>
      <c r="JP1072" s="4"/>
      <c r="JQ1072" s="4"/>
      <c r="JR1072" s="4"/>
      <c r="JS1072" s="4"/>
      <c r="JT1072" s="4"/>
      <c r="JU1072" s="4"/>
      <c r="JV1072" s="4"/>
      <c r="JW1072" s="4"/>
      <c r="JX1072" s="4"/>
      <c r="JY1072" s="4"/>
      <c r="JZ1072" s="4"/>
    </row>
    <row r="1073" spans="1:286" ht="15.75" customHeight="1">
      <c r="A1073" s="9" t="s">
        <v>4905</v>
      </c>
      <c r="B1073" s="9" t="s">
        <v>4925</v>
      </c>
      <c r="C1073" s="9" t="s">
        <v>4931</v>
      </c>
      <c r="D1073" s="9"/>
      <c r="E1073" s="9" t="s">
        <v>4932</v>
      </c>
      <c r="F1073" s="55" t="s">
        <v>4933</v>
      </c>
      <c r="G1073" s="9"/>
      <c r="H1073" s="22">
        <v>155</v>
      </c>
      <c r="I1073" s="9" t="s">
        <v>4934</v>
      </c>
      <c r="J1073" s="174">
        <v>44889</v>
      </c>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c r="DI1073" s="4"/>
      <c r="DJ1073" s="4"/>
      <c r="DK1073" s="4"/>
      <c r="DL1073" s="4"/>
      <c r="DM1073" s="4"/>
      <c r="DN1073" s="4"/>
      <c r="DO1073" s="4"/>
      <c r="DP1073" s="4"/>
      <c r="DQ1073" s="4"/>
      <c r="DR1073" s="4"/>
      <c r="DS1073" s="4"/>
      <c r="DT1073" s="4"/>
      <c r="DU1073" s="4"/>
      <c r="DV1073" s="4"/>
      <c r="DW1073" s="4"/>
      <c r="DX1073" s="4"/>
      <c r="DY1073" s="4"/>
      <c r="DZ1073" s="4"/>
      <c r="EA1073" s="4"/>
      <c r="EB1073" s="4"/>
      <c r="EC1073" s="4"/>
      <c r="ED1073" s="4"/>
      <c r="EE1073" s="4"/>
      <c r="EF1073" s="4"/>
      <c r="EG1073" s="4"/>
      <c r="EH1073" s="4"/>
      <c r="EI1073" s="4"/>
      <c r="EJ1073" s="4"/>
      <c r="EK1073" s="4"/>
      <c r="EL1073" s="4"/>
      <c r="EM1073" s="4"/>
      <c r="EN1073" s="4"/>
      <c r="EO1073" s="4"/>
      <c r="EP1073" s="4"/>
      <c r="EQ1073" s="4"/>
      <c r="ER1073" s="4"/>
      <c r="ES1073" s="4"/>
      <c r="ET1073" s="4"/>
      <c r="EU1073" s="4"/>
      <c r="EV1073" s="4"/>
      <c r="EW1073" s="4"/>
      <c r="EX1073" s="4"/>
      <c r="EY1073" s="4"/>
      <c r="EZ1073" s="4"/>
      <c r="FA1073" s="4"/>
      <c r="FB1073" s="4"/>
      <c r="FC1073" s="4"/>
      <c r="FD1073" s="4"/>
      <c r="FE1073" s="4"/>
      <c r="FF1073" s="4"/>
      <c r="FG1073" s="4"/>
      <c r="FH1073" s="4"/>
      <c r="FI1073" s="4"/>
      <c r="FJ1073" s="4"/>
      <c r="FK1073" s="4"/>
      <c r="FL1073" s="4"/>
      <c r="FM1073" s="4"/>
      <c r="FN1073" s="4"/>
      <c r="FO1073" s="4"/>
      <c r="FP1073" s="4"/>
      <c r="FQ1073" s="4"/>
      <c r="FR1073" s="4"/>
      <c r="FS1073" s="4"/>
      <c r="FT1073" s="4"/>
      <c r="FU1073" s="4"/>
      <c r="FV1073" s="4"/>
      <c r="FW1073" s="4"/>
      <c r="FX1073" s="4"/>
      <c r="FY1073" s="4"/>
      <c r="FZ1073" s="4"/>
      <c r="GA1073" s="4"/>
      <c r="GB1073" s="4"/>
      <c r="GC1073" s="4"/>
      <c r="GD1073" s="4"/>
      <c r="GE1073" s="4"/>
      <c r="GF1073" s="4"/>
      <c r="GG1073" s="4"/>
      <c r="GH1073" s="4"/>
      <c r="GI1073" s="4"/>
      <c r="GJ1073" s="4"/>
      <c r="GK1073" s="4"/>
      <c r="GL1073" s="4"/>
      <c r="GM1073" s="4"/>
      <c r="GN1073" s="4"/>
      <c r="GO1073" s="4"/>
      <c r="GP1073" s="4"/>
      <c r="GQ1073" s="4"/>
      <c r="GR1073" s="4"/>
      <c r="GS1073" s="4"/>
      <c r="GT1073" s="4"/>
      <c r="GU1073" s="4"/>
      <c r="GV1073" s="4"/>
      <c r="GW1073" s="4"/>
      <c r="GX1073" s="4"/>
      <c r="GY1073" s="4"/>
      <c r="GZ1073" s="4"/>
      <c r="HA1073" s="4"/>
      <c r="HB1073" s="4"/>
      <c r="HC1073" s="4"/>
      <c r="HD1073" s="4"/>
      <c r="HE1073" s="4"/>
      <c r="HF1073" s="4"/>
      <c r="HG1073" s="4"/>
      <c r="HH1073" s="4"/>
      <c r="HI1073" s="4"/>
      <c r="HJ1073" s="4"/>
      <c r="HK1073" s="4"/>
      <c r="HL1073" s="4"/>
      <c r="HM1073" s="4"/>
      <c r="HN1073" s="4"/>
      <c r="HO1073" s="4"/>
      <c r="HP1073" s="4"/>
      <c r="HQ1073" s="4"/>
      <c r="HR1073" s="4"/>
      <c r="HS1073" s="4"/>
      <c r="HT1073" s="4"/>
      <c r="HU1073" s="4"/>
      <c r="HV1073" s="4"/>
      <c r="HW1073" s="4"/>
      <c r="HX1073" s="4"/>
      <c r="HY1073" s="4"/>
      <c r="HZ1073" s="4"/>
      <c r="IA1073" s="4"/>
      <c r="IB1073" s="4"/>
      <c r="IC1073" s="4"/>
      <c r="ID1073" s="4"/>
      <c r="IE1073" s="4"/>
      <c r="IF1073" s="4"/>
      <c r="IG1073" s="4"/>
      <c r="IH1073" s="4"/>
      <c r="II1073" s="4"/>
      <c r="IJ1073" s="4"/>
      <c r="IK1073" s="4"/>
      <c r="IL1073" s="4"/>
      <c r="IM1073" s="4"/>
      <c r="IN1073" s="4"/>
      <c r="IO1073" s="4"/>
      <c r="IP1073" s="4"/>
      <c r="IQ1073" s="4"/>
      <c r="IR1073" s="4"/>
      <c r="IS1073" s="4"/>
      <c r="IT1073" s="4"/>
      <c r="IU1073" s="4"/>
      <c r="IV1073" s="4"/>
      <c r="IW1073" s="4"/>
      <c r="IX1073" s="4"/>
      <c r="IY1073" s="4"/>
      <c r="IZ1073" s="4"/>
      <c r="JA1073" s="4"/>
      <c r="JB1073" s="4"/>
      <c r="JC1073" s="4"/>
      <c r="JD1073" s="4"/>
      <c r="JE1073" s="4"/>
      <c r="JF1073" s="4"/>
      <c r="JG1073" s="4"/>
      <c r="JH1073" s="4"/>
      <c r="JI1073" s="4"/>
      <c r="JJ1073" s="4"/>
      <c r="JK1073" s="4"/>
      <c r="JL1073" s="4"/>
      <c r="JM1073" s="4"/>
      <c r="JN1073" s="4"/>
      <c r="JO1073" s="4"/>
      <c r="JP1073" s="4"/>
      <c r="JQ1073" s="4"/>
      <c r="JR1073" s="4"/>
      <c r="JS1073" s="4"/>
      <c r="JT1073" s="4"/>
      <c r="JU1073" s="4"/>
      <c r="JV1073" s="4"/>
      <c r="JW1073" s="4"/>
      <c r="JX1073" s="4"/>
      <c r="JY1073" s="4"/>
      <c r="JZ1073" s="4"/>
    </row>
    <row r="1074" spans="1:286" ht="15.75" customHeight="1">
      <c r="A1074" s="9" t="s">
        <v>4905</v>
      </c>
      <c r="B1074" s="9" t="s">
        <v>4925</v>
      </c>
      <c r="C1074" s="153" t="s">
        <v>4935</v>
      </c>
      <c r="D1074" s="152"/>
      <c r="E1074" s="21" t="s">
        <v>4936</v>
      </c>
      <c r="F1074" s="55" t="s">
        <v>4937</v>
      </c>
      <c r="G1074" s="9"/>
      <c r="H1074" s="22" t="s">
        <v>4938</v>
      </c>
      <c r="I1074" s="9" t="s">
        <v>4939</v>
      </c>
      <c r="J1074" s="174">
        <v>45054</v>
      </c>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c r="BP1074" s="4"/>
      <c r="BQ1074" s="4"/>
      <c r="BR1074" s="4"/>
      <c r="BS1074" s="4"/>
      <c r="BT1074" s="4"/>
      <c r="BU1074" s="4"/>
      <c r="BV1074" s="4"/>
      <c r="BW1074" s="4"/>
      <c r="BX1074" s="4"/>
      <c r="BY1074" s="4"/>
      <c r="BZ1074" s="4"/>
      <c r="CA1074" s="4"/>
      <c r="CB1074" s="4"/>
      <c r="CC1074" s="4"/>
      <c r="CD1074" s="4"/>
      <c r="CE1074" s="4"/>
      <c r="CF1074" s="4"/>
      <c r="CG1074" s="4"/>
      <c r="CH1074" s="4"/>
      <c r="CI1074" s="4"/>
      <c r="CJ1074" s="4"/>
      <c r="CK1074" s="4"/>
      <c r="CL1074" s="4"/>
      <c r="CM1074" s="4"/>
      <c r="CN1074" s="4"/>
      <c r="CO1074" s="4"/>
      <c r="CP1074" s="4"/>
      <c r="CQ1074" s="4"/>
      <c r="CR1074" s="4"/>
      <c r="CS1074" s="4"/>
      <c r="CT1074" s="4"/>
      <c r="CU1074" s="4"/>
      <c r="CV1074" s="4"/>
      <c r="CW1074" s="4"/>
      <c r="CX1074" s="4"/>
      <c r="CY1074" s="4"/>
      <c r="CZ1074" s="4"/>
      <c r="DA1074" s="4"/>
      <c r="DB1074" s="4"/>
      <c r="DC1074" s="4"/>
      <c r="DD1074" s="4"/>
      <c r="DE1074" s="4"/>
      <c r="DF1074" s="4"/>
      <c r="DG1074" s="4"/>
      <c r="DH1074" s="4"/>
      <c r="DI1074" s="4"/>
      <c r="DJ1074" s="4"/>
      <c r="DK1074" s="4"/>
      <c r="DL1074" s="4"/>
      <c r="DM1074" s="4"/>
      <c r="DN1074" s="4"/>
      <c r="DO1074" s="4"/>
      <c r="DP1074" s="4"/>
      <c r="DQ1074" s="4"/>
      <c r="DR1074" s="4"/>
      <c r="DS1074" s="4"/>
      <c r="DT1074" s="4"/>
      <c r="DU1074" s="4"/>
      <c r="DV1074" s="4"/>
      <c r="DW1074" s="4"/>
      <c r="DX1074" s="4"/>
      <c r="DY1074" s="4"/>
      <c r="DZ1074" s="4"/>
      <c r="EA1074" s="4"/>
      <c r="EB1074" s="4"/>
      <c r="EC1074" s="4"/>
      <c r="ED1074" s="4"/>
      <c r="EE1074" s="4"/>
      <c r="EF1074" s="4"/>
      <c r="EG1074" s="4"/>
      <c r="EH1074" s="4"/>
      <c r="EI1074" s="4"/>
      <c r="EJ1074" s="4"/>
      <c r="EK1074" s="4"/>
      <c r="EL1074" s="4"/>
      <c r="EM1074" s="4"/>
      <c r="EN1074" s="4"/>
      <c r="EO1074" s="4"/>
      <c r="EP1074" s="4"/>
      <c r="EQ1074" s="4"/>
      <c r="ER1074" s="4"/>
      <c r="ES1074" s="4"/>
      <c r="ET1074" s="4"/>
      <c r="EU1074" s="4"/>
      <c r="EV1074" s="4"/>
      <c r="EW1074" s="4"/>
      <c r="EX1074" s="4"/>
      <c r="EY1074" s="4"/>
      <c r="EZ1074" s="4"/>
      <c r="FA1074" s="4"/>
      <c r="FB1074" s="4"/>
      <c r="FC1074" s="4"/>
      <c r="FD1074" s="4"/>
      <c r="FE1074" s="4"/>
      <c r="FF1074" s="4"/>
      <c r="FG1074" s="4"/>
      <c r="FH1074" s="4"/>
      <c r="FI1074" s="4"/>
      <c r="FJ1074" s="4"/>
      <c r="FK1074" s="4"/>
      <c r="FL1074" s="4"/>
      <c r="FM1074" s="4"/>
      <c r="FN1074" s="4"/>
      <c r="FO1074" s="4"/>
      <c r="FP1074" s="4"/>
      <c r="FQ1074" s="4"/>
      <c r="FR1074" s="4"/>
      <c r="FS1074" s="4"/>
      <c r="FT1074" s="4"/>
      <c r="FU1074" s="4"/>
      <c r="FV1074" s="4"/>
      <c r="FW1074" s="4"/>
      <c r="FX1074" s="4"/>
      <c r="FY1074" s="4"/>
      <c r="FZ1074" s="4"/>
      <c r="GA1074" s="4"/>
      <c r="GB1074" s="4"/>
      <c r="GC1074" s="4"/>
      <c r="GD1074" s="4"/>
      <c r="GE1074" s="4"/>
      <c r="GF1074" s="4"/>
      <c r="GG1074" s="4"/>
      <c r="GH1074" s="4"/>
      <c r="GI1074" s="4"/>
      <c r="GJ1074" s="4"/>
      <c r="GK1074" s="4"/>
      <c r="GL1074" s="4"/>
      <c r="GM1074" s="4"/>
      <c r="GN1074" s="4"/>
      <c r="GO1074" s="4"/>
      <c r="GP1074" s="4"/>
      <c r="GQ1074" s="4"/>
      <c r="GR1074" s="4"/>
      <c r="GS1074" s="4"/>
      <c r="GT1074" s="4"/>
      <c r="GU1074" s="4"/>
      <c r="GV1074" s="4"/>
      <c r="GW1074" s="4"/>
      <c r="GX1074" s="4"/>
      <c r="GY1074" s="4"/>
      <c r="GZ1074" s="4"/>
      <c r="HA1074" s="4"/>
      <c r="HB1074" s="4"/>
      <c r="HC1074" s="4"/>
      <c r="HD1074" s="4"/>
      <c r="HE1074" s="4"/>
      <c r="HF1074" s="4"/>
      <c r="HG1074" s="4"/>
      <c r="HH1074" s="4"/>
      <c r="HI1074" s="4"/>
      <c r="HJ1074" s="4"/>
      <c r="HK1074" s="4"/>
      <c r="HL1074" s="4"/>
      <c r="HM1074" s="4"/>
      <c r="HN1074" s="4"/>
      <c r="HO1074" s="4"/>
      <c r="HP1074" s="4"/>
      <c r="HQ1074" s="4"/>
      <c r="HR1074" s="4"/>
      <c r="HS1074" s="4"/>
      <c r="HT1074" s="4"/>
      <c r="HU1074" s="4"/>
      <c r="HV1074" s="4"/>
      <c r="HW1074" s="4"/>
      <c r="HX1074" s="4"/>
      <c r="HY1074" s="4"/>
      <c r="HZ1074" s="4"/>
      <c r="IA1074" s="4"/>
      <c r="IB1074" s="4"/>
      <c r="IC1074" s="4"/>
      <c r="ID1074" s="4"/>
      <c r="IE1074" s="4"/>
      <c r="IF1074" s="4"/>
      <c r="IG1074" s="4"/>
      <c r="IH1074" s="4"/>
      <c r="II1074" s="4"/>
      <c r="IJ1074" s="4"/>
      <c r="IK1074" s="4"/>
      <c r="IL1074" s="4"/>
      <c r="IM1074" s="4"/>
      <c r="IN1074" s="4"/>
      <c r="IO1074" s="4"/>
      <c r="IP1074" s="4"/>
      <c r="IQ1074" s="4"/>
      <c r="IR1074" s="4"/>
      <c r="IS1074" s="4"/>
      <c r="IT1074" s="4"/>
      <c r="IU1074" s="4"/>
      <c r="IV1074" s="4"/>
      <c r="IW1074" s="4"/>
      <c r="IX1074" s="4"/>
      <c r="IY1074" s="4"/>
      <c r="IZ1074" s="4"/>
      <c r="JA1074" s="4"/>
      <c r="JB1074" s="4"/>
      <c r="JC1074" s="4"/>
      <c r="JD1074" s="4"/>
      <c r="JE1074" s="4"/>
      <c r="JF1074" s="4"/>
      <c r="JG1074" s="4"/>
      <c r="JH1074" s="4"/>
      <c r="JI1074" s="4"/>
      <c r="JJ1074" s="4"/>
      <c r="JK1074" s="4"/>
      <c r="JL1074" s="4"/>
      <c r="JM1074" s="4"/>
      <c r="JN1074" s="4"/>
      <c r="JO1074" s="4"/>
      <c r="JP1074" s="4"/>
      <c r="JQ1074" s="4"/>
      <c r="JR1074" s="4"/>
      <c r="JS1074" s="4"/>
      <c r="JT1074" s="4"/>
      <c r="JU1074" s="4"/>
      <c r="JV1074" s="4"/>
      <c r="JW1074" s="4"/>
      <c r="JX1074" s="4"/>
      <c r="JY1074" s="4"/>
      <c r="JZ1074" s="4"/>
    </row>
    <row r="1075" spans="1:286" ht="15.75" customHeight="1">
      <c r="A1075" s="9" t="s">
        <v>4905</v>
      </c>
      <c r="B1075" s="9" t="s">
        <v>4925</v>
      </c>
      <c r="C1075" s="153" t="s">
        <v>4940</v>
      </c>
      <c r="D1075" s="152"/>
      <c r="E1075" s="76" t="s">
        <v>799</v>
      </c>
      <c r="F1075" s="9"/>
      <c r="G1075" s="9"/>
      <c r="H1075" s="22">
        <v>25</v>
      </c>
      <c r="I1075" s="9" t="s">
        <v>4941</v>
      </c>
      <c r="J1075" s="174">
        <v>45092</v>
      </c>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c r="DI1075" s="4"/>
      <c r="DJ1075" s="4"/>
      <c r="DK1075" s="4"/>
      <c r="DL1075" s="4"/>
      <c r="DM1075" s="4"/>
      <c r="DN1075" s="4"/>
      <c r="DO1075" s="4"/>
      <c r="DP1075" s="4"/>
      <c r="DQ1075" s="4"/>
      <c r="DR1075" s="4"/>
      <c r="DS1075" s="4"/>
      <c r="DT1075" s="4"/>
      <c r="DU1075" s="4"/>
      <c r="DV1075" s="4"/>
      <c r="DW1075" s="4"/>
      <c r="DX1075" s="4"/>
      <c r="DY1075" s="4"/>
      <c r="DZ1075" s="4"/>
      <c r="EA1075" s="4"/>
      <c r="EB1075" s="4"/>
      <c r="EC1075" s="4"/>
      <c r="ED1075" s="4"/>
      <c r="EE1075" s="4"/>
      <c r="EF1075" s="4"/>
      <c r="EG1075" s="4"/>
      <c r="EH1075" s="4"/>
      <c r="EI1075" s="4"/>
      <c r="EJ1075" s="4"/>
      <c r="EK1075" s="4"/>
      <c r="EL1075" s="4"/>
      <c r="EM1075" s="4"/>
      <c r="EN1075" s="4"/>
      <c r="EO1075" s="4"/>
      <c r="EP1075" s="4"/>
      <c r="EQ1075" s="4"/>
      <c r="ER1075" s="4"/>
      <c r="ES1075" s="4"/>
      <c r="ET1075" s="4"/>
      <c r="EU1075" s="4"/>
      <c r="EV1075" s="4"/>
      <c r="EW1075" s="4"/>
      <c r="EX1075" s="4"/>
      <c r="EY1075" s="4"/>
      <c r="EZ1075" s="4"/>
      <c r="FA1075" s="4"/>
      <c r="FB1075" s="4"/>
      <c r="FC1075" s="4"/>
      <c r="FD1075" s="4"/>
      <c r="FE1075" s="4"/>
      <c r="FF1075" s="4"/>
      <c r="FG1075" s="4"/>
      <c r="FH1075" s="4"/>
      <c r="FI1075" s="4"/>
      <c r="FJ1075" s="4"/>
      <c r="FK1075" s="4"/>
      <c r="FL1075" s="4"/>
      <c r="FM1075" s="4"/>
      <c r="FN1075" s="4"/>
      <c r="FO1075" s="4"/>
      <c r="FP1075" s="4"/>
      <c r="FQ1075" s="4"/>
      <c r="FR1075" s="4"/>
      <c r="FS1075" s="4"/>
      <c r="FT1075" s="4"/>
      <c r="FU1075" s="4"/>
      <c r="FV1075" s="4"/>
      <c r="FW1075" s="4"/>
      <c r="FX1075" s="4"/>
      <c r="FY1075" s="4"/>
      <c r="FZ1075" s="4"/>
      <c r="GA1075" s="4"/>
      <c r="GB1075" s="4"/>
      <c r="GC1075" s="4"/>
      <c r="GD1075" s="4"/>
      <c r="GE1075" s="4"/>
      <c r="GF1075" s="4"/>
      <c r="GG1075" s="4"/>
      <c r="GH1075" s="4"/>
      <c r="GI1075" s="4"/>
      <c r="GJ1075" s="4"/>
      <c r="GK1075" s="4"/>
      <c r="GL1075" s="4"/>
      <c r="GM1075" s="4"/>
      <c r="GN1075" s="4"/>
      <c r="GO1075" s="4"/>
      <c r="GP1075" s="4"/>
      <c r="GQ1075" s="4"/>
      <c r="GR1075" s="4"/>
      <c r="GS1075" s="4"/>
      <c r="GT1075" s="4"/>
      <c r="GU1075" s="4"/>
      <c r="GV1075" s="4"/>
      <c r="GW1075" s="4"/>
      <c r="GX1075" s="4"/>
      <c r="GY1075" s="4"/>
      <c r="GZ1075" s="4"/>
      <c r="HA1075" s="4"/>
      <c r="HB1075" s="4"/>
      <c r="HC1075" s="4"/>
      <c r="HD1075" s="4"/>
      <c r="HE1075" s="4"/>
      <c r="HF1075" s="4"/>
      <c r="HG1075" s="4"/>
      <c r="HH1075" s="4"/>
      <c r="HI1075" s="4"/>
      <c r="HJ1075" s="4"/>
      <c r="HK1075" s="4"/>
      <c r="HL1075" s="4"/>
      <c r="HM1075" s="4"/>
      <c r="HN1075" s="4"/>
      <c r="HO1075" s="4"/>
      <c r="HP1075" s="4"/>
      <c r="HQ1075" s="4"/>
      <c r="HR1075" s="4"/>
      <c r="HS1075" s="4"/>
      <c r="HT1075" s="4"/>
      <c r="HU1075" s="4"/>
      <c r="HV1075" s="4"/>
      <c r="HW1075" s="4"/>
      <c r="HX1075" s="4"/>
      <c r="HY1075" s="4"/>
      <c r="HZ1075" s="4"/>
      <c r="IA1075" s="4"/>
      <c r="IB1075" s="4"/>
      <c r="IC1075" s="4"/>
      <c r="ID1075" s="4"/>
      <c r="IE1075" s="4"/>
      <c r="IF1075" s="4"/>
      <c r="IG1075" s="4"/>
      <c r="IH1075" s="4"/>
      <c r="II1075" s="4"/>
      <c r="IJ1075" s="4"/>
      <c r="IK1075" s="4"/>
      <c r="IL1075" s="4"/>
      <c r="IM1075" s="4"/>
      <c r="IN1075" s="4"/>
      <c r="IO1075" s="4"/>
      <c r="IP1075" s="4"/>
      <c r="IQ1075" s="4"/>
      <c r="IR1075" s="4"/>
      <c r="IS1075" s="4"/>
      <c r="IT1075" s="4"/>
      <c r="IU1075" s="4"/>
      <c r="IV1075" s="4"/>
      <c r="IW1075" s="4"/>
      <c r="IX1075" s="4"/>
      <c r="IY1075" s="4"/>
      <c r="IZ1075" s="4"/>
      <c r="JA1075" s="4"/>
      <c r="JB1075" s="4"/>
      <c r="JC1075" s="4"/>
      <c r="JD1075" s="4"/>
      <c r="JE1075" s="4"/>
      <c r="JF1075" s="4"/>
      <c r="JG1075" s="4"/>
      <c r="JH1075" s="4"/>
      <c r="JI1075" s="4"/>
      <c r="JJ1075" s="4"/>
      <c r="JK1075" s="4"/>
      <c r="JL1075" s="4"/>
      <c r="JM1075" s="4"/>
      <c r="JN1075" s="4"/>
      <c r="JO1075" s="4"/>
      <c r="JP1075" s="4"/>
      <c r="JQ1075" s="4"/>
      <c r="JR1075" s="4"/>
      <c r="JS1075" s="4"/>
      <c r="JT1075" s="4"/>
      <c r="JU1075" s="4"/>
      <c r="JV1075" s="4"/>
      <c r="JW1075" s="4"/>
      <c r="JX1075" s="4"/>
      <c r="JY1075" s="4"/>
      <c r="JZ1075" s="4"/>
    </row>
    <row r="1076" spans="1:286" ht="15.75" customHeight="1">
      <c r="A1076" s="9" t="s">
        <v>4905</v>
      </c>
      <c r="B1076" s="9" t="s">
        <v>4942</v>
      </c>
      <c r="C1076" s="9" t="s">
        <v>4943</v>
      </c>
      <c r="D1076" s="9"/>
      <c r="E1076" s="76" t="s">
        <v>4944</v>
      </c>
      <c r="F1076" s="108" t="s">
        <v>4945</v>
      </c>
      <c r="G1076" s="9"/>
      <c r="H1076" s="22" t="s">
        <v>4946</v>
      </c>
      <c r="I1076" s="9" t="s">
        <v>4941</v>
      </c>
      <c r="J1076" s="174">
        <v>45016</v>
      </c>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c r="DI1076" s="4"/>
      <c r="DJ1076" s="4"/>
      <c r="DK1076" s="4"/>
      <c r="DL1076" s="4"/>
      <c r="DM1076" s="4"/>
      <c r="DN1076" s="4"/>
      <c r="DO1076" s="4"/>
      <c r="DP1076" s="4"/>
      <c r="DQ1076" s="4"/>
      <c r="DR1076" s="4"/>
      <c r="DS1076" s="4"/>
      <c r="DT1076" s="4"/>
      <c r="DU1076" s="4"/>
      <c r="DV1076" s="4"/>
      <c r="DW1076" s="4"/>
      <c r="DX1076" s="4"/>
      <c r="DY1076" s="4"/>
      <c r="DZ1076" s="4"/>
      <c r="EA1076" s="4"/>
      <c r="EB1076" s="4"/>
      <c r="EC1076" s="4"/>
      <c r="ED1076" s="4"/>
      <c r="EE1076" s="4"/>
      <c r="EF1076" s="4"/>
      <c r="EG1076" s="4"/>
      <c r="EH1076" s="4"/>
      <c r="EI1076" s="4"/>
      <c r="EJ1076" s="4"/>
      <c r="EK1076" s="4"/>
      <c r="EL1076" s="4"/>
      <c r="EM1076" s="4"/>
      <c r="EN1076" s="4"/>
      <c r="EO1076" s="4"/>
      <c r="EP1076" s="4"/>
      <c r="EQ1076" s="4"/>
      <c r="ER1076" s="4"/>
      <c r="ES1076" s="4"/>
      <c r="ET1076" s="4"/>
      <c r="EU1076" s="4"/>
      <c r="EV1076" s="4"/>
      <c r="EW1076" s="4"/>
      <c r="EX1076" s="4"/>
      <c r="EY1076" s="4"/>
      <c r="EZ1076" s="4"/>
      <c r="FA1076" s="4"/>
      <c r="FB1076" s="4"/>
      <c r="FC1076" s="4"/>
      <c r="FD1076" s="4"/>
      <c r="FE1076" s="4"/>
      <c r="FF1076" s="4"/>
      <c r="FG1076" s="4"/>
      <c r="FH1076" s="4"/>
      <c r="FI1076" s="4"/>
      <c r="FJ1076" s="4"/>
      <c r="FK1076" s="4"/>
      <c r="FL1076" s="4"/>
      <c r="FM1076" s="4"/>
      <c r="FN1076" s="4"/>
      <c r="FO1076" s="4"/>
      <c r="FP1076" s="4"/>
      <c r="FQ1076" s="4"/>
      <c r="FR1076" s="4"/>
      <c r="FS1076" s="4"/>
      <c r="FT1076" s="4"/>
      <c r="FU1076" s="4"/>
      <c r="FV1076" s="4"/>
      <c r="FW1076" s="4"/>
      <c r="FX1076" s="4"/>
      <c r="FY1076" s="4"/>
      <c r="FZ1076" s="4"/>
      <c r="GA1076" s="4"/>
      <c r="GB1076" s="4"/>
      <c r="GC1076" s="4"/>
      <c r="GD1076" s="4"/>
      <c r="GE1076" s="4"/>
      <c r="GF1076" s="4"/>
      <c r="GG1076" s="4"/>
      <c r="GH1076" s="4"/>
      <c r="GI1076" s="4"/>
      <c r="GJ1076" s="4"/>
      <c r="GK1076" s="4"/>
      <c r="GL1076" s="4"/>
      <c r="GM1076" s="4"/>
      <c r="GN1076" s="4"/>
      <c r="GO1076" s="4"/>
      <c r="GP1076" s="4"/>
      <c r="GQ1076" s="4"/>
      <c r="GR1076" s="4"/>
      <c r="GS1076" s="4"/>
      <c r="GT1076" s="4"/>
      <c r="GU1076" s="4"/>
      <c r="GV1076" s="4"/>
      <c r="GW1076" s="4"/>
      <c r="GX1076" s="4"/>
      <c r="GY1076" s="4"/>
      <c r="GZ1076" s="4"/>
      <c r="HA1076" s="4"/>
      <c r="HB1076" s="4"/>
      <c r="HC1076" s="4"/>
      <c r="HD1076" s="4"/>
      <c r="HE1076" s="4"/>
      <c r="HF1076" s="4"/>
      <c r="HG1076" s="4"/>
      <c r="HH1076" s="4"/>
      <c r="HI1076" s="4"/>
      <c r="HJ1076" s="4"/>
      <c r="HK1076" s="4"/>
      <c r="HL1076" s="4"/>
      <c r="HM1076" s="4"/>
      <c r="HN1076" s="4"/>
      <c r="HO1076" s="4"/>
      <c r="HP1076" s="4"/>
      <c r="HQ1076" s="4"/>
      <c r="HR1076" s="4"/>
      <c r="HS1076" s="4"/>
      <c r="HT1076" s="4"/>
      <c r="HU1076" s="4"/>
      <c r="HV1076" s="4"/>
      <c r="HW1076" s="4"/>
      <c r="HX1076" s="4"/>
      <c r="HY1076" s="4"/>
      <c r="HZ1076" s="4"/>
      <c r="IA1076" s="4"/>
      <c r="IB1076" s="4"/>
      <c r="IC1076" s="4"/>
      <c r="ID1076" s="4"/>
      <c r="IE1076" s="4"/>
      <c r="IF1076" s="4"/>
      <c r="IG1076" s="4"/>
      <c r="IH1076" s="4"/>
      <c r="II1076" s="4"/>
      <c r="IJ1076" s="4"/>
      <c r="IK1076" s="4"/>
      <c r="IL1076" s="4"/>
      <c r="IM1076" s="4"/>
      <c r="IN1076" s="4"/>
      <c r="IO1076" s="4"/>
      <c r="IP1076" s="4"/>
      <c r="IQ1076" s="4"/>
      <c r="IR1076" s="4"/>
      <c r="IS1076" s="4"/>
      <c r="IT1076" s="4"/>
      <c r="IU1076" s="4"/>
      <c r="IV1076" s="4"/>
      <c r="IW1076" s="4"/>
      <c r="IX1076" s="4"/>
      <c r="IY1076" s="4"/>
      <c r="IZ1076" s="4"/>
      <c r="JA1076" s="4"/>
      <c r="JB1076" s="4"/>
      <c r="JC1076" s="4"/>
      <c r="JD1076" s="4"/>
      <c r="JE1076" s="4"/>
      <c r="JF1076" s="4"/>
      <c r="JG1076" s="4"/>
      <c r="JH1076" s="4"/>
      <c r="JI1076" s="4"/>
      <c r="JJ1076" s="4"/>
      <c r="JK1076" s="4"/>
      <c r="JL1076" s="4"/>
      <c r="JM1076" s="4"/>
      <c r="JN1076" s="4"/>
      <c r="JO1076" s="4"/>
      <c r="JP1076" s="4"/>
      <c r="JQ1076" s="4"/>
      <c r="JR1076" s="4"/>
      <c r="JS1076" s="4"/>
      <c r="JT1076" s="4"/>
      <c r="JU1076" s="4"/>
      <c r="JV1076" s="4"/>
      <c r="JW1076" s="4"/>
      <c r="JX1076" s="4"/>
      <c r="JY1076" s="4"/>
      <c r="JZ1076" s="4"/>
    </row>
    <row r="1077" spans="1:286" ht="15.75" customHeight="1">
      <c r="A1077" s="4" t="s">
        <v>4947</v>
      </c>
      <c r="B1077" s="4" t="s">
        <v>4948</v>
      </c>
      <c r="C1077" s="4" t="s">
        <v>4949</v>
      </c>
      <c r="D1077" s="4"/>
      <c r="E1077" s="17" t="s">
        <v>4950</v>
      </c>
      <c r="F1077" s="5" t="s">
        <v>4951</v>
      </c>
      <c r="G1077" s="4"/>
      <c r="H1077" s="6"/>
      <c r="I1077" s="4"/>
      <c r="J1077" s="170">
        <v>44644</v>
      </c>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c r="CI1077" s="4"/>
      <c r="CJ1077" s="4"/>
      <c r="CK1077" s="4"/>
      <c r="CL1077" s="4"/>
      <c r="CM1077" s="4"/>
      <c r="CN1077" s="4"/>
      <c r="CO1077" s="4"/>
      <c r="CP1077" s="4"/>
      <c r="CQ1077" s="4"/>
      <c r="CR1077" s="4"/>
      <c r="CS1077" s="4"/>
      <c r="CT1077" s="4"/>
      <c r="CU1077" s="4"/>
      <c r="CV1077" s="4"/>
      <c r="CW1077" s="4"/>
      <c r="CX1077" s="4"/>
      <c r="CY1077" s="4"/>
      <c r="CZ1077" s="4"/>
      <c r="DA1077" s="4"/>
      <c r="DB1077" s="4"/>
      <c r="DC1077" s="4"/>
      <c r="DD1077" s="4"/>
      <c r="DE1077" s="4"/>
      <c r="DF1077" s="4"/>
      <c r="DG1077" s="4"/>
      <c r="DH1077" s="4"/>
      <c r="DI1077" s="4"/>
      <c r="DJ1077" s="4"/>
      <c r="DK1077" s="4"/>
      <c r="DL1077" s="4"/>
      <c r="DM1077" s="4"/>
      <c r="DN1077" s="4"/>
      <c r="DO1077" s="4"/>
      <c r="DP1077" s="4"/>
      <c r="DQ1077" s="4"/>
      <c r="DR1077" s="4"/>
      <c r="DS1077" s="4"/>
      <c r="DT1077" s="4"/>
      <c r="DU1077" s="4"/>
      <c r="DV1077" s="4"/>
      <c r="DW1077" s="4"/>
      <c r="DX1077" s="4"/>
      <c r="DY1077" s="4"/>
      <c r="DZ1077" s="4"/>
      <c r="EA1077" s="4"/>
      <c r="EB1077" s="4"/>
      <c r="EC1077" s="4"/>
      <c r="ED1077" s="4"/>
      <c r="EE1077" s="4"/>
      <c r="EF1077" s="4"/>
      <c r="EG1077" s="4"/>
      <c r="EH1077" s="4"/>
      <c r="EI1077" s="4"/>
      <c r="EJ1077" s="4"/>
      <c r="EK1077" s="4"/>
      <c r="EL1077" s="4"/>
      <c r="EM1077" s="4"/>
      <c r="EN1077" s="4"/>
      <c r="EO1077" s="4"/>
      <c r="EP1077" s="4"/>
      <c r="EQ1077" s="4"/>
      <c r="ER1077" s="4"/>
      <c r="ES1077" s="4"/>
      <c r="ET1077" s="4"/>
      <c r="EU1077" s="4"/>
      <c r="EV1077" s="4"/>
      <c r="EW1077" s="4"/>
      <c r="EX1077" s="4"/>
      <c r="EY1077" s="4"/>
      <c r="EZ1077" s="4"/>
      <c r="FA1077" s="4"/>
      <c r="FB1077" s="4"/>
      <c r="FC1077" s="4"/>
      <c r="FD1077" s="4"/>
      <c r="FE1077" s="4"/>
      <c r="FF1077" s="4"/>
      <c r="FG1077" s="4"/>
      <c r="FH1077" s="4"/>
      <c r="FI1077" s="4"/>
      <c r="FJ1077" s="4"/>
      <c r="FK1077" s="4"/>
      <c r="FL1077" s="4"/>
      <c r="FM1077" s="4"/>
      <c r="FN1077" s="4"/>
      <c r="FO1077" s="4"/>
      <c r="FP1077" s="4"/>
      <c r="FQ1077" s="4"/>
      <c r="FR1077" s="4"/>
      <c r="FS1077" s="4"/>
      <c r="FT1077" s="4"/>
      <c r="FU1077" s="4"/>
      <c r="FV1077" s="4"/>
      <c r="FW1077" s="4"/>
      <c r="FX1077" s="4"/>
      <c r="FY1077" s="4"/>
      <c r="FZ1077" s="4"/>
      <c r="GA1077" s="4"/>
      <c r="GB1077" s="4"/>
      <c r="GC1077" s="4"/>
      <c r="GD1077" s="4"/>
      <c r="GE1077" s="4"/>
      <c r="GF1077" s="4"/>
      <c r="GG1077" s="4"/>
      <c r="GH1077" s="4"/>
      <c r="GI1077" s="4"/>
      <c r="GJ1077" s="4"/>
      <c r="GK1077" s="4"/>
      <c r="GL1077" s="4"/>
      <c r="GM1077" s="4"/>
      <c r="GN1077" s="4"/>
      <c r="GO1077" s="4"/>
      <c r="GP1077" s="4"/>
      <c r="GQ1077" s="4"/>
      <c r="GR1077" s="4"/>
      <c r="GS1077" s="4"/>
      <c r="GT1077" s="4"/>
      <c r="GU1077" s="4"/>
      <c r="GV1077" s="4"/>
      <c r="GW1077" s="4"/>
      <c r="GX1077" s="4"/>
      <c r="GY1077" s="4"/>
      <c r="GZ1077" s="4"/>
      <c r="HA1077" s="4"/>
      <c r="HB1077" s="4"/>
      <c r="HC1077" s="4"/>
      <c r="HD1077" s="4"/>
      <c r="HE1077" s="4"/>
      <c r="HF1077" s="4"/>
      <c r="HG1077" s="4"/>
      <c r="HH1077" s="4"/>
      <c r="HI1077" s="4"/>
      <c r="HJ1077" s="4"/>
      <c r="HK1077" s="4"/>
      <c r="HL1077" s="4"/>
      <c r="HM1077" s="4"/>
      <c r="HN1077" s="4"/>
      <c r="HO1077" s="4"/>
      <c r="HP1077" s="4"/>
      <c r="HQ1077" s="4"/>
      <c r="HR1077" s="4"/>
      <c r="HS1077" s="4"/>
      <c r="HT1077" s="4"/>
      <c r="HU1077" s="4"/>
      <c r="HV1077" s="4"/>
      <c r="HW1077" s="4"/>
      <c r="HX1077" s="4"/>
      <c r="HY1077" s="4"/>
      <c r="HZ1077" s="4"/>
      <c r="IA1077" s="4"/>
      <c r="IB1077" s="4"/>
      <c r="IC1077" s="4"/>
      <c r="ID1077" s="4"/>
      <c r="IE1077" s="4"/>
      <c r="IF1077" s="4"/>
      <c r="IG1077" s="4"/>
      <c r="IH1077" s="4"/>
      <c r="II1077" s="4"/>
      <c r="IJ1077" s="4"/>
      <c r="IK1077" s="4"/>
      <c r="IL1077" s="4"/>
      <c r="IM1077" s="4"/>
      <c r="IN1077" s="4"/>
      <c r="IO1077" s="4"/>
      <c r="IP1077" s="4"/>
      <c r="IQ1077" s="4"/>
      <c r="IR1077" s="4"/>
      <c r="IS1077" s="4"/>
      <c r="IT1077" s="4"/>
      <c r="IU1077" s="4"/>
      <c r="IV1077" s="4"/>
      <c r="IW1077" s="4"/>
      <c r="IX1077" s="4"/>
      <c r="IY1077" s="4"/>
      <c r="IZ1077" s="4"/>
      <c r="JA1077" s="4"/>
      <c r="JB1077" s="4"/>
      <c r="JC1077" s="4"/>
      <c r="JD1077" s="4"/>
      <c r="JE1077" s="4"/>
      <c r="JF1077" s="4"/>
      <c r="JG1077" s="4"/>
      <c r="JH1077" s="4"/>
      <c r="JI1077" s="4"/>
      <c r="JJ1077" s="4"/>
      <c r="JK1077" s="4"/>
      <c r="JL1077" s="4"/>
      <c r="JM1077" s="4"/>
      <c r="JN1077" s="4"/>
      <c r="JO1077" s="4"/>
      <c r="JP1077" s="4"/>
      <c r="JQ1077" s="4"/>
      <c r="JR1077" s="4"/>
      <c r="JS1077" s="4"/>
      <c r="JT1077" s="4"/>
      <c r="JU1077" s="4"/>
      <c r="JV1077" s="4"/>
      <c r="JW1077" s="4"/>
      <c r="JX1077" s="4"/>
      <c r="JY1077" s="4"/>
      <c r="JZ1077" s="4"/>
    </row>
    <row r="1078" spans="1:286" ht="15.75" customHeight="1">
      <c r="A1078" s="4" t="s">
        <v>4947</v>
      </c>
      <c r="B1078" s="4" t="s">
        <v>4952</v>
      </c>
      <c r="C1078" s="4" t="s">
        <v>4953</v>
      </c>
      <c r="D1078" s="4"/>
      <c r="E1078" s="17" t="s">
        <v>4954</v>
      </c>
      <c r="F1078" s="5" t="s">
        <v>4955</v>
      </c>
      <c r="G1078" s="4"/>
      <c r="H1078" s="6"/>
      <c r="I1078" s="4"/>
      <c r="J1078" s="170">
        <v>44645</v>
      </c>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c r="CI1078" s="4"/>
      <c r="CJ1078" s="4"/>
      <c r="CK1078" s="4"/>
      <c r="CL1078" s="4"/>
      <c r="CM1078" s="4"/>
      <c r="CN1078" s="4"/>
      <c r="CO1078" s="4"/>
      <c r="CP1078" s="4"/>
      <c r="CQ1078" s="4"/>
      <c r="CR1078" s="4"/>
      <c r="CS1078" s="4"/>
      <c r="CT1078" s="4"/>
      <c r="CU1078" s="4"/>
      <c r="CV1078" s="4"/>
      <c r="CW1078" s="4"/>
      <c r="CX1078" s="4"/>
      <c r="CY1078" s="4"/>
      <c r="CZ1078" s="4"/>
      <c r="DA1078" s="4"/>
      <c r="DB1078" s="4"/>
      <c r="DC1078" s="4"/>
      <c r="DD1078" s="4"/>
      <c r="DE1078" s="4"/>
      <c r="DF1078" s="4"/>
      <c r="DG1078" s="4"/>
      <c r="DH1078" s="4"/>
      <c r="DI1078" s="4"/>
      <c r="DJ1078" s="4"/>
      <c r="DK1078" s="4"/>
      <c r="DL1078" s="4"/>
      <c r="DM1078" s="4"/>
      <c r="DN1078" s="4"/>
      <c r="DO1078" s="4"/>
      <c r="DP1078" s="4"/>
      <c r="DQ1078" s="4"/>
      <c r="DR1078" s="4"/>
      <c r="DS1078" s="4"/>
      <c r="DT1078" s="4"/>
      <c r="DU1078" s="4"/>
      <c r="DV1078" s="4"/>
      <c r="DW1078" s="4"/>
      <c r="DX1078" s="4"/>
      <c r="DY1078" s="4"/>
      <c r="DZ1078" s="4"/>
      <c r="EA1078" s="4"/>
      <c r="EB1078" s="4"/>
      <c r="EC1078" s="4"/>
      <c r="ED1078" s="4"/>
      <c r="EE1078" s="4"/>
      <c r="EF1078" s="4"/>
      <c r="EG1078" s="4"/>
      <c r="EH1078" s="4"/>
      <c r="EI1078" s="4"/>
      <c r="EJ1078" s="4"/>
      <c r="EK1078" s="4"/>
      <c r="EL1078" s="4"/>
      <c r="EM1078" s="4"/>
      <c r="EN1078" s="4"/>
      <c r="EO1078" s="4"/>
      <c r="EP1078" s="4"/>
      <c r="EQ1078" s="4"/>
      <c r="ER1078" s="4"/>
      <c r="ES1078" s="4"/>
      <c r="ET1078" s="4"/>
      <c r="EU1078" s="4"/>
      <c r="EV1078" s="4"/>
      <c r="EW1078" s="4"/>
      <c r="EX1078" s="4"/>
      <c r="EY1078" s="4"/>
      <c r="EZ1078" s="4"/>
      <c r="FA1078" s="4"/>
      <c r="FB1078" s="4"/>
      <c r="FC1078" s="4"/>
      <c r="FD1078" s="4"/>
      <c r="FE1078" s="4"/>
      <c r="FF1078" s="4"/>
      <c r="FG1078" s="4"/>
      <c r="FH1078" s="4"/>
      <c r="FI1078" s="4"/>
      <c r="FJ1078" s="4"/>
      <c r="FK1078" s="4"/>
      <c r="FL1078" s="4"/>
      <c r="FM1078" s="4"/>
      <c r="FN1078" s="4"/>
      <c r="FO1078" s="4"/>
      <c r="FP1078" s="4"/>
      <c r="FQ1078" s="4"/>
      <c r="FR1078" s="4"/>
      <c r="FS1078" s="4"/>
      <c r="FT1078" s="4"/>
      <c r="FU1078" s="4"/>
      <c r="FV1078" s="4"/>
      <c r="FW1078" s="4"/>
      <c r="FX1078" s="4"/>
      <c r="FY1078" s="4"/>
      <c r="FZ1078" s="4"/>
      <c r="GA1078" s="4"/>
      <c r="GB1078" s="4"/>
      <c r="GC1078" s="4"/>
      <c r="GD1078" s="4"/>
      <c r="GE1078" s="4"/>
      <c r="GF1078" s="4"/>
      <c r="GG1078" s="4"/>
      <c r="GH1078" s="4"/>
      <c r="GI1078" s="4"/>
      <c r="GJ1078" s="4"/>
      <c r="GK1078" s="4"/>
      <c r="GL1078" s="4"/>
      <c r="GM1078" s="4"/>
      <c r="GN1078" s="4"/>
      <c r="GO1078" s="4"/>
      <c r="GP1078" s="4"/>
      <c r="GQ1078" s="4"/>
      <c r="GR1078" s="4"/>
      <c r="GS1078" s="4"/>
      <c r="GT1078" s="4"/>
      <c r="GU1078" s="4"/>
      <c r="GV1078" s="4"/>
      <c r="GW1078" s="4"/>
      <c r="GX1078" s="4"/>
      <c r="GY1078" s="4"/>
      <c r="GZ1078" s="4"/>
      <c r="HA1078" s="4"/>
      <c r="HB1078" s="4"/>
      <c r="HC1078" s="4"/>
      <c r="HD1078" s="4"/>
      <c r="HE1078" s="4"/>
      <c r="HF1078" s="4"/>
      <c r="HG1078" s="4"/>
      <c r="HH1078" s="4"/>
      <c r="HI1078" s="4"/>
      <c r="HJ1078" s="4"/>
      <c r="HK1078" s="4"/>
      <c r="HL1078" s="4"/>
      <c r="HM1078" s="4"/>
      <c r="HN1078" s="4"/>
      <c r="HO1078" s="4"/>
      <c r="HP1078" s="4"/>
      <c r="HQ1078" s="4"/>
      <c r="HR1078" s="4"/>
      <c r="HS1078" s="4"/>
      <c r="HT1078" s="4"/>
      <c r="HU1078" s="4"/>
      <c r="HV1078" s="4"/>
      <c r="HW1078" s="4"/>
      <c r="HX1078" s="4"/>
      <c r="HY1078" s="4"/>
      <c r="HZ1078" s="4"/>
      <c r="IA1078" s="4"/>
      <c r="IB1078" s="4"/>
      <c r="IC1078" s="4"/>
      <c r="ID1078" s="4"/>
      <c r="IE1078" s="4"/>
      <c r="IF1078" s="4"/>
      <c r="IG1078" s="4"/>
      <c r="IH1078" s="4"/>
      <c r="II1078" s="4"/>
      <c r="IJ1078" s="4"/>
      <c r="IK1078" s="4"/>
      <c r="IL1078" s="4"/>
      <c r="IM1078" s="4"/>
      <c r="IN1078" s="4"/>
      <c r="IO1078" s="4"/>
      <c r="IP1078" s="4"/>
      <c r="IQ1078" s="4"/>
      <c r="IR1078" s="4"/>
      <c r="IS1078" s="4"/>
      <c r="IT1078" s="4"/>
      <c r="IU1078" s="4"/>
      <c r="IV1078" s="4"/>
      <c r="IW1078" s="4"/>
      <c r="IX1078" s="4"/>
      <c r="IY1078" s="4"/>
      <c r="IZ1078" s="4"/>
      <c r="JA1078" s="4"/>
      <c r="JB1078" s="4"/>
      <c r="JC1078" s="4"/>
      <c r="JD1078" s="4"/>
      <c r="JE1078" s="4"/>
      <c r="JF1078" s="4"/>
      <c r="JG1078" s="4"/>
      <c r="JH1078" s="4"/>
      <c r="JI1078" s="4"/>
      <c r="JJ1078" s="4"/>
      <c r="JK1078" s="4"/>
      <c r="JL1078" s="4"/>
      <c r="JM1078" s="4"/>
      <c r="JN1078" s="4"/>
      <c r="JO1078" s="4"/>
      <c r="JP1078" s="4"/>
      <c r="JQ1078" s="4"/>
      <c r="JR1078" s="4"/>
      <c r="JS1078" s="4"/>
      <c r="JT1078" s="4"/>
      <c r="JU1078" s="4"/>
      <c r="JV1078" s="4"/>
      <c r="JW1078" s="4"/>
      <c r="JX1078" s="4"/>
      <c r="JY1078" s="4"/>
      <c r="JZ1078" s="4"/>
    </row>
    <row r="1079" spans="1:286" ht="15.75" customHeight="1">
      <c r="A1079" s="4" t="s">
        <v>4956</v>
      </c>
      <c r="B1079" s="4" t="s">
        <v>4957</v>
      </c>
      <c r="C1079" s="4" t="s">
        <v>4958</v>
      </c>
      <c r="D1079" s="4"/>
      <c r="E1079" s="10" t="s">
        <v>4959</v>
      </c>
      <c r="F1079" s="4"/>
      <c r="G1079" s="4"/>
      <c r="H1079" s="6"/>
      <c r="I1079" s="4"/>
      <c r="J1079" s="170">
        <v>45547</v>
      </c>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c r="BP1079" s="4"/>
      <c r="BQ1079" s="4"/>
      <c r="BR1079" s="4"/>
      <c r="BS1079" s="4"/>
      <c r="BT1079" s="4"/>
      <c r="BU1079" s="4"/>
      <c r="BV1079" s="4"/>
      <c r="BW1079" s="4"/>
      <c r="BX1079" s="4"/>
      <c r="BY1079" s="4"/>
      <c r="BZ1079" s="4"/>
      <c r="CA1079" s="4"/>
      <c r="CB1079" s="4"/>
      <c r="CC1079" s="4"/>
      <c r="CD1079" s="4"/>
      <c r="CE1079" s="4"/>
      <c r="CF1079" s="4"/>
      <c r="CG1079" s="4"/>
      <c r="CH1079" s="4"/>
      <c r="CI1079" s="4"/>
      <c r="CJ1079" s="4"/>
      <c r="CK1079" s="4"/>
      <c r="CL1079" s="4"/>
      <c r="CM1079" s="4"/>
      <c r="CN1079" s="4"/>
      <c r="CO1079" s="4"/>
      <c r="CP1079" s="4"/>
      <c r="CQ1079" s="4"/>
      <c r="CR1079" s="4"/>
      <c r="CS1079" s="4"/>
      <c r="CT1079" s="4"/>
      <c r="CU1079" s="4"/>
      <c r="CV1079" s="4"/>
      <c r="CW1079" s="4"/>
      <c r="CX1079" s="4"/>
      <c r="CY1079" s="4"/>
      <c r="CZ1079" s="4"/>
      <c r="DA1079" s="4"/>
      <c r="DB1079" s="4"/>
      <c r="DC1079" s="4"/>
      <c r="DD1079" s="4"/>
      <c r="DE1079" s="4"/>
      <c r="DF1079" s="4"/>
      <c r="DG1079" s="4"/>
      <c r="DH1079" s="4"/>
      <c r="DI1079" s="4"/>
      <c r="DJ1079" s="4"/>
      <c r="DK1079" s="4"/>
      <c r="DL1079" s="4"/>
      <c r="DM1079" s="4"/>
      <c r="DN1079" s="4"/>
      <c r="DO1079" s="4"/>
      <c r="DP1079" s="4"/>
      <c r="DQ1079" s="4"/>
      <c r="DR1079" s="4"/>
      <c r="DS1079" s="4"/>
      <c r="DT1079" s="4"/>
      <c r="DU1079" s="4"/>
      <c r="DV1079" s="4"/>
      <c r="DW1079" s="4"/>
      <c r="DX1079" s="4"/>
      <c r="DY1079" s="4"/>
      <c r="DZ1079" s="4"/>
      <c r="EA1079" s="4"/>
      <c r="EB1079" s="4"/>
      <c r="EC1079" s="4"/>
      <c r="ED1079" s="4"/>
      <c r="EE1079" s="4"/>
      <c r="EF1079" s="4"/>
      <c r="EG1079" s="4"/>
      <c r="EH1079" s="4"/>
      <c r="EI1079" s="4"/>
      <c r="EJ1079" s="4"/>
      <c r="EK1079" s="4"/>
      <c r="EL1079" s="4"/>
      <c r="EM1079" s="4"/>
      <c r="EN1079" s="4"/>
      <c r="EO1079" s="4"/>
      <c r="EP1079" s="4"/>
      <c r="EQ1079" s="4"/>
      <c r="ER1079" s="4"/>
      <c r="ES1079" s="4"/>
      <c r="ET1079" s="4"/>
      <c r="EU1079" s="4"/>
      <c r="EV1079" s="4"/>
      <c r="EW1079" s="4"/>
      <c r="EX1079" s="4"/>
      <c r="EY1079" s="4"/>
      <c r="EZ1079" s="4"/>
      <c r="FA1079" s="4"/>
      <c r="FB1079" s="4"/>
      <c r="FC1079" s="4"/>
      <c r="FD1079" s="4"/>
      <c r="FE1079" s="4"/>
      <c r="FF1079" s="4"/>
      <c r="FG1079" s="4"/>
      <c r="FH1079" s="4"/>
      <c r="FI1079" s="4"/>
      <c r="FJ1079" s="4"/>
      <c r="FK1079" s="4"/>
      <c r="FL1079" s="4"/>
      <c r="FM1079" s="4"/>
      <c r="FN1079" s="4"/>
      <c r="FO1079" s="4"/>
      <c r="FP1079" s="4"/>
      <c r="FQ1079" s="4"/>
      <c r="FR1079" s="4"/>
      <c r="FS1079" s="4"/>
      <c r="FT1079" s="4"/>
      <c r="FU1079" s="4"/>
      <c r="FV1079" s="4"/>
      <c r="FW1079" s="4"/>
      <c r="FX1079" s="4"/>
      <c r="FY1079" s="4"/>
      <c r="FZ1079" s="4"/>
      <c r="GA1079" s="4"/>
      <c r="GB1079" s="4"/>
      <c r="GC1079" s="4"/>
      <c r="GD1079" s="4"/>
      <c r="GE1079" s="4"/>
      <c r="GF1079" s="4"/>
      <c r="GG1079" s="4"/>
      <c r="GH1079" s="4"/>
      <c r="GI1079" s="4"/>
      <c r="GJ1079" s="4"/>
      <c r="GK1079" s="4"/>
      <c r="GL1079" s="4"/>
      <c r="GM1079" s="4"/>
      <c r="GN1079" s="4"/>
      <c r="GO1079" s="4"/>
      <c r="GP1079" s="4"/>
      <c r="GQ1079" s="4"/>
      <c r="GR1079" s="4"/>
      <c r="GS1079" s="4"/>
      <c r="GT1079" s="4"/>
      <c r="GU1079" s="4"/>
      <c r="GV1079" s="4"/>
      <c r="GW1079" s="4"/>
      <c r="GX1079" s="4"/>
      <c r="GY1079" s="4"/>
      <c r="GZ1079" s="4"/>
      <c r="HA1079" s="4"/>
      <c r="HB1079" s="4"/>
      <c r="HC1079" s="4"/>
      <c r="HD1079" s="4"/>
      <c r="HE1079" s="4"/>
      <c r="HF1079" s="4"/>
      <c r="HG1079" s="4"/>
      <c r="HH1079" s="4"/>
      <c r="HI1079" s="4"/>
      <c r="HJ1079" s="4"/>
      <c r="HK1079" s="4"/>
      <c r="HL1079" s="4"/>
      <c r="HM1079" s="4"/>
      <c r="HN1079" s="4"/>
      <c r="HO1079" s="4"/>
      <c r="HP1079" s="4"/>
      <c r="HQ1079" s="4"/>
      <c r="HR1079" s="4"/>
      <c r="HS1079" s="4"/>
      <c r="HT1079" s="4"/>
      <c r="HU1079" s="4"/>
      <c r="HV1079" s="4"/>
      <c r="HW1079" s="4"/>
      <c r="HX1079" s="4"/>
      <c r="HY1079" s="4"/>
      <c r="HZ1079" s="4"/>
      <c r="IA1079" s="4"/>
      <c r="IB1079" s="4"/>
      <c r="IC1079" s="4"/>
      <c r="ID1079" s="4"/>
      <c r="IE1079" s="4"/>
      <c r="IF1079" s="4"/>
      <c r="IG1079" s="4"/>
      <c r="IH1079" s="4"/>
      <c r="II1079" s="4"/>
      <c r="IJ1079" s="4"/>
      <c r="IK1079" s="4"/>
      <c r="IL1079" s="4"/>
      <c r="IM1079" s="4"/>
      <c r="IN1079" s="4"/>
      <c r="IO1079" s="4"/>
      <c r="IP1079" s="4"/>
      <c r="IQ1079" s="4"/>
      <c r="IR1079" s="4"/>
      <c r="IS1079" s="4"/>
      <c r="IT1079" s="4"/>
      <c r="IU1079" s="4"/>
      <c r="IV1079" s="4"/>
      <c r="IW1079" s="4"/>
      <c r="IX1079" s="4"/>
      <c r="IY1079" s="4"/>
      <c r="IZ1079" s="4"/>
      <c r="JA1079" s="4"/>
      <c r="JB1079" s="4"/>
      <c r="JC1079" s="4"/>
      <c r="JD1079" s="4"/>
      <c r="JE1079" s="4"/>
      <c r="JF1079" s="4"/>
      <c r="JG1079" s="4"/>
      <c r="JH1079" s="4"/>
      <c r="JI1079" s="4"/>
      <c r="JJ1079" s="4"/>
      <c r="JK1079" s="4"/>
      <c r="JL1079" s="4"/>
      <c r="JM1079" s="4"/>
      <c r="JN1079" s="4"/>
      <c r="JO1079" s="4"/>
      <c r="JP1079" s="4"/>
      <c r="JQ1079" s="4"/>
      <c r="JR1079" s="4"/>
      <c r="JS1079" s="4"/>
      <c r="JT1079" s="4"/>
      <c r="JU1079" s="4"/>
      <c r="JV1079" s="4"/>
      <c r="JW1079" s="4"/>
      <c r="JX1079" s="4"/>
      <c r="JY1079" s="4"/>
      <c r="JZ1079" s="4"/>
    </row>
    <row r="1080" spans="1:286" ht="15.75" customHeight="1">
      <c r="A1080" s="4" t="s">
        <v>4960</v>
      </c>
      <c r="B1080" s="4" t="s">
        <v>4961</v>
      </c>
      <c r="C1080" s="4" t="s">
        <v>4962</v>
      </c>
      <c r="D1080" s="4"/>
      <c r="E1080" s="10" t="s">
        <v>799</v>
      </c>
      <c r="F1080" s="4"/>
      <c r="G1080" s="4"/>
      <c r="H1080" s="6">
        <v>30</v>
      </c>
      <c r="I1080" s="4" t="s">
        <v>4963</v>
      </c>
      <c r="J1080" s="170">
        <v>44762</v>
      </c>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c r="DI1080" s="4"/>
      <c r="DJ1080" s="4"/>
      <c r="DK1080" s="4"/>
      <c r="DL1080" s="4"/>
      <c r="DM1080" s="4"/>
      <c r="DN1080" s="4"/>
      <c r="DO1080" s="4"/>
      <c r="DP1080" s="4"/>
      <c r="DQ1080" s="4"/>
      <c r="DR1080" s="4"/>
      <c r="DS1080" s="4"/>
      <c r="DT1080" s="4"/>
      <c r="DU1080" s="4"/>
      <c r="DV1080" s="4"/>
      <c r="DW1080" s="4"/>
      <c r="DX1080" s="4"/>
      <c r="DY1080" s="4"/>
      <c r="DZ1080" s="4"/>
      <c r="EA1080" s="4"/>
      <c r="EB1080" s="4"/>
      <c r="EC1080" s="4"/>
      <c r="ED1080" s="4"/>
      <c r="EE1080" s="4"/>
      <c r="EF1080" s="4"/>
      <c r="EG1080" s="4"/>
      <c r="EH1080" s="4"/>
      <c r="EI1080" s="4"/>
      <c r="EJ1080" s="4"/>
      <c r="EK1080" s="4"/>
      <c r="EL1080" s="4"/>
      <c r="EM1080" s="4"/>
      <c r="EN1080" s="4"/>
      <c r="EO1080" s="4"/>
      <c r="EP1080" s="4"/>
      <c r="EQ1080" s="4"/>
      <c r="ER1080" s="4"/>
      <c r="ES1080" s="4"/>
      <c r="ET1080" s="4"/>
      <c r="EU1080" s="4"/>
      <c r="EV1080" s="4"/>
      <c r="EW1080" s="4"/>
      <c r="EX1080" s="4"/>
      <c r="EY1080" s="4"/>
      <c r="EZ1080" s="4"/>
      <c r="FA1080" s="4"/>
      <c r="FB1080" s="4"/>
      <c r="FC1080" s="4"/>
      <c r="FD1080" s="4"/>
      <c r="FE1080" s="4"/>
      <c r="FF1080" s="4"/>
      <c r="FG1080" s="4"/>
      <c r="FH1080" s="4"/>
      <c r="FI1080" s="4"/>
      <c r="FJ1080" s="4"/>
      <c r="FK1080" s="4"/>
      <c r="FL1080" s="4"/>
      <c r="FM1080" s="4"/>
      <c r="FN1080" s="4"/>
      <c r="FO1080" s="4"/>
      <c r="FP1080" s="4"/>
      <c r="FQ1080" s="4"/>
      <c r="FR1080" s="4"/>
      <c r="FS1080" s="4"/>
      <c r="FT1080" s="4"/>
      <c r="FU1080" s="4"/>
      <c r="FV1080" s="4"/>
      <c r="FW1080" s="4"/>
      <c r="FX1080" s="4"/>
      <c r="FY1080" s="4"/>
      <c r="FZ1080" s="4"/>
      <c r="GA1080" s="4"/>
      <c r="GB1080" s="4"/>
      <c r="GC1080" s="4"/>
      <c r="GD1080" s="4"/>
      <c r="GE1080" s="4"/>
      <c r="GF1080" s="4"/>
      <c r="GG1080" s="4"/>
      <c r="GH1080" s="4"/>
      <c r="GI1080" s="4"/>
      <c r="GJ1080" s="4"/>
      <c r="GK1080" s="4"/>
      <c r="GL1080" s="4"/>
      <c r="GM1080" s="4"/>
      <c r="GN1080" s="4"/>
      <c r="GO1080" s="4"/>
      <c r="GP1080" s="4"/>
      <c r="GQ1080" s="4"/>
      <c r="GR1080" s="4"/>
      <c r="GS1080" s="4"/>
      <c r="GT1080" s="4"/>
      <c r="GU1080" s="4"/>
      <c r="GV1080" s="4"/>
      <c r="GW1080" s="4"/>
      <c r="GX1080" s="4"/>
      <c r="GY1080" s="4"/>
      <c r="GZ1080" s="4"/>
      <c r="HA1080" s="4"/>
      <c r="HB1080" s="4"/>
      <c r="HC1080" s="4"/>
      <c r="HD1080" s="4"/>
      <c r="HE1080" s="4"/>
      <c r="HF1080" s="4"/>
      <c r="HG1080" s="4"/>
      <c r="HH1080" s="4"/>
      <c r="HI1080" s="4"/>
      <c r="HJ1080" s="4"/>
      <c r="HK1080" s="4"/>
      <c r="HL1080" s="4"/>
      <c r="HM1080" s="4"/>
      <c r="HN1080" s="4"/>
      <c r="HO1080" s="4"/>
      <c r="HP1080" s="4"/>
      <c r="HQ1080" s="4"/>
      <c r="HR1080" s="4"/>
      <c r="HS1080" s="4"/>
      <c r="HT1080" s="4"/>
      <c r="HU1080" s="4"/>
      <c r="HV1080" s="4"/>
      <c r="HW1080" s="4"/>
      <c r="HX1080" s="4"/>
      <c r="HY1080" s="4"/>
      <c r="HZ1080" s="4"/>
      <c r="IA1080" s="4"/>
      <c r="IB1080" s="4"/>
      <c r="IC1080" s="4"/>
      <c r="ID1080" s="4"/>
      <c r="IE1080" s="4"/>
      <c r="IF1080" s="4"/>
      <c r="IG1080" s="4"/>
      <c r="IH1080" s="4"/>
      <c r="II1080" s="4"/>
      <c r="IJ1080" s="4"/>
      <c r="IK1080" s="4"/>
      <c r="IL1080" s="4"/>
      <c r="IM1080" s="4"/>
      <c r="IN1080" s="4"/>
      <c r="IO1080" s="4"/>
      <c r="IP1080" s="4"/>
      <c r="IQ1080" s="4"/>
      <c r="IR1080" s="4"/>
      <c r="IS1080" s="4"/>
      <c r="IT1080" s="4"/>
      <c r="IU1080" s="4"/>
      <c r="IV1080" s="4"/>
      <c r="IW1080" s="4"/>
      <c r="IX1080" s="4"/>
      <c r="IY1080" s="4"/>
      <c r="IZ1080" s="4"/>
      <c r="JA1080" s="4"/>
      <c r="JB1080" s="4"/>
      <c r="JC1080" s="4"/>
      <c r="JD1080" s="4"/>
      <c r="JE1080" s="4"/>
      <c r="JF1080" s="4"/>
      <c r="JG1080" s="4"/>
      <c r="JH1080" s="4"/>
      <c r="JI1080" s="4"/>
      <c r="JJ1080" s="4"/>
      <c r="JK1080" s="4"/>
      <c r="JL1080" s="4"/>
      <c r="JM1080" s="4"/>
      <c r="JN1080" s="4"/>
      <c r="JO1080" s="4"/>
      <c r="JP1080" s="4"/>
      <c r="JQ1080" s="4"/>
      <c r="JR1080" s="4"/>
      <c r="JS1080" s="4"/>
      <c r="JT1080" s="4"/>
      <c r="JU1080" s="4"/>
      <c r="JV1080" s="4"/>
      <c r="JW1080" s="4"/>
      <c r="JX1080" s="4"/>
      <c r="JY1080" s="4"/>
      <c r="JZ1080" s="4"/>
    </row>
    <row r="1081" spans="1:286" ht="15.75" customHeight="1">
      <c r="A1081" s="4" t="s">
        <v>4960</v>
      </c>
      <c r="B1081" s="4" t="s">
        <v>4961</v>
      </c>
      <c r="C1081" s="4" t="s">
        <v>4964</v>
      </c>
      <c r="D1081" s="4"/>
      <c r="E1081" s="17" t="s">
        <v>4965</v>
      </c>
      <c r="F1081" s="4" t="s">
        <v>4966</v>
      </c>
      <c r="G1081" s="4"/>
      <c r="H1081" s="6">
        <v>5</v>
      </c>
      <c r="I1081" s="4" t="s">
        <v>4967</v>
      </c>
      <c r="J1081" s="170">
        <v>44762</v>
      </c>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c r="BP1081" s="4"/>
      <c r="BQ1081" s="4"/>
      <c r="BR1081" s="4"/>
      <c r="BS1081" s="4"/>
      <c r="BT1081" s="4"/>
      <c r="BU1081" s="4"/>
      <c r="BV1081" s="4"/>
      <c r="BW1081" s="4"/>
      <c r="BX1081" s="4"/>
      <c r="BY1081" s="4"/>
      <c r="BZ1081" s="4"/>
      <c r="CA1081" s="4"/>
      <c r="CB1081" s="4"/>
      <c r="CC1081" s="4"/>
      <c r="CD1081" s="4"/>
      <c r="CE1081" s="4"/>
      <c r="CF1081" s="4"/>
      <c r="CG1081" s="4"/>
      <c r="CH1081" s="4"/>
      <c r="CI1081" s="4"/>
      <c r="CJ1081" s="4"/>
      <c r="CK1081" s="4"/>
      <c r="CL1081" s="4"/>
      <c r="CM1081" s="4"/>
      <c r="CN1081" s="4"/>
      <c r="CO1081" s="4"/>
      <c r="CP1081" s="4"/>
      <c r="CQ1081" s="4"/>
      <c r="CR1081" s="4"/>
      <c r="CS1081" s="4"/>
      <c r="CT1081" s="4"/>
      <c r="CU1081" s="4"/>
      <c r="CV1081" s="4"/>
      <c r="CW1081" s="4"/>
      <c r="CX1081" s="4"/>
      <c r="CY1081" s="4"/>
      <c r="CZ1081" s="4"/>
      <c r="DA1081" s="4"/>
      <c r="DB1081" s="4"/>
      <c r="DC1081" s="4"/>
      <c r="DD1081" s="4"/>
      <c r="DE1081" s="4"/>
      <c r="DF1081" s="4"/>
      <c r="DG1081" s="4"/>
      <c r="DH1081" s="4"/>
      <c r="DI1081" s="4"/>
      <c r="DJ1081" s="4"/>
      <c r="DK1081" s="4"/>
      <c r="DL1081" s="4"/>
      <c r="DM1081" s="4"/>
      <c r="DN1081" s="4"/>
      <c r="DO1081" s="4"/>
      <c r="DP1081" s="4"/>
      <c r="DQ1081" s="4"/>
      <c r="DR1081" s="4"/>
      <c r="DS1081" s="4"/>
      <c r="DT1081" s="4"/>
      <c r="DU1081" s="4"/>
      <c r="DV1081" s="4"/>
      <c r="DW1081" s="4"/>
      <c r="DX1081" s="4"/>
      <c r="DY1081" s="4"/>
      <c r="DZ1081" s="4"/>
      <c r="EA1081" s="4"/>
      <c r="EB1081" s="4"/>
      <c r="EC1081" s="4"/>
      <c r="ED1081" s="4"/>
      <c r="EE1081" s="4"/>
      <c r="EF1081" s="4"/>
      <c r="EG1081" s="4"/>
      <c r="EH1081" s="4"/>
      <c r="EI1081" s="4"/>
      <c r="EJ1081" s="4"/>
      <c r="EK1081" s="4"/>
      <c r="EL1081" s="4"/>
      <c r="EM1081" s="4"/>
      <c r="EN1081" s="4"/>
      <c r="EO1081" s="4"/>
      <c r="EP1081" s="4"/>
      <c r="EQ1081" s="4"/>
      <c r="ER1081" s="4"/>
      <c r="ES1081" s="4"/>
      <c r="ET1081" s="4"/>
      <c r="EU1081" s="4"/>
      <c r="EV1081" s="4"/>
      <c r="EW1081" s="4"/>
      <c r="EX1081" s="4"/>
      <c r="EY1081" s="4"/>
      <c r="EZ1081" s="4"/>
      <c r="FA1081" s="4"/>
      <c r="FB1081" s="4"/>
      <c r="FC1081" s="4"/>
      <c r="FD1081" s="4"/>
      <c r="FE1081" s="4"/>
      <c r="FF1081" s="4"/>
      <c r="FG1081" s="4"/>
      <c r="FH1081" s="4"/>
      <c r="FI1081" s="4"/>
      <c r="FJ1081" s="4"/>
      <c r="FK1081" s="4"/>
      <c r="FL1081" s="4"/>
      <c r="FM1081" s="4"/>
      <c r="FN1081" s="4"/>
      <c r="FO1081" s="4"/>
      <c r="FP1081" s="4"/>
      <c r="FQ1081" s="4"/>
      <c r="FR1081" s="4"/>
      <c r="FS1081" s="4"/>
      <c r="FT1081" s="4"/>
      <c r="FU1081" s="4"/>
      <c r="FV1081" s="4"/>
      <c r="FW1081" s="4"/>
      <c r="FX1081" s="4"/>
      <c r="FY1081" s="4"/>
      <c r="FZ1081" s="4"/>
      <c r="GA1081" s="4"/>
      <c r="GB1081" s="4"/>
      <c r="GC1081" s="4"/>
      <c r="GD1081" s="4"/>
      <c r="GE1081" s="4"/>
      <c r="GF1081" s="4"/>
      <c r="GG1081" s="4"/>
      <c r="GH1081" s="4"/>
      <c r="GI1081" s="4"/>
      <c r="GJ1081" s="4"/>
      <c r="GK1081" s="4"/>
      <c r="GL1081" s="4"/>
      <c r="GM1081" s="4"/>
      <c r="GN1081" s="4"/>
      <c r="GO1081" s="4"/>
      <c r="GP1081" s="4"/>
      <c r="GQ1081" s="4"/>
      <c r="GR1081" s="4"/>
      <c r="GS1081" s="4"/>
      <c r="GT1081" s="4"/>
      <c r="GU1081" s="4"/>
      <c r="GV1081" s="4"/>
      <c r="GW1081" s="4"/>
      <c r="GX1081" s="4"/>
      <c r="GY1081" s="4"/>
      <c r="GZ1081" s="4"/>
      <c r="HA1081" s="4"/>
      <c r="HB1081" s="4"/>
      <c r="HC1081" s="4"/>
      <c r="HD1081" s="4"/>
      <c r="HE1081" s="4"/>
      <c r="HF1081" s="4"/>
      <c r="HG1081" s="4"/>
      <c r="HH1081" s="4"/>
      <c r="HI1081" s="4"/>
      <c r="HJ1081" s="4"/>
      <c r="HK1081" s="4"/>
      <c r="HL1081" s="4"/>
      <c r="HM1081" s="4"/>
      <c r="HN1081" s="4"/>
      <c r="HO1081" s="4"/>
      <c r="HP1081" s="4"/>
      <c r="HQ1081" s="4"/>
      <c r="HR1081" s="4"/>
      <c r="HS1081" s="4"/>
      <c r="HT1081" s="4"/>
      <c r="HU1081" s="4"/>
      <c r="HV1081" s="4"/>
      <c r="HW1081" s="4"/>
      <c r="HX1081" s="4"/>
      <c r="HY1081" s="4"/>
      <c r="HZ1081" s="4"/>
      <c r="IA1081" s="4"/>
      <c r="IB1081" s="4"/>
      <c r="IC1081" s="4"/>
      <c r="ID1081" s="4"/>
      <c r="IE1081" s="4"/>
      <c r="IF1081" s="4"/>
      <c r="IG1081" s="4"/>
      <c r="IH1081" s="4"/>
      <c r="II1081" s="4"/>
      <c r="IJ1081" s="4"/>
      <c r="IK1081" s="4"/>
      <c r="IL1081" s="4"/>
      <c r="IM1081" s="4"/>
      <c r="IN1081" s="4"/>
      <c r="IO1081" s="4"/>
      <c r="IP1081" s="4"/>
      <c r="IQ1081" s="4"/>
      <c r="IR1081" s="4"/>
      <c r="IS1081" s="4"/>
      <c r="IT1081" s="4"/>
      <c r="IU1081" s="4"/>
      <c r="IV1081" s="4"/>
      <c r="IW1081" s="4"/>
      <c r="IX1081" s="4"/>
      <c r="IY1081" s="4"/>
      <c r="IZ1081" s="4"/>
      <c r="JA1081" s="4"/>
      <c r="JB1081" s="4"/>
      <c r="JC1081" s="4"/>
      <c r="JD1081" s="4"/>
      <c r="JE1081" s="4"/>
      <c r="JF1081" s="4"/>
      <c r="JG1081" s="4"/>
      <c r="JH1081" s="4"/>
      <c r="JI1081" s="4"/>
      <c r="JJ1081" s="4"/>
      <c r="JK1081" s="4"/>
      <c r="JL1081" s="4"/>
      <c r="JM1081" s="4"/>
      <c r="JN1081" s="4"/>
      <c r="JO1081" s="4"/>
      <c r="JP1081" s="4"/>
      <c r="JQ1081" s="4"/>
      <c r="JR1081" s="4"/>
      <c r="JS1081" s="4"/>
      <c r="JT1081" s="4"/>
      <c r="JU1081" s="4"/>
      <c r="JV1081" s="4"/>
      <c r="JW1081" s="4"/>
      <c r="JX1081" s="4"/>
      <c r="JY1081" s="4"/>
      <c r="JZ1081" s="4"/>
    </row>
    <row r="1082" spans="1:286" ht="15.75" customHeight="1">
      <c r="A1082" s="4" t="s">
        <v>4960</v>
      </c>
      <c r="B1082" s="4" t="s">
        <v>4961</v>
      </c>
      <c r="C1082" s="4" t="s">
        <v>4968</v>
      </c>
      <c r="D1082" s="4"/>
      <c r="E1082" s="10" t="s">
        <v>799</v>
      </c>
      <c r="F1082" s="4"/>
      <c r="G1082" s="4"/>
      <c r="H1082" s="6" t="s">
        <v>4969</v>
      </c>
      <c r="I1082" s="4" t="s">
        <v>4970</v>
      </c>
      <c r="J1082" s="170">
        <v>44762</v>
      </c>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c r="CI1082" s="4"/>
      <c r="CJ1082" s="4"/>
      <c r="CK1082" s="4"/>
      <c r="CL1082" s="4"/>
      <c r="CM1082" s="4"/>
      <c r="CN1082" s="4"/>
      <c r="CO1082" s="4"/>
      <c r="CP1082" s="4"/>
      <c r="CQ1082" s="4"/>
      <c r="CR1082" s="4"/>
      <c r="CS1082" s="4"/>
      <c r="CT1082" s="4"/>
      <c r="CU1082" s="4"/>
      <c r="CV1082" s="4"/>
      <c r="CW1082" s="4"/>
      <c r="CX1082" s="4"/>
      <c r="CY1082" s="4"/>
      <c r="CZ1082" s="4"/>
      <c r="DA1082" s="4"/>
      <c r="DB1082" s="4"/>
      <c r="DC1082" s="4"/>
      <c r="DD1082" s="4"/>
      <c r="DE1082" s="4"/>
      <c r="DF1082" s="4"/>
      <c r="DG1082" s="4"/>
      <c r="DH1082" s="4"/>
      <c r="DI1082" s="4"/>
      <c r="DJ1082" s="4"/>
      <c r="DK1082" s="4"/>
      <c r="DL1082" s="4"/>
      <c r="DM1082" s="4"/>
      <c r="DN1082" s="4"/>
      <c r="DO1082" s="4"/>
      <c r="DP1082" s="4"/>
      <c r="DQ1082" s="4"/>
      <c r="DR1082" s="4"/>
      <c r="DS1082" s="4"/>
      <c r="DT1082" s="4"/>
      <c r="DU1082" s="4"/>
      <c r="DV1082" s="4"/>
      <c r="DW1082" s="4"/>
      <c r="DX1082" s="4"/>
      <c r="DY1082" s="4"/>
      <c r="DZ1082" s="4"/>
      <c r="EA1082" s="4"/>
      <c r="EB1082" s="4"/>
      <c r="EC1082" s="4"/>
      <c r="ED1082" s="4"/>
      <c r="EE1082" s="4"/>
      <c r="EF1082" s="4"/>
      <c r="EG1082" s="4"/>
      <c r="EH1082" s="4"/>
      <c r="EI1082" s="4"/>
      <c r="EJ1082" s="4"/>
      <c r="EK1082" s="4"/>
      <c r="EL1082" s="4"/>
      <c r="EM1082" s="4"/>
      <c r="EN1082" s="4"/>
      <c r="EO1082" s="4"/>
      <c r="EP1082" s="4"/>
      <c r="EQ1082" s="4"/>
      <c r="ER1082" s="4"/>
      <c r="ES1082" s="4"/>
      <c r="ET1082" s="4"/>
      <c r="EU1082" s="4"/>
      <c r="EV1082" s="4"/>
      <c r="EW1082" s="4"/>
      <c r="EX1082" s="4"/>
      <c r="EY1082" s="4"/>
      <c r="EZ1082" s="4"/>
      <c r="FA1082" s="4"/>
      <c r="FB1082" s="4"/>
      <c r="FC1082" s="4"/>
      <c r="FD1082" s="4"/>
      <c r="FE1082" s="4"/>
      <c r="FF1082" s="4"/>
      <c r="FG1082" s="4"/>
      <c r="FH1082" s="4"/>
      <c r="FI1082" s="4"/>
      <c r="FJ1082" s="4"/>
      <c r="FK1082" s="4"/>
      <c r="FL1082" s="4"/>
      <c r="FM1082" s="4"/>
      <c r="FN1082" s="4"/>
      <c r="FO1082" s="4"/>
      <c r="FP1082" s="4"/>
      <c r="FQ1082" s="4"/>
      <c r="FR1082" s="4"/>
      <c r="FS1082" s="4"/>
      <c r="FT1082" s="4"/>
      <c r="FU1082" s="4"/>
      <c r="FV1082" s="4"/>
      <c r="FW1082" s="4"/>
      <c r="FX1082" s="4"/>
      <c r="FY1082" s="4"/>
      <c r="FZ1082" s="4"/>
      <c r="GA1082" s="4"/>
      <c r="GB1082" s="4"/>
      <c r="GC1082" s="4"/>
      <c r="GD1082" s="4"/>
      <c r="GE1082" s="4"/>
      <c r="GF1082" s="4"/>
      <c r="GG1082" s="4"/>
      <c r="GH1082" s="4"/>
      <c r="GI1082" s="4"/>
      <c r="GJ1082" s="4"/>
      <c r="GK1082" s="4"/>
      <c r="GL1082" s="4"/>
      <c r="GM1082" s="4"/>
      <c r="GN1082" s="4"/>
      <c r="GO1082" s="4"/>
      <c r="GP1082" s="4"/>
      <c r="GQ1082" s="4"/>
      <c r="GR1082" s="4"/>
      <c r="GS1082" s="4"/>
      <c r="GT1082" s="4"/>
      <c r="GU1082" s="4"/>
      <c r="GV1082" s="4"/>
      <c r="GW1082" s="4"/>
      <c r="GX1082" s="4"/>
      <c r="GY1082" s="4"/>
      <c r="GZ1082" s="4"/>
      <c r="HA1082" s="4"/>
      <c r="HB1082" s="4"/>
      <c r="HC1082" s="4"/>
      <c r="HD1082" s="4"/>
      <c r="HE1082" s="4"/>
      <c r="HF1082" s="4"/>
      <c r="HG1082" s="4"/>
      <c r="HH1082" s="4"/>
      <c r="HI1082" s="4"/>
      <c r="HJ1082" s="4"/>
      <c r="HK1082" s="4"/>
      <c r="HL1082" s="4"/>
      <c r="HM1082" s="4"/>
      <c r="HN1082" s="4"/>
      <c r="HO1082" s="4"/>
      <c r="HP1082" s="4"/>
      <c r="HQ1082" s="4"/>
      <c r="HR1082" s="4"/>
      <c r="HS1082" s="4"/>
      <c r="HT1082" s="4"/>
      <c r="HU1082" s="4"/>
      <c r="HV1082" s="4"/>
      <c r="HW1082" s="4"/>
      <c r="HX1082" s="4"/>
      <c r="HY1082" s="4"/>
      <c r="HZ1082" s="4"/>
      <c r="IA1082" s="4"/>
      <c r="IB1082" s="4"/>
      <c r="IC1082" s="4"/>
      <c r="ID1082" s="4"/>
      <c r="IE1082" s="4"/>
      <c r="IF1082" s="4"/>
      <c r="IG1082" s="4"/>
      <c r="IH1082" s="4"/>
      <c r="II1082" s="4"/>
      <c r="IJ1082" s="4"/>
      <c r="IK1082" s="4"/>
      <c r="IL1082" s="4"/>
      <c r="IM1082" s="4"/>
      <c r="IN1082" s="4"/>
      <c r="IO1082" s="4"/>
      <c r="IP1082" s="4"/>
      <c r="IQ1082" s="4"/>
      <c r="IR1082" s="4"/>
      <c r="IS1082" s="4"/>
      <c r="IT1082" s="4"/>
      <c r="IU1082" s="4"/>
      <c r="IV1082" s="4"/>
      <c r="IW1082" s="4"/>
      <c r="IX1082" s="4"/>
      <c r="IY1082" s="4"/>
      <c r="IZ1082" s="4"/>
      <c r="JA1082" s="4"/>
      <c r="JB1082" s="4"/>
      <c r="JC1082" s="4"/>
      <c r="JD1082" s="4"/>
      <c r="JE1082" s="4"/>
      <c r="JF1082" s="4"/>
      <c r="JG1082" s="4"/>
      <c r="JH1082" s="4"/>
      <c r="JI1082" s="4"/>
      <c r="JJ1082" s="4"/>
      <c r="JK1082" s="4"/>
      <c r="JL1082" s="4"/>
      <c r="JM1082" s="4"/>
      <c r="JN1082" s="4"/>
      <c r="JO1082" s="4"/>
      <c r="JP1082" s="4"/>
      <c r="JQ1082" s="4"/>
      <c r="JR1082" s="4"/>
      <c r="JS1082" s="4"/>
      <c r="JT1082" s="4"/>
      <c r="JU1082" s="4"/>
      <c r="JV1082" s="4"/>
      <c r="JW1082" s="4"/>
      <c r="JX1082" s="4"/>
      <c r="JY1082" s="4"/>
      <c r="JZ1082" s="4"/>
    </row>
    <row r="1083" spans="1:286" ht="15.75" customHeight="1">
      <c r="A1083" s="4" t="s">
        <v>4960</v>
      </c>
      <c r="B1083" s="4" t="s">
        <v>4961</v>
      </c>
      <c r="C1083" s="4" t="s">
        <v>4971</v>
      </c>
      <c r="D1083" s="4"/>
      <c r="E1083" s="17" t="s">
        <v>4972</v>
      </c>
      <c r="F1083" s="4" t="s">
        <v>4973</v>
      </c>
      <c r="G1083" s="4" t="s">
        <v>4974</v>
      </c>
      <c r="H1083" s="6" t="s">
        <v>303</v>
      </c>
      <c r="I1083" s="4" t="s">
        <v>4975</v>
      </c>
      <c r="J1083" s="170">
        <v>44762</v>
      </c>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c r="CI1083" s="4"/>
      <c r="CJ1083" s="4"/>
      <c r="CK1083" s="4"/>
      <c r="CL1083" s="4"/>
      <c r="CM1083" s="4"/>
      <c r="CN1083" s="4"/>
      <c r="CO1083" s="4"/>
      <c r="CP1083" s="4"/>
      <c r="CQ1083" s="4"/>
      <c r="CR1083" s="4"/>
      <c r="CS1083" s="4"/>
      <c r="CT1083" s="4"/>
      <c r="CU1083" s="4"/>
      <c r="CV1083" s="4"/>
      <c r="CW1083" s="4"/>
      <c r="CX1083" s="4"/>
      <c r="CY1083" s="4"/>
      <c r="CZ1083" s="4"/>
      <c r="DA1083" s="4"/>
      <c r="DB1083" s="4"/>
      <c r="DC1083" s="4"/>
      <c r="DD1083" s="4"/>
      <c r="DE1083" s="4"/>
      <c r="DF1083" s="4"/>
      <c r="DG1083" s="4"/>
      <c r="DH1083" s="4"/>
      <c r="DI1083" s="4"/>
      <c r="DJ1083" s="4"/>
      <c r="DK1083" s="4"/>
      <c r="DL1083" s="4"/>
      <c r="DM1083" s="4"/>
      <c r="DN1083" s="4"/>
      <c r="DO1083" s="4"/>
      <c r="DP1083" s="4"/>
      <c r="DQ1083" s="4"/>
      <c r="DR1083" s="4"/>
      <c r="DS1083" s="4"/>
      <c r="DT1083" s="4"/>
      <c r="DU1083" s="4"/>
      <c r="DV1083" s="4"/>
      <c r="DW1083" s="4"/>
      <c r="DX1083" s="4"/>
      <c r="DY1083" s="4"/>
      <c r="DZ1083" s="4"/>
      <c r="EA1083" s="4"/>
      <c r="EB1083" s="4"/>
      <c r="EC1083" s="4"/>
      <c r="ED1083" s="4"/>
      <c r="EE1083" s="4"/>
      <c r="EF1083" s="4"/>
      <c r="EG1083" s="4"/>
      <c r="EH1083" s="4"/>
      <c r="EI1083" s="4"/>
      <c r="EJ1083" s="4"/>
      <c r="EK1083" s="4"/>
      <c r="EL1083" s="4"/>
      <c r="EM1083" s="4"/>
      <c r="EN1083" s="4"/>
      <c r="EO1083" s="4"/>
      <c r="EP1083" s="4"/>
      <c r="EQ1083" s="4"/>
      <c r="ER1083" s="4"/>
      <c r="ES1083" s="4"/>
      <c r="ET1083" s="4"/>
      <c r="EU1083" s="4"/>
      <c r="EV1083" s="4"/>
      <c r="EW1083" s="4"/>
      <c r="EX1083" s="4"/>
      <c r="EY1083" s="4"/>
      <c r="EZ1083" s="4"/>
      <c r="FA1083" s="4"/>
      <c r="FB1083" s="4"/>
      <c r="FC1083" s="4"/>
      <c r="FD1083" s="4"/>
      <c r="FE1083" s="4"/>
      <c r="FF1083" s="4"/>
      <c r="FG1083" s="4"/>
      <c r="FH1083" s="4"/>
      <c r="FI1083" s="4"/>
      <c r="FJ1083" s="4"/>
      <c r="FK1083" s="4"/>
      <c r="FL1083" s="4"/>
      <c r="FM1083" s="4"/>
      <c r="FN1083" s="4"/>
      <c r="FO1083" s="4"/>
      <c r="FP1083" s="4"/>
      <c r="FQ1083" s="4"/>
      <c r="FR1083" s="4"/>
      <c r="FS1083" s="4"/>
      <c r="FT1083" s="4"/>
      <c r="FU1083" s="4"/>
      <c r="FV1083" s="4"/>
      <c r="FW1083" s="4"/>
      <c r="FX1083" s="4"/>
      <c r="FY1083" s="4"/>
      <c r="FZ1083" s="4"/>
      <c r="GA1083" s="4"/>
      <c r="GB1083" s="4"/>
      <c r="GC1083" s="4"/>
      <c r="GD1083" s="4"/>
      <c r="GE1083" s="4"/>
      <c r="GF1083" s="4"/>
      <c r="GG1083" s="4"/>
      <c r="GH1083" s="4"/>
      <c r="GI1083" s="4"/>
      <c r="GJ1083" s="4"/>
      <c r="GK1083" s="4"/>
      <c r="GL1083" s="4"/>
      <c r="GM1083" s="4"/>
      <c r="GN1083" s="4"/>
      <c r="GO1083" s="4"/>
      <c r="GP1083" s="4"/>
      <c r="GQ1083" s="4"/>
      <c r="GR1083" s="4"/>
      <c r="GS1083" s="4"/>
      <c r="GT1083" s="4"/>
      <c r="GU1083" s="4"/>
      <c r="GV1083" s="4"/>
      <c r="GW1083" s="4"/>
      <c r="GX1083" s="4"/>
      <c r="GY1083" s="4"/>
      <c r="GZ1083" s="4"/>
      <c r="HA1083" s="4"/>
      <c r="HB1083" s="4"/>
      <c r="HC1083" s="4"/>
      <c r="HD1083" s="4"/>
      <c r="HE1083" s="4"/>
      <c r="HF1083" s="4"/>
      <c r="HG1083" s="4"/>
      <c r="HH1083" s="4"/>
      <c r="HI1083" s="4"/>
      <c r="HJ1083" s="4"/>
      <c r="HK1083" s="4"/>
      <c r="HL1083" s="4"/>
      <c r="HM1083" s="4"/>
      <c r="HN1083" s="4"/>
      <c r="HO1083" s="4"/>
      <c r="HP1083" s="4"/>
      <c r="HQ1083" s="4"/>
      <c r="HR1083" s="4"/>
      <c r="HS1083" s="4"/>
      <c r="HT1083" s="4"/>
      <c r="HU1083" s="4"/>
      <c r="HV1083" s="4"/>
      <c r="HW1083" s="4"/>
      <c r="HX1083" s="4"/>
      <c r="HY1083" s="4"/>
      <c r="HZ1083" s="4"/>
      <c r="IA1083" s="4"/>
      <c r="IB1083" s="4"/>
      <c r="IC1083" s="4"/>
      <c r="ID1083" s="4"/>
      <c r="IE1083" s="4"/>
      <c r="IF1083" s="4"/>
      <c r="IG1083" s="4"/>
      <c r="IH1083" s="4"/>
      <c r="II1083" s="4"/>
      <c r="IJ1083" s="4"/>
      <c r="IK1083" s="4"/>
      <c r="IL1083" s="4"/>
      <c r="IM1083" s="4"/>
      <c r="IN1083" s="4"/>
      <c r="IO1083" s="4"/>
      <c r="IP1083" s="4"/>
      <c r="IQ1083" s="4"/>
      <c r="IR1083" s="4"/>
      <c r="IS1083" s="4"/>
      <c r="IT1083" s="4"/>
      <c r="IU1083" s="4"/>
      <c r="IV1083" s="4"/>
      <c r="IW1083" s="4"/>
      <c r="IX1083" s="4"/>
      <c r="IY1083" s="4"/>
      <c r="IZ1083" s="4"/>
      <c r="JA1083" s="4"/>
      <c r="JB1083" s="4"/>
      <c r="JC1083" s="4"/>
      <c r="JD1083" s="4"/>
      <c r="JE1083" s="4"/>
      <c r="JF1083" s="4"/>
      <c r="JG1083" s="4"/>
      <c r="JH1083" s="4"/>
      <c r="JI1083" s="4"/>
      <c r="JJ1083" s="4"/>
      <c r="JK1083" s="4"/>
      <c r="JL1083" s="4"/>
      <c r="JM1083" s="4"/>
      <c r="JN1083" s="4"/>
      <c r="JO1083" s="4"/>
      <c r="JP1083" s="4"/>
      <c r="JQ1083" s="4"/>
      <c r="JR1083" s="4"/>
      <c r="JS1083" s="4"/>
      <c r="JT1083" s="4"/>
      <c r="JU1083" s="4"/>
      <c r="JV1083" s="4"/>
      <c r="JW1083" s="4"/>
      <c r="JX1083" s="4"/>
      <c r="JY1083" s="4"/>
      <c r="JZ1083" s="4"/>
    </row>
    <row r="1084" spans="1:286" ht="15.75" customHeight="1">
      <c r="A1084" s="4" t="s">
        <v>4960</v>
      </c>
      <c r="B1084" s="4" t="s">
        <v>4961</v>
      </c>
      <c r="C1084" s="4" t="s">
        <v>4976</v>
      </c>
      <c r="D1084" s="4"/>
      <c r="E1084" s="17" t="s">
        <v>4977</v>
      </c>
      <c r="F1084" s="53" t="s">
        <v>4978</v>
      </c>
      <c r="G1084" s="4"/>
      <c r="H1084" s="6" t="s">
        <v>1138</v>
      </c>
      <c r="I1084" s="4" t="s">
        <v>4979</v>
      </c>
      <c r="J1084" s="170">
        <v>44762</v>
      </c>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c r="CI1084" s="4"/>
      <c r="CJ1084" s="4"/>
      <c r="CK1084" s="4"/>
      <c r="CL1084" s="4"/>
      <c r="CM1084" s="4"/>
      <c r="CN1084" s="4"/>
      <c r="CO1084" s="4"/>
      <c r="CP1084" s="4"/>
      <c r="CQ1084" s="4"/>
      <c r="CR1084" s="4"/>
      <c r="CS1084" s="4"/>
      <c r="CT1084" s="4"/>
      <c r="CU1084" s="4"/>
      <c r="CV1084" s="4"/>
      <c r="CW1084" s="4"/>
      <c r="CX1084" s="4"/>
      <c r="CY1084" s="4"/>
      <c r="CZ1084" s="4"/>
      <c r="DA1084" s="4"/>
      <c r="DB1084" s="4"/>
      <c r="DC1084" s="4"/>
      <c r="DD1084" s="4"/>
      <c r="DE1084" s="4"/>
      <c r="DF1084" s="4"/>
      <c r="DG1084" s="4"/>
      <c r="DH1084" s="4"/>
      <c r="DI1084" s="4"/>
      <c r="DJ1084" s="4"/>
      <c r="DK1084" s="4"/>
      <c r="DL1084" s="4"/>
      <c r="DM1084" s="4"/>
      <c r="DN1084" s="4"/>
      <c r="DO1084" s="4"/>
      <c r="DP1084" s="4"/>
      <c r="DQ1084" s="4"/>
      <c r="DR1084" s="4"/>
      <c r="DS1084" s="4"/>
      <c r="DT1084" s="4"/>
      <c r="DU1084" s="4"/>
      <c r="DV1084" s="4"/>
      <c r="DW1084" s="4"/>
      <c r="DX1084" s="4"/>
      <c r="DY1084" s="4"/>
      <c r="DZ1084" s="4"/>
      <c r="EA1084" s="4"/>
      <c r="EB1084" s="4"/>
      <c r="EC1084" s="4"/>
      <c r="ED1084" s="4"/>
      <c r="EE1084" s="4"/>
      <c r="EF1084" s="4"/>
      <c r="EG1084" s="4"/>
      <c r="EH1084" s="4"/>
      <c r="EI1084" s="4"/>
      <c r="EJ1084" s="4"/>
      <c r="EK1084" s="4"/>
      <c r="EL1084" s="4"/>
      <c r="EM1084" s="4"/>
      <c r="EN1084" s="4"/>
      <c r="EO1084" s="4"/>
      <c r="EP1084" s="4"/>
      <c r="EQ1084" s="4"/>
      <c r="ER1084" s="4"/>
      <c r="ES1084" s="4"/>
      <c r="ET1084" s="4"/>
      <c r="EU1084" s="4"/>
      <c r="EV1084" s="4"/>
      <c r="EW1084" s="4"/>
      <c r="EX1084" s="4"/>
      <c r="EY1084" s="4"/>
      <c r="EZ1084" s="4"/>
      <c r="FA1084" s="4"/>
      <c r="FB1084" s="4"/>
      <c r="FC1084" s="4"/>
      <c r="FD1084" s="4"/>
      <c r="FE1084" s="4"/>
      <c r="FF1084" s="4"/>
      <c r="FG1084" s="4"/>
      <c r="FH1084" s="4"/>
      <c r="FI1084" s="4"/>
      <c r="FJ1084" s="4"/>
      <c r="FK1084" s="4"/>
      <c r="FL1084" s="4"/>
      <c r="FM1084" s="4"/>
      <c r="FN1084" s="4"/>
      <c r="FO1084" s="4"/>
      <c r="FP1084" s="4"/>
      <c r="FQ1084" s="4"/>
      <c r="FR1084" s="4"/>
      <c r="FS1084" s="4"/>
      <c r="FT1084" s="4"/>
      <c r="FU1084" s="4"/>
      <c r="FV1084" s="4"/>
      <c r="FW1084" s="4"/>
      <c r="FX1084" s="4"/>
      <c r="FY1084" s="4"/>
      <c r="FZ1084" s="4"/>
      <c r="GA1084" s="4"/>
      <c r="GB1084" s="4"/>
      <c r="GC1084" s="4"/>
      <c r="GD1084" s="4"/>
      <c r="GE1084" s="4"/>
      <c r="GF1084" s="4"/>
      <c r="GG1084" s="4"/>
      <c r="GH1084" s="4"/>
      <c r="GI1084" s="4"/>
      <c r="GJ1084" s="4"/>
      <c r="GK1084" s="4"/>
      <c r="GL1084" s="4"/>
      <c r="GM1084" s="4"/>
      <c r="GN1084" s="4"/>
      <c r="GO1084" s="4"/>
      <c r="GP1084" s="4"/>
      <c r="GQ1084" s="4"/>
      <c r="GR1084" s="4"/>
      <c r="GS1084" s="4"/>
      <c r="GT1084" s="4"/>
      <c r="GU1084" s="4"/>
      <c r="GV1084" s="4"/>
      <c r="GW1084" s="4"/>
      <c r="GX1084" s="4"/>
      <c r="GY1084" s="4"/>
      <c r="GZ1084" s="4"/>
      <c r="HA1084" s="4"/>
      <c r="HB1084" s="4"/>
      <c r="HC1084" s="4"/>
      <c r="HD1084" s="4"/>
      <c r="HE1084" s="4"/>
      <c r="HF1084" s="4"/>
      <c r="HG1084" s="4"/>
      <c r="HH1084" s="4"/>
      <c r="HI1084" s="4"/>
      <c r="HJ1084" s="4"/>
      <c r="HK1084" s="4"/>
      <c r="HL1084" s="4"/>
      <c r="HM1084" s="4"/>
      <c r="HN1084" s="4"/>
      <c r="HO1084" s="4"/>
      <c r="HP1084" s="4"/>
      <c r="HQ1084" s="4"/>
      <c r="HR1084" s="4"/>
      <c r="HS1084" s="4"/>
      <c r="HT1084" s="4"/>
      <c r="HU1084" s="4"/>
      <c r="HV1084" s="4"/>
      <c r="HW1084" s="4"/>
      <c r="HX1084" s="4"/>
      <c r="HY1084" s="4"/>
      <c r="HZ1084" s="4"/>
      <c r="IA1084" s="4"/>
      <c r="IB1084" s="4"/>
      <c r="IC1084" s="4"/>
      <c r="ID1084" s="4"/>
      <c r="IE1084" s="4"/>
      <c r="IF1084" s="4"/>
      <c r="IG1084" s="4"/>
      <c r="IH1084" s="4"/>
      <c r="II1084" s="4"/>
      <c r="IJ1084" s="4"/>
      <c r="IK1084" s="4"/>
      <c r="IL1084" s="4"/>
      <c r="IM1084" s="4"/>
      <c r="IN1084" s="4"/>
      <c r="IO1084" s="4"/>
      <c r="IP1084" s="4"/>
      <c r="IQ1084" s="4"/>
      <c r="IR1084" s="4"/>
      <c r="IS1084" s="4"/>
      <c r="IT1084" s="4"/>
      <c r="IU1084" s="4"/>
      <c r="IV1084" s="4"/>
      <c r="IW1084" s="4"/>
      <c r="IX1084" s="4"/>
      <c r="IY1084" s="4"/>
      <c r="IZ1084" s="4"/>
      <c r="JA1084" s="4"/>
      <c r="JB1084" s="4"/>
      <c r="JC1084" s="4"/>
      <c r="JD1084" s="4"/>
      <c r="JE1084" s="4"/>
      <c r="JF1084" s="4"/>
      <c r="JG1084" s="4"/>
      <c r="JH1084" s="4"/>
      <c r="JI1084" s="4"/>
      <c r="JJ1084" s="4"/>
      <c r="JK1084" s="4"/>
      <c r="JL1084" s="4"/>
      <c r="JM1084" s="4"/>
      <c r="JN1084" s="4"/>
      <c r="JO1084" s="4"/>
      <c r="JP1084" s="4"/>
      <c r="JQ1084" s="4"/>
      <c r="JR1084" s="4"/>
      <c r="JS1084" s="4"/>
      <c r="JT1084" s="4"/>
      <c r="JU1084" s="4"/>
      <c r="JV1084" s="4"/>
      <c r="JW1084" s="4"/>
      <c r="JX1084" s="4"/>
      <c r="JY1084" s="4"/>
      <c r="JZ1084" s="4"/>
    </row>
    <row r="1085" spans="1:286" ht="15.75" customHeight="1">
      <c r="A1085" s="4" t="s">
        <v>4960</v>
      </c>
      <c r="B1085" s="4" t="s">
        <v>4961</v>
      </c>
      <c r="C1085" s="58" t="s">
        <v>4980</v>
      </c>
      <c r="D1085" s="4"/>
      <c r="E1085" s="17" t="s">
        <v>4981</v>
      </c>
      <c r="F1085" s="4" t="s">
        <v>4982</v>
      </c>
      <c r="G1085" s="4"/>
      <c r="H1085" s="6">
        <v>6</v>
      </c>
      <c r="I1085" s="4" t="s">
        <v>4983</v>
      </c>
      <c r="J1085" s="170">
        <v>44762</v>
      </c>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c r="CI1085" s="4"/>
      <c r="CJ1085" s="4"/>
      <c r="CK1085" s="4"/>
      <c r="CL1085" s="4"/>
      <c r="CM1085" s="4"/>
      <c r="CN1085" s="4"/>
      <c r="CO1085" s="4"/>
      <c r="CP1085" s="4"/>
      <c r="CQ1085" s="4"/>
      <c r="CR1085" s="4"/>
      <c r="CS1085" s="4"/>
      <c r="CT1085" s="4"/>
      <c r="CU1085" s="4"/>
      <c r="CV1085" s="4"/>
      <c r="CW1085" s="4"/>
      <c r="CX1085" s="4"/>
      <c r="CY1085" s="4"/>
      <c r="CZ1085" s="4"/>
      <c r="DA1085" s="4"/>
      <c r="DB1085" s="4"/>
      <c r="DC1085" s="4"/>
      <c r="DD1085" s="4"/>
      <c r="DE1085" s="4"/>
      <c r="DF1085" s="4"/>
      <c r="DG1085" s="4"/>
      <c r="DH1085" s="4"/>
      <c r="DI1085" s="4"/>
      <c r="DJ1085" s="4"/>
      <c r="DK1085" s="4"/>
      <c r="DL1085" s="4"/>
      <c r="DM1085" s="4"/>
      <c r="DN1085" s="4"/>
      <c r="DO1085" s="4"/>
      <c r="DP1085" s="4"/>
      <c r="DQ1085" s="4"/>
      <c r="DR1085" s="4"/>
      <c r="DS1085" s="4"/>
      <c r="DT1085" s="4"/>
      <c r="DU1085" s="4"/>
      <c r="DV1085" s="4"/>
      <c r="DW1085" s="4"/>
      <c r="DX1085" s="4"/>
      <c r="DY1085" s="4"/>
      <c r="DZ1085" s="4"/>
      <c r="EA1085" s="4"/>
      <c r="EB1085" s="4"/>
      <c r="EC1085" s="4"/>
      <c r="ED1085" s="4"/>
      <c r="EE1085" s="4"/>
      <c r="EF1085" s="4"/>
      <c r="EG1085" s="4"/>
      <c r="EH1085" s="4"/>
      <c r="EI1085" s="4"/>
      <c r="EJ1085" s="4"/>
      <c r="EK1085" s="4"/>
      <c r="EL1085" s="4"/>
      <c r="EM1085" s="4"/>
      <c r="EN1085" s="4"/>
      <c r="EO1085" s="4"/>
      <c r="EP1085" s="4"/>
      <c r="EQ1085" s="4"/>
      <c r="ER1085" s="4"/>
      <c r="ES1085" s="4"/>
      <c r="ET1085" s="4"/>
      <c r="EU1085" s="4"/>
      <c r="EV1085" s="4"/>
      <c r="EW1085" s="4"/>
      <c r="EX1085" s="4"/>
      <c r="EY1085" s="4"/>
      <c r="EZ1085" s="4"/>
      <c r="FA1085" s="4"/>
      <c r="FB1085" s="4"/>
      <c r="FC1085" s="4"/>
      <c r="FD1085" s="4"/>
      <c r="FE1085" s="4"/>
      <c r="FF1085" s="4"/>
      <c r="FG1085" s="4"/>
      <c r="FH1085" s="4"/>
      <c r="FI1085" s="4"/>
      <c r="FJ1085" s="4"/>
      <c r="FK1085" s="4"/>
      <c r="FL1085" s="4"/>
      <c r="FM1085" s="4"/>
      <c r="FN1085" s="4"/>
      <c r="FO1085" s="4"/>
      <c r="FP1085" s="4"/>
      <c r="FQ1085" s="4"/>
      <c r="FR1085" s="4"/>
      <c r="FS1085" s="4"/>
      <c r="FT1085" s="4"/>
      <c r="FU1085" s="4"/>
      <c r="FV1085" s="4"/>
      <c r="FW1085" s="4"/>
      <c r="FX1085" s="4"/>
      <c r="FY1085" s="4"/>
      <c r="FZ1085" s="4"/>
      <c r="GA1085" s="4"/>
      <c r="GB1085" s="4"/>
      <c r="GC1085" s="4"/>
      <c r="GD1085" s="4"/>
      <c r="GE1085" s="4"/>
      <c r="GF1085" s="4"/>
      <c r="GG1085" s="4"/>
      <c r="GH1085" s="4"/>
      <c r="GI1085" s="4"/>
      <c r="GJ1085" s="4"/>
      <c r="GK1085" s="4"/>
      <c r="GL1085" s="4"/>
      <c r="GM1085" s="4"/>
      <c r="GN1085" s="4"/>
      <c r="GO1085" s="4"/>
      <c r="GP1085" s="4"/>
      <c r="GQ1085" s="4"/>
      <c r="GR1085" s="4"/>
      <c r="GS1085" s="4"/>
      <c r="GT1085" s="4"/>
      <c r="GU1085" s="4"/>
      <c r="GV1085" s="4"/>
      <c r="GW1085" s="4"/>
      <c r="GX1085" s="4"/>
      <c r="GY1085" s="4"/>
      <c r="GZ1085" s="4"/>
      <c r="HA1085" s="4"/>
      <c r="HB1085" s="4"/>
      <c r="HC1085" s="4"/>
      <c r="HD1085" s="4"/>
      <c r="HE1085" s="4"/>
      <c r="HF1085" s="4"/>
      <c r="HG1085" s="4"/>
      <c r="HH1085" s="4"/>
      <c r="HI1085" s="4"/>
      <c r="HJ1085" s="4"/>
      <c r="HK1085" s="4"/>
      <c r="HL1085" s="4"/>
      <c r="HM1085" s="4"/>
      <c r="HN1085" s="4"/>
      <c r="HO1085" s="4"/>
      <c r="HP1085" s="4"/>
      <c r="HQ1085" s="4"/>
      <c r="HR1085" s="4"/>
      <c r="HS1085" s="4"/>
      <c r="HT1085" s="4"/>
      <c r="HU1085" s="4"/>
      <c r="HV1085" s="4"/>
      <c r="HW1085" s="4"/>
      <c r="HX1085" s="4"/>
      <c r="HY1085" s="4"/>
      <c r="HZ1085" s="4"/>
      <c r="IA1085" s="4"/>
      <c r="IB1085" s="4"/>
      <c r="IC1085" s="4"/>
      <c r="ID1085" s="4"/>
      <c r="IE1085" s="4"/>
      <c r="IF1085" s="4"/>
      <c r="IG1085" s="4"/>
      <c r="IH1085" s="4"/>
      <c r="II1085" s="4"/>
      <c r="IJ1085" s="4"/>
      <c r="IK1085" s="4"/>
      <c r="IL1085" s="4"/>
      <c r="IM1085" s="4"/>
      <c r="IN1085" s="4"/>
      <c r="IO1085" s="4"/>
      <c r="IP1085" s="4"/>
      <c r="IQ1085" s="4"/>
      <c r="IR1085" s="4"/>
      <c r="IS1085" s="4"/>
      <c r="IT1085" s="4"/>
      <c r="IU1085" s="4"/>
      <c r="IV1085" s="4"/>
      <c r="IW1085" s="4"/>
      <c r="IX1085" s="4"/>
      <c r="IY1085" s="4"/>
      <c r="IZ1085" s="4"/>
      <c r="JA1085" s="4"/>
      <c r="JB1085" s="4"/>
      <c r="JC1085" s="4"/>
      <c r="JD1085" s="4"/>
      <c r="JE1085" s="4"/>
      <c r="JF1085" s="4"/>
      <c r="JG1085" s="4"/>
      <c r="JH1085" s="4"/>
      <c r="JI1085" s="4"/>
      <c r="JJ1085" s="4"/>
      <c r="JK1085" s="4"/>
      <c r="JL1085" s="4"/>
      <c r="JM1085" s="4"/>
      <c r="JN1085" s="4"/>
      <c r="JO1085" s="4"/>
      <c r="JP1085" s="4"/>
      <c r="JQ1085" s="4"/>
      <c r="JR1085" s="4"/>
      <c r="JS1085" s="4"/>
      <c r="JT1085" s="4"/>
      <c r="JU1085" s="4"/>
      <c r="JV1085" s="4"/>
      <c r="JW1085" s="4"/>
      <c r="JX1085" s="4"/>
      <c r="JY1085" s="4"/>
      <c r="JZ1085" s="4"/>
    </row>
    <row r="1086" spans="1:286" ht="15.75" customHeight="1">
      <c r="A1086" s="4" t="s">
        <v>4960</v>
      </c>
      <c r="B1086" s="4" t="s">
        <v>4961</v>
      </c>
      <c r="C1086" s="4" t="s">
        <v>4984</v>
      </c>
      <c r="D1086" s="4"/>
      <c r="E1086" s="17" t="s">
        <v>4985</v>
      </c>
      <c r="F1086" s="4" t="s">
        <v>4986</v>
      </c>
      <c r="G1086" s="4"/>
      <c r="H1086" s="6">
        <v>529</v>
      </c>
      <c r="I1086" s="4" t="s">
        <v>4987</v>
      </c>
      <c r="J1086" s="170">
        <v>44761</v>
      </c>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c r="DN1086" s="4"/>
      <c r="DO1086" s="4"/>
      <c r="DP1086" s="4"/>
      <c r="DQ1086" s="4"/>
      <c r="DR1086" s="4"/>
      <c r="DS1086" s="4"/>
      <c r="DT1086" s="4"/>
      <c r="DU1086" s="4"/>
      <c r="DV1086" s="4"/>
      <c r="DW1086" s="4"/>
      <c r="DX1086" s="4"/>
      <c r="DY1086" s="4"/>
      <c r="DZ1086" s="4"/>
      <c r="EA1086" s="4"/>
      <c r="EB1086" s="4"/>
      <c r="EC1086" s="4"/>
      <c r="ED1086" s="4"/>
      <c r="EE1086" s="4"/>
      <c r="EF1086" s="4"/>
      <c r="EG1086" s="4"/>
      <c r="EH1086" s="4"/>
      <c r="EI1086" s="4"/>
      <c r="EJ1086" s="4"/>
      <c r="EK1086" s="4"/>
      <c r="EL1086" s="4"/>
      <c r="EM1086" s="4"/>
      <c r="EN1086" s="4"/>
      <c r="EO1086" s="4"/>
      <c r="EP1086" s="4"/>
      <c r="EQ1086" s="4"/>
      <c r="ER1086" s="4"/>
      <c r="ES1086" s="4"/>
      <c r="ET1086" s="4"/>
      <c r="EU1086" s="4"/>
      <c r="EV1086" s="4"/>
      <c r="EW1086" s="4"/>
      <c r="EX1086" s="4"/>
      <c r="EY1086" s="4"/>
      <c r="EZ1086" s="4"/>
      <c r="FA1086" s="4"/>
      <c r="FB1086" s="4"/>
      <c r="FC1086" s="4"/>
      <c r="FD1086" s="4"/>
      <c r="FE1086" s="4"/>
      <c r="FF1086" s="4"/>
      <c r="FG1086" s="4"/>
      <c r="FH1086" s="4"/>
      <c r="FI1086" s="4"/>
      <c r="FJ1086" s="4"/>
      <c r="FK1086" s="4"/>
      <c r="FL1086" s="4"/>
      <c r="FM1086" s="4"/>
      <c r="FN1086" s="4"/>
      <c r="FO1086" s="4"/>
      <c r="FP1086" s="4"/>
      <c r="FQ1086" s="4"/>
      <c r="FR1086" s="4"/>
      <c r="FS1086" s="4"/>
      <c r="FT1086" s="4"/>
      <c r="FU1086" s="4"/>
      <c r="FV1086" s="4"/>
      <c r="FW1086" s="4"/>
      <c r="FX1086" s="4"/>
      <c r="FY1086" s="4"/>
      <c r="FZ1086" s="4"/>
      <c r="GA1086" s="4"/>
      <c r="GB1086" s="4"/>
      <c r="GC1086" s="4"/>
      <c r="GD1086" s="4"/>
      <c r="GE1086" s="4"/>
      <c r="GF1086" s="4"/>
      <c r="GG1086" s="4"/>
      <c r="GH1086" s="4"/>
      <c r="GI1086" s="4"/>
      <c r="GJ1086" s="4"/>
      <c r="GK1086" s="4"/>
      <c r="GL1086" s="4"/>
      <c r="GM1086" s="4"/>
      <c r="GN1086" s="4"/>
      <c r="GO1086" s="4"/>
      <c r="GP1086" s="4"/>
      <c r="GQ1086" s="4"/>
      <c r="GR1086" s="4"/>
      <c r="GS1086" s="4"/>
      <c r="GT1086" s="4"/>
      <c r="GU1086" s="4"/>
      <c r="GV1086" s="4"/>
      <c r="GW1086" s="4"/>
      <c r="GX1086" s="4"/>
      <c r="GY1086" s="4"/>
      <c r="GZ1086" s="4"/>
      <c r="HA1086" s="4"/>
      <c r="HB1086" s="4"/>
      <c r="HC1086" s="4"/>
      <c r="HD1086" s="4"/>
      <c r="HE1086" s="4"/>
      <c r="HF1086" s="4"/>
      <c r="HG1086" s="4"/>
      <c r="HH1086" s="4"/>
      <c r="HI1086" s="4"/>
      <c r="HJ1086" s="4"/>
      <c r="HK1086" s="4"/>
      <c r="HL1086" s="4"/>
      <c r="HM1086" s="4"/>
      <c r="HN1086" s="4"/>
      <c r="HO1086" s="4"/>
      <c r="HP1086" s="4"/>
      <c r="HQ1086" s="4"/>
      <c r="HR1086" s="4"/>
      <c r="HS1086" s="4"/>
      <c r="HT1086" s="4"/>
      <c r="HU1086" s="4"/>
      <c r="HV1086" s="4"/>
      <c r="HW1086" s="4"/>
      <c r="HX1086" s="4"/>
      <c r="HY1086" s="4"/>
      <c r="HZ1086" s="4"/>
      <c r="IA1086" s="4"/>
      <c r="IB1086" s="4"/>
      <c r="IC1086" s="4"/>
      <c r="ID1086" s="4"/>
      <c r="IE1086" s="4"/>
      <c r="IF1086" s="4"/>
      <c r="IG1086" s="4"/>
      <c r="IH1086" s="4"/>
      <c r="II1086" s="4"/>
      <c r="IJ1086" s="4"/>
      <c r="IK1086" s="4"/>
      <c r="IL1086" s="4"/>
      <c r="IM1086" s="4"/>
      <c r="IN1086" s="4"/>
      <c r="IO1086" s="4"/>
      <c r="IP1086" s="4"/>
      <c r="IQ1086" s="4"/>
      <c r="IR1086" s="4"/>
      <c r="IS1086" s="4"/>
      <c r="IT1086" s="4"/>
      <c r="IU1086" s="4"/>
      <c r="IV1086" s="4"/>
      <c r="IW1086" s="4"/>
      <c r="IX1086" s="4"/>
      <c r="IY1086" s="4"/>
      <c r="IZ1086" s="4"/>
      <c r="JA1086" s="4"/>
      <c r="JB1086" s="4"/>
      <c r="JC1086" s="4"/>
      <c r="JD1086" s="4"/>
      <c r="JE1086" s="4"/>
      <c r="JF1086" s="4"/>
      <c r="JG1086" s="4"/>
      <c r="JH1086" s="4"/>
      <c r="JI1086" s="4"/>
      <c r="JJ1086" s="4"/>
      <c r="JK1086" s="4"/>
      <c r="JL1086" s="4"/>
      <c r="JM1086" s="4"/>
      <c r="JN1086" s="4"/>
      <c r="JO1086" s="4"/>
      <c r="JP1086" s="4"/>
      <c r="JQ1086" s="4"/>
      <c r="JR1086" s="4"/>
      <c r="JS1086" s="4"/>
      <c r="JT1086" s="4"/>
      <c r="JU1086" s="4"/>
      <c r="JV1086" s="4"/>
      <c r="JW1086" s="4"/>
      <c r="JX1086" s="4"/>
      <c r="JY1086" s="4"/>
      <c r="JZ1086" s="4"/>
    </row>
    <row r="1087" spans="1:286" ht="15.75" customHeight="1">
      <c r="A1087" s="4" t="s">
        <v>4960</v>
      </c>
      <c r="B1087" s="4" t="s">
        <v>4961</v>
      </c>
      <c r="C1087" s="4" t="s">
        <v>4988</v>
      </c>
      <c r="D1087" s="4"/>
      <c r="E1087" s="17" t="s">
        <v>4989</v>
      </c>
      <c r="F1087" s="4" t="s">
        <v>4990</v>
      </c>
      <c r="G1087" s="4"/>
      <c r="H1087" s="6" t="s">
        <v>40</v>
      </c>
      <c r="I1087" s="4" t="s">
        <v>4991</v>
      </c>
      <c r="J1087" s="170">
        <v>44762</v>
      </c>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c r="CK1087" s="4"/>
      <c r="CL1087" s="4"/>
      <c r="CM1087" s="4"/>
      <c r="CN1087" s="4"/>
      <c r="CO1087" s="4"/>
      <c r="CP1087" s="4"/>
      <c r="CQ1087" s="4"/>
      <c r="CR1087" s="4"/>
      <c r="CS1087" s="4"/>
      <c r="CT1087" s="4"/>
      <c r="CU1087" s="4"/>
      <c r="CV1087" s="4"/>
      <c r="CW1087" s="4"/>
      <c r="CX1087" s="4"/>
      <c r="CY1087" s="4"/>
      <c r="CZ1087" s="4"/>
      <c r="DA1087" s="4"/>
      <c r="DB1087" s="4"/>
      <c r="DC1087" s="4"/>
      <c r="DD1087" s="4"/>
      <c r="DE1087" s="4"/>
      <c r="DF1087" s="4"/>
      <c r="DG1087" s="4"/>
      <c r="DH1087" s="4"/>
      <c r="DI1087" s="4"/>
      <c r="DJ1087" s="4"/>
      <c r="DK1087" s="4"/>
      <c r="DL1087" s="4"/>
      <c r="DM1087" s="4"/>
      <c r="DN1087" s="4"/>
      <c r="DO1087" s="4"/>
      <c r="DP1087" s="4"/>
      <c r="DQ1087" s="4"/>
      <c r="DR1087" s="4"/>
      <c r="DS1087" s="4"/>
      <c r="DT1087" s="4"/>
      <c r="DU1087" s="4"/>
      <c r="DV1087" s="4"/>
      <c r="DW1087" s="4"/>
      <c r="DX1087" s="4"/>
      <c r="DY1087" s="4"/>
      <c r="DZ1087" s="4"/>
      <c r="EA1087" s="4"/>
      <c r="EB1087" s="4"/>
      <c r="EC1087" s="4"/>
      <c r="ED1087" s="4"/>
      <c r="EE1087" s="4"/>
      <c r="EF1087" s="4"/>
      <c r="EG1087" s="4"/>
      <c r="EH1087" s="4"/>
      <c r="EI1087" s="4"/>
      <c r="EJ1087" s="4"/>
      <c r="EK1087" s="4"/>
      <c r="EL1087" s="4"/>
      <c r="EM1087" s="4"/>
      <c r="EN1087" s="4"/>
      <c r="EO1087" s="4"/>
      <c r="EP1087" s="4"/>
      <c r="EQ1087" s="4"/>
      <c r="ER1087" s="4"/>
      <c r="ES1087" s="4"/>
      <c r="ET1087" s="4"/>
      <c r="EU1087" s="4"/>
      <c r="EV1087" s="4"/>
      <c r="EW1087" s="4"/>
      <c r="EX1087" s="4"/>
      <c r="EY1087" s="4"/>
      <c r="EZ1087" s="4"/>
      <c r="FA1087" s="4"/>
      <c r="FB1087" s="4"/>
      <c r="FC1087" s="4"/>
      <c r="FD1087" s="4"/>
      <c r="FE1087" s="4"/>
      <c r="FF1087" s="4"/>
      <c r="FG1087" s="4"/>
      <c r="FH1087" s="4"/>
      <c r="FI1087" s="4"/>
      <c r="FJ1087" s="4"/>
      <c r="FK1087" s="4"/>
      <c r="FL1087" s="4"/>
      <c r="FM1087" s="4"/>
      <c r="FN1087" s="4"/>
      <c r="FO1087" s="4"/>
      <c r="FP1087" s="4"/>
      <c r="FQ1087" s="4"/>
      <c r="FR1087" s="4"/>
      <c r="FS1087" s="4"/>
      <c r="FT1087" s="4"/>
      <c r="FU1087" s="4"/>
      <c r="FV1087" s="4"/>
      <c r="FW1087" s="4"/>
      <c r="FX1087" s="4"/>
      <c r="FY1087" s="4"/>
      <c r="FZ1087" s="4"/>
      <c r="GA1087" s="4"/>
      <c r="GB1087" s="4"/>
      <c r="GC1087" s="4"/>
      <c r="GD1087" s="4"/>
      <c r="GE1087" s="4"/>
      <c r="GF1087" s="4"/>
      <c r="GG1087" s="4"/>
      <c r="GH1087" s="4"/>
      <c r="GI1087" s="4"/>
      <c r="GJ1087" s="4"/>
      <c r="GK1087" s="4"/>
      <c r="GL1087" s="4"/>
      <c r="GM1087" s="4"/>
      <c r="GN1087" s="4"/>
      <c r="GO1087" s="4"/>
      <c r="GP1087" s="4"/>
      <c r="GQ1087" s="4"/>
      <c r="GR1087" s="4"/>
      <c r="GS1087" s="4"/>
      <c r="GT1087" s="4"/>
      <c r="GU1087" s="4"/>
      <c r="GV1087" s="4"/>
      <c r="GW1087" s="4"/>
      <c r="GX1087" s="4"/>
      <c r="GY1087" s="4"/>
      <c r="GZ1087" s="4"/>
      <c r="HA1087" s="4"/>
      <c r="HB1087" s="4"/>
      <c r="HC1087" s="4"/>
      <c r="HD1087" s="4"/>
      <c r="HE1087" s="4"/>
      <c r="HF1087" s="4"/>
      <c r="HG1087" s="4"/>
      <c r="HH1087" s="4"/>
      <c r="HI1087" s="4"/>
      <c r="HJ1087" s="4"/>
      <c r="HK1087" s="4"/>
      <c r="HL1087" s="4"/>
      <c r="HM1087" s="4"/>
      <c r="HN1087" s="4"/>
      <c r="HO1087" s="4"/>
      <c r="HP1087" s="4"/>
      <c r="HQ1087" s="4"/>
      <c r="HR1087" s="4"/>
      <c r="HS1087" s="4"/>
      <c r="HT1087" s="4"/>
      <c r="HU1087" s="4"/>
      <c r="HV1087" s="4"/>
      <c r="HW1087" s="4"/>
      <c r="HX1087" s="4"/>
      <c r="HY1087" s="4"/>
      <c r="HZ1087" s="4"/>
      <c r="IA1087" s="4"/>
      <c r="IB1087" s="4"/>
      <c r="IC1087" s="4"/>
      <c r="ID1087" s="4"/>
      <c r="IE1087" s="4"/>
      <c r="IF1087" s="4"/>
      <c r="IG1087" s="4"/>
      <c r="IH1087" s="4"/>
      <c r="II1087" s="4"/>
      <c r="IJ1087" s="4"/>
      <c r="IK1087" s="4"/>
      <c r="IL1087" s="4"/>
      <c r="IM1087" s="4"/>
      <c r="IN1087" s="4"/>
      <c r="IO1087" s="4"/>
      <c r="IP1087" s="4"/>
      <c r="IQ1087" s="4"/>
      <c r="IR1087" s="4"/>
      <c r="IS1087" s="4"/>
      <c r="IT1087" s="4"/>
      <c r="IU1087" s="4"/>
      <c r="IV1087" s="4"/>
      <c r="IW1087" s="4"/>
      <c r="IX1087" s="4"/>
      <c r="IY1087" s="4"/>
      <c r="IZ1087" s="4"/>
      <c r="JA1087" s="4"/>
      <c r="JB1087" s="4"/>
      <c r="JC1087" s="4"/>
      <c r="JD1087" s="4"/>
      <c r="JE1087" s="4"/>
      <c r="JF1087" s="4"/>
      <c r="JG1087" s="4"/>
      <c r="JH1087" s="4"/>
      <c r="JI1087" s="4"/>
      <c r="JJ1087" s="4"/>
      <c r="JK1087" s="4"/>
      <c r="JL1087" s="4"/>
      <c r="JM1087" s="4"/>
      <c r="JN1087" s="4"/>
      <c r="JO1087" s="4"/>
      <c r="JP1087" s="4"/>
      <c r="JQ1087" s="4"/>
      <c r="JR1087" s="4"/>
      <c r="JS1087" s="4"/>
      <c r="JT1087" s="4"/>
      <c r="JU1087" s="4"/>
      <c r="JV1087" s="4"/>
      <c r="JW1087" s="4"/>
      <c r="JX1087" s="4"/>
      <c r="JY1087" s="4"/>
      <c r="JZ1087" s="4"/>
    </row>
    <row r="1088" spans="1:286" ht="15.75" customHeight="1">
      <c r="A1088" s="4" t="s">
        <v>4960</v>
      </c>
      <c r="B1088" s="4" t="s">
        <v>4961</v>
      </c>
      <c r="C1088" s="4" t="s">
        <v>4992</v>
      </c>
      <c r="D1088" s="4"/>
      <c r="E1088" s="17" t="s">
        <v>4993</v>
      </c>
      <c r="F1088" s="4" t="s">
        <v>4994</v>
      </c>
      <c r="G1088" s="4" t="s">
        <v>4995</v>
      </c>
      <c r="H1088" s="6">
        <v>1600</v>
      </c>
      <c r="I1088" s="4" t="s">
        <v>4996</v>
      </c>
      <c r="J1088" s="170">
        <v>44762</v>
      </c>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c r="CK1088" s="4"/>
      <c r="CL1088" s="4"/>
      <c r="CM1088" s="4"/>
      <c r="CN1088" s="4"/>
      <c r="CO1088" s="4"/>
      <c r="CP1088" s="4"/>
      <c r="CQ1088" s="4"/>
      <c r="CR1088" s="4"/>
      <c r="CS1088" s="4"/>
      <c r="CT1088" s="4"/>
      <c r="CU1088" s="4"/>
      <c r="CV1088" s="4"/>
      <c r="CW1088" s="4"/>
      <c r="CX1088" s="4"/>
      <c r="CY1088" s="4"/>
      <c r="CZ1088" s="4"/>
      <c r="DA1088" s="4"/>
      <c r="DB1088" s="4"/>
      <c r="DC1088" s="4"/>
      <c r="DD1088" s="4"/>
      <c r="DE1088" s="4"/>
      <c r="DF1088" s="4"/>
      <c r="DG1088" s="4"/>
      <c r="DH1088" s="4"/>
      <c r="DI1088" s="4"/>
      <c r="DJ1088" s="4"/>
      <c r="DK1088" s="4"/>
      <c r="DL1088" s="4"/>
      <c r="DM1088" s="4"/>
      <c r="DN1088" s="4"/>
      <c r="DO1088" s="4"/>
      <c r="DP1088" s="4"/>
      <c r="DQ1088" s="4"/>
      <c r="DR1088" s="4"/>
      <c r="DS1088" s="4"/>
      <c r="DT1088" s="4"/>
      <c r="DU1088" s="4"/>
      <c r="DV1088" s="4"/>
      <c r="DW1088" s="4"/>
      <c r="DX1088" s="4"/>
      <c r="DY1088" s="4"/>
      <c r="DZ1088" s="4"/>
      <c r="EA1088" s="4"/>
      <c r="EB1088" s="4"/>
      <c r="EC1088" s="4"/>
      <c r="ED1088" s="4"/>
      <c r="EE1088" s="4"/>
      <c r="EF1088" s="4"/>
      <c r="EG1088" s="4"/>
      <c r="EH1088" s="4"/>
      <c r="EI1088" s="4"/>
      <c r="EJ1088" s="4"/>
      <c r="EK1088" s="4"/>
      <c r="EL1088" s="4"/>
      <c r="EM1088" s="4"/>
      <c r="EN1088" s="4"/>
      <c r="EO1088" s="4"/>
      <c r="EP1088" s="4"/>
      <c r="EQ1088" s="4"/>
      <c r="ER1088" s="4"/>
      <c r="ES1088" s="4"/>
      <c r="ET1088" s="4"/>
      <c r="EU1088" s="4"/>
      <c r="EV1088" s="4"/>
      <c r="EW1088" s="4"/>
      <c r="EX1088" s="4"/>
      <c r="EY1088" s="4"/>
      <c r="EZ1088" s="4"/>
      <c r="FA1088" s="4"/>
      <c r="FB1088" s="4"/>
      <c r="FC1088" s="4"/>
      <c r="FD1088" s="4"/>
      <c r="FE1088" s="4"/>
      <c r="FF1088" s="4"/>
      <c r="FG1088" s="4"/>
      <c r="FH1088" s="4"/>
      <c r="FI1088" s="4"/>
      <c r="FJ1088" s="4"/>
      <c r="FK1088" s="4"/>
      <c r="FL1088" s="4"/>
      <c r="FM1088" s="4"/>
      <c r="FN1088" s="4"/>
      <c r="FO1088" s="4"/>
      <c r="FP1088" s="4"/>
      <c r="FQ1088" s="4"/>
      <c r="FR1088" s="4"/>
      <c r="FS1088" s="4"/>
      <c r="FT1088" s="4"/>
      <c r="FU1088" s="4"/>
      <c r="FV1088" s="4"/>
      <c r="FW1088" s="4"/>
      <c r="FX1088" s="4"/>
      <c r="FY1088" s="4"/>
      <c r="FZ1088" s="4"/>
      <c r="GA1088" s="4"/>
      <c r="GB1088" s="4"/>
      <c r="GC1088" s="4"/>
      <c r="GD1088" s="4"/>
      <c r="GE1088" s="4"/>
      <c r="GF1088" s="4"/>
      <c r="GG1088" s="4"/>
      <c r="GH1088" s="4"/>
      <c r="GI1088" s="4"/>
      <c r="GJ1088" s="4"/>
      <c r="GK1088" s="4"/>
      <c r="GL1088" s="4"/>
      <c r="GM1088" s="4"/>
      <c r="GN1088" s="4"/>
      <c r="GO1088" s="4"/>
      <c r="GP1088" s="4"/>
      <c r="GQ1088" s="4"/>
      <c r="GR1088" s="4"/>
      <c r="GS1088" s="4"/>
      <c r="GT1088" s="4"/>
      <c r="GU1088" s="4"/>
      <c r="GV1088" s="4"/>
      <c r="GW1088" s="4"/>
      <c r="GX1088" s="4"/>
      <c r="GY1088" s="4"/>
      <c r="GZ1088" s="4"/>
      <c r="HA1088" s="4"/>
      <c r="HB1088" s="4"/>
      <c r="HC1088" s="4"/>
      <c r="HD1088" s="4"/>
      <c r="HE1088" s="4"/>
      <c r="HF1088" s="4"/>
      <c r="HG1088" s="4"/>
      <c r="HH1088" s="4"/>
      <c r="HI1088" s="4"/>
      <c r="HJ1088" s="4"/>
      <c r="HK1088" s="4"/>
      <c r="HL1088" s="4"/>
      <c r="HM1088" s="4"/>
      <c r="HN1088" s="4"/>
      <c r="HO1088" s="4"/>
      <c r="HP1088" s="4"/>
      <c r="HQ1088" s="4"/>
      <c r="HR1088" s="4"/>
      <c r="HS1088" s="4"/>
      <c r="HT1088" s="4"/>
      <c r="HU1088" s="4"/>
      <c r="HV1088" s="4"/>
      <c r="HW1088" s="4"/>
      <c r="HX1088" s="4"/>
      <c r="HY1088" s="4"/>
      <c r="HZ1088" s="4"/>
      <c r="IA1088" s="4"/>
      <c r="IB1088" s="4"/>
      <c r="IC1088" s="4"/>
      <c r="ID1088" s="4"/>
      <c r="IE1088" s="4"/>
      <c r="IF1088" s="4"/>
      <c r="IG1088" s="4"/>
      <c r="IH1088" s="4"/>
      <c r="II1088" s="4"/>
      <c r="IJ1088" s="4"/>
      <c r="IK1088" s="4"/>
      <c r="IL1088" s="4"/>
      <c r="IM1088" s="4"/>
      <c r="IN1088" s="4"/>
      <c r="IO1088" s="4"/>
      <c r="IP1088" s="4"/>
      <c r="IQ1088" s="4"/>
      <c r="IR1088" s="4"/>
      <c r="IS1088" s="4"/>
      <c r="IT1088" s="4"/>
      <c r="IU1088" s="4"/>
      <c r="IV1088" s="4"/>
      <c r="IW1088" s="4"/>
      <c r="IX1088" s="4"/>
      <c r="IY1088" s="4"/>
      <c r="IZ1088" s="4"/>
      <c r="JA1088" s="4"/>
      <c r="JB1088" s="4"/>
      <c r="JC1088" s="4"/>
      <c r="JD1088" s="4"/>
      <c r="JE1088" s="4"/>
      <c r="JF1088" s="4"/>
      <c r="JG1088" s="4"/>
      <c r="JH1088" s="4"/>
      <c r="JI1088" s="4"/>
      <c r="JJ1088" s="4"/>
      <c r="JK1088" s="4"/>
      <c r="JL1088" s="4"/>
      <c r="JM1088" s="4"/>
      <c r="JN1088" s="4"/>
      <c r="JO1088" s="4"/>
      <c r="JP1088" s="4"/>
      <c r="JQ1088" s="4"/>
      <c r="JR1088" s="4"/>
      <c r="JS1088" s="4"/>
      <c r="JT1088" s="4"/>
      <c r="JU1088" s="4"/>
      <c r="JV1088" s="4"/>
      <c r="JW1088" s="4"/>
      <c r="JX1088" s="4"/>
      <c r="JY1088" s="4"/>
      <c r="JZ1088" s="4"/>
    </row>
    <row r="1089" spans="1:286" ht="15.75" customHeight="1">
      <c r="A1089" s="4" t="s">
        <v>4960</v>
      </c>
      <c r="B1089" s="4" t="s">
        <v>4961</v>
      </c>
      <c r="C1089" s="4" t="s">
        <v>4997</v>
      </c>
      <c r="D1089" s="4"/>
      <c r="E1089" s="10" t="s">
        <v>799</v>
      </c>
      <c r="F1089" s="4"/>
      <c r="G1089" s="4"/>
      <c r="H1089" s="6">
        <v>65</v>
      </c>
      <c r="I1089" s="4" t="s">
        <v>4998</v>
      </c>
      <c r="J1089" s="170">
        <v>44762</v>
      </c>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c r="BP1089" s="4"/>
      <c r="BQ1089" s="4"/>
      <c r="BR1089" s="4"/>
      <c r="BS1089" s="4"/>
      <c r="BT1089" s="4"/>
      <c r="BU1089" s="4"/>
      <c r="BV1089" s="4"/>
      <c r="BW1089" s="4"/>
      <c r="BX1089" s="4"/>
      <c r="BY1089" s="4"/>
      <c r="BZ1089" s="4"/>
      <c r="CA1089" s="4"/>
      <c r="CB1089" s="4"/>
      <c r="CC1089" s="4"/>
      <c r="CD1089" s="4"/>
      <c r="CE1089" s="4"/>
      <c r="CF1089" s="4"/>
      <c r="CG1089" s="4"/>
      <c r="CH1089" s="4"/>
      <c r="CI1089" s="4"/>
      <c r="CJ1089" s="4"/>
      <c r="CK1089" s="4"/>
      <c r="CL1089" s="4"/>
      <c r="CM1089" s="4"/>
      <c r="CN1089" s="4"/>
      <c r="CO1089" s="4"/>
      <c r="CP1089" s="4"/>
      <c r="CQ1089" s="4"/>
      <c r="CR1089" s="4"/>
      <c r="CS1089" s="4"/>
      <c r="CT1089" s="4"/>
      <c r="CU1089" s="4"/>
      <c r="CV1089" s="4"/>
      <c r="CW1089" s="4"/>
      <c r="CX1089" s="4"/>
      <c r="CY1089" s="4"/>
      <c r="CZ1089" s="4"/>
      <c r="DA1089" s="4"/>
      <c r="DB1089" s="4"/>
      <c r="DC1089" s="4"/>
      <c r="DD1089" s="4"/>
      <c r="DE1089" s="4"/>
      <c r="DF1089" s="4"/>
      <c r="DG1089" s="4"/>
      <c r="DH1089" s="4"/>
      <c r="DI1089" s="4"/>
      <c r="DJ1089" s="4"/>
      <c r="DK1089" s="4"/>
      <c r="DL1089" s="4"/>
      <c r="DM1089" s="4"/>
      <c r="DN1089" s="4"/>
      <c r="DO1089" s="4"/>
      <c r="DP1089" s="4"/>
      <c r="DQ1089" s="4"/>
      <c r="DR1089" s="4"/>
      <c r="DS1089" s="4"/>
      <c r="DT1089" s="4"/>
      <c r="DU1089" s="4"/>
      <c r="DV1089" s="4"/>
      <c r="DW1089" s="4"/>
      <c r="DX1089" s="4"/>
      <c r="DY1089" s="4"/>
      <c r="DZ1089" s="4"/>
      <c r="EA1089" s="4"/>
      <c r="EB1089" s="4"/>
      <c r="EC1089" s="4"/>
      <c r="ED1089" s="4"/>
      <c r="EE1089" s="4"/>
      <c r="EF1089" s="4"/>
      <c r="EG1089" s="4"/>
      <c r="EH1089" s="4"/>
      <c r="EI1089" s="4"/>
      <c r="EJ1089" s="4"/>
      <c r="EK1089" s="4"/>
      <c r="EL1089" s="4"/>
      <c r="EM1089" s="4"/>
      <c r="EN1089" s="4"/>
      <c r="EO1089" s="4"/>
      <c r="EP1089" s="4"/>
      <c r="EQ1089" s="4"/>
      <c r="ER1089" s="4"/>
      <c r="ES1089" s="4"/>
      <c r="ET1089" s="4"/>
      <c r="EU1089" s="4"/>
      <c r="EV1089" s="4"/>
      <c r="EW1089" s="4"/>
      <c r="EX1089" s="4"/>
      <c r="EY1089" s="4"/>
      <c r="EZ1089" s="4"/>
      <c r="FA1089" s="4"/>
      <c r="FB1089" s="4"/>
      <c r="FC1089" s="4"/>
      <c r="FD1089" s="4"/>
      <c r="FE1089" s="4"/>
      <c r="FF1089" s="4"/>
      <c r="FG1089" s="4"/>
      <c r="FH1089" s="4"/>
      <c r="FI1089" s="4"/>
      <c r="FJ1089" s="4"/>
      <c r="FK1089" s="4"/>
      <c r="FL1089" s="4"/>
      <c r="FM1089" s="4"/>
      <c r="FN1089" s="4"/>
      <c r="FO1089" s="4"/>
      <c r="FP1089" s="4"/>
      <c r="FQ1089" s="4"/>
      <c r="FR1089" s="4"/>
      <c r="FS1089" s="4"/>
      <c r="FT1089" s="4"/>
      <c r="FU1089" s="4"/>
      <c r="FV1089" s="4"/>
      <c r="FW1089" s="4"/>
      <c r="FX1089" s="4"/>
      <c r="FY1089" s="4"/>
      <c r="FZ1089" s="4"/>
      <c r="GA1089" s="4"/>
      <c r="GB1089" s="4"/>
      <c r="GC1089" s="4"/>
      <c r="GD1089" s="4"/>
      <c r="GE1089" s="4"/>
      <c r="GF1089" s="4"/>
      <c r="GG1089" s="4"/>
      <c r="GH1089" s="4"/>
      <c r="GI1089" s="4"/>
      <c r="GJ1089" s="4"/>
      <c r="GK1089" s="4"/>
      <c r="GL1089" s="4"/>
      <c r="GM1089" s="4"/>
      <c r="GN1089" s="4"/>
      <c r="GO1089" s="4"/>
      <c r="GP1089" s="4"/>
      <c r="GQ1089" s="4"/>
      <c r="GR1089" s="4"/>
      <c r="GS1089" s="4"/>
      <c r="GT1089" s="4"/>
      <c r="GU1089" s="4"/>
      <c r="GV1089" s="4"/>
      <c r="GW1089" s="4"/>
      <c r="GX1089" s="4"/>
      <c r="GY1089" s="4"/>
      <c r="GZ1089" s="4"/>
      <c r="HA1089" s="4"/>
      <c r="HB1089" s="4"/>
      <c r="HC1089" s="4"/>
      <c r="HD1089" s="4"/>
      <c r="HE1089" s="4"/>
      <c r="HF1089" s="4"/>
      <c r="HG1089" s="4"/>
      <c r="HH1089" s="4"/>
      <c r="HI1089" s="4"/>
      <c r="HJ1089" s="4"/>
      <c r="HK1089" s="4"/>
      <c r="HL1089" s="4"/>
      <c r="HM1089" s="4"/>
      <c r="HN1089" s="4"/>
      <c r="HO1089" s="4"/>
      <c r="HP1089" s="4"/>
      <c r="HQ1089" s="4"/>
      <c r="HR1089" s="4"/>
      <c r="HS1089" s="4"/>
      <c r="HT1089" s="4"/>
      <c r="HU1089" s="4"/>
      <c r="HV1089" s="4"/>
      <c r="HW1089" s="4"/>
      <c r="HX1089" s="4"/>
      <c r="HY1089" s="4"/>
      <c r="HZ1089" s="4"/>
      <c r="IA1089" s="4"/>
      <c r="IB1089" s="4"/>
      <c r="IC1089" s="4"/>
      <c r="ID1089" s="4"/>
      <c r="IE1089" s="4"/>
      <c r="IF1089" s="4"/>
      <c r="IG1089" s="4"/>
      <c r="IH1089" s="4"/>
      <c r="II1089" s="4"/>
      <c r="IJ1089" s="4"/>
      <c r="IK1089" s="4"/>
      <c r="IL1089" s="4"/>
      <c r="IM1089" s="4"/>
      <c r="IN1089" s="4"/>
      <c r="IO1089" s="4"/>
      <c r="IP1089" s="4"/>
      <c r="IQ1089" s="4"/>
      <c r="IR1089" s="4"/>
      <c r="IS1089" s="4"/>
      <c r="IT1089" s="4"/>
      <c r="IU1089" s="4"/>
      <c r="IV1089" s="4"/>
      <c r="IW1089" s="4"/>
      <c r="IX1089" s="4"/>
      <c r="IY1089" s="4"/>
      <c r="IZ1089" s="4"/>
      <c r="JA1089" s="4"/>
      <c r="JB1089" s="4"/>
      <c r="JC1089" s="4"/>
      <c r="JD1089" s="4"/>
      <c r="JE1089" s="4"/>
      <c r="JF1089" s="4"/>
      <c r="JG1089" s="4"/>
      <c r="JH1089" s="4"/>
      <c r="JI1089" s="4"/>
      <c r="JJ1089" s="4"/>
      <c r="JK1089" s="4"/>
      <c r="JL1089" s="4"/>
      <c r="JM1089" s="4"/>
      <c r="JN1089" s="4"/>
      <c r="JO1089" s="4"/>
      <c r="JP1089" s="4"/>
      <c r="JQ1089" s="4"/>
      <c r="JR1089" s="4"/>
      <c r="JS1089" s="4"/>
      <c r="JT1089" s="4"/>
      <c r="JU1089" s="4"/>
      <c r="JV1089" s="4"/>
      <c r="JW1089" s="4"/>
      <c r="JX1089" s="4"/>
      <c r="JY1089" s="4"/>
      <c r="JZ1089" s="4"/>
    </row>
    <row r="1090" spans="1:286" ht="15.75" customHeight="1">
      <c r="A1090" s="4" t="s">
        <v>4960</v>
      </c>
      <c r="B1090" s="4" t="s">
        <v>4961</v>
      </c>
      <c r="C1090" s="4" t="s">
        <v>4999</v>
      </c>
      <c r="D1090" s="4"/>
      <c r="E1090" s="4" t="s">
        <v>5000</v>
      </c>
      <c r="F1090" s="4" t="s">
        <v>5001</v>
      </c>
      <c r="G1090" s="4"/>
      <c r="H1090" s="6"/>
      <c r="I1090" s="4" t="s">
        <v>5002</v>
      </c>
      <c r="J1090" s="170">
        <v>44762</v>
      </c>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c r="BP1090" s="4"/>
      <c r="BQ1090" s="4"/>
      <c r="BR1090" s="4"/>
      <c r="BS1090" s="4"/>
      <c r="BT1090" s="4"/>
      <c r="BU1090" s="4"/>
      <c r="BV1090" s="4"/>
      <c r="BW1090" s="4"/>
      <c r="BX1090" s="4"/>
      <c r="BY1090" s="4"/>
      <c r="BZ1090" s="4"/>
      <c r="CA1090" s="4"/>
      <c r="CB1090" s="4"/>
      <c r="CC1090" s="4"/>
      <c r="CD1090" s="4"/>
      <c r="CE1090" s="4"/>
      <c r="CF1090" s="4"/>
      <c r="CG1090" s="4"/>
      <c r="CH1090" s="4"/>
      <c r="CI1090" s="4"/>
      <c r="CJ1090" s="4"/>
      <c r="CK1090" s="4"/>
      <c r="CL1090" s="4"/>
      <c r="CM1090" s="4"/>
      <c r="CN1090" s="4"/>
      <c r="CO1090" s="4"/>
      <c r="CP1090" s="4"/>
      <c r="CQ1090" s="4"/>
      <c r="CR1090" s="4"/>
      <c r="CS1090" s="4"/>
      <c r="CT1090" s="4"/>
      <c r="CU1090" s="4"/>
      <c r="CV1090" s="4"/>
      <c r="CW1090" s="4"/>
      <c r="CX1090" s="4"/>
      <c r="CY1090" s="4"/>
      <c r="CZ1090" s="4"/>
      <c r="DA1090" s="4"/>
      <c r="DB1090" s="4"/>
      <c r="DC1090" s="4"/>
      <c r="DD1090" s="4"/>
      <c r="DE1090" s="4"/>
      <c r="DF1090" s="4"/>
      <c r="DG1090" s="4"/>
      <c r="DH1090" s="4"/>
      <c r="DI1090" s="4"/>
      <c r="DJ1090" s="4"/>
      <c r="DK1090" s="4"/>
      <c r="DL1090" s="4"/>
      <c r="DM1090" s="4"/>
      <c r="DN1090" s="4"/>
      <c r="DO1090" s="4"/>
      <c r="DP1090" s="4"/>
      <c r="DQ1090" s="4"/>
      <c r="DR1090" s="4"/>
      <c r="DS1090" s="4"/>
      <c r="DT1090" s="4"/>
      <c r="DU1090" s="4"/>
      <c r="DV1090" s="4"/>
      <c r="DW1090" s="4"/>
      <c r="DX1090" s="4"/>
      <c r="DY1090" s="4"/>
      <c r="DZ1090" s="4"/>
      <c r="EA1090" s="4"/>
      <c r="EB1090" s="4"/>
      <c r="EC1090" s="4"/>
      <c r="ED1090" s="4"/>
      <c r="EE1090" s="4"/>
      <c r="EF1090" s="4"/>
      <c r="EG1090" s="4"/>
      <c r="EH1090" s="4"/>
      <c r="EI1090" s="4"/>
      <c r="EJ1090" s="4"/>
      <c r="EK1090" s="4"/>
      <c r="EL1090" s="4"/>
      <c r="EM1090" s="4"/>
      <c r="EN1090" s="4"/>
      <c r="EO1090" s="4"/>
      <c r="EP1090" s="4"/>
      <c r="EQ1090" s="4"/>
      <c r="ER1090" s="4"/>
      <c r="ES1090" s="4"/>
      <c r="ET1090" s="4"/>
      <c r="EU1090" s="4"/>
      <c r="EV1090" s="4"/>
      <c r="EW1090" s="4"/>
      <c r="EX1090" s="4"/>
      <c r="EY1090" s="4"/>
      <c r="EZ1090" s="4"/>
      <c r="FA1090" s="4"/>
      <c r="FB1090" s="4"/>
      <c r="FC1090" s="4"/>
      <c r="FD1090" s="4"/>
      <c r="FE1090" s="4"/>
      <c r="FF1090" s="4"/>
      <c r="FG1090" s="4"/>
      <c r="FH1090" s="4"/>
      <c r="FI1090" s="4"/>
      <c r="FJ1090" s="4"/>
      <c r="FK1090" s="4"/>
      <c r="FL1090" s="4"/>
      <c r="FM1090" s="4"/>
      <c r="FN1090" s="4"/>
      <c r="FO1090" s="4"/>
      <c r="FP1090" s="4"/>
      <c r="FQ1090" s="4"/>
      <c r="FR1090" s="4"/>
      <c r="FS1090" s="4"/>
      <c r="FT1090" s="4"/>
      <c r="FU1090" s="4"/>
      <c r="FV1090" s="4"/>
      <c r="FW1090" s="4"/>
      <c r="FX1090" s="4"/>
      <c r="FY1090" s="4"/>
      <c r="FZ1090" s="4"/>
      <c r="GA1090" s="4"/>
      <c r="GB1090" s="4"/>
      <c r="GC1090" s="4"/>
      <c r="GD1090" s="4"/>
      <c r="GE1090" s="4"/>
      <c r="GF1090" s="4"/>
      <c r="GG1090" s="4"/>
      <c r="GH1090" s="4"/>
      <c r="GI1090" s="4"/>
      <c r="GJ1090" s="4"/>
      <c r="GK1090" s="4"/>
      <c r="GL1090" s="4"/>
      <c r="GM1090" s="4"/>
      <c r="GN1090" s="4"/>
      <c r="GO1090" s="4"/>
      <c r="GP1090" s="4"/>
      <c r="GQ1090" s="4"/>
      <c r="GR1090" s="4"/>
      <c r="GS1090" s="4"/>
      <c r="GT1090" s="4"/>
      <c r="GU1090" s="4"/>
      <c r="GV1090" s="4"/>
      <c r="GW1090" s="4"/>
      <c r="GX1090" s="4"/>
      <c r="GY1090" s="4"/>
      <c r="GZ1090" s="4"/>
      <c r="HA1090" s="4"/>
      <c r="HB1090" s="4"/>
      <c r="HC1090" s="4"/>
      <c r="HD1090" s="4"/>
      <c r="HE1090" s="4"/>
      <c r="HF1090" s="4"/>
      <c r="HG1090" s="4"/>
      <c r="HH1090" s="4"/>
      <c r="HI1090" s="4"/>
      <c r="HJ1090" s="4"/>
      <c r="HK1090" s="4"/>
      <c r="HL1090" s="4"/>
      <c r="HM1090" s="4"/>
      <c r="HN1090" s="4"/>
      <c r="HO1090" s="4"/>
      <c r="HP1090" s="4"/>
      <c r="HQ1090" s="4"/>
      <c r="HR1090" s="4"/>
      <c r="HS1090" s="4"/>
      <c r="HT1090" s="4"/>
      <c r="HU1090" s="4"/>
      <c r="HV1090" s="4"/>
      <c r="HW1090" s="4"/>
      <c r="HX1090" s="4"/>
      <c r="HY1090" s="4"/>
      <c r="HZ1090" s="4"/>
      <c r="IA1090" s="4"/>
      <c r="IB1090" s="4"/>
      <c r="IC1090" s="4"/>
      <c r="ID1090" s="4"/>
      <c r="IE1090" s="4"/>
      <c r="IF1090" s="4"/>
      <c r="IG1090" s="4"/>
      <c r="IH1090" s="4"/>
      <c r="II1090" s="4"/>
      <c r="IJ1090" s="4"/>
      <c r="IK1090" s="4"/>
      <c r="IL1090" s="4"/>
      <c r="IM1090" s="4"/>
      <c r="IN1090" s="4"/>
      <c r="IO1090" s="4"/>
      <c r="IP1090" s="4"/>
      <c r="IQ1090" s="4"/>
      <c r="IR1090" s="4"/>
      <c r="IS1090" s="4"/>
      <c r="IT1090" s="4"/>
      <c r="IU1090" s="4"/>
      <c r="IV1090" s="4"/>
      <c r="IW1090" s="4"/>
      <c r="IX1090" s="4"/>
      <c r="IY1090" s="4"/>
      <c r="IZ1090" s="4"/>
      <c r="JA1090" s="4"/>
      <c r="JB1090" s="4"/>
      <c r="JC1090" s="4"/>
      <c r="JD1090" s="4"/>
      <c r="JE1090" s="4"/>
      <c r="JF1090" s="4"/>
      <c r="JG1090" s="4"/>
      <c r="JH1090" s="4"/>
      <c r="JI1090" s="4"/>
      <c r="JJ1090" s="4"/>
      <c r="JK1090" s="4"/>
      <c r="JL1090" s="4"/>
      <c r="JM1090" s="4"/>
      <c r="JN1090" s="4"/>
      <c r="JO1090" s="4"/>
      <c r="JP1090" s="4"/>
      <c r="JQ1090" s="4"/>
      <c r="JR1090" s="4"/>
      <c r="JS1090" s="4"/>
      <c r="JT1090" s="4"/>
      <c r="JU1090" s="4"/>
      <c r="JV1090" s="4"/>
      <c r="JW1090" s="4"/>
      <c r="JX1090" s="4"/>
      <c r="JY1090" s="4"/>
      <c r="JZ1090" s="4"/>
    </row>
    <row r="1091" spans="1:286" ht="15.75" customHeight="1">
      <c r="A1091" s="4" t="s">
        <v>4960</v>
      </c>
      <c r="B1091" s="4" t="s">
        <v>5003</v>
      </c>
      <c r="C1091" s="4" t="s">
        <v>5004</v>
      </c>
      <c r="D1091" s="4"/>
      <c r="E1091" s="4" t="s">
        <v>5005</v>
      </c>
      <c r="F1091" s="4" t="s">
        <v>5006</v>
      </c>
      <c r="G1091" s="4"/>
      <c r="H1091" s="6"/>
      <c r="I1091" s="10"/>
      <c r="J1091" s="170">
        <v>44762</v>
      </c>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c r="BT1091" s="4"/>
      <c r="BU1091" s="4"/>
      <c r="BV1091" s="4"/>
      <c r="BW1091" s="4"/>
      <c r="BX1091" s="4"/>
      <c r="BY1091" s="4"/>
      <c r="BZ1091" s="4"/>
      <c r="CA1091" s="4"/>
      <c r="CB1091" s="4"/>
      <c r="CC1091" s="4"/>
      <c r="CD1091" s="4"/>
      <c r="CE1091" s="4"/>
      <c r="CF1091" s="4"/>
      <c r="CG1091" s="4"/>
      <c r="CH1091" s="4"/>
      <c r="CI1091" s="4"/>
      <c r="CJ1091" s="4"/>
      <c r="CK1091" s="4"/>
      <c r="CL1091" s="4"/>
      <c r="CM1091" s="4"/>
      <c r="CN1091" s="4"/>
      <c r="CO1091" s="4"/>
      <c r="CP1091" s="4"/>
      <c r="CQ1091" s="4"/>
      <c r="CR1091" s="4"/>
      <c r="CS1091" s="4"/>
      <c r="CT1091" s="4"/>
      <c r="CU1091" s="4"/>
      <c r="CV1091" s="4"/>
      <c r="CW1091" s="4"/>
      <c r="CX1091" s="4"/>
      <c r="CY1091" s="4"/>
      <c r="CZ1091" s="4"/>
      <c r="DA1091" s="4"/>
      <c r="DB1091" s="4"/>
      <c r="DC1091" s="4"/>
      <c r="DD1091" s="4"/>
      <c r="DE1091" s="4"/>
      <c r="DF1091" s="4"/>
      <c r="DG1091" s="4"/>
      <c r="DH1091" s="4"/>
      <c r="DI1091" s="4"/>
      <c r="DJ1091" s="4"/>
      <c r="DK1091" s="4"/>
      <c r="DL1091" s="4"/>
      <c r="DM1091" s="4"/>
      <c r="DN1091" s="4"/>
      <c r="DO1091" s="4"/>
      <c r="DP1091" s="4"/>
      <c r="DQ1091" s="4"/>
      <c r="DR1091" s="4"/>
      <c r="DS1091" s="4"/>
      <c r="DT1091" s="4"/>
      <c r="DU1091" s="4"/>
      <c r="DV1091" s="4"/>
      <c r="DW1091" s="4"/>
      <c r="DX1091" s="4"/>
      <c r="DY1091" s="4"/>
      <c r="DZ1091" s="4"/>
      <c r="EA1091" s="4"/>
      <c r="EB1091" s="4"/>
      <c r="EC1091" s="4"/>
      <c r="ED1091" s="4"/>
      <c r="EE1091" s="4"/>
      <c r="EF1091" s="4"/>
      <c r="EG1091" s="4"/>
      <c r="EH1091" s="4"/>
      <c r="EI1091" s="4"/>
      <c r="EJ1091" s="4"/>
      <c r="EK1091" s="4"/>
      <c r="EL1091" s="4"/>
      <c r="EM1091" s="4"/>
      <c r="EN1091" s="4"/>
      <c r="EO1091" s="4"/>
      <c r="EP1091" s="4"/>
      <c r="EQ1091" s="4"/>
      <c r="ER1091" s="4"/>
      <c r="ES1091" s="4"/>
      <c r="ET1091" s="4"/>
      <c r="EU1091" s="4"/>
      <c r="EV1091" s="4"/>
      <c r="EW1091" s="4"/>
      <c r="EX1091" s="4"/>
      <c r="EY1091" s="4"/>
      <c r="EZ1091" s="4"/>
      <c r="FA1091" s="4"/>
      <c r="FB1091" s="4"/>
      <c r="FC1091" s="4"/>
      <c r="FD1091" s="4"/>
      <c r="FE1091" s="4"/>
      <c r="FF1091" s="4"/>
      <c r="FG1091" s="4"/>
      <c r="FH1091" s="4"/>
      <c r="FI1091" s="4"/>
      <c r="FJ1091" s="4"/>
      <c r="FK1091" s="4"/>
      <c r="FL1091" s="4"/>
      <c r="FM1091" s="4"/>
      <c r="FN1091" s="4"/>
      <c r="FO1091" s="4"/>
      <c r="FP1091" s="4"/>
      <c r="FQ1091" s="4"/>
      <c r="FR1091" s="4"/>
      <c r="FS1091" s="4"/>
      <c r="FT1091" s="4"/>
      <c r="FU1091" s="4"/>
      <c r="FV1091" s="4"/>
      <c r="FW1091" s="4"/>
      <c r="FX1091" s="4"/>
      <c r="FY1091" s="4"/>
      <c r="FZ1091" s="4"/>
      <c r="GA1091" s="4"/>
      <c r="GB1091" s="4"/>
      <c r="GC1091" s="4"/>
      <c r="GD1091" s="4"/>
      <c r="GE1091" s="4"/>
      <c r="GF1091" s="4"/>
      <c r="GG1091" s="4"/>
      <c r="GH1091" s="4"/>
      <c r="GI1091" s="4"/>
      <c r="GJ1091" s="4"/>
      <c r="GK1091" s="4"/>
      <c r="GL1091" s="4"/>
      <c r="GM1091" s="4"/>
      <c r="GN1091" s="4"/>
      <c r="GO1091" s="4"/>
      <c r="GP1091" s="4"/>
      <c r="GQ1091" s="4"/>
      <c r="GR1091" s="4"/>
      <c r="GS1091" s="4"/>
      <c r="GT1091" s="4"/>
      <c r="GU1091" s="4"/>
      <c r="GV1091" s="4"/>
      <c r="GW1091" s="4"/>
      <c r="GX1091" s="4"/>
      <c r="GY1091" s="4"/>
      <c r="GZ1091" s="4"/>
      <c r="HA1091" s="4"/>
      <c r="HB1091" s="4"/>
      <c r="HC1091" s="4"/>
      <c r="HD1091" s="4"/>
      <c r="HE1091" s="4"/>
      <c r="HF1091" s="4"/>
      <c r="HG1091" s="4"/>
      <c r="HH1091" s="4"/>
      <c r="HI1091" s="4"/>
      <c r="HJ1091" s="4"/>
      <c r="HK1091" s="4"/>
      <c r="HL1091" s="4"/>
      <c r="HM1091" s="4"/>
      <c r="HN1091" s="4"/>
      <c r="HO1091" s="4"/>
      <c r="HP1091" s="4"/>
      <c r="HQ1091" s="4"/>
      <c r="HR1091" s="4"/>
      <c r="HS1091" s="4"/>
      <c r="HT1091" s="4"/>
      <c r="HU1091" s="4"/>
      <c r="HV1091" s="4"/>
      <c r="HW1091" s="4"/>
      <c r="HX1091" s="4"/>
      <c r="HY1091" s="4"/>
      <c r="HZ1091" s="4"/>
      <c r="IA1091" s="4"/>
      <c r="IB1091" s="4"/>
      <c r="IC1091" s="4"/>
      <c r="ID1091" s="4"/>
      <c r="IE1091" s="4"/>
      <c r="IF1091" s="4"/>
      <c r="IG1091" s="4"/>
      <c r="IH1091" s="4"/>
      <c r="II1091" s="4"/>
      <c r="IJ1091" s="4"/>
      <c r="IK1091" s="4"/>
      <c r="IL1091" s="4"/>
      <c r="IM1091" s="4"/>
      <c r="IN1091" s="4"/>
      <c r="IO1091" s="4"/>
      <c r="IP1091" s="4"/>
      <c r="IQ1091" s="4"/>
      <c r="IR1091" s="4"/>
      <c r="IS1091" s="4"/>
      <c r="IT1091" s="4"/>
      <c r="IU1091" s="4"/>
      <c r="IV1091" s="4"/>
      <c r="IW1091" s="4"/>
      <c r="IX1091" s="4"/>
      <c r="IY1091" s="4"/>
      <c r="IZ1091" s="4"/>
      <c r="JA1091" s="4"/>
      <c r="JB1091" s="4"/>
      <c r="JC1091" s="4"/>
      <c r="JD1091" s="4"/>
      <c r="JE1091" s="4"/>
      <c r="JF1091" s="4"/>
      <c r="JG1091" s="4"/>
      <c r="JH1091" s="4"/>
      <c r="JI1091" s="4"/>
      <c r="JJ1091" s="4"/>
      <c r="JK1091" s="4"/>
      <c r="JL1091" s="4"/>
      <c r="JM1091" s="4"/>
      <c r="JN1091" s="4"/>
      <c r="JO1091" s="4"/>
      <c r="JP1091" s="4"/>
      <c r="JQ1091" s="4"/>
      <c r="JR1091" s="4"/>
      <c r="JS1091" s="4"/>
      <c r="JT1091" s="4"/>
      <c r="JU1091" s="4"/>
      <c r="JV1091" s="4"/>
      <c r="JW1091" s="4"/>
      <c r="JX1091" s="4"/>
      <c r="JY1091" s="4"/>
      <c r="JZ1091" s="4"/>
    </row>
    <row r="1092" spans="1:286" ht="15.75" customHeight="1">
      <c r="A1092" s="4" t="s">
        <v>4960</v>
      </c>
      <c r="B1092" s="4" t="s">
        <v>5007</v>
      </c>
      <c r="C1092" s="4" t="s">
        <v>5008</v>
      </c>
      <c r="D1092" s="4"/>
      <c r="E1092" s="4" t="s">
        <v>5009</v>
      </c>
      <c r="F1092" s="53" t="s">
        <v>5010</v>
      </c>
      <c r="G1092" s="4"/>
      <c r="H1092" s="6"/>
      <c r="I1092" s="4" t="s">
        <v>1562</v>
      </c>
      <c r="J1092" s="170">
        <v>44762</v>
      </c>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c r="CI1092" s="4"/>
      <c r="CJ1092" s="4"/>
      <c r="CK1092" s="4"/>
      <c r="CL1092" s="4"/>
      <c r="CM1092" s="4"/>
      <c r="CN1092" s="4"/>
      <c r="CO1092" s="4"/>
      <c r="CP1092" s="4"/>
      <c r="CQ1092" s="4"/>
      <c r="CR1092" s="4"/>
      <c r="CS1092" s="4"/>
      <c r="CT1092" s="4"/>
      <c r="CU1092" s="4"/>
      <c r="CV1092" s="4"/>
      <c r="CW1092" s="4"/>
      <c r="CX1092" s="4"/>
      <c r="CY1092" s="4"/>
      <c r="CZ1092" s="4"/>
      <c r="DA1092" s="4"/>
      <c r="DB1092" s="4"/>
      <c r="DC1092" s="4"/>
      <c r="DD1092" s="4"/>
      <c r="DE1092" s="4"/>
      <c r="DF1092" s="4"/>
      <c r="DG1092" s="4"/>
      <c r="DH1092" s="4"/>
      <c r="DI1092" s="4"/>
      <c r="DJ1092" s="4"/>
      <c r="DK1092" s="4"/>
      <c r="DL1092" s="4"/>
      <c r="DM1092" s="4"/>
      <c r="DN1092" s="4"/>
      <c r="DO1092" s="4"/>
      <c r="DP1092" s="4"/>
      <c r="DQ1092" s="4"/>
      <c r="DR1092" s="4"/>
      <c r="DS1092" s="4"/>
      <c r="DT1092" s="4"/>
      <c r="DU1092" s="4"/>
      <c r="DV1092" s="4"/>
      <c r="DW1092" s="4"/>
      <c r="DX1092" s="4"/>
      <c r="DY1092" s="4"/>
      <c r="DZ1092" s="4"/>
      <c r="EA1092" s="4"/>
      <c r="EB1092" s="4"/>
      <c r="EC1092" s="4"/>
      <c r="ED1092" s="4"/>
      <c r="EE1092" s="4"/>
      <c r="EF1092" s="4"/>
      <c r="EG1092" s="4"/>
      <c r="EH1092" s="4"/>
      <c r="EI1092" s="4"/>
      <c r="EJ1092" s="4"/>
      <c r="EK1092" s="4"/>
      <c r="EL1092" s="4"/>
      <c r="EM1092" s="4"/>
      <c r="EN1092" s="4"/>
      <c r="EO1092" s="4"/>
      <c r="EP1092" s="4"/>
      <c r="EQ1092" s="4"/>
      <c r="ER1092" s="4"/>
      <c r="ES1092" s="4"/>
      <c r="ET1092" s="4"/>
      <c r="EU1092" s="4"/>
      <c r="EV1092" s="4"/>
      <c r="EW1092" s="4"/>
      <c r="EX1092" s="4"/>
      <c r="EY1092" s="4"/>
      <c r="EZ1092" s="4"/>
      <c r="FA1092" s="4"/>
      <c r="FB1092" s="4"/>
      <c r="FC1092" s="4"/>
      <c r="FD1092" s="4"/>
      <c r="FE1092" s="4"/>
      <c r="FF1092" s="4"/>
      <c r="FG1092" s="4"/>
      <c r="FH1092" s="4"/>
      <c r="FI1092" s="4"/>
      <c r="FJ1092" s="4"/>
      <c r="FK1092" s="4"/>
      <c r="FL1092" s="4"/>
      <c r="FM1092" s="4"/>
      <c r="FN1092" s="4"/>
      <c r="FO1092" s="4"/>
      <c r="FP1092" s="4"/>
      <c r="FQ1092" s="4"/>
      <c r="FR1092" s="4"/>
      <c r="FS1092" s="4"/>
      <c r="FT1092" s="4"/>
      <c r="FU1092" s="4"/>
      <c r="FV1092" s="4"/>
      <c r="FW1092" s="4"/>
      <c r="FX1092" s="4"/>
      <c r="FY1092" s="4"/>
      <c r="FZ1092" s="4"/>
      <c r="GA1092" s="4"/>
      <c r="GB1092" s="4"/>
      <c r="GC1092" s="4"/>
      <c r="GD1092" s="4"/>
      <c r="GE1092" s="4"/>
      <c r="GF1092" s="4"/>
      <c r="GG1092" s="4"/>
      <c r="GH1092" s="4"/>
      <c r="GI1092" s="4"/>
      <c r="GJ1092" s="4"/>
      <c r="GK1092" s="4"/>
      <c r="GL1092" s="4"/>
      <c r="GM1092" s="4"/>
      <c r="GN1092" s="4"/>
      <c r="GO1092" s="4"/>
      <c r="GP1092" s="4"/>
      <c r="GQ1092" s="4"/>
      <c r="GR1092" s="4"/>
      <c r="GS1092" s="4"/>
      <c r="GT1092" s="4"/>
      <c r="GU1092" s="4"/>
      <c r="GV1092" s="4"/>
      <c r="GW1092" s="4"/>
      <c r="GX1092" s="4"/>
      <c r="GY1092" s="4"/>
      <c r="GZ1092" s="4"/>
      <c r="HA1092" s="4"/>
      <c r="HB1092" s="4"/>
      <c r="HC1092" s="4"/>
      <c r="HD1092" s="4"/>
      <c r="HE1092" s="4"/>
      <c r="HF1092" s="4"/>
      <c r="HG1092" s="4"/>
      <c r="HH1092" s="4"/>
      <c r="HI1092" s="4"/>
      <c r="HJ1092" s="4"/>
      <c r="HK1092" s="4"/>
      <c r="HL1092" s="4"/>
      <c r="HM1092" s="4"/>
      <c r="HN1092" s="4"/>
      <c r="HO1092" s="4"/>
      <c r="HP1092" s="4"/>
      <c r="HQ1092" s="4"/>
      <c r="HR1092" s="4"/>
      <c r="HS1092" s="4"/>
      <c r="HT1092" s="4"/>
      <c r="HU1092" s="4"/>
      <c r="HV1092" s="4"/>
      <c r="HW1092" s="4"/>
      <c r="HX1092" s="4"/>
      <c r="HY1092" s="4"/>
      <c r="HZ1092" s="4"/>
      <c r="IA1092" s="4"/>
      <c r="IB1092" s="4"/>
      <c r="IC1092" s="4"/>
      <c r="ID1092" s="4"/>
      <c r="IE1092" s="4"/>
      <c r="IF1092" s="4"/>
      <c r="IG1092" s="4"/>
      <c r="IH1092" s="4"/>
      <c r="II1092" s="4"/>
      <c r="IJ1092" s="4"/>
      <c r="IK1092" s="4"/>
      <c r="IL1092" s="4"/>
      <c r="IM1092" s="4"/>
      <c r="IN1092" s="4"/>
      <c r="IO1092" s="4"/>
      <c r="IP1092" s="4"/>
      <c r="IQ1092" s="4"/>
      <c r="IR1092" s="4"/>
      <c r="IS1092" s="4"/>
      <c r="IT1092" s="4"/>
      <c r="IU1092" s="4"/>
      <c r="IV1092" s="4"/>
      <c r="IW1092" s="4"/>
      <c r="IX1092" s="4"/>
      <c r="IY1092" s="4"/>
      <c r="IZ1092" s="4"/>
      <c r="JA1092" s="4"/>
      <c r="JB1092" s="4"/>
      <c r="JC1092" s="4"/>
      <c r="JD1092" s="4"/>
      <c r="JE1092" s="4"/>
      <c r="JF1092" s="4"/>
      <c r="JG1092" s="4"/>
      <c r="JH1092" s="4"/>
      <c r="JI1092" s="4"/>
      <c r="JJ1092" s="4"/>
      <c r="JK1092" s="4"/>
      <c r="JL1092" s="4"/>
      <c r="JM1092" s="4"/>
      <c r="JN1092" s="4"/>
      <c r="JO1092" s="4"/>
      <c r="JP1092" s="4"/>
      <c r="JQ1092" s="4"/>
      <c r="JR1092" s="4"/>
      <c r="JS1092" s="4"/>
      <c r="JT1092" s="4"/>
      <c r="JU1092" s="4"/>
      <c r="JV1092" s="4"/>
      <c r="JW1092" s="4"/>
      <c r="JX1092" s="4"/>
      <c r="JY1092" s="4"/>
      <c r="JZ1092" s="4"/>
    </row>
    <row r="1093" spans="1:286" ht="15.75" customHeight="1">
      <c r="A1093" s="4" t="s">
        <v>4960</v>
      </c>
      <c r="B1093" s="4" t="s">
        <v>5011</v>
      </c>
      <c r="C1093" s="4" t="s">
        <v>5012</v>
      </c>
      <c r="D1093" s="4"/>
      <c r="E1093" s="4" t="s">
        <v>5013</v>
      </c>
      <c r="F1093" s="4" t="s">
        <v>5014</v>
      </c>
      <c r="G1093" s="4" t="s">
        <v>5015</v>
      </c>
      <c r="H1093" s="6" t="s">
        <v>5016</v>
      </c>
      <c r="I1093" s="4" t="s">
        <v>5017</v>
      </c>
      <c r="J1093" s="170">
        <v>44762</v>
      </c>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c r="BP1093" s="4"/>
      <c r="BQ1093" s="4"/>
      <c r="BR1093" s="4"/>
      <c r="BS1093" s="4"/>
      <c r="BT1093" s="4"/>
      <c r="BU1093" s="4"/>
      <c r="BV1093" s="4"/>
      <c r="BW1093" s="4"/>
      <c r="BX1093" s="4"/>
      <c r="BY1093" s="4"/>
      <c r="BZ1093" s="4"/>
      <c r="CA1093" s="4"/>
      <c r="CB1093" s="4"/>
      <c r="CC1093" s="4"/>
      <c r="CD1093" s="4"/>
      <c r="CE1093" s="4"/>
      <c r="CF1093" s="4"/>
      <c r="CG1093" s="4"/>
      <c r="CH1093" s="4"/>
      <c r="CI1093" s="4"/>
      <c r="CJ1093" s="4"/>
      <c r="CK1093" s="4"/>
      <c r="CL1093" s="4"/>
      <c r="CM1093" s="4"/>
      <c r="CN1093" s="4"/>
      <c r="CO1093" s="4"/>
      <c r="CP1093" s="4"/>
      <c r="CQ1093" s="4"/>
      <c r="CR1093" s="4"/>
      <c r="CS1093" s="4"/>
      <c r="CT1093" s="4"/>
      <c r="CU1093" s="4"/>
      <c r="CV1093" s="4"/>
      <c r="CW1093" s="4"/>
      <c r="CX1093" s="4"/>
      <c r="CY1093" s="4"/>
      <c r="CZ1093" s="4"/>
      <c r="DA1093" s="4"/>
      <c r="DB1093" s="4"/>
      <c r="DC1093" s="4"/>
      <c r="DD1093" s="4"/>
      <c r="DE1093" s="4"/>
      <c r="DF1093" s="4"/>
      <c r="DG1093" s="4"/>
      <c r="DH1093" s="4"/>
      <c r="DI1093" s="4"/>
      <c r="DJ1093" s="4"/>
      <c r="DK1093" s="4"/>
      <c r="DL1093" s="4"/>
      <c r="DM1093" s="4"/>
      <c r="DN1093" s="4"/>
      <c r="DO1093" s="4"/>
      <c r="DP1093" s="4"/>
      <c r="DQ1093" s="4"/>
      <c r="DR1093" s="4"/>
      <c r="DS1093" s="4"/>
      <c r="DT1093" s="4"/>
      <c r="DU1093" s="4"/>
      <c r="DV1093" s="4"/>
      <c r="DW1093" s="4"/>
      <c r="DX1093" s="4"/>
      <c r="DY1093" s="4"/>
      <c r="DZ1093" s="4"/>
      <c r="EA1093" s="4"/>
      <c r="EB1093" s="4"/>
      <c r="EC1093" s="4"/>
      <c r="ED1093" s="4"/>
      <c r="EE1093" s="4"/>
      <c r="EF1093" s="4"/>
      <c r="EG1093" s="4"/>
      <c r="EH1093" s="4"/>
      <c r="EI1093" s="4"/>
      <c r="EJ1093" s="4"/>
      <c r="EK1093" s="4"/>
      <c r="EL1093" s="4"/>
      <c r="EM1093" s="4"/>
      <c r="EN1093" s="4"/>
      <c r="EO1093" s="4"/>
      <c r="EP1093" s="4"/>
      <c r="EQ1093" s="4"/>
      <c r="ER1093" s="4"/>
      <c r="ES1093" s="4"/>
      <c r="ET1093" s="4"/>
      <c r="EU1093" s="4"/>
      <c r="EV1093" s="4"/>
      <c r="EW1093" s="4"/>
      <c r="EX1093" s="4"/>
      <c r="EY1093" s="4"/>
      <c r="EZ1093" s="4"/>
      <c r="FA1093" s="4"/>
      <c r="FB1093" s="4"/>
      <c r="FC1093" s="4"/>
      <c r="FD1093" s="4"/>
      <c r="FE1093" s="4"/>
      <c r="FF1093" s="4"/>
      <c r="FG1093" s="4"/>
      <c r="FH1093" s="4"/>
      <c r="FI1093" s="4"/>
      <c r="FJ1093" s="4"/>
      <c r="FK1093" s="4"/>
      <c r="FL1093" s="4"/>
      <c r="FM1093" s="4"/>
      <c r="FN1093" s="4"/>
      <c r="FO1093" s="4"/>
      <c r="FP1093" s="4"/>
      <c r="FQ1093" s="4"/>
      <c r="FR1093" s="4"/>
      <c r="FS1093" s="4"/>
      <c r="FT1093" s="4"/>
      <c r="FU1093" s="4"/>
      <c r="FV1093" s="4"/>
      <c r="FW1093" s="4"/>
      <c r="FX1093" s="4"/>
      <c r="FY1093" s="4"/>
      <c r="FZ1093" s="4"/>
      <c r="GA1093" s="4"/>
      <c r="GB1093" s="4"/>
      <c r="GC1093" s="4"/>
      <c r="GD1093" s="4"/>
      <c r="GE1093" s="4"/>
      <c r="GF1093" s="4"/>
      <c r="GG1093" s="4"/>
      <c r="GH1093" s="4"/>
      <c r="GI1093" s="4"/>
      <c r="GJ1093" s="4"/>
      <c r="GK1093" s="4"/>
      <c r="GL1093" s="4"/>
      <c r="GM1093" s="4"/>
      <c r="GN1093" s="4"/>
      <c r="GO1093" s="4"/>
      <c r="GP1093" s="4"/>
      <c r="GQ1093" s="4"/>
      <c r="GR1093" s="4"/>
      <c r="GS1093" s="4"/>
      <c r="GT1093" s="4"/>
      <c r="GU1093" s="4"/>
      <c r="GV1093" s="4"/>
      <c r="GW1093" s="4"/>
      <c r="GX1093" s="4"/>
      <c r="GY1093" s="4"/>
      <c r="GZ1093" s="4"/>
      <c r="HA1093" s="4"/>
      <c r="HB1093" s="4"/>
      <c r="HC1093" s="4"/>
      <c r="HD1093" s="4"/>
      <c r="HE1093" s="4"/>
      <c r="HF1093" s="4"/>
      <c r="HG1093" s="4"/>
      <c r="HH1093" s="4"/>
      <c r="HI1093" s="4"/>
      <c r="HJ1093" s="4"/>
      <c r="HK1093" s="4"/>
      <c r="HL1093" s="4"/>
      <c r="HM1093" s="4"/>
      <c r="HN1093" s="4"/>
      <c r="HO1093" s="4"/>
      <c r="HP1093" s="4"/>
      <c r="HQ1093" s="4"/>
      <c r="HR1093" s="4"/>
      <c r="HS1093" s="4"/>
      <c r="HT1093" s="4"/>
      <c r="HU1093" s="4"/>
      <c r="HV1093" s="4"/>
      <c r="HW1093" s="4"/>
      <c r="HX1093" s="4"/>
      <c r="HY1093" s="4"/>
      <c r="HZ1093" s="4"/>
      <c r="IA1093" s="4"/>
      <c r="IB1093" s="4"/>
      <c r="IC1093" s="4"/>
      <c r="ID1093" s="4"/>
      <c r="IE1093" s="4"/>
      <c r="IF1093" s="4"/>
      <c r="IG1093" s="4"/>
      <c r="IH1093" s="4"/>
      <c r="II1093" s="4"/>
      <c r="IJ1093" s="4"/>
      <c r="IK1093" s="4"/>
      <c r="IL1093" s="4"/>
      <c r="IM1093" s="4"/>
      <c r="IN1093" s="4"/>
      <c r="IO1093" s="4"/>
      <c r="IP1093" s="4"/>
      <c r="IQ1093" s="4"/>
      <c r="IR1093" s="4"/>
      <c r="IS1093" s="4"/>
      <c r="IT1093" s="4"/>
      <c r="IU1093" s="4"/>
      <c r="IV1093" s="4"/>
      <c r="IW1093" s="4"/>
      <c r="IX1093" s="4"/>
      <c r="IY1093" s="4"/>
      <c r="IZ1093" s="4"/>
      <c r="JA1093" s="4"/>
      <c r="JB1093" s="4"/>
      <c r="JC1093" s="4"/>
      <c r="JD1093" s="4"/>
      <c r="JE1093" s="4"/>
      <c r="JF1093" s="4"/>
      <c r="JG1093" s="4"/>
      <c r="JH1093" s="4"/>
      <c r="JI1093" s="4"/>
      <c r="JJ1093" s="4"/>
      <c r="JK1093" s="4"/>
      <c r="JL1093" s="4"/>
      <c r="JM1093" s="4"/>
      <c r="JN1093" s="4"/>
      <c r="JO1093" s="4"/>
      <c r="JP1093" s="4"/>
      <c r="JQ1093" s="4"/>
      <c r="JR1093" s="4"/>
      <c r="JS1093" s="4"/>
      <c r="JT1093" s="4"/>
      <c r="JU1093" s="4"/>
      <c r="JV1093" s="4"/>
      <c r="JW1093" s="4"/>
      <c r="JX1093" s="4"/>
      <c r="JY1093" s="4"/>
      <c r="JZ1093" s="4"/>
    </row>
    <row r="1094" spans="1:286" ht="15.75" customHeight="1">
      <c r="A1094" s="4" t="s">
        <v>4960</v>
      </c>
      <c r="B1094" s="4" t="s">
        <v>5018</v>
      </c>
      <c r="C1094" s="4" t="s">
        <v>5019</v>
      </c>
      <c r="D1094" s="4"/>
      <c r="E1094" s="4" t="s">
        <v>5020</v>
      </c>
      <c r="F1094" s="4" t="s">
        <v>5021</v>
      </c>
      <c r="G1094" s="4"/>
      <c r="H1094" s="6"/>
      <c r="I1094" s="4" t="s">
        <v>5022</v>
      </c>
      <c r="J1094" s="170">
        <v>44762</v>
      </c>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c r="CI1094" s="4"/>
      <c r="CJ1094" s="4"/>
      <c r="CK1094" s="4"/>
      <c r="CL1094" s="4"/>
      <c r="CM1094" s="4"/>
      <c r="CN1094" s="4"/>
      <c r="CO1094" s="4"/>
      <c r="CP1094" s="4"/>
      <c r="CQ1094" s="4"/>
      <c r="CR1094" s="4"/>
      <c r="CS1094" s="4"/>
      <c r="CT1094" s="4"/>
      <c r="CU1094" s="4"/>
      <c r="CV1094" s="4"/>
      <c r="CW1094" s="4"/>
      <c r="CX1094" s="4"/>
      <c r="CY1094" s="4"/>
      <c r="CZ1094" s="4"/>
      <c r="DA1094" s="4"/>
      <c r="DB1094" s="4"/>
      <c r="DC1094" s="4"/>
      <c r="DD1094" s="4"/>
      <c r="DE1094" s="4"/>
      <c r="DF1094" s="4"/>
      <c r="DG1094" s="4"/>
      <c r="DH1094" s="4"/>
      <c r="DI1094" s="4"/>
      <c r="DJ1094" s="4"/>
      <c r="DK1094" s="4"/>
      <c r="DL1094" s="4"/>
      <c r="DM1094" s="4"/>
      <c r="DN1094" s="4"/>
      <c r="DO1094" s="4"/>
      <c r="DP1094" s="4"/>
      <c r="DQ1094" s="4"/>
      <c r="DR1094" s="4"/>
      <c r="DS1094" s="4"/>
      <c r="DT1094" s="4"/>
      <c r="DU1094" s="4"/>
      <c r="DV1094" s="4"/>
      <c r="DW1094" s="4"/>
      <c r="DX1094" s="4"/>
      <c r="DY1094" s="4"/>
      <c r="DZ1094" s="4"/>
      <c r="EA1094" s="4"/>
      <c r="EB1094" s="4"/>
      <c r="EC1094" s="4"/>
      <c r="ED1094" s="4"/>
      <c r="EE1094" s="4"/>
      <c r="EF1094" s="4"/>
      <c r="EG1094" s="4"/>
      <c r="EH1094" s="4"/>
      <c r="EI1094" s="4"/>
      <c r="EJ1094" s="4"/>
      <c r="EK1094" s="4"/>
      <c r="EL1094" s="4"/>
      <c r="EM1094" s="4"/>
      <c r="EN1094" s="4"/>
      <c r="EO1094" s="4"/>
      <c r="EP1094" s="4"/>
      <c r="EQ1094" s="4"/>
      <c r="ER1094" s="4"/>
      <c r="ES1094" s="4"/>
      <c r="ET1094" s="4"/>
      <c r="EU1094" s="4"/>
      <c r="EV1094" s="4"/>
      <c r="EW1094" s="4"/>
      <c r="EX1094" s="4"/>
      <c r="EY1094" s="4"/>
      <c r="EZ1094" s="4"/>
      <c r="FA1094" s="4"/>
      <c r="FB1094" s="4"/>
      <c r="FC1094" s="4"/>
      <c r="FD1094" s="4"/>
      <c r="FE1094" s="4"/>
      <c r="FF1094" s="4"/>
      <c r="FG1094" s="4"/>
      <c r="FH1094" s="4"/>
      <c r="FI1094" s="4"/>
      <c r="FJ1094" s="4"/>
      <c r="FK1094" s="4"/>
      <c r="FL1094" s="4"/>
      <c r="FM1094" s="4"/>
      <c r="FN1094" s="4"/>
      <c r="FO1094" s="4"/>
      <c r="FP1094" s="4"/>
      <c r="FQ1094" s="4"/>
      <c r="FR1094" s="4"/>
      <c r="FS1094" s="4"/>
      <c r="FT1094" s="4"/>
      <c r="FU1094" s="4"/>
      <c r="FV1094" s="4"/>
      <c r="FW1094" s="4"/>
      <c r="FX1094" s="4"/>
      <c r="FY1094" s="4"/>
      <c r="FZ1094" s="4"/>
      <c r="GA1094" s="4"/>
      <c r="GB1094" s="4"/>
      <c r="GC1094" s="4"/>
      <c r="GD1094" s="4"/>
      <c r="GE1094" s="4"/>
      <c r="GF1094" s="4"/>
      <c r="GG1094" s="4"/>
      <c r="GH1094" s="4"/>
      <c r="GI1094" s="4"/>
      <c r="GJ1094" s="4"/>
      <c r="GK1094" s="4"/>
      <c r="GL1094" s="4"/>
      <c r="GM1094" s="4"/>
      <c r="GN1094" s="4"/>
      <c r="GO1094" s="4"/>
      <c r="GP1094" s="4"/>
      <c r="GQ1094" s="4"/>
      <c r="GR1094" s="4"/>
      <c r="GS1094" s="4"/>
      <c r="GT1094" s="4"/>
      <c r="GU1094" s="4"/>
      <c r="GV1094" s="4"/>
      <c r="GW1094" s="4"/>
      <c r="GX1094" s="4"/>
      <c r="GY1094" s="4"/>
      <c r="GZ1094" s="4"/>
      <c r="HA1094" s="4"/>
      <c r="HB1094" s="4"/>
      <c r="HC1094" s="4"/>
      <c r="HD1094" s="4"/>
      <c r="HE1094" s="4"/>
      <c r="HF1094" s="4"/>
      <c r="HG1094" s="4"/>
      <c r="HH1094" s="4"/>
      <c r="HI1094" s="4"/>
      <c r="HJ1094" s="4"/>
      <c r="HK1094" s="4"/>
      <c r="HL1094" s="4"/>
      <c r="HM1094" s="4"/>
      <c r="HN1094" s="4"/>
      <c r="HO1094" s="4"/>
      <c r="HP1094" s="4"/>
      <c r="HQ1094" s="4"/>
      <c r="HR1094" s="4"/>
      <c r="HS1094" s="4"/>
      <c r="HT1094" s="4"/>
      <c r="HU1094" s="4"/>
      <c r="HV1094" s="4"/>
      <c r="HW1094" s="4"/>
      <c r="HX1094" s="4"/>
      <c r="HY1094" s="4"/>
      <c r="HZ1094" s="4"/>
      <c r="IA1094" s="4"/>
      <c r="IB1094" s="4"/>
      <c r="IC1094" s="4"/>
      <c r="ID1094" s="4"/>
      <c r="IE1094" s="4"/>
      <c r="IF1094" s="4"/>
      <c r="IG1094" s="4"/>
      <c r="IH1094" s="4"/>
      <c r="II1094" s="4"/>
      <c r="IJ1094" s="4"/>
      <c r="IK1094" s="4"/>
      <c r="IL1094" s="4"/>
      <c r="IM1094" s="4"/>
      <c r="IN1094" s="4"/>
      <c r="IO1094" s="4"/>
      <c r="IP1094" s="4"/>
      <c r="IQ1094" s="4"/>
      <c r="IR1094" s="4"/>
      <c r="IS1094" s="4"/>
      <c r="IT1094" s="4"/>
      <c r="IU1094" s="4"/>
      <c r="IV1094" s="4"/>
      <c r="IW1094" s="4"/>
      <c r="IX1094" s="4"/>
      <c r="IY1094" s="4"/>
      <c r="IZ1094" s="4"/>
      <c r="JA1094" s="4"/>
      <c r="JB1094" s="4"/>
      <c r="JC1094" s="4"/>
      <c r="JD1094" s="4"/>
      <c r="JE1094" s="4"/>
      <c r="JF1094" s="4"/>
      <c r="JG1094" s="4"/>
      <c r="JH1094" s="4"/>
      <c r="JI1094" s="4"/>
      <c r="JJ1094" s="4"/>
      <c r="JK1094" s="4"/>
      <c r="JL1094" s="4"/>
      <c r="JM1094" s="4"/>
      <c r="JN1094" s="4"/>
      <c r="JO1094" s="4"/>
      <c r="JP1094" s="4"/>
      <c r="JQ1094" s="4"/>
      <c r="JR1094" s="4"/>
      <c r="JS1094" s="4"/>
      <c r="JT1094" s="4"/>
      <c r="JU1094" s="4"/>
      <c r="JV1094" s="4"/>
      <c r="JW1094" s="4"/>
      <c r="JX1094" s="4"/>
      <c r="JY1094" s="4"/>
      <c r="JZ1094" s="4"/>
    </row>
    <row r="1095" spans="1:286" ht="15.75" customHeight="1">
      <c r="A1095" s="4" t="s">
        <v>4960</v>
      </c>
      <c r="B1095" s="4" t="s">
        <v>5023</v>
      </c>
      <c r="C1095" s="4" t="s">
        <v>5024</v>
      </c>
      <c r="D1095" s="4"/>
      <c r="E1095" s="4" t="s">
        <v>5025</v>
      </c>
      <c r="F1095" s="53" t="s">
        <v>5026</v>
      </c>
      <c r="G1095" s="4"/>
      <c r="H1095" s="6" t="s">
        <v>16</v>
      </c>
      <c r="I1095" s="4" t="s">
        <v>5027</v>
      </c>
      <c r="J1095" s="170">
        <v>44762</v>
      </c>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c r="CI1095" s="4"/>
      <c r="CJ1095" s="4"/>
      <c r="CK1095" s="4"/>
      <c r="CL1095" s="4"/>
      <c r="CM1095" s="4"/>
      <c r="CN1095" s="4"/>
      <c r="CO1095" s="4"/>
      <c r="CP1095" s="4"/>
      <c r="CQ1095" s="4"/>
      <c r="CR1095" s="4"/>
      <c r="CS1095" s="4"/>
      <c r="CT1095" s="4"/>
      <c r="CU1095" s="4"/>
      <c r="CV1095" s="4"/>
      <c r="CW1095" s="4"/>
      <c r="CX1095" s="4"/>
      <c r="CY1095" s="4"/>
      <c r="CZ1095" s="4"/>
      <c r="DA1095" s="4"/>
      <c r="DB1095" s="4"/>
      <c r="DC1095" s="4"/>
      <c r="DD1095" s="4"/>
      <c r="DE1095" s="4"/>
      <c r="DF1095" s="4"/>
      <c r="DG1095" s="4"/>
      <c r="DH1095" s="4"/>
      <c r="DI1095" s="4"/>
      <c r="DJ1095" s="4"/>
      <c r="DK1095" s="4"/>
      <c r="DL1095" s="4"/>
      <c r="DM1095" s="4"/>
      <c r="DN1095" s="4"/>
      <c r="DO1095" s="4"/>
      <c r="DP1095" s="4"/>
      <c r="DQ1095" s="4"/>
      <c r="DR1095" s="4"/>
      <c r="DS1095" s="4"/>
      <c r="DT1095" s="4"/>
      <c r="DU1095" s="4"/>
      <c r="DV1095" s="4"/>
      <c r="DW1095" s="4"/>
      <c r="DX1095" s="4"/>
      <c r="DY1095" s="4"/>
      <c r="DZ1095" s="4"/>
      <c r="EA1095" s="4"/>
      <c r="EB1095" s="4"/>
      <c r="EC1095" s="4"/>
      <c r="ED1095" s="4"/>
      <c r="EE1095" s="4"/>
      <c r="EF1095" s="4"/>
      <c r="EG1095" s="4"/>
      <c r="EH1095" s="4"/>
      <c r="EI1095" s="4"/>
      <c r="EJ1095" s="4"/>
      <c r="EK1095" s="4"/>
      <c r="EL1095" s="4"/>
      <c r="EM1095" s="4"/>
      <c r="EN1095" s="4"/>
      <c r="EO1095" s="4"/>
      <c r="EP1095" s="4"/>
      <c r="EQ1095" s="4"/>
      <c r="ER1095" s="4"/>
      <c r="ES1095" s="4"/>
      <c r="ET1095" s="4"/>
      <c r="EU1095" s="4"/>
      <c r="EV1095" s="4"/>
      <c r="EW1095" s="4"/>
      <c r="EX1095" s="4"/>
      <c r="EY1095" s="4"/>
      <c r="EZ1095" s="4"/>
      <c r="FA1095" s="4"/>
      <c r="FB1095" s="4"/>
      <c r="FC1095" s="4"/>
      <c r="FD1095" s="4"/>
      <c r="FE1095" s="4"/>
      <c r="FF1095" s="4"/>
      <c r="FG1095" s="4"/>
      <c r="FH1095" s="4"/>
      <c r="FI1095" s="4"/>
      <c r="FJ1095" s="4"/>
      <c r="FK1095" s="4"/>
      <c r="FL1095" s="4"/>
      <c r="FM1095" s="4"/>
      <c r="FN1095" s="4"/>
      <c r="FO1095" s="4"/>
      <c r="FP1095" s="4"/>
      <c r="FQ1095" s="4"/>
      <c r="FR1095" s="4"/>
      <c r="FS1095" s="4"/>
      <c r="FT1095" s="4"/>
      <c r="FU1095" s="4"/>
      <c r="FV1095" s="4"/>
      <c r="FW1095" s="4"/>
      <c r="FX1095" s="4"/>
      <c r="FY1095" s="4"/>
      <c r="FZ1095" s="4"/>
      <c r="GA1095" s="4"/>
      <c r="GB1095" s="4"/>
      <c r="GC1095" s="4"/>
      <c r="GD1095" s="4"/>
      <c r="GE1095" s="4"/>
      <c r="GF1095" s="4"/>
      <c r="GG1095" s="4"/>
      <c r="GH1095" s="4"/>
      <c r="GI1095" s="4"/>
      <c r="GJ1095" s="4"/>
      <c r="GK1095" s="4"/>
      <c r="GL1095" s="4"/>
      <c r="GM1095" s="4"/>
      <c r="GN1095" s="4"/>
      <c r="GO1095" s="4"/>
      <c r="GP1095" s="4"/>
      <c r="GQ1095" s="4"/>
      <c r="GR1095" s="4"/>
      <c r="GS1095" s="4"/>
      <c r="GT1095" s="4"/>
      <c r="GU1095" s="4"/>
      <c r="GV1095" s="4"/>
      <c r="GW1095" s="4"/>
      <c r="GX1095" s="4"/>
      <c r="GY1095" s="4"/>
      <c r="GZ1095" s="4"/>
      <c r="HA1095" s="4"/>
      <c r="HB1095" s="4"/>
      <c r="HC1095" s="4"/>
      <c r="HD1095" s="4"/>
      <c r="HE1095" s="4"/>
      <c r="HF1095" s="4"/>
      <c r="HG1095" s="4"/>
      <c r="HH1095" s="4"/>
      <c r="HI1095" s="4"/>
      <c r="HJ1095" s="4"/>
      <c r="HK1095" s="4"/>
      <c r="HL1095" s="4"/>
      <c r="HM1095" s="4"/>
      <c r="HN1095" s="4"/>
      <c r="HO1095" s="4"/>
      <c r="HP1095" s="4"/>
      <c r="HQ1095" s="4"/>
      <c r="HR1095" s="4"/>
      <c r="HS1095" s="4"/>
      <c r="HT1095" s="4"/>
      <c r="HU1095" s="4"/>
      <c r="HV1095" s="4"/>
      <c r="HW1095" s="4"/>
      <c r="HX1095" s="4"/>
      <c r="HY1095" s="4"/>
      <c r="HZ1095" s="4"/>
      <c r="IA1095" s="4"/>
      <c r="IB1095" s="4"/>
      <c r="IC1095" s="4"/>
      <c r="ID1095" s="4"/>
      <c r="IE1095" s="4"/>
      <c r="IF1095" s="4"/>
      <c r="IG1095" s="4"/>
      <c r="IH1095" s="4"/>
      <c r="II1095" s="4"/>
      <c r="IJ1095" s="4"/>
      <c r="IK1095" s="4"/>
      <c r="IL1095" s="4"/>
      <c r="IM1095" s="4"/>
      <c r="IN1095" s="4"/>
      <c r="IO1095" s="4"/>
      <c r="IP1095" s="4"/>
      <c r="IQ1095" s="4"/>
      <c r="IR1095" s="4"/>
      <c r="IS1095" s="4"/>
      <c r="IT1095" s="4"/>
      <c r="IU1095" s="4"/>
      <c r="IV1095" s="4"/>
      <c r="IW1095" s="4"/>
      <c r="IX1095" s="4"/>
      <c r="IY1095" s="4"/>
      <c r="IZ1095" s="4"/>
      <c r="JA1095" s="4"/>
      <c r="JB1095" s="4"/>
      <c r="JC1095" s="4"/>
      <c r="JD1095" s="4"/>
      <c r="JE1095" s="4"/>
      <c r="JF1095" s="4"/>
      <c r="JG1095" s="4"/>
      <c r="JH1095" s="4"/>
      <c r="JI1095" s="4"/>
      <c r="JJ1095" s="4"/>
      <c r="JK1095" s="4"/>
      <c r="JL1095" s="4"/>
      <c r="JM1095" s="4"/>
      <c r="JN1095" s="4"/>
      <c r="JO1095" s="4"/>
      <c r="JP1095" s="4"/>
      <c r="JQ1095" s="4"/>
      <c r="JR1095" s="4"/>
      <c r="JS1095" s="4"/>
      <c r="JT1095" s="4"/>
      <c r="JU1095" s="4"/>
      <c r="JV1095" s="4"/>
      <c r="JW1095" s="4"/>
      <c r="JX1095" s="4"/>
      <c r="JY1095" s="4"/>
      <c r="JZ1095" s="4"/>
    </row>
    <row r="1096" spans="1:286" ht="15.75" customHeight="1">
      <c r="A1096" s="58" t="s">
        <v>5028</v>
      </c>
      <c r="B1096" s="58" t="s">
        <v>5029</v>
      </c>
      <c r="C1096" s="151" t="s">
        <v>5030</v>
      </c>
      <c r="D1096" s="152"/>
      <c r="E1096" s="58" t="s">
        <v>5031</v>
      </c>
      <c r="F1096" s="84"/>
      <c r="H1096" s="60"/>
      <c r="I1096" s="58" t="s">
        <v>5032</v>
      </c>
      <c r="J1096" s="173">
        <v>44778</v>
      </c>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c r="CI1096" s="4"/>
      <c r="CJ1096" s="4"/>
      <c r="CK1096" s="4"/>
      <c r="CL1096" s="4"/>
      <c r="CM1096" s="4"/>
      <c r="CN1096" s="4"/>
      <c r="CO1096" s="4"/>
      <c r="CP1096" s="4"/>
      <c r="CQ1096" s="4"/>
      <c r="CR1096" s="4"/>
      <c r="CS1096" s="4"/>
      <c r="CT1096" s="4"/>
      <c r="CU1096" s="4"/>
      <c r="CV1096" s="4"/>
      <c r="CW1096" s="4"/>
      <c r="CX1096" s="4"/>
      <c r="CY1096" s="4"/>
      <c r="CZ1096" s="4"/>
      <c r="DA1096" s="4"/>
      <c r="DB1096" s="4"/>
      <c r="DC1096" s="4"/>
      <c r="DD1096" s="4"/>
      <c r="DE1096" s="4"/>
      <c r="DF1096" s="4"/>
      <c r="DG1096" s="4"/>
      <c r="DH1096" s="4"/>
      <c r="DI1096" s="4"/>
      <c r="DJ1096" s="4"/>
      <c r="DK1096" s="4"/>
      <c r="DL1096" s="4"/>
      <c r="DM1096" s="4"/>
      <c r="DN1096" s="4"/>
      <c r="DO1096" s="4"/>
      <c r="DP1096" s="4"/>
      <c r="DQ1096" s="4"/>
      <c r="DR1096" s="4"/>
      <c r="DS1096" s="4"/>
      <c r="DT1096" s="4"/>
      <c r="DU1096" s="4"/>
      <c r="DV1096" s="4"/>
      <c r="DW1096" s="4"/>
      <c r="DX1096" s="4"/>
      <c r="DY1096" s="4"/>
      <c r="DZ1096" s="4"/>
      <c r="EA1096" s="4"/>
      <c r="EB1096" s="4"/>
      <c r="EC1096" s="4"/>
      <c r="ED1096" s="4"/>
      <c r="EE1096" s="4"/>
      <c r="EF1096" s="4"/>
      <c r="EG1096" s="4"/>
      <c r="EH1096" s="4"/>
      <c r="EI1096" s="4"/>
      <c r="EJ1096" s="4"/>
      <c r="EK1096" s="4"/>
      <c r="EL1096" s="4"/>
      <c r="EM1096" s="4"/>
      <c r="EN1096" s="4"/>
      <c r="EO1096" s="4"/>
      <c r="EP1096" s="4"/>
      <c r="EQ1096" s="4"/>
      <c r="ER1096" s="4"/>
      <c r="ES1096" s="4"/>
      <c r="ET1096" s="4"/>
      <c r="EU1096" s="4"/>
      <c r="EV1096" s="4"/>
      <c r="EW1096" s="4"/>
      <c r="EX1096" s="4"/>
      <c r="EY1096" s="4"/>
      <c r="EZ1096" s="4"/>
      <c r="FA1096" s="4"/>
      <c r="FB1096" s="4"/>
      <c r="FC1096" s="4"/>
      <c r="FD1096" s="4"/>
      <c r="FE1096" s="4"/>
      <c r="FF1096" s="4"/>
      <c r="FG1096" s="4"/>
      <c r="FH1096" s="4"/>
      <c r="FI1096" s="4"/>
      <c r="FJ1096" s="4"/>
      <c r="FK1096" s="4"/>
      <c r="FL1096" s="4"/>
      <c r="FM1096" s="4"/>
      <c r="FN1096" s="4"/>
      <c r="FO1096" s="4"/>
      <c r="FP1096" s="4"/>
      <c r="FQ1096" s="4"/>
      <c r="FR1096" s="4"/>
      <c r="FS1096" s="4"/>
      <c r="FT1096" s="4"/>
      <c r="FU1096" s="4"/>
      <c r="FV1096" s="4"/>
      <c r="FW1096" s="4"/>
      <c r="FX1096" s="4"/>
      <c r="FY1096" s="4"/>
      <c r="FZ1096" s="4"/>
      <c r="GA1096" s="4"/>
      <c r="GB1096" s="4"/>
      <c r="GC1096" s="4"/>
      <c r="GD1096" s="4"/>
      <c r="GE1096" s="4"/>
      <c r="GF1096" s="4"/>
      <c r="GG1096" s="4"/>
      <c r="GH1096" s="4"/>
      <c r="GI1096" s="4"/>
      <c r="GJ1096" s="4"/>
      <c r="GK1096" s="4"/>
      <c r="GL1096" s="4"/>
      <c r="GM1096" s="4"/>
      <c r="GN1096" s="4"/>
      <c r="GO1096" s="4"/>
      <c r="GP1096" s="4"/>
      <c r="GQ1096" s="4"/>
      <c r="GR1096" s="4"/>
      <c r="GS1096" s="4"/>
      <c r="GT1096" s="4"/>
      <c r="GU1096" s="4"/>
      <c r="GV1096" s="4"/>
      <c r="GW1096" s="4"/>
      <c r="GX1096" s="4"/>
      <c r="GY1096" s="4"/>
      <c r="GZ1096" s="4"/>
      <c r="HA1096" s="4"/>
      <c r="HB1096" s="4"/>
      <c r="HC1096" s="4"/>
      <c r="HD1096" s="4"/>
      <c r="HE1096" s="4"/>
      <c r="HF1096" s="4"/>
      <c r="HG1096" s="4"/>
      <c r="HH1096" s="4"/>
      <c r="HI1096" s="4"/>
      <c r="HJ1096" s="4"/>
      <c r="HK1096" s="4"/>
      <c r="HL1096" s="4"/>
      <c r="HM1096" s="4"/>
      <c r="HN1096" s="4"/>
      <c r="HO1096" s="4"/>
      <c r="HP1096" s="4"/>
      <c r="HQ1096" s="4"/>
      <c r="HR1096" s="4"/>
      <c r="HS1096" s="4"/>
      <c r="HT1096" s="4"/>
      <c r="HU1096" s="4"/>
      <c r="HV1096" s="4"/>
      <c r="HW1096" s="4"/>
      <c r="HX1096" s="4"/>
      <c r="HY1096" s="4"/>
      <c r="HZ1096" s="4"/>
      <c r="IA1096" s="4"/>
      <c r="IB1096" s="4"/>
      <c r="IC1096" s="4"/>
      <c r="ID1096" s="4"/>
      <c r="IE1096" s="4"/>
      <c r="IF1096" s="4"/>
      <c r="IG1096" s="4"/>
      <c r="IH1096" s="4"/>
      <c r="II1096" s="4"/>
      <c r="IJ1096" s="4"/>
      <c r="IK1096" s="4"/>
      <c r="IL1096" s="4"/>
      <c r="IM1096" s="4"/>
      <c r="IN1096" s="4"/>
      <c r="IO1096" s="4"/>
      <c r="IP1096" s="4"/>
      <c r="IQ1096" s="4"/>
      <c r="IR1096" s="4"/>
      <c r="IS1096" s="4"/>
      <c r="IT1096" s="4"/>
      <c r="IU1096" s="4"/>
      <c r="IV1096" s="4"/>
      <c r="IW1096" s="4"/>
      <c r="IX1096" s="4"/>
      <c r="IY1096" s="4"/>
      <c r="IZ1096" s="4"/>
      <c r="JA1096" s="4"/>
      <c r="JB1096" s="4"/>
      <c r="JC1096" s="4"/>
      <c r="JD1096" s="4"/>
      <c r="JE1096" s="4"/>
      <c r="JF1096" s="4"/>
      <c r="JG1096" s="4"/>
      <c r="JH1096" s="4"/>
      <c r="JI1096" s="4"/>
      <c r="JJ1096" s="4"/>
      <c r="JK1096" s="4"/>
      <c r="JL1096" s="4"/>
      <c r="JM1096" s="4"/>
      <c r="JN1096" s="4"/>
      <c r="JO1096" s="4"/>
      <c r="JP1096" s="4"/>
      <c r="JQ1096" s="4"/>
      <c r="JR1096" s="4"/>
      <c r="JS1096" s="4"/>
      <c r="JT1096" s="4"/>
      <c r="JU1096" s="4"/>
      <c r="JV1096" s="4"/>
      <c r="JW1096" s="4"/>
      <c r="JX1096" s="4"/>
      <c r="JY1096" s="4"/>
      <c r="JZ1096" s="4"/>
    </row>
    <row r="1097" spans="1:286" ht="15.75" customHeight="1">
      <c r="A1097" s="4" t="s">
        <v>5033</v>
      </c>
      <c r="B1097" s="4" t="s">
        <v>5034</v>
      </c>
      <c r="C1097" s="4" t="s">
        <v>5035</v>
      </c>
      <c r="D1097" s="4"/>
      <c r="E1097" s="4" t="s">
        <v>5036</v>
      </c>
      <c r="F1097" s="54" t="s">
        <v>5037</v>
      </c>
      <c r="G1097" s="54" t="s">
        <v>5038</v>
      </c>
      <c r="H1097" s="6" t="s">
        <v>1138</v>
      </c>
      <c r="I1097" s="4" t="s">
        <v>5039</v>
      </c>
      <c r="J1097" s="170">
        <v>44789</v>
      </c>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c r="CI1097" s="4"/>
      <c r="CJ1097" s="4"/>
      <c r="CK1097" s="4"/>
      <c r="CL1097" s="4"/>
      <c r="CM1097" s="4"/>
      <c r="CN1097" s="4"/>
      <c r="CO1097" s="4"/>
      <c r="CP1097" s="4"/>
      <c r="CQ1097" s="4"/>
      <c r="CR1097" s="4"/>
      <c r="CS1097" s="4"/>
      <c r="CT1097" s="4"/>
      <c r="CU1097" s="4"/>
      <c r="CV1097" s="4"/>
      <c r="CW1097" s="4"/>
      <c r="CX1097" s="4"/>
      <c r="CY1097" s="4"/>
      <c r="CZ1097" s="4"/>
      <c r="DA1097" s="4"/>
      <c r="DB1097" s="4"/>
      <c r="DC1097" s="4"/>
      <c r="DD1097" s="4"/>
      <c r="DE1097" s="4"/>
      <c r="DF1097" s="4"/>
      <c r="DG1097" s="4"/>
      <c r="DH1097" s="4"/>
      <c r="DI1097" s="4"/>
      <c r="DJ1097" s="4"/>
      <c r="DK1097" s="4"/>
      <c r="DL1097" s="4"/>
      <c r="DM1097" s="4"/>
      <c r="DN1097" s="4"/>
      <c r="DO1097" s="4"/>
      <c r="DP1097" s="4"/>
      <c r="DQ1097" s="4"/>
      <c r="DR1097" s="4"/>
      <c r="DS1097" s="4"/>
      <c r="DT1097" s="4"/>
      <c r="DU1097" s="4"/>
      <c r="DV1097" s="4"/>
      <c r="DW1097" s="4"/>
      <c r="DX1097" s="4"/>
      <c r="DY1097" s="4"/>
      <c r="DZ1097" s="4"/>
      <c r="EA1097" s="4"/>
      <c r="EB1097" s="4"/>
      <c r="EC1097" s="4"/>
      <c r="ED1097" s="4"/>
      <c r="EE1097" s="4"/>
      <c r="EF1097" s="4"/>
      <c r="EG1097" s="4"/>
      <c r="EH1097" s="4"/>
      <c r="EI1097" s="4"/>
      <c r="EJ1097" s="4"/>
      <c r="EK1097" s="4"/>
      <c r="EL1097" s="4"/>
      <c r="EM1097" s="4"/>
      <c r="EN1097" s="4"/>
      <c r="EO1097" s="4"/>
      <c r="EP1097" s="4"/>
      <c r="EQ1097" s="4"/>
      <c r="ER1097" s="4"/>
      <c r="ES1097" s="4"/>
      <c r="ET1097" s="4"/>
      <c r="EU1097" s="4"/>
      <c r="EV1097" s="4"/>
      <c r="EW1097" s="4"/>
      <c r="EX1097" s="4"/>
      <c r="EY1097" s="4"/>
      <c r="EZ1097" s="4"/>
      <c r="FA1097" s="4"/>
      <c r="FB1097" s="4"/>
      <c r="FC1097" s="4"/>
      <c r="FD1097" s="4"/>
      <c r="FE1097" s="4"/>
      <c r="FF1097" s="4"/>
      <c r="FG1097" s="4"/>
      <c r="FH1097" s="4"/>
      <c r="FI1097" s="4"/>
      <c r="FJ1097" s="4"/>
      <c r="FK1097" s="4"/>
      <c r="FL1097" s="4"/>
      <c r="FM1097" s="4"/>
      <c r="FN1097" s="4"/>
      <c r="FO1097" s="4"/>
      <c r="FP1097" s="4"/>
      <c r="FQ1097" s="4"/>
      <c r="FR1097" s="4"/>
      <c r="FS1097" s="4"/>
      <c r="FT1097" s="4"/>
      <c r="FU1097" s="4"/>
      <c r="FV1097" s="4"/>
      <c r="FW1097" s="4"/>
      <c r="FX1097" s="4"/>
      <c r="FY1097" s="4"/>
      <c r="FZ1097" s="4"/>
      <c r="GA1097" s="4"/>
      <c r="GB1097" s="4"/>
      <c r="GC1097" s="4"/>
      <c r="GD1097" s="4"/>
      <c r="GE1097" s="4"/>
      <c r="GF1097" s="4"/>
      <c r="GG1097" s="4"/>
      <c r="GH1097" s="4"/>
      <c r="GI1097" s="4"/>
      <c r="GJ1097" s="4"/>
      <c r="GK1097" s="4"/>
      <c r="GL1097" s="4"/>
      <c r="GM1097" s="4"/>
      <c r="GN1097" s="4"/>
      <c r="GO1097" s="4"/>
      <c r="GP1097" s="4"/>
      <c r="GQ1097" s="4"/>
      <c r="GR1097" s="4"/>
      <c r="GS1097" s="4"/>
      <c r="GT1097" s="4"/>
      <c r="GU1097" s="4"/>
      <c r="GV1097" s="4"/>
      <c r="GW1097" s="4"/>
      <c r="GX1097" s="4"/>
      <c r="GY1097" s="4"/>
      <c r="GZ1097" s="4"/>
      <c r="HA1097" s="4"/>
      <c r="HB1097" s="4"/>
      <c r="HC1097" s="4"/>
      <c r="HD1097" s="4"/>
      <c r="HE1097" s="4"/>
      <c r="HF1097" s="4"/>
      <c r="HG1097" s="4"/>
      <c r="HH1097" s="4"/>
      <c r="HI1097" s="4"/>
      <c r="HJ1097" s="4"/>
      <c r="HK1097" s="4"/>
      <c r="HL1097" s="4"/>
      <c r="HM1097" s="4"/>
      <c r="HN1097" s="4"/>
      <c r="HO1097" s="4"/>
      <c r="HP1097" s="4"/>
      <c r="HQ1097" s="4"/>
      <c r="HR1097" s="4"/>
      <c r="HS1097" s="4"/>
      <c r="HT1097" s="4"/>
      <c r="HU1097" s="4"/>
      <c r="HV1097" s="4"/>
      <c r="HW1097" s="4"/>
      <c r="HX1097" s="4"/>
      <c r="HY1097" s="4"/>
      <c r="HZ1097" s="4"/>
      <c r="IA1097" s="4"/>
      <c r="IB1097" s="4"/>
      <c r="IC1097" s="4"/>
      <c r="ID1097" s="4"/>
      <c r="IE1097" s="4"/>
      <c r="IF1097" s="4"/>
      <c r="IG1097" s="4"/>
      <c r="IH1097" s="4"/>
      <c r="II1097" s="4"/>
      <c r="IJ1097" s="4"/>
      <c r="IK1097" s="4"/>
      <c r="IL1097" s="4"/>
      <c r="IM1097" s="4"/>
      <c r="IN1097" s="4"/>
      <c r="IO1097" s="4"/>
      <c r="IP1097" s="4"/>
      <c r="IQ1097" s="4"/>
      <c r="IR1097" s="4"/>
      <c r="IS1097" s="4"/>
      <c r="IT1097" s="4"/>
      <c r="IU1097" s="4"/>
      <c r="IV1097" s="4"/>
      <c r="IW1097" s="4"/>
      <c r="IX1097" s="4"/>
      <c r="IY1097" s="4"/>
      <c r="IZ1097" s="4"/>
      <c r="JA1097" s="4"/>
      <c r="JB1097" s="4"/>
      <c r="JC1097" s="4"/>
      <c r="JD1097" s="4"/>
      <c r="JE1097" s="4"/>
      <c r="JF1097" s="4"/>
      <c r="JG1097" s="4"/>
      <c r="JH1097" s="4"/>
      <c r="JI1097" s="4"/>
      <c r="JJ1097" s="4"/>
      <c r="JK1097" s="4"/>
      <c r="JL1097" s="4"/>
      <c r="JM1097" s="4"/>
      <c r="JN1097" s="4"/>
      <c r="JO1097" s="4"/>
      <c r="JP1097" s="4"/>
      <c r="JQ1097" s="4"/>
      <c r="JR1097" s="4"/>
      <c r="JS1097" s="4"/>
      <c r="JT1097" s="4"/>
      <c r="JU1097" s="4"/>
      <c r="JV1097" s="4"/>
      <c r="JW1097" s="4"/>
      <c r="JX1097" s="4"/>
      <c r="JY1097" s="4"/>
      <c r="JZ1097" s="4"/>
    </row>
    <row r="1098" spans="1:286" ht="15.75" customHeight="1">
      <c r="A1098" s="4" t="s">
        <v>5033</v>
      </c>
      <c r="B1098" s="4" t="s">
        <v>5040</v>
      </c>
      <c r="C1098" s="4" t="s">
        <v>5041</v>
      </c>
      <c r="D1098" s="4"/>
      <c r="E1098" s="4" t="s">
        <v>5042</v>
      </c>
      <c r="F1098" s="54" t="s">
        <v>5043</v>
      </c>
      <c r="G1098" s="4"/>
      <c r="H1098" s="6"/>
      <c r="I1098" s="10"/>
      <c r="J1098" s="170">
        <v>44789</v>
      </c>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c r="BP1098" s="4"/>
      <c r="BQ1098" s="4"/>
      <c r="BR1098" s="4"/>
      <c r="BS1098" s="4"/>
      <c r="BT1098" s="4"/>
      <c r="BU1098" s="4"/>
      <c r="BV1098" s="4"/>
      <c r="BW1098" s="4"/>
      <c r="BX1098" s="4"/>
      <c r="BY1098" s="4"/>
      <c r="BZ1098" s="4"/>
      <c r="CA1098" s="4"/>
      <c r="CB1098" s="4"/>
      <c r="CC1098" s="4"/>
      <c r="CD1098" s="4"/>
      <c r="CE1098" s="4"/>
      <c r="CF1098" s="4"/>
      <c r="CG1098" s="4"/>
      <c r="CH1098" s="4"/>
      <c r="CI1098" s="4"/>
      <c r="CJ1098" s="4"/>
      <c r="CK1098" s="4"/>
      <c r="CL1098" s="4"/>
      <c r="CM1098" s="4"/>
      <c r="CN1098" s="4"/>
      <c r="CO1098" s="4"/>
      <c r="CP1098" s="4"/>
      <c r="CQ1098" s="4"/>
      <c r="CR1098" s="4"/>
      <c r="CS1098" s="4"/>
      <c r="CT1098" s="4"/>
      <c r="CU1098" s="4"/>
      <c r="CV1098" s="4"/>
      <c r="CW1098" s="4"/>
      <c r="CX1098" s="4"/>
      <c r="CY1098" s="4"/>
      <c r="CZ1098" s="4"/>
      <c r="DA1098" s="4"/>
      <c r="DB1098" s="4"/>
      <c r="DC1098" s="4"/>
      <c r="DD1098" s="4"/>
      <c r="DE1098" s="4"/>
      <c r="DF1098" s="4"/>
      <c r="DG1098" s="4"/>
      <c r="DH1098" s="4"/>
      <c r="DI1098" s="4"/>
      <c r="DJ1098" s="4"/>
      <c r="DK1098" s="4"/>
      <c r="DL1098" s="4"/>
      <c r="DM1098" s="4"/>
      <c r="DN1098" s="4"/>
      <c r="DO1098" s="4"/>
      <c r="DP1098" s="4"/>
      <c r="DQ1098" s="4"/>
      <c r="DR1098" s="4"/>
      <c r="DS1098" s="4"/>
      <c r="DT1098" s="4"/>
      <c r="DU1098" s="4"/>
      <c r="DV1098" s="4"/>
      <c r="DW1098" s="4"/>
      <c r="DX1098" s="4"/>
      <c r="DY1098" s="4"/>
      <c r="DZ1098" s="4"/>
      <c r="EA1098" s="4"/>
      <c r="EB1098" s="4"/>
      <c r="EC1098" s="4"/>
      <c r="ED1098" s="4"/>
      <c r="EE1098" s="4"/>
      <c r="EF1098" s="4"/>
      <c r="EG1098" s="4"/>
      <c r="EH1098" s="4"/>
      <c r="EI1098" s="4"/>
      <c r="EJ1098" s="4"/>
      <c r="EK1098" s="4"/>
      <c r="EL1098" s="4"/>
      <c r="EM1098" s="4"/>
      <c r="EN1098" s="4"/>
      <c r="EO1098" s="4"/>
      <c r="EP1098" s="4"/>
      <c r="EQ1098" s="4"/>
      <c r="ER1098" s="4"/>
      <c r="ES1098" s="4"/>
      <c r="ET1098" s="4"/>
      <c r="EU1098" s="4"/>
      <c r="EV1098" s="4"/>
      <c r="EW1098" s="4"/>
      <c r="EX1098" s="4"/>
      <c r="EY1098" s="4"/>
      <c r="EZ1098" s="4"/>
      <c r="FA1098" s="4"/>
      <c r="FB1098" s="4"/>
      <c r="FC1098" s="4"/>
      <c r="FD1098" s="4"/>
      <c r="FE1098" s="4"/>
      <c r="FF1098" s="4"/>
      <c r="FG1098" s="4"/>
      <c r="FH1098" s="4"/>
      <c r="FI1098" s="4"/>
      <c r="FJ1098" s="4"/>
      <c r="FK1098" s="4"/>
      <c r="FL1098" s="4"/>
      <c r="FM1098" s="4"/>
      <c r="FN1098" s="4"/>
      <c r="FO1098" s="4"/>
      <c r="FP1098" s="4"/>
      <c r="FQ1098" s="4"/>
      <c r="FR1098" s="4"/>
      <c r="FS1098" s="4"/>
      <c r="FT1098" s="4"/>
      <c r="FU1098" s="4"/>
      <c r="FV1098" s="4"/>
      <c r="FW1098" s="4"/>
      <c r="FX1098" s="4"/>
      <c r="FY1098" s="4"/>
      <c r="FZ1098" s="4"/>
      <c r="GA1098" s="4"/>
      <c r="GB1098" s="4"/>
      <c r="GC1098" s="4"/>
      <c r="GD1098" s="4"/>
      <c r="GE1098" s="4"/>
      <c r="GF1098" s="4"/>
      <c r="GG1098" s="4"/>
      <c r="GH1098" s="4"/>
      <c r="GI1098" s="4"/>
      <c r="GJ1098" s="4"/>
      <c r="GK1098" s="4"/>
      <c r="GL1098" s="4"/>
      <c r="GM1098" s="4"/>
      <c r="GN1098" s="4"/>
      <c r="GO1098" s="4"/>
      <c r="GP1098" s="4"/>
      <c r="GQ1098" s="4"/>
      <c r="GR1098" s="4"/>
      <c r="GS1098" s="4"/>
      <c r="GT1098" s="4"/>
      <c r="GU1098" s="4"/>
      <c r="GV1098" s="4"/>
      <c r="GW1098" s="4"/>
      <c r="GX1098" s="4"/>
      <c r="GY1098" s="4"/>
      <c r="GZ1098" s="4"/>
      <c r="HA1098" s="4"/>
      <c r="HB1098" s="4"/>
      <c r="HC1098" s="4"/>
      <c r="HD1098" s="4"/>
      <c r="HE1098" s="4"/>
      <c r="HF1098" s="4"/>
      <c r="HG1098" s="4"/>
      <c r="HH1098" s="4"/>
      <c r="HI1098" s="4"/>
      <c r="HJ1098" s="4"/>
      <c r="HK1098" s="4"/>
      <c r="HL1098" s="4"/>
      <c r="HM1098" s="4"/>
      <c r="HN1098" s="4"/>
      <c r="HO1098" s="4"/>
      <c r="HP1098" s="4"/>
      <c r="HQ1098" s="4"/>
      <c r="HR1098" s="4"/>
      <c r="HS1098" s="4"/>
      <c r="HT1098" s="4"/>
      <c r="HU1098" s="4"/>
      <c r="HV1098" s="4"/>
      <c r="HW1098" s="4"/>
      <c r="HX1098" s="4"/>
      <c r="HY1098" s="4"/>
      <c r="HZ1098" s="4"/>
      <c r="IA1098" s="4"/>
      <c r="IB1098" s="4"/>
      <c r="IC1098" s="4"/>
      <c r="ID1098" s="4"/>
      <c r="IE1098" s="4"/>
      <c r="IF1098" s="4"/>
      <c r="IG1098" s="4"/>
      <c r="IH1098" s="4"/>
      <c r="II1098" s="4"/>
      <c r="IJ1098" s="4"/>
      <c r="IK1098" s="4"/>
      <c r="IL1098" s="4"/>
      <c r="IM1098" s="4"/>
      <c r="IN1098" s="4"/>
      <c r="IO1098" s="4"/>
      <c r="IP1098" s="4"/>
      <c r="IQ1098" s="4"/>
      <c r="IR1098" s="4"/>
      <c r="IS1098" s="4"/>
      <c r="IT1098" s="4"/>
      <c r="IU1098" s="4"/>
      <c r="IV1098" s="4"/>
      <c r="IW1098" s="4"/>
      <c r="IX1098" s="4"/>
      <c r="IY1098" s="4"/>
      <c r="IZ1098" s="4"/>
      <c r="JA1098" s="4"/>
      <c r="JB1098" s="4"/>
      <c r="JC1098" s="4"/>
      <c r="JD1098" s="4"/>
      <c r="JE1098" s="4"/>
      <c r="JF1098" s="4"/>
      <c r="JG1098" s="4"/>
      <c r="JH1098" s="4"/>
      <c r="JI1098" s="4"/>
      <c r="JJ1098" s="4"/>
      <c r="JK1098" s="4"/>
      <c r="JL1098" s="4"/>
      <c r="JM1098" s="4"/>
      <c r="JN1098" s="4"/>
      <c r="JO1098" s="4"/>
      <c r="JP1098" s="4"/>
      <c r="JQ1098" s="4"/>
      <c r="JR1098" s="4"/>
      <c r="JS1098" s="4"/>
      <c r="JT1098" s="4"/>
      <c r="JU1098" s="4"/>
      <c r="JV1098" s="4"/>
      <c r="JW1098" s="4"/>
      <c r="JX1098" s="4"/>
      <c r="JY1098" s="4"/>
      <c r="JZ1098" s="4"/>
    </row>
    <row r="1099" spans="1:286" ht="15.75" customHeight="1">
      <c r="A1099" s="4" t="s">
        <v>5033</v>
      </c>
      <c r="B1099" s="4" t="s">
        <v>5044</v>
      </c>
      <c r="C1099" s="4" t="s">
        <v>5045</v>
      </c>
      <c r="D1099" s="4"/>
      <c r="E1099" s="4" t="s">
        <v>5046</v>
      </c>
      <c r="F1099" s="54" t="s">
        <v>5047</v>
      </c>
      <c r="G1099" s="4"/>
      <c r="H1099" s="6"/>
      <c r="I1099" s="4" t="s">
        <v>5039</v>
      </c>
      <c r="J1099" s="170">
        <v>44790</v>
      </c>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c r="CI1099" s="4"/>
      <c r="CJ1099" s="4"/>
      <c r="CK1099" s="4"/>
      <c r="CL1099" s="4"/>
      <c r="CM1099" s="4"/>
      <c r="CN1099" s="4"/>
      <c r="CO1099" s="4"/>
      <c r="CP1099" s="4"/>
      <c r="CQ1099" s="4"/>
      <c r="CR1099" s="4"/>
      <c r="CS1099" s="4"/>
      <c r="CT1099" s="4"/>
      <c r="CU1099" s="4"/>
      <c r="CV1099" s="4"/>
      <c r="CW1099" s="4"/>
      <c r="CX1099" s="4"/>
      <c r="CY1099" s="4"/>
      <c r="CZ1099" s="4"/>
      <c r="DA1099" s="4"/>
      <c r="DB1099" s="4"/>
      <c r="DC1099" s="4"/>
      <c r="DD1099" s="4"/>
      <c r="DE1099" s="4"/>
      <c r="DF1099" s="4"/>
      <c r="DG1099" s="4"/>
      <c r="DH1099" s="4"/>
      <c r="DI1099" s="4"/>
      <c r="DJ1099" s="4"/>
      <c r="DK1099" s="4"/>
      <c r="DL1099" s="4"/>
      <c r="DM1099" s="4"/>
      <c r="DN1099" s="4"/>
      <c r="DO1099" s="4"/>
      <c r="DP1099" s="4"/>
      <c r="DQ1099" s="4"/>
      <c r="DR1099" s="4"/>
      <c r="DS1099" s="4"/>
      <c r="DT1099" s="4"/>
      <c r="DU1099" s="4"/>
      <c r="DV1099" s="4"/>
      <c r="DW1099" s="4"/>
      <c r="DX1099" s="4"/>
      <c r="DY1099" s="4"/>
      <c r="DZ1099" s="4"/>
      <c r="EA1099" s="4"/>
      <c r="EB1099" s="4"/>
      <c r="EC1099" s="4"/>
      <c r="ED1099" s="4"/>
      <c r="EE1099" s="4"/>
      <c r="EF1099" s="4"/>
      <c r="EG1099" s="4"/>
      <c r="EH1099" s="4"/>
      <c r="EI1099" s="4"/>
      <c r="EJ1099" s="4"/>
      <c r="EK1099" s="4"/>
      <c r="EL1099" s="4"/>
      <c r="EM1099" s="4"/>
      <c r="EN1099" s="4"/>
      <c r="EO1099" s="4"/>
      <c r="EP1099" s="4"/>
      <c r="EQ1099" s="4"/>
      <c r="ER1099" s="4"/>
      <c r="ES1099" s="4"/>
      <c r="ET1099" s="4"/>
      <c r="EU1099" s="4"/>
      <c r="EV1099" s="4"/>
      <c r="EW1099" s="4"/>
      <c r="EX1099" s="4"/>
      <c r="EY1099" s="4"/>
      <c r="EZ1099" s="4"/>
      <c r="FA1099" s="4"/>
      <c r="FB1099" s="4"/>
      <c r="FC1099" s="4"/>
      <c r="FD1099" s="4"/>
      <c r="FE1099" s="4"/>
      <c r="FF1099" s="4"/>
      <c r="FG1099" s="4"/>
      <c r="FH1099" s="4"/>
      <c r="FI1099" s="4"/>
      <c r="FJ1099" s="4"/>
      <c r="FK1099" s="4"/>
      <c r="FL1099" s="4"/>
      <c r="FM1099" s="4"/>
      <c r="FN1099" s="4"/>
      <c r="FO1099" s="4"/>
      <c r="FP1099" s="4"/>
      <c r="FQ1099" s="4"/>
      <c r="FR1099" s="4"/>
      <c r="FS1099" s="4"/>
      <c r="FT1099" s="4"/>
      <c r="FU1099" s="4"/>
      <c r="FV1099" s="4"/>
      <c r="FW1099" s="4"/>
      <c r="FX1099" s="4"/>
      <c r="FY1099" s="4"/>
      <c r="FZ1099" s="4"/>
      <c r="GA1099" s="4"/>
      <c r="GB1099" s="4"/>
      <c r="GC1099" s="4"/>
      <c r="GD1099" s="4"/>
      <c r="GE1099" s="4"/>
      <c r="GF1099" s="4"/>
      <c r="GG1099" s="4"/>
      <c r="GH1099" s="4"/>
      <c r="GI1099" s="4"/>
      <c r="GJ1099" s="4"/>
      <c r="GK1099" s="4"/>
      <c r="GL1099" s="4"/>
      <c r="GM1099" s="4"/>
      <c r="GN1099" s="4"/>
      <c r="GO1099" s="4"/>
      <c r="GP1099" s="4"/>
      <c r="GQ1099" s="4"/>
      <c r="GR1099" s="4"/>
      <c r="GS1099" s="4"/>
      <c r="GT1099" s="4"/>
      <c r="GU1099" s="4"/>
      <c r="GV1099" s="4"/>
      <c r="GW1099" s="4"/>
      <c r="GX1099" s="4"/>
      <c r="GY1099" s="4"/>
      <c r="GZ1099" s="4"/>
      <c r="HA1099" s="4"/>
      <c r="HB1099" s="4"/>
      <c r="HC1099" s="4"/>
      <c r="HD1099" s="4"/>
      <c r="HE1099" s="4"/>
      <c r="HF1099" s="4"/>
      <c r="HG1099" s="4"/>
      <c r="HH1099" s="4"/>
      <c r="HI1099" s="4"/>
      <c r="HJ1099" s="4"/>
      <c r="HK1099" s="4"/>
      <c r="HL1099" s="4"/>
      <c r="HM1099" s="4"/>
      <c r="HN1099" s="4"/>
      <c r="HO1099" s="4"/>
      <c r="HP1099" s="4"/>
      <c r="HQ1099" s="4"/>
      <c r="HR1099" s="4"/>
      <c r="HS1099" s="4"/>
      <c r="HT1099" s="4"/>
      <c r="HU1099" s="4"/>
      <c r="HV1099" s="4"/>
      <c r="HW1099" s="4"/>
      <c r="HX1099" s="4"/>
      <c r="HY1099" s="4"/>
      <c r="HZ1099" s="4"/>
      <c r="IA1099" s="4"/>
      <c r="IB1099" s="4"/>
      <c r="IC1099" s="4"/>
      <c r="ID1099" s="4"/>
      <c r="IE1099" s="4"/>
      <c r="IF1099" s="4"/>
      <c r="IG1099" s="4"/>
      <c r="IH1099" s="4"/>
      <c r="II1099" s="4"/>
      <c r="IJ1099" s="4"/>
      <c r="IK1099" s="4"/>
      <c r="IL1099" s="4"/>
      <c r="IM1099" s="4"/>
      <c r="IN1099" s="4"/>
      <c r="IO1099" s="4"/>
      <c r="IP1099" s="4"/>
      <c r="IQ1099" s="4"/>
      <c r="IR1099" s="4"/>
      <c r="IS1099" s="4"/>
      <c r="IT1099" s="4"/>
      <c r="IU1099" s="4"/>
      <c r="IV1099" s="4"/>
      <c r="IW1099" s="4"/>
      <c r="IX1099" s="4"/>
      <c r="IY1099" s="4"/>
      <c r="IZ1099" s="4"/>
      <c r="JA1099" s="4"/>
      <c r="JB1099" s="4"/>
      <c r="JC1099" s="4"/>
      <c r="JD1099" s="4"/>
      <c r="JE1099" s="4"/>
      <c r="JF1099" s="4"/>
      <c r="JG1099" s="4"/>
      <c r="JH1099" s="4"/>
      <c r="JI1099" s="4"/>
      <c r="JJ1099" s="4"/>
      <c r="JK1099" s="4"/>
      <c r="JL1099" s="4"/>
      <c r="JM1099" s="4"/>
      <c r="JN1099" s="4"/>
      <c r="JO1099" s="4"/>
      <c r="JP1099" s="4"/>
      <c r="JQ1099" s="4"/>
      <c r="JR1099" s="4"/>
      <c r="JS1099" s="4"/>
      <c r="JT1099" s="4"/>
      <c r="JU1099" s="4"/>
      <c r="JV1099" s="4"/>
      <c r="JW1099" s="4"/>
      <c r="JX1099" s="4"/>
      <c r="JY1099" s="4"/>
      <c r="JZ1099" s="4"/>
    </row>
    <row r="1100" spans="1:286" ht="15.75" customHeight="1">
      <c r="A1100" s="4" t="s">
        <v>5033</v>
      </c>
      <c r="B1100" s="4" t="s">
        <v>5048</v>
      </c>
      <c r="C1100" s="4" t="s">
        <v>5049</v>
      </c>
      <c r="D1100" s="4"/>
      <c r="E1100" s="17" t="s">
        <v>5050</v>
      </c>
      <c r="F1100" s="54" t="s">
        <v>5051</v>
      </c>
      <c r="G1100" s="4"/>
      <c r="H1100" s="6">
        <v>100</v>
      </c>
      <c r="I1100" s="17" t="s">
        <v>5052</v>
      </c>
      <c r="J1100" s="170">
        <v>44789</v>
      </c>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c r="CK1100" s="4"/>
      <c r="CL1100" s="4"/>
      <c r="CM1100" s="4"/>
      <c r="CN1100" s="4"/>
      <c r="CO1100" s="4"/>
      <c r="CP1100" s="4"/>
      <c r="CQ1100" s="4"/>
      <c r="CR1100" s="4"/>
      <c r="CS1100" s="4"/>
      <c r="CT1100" s="4"/>
      <c r="CU1100" s="4"/>
      <c r="CV1100" s="4"/>
      <c r="CW1100" s="4"/>
      <c r="CX1100" s="4"/>
      <c r="CY1100" s="4"/>
      <c r="CZ1100" s="4"/>
      <c r="DA1100" s="4"/>
      <c r="DB1100" s="4"/>
      <c r="DC1100" s="4"/>
      <c r="DD1100" s="4"/>
      <c r="DE1100" s="4"/>
      <c r="DF1100" s="4"/>
      <c r="DG1100" s="4"/>
      <c r="DH1100" s="4"/>
      <c r="DI1100" s="4"/>
      <c r="DJ1100" s="4"/>
      <c r="DK1100" s="4"/>
      <c r="DL1100" s="4"/>
      <c r="DM1100" s="4"/>
      <c r="DN1100" s="4"/>
      <c r="DO1100" s="4"/>
      <c r="DP1100" s="4"/>
      <c r="DQ1100" s="4"/>
      <c r="DR1100" s="4"/>
      <c r="DS1100" s="4"/>
      <c r="DT1100" s="4"/>
      <c r="DU1100" s="4"/>
      <c r="DV1100" s="4"/>
      <c r="DW1100" s="4"/>
      <c r="DX1100" s="4"/>
      <c r="DY1100" s="4"/>
      <c r="DZ1100" s="4"/>
      <c r="EA1100" s="4"/>
      <c r="EB1100" s="4"/>
      <c r="EC1100" s="4"/>
      <c r="ED1100" s="4"/>
      <c r="EE1100" s="4"/>
      <c r="EF1100" s="4"/>
      <c r="EG1100" s="4"/>
      <c r="EH1100" s="4"/>
      <c r="EI1100" s="4"/>
      <c r="EJ1100" s="4"/>
      <c r="EK1100" s="4"/>
      <c r="EL1100" s="4"/>
      <c r="EM1100" s="4"/>
      <c r="EN1100" s="4"/>
      <c r="EO1100" s="4"/>
      <c r="EP1100" s="4"/>
      <c r="EQ1100" s="4"/>
      <c r="ER1100" s="4"/>
      <c r="ES1100" s="4"/>
      <c r="ET1100" s="4"/>
      <c r="EU1100" s="4"/>
      <c r="EV1100" s="4"/>
      <c r="EW1100" s="4"/>
      <c r="EX1100" s="4"/>
      <c r="EY1100" s="4"/>
      <c r="EZ1100" s="4"/>
      <c r="FA1100" s="4"/>
      <c r="FB1100" s="4"/>
      <c r="FC1100" s="4"/>
      <c r="FD1100" s="4"/>
      <c r="FE1100" s="4"/>
      <c r="FF1100" s="4"/>
      <c r="FG1100" s="4"/>
      <c r="FH1100" s="4"/>
      <c r="FI1100" s="4"/>
      <c r="FJ1100" s="4"/>
      <c r="FK1100" s="4"/>
      <c r="FL1100" s="4"/>
      <c r="FM1100" s="4"/>
      <c r="FN1100" s="4"/>
      <c r="FO1100" s="4"/>
      <c r="FP1100" s="4"/>
      <c r="FQ1100" s="4"/>
      <c r="FR1100" s="4"/>
      <c r="FS1100" s="4"/>
      <c r="FT1100" s="4"/>
      <c r="FU1100" s="4"/>
      <c r="FV1100" s="4"/>
      <c r="FW1100" s="4"/>
      <c r="FX1100" s="4"/>
      <c r="FY1100" s="4"/>
      <c r="FZ1100" s="4"/>
      <c r="GA1100" s="4"/>
      <c r="GB1100" s="4"/>
      <c r="GC1100" s="4"/>
      <c r="GD1100" s="4"/>
      <c r="GE1100" s="4"/>
      <c r="GF1100" s="4"/>
      <c r="GG1100" s="4"/>
      <c r="GH1100" s="4"/>
      <c r="GI1100" s="4"/>
      <c r="GJ1100" s="4"/>
      <c r="GK1100" s="4"/>
      <c r="GL1100" s="4"/>
      <c r="GM1100" s="4"/>
      <c r="GN1100" s="4"/>
      <c r="GO1100" s="4"/>
      <c r="GP1100" s="4"/>
      <c r="GQ1100" s="4"/>
      <c r="GR1100" s="4"/>
      <c r="GS1100" s="4"/>
      <c r="GT1100" s="4"/>
      <c r="GU1100" s="4"/>
      <c r="GV1100" s="4"/>
      <c r="GW1100" s="4"/>
      <c r="GX1100" s="4"/>
      <c r="GY1100" s="4"/>
      <c r="GZ1100" s="4"/>
      <c r="HA1100" s="4"/>
      <c r="HB1100" s="4"/>
      <c r="HC1100" s="4"/>
      <c r="HD1100" s="4"/>
      <c r="HE1100" s="4"/>
      <c r="HF1100" s="4"/>
      <c r="HG1100" s="4"/>
      <c r="HH1100" s="4"/>
      <c r="HI1100" s="4"/>
      <c r="HJ1100" s="4"/>
      <c r="HK1100" s="4"/>
      <c r="HL1100" s="4"/>
      <c r="HM1100" s="4"/>
      <c r="HN1100" s="4"/>
      <c r="HO1100" s="4"/>
      <c r="HP1100" s="4"/>
      <c r="HQ1100" s="4"/>
      <c r="HR1100" s="4"/>
      <c r="HS1100" s="4"/>
      <c r="HT1100" s="4"/>
      <c r="HU1100" s="4"/>
      <c r="HV1100" s="4"/>
      <c r="HW1100" s="4"/>
      <c r="HX1100" s="4"/>
      <c r="HY1100" s="4"/>
      <c r="HZ1100" s="4"/>
      <c r="IA1100" s="4"/>
      <c r="IB1100" s="4"/>
      <c r="IC1100" s="4"/>
      <c r="ID1100" s="4"/>
      <c r="IE1100" s="4"/>
      <c r="IF1100" s="4"/>
      <c r="IG1100" s="4"/>
      <c r="IH1100" s="4"/>
      <c r="II1100" s="4"/>
      <c r="IJ1100" s="4"/>
      <c r="IK1100" s="4"/>
      <c r="IL1100" s="4"/>
      <c r="IM1100" s="4"/>
      <c r="IN1100" s="4"/>
      <c r="IO1100" s="4"/>
      <c r="IP1100" s="4"/>
      <c r="IQ1100" s="4"/>
      <c r="IR1100" s="4"/>
      <c r="IS1100" s="4"/>
      <c r="IT1100" s="4"/>
      <c r="IU1100" s="4"/>
      <c r="IV1100" s="4"/>
      <c r="IW1100" s="4"/>
      <c r="IX1100" s="4"/>
      <c r="IY1100" s="4"/>
      <c r="IZ1100" s="4"/>
      <c r="JA1100" s="4"/>
      <c r="JB1100" s="4"/>
      <c r="JC1100" s="4"/>
      <c r="JD1100" s="4"/>
      <c r="JE1100" s="4"/>
      <c r="JF1100" s="4"/>
      <c r="JG1100" s="4"/>
      <c r="JH1100" s="4"/>
      <c r="JI1100" s="4"/>
      <c r="JJ1100" s="4"/>
      <c r="JK1100" s="4"/>
      <c r="JL1100" s="4"/>
      <c r="JM1100" s="4"/>
      <c r="JN1100" s="4"/>
      <c r="JO1100" s="4"/>
      <c r="JP1100" s="4"/>
      <c r="JQ1100" s="4"/>
      <c r="JR1100" s="4"/>
      <c r="JS1100" s="4"/>
      <c r="JT1100" s="4"/>
      <c r="JU1100" s="4"/>
      <c r="JV1100" s="4"/>
      <c r="JW1100" s="4"/>
      <c r="JX1100" s="4"/>
      <c r="JY1100" s="4"/>
      <c r="JZ1100" s="4"/>
    </row>
    <row r="1101" spans="1:286" ht="15.75" customHeight="1">
      <c r="A1101" s="4" t="s">
        <v>5033</v>
      </c>
      <c r="B1101" s="4" t="s">
        <v>5053</v>
      </c>
      <c r="C1101" s="4" t="s">
        <v>5054</v>
      </c>
      <c r="D1101" s="4" t="s">
        <v>5055</v>
      </c>
      <c r="E1101" s="17" t="s">
        <v>5056</v>
      </c>
      <c r="F1101" s="54" t="s">
        <v>5057</v>
      </c>
      <c r="G1101" s="4"/>
      <c r="H1101" s="6"/>
      <c r="I1101" s="10"/>
      <c r="J1101" s="170">
        <v>44789</v>
      </c>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c r="CI1101" s="4"/>
      <c r="CJ1101" s="4"/>
      <c r="CK1101" s="4"/>
      <c r="CL1101" s="4"/>
      <c r="CM1101" s="4"/>
      <c r="CN1101" s="4"/>
      <c r="CO1101" s="4"/>
      <c r="CP1101" s="4"/>
      <c r="CQ1101" s="4"/>
      <c r="CR1101" s="4"/>
      <c r="CS1101" s="4"/>
      <c r="CT1101" s="4"/>
      <c r="CU1101" s="4"/>
      <c r="CV1101" s="4"/>
      <c r="CW1101" s="4"/>
      <c r="CX1101" s="4"/>
      <c r="CY1101" s="4"/>
      <c r="CZ1101" s="4"/>
      <c r="DA1101" s="4"/>
      <c r="DB1101" s="4"/>
      <c r="DC1101" s="4"/>
      <c r="DD1101" s="4"/>
      <c r="DE1101" s="4"/>
      <c r="DF1101" s="4"/>
      <c r="DG1101" s="4"/>
      <c r="DH1101" s="4"/>
      <c r="DI1101" s="4"/>
      <c r="DJ1101" s="4"/>
      <c r="DK1101" s="4"/>
      <c r="DL1101" s="4"/>
      <c r="DM1101" s="4"/>
      <c r="DN1101" s="4"/>
      <c r="DO1101" s="4"/>
      <c r="DP1101" s="4"/>
      <c r="DQ1101" s="4"/>
      <c r="DR1101" s="4"/>
      <c r="DS1101" s="4"/>
      <c r="DT1101" s="4"/>
      <c r="DU1101" s="4"/>
      <c r="DV1101" s="4"/>
      <c r="DW1101" s="4"/>
      <c r="DX1101" s="4"/>
      <c r="DY1101" s="4"/>
      <c r="DZ1101" s="4"/>
      <c r="EA1101" s="4"/>
      <c r="EB1101" s="4"/>
      <c r="EC1101" s="4"/>
      <c r="ED1101" s="4"/>
      <c r="EE1101" s="4"/>
      <c r="EF1101" s="4"/>
      <c r="EG1101" s="4"/>
      <c r="EH1101" s="4"/>
      <c r="EI1101" s="4"/>
      <c r="EJ1101" s="4"/>
      <c r="EK1101" s="4"/>
      <c r="EL1101" s="4"/>
      <c r="EM1101" s="4"/>
      <c r="EN1101" s="4"/>
      <c r="EO1101" s="4"/>
      <c r="EP1101" s="4"/>
      <c r="EQ1101" s="4"/>
      <c r="ER1101" s="4"/>
      <c r="ES1101" s="4"/>
      <c r="ET1101" s="4"/>
      <c r="EU1101" s="4"/>
      <c r="EV1101" s="4"/>
      <c r="EW1101" s="4"/>
      <c r="EX1101" s="4"/>
      <c r="EY1101" s="4"/>
      <c r="EZ1101" s="4"/>
      <c r="FA1101" s="4"/>
      <c r="FB1101" s="4"/>
      <c r="FC1101" s="4"/>
      <c r="FD1101" s="4"/>
      <c r="FE1101" s="4"/>
      <c r="FF1101" s="4"/>
      <c r="FG1101" s="4"/>
      <c r="FH1101" s="4"/>
      <c r="FI1101" s="4"/>
      <c r="FJ1101" s="4"/>
      <c r="FK1101" s="4"/>
      <c r="FL1101" s="4"/>
      <c r="FM1101" s="4"/>
      <c r="FN1101" s="4"/>
      <c r="FO1101" s="4"/>
      <c r="FP1101" s="4"/>
      <c r="FQ1101" s="4"/>
      <c r="FR1101" s="4"/>
      <c r="FS1101" s="4"/>
      <c r="FT1101" s="4"/>
      <c r="FU1101" s="4"/>
      <c r="FV1101" s="4"/>
      <c r="FW1101" s="4"/>
      <c r="FX1101" s="4"/>
      <c r="FY1101" s="4"/>
      <c r="FZ1101" s="4"/>
      <c r="GA1101" s="4"/>
      <c r="GB1101" s="4"/>
      <c r="GC1101" s="4"/>
      <c r="GD1101" s="4"/>
      <c r="GE1101" s="4"/>
      <c r="GF1101" s="4"/>
      <c r="GG1101" s="4"/>
      <c r="GH1101" s="4"/>
      <c r="GI1101" s="4"/>
      <c r="GJ1101" s="4"/>
      <c r="GK1101" s="4"/>
      <c r="GL1101" s="4"/>
      <c r="GM1101" s="4"/>
      <c r="GN1101" s="4"/>
      <c r="GO1101" s="4"/>
      <c r="GP1101" s="4"/>
      <c r="GQ1101" s="4"/>
      <c r="GR1101" s="4"/>
      <c r="GS1101" s="4"/>
      <c r="GT1101" s="4"/>
      <c r="GU1101" s="4"/>
      <c r="GV1101" s="4"/>
      <c r="GW1101" s="4"/>
      <c r="GX1101" s="4"/>
      <c r="GY1101" s="4"/>
      <c r="GZ1101" s="4"/>
      <c r="HA1101" s="4"/>
      <c r="HB1101" s="4"/>
      <c r="HC1101" s="4"/>
      <c r="HD1101" s="4"/>
      <c r="HE1101" s="4"/>
      <c r="HF1101" s="4"/>
      <c r="HG1101" s="4"/>
      <c r="HH1101" s="4"/>
      <c r="HI1101" s="4"/>
      <c r="HJ1101" s="4"/>
      <c r="HK1101" s="4"/>
      <c r="HL1101" s="4"/>
      <c r="HM1101" s="4"/>
      <c r="HN1101" s="4"/>
      <c r="HO1101" s="4"/>
      <c r="HP1101" s="4"/>
      <c r="HQ1101" s="4"/>
      <c r="HR1101" s="4"/>
      <c r="HS1101" s="4"/>
      <c r="HT1101" s="4"/>
      <c r="HU1101" s="4"/>
      <c r="HV1101" s="4"/>
      <c r="HW1101" s="4"/>
      <c r="HX1101" s="4"/>
      <c r="HY1101" s="4"/>
      <c r="HZ1101" s="4"/>
      <c r="IA1101" s="4"/>
      <c r="IB1101" s="4"/>
      <c r="IC1101" s="4"/>
      <c r="ID1101" s="4"/>
      <c r="IE1101" s="4"/>
      <c r="IF1101" s="4"/>
      <c r="IG1101" s="4"/>
      <c r="IH1101" s="4"/>
      <c r="II1101" s="4"/>
      <c r="IJ1101" s="4"/>
      <c r="IK1101" s="4"/>
      <c r="IL1101" s="4"/>
      <c r="IM1101" s="4"/>
      <c r="IN1101" s="4"/>
      <c r="IO1101" s="4"/>
      <c r="IP1101" s="4"/>
      <c r="IQ1101" s="4"/>
      <c r="IR1101" s="4"/>
      <c r="IS1101" s="4"/>
      <c r="IT1101" s="4"/>
      <c r="IU1101" s="4"/>
      <c r="IV1101" s="4"/>
      <c r="IW1101" s="4"/>
      <c r="IX1101" s="4"/>
      <c r="IY1101" s="4"/>
      <c r="IZ1101" s="4"/>
      <c r="JA1101" s="4"/>
      <c r="JB1101" s="4"/>
      <c r="JC1101" s="4"/>
      <c r="JD1101" s="4"/>
      <c r="JE1101" s="4"/>
      <c r="JF1101" s="4"/>
      <c r="JG1101" s="4"/>
      <c r="JH1101" s="4"/>
      <c r="JI1101" s="4"/>
      <c r="JJ1101" s="4"/>
      <c r="JK1101" s="4"/>
      <c r="JL1101" s="4"/>
      <c r="JM1101" s="4"/>
      <c r="JN1101" s="4"/>
      <c r="JO1101" s="4"/>
      <c r="JP1101" s="4"/>
      <c r="JQ1101" s="4"/>
      <c r="JR1101" s="4"/>
      <c r="JS1101" s="4"/>
      <c r="JT1101" s="4"/>
      <c r="JU1101" s="4"/>
      <c r="JV1101" s="4"/>
      <c r="JW1101" s="4"/>
      <c r="JX1101" s="4"/>
      <c r="JY1101" s="4"/>
      <c r="JZ1101" s="4"/>
    </row>
    <row r="1102" spans="1:286" ht="15.75" customHeight="1">
      <c r="A1102" s="4" t="s">
        <v>5033</v>
      </c>
      <c r="B1102" s="4" t="s">
        <v>5058</v>
      </c>
      <c r="C1102" s="4" t="s">
        <v>5059</v>
      </c>
      <c r="D1102" s="110" t="s">
        <v>5060</v>
      </c>
      <c r="E1102" s="17" t="s">
        <v>5061</v>
      </c>
      <c r="F1102" s="4"/>
      <c r="G1102" s="4"/>
      <c r="H1102" s="6"/>
      <c r="I1102" s="10"/>
      <c r="J1102" s="170">
        <v>44789</v>
      </c>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c r="BP1102" s="4"/>
      <c r="BQ1102" s="4"/>
      <c r="BR1102" s="4"/>
      <c r="BS1102" s="4"/>
      <c r="BT1102" s="4"/>
      <c r="BU1102" s="4"/>
      <c r="BV1102" s="4"/>
      <c r="BW1102" s="4"/>
      <c r="BX1102" s="4"/>
      <c r="BY1102" s="4"/>
      <c r="BZ1102" s="4"/>
      <c r="CA1102" s="4"/>
      <c r="CB1102" s="4"/>
      <c r="CC1102" s="4"/>
      <c r="CD1102" s="4"/>
      <c r="CE1102" s="4"/>
      <c r="CF1102" s="4"/>
      <c r="CG1102" s="4"/>
      <c r="CH1102" s="4"/>
      <c r="CI1102" s="4"/>
      <c r="CJ1102" s="4"/>
      <c r="CK1102" s="4"/>
      <c r="CL1102" s="4"/>
      <c r="CM1102" s="4"/>
      <c r="CN1102" s="4"/>
      <c r="CO1102" s="4"/>
      <c r="CP1102" s="4"/>
      <c r="CQ1102" s="4"/>
      <c r="CR1102" s="4"/>
      <c r="CS1102" s="4"/>
      <c r="CT1102" s="4"/>
      <c r="CU1102" s="4"/>
      <c r="CV1102" s="4"/>
      <c r="CW1102" s="4"/>
      <c r="CX1102" s="4"/>
      <c r="CY1102" s="4"/>
      <c r="CZ1102" s="4"/>
      <c r="DA1102" s="4"/>
      <c r="DB1102" s="4"/>
      <c r="DC1102" s="4"/>
      <c r="DD1102" s="4"/>
      <c r="DE1102" s="4"/>
      <c r="DF1102" s="4"/>
      <c r="DG1102" s="4"/>
      <c r="DH1102" s="4"/>
      <c r="DI1102" s="4"/>
      <c r="DJ1102" s="4"/>
      <c r="DK1102" s="4"/>
      <c r="DL1102" s="4"/>
      <c r="DM1102" s="4"/>
      <c r="DN1102" s="4"/>
      <c r="DO1102" s="4"/>
      <c r="DP1102" s="4"/>
      <c r="DQ1102" s="4"/>
      <c r="DR1102" s="4"/>
      <c r="DS1102" s="4"/>
      <c r="DT1102" s="4"/>
      <c r="DU1102" s="4"/>
      <c r="DV1102" s="4"/>
      <c r="DW1102" s="4"/>
      <c r="DX1102" s="4"/>
      <c r="DY1102" s="4"/>
      <c r="DZ1102" s="4"/>
      <c r="EA1102" s="4"/>
      <c r="EB1102" s="4"/>
      <c r="EC1102" s="4"/>
      <c r="ED1102" s="4"/>
      <c r="EE1102" s="4"/>
      <c r="EF1102" s="4"/>
      <c r="EG1102" s="4"/>
      <c r="EH1102" s="4"/>
      <c r="EI1102" s="4"/>
      <c r="EJ1102" s="4"/>
      <c r="EK1102" s="4"/>
      <c r="EL1102" s="4"/>
      <c r="EM1102" s="4"/>
      <c r="EN1102" s="4"/>
      <c r="EO1102" s="4"/>
      <c r="EP1102" s="4"/>
      <c r="EQ1102" s="4"/>
      <c r="ER1102" s="4"/>
      <c r="ES1102" s="4"/>
      <c r="ET1102" s="4"/>
      <c r="EU1102" s="4"/>
      <c r="EV1102" s="4"/>
      <c r="EW1102" s="4"/>
      <c r="EX1102" s="4"/>
      <c r="EY1102" s="4"/>
      <c r="EZ1102" s="4"/>
      <c r="FA1102" s="4"/>
      <c r="FB1102" s="4"/>
      <c r="FC1102" s="4"/>
      <c r="FD1102" s="4"/>
      <c r="FE1102" s="4"/>
      <c r="FF1102" s="4"/>
      <c r="FG1102" s="4"/>
      <c r="FH1102" s="4"/>
      <c r="FI1102" s="4"/>
      <c r="FJ1102" s="4"/>
      <c r="FK1102" s="4"/>
      <c r="FL1102" s="4"/>
      <c r="FM1102" s="4"/>
      <c r="FN1102" s="4"/>
      <c r="FO1102" s="4"/>
      <c r="FP1102" s="4"/>
      <c r="FQ1102" s="4"/>
      <c r="FR1102" s="4"/>
      <c r="FS1102" s="4"/>
      <c r="FT1102" s="4"/>
      <c r="FU1102" s="4"/>
      <c r="FV1102" s="4"/>
      <c r="FW1102" s="4"/>
      <c r="FX1102" s="4"/>
      <c r="FY1102" s="4"/>
      <c r="FZ1102" s="4"/>
      <c r="GA1102" s="4"/>
      <c r="GB1102" s="4"/>
      <c r="GC1102" s="4"/>
      <c r="GD1102" s="4"/>
      <c r="GE1102" s="4"/>
      <c r="GF1102" s="4"/>
      <c r="GG1102" s="4"/>
      <c r="GH1102" s="4"/>
      <c r="GI1102" s="4"/>
      <c r="GJ1102" s="4"/>
      <c r="GK1102" s="4"/>
      <c r="GL1102" s="4"/>
      <c r="GM1102" s="4"/>
      <c r="GN1102" s="4"/>
      <c r="GO1102" s="4"/>
      <c r="GP1102" s="4"/>
      <c r="GQ1102" s="4"/>
      <c r="GR1102" s="4"/>
      <c r="GS1102" s="4"/>
      <c r="GT1102" s="4"/>
      <c r="GU1102" s="4"/>
      <c r="GV1102" s="4"/>
      <c r="GW1102" s="4"/>
      <c r="GX1102" s="4"/>
      <c r="GY1102" s="4"/>
      <c r="GZ1102" s="4"/>
      <c r="HA1102" s="4"/>
      <c r="HB1102" s="4"/>
      <c r="HC1102" s="4"/>
      <c r="HD1102" s="4"/>
      <c r="HE1102" s="4"/>
      <c r="HF1102" s="4"/>
      <c r="HG1102" s="4"/>
      <c r="HH1102" s="4"/>
      <c r="HI1102" s="4"/>
      <c r="HJ1102" s="4"/>
      <c r="HK1102" s="4"/>
      <c r="HL1102" s="4"/>
      <c r="HM1102" s="4"/>
      <c r="HN1102" s="4"/>
      <c r="HO1102" s="4"/>
      <c r="HP1102" s="4"/>
      <c r="HQ1102" s="4"/>
      <c r="HR1102" s="4"/>
      <c r="HS1102" s="4"/>
      <c r="HT1102" s="4"/>
      <c r="HU1102" s="4"/>
      <c r="HV1102" s="4"/>
      <c r="HW1102" s="4"/>
      <c r="HX1102" s="4"/>
      <c r="HY1102" s="4"/>
      <c r="HZ1102" s="4"/>
      <c r="IA1102" s="4"/>
      <c r="IB1102" s="4"/>
      <c r="IC1102" s="4"/>
      <c r="ID1102" s="4"/>
      <c r="IE1102" s="4"/>
      <c r="IF1102" s="4"/>
      <c r="IG1102" s="4"/>
      <c r="IH1102" s="4"/>
      <c r="II1102" s="4"/>
      <c r="IJ1102" s="4"/>
      <c r="IK1102" s="4"/>
      <c r="IL1102" s="4"/>
      <c r="IM1102" s="4"/>
      <c r="IN1102" s="4"/>
      <c r="IO1102" s="4"/>
      <c r="IP1102" s="4"/>
      <c r="IQ1102" s="4"/>
      <c r="IR1102" s="4"/>
      <c r="IS1102" s="4"/>
      <c r="IT1102" s="4"/>
      <c r="IU1102" s="4"/>
      <c r="IV1102" s="4"/>
      <c r="IW1102" s="4"/>
      <c r="IX1102" s="4"/>
      <c r="IY1102" s="4"/>
      <c r="IZ1102" s="4"/>
      <c r="JA1102" s="4"/>
      <c r="JB1102" s="4"/>
      <c r="JC1102" s="4"/>
      <c r="JD1102" s="4"/>
      <c r="JE1102" s="4"/>
      <c r="JF1102" s="4"/>
      <c r="JG1102" s="4"/>
      <c r="JH1102" s="4"/>
      <c r="JI1102" s="4"/>
      <c r="JJ1102" s="4"/>
      <c r="JK1102" s="4"/>
      <c r="JL1102" s="4"/>
      <c r="JM1102" s="4"/>
      <c r="JN1102" s="4"/>
      <c r="JO1102" s="4"/>
      <c r="JP1102" s="4"/>
      <c r="JQ1102" s="4"/>
      <c r="JR1102" s="4"/>
      <c r="JS1102" s="4"/>
      <c r="JT1102" s="4"/>
      <c r="JU1102" s="4"/>
      <c r="JV1102" s="4"/>
      <c r="JW1102" s="4"/>
      <c r="JX1102" s="4"/>
      <c r="JY1102" s="4"/>
      <c r="JZ1102" s="4"/>
    </row>
    <row r="1103" spans="1:286" ht="15.75" customHeight="1">
      <c r="A1103" s="4" t="s">
        <v>5033</v>
      </c>
      <c r="B1103" s="4" t="s">
        <v>5062</v>
      </c>
      <c r="C1103" s="4" t="s">
        <v>5063</v>
      </c>
      <c r="D1103" s="4"/>
      <c r="E1103" s="10" t="s">
        <v>799</v>
      </c>
      <c r="F1103" s="54" t="s">
        <v>5064</v>
      </c>
      <c r="G1103" s="4"/>
      <c r="H1103" s="6"/>
      <c r="I1103" s="10"/>
      <c r="J1103" s="170">
        <v>44789</v>
      </c>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c r="BP1103" s="4"/>
      <c r="BQ1103" s="4"/>
      <c r="BR1103" s="4"/>
      <c r="BS1103" s="4"/>
      <c r="BT1103" s="4"/>
      <c r="BU1103" s="4"/>
      <c r="BV1103" s="4"/>
      <c r="BW1103" s="4"/>
      <c r="BX1103" s="4"/>
      <c r="BY1103" s="4"/>
      <c r="BZ1103" s="4"/>
      <c r="CA1103" s="4"/>
      <c r="CB1103" s="4"/>
      <c r="CC1103" s="4"/>
      <c r="CD1103" s="4"/>
      <c r="CE1103" s="4"/>
      <c r="CF1103" s="4"/>
      <c r="CG1103" s="4"/>
      <c r="CH1103" s="4"/>
      <c r="CI1103" s="4"/>
      <c r="CJ1103" s="4"/>
      <c r="CK1103" s="4"/>
      <c r="CL1103" s="4"/>
      <c r="CM1103" s="4"/>
      <c r="CN1103" s="4"/>
      <c r="CO1103" s="4"/>
      <c r="CP1103" s="4"/>
      <c r="CQ1103" s="4"/>
      <c r="CR1103" s="4"/>
      <c r="CS1103" s="4"/>
      <c r="CT1103" s="4"/>
      <c r="CU1103" s="4"/>
      <c r="CV1103" s="4"/>
      <c r="CW1103" s="4"/>
      <c r="CX1103" s="4"/>
      <c r="CY1103" s="4"/>
      <c r="CZ1103" s="4"/>
      <c r="DA1103" s="4"/>
      <c r="DB1103" s="4"/>
      <c r="DC1103" s="4"/>
      <c r="DD1103" s="4"/>
      <c r="DE1103" s="4"/>
      <c r="DF1103" s="4"/>
      <c r="DG1103" s="4"/>
      <c r="DH1103" s="4"/>
      <c r="DI1103" s="4"/>
      <c r="DJ1103" s="4"/>
      <c r="DK1103" s="4"/>
      <c r="DL1103" s="4"/>
      <c r="DM1103" s="4"/>
      <c r="DN1103" s="4"/>
      <c r="DO1103" s="4"/>
      <c r="DP1103" s="4"/>
      <c r="DQ1103" s="4"/>
      <c r="DR1103" s="4"/>
      <c r="DS1103" s="4"/>
      <c r="DT1103" s="4"/>
      <c r="DU1103" s="4"/>
      <c r="DV1103" s="4"/>
      <c r="DW1103" s="4"/>
      <c r="DX1103" s="4"/>
      <c r="DY1103" s="4"/>
      <c r="DZ1103" s="4"/>
      <c r="EA1103" s="4"/>
      <c r="EB1103" s="4"/>
      <c r="EC1103" s="4"/>
      <c r="ED1103" s="4"/>
      <c r="EE1103" s="4"/>
      <c r="EF1103" s="4"/>
      <c r="EG1103" s="4"/>
      <c r="EH1103" s="4"/>
      <c r="EI1103" s="4"/>
      <c r="EJ1103" s="4"/>
      <c r="EK1103" s="4"/>
      <c r="EL1103" s="4"/>
      <c r="EM1103" s="4"/>
      <c r="EN1103" s="4"/>
      <c r="EO1103" s="4"/>
      <c r="EP1103" s="4"/>
      <c r="EQ1103" s="4"/>
      <c r="ER1103" s="4"/>
      <c r="ES1103" s="4"/>
      <c r="ET1103" s="4"/>
      <c r="EU1103" s="4"/>
      <c r="EV1103" s="4"/>
      <c r="EW1103" s="4"/>
      <c r="EX1103" s="4"/>
      <c r="EY1103" s="4"/>
      <c r="EZ1103" s="4"/>
      <c r="FA1103" s="4"/>
      <c r="FB1103" s="4"/>
      <c r="FC1103" s="4"/>
      <c r="FD1103" s="4"/>
      <c r="FE1103" s="4"/>
      <c r="FF1103" s="4"/>
      <c r="FG1103" s="4"/>
      <c r="FH1103" s="4"/>
      <c r="FI1103" s="4"/>
      <c r="FJ1103" s="4"/>
      <c r="FK1103" s="4"/>
      <c r="FL1103" s="4"/>
      <c r="FM1103" s="4"/>
      <c r="FN1103" s="4"/>
      <c r="FO1103" s="4"/>
      <c r="FP1103" s="4"/>
      <c r="FQ1103" s="4"/>
      <c r="FR1103" s="4"/>
      <c r="FS1103" s="4"/>
      <c r="FT1103" s="4"/>
      <c r="FU1103" s="4"/>
      <c r="FV1103" s="4"/>
      <c r="FW1103" s="4"/>
      <c r="FX1103" s="4"/>
      <c r="FY1103" s="4"/>
      <c r="FZ1103" s="4"/>
      <c r="GA1103" s="4"/>
      <c r="GB1103" s="4"/>
      <c r="GC1103" s="4"/>
      <c r="GD1103" s="4"/>
      <c r="GE1103" s="4"/>
      <c r="GF1103" s="4"/>
      <c r="GG1103" s="4"/>
      <c r="GH1103" s="4"/>
      <c r="GI1103" s="4"/>
      <c r="GJ1103" s="4"/>
      <c r="GK1103" s="4"/>
      <c r="GL1103" s="4"/>
      <c r="GM1103" s="4"/>
      <c r="GN1103" s="4"/>
      <c r="GO1103" s="4"/>
      <c r="GP1103" s="4"/>
      <c r="GQ1103" s="4"/>
      <c r="GR1103" s="4"/>
      <c r="GS1103" s="4"/>
      <c r="GT1103" s="4"/>
      <c r="GU1103" s="4"/>
      <c r="GV1103" s="4"/>
      <c r="GW1103" s="4"/>
      <c r="GX1103" s="4"/>
      <c r="GY1103" s="4"/>
      <c r="GZ1103" s="4"/>
      <c r="HA1103" s="4"/>
      <c r="HB1103" s="4"/>
      <c r="HC1103" s="4"/>
      <c r="HD1103" s="4"/>
      <c r="HE1103" s="4"/>
      <c r="HF1103" s="4"/>
      <c r="HG1103" s="4"/>
      <c r="HH1103" s="4"/>
      <c r="HI1103" s="4"/>
      <c r="HJ1103" s="4"/>
      <c r="HK1103" s="4"/>
      <c r="HL1103" s="4"/>
      <c r="HM1103" s="4"/>
      <c r="HN1103" s="4"/>
      <c r="HO1103" s="4"/>
      <c r="HP1103" s="4"/>
      <c r="HQ1103" s="4"/>
      <c r="HR1103" s="4"/>
      <c r="HS1103" s="4"/>
      <c r="HT1103" s="4"/>
      <c r="HU1103" s="4"/>
      <c r="HV1103" s="4"/>
      <c r="HW1103" s="4"/>
      <c r="HX1103" s="4"/>
      <c r="HY1103" s="4"/>
      <c r="HZ1103" s="4"/>
      <c r="IA1103" s="4"/>
      <c r="IB1103" s="4"/>
      <c r="IC1103" s="4"/>
      <c r="ID1103" s="4"/>
      <c r="IE1103" s="4"/>
      <c r="IF1103" s="4"/>
      <c r="IG1103" s="4"/>
      <c r="IH1103" s="4"/>
      <c r="II1103" s="4"/>
      <c r="IJ1103" s="4"/>
      <c r="IK1103" s="4"/>
      <c r="IL1103" s="4"/>
      <c r="IM1103" s="4"/>
      <c r="IN1103" s="4"/>
      <c r="IO1103" s="4"/>
      <c r="IP1103" s="4"/>
      <c r="IQ1103" s="4"/>
      <c r="IR1103" s="4"/>
      <c r="IS1103" s="4"/>
      <c r="IT1103" s="4"/>
      <c r="IU1103" s="4"/>
      <c r="IV1103" s="4"/>
      <c r="IW1103" s="4"/>
      <c r="IX1103" s="4"/>
      <c r="IY1103" s="4"/>
      <c r="IZ1103" s="4"/>
      <c r="JA1103" s="4"/>
      <c r="JB1103" s="4"/>
      <c r="JC1103" s="4"/>
      <c r="JD1103" s="4"/>
      <c r="JE1103" s="4"/>
      <c r="JF1103" s="4"/>
      <c r="JG1103" s="4"/>
      <c r="JH1103" s="4"/>
      <c r="JI1103" s="4"/>
      <c r="JJ1103" s="4"/>
      <c r="JK1103" s="4"/>
      <c r="JL1103" s="4"/>
      <c r="JM1103" s="4"/>
      <c r="JN1103" s="4"/>
      <c r="JO1103" s="4"/>
      <c r="JP1103" s="4"/>
      <c r="JQ1103" s="4"/>
      <c r="JR1103" s="4"/>
      <c r="JS1103" s="4"/>
      <c r="JT1103" s="4"/>
      <c r="JU1103" s="4"/>
      <c r="JV1103" s="4"/>
      <c r="JW1103" s="4"/>
      <c r="JX1103" s="4"/>
      <c r="JY1103" s="4"/>
      <c r="JZ1103" s="4"/>
    </row>
    <row r="1104" spans="1:286" ht="15.75" customHeight="1">
      <c r="A1104" s="4" t="s">
        <v>5033</v>
      </c>
      <c r="B1104" s="4" t="s">
        <v>5065</v>
      </c>
      <c r="C1104" s="4" t="s">
        <v>5066</v>
      </c>
      <c r="D1104" s="4"/>
      <c r="E1104" s="17" t="s">
        <v>5067</v>
      </c>
      <c r="F1104" s="54" t="s">
        <v>5068</v>
      </c>
      <c r="G1104" s="4"/>
      <c r="H1104" s="6">
        <v>50</v>
      </c>
      <c r="I1104" s="17" t="s">
        <v>5069</v>
      </c>
      <c r="J1104" s="170">
        <v>44789</v>
      </c>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c r="CI1104" s="4"/>
      <c r="CJ1104" s="4"/>
      <c r="CK1104" s="4"/>
      <c r="CL1104" s="4"/>
      <c r="CM1104" s="4"/>
      <c r="CN1104" s="4"/>
      <c r="CO1104" s="4"/>
      <c r="CP1104" s="4"/>
      <c r="CQ1104" s="4"/>
      <c r="CR1104" s="4"/>
      <c r="CS1104" s="4"/>
      <c r="CT1104" s="4"/>
      <c r="CU1104" s="4"/>
      <c r="CV1104" s="4"/>
      <c r="CW1104" s="4"/>
      <c r="CX1104" s="4"/>
      <c r="CY1104" s="4"/>
      <c r="CZ1104" s="4"/>
      <c r="DA1104" s="4"/>
      <c r="DB1104" s="4"/>
      <c r="DC1104" s="4"/>
      <c r="DD1104" s="4"/>
      <c r="DE1104" s="4"/>
      <c r="DF1104" s="4"/>
      <c r="DG1104" s="4"/>
      <c r="DH1104" s="4"/>
      <c r="DI1104" s="4"/>
      <c r="DJ1104" s="4"/>
      <c r="DK1104" s="4"/>
      <c r="DL1104" s="4"/>
      <c r="DM1104" s="4"/>
      <c r="DN1104" s="4"/>
      <c r="DO1104" s="4"/>
      <c r="DP1104" s="4"/>
      <c r="DQ1104" s="4"/>
      <c r="DR1104" s="4"/>
      <c r="DS1104" s="4"/>
      <c r="DT1104" s="4"/>
      <c r="DU1104" s="4"/>
      <c r="DV1104" s="4"/>
      <c r="DW1104" s="4"/>
      <c r="DX1104" s="4"/>
      <c r="DY1104" s="4"/>
      <c r="DZ1104" s="4"/>
      <c r="EA1104" s="4"/>
      <c r="EB1104" s="4"/>
      <c r="EC1104" s="4"/>
      <c r="ED1104" s="4"/>
      <c r="EE1104" s="4"/>
      <c r="EF1104" s="4"/>
      <c r="EG1104" s="4"/>
      <c r="EH1104" s="4"/>
      <c r="EI1104" s="4"/>
      <c r="EJ1104" s="4"/>
      <c r="EK1104" s="4"/>
      <c r="EL1104" s="4"/>
      <c r="EM1104" s="4"/>
      <c r="EN1104" s="4"/>
      <c r="EO1104" s="4"/>
      <c r="EP1104" s="4"/>
      <c r="EQ1104" s="4"/>
      <c r="ER1104" s="4"/>
      <c r="ES1104" s="4"/>
      <c r="ET1104" s="4"/>
      <c r="EU1104" s="4"/>
      <c r="EV1104" s="4"/>
      <c r="EW1104" s="4"/>
      <c r="EX1104" s="4"/>
      <c r="EY1104" s="4"/>
      <c r="EZ1104" s="4"/>
      <c r="FA1104" s="4"/>
      <c r="FB1104" s="4"/>
      <c r="FC1104" s="4"/>
      <c r="FD1104" s="4"/>
      <c r="FE1104" s="4"/>
      <c r="FF1104" s="4"/>
      <c r="FG1104" s="4"/>
      <c r="FH1104" s="4"/>
      <c r="FI1104" s="4"/>
      <c r="FJ1104" s="4"/>
      <c r="FK1104" s="4"/>
      <c r="FL1104" s="4"/>
      <c r="FM1104" s="4"/>
      <c r="FN1104" s="4"/>
      <c r="FO1104" s="4"/>
      <c r="FP1104" s="4"/>
      <c r="FQ1104" s="4"/>
      <c r="FR1104" s="4"/>
      <c r="FS1104" s="4"/>
      <c r="FT1104" s="4"/>
      <c r="FU1104" s="4"/>
      <c r="FV1104" s="4"/>
      <c r="FW1104" s="4"/>
      <c r="FX1104" s="4"/>
      <c r="FY1104" s="4"/>
      <c r="FZ1104" s="4"/>
      <c r="GA1104" s="4"/>
      <c r="GB1104" s="4"/>
      <c r="GC1104" s="4"/>
      <c r="GD1104" s="4"/>
      <c r="GE1104" s="4"/>
      <c r="GF1104" s="4"/>
      <c r="GG1104" s="4"/>
      <c r="GH1104" s="4"/>
      <c r="GI1104" s="4"/>
      <c r="GJ1104" s="4"/>
      <c r="GK1104" s="4"/>
      <c r="GL1104" s="4"/>
      <c r="GM1104" s="4"/>
      <c r="GN1104" s="4"/>
      <c r="GO1104" s="4"/>
      <c r="GP1104" s="4"/>
      <c r="GQ1104" s="4"/>
      <c r="GR1104" s="4"/>
      <c r="GS1104" s="4"/>
      <c r="GT1104" s="4"/>
      <c r="GU1104" s="4"/>
      <c r="GV1104" s="4"/>
      <c r="GW1104" s="4"/>
      <c r="GX1104" s="4"/>
      <c r="GY1104" s="4"/>
      <c r="GZ1104" s="4"/>
      <c r="HA1104" s="4"/>
      <c r="HB1104" s="4"/>
      <c r="HC1104" s="4"/>
      <c r="HD1104" s="4"/>
      <c r="HE1104" s="4"/>
      <c r="HF1104" s="4"/>
      <c r="HG1104" s="4"/>
      <c r="HH1104" s="4"/>
      <c r="HI1104" s="4"/>
      <c r="HJ1104" s="4"/>
      <c r="HK1104" s="4"/>
      <c r="HL1104" s="4"/>
      <c r="HM1104" s="4"/>
      <c r="HN1104" s="4"/>
      <c r="HO1104" s="4"/>
      <c r="HP1104" s="4"/>
      <c r="HQ1104" s="4"/>
      <c r="HR1104" s="4"/>
      <c r="HS1104" s="4"/>
      <c r="HT1104" s="4"/>
      <c r="HU1104" s="4"/>
      <c r="HV1104" s="4"/>
      <c r="HW1104" s="4"/>
      <c r="HX1104" s="4"/>
      <c r="HY1104" s="4"/>
      <c r="HZ1104" s="4"/>
      <c r="IA1104" s="4"/>
      <c r="IB1104" s="4"/>
      <c r="IC1104" s="4"/>
      <c r="ID1104" s="4"/>
      <c r="IE1104" s="4"/>
      <c r="IF1104" s="4"/>
      <c r="IG1104" s="4"/>
      <c r="IH1104" s="4"/>
      <c r="II1104" s="4"/>
      <c r="IJ1104" s="4"/>
      <c r="IK1104" s="4"/>
      <c r="IL1104" s="4"/>
      <c r="IM1104" s="4"/>
      <c r="IN1104" s="4"/>
      <c r="IO1104" s="4"/>
      <c r="IP1104" s="4"/>
      <c r="IQ1104" s="4"/>
      <c r="IR1104" s="4"/>
      <c r="IS1104" s="4"/>
      <c r="IT1104" s="4"/>
      <c r="IU1104" s="4"/>
      <c r="IV1104" s="4"/>
      <c r="IW1104" s="4"/>
      <c r="IX1104" s="4"/>
      <c r="IY1104" s="4"/>
      <c r="IZ1104" s="4"/>
      <c r="JA1104" s="4"/>
      <c r="JB1104" s="4"/>
      <c r="JC1104" s="4"/>
      <c r="JD1104" s="4"/>
      <c r="JE1104" s="4"/>
      <c r="JF1104" s="4"/>
      <c r="JG1104" s="4"/>
      <c r="JH1104" s="4"/>
      <c r="JI1104" s="4"/>
      <c r="JJ1104" s="4"/>
      <c r="JK1104" s="4"/>
      <c r="JL1104" s="4"/>
      <c r="JM1104" s="4"/>
      <c r="JN1104" s="4"/>
      <c r="JO1104" s="4"/>
      <c r="JP1104" s="4"/>
      <c r="JQ1104" s="4"/>
      <c r="JR1104" s="4"/>
      <c r="JS1104" s="4"/>
      <c r="JT1104" s="4"/>
      <c r="JU1104" s="4"/>
      <c r="JV1104" s="4"/>
      <c r="JW1104" s="4"/>
      <c r="JX1104" s="4"/>
      <c r="JY1104" s="4"/>
      <c r="JZ1104" s="4"/>
    </row>
    <row r="1105" spans="1:286" ht="15.75" customHeight="1">
      <c r="A1105" s="4" t="s">
        <v>5033</v>
      </c>
      <c r="B1105" s="4" t="s">
        <v>5065</v>
      </c>
      <c r="C1105" s="4" t="s">
        <v>5070</v>
      </c>
      <c r="D1105" s="4"/>
      <c r="E1105" s="17" t="s">
        <v>5071</v>
      </c>
      <c r="F1105" s="4"/>
      <c r="G1105" s="4"/>
      <c r="H1105" s="6">
        <v>75</v>
      </c>
      <c r="I1105" s="10"/>
      <c r="J1105" s="170">
        <v>44789</v>
      </c>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c r="DI1105" s="4"/>
      <c r="DJ1105" s="4"/>
      <c r="DK1105" s="4"/>
      <c r="DL1105" s="4"/>
      <c r="DM1105" s="4"/>
      <c r="DN1105" s="4"/>
      <c r="DO1105" s="4"/>
      <c r="DP1105" s="4"/>
      <c r="DQ1105" s="4"/>
      <c r="DR1105" s="4"/>
      <c r="DS1105" s="4"/>
      <c r="DT1105" s="4"/>
      <c r="DU1105" s="4"/>
      <c r="DV1105" s="4"/>
      <c r="DW1105" s="4"/>
      <c r="DX1105" s="4"/>
      <c r="DY1105" s="4"/>
      <c r="DZ1105" s="4"/>
      <c r="EA1105" s="4"/>
      <c r="EB1105" s="4"/>
      <c r="EC1105" s="4"/>
      <c r="ED1105" s="4"/>
      <c r="EE1105" s="4"/>
      <c r="EF1105" s="4"/>
      <c r="EG1105" s="4"/>
      <c r="EH1105" s="4"/>
      <c r="EI1105" s="4"/>
      <c r="EJ1105" s="4"/>
      <c r="EK1105" s="4"/>
      <c r="EL1105" s="4"/>
      <c r="EM1105" s="4"/>
      <c r="EN1105" s="4"/>
      <c r="EO1105" s="4"/>
      <c r="EP1105" s="4"/>
      <c r="EQ1105" s="4"/>
      <c r="ER1105" s="4"/>
      <c r="ES1105" s="4"/>
      <c r="ET1105" s="4"/>
      <c r="EU1105" s="4"/>
      <c r="EV1105" s="4"/>
      <c r="EW1105" s="4"/>
      <c r="EX1105" s="4"/>
      <c r="EY1105" s="4"/>
      <c r="EZ1105" s="4"/>
      <c r="FA1105" s="4"/>
      <c r="FB1105" s="4"/>
      <c r="FC1105" s="4"/>
      <c r="FD1105" s="4"/>
      <c r="FE1105" s="4"/>
      <c r="FF1105" s="4"/>
      <c r="FG1105" s="4"/>
      <c r="FH1105" s="4"/>
      <c r="FI1105" s="4"/>
      <c r="FJ1105" s="4"/>
      <c r="FK1105" s="4"/>
      <c r="FL1105" s="4"/>
      <c r="FM1105" s="4"/>
      <c r="FN1105" s="4"/>
      <c r="FO1105" s="4"/>
      <c r="FP1105" s="4"/>
      <c r="FQ1105" s="4"/>
      <c r="FR1105" s="4"/>
      <c r="FS1105" s="4"/>
      <c r="FT1105" s="4"/>
      <c r="FU1105" s="4"/>
      <c r="FV1105" s="4"/>
      <c r="FW1105" s="4"/>
      <c r="FX1105" s="4"/>
      <c r="FY1105" s="4"/>
      <c r="FZ1105" s="4"/>
      <c r="GA1105" s="4"/>
      <c r="GB1105" s="4"/>
      <c r="GC1105" s="4"/>
      <c r="GD1105" s="4"/>
      <c r="GE1105" s="4"/>
      <c r="GF1105" s="4"/>
      <c r="GG1105" s="4"/>
      <c r="GH1105" s="4"/>
      <c r="GI1105" s="4"/>
      <c r="GJ1105" s="4"/>
      <c r="GK1105" s="4"/>
      <c r="GL1105" s="4"/>
      <c r="GM1105" s="4"/>
      <c r="GN1105" s="4"/>
      <c r="GO1105" s="4"/>
      <c r="GP1105" s="4"/>
      <c r="GQ1105" s="4"/>
      <c r="GR1105" s="4"/>
      <c r="GS1105" s="4"/>
      <c r="GT1105" s="4"/>
      <c r="GU1105" s="4"/>
      <c r="GV1105" s="4"/>
      <c r="GW1105" s="4"/>
      <c r="GX1105" s="4"/>
      <c r="GY1105" s="4"/>
      <c r="GZ1105" s="4"/>
      <c r="HA1105" s="4"/>
      <c r="HB1105" s="4"/>
      <c r="HC1105" s="4"/>
      <c r="HD1105" s="4"/>
      <c r="HE1105" s="4"/>
      <c r="HF1105" s="4"/>
      <c r="HG1105" s="4"/>
      <c r="HH1105" s="4"/>
      <c r="HI1105" s="4"/>
      <c r="HJ1105" s="4"/>
      <c r="HK1105" s="4"/>
      <c r="HL1105" s="4"/>
      <c r="HM1105" s="4"/>
      <c r="HN1105" s="4"/>
      <c r="HO1105" s="4"/>
      <c r="HP1105" s="4"/>
      <c r="HQ1105" s="4"/>
      <c r="HR1105" s="4"/>
      <c r="HS1105" s="4"/>
      <c r="HT1105" s="4"/>
      <c r="HU1105" s="4"/>
      <c r="HV1105" s="4"/>
      <c r="HW1105" s="4"/>
      <c r="HX1105" s="4"/>
      <c r="HY1105" s="4"/>
      <c r="HZ1105" s="4"/>
      <c r="IA1105" s="4"/>
      <c r="IB1105" s="4"/>
      <c r="IC1105" s="4"/>
      <c r="ID1105" s="4"/>
      <c r="IE1105" s="4"/>
      <c r="IF1105" s="4"/>
      <c r="IG1105" s="4"/>
      <c r="IH1105" s="4"/>
      <c r="II1105" s="4"/>
      <c r="IJ1105" s="4"/>
      <c r="IK1105" s="4"/>
      <c r="IL1105" s="4"/>
      <c r="IM1105" s="4"/>
      <c r="IN1105" s="4"/>
      <c r="IO1105" s="4"/>
      <c r="IP1105" s="4"/>
      <c r="IQ1105" s="4"/>
      <c r="IR1105" s="4"/>
      <c r="IS1105" s="4"/>
      <c r="IT1105" s="4"/>
      <c r="IU1105" s="4"/>
      <c r="IV1105" s="4"/>
      <c r="IW1105" s="4"/>
      <c r="IX1105" s="4"/>
      <c r="IY1105" s="4"/>
      <c r="IZ1105" s="4"/>
      <c r="JA1105" s="4"/>
      <c r="JB1105" s="4"/>
      <c r="JC1105" s="4"/>
      <c r="JD1105" s="4"/>
      <c r="JE1105" s="4"/>
      <c r="JF1105" s="4"/>
      <c r="JG1105" s="4"/>
      <c r="JH1105" s="4"/>
      <c r="JI1105" s="4"/>
      <c r="JJ1105" s="4"/>
      <c r="JK1105" s="4"/>
      <c r="JL1105" s="4"/>
      <c r="JM1105" s="4"/>
      <c r="JN1105" s="4"/>
      <c r="JO1105" s="4"/>
      <c r="JP1105" s="4"/>
      <c r="JQ1105" s="4"/>
      <c r="JR1105" s="4"/>
      <c r="JS1105" s="4"/>
      <c r="JT1105" s="4"/>
      <c r="JU1105" s="4"/>
      <c r="JV1105" s="4"/>
      <c r="JW1105" s="4"/>
      <c r="JX1105" s="4"/>
      <c r="JY1105" s="4"/>
      <c r="JZ1105" s="4"/>
    </row>
    <row r="1106" spans="1:286" ht="15.75" customHeight="1">
      <c r="A1106" s="4" t="s">
        <v>5033</v>
      </c>
      <c r="B1106" s="4" t="s">
        <v>5065</v>
      </c>
      <c r="C1106" s="4" t="s">
        <v>5072</v>
      </c>
      <c r="D1106" s="4"/>
      <c r="E1106" s="17" t="s">
        <v>5073</v>
      </c>
      <c r="F1106" s="4"/>
      <c r="G1106" s="4"/>
      <c r="H1106" s="6"/>
      <c r="I1106" s="10"/>
      <c r="J1106" s="170">
        <v>44789</v>
      </c>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c r="CI1106" s="4"/>
      <c r="CJ1106" s="4"/>
      <c r="CK1106" s="4"/>
      <c r="CL1106" s="4"/>
      <c r="CM1106" s="4"/>
      <c r="CN1106" s="4"/>
      <c r="CO1106" s="4"/>
      <c r="CP1106" s="4"/>
      <c r="CQ1106" s="4"/>
      <c r="CR1106" s="4"/>
      <c r="CS1106" s="4"/>
      <c r="CT1106" s="4"/>
      <c r="CU1106" s="4"/>
      <c r="CV1106" s="4"/>
      <c r="CW1106" s="4"/>
      <c r="CX1106" s="4"/>
      <c r="CY1106" s="4"/>
      <c r="CZ1106" s="4"/>
      <c r="DA1106" s="4"/>
      <c r="DB1106" s="4"/>
      <c r="DC1106" s="4"/>
      <c r="DD1106" s="4"/>
      <c r="DE1106" s="4"/>
      <c r="DF1106" s="4"/>
      <c r="DG1106" s="4"/>
      <c r="DH1106" s="4"/>
      <c r="DI1106" s="4"/>
      <c r="DJ1106" s="4"/>
      <c r="DK1106" s="4"/>
      <c r="DL1106" s="4"/>
      <c r="DM1106" s="4"/>
      <c r="DN1106" s="4"/>
      <c r="DO1106" s="4"/>
      <c r="DP1106" s="4"/>
      <c r="DQ1106" s="4"/>
      <c r="DR1106" s="4"/>
      <c r="DS1106" s="4"/>
      <c r="DT1106" s="4"/>
      <c r="DU1106" s="4"/>
      <c r="DV1106" s="4"/>
      <c r="DW1106" s="4"/>
      <c r="DX1106" s="4"/>
      <c r="DY1106" s="4"/>
      <c r="DZ1106" s="4"/>
      <c r="EA1106" s="4"/>
      <c r="EB1106" s="4"/>
      <c r="EC1106" s="4"/>
      <c r="ED1106" s="4"/>
      <c r="EE1106" s="4"/>
      <c r="EF1106" s="4"/>
      <c r="EG1106" s="4"/>
      <c r="EH1106" s="4"/>
      <c r="EI1106" s="4"/>
      <c r="EJ1106" s="4"/>
      <c r="EK1106" s="4"/>
      <c r="EL1106" s="4"/>
      <c r="EM1106" s="4"/>
      <c r="EN1106" s="4"/>
      <c r="EO1106" s="4"/>
      <c r="EP1106" s="4"/>
      <c r="EQ1106" s="4"/>
      <c r="ER1106" s="4"/>
      <c r="ES1106" s="4"/>
      <c r="ET1106" s="4"/>
      <c r="EU1106" s="4"/>
      <c r="EV1106" s="4"/>
      <c r="EW1106" s="4"/>
      <c r="EX1106" s="4"/>
      <c r="EY1106" s="4"/>
      <c r="EZ1106" s="4"/>
      <c r="FA1106" s="4"/>
      <c r="FB1106" s="4"/>
      <c r="FC1106" s="4"/>
      <c r="FD1106" s="4"/>
      <c r="FE1106" s="4"/>
      <c r="FF1106" s="4"/>
      <c r="FG1106" s="4"/>
      <c r="FH1106" s="4"/>
      <c r="FI1106" s="4"/>
      <c r="FJ1106" s="4"/>
      <c r="FK1106" s="4"/>
      <c r="FL1106" s="4"/>
      <c r="FM1106" s="4"/>
      <c r="FN1106" s="4"/>
      <c r="FO1106" s="4"/>
      <c r="FP1106" s="4"/>
      <c r="FQ1106" s="4"/>
      <c r="FR1106" s="4"/>
      <c r="FS1106" s="4"/>
      <c r="FT1106" s="4"/>
      <c r="FU1106" s="4"/>
      <c r="FV1106" s="4"/>
      <c r="FW1106" s="4"/>
      <c r="FX1106" s="4"/>
      <c r="FY1106" s="4"/>
      <c r="FZ1106" s="4"/>
      <c r="GA1106" s="4"/>
      <c r="GB1106" s="4"/>
      <c r="GC1106" s="4"/>
      <c r="GD1106" s="4"/>
      <c r="GE1106" s="4"/>
      <c r="GF1106" s="4"/>
      <c r="GG1106" s="4"/>
      <c r="GH1106" s="4"/>
      <c r="GI1106" s="4"/>
      <c r="GJ1106" s="4"/>
      <c r="GK1106" s="4"/>
      <c r="GL1106" s="4"/>
      <c r="GM1106" s="4"/>
      <c r="GN1106" s="4"/>
      <c r="GO1106" s="4"/>
      <c r="GP1106" s="4"/>
      <c r="GQ1106" s="4"/>
      <c r="GR1106" s="4"/>
      <c r="GS1106" s="4"/>
      <c r="GT1106" s="4"/>
      <c r="GU1106" s="4"/>
      <c r="GV1106" s="4"/>
      <c r="GW1106" s="4"/>
      <c r="GX1106" s="4"/>
      <c r="GY1106" s="4"/>
      <c r="GZ1106" s="4"/>
      <c r="HA1106" s="4"/>
      <c r="HB1106" s="4"/>
      <c r="HC1106" s="4"/>
      <c r="HD1106" s="4"/>
      <c r="HE1106" s="4"/>
      <c r="HF1106" s="4"/>
      <c r="HG1106" s="4"/>
      <c r="HH1106" s="4"/>
      <c r="HI1106" s="4"/>
      <c r="HJ1106" s="4"/>
      <c r="HK1106" s="4"/>
      <c r="HL1106" s="4"/>
      <c r="HM1106" s="4"/>
      <c r="HN1106" s="4"/>
      <c r="HO1106" s="4"/>
      <c r="HP1106" s="4"/>
      <c r="HQ1106" s="4"/>
      <c r="HR1106" s="4"/>
      <c r="HS1106" s="4"/>
      <c r="HT1106" s="4"/>
      <c r="HU1106" s="4"/>
      <c r="HV1106" s="4"/>
      <c r="HW1106" s="4"/>
      <c r="HX1106" s="4"/>
      <c r="HY1106" s="4"/>
      <c r="HZ1106" s="4"/>
      <c r="IA1106" s="4"/>
      <c r="IB1106" s="4"/>
      <c r="IC1106" s="4"/>
      <c r="ID1106" s="4"/>
      <c r="IE1106" s="4"/>
      <c r="IF1106" s="4"/>
      <c r="IG1106" s="4"/>
      <c r="IH1106" s="4"/>
      <c r="II1106" s="4"/>
      <c r="IJ1106" s="4"/>
      <c r="IK1106" s="4"/>
      <c r="IL1106" s="4"/>
      <c r="IM1106" s="4"/>
      <c r="IN1106" s="4"/>
      <c r="IO1106" s="4"/>
      <c r="IP1106" s="4"/>
      <c r="IQ1106" s="4"/>
      <c r="IR1106" s="4"/>
      <c r="IS1106" s="4"/>
      <c r="IT1106" s="4"/>
      <c r="IU1106" s="4"/>
      <c r="IV1106" s="4"/>
      <c r="IW1106" s="4"/>
      <c r="IX1106" s="4"/>
      <c r="IY1106" s="4"/>
      <c r="IZ1106" s="4"/>
      <c r="JA1106" s="4"/>
      <c r="JB1106" s="4"/>
      <c r="JC1106" s="4"/>
      <c r="JD1106" s="4"/>
      <c r="JE1106" s="4"/>
      <c r="JF1106" s="4"/>
      <c r="JG1106" s="4"/>
      <c r="JH1106" s="4"/>
      <c r="JI1106" s="4"/>
      <c r="JJ1106" s="4"/>
      <c r="JK1106" s="4"/>
      <c r="JL1106" s="4"/>
      <c r="JM1106" s="4"/>
      <c r="JN1106" s="4"/>
      <c r="JO1106" s="4"/>
      <c r="JP1106" s="4"/>
      <c r="JQ1106" s="4"/>
      <c r="JR1106" s="4"/>
      <c r="JS1106" s="4"/>
      <c r="JT1106" s="4"/>
      <c r="JU1106" s="4"/>
      <c r="JV1106" s="4"/>
      <c r="JW1106" s="4"/>
      <c r="JX1106" s="4"/>
      <c r="JY1106" s="4"/>
      <c r="JZ1106" s="4"/>
    </row>
    <row r="1107" spans="1:286" ht="15.75" customHeight="1">
      <c r="A1107" s="4" t="s">
        <v>5033</v>
      </c>
      <c r="B1107" s="4" t="s">
        <v>5074</v>
      </c>
      <c r="C1107" s="4" t="s">
        <v>5075</v>
      </c>
      <c r="D1107" s="4"/>
      <c r="E1107" s="17" t="s">
        <v>5076</v>
      </c>
      <c r="F1107" s="54" t="s">
        <v>5077</v>
      </c>
      <c r="G1107" s="4"/>
      <c r="H1107" s="6"/>
      <c r="I1107" s="10"/>
      <c r="J1107" s="170">
        <v>44789</v>
      </c>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c r="CI1107" s="4"/>
      <c r="CJ1107" s="4"/>
      <c r="CK1107" s="4"/>
      <c r="CL1107" s="4"/>
      <c r="CM1107" s="4"/>
      <c r="CN1107" s="4"/>
      <c r="CO1107" s="4"/>
      <c r="CP1107" s="4"/>
      <c r="CQ1107" s="4"/>
      <c r="CR1107" s="4"/>
      <c r="CS1107" s="4"/>
      <c r="CT1107" s="4"/>
      <c r="CU1107" s="4"/>
      <c r="CV1107" s="4"/>
      <c r="CW1107" s="4"/>
      <c r="CX1107" s="4"/>
      <c r="CY1107" s="4"/>
      <c r="CZ1107" s="4"/>
      <c r="DA1107" s="4"/>
      <c r="DB1107" s="4"/>
      <c r="DC1107" s="4"/>
      <c r="DD1107" s="4"/>
      <c r="DE1107" s="4"/>
      <c r="DF1107" s="4"/>
      <c r="DG1107" s="4"/>
      <c r="DH1107" s="4"/>
      <c r="DI1107" s="4"/>
      <c r="DJ1107" s="4"/>
      <c r="DK1107" s="4"/>
      <c r="DL1107" s="4"/>
      <c r="DM1107" s="4"/>
      <c r="DN1107" s="4"/>
      <c r="DO1107" s="4"/>
      <c r="DP1107" s="4"/>
      <c r="DQ1107" s="4"/>
      <c r="DR1107" s="4"/>
      <c r="DS1107" s="4"/>
      <c r="DT1107" s="4"/>
      <c r="DU1107" s="4"/>
      <c r="DV1107" s="4"/>
      <c r="DW1107" s="4"/>
      <c r="DX1107" s="4"/>
      <c r="DY1107" s="4"/>
      <c r="DZ1107" s="4"/>
      <c r="EA1107" s="4"/>
      <c r="EB1107" s="4"/>
      <c r="EC1107" s="4"/>
      <c r="ED1107" s="4"/>
      <c r="EE1107" s="4"/>
      <c r="EF1107" s="4"/>
      <c r="EG1107" s="4"/>
      <c r="EH1107" s="4"/>
      <c r="EI1107" s="4"/>
      <c r="EJ1107" s="4"/>
      <c r="EK1107" s="4"/>
      <c r="EL1107" s="4"/>
      <c r="EM1107" s="4"/>
      <c r="EN1107" s="4"/>
      <c r="EO1107" s="4"/>
      <c r="EP1107" s="4"/>
      <c r="EQ1107" s="4"/>
      <c r="ER1107" s="4"/>
      <c r="ES1107" s="4"/>
      <c r="ET1107" s="4"/>
      <c r="EU1107" s="4"/>
      <c r="EV1107" s="4"/>
      <c r="EW1107" s="4"/>
      <c r="EX1107" s="4"/>
      <c r="EY1107" s="4"/>
      <c r="EZ1107" s="4"/>
      <c r="FA1107" s="4"/>
      <c r="FB1107" s="4"/>
      <c r="FC1107" s="4"/>
      <c r="FD1107" s="4"/>
      <c r="FE1107" s="4"/>
      <c r="FF1107" s="4"/>
      <c r="FG1107" s="4"/>
      <c r="FH1107" s="4"/>
      <c r="FI1107" s="4"/>
      <c r="FJ1107" s="4"/>
      <c r="FK1107" s="4"/>
      <c r="FL1107" s="4"/>
      <c r="FM1107" s="4"/>
      <c r="FN1107" s="4"/>
      <c r="FO1107" s="4"/>
      <c r="FP1107" s="4"/>
      <c r="FQ1107" s="4"/>
      <c r="FR1107" s="4"/>
      <c r="FS1107" s="4"/>
      <c r="FT1107" s="4"/>
      <c r="FU1107" s="4"/>
      <c r="FV1107" s="4"/>
      <c r="FW1107" s="4"/>
      <c r="FX1107" s="4"/>
      <c r="FY1107" s="4"/>
      <c r="FZ1107" s="4"/>
      <c r="GA1107" s="4"/>
      <c r="GB1107" s="4"/>
      <c r="GC1107" s="4"/>
      <c r="GD1107" s="4"/>
      <c r="GE1107" s="4"/>
      <c r="GF1107" s="4"/>
      <c r="GG1107" s="4"/>
      <c r="GH1107" s="4"/>
      <c r="GI1107" s="4"/>
      <c r="GJ1107" s="4"/>
      <c r="GK1107" s="4"/>
      <c r="GL1107" s="4"/>
      <c r="GM1107" s="4"/>
      <c r="GN1107" s="4"/>
      <c r="GO1107" s="4"/>
      <c r="GP1107" s="4"/>
      <c r="GQ1107" s="4"/>
      <c r="GR1107" s="4"/>
      <c r="GS1107" s="4"/>
      <c r="GT1107" s="4"/>
      <c r="GU1107" s="4"/>
      <c r="GV1107" s="4"/>
      <c r="GW1107" s="4"/>
      <c r="GX1107" s="4"/>
      <c r="GY1107" s="4"/>
      <c r="GZ1107" s="4"/>
      <c r="HA1107" s="4"/>
      <c r="HB1107" s="4"/>
      <c r="HC1107" s="4"/>
      <c r="HD1107" s="4"/>
      <c r="HE1107" s="4"/>
      <c r="HF1107" s="4"/>
      <c r="HG1107" s="4"/>
      <c r="HH1107" s="4"/>
      <c r="HI1107" s="4"/>
      <c r="HJ1107" s="4"/>
      <c r="HK1107" s="4"/>
      <c r="HL1107" s="4"/>
      <c r="HM1107" s="4"/>
      <c r="HN1107" s="4"/>
      <c r="HO1107" s="4"/>
      <c r="HP1107" s="4"/>
      <c r="HQ1107" s="4"/>
      <c r="HR1107" s="4"/>
      <c r="HS1107" s="4"/>
      <c r="HT1107" s="4"/>
      <c r="HU1107" s="4"/>
      <c r="HV1107" s="4"/>
      <c r="HW1107" s="4"/>
      <c r="HX1107" s="4"/>
      <c r="HY1107" s="4"/>
      <c r="HZ1107" s="4"/>
      <c r="IA1107" s="4"/>
      <c r="IB1107" s="4"/>
      <c r="IC1107" s="4"/>
      <c r="ID1107" s="4"/>
      <c r="IE1107" s="4"/>
      <c r="IF1107" s="4"/>
      <c r="IG1107" s="4"/>
      <c r="IH1107" s="4"/>
      <c r="II1107" s="4"/>
      <c r="IJ1107" s="4"/>
      <c r="IK1107" s="4"/>
      <c r="IL1107" s="4"/>
      <c r="IM1107" s="4"/>
      <c r="IN1107" s="4"/>
      <c r="IO1107" s="4"/>
      <c r="IP1107" s="4"/>
      <c r="IQ1107" s="4"/>
      <c r="IR1107" s="4"/>
      <c r="IS1107" s="4"/>
      <c r="IT1107" s="4"/>
      <c r="IU1107" s="4"/>
      <c r="IV1107" s="4"/>
      <c r="IW1107" s="4"/>
      <c r="IX1107" s="4"/>
      <c r="IY1107" s="4"/>
      <c r="IZ1107" s="4"/>
      <c r="JA1107" s="4"/>
      <c r="JB1107" s="4"/>
      <c r="JC1107" s="4"/>
      <c r="JD1107" s="4"/>
      <c r="JE1107" s="4"/>
      <c r="JF1107" s="4"/>
      <c r="JG1107" s="4"/>
      <c r="JH1107" s="4"/>
      <c r="JI1107" s="4"/>
      <c r="JJ1107" s="4"/>
      <c r="JK1107" s="4"/>
      <c r="JL1107" s="4"/>
      <c r="JM1107" s="4"/>
      <c r="JN1107" s="4"/>
      <c r="JO1107" s="4"/>
      <c r="JP1107" s="4"/>
      <c r="JQ1107" s="4"/>
      <c r="JR1107" s="4"/>
      <c r="JS1107" s="4"/>
      <c r="JT1107" s="4"/>
      <c r="JU1107" s="4"/>
      <c r="JV1107" s="4"/>
      <c r="JW1107" s="4"/>
      <c r="JX1107" s="4"/>
      <c r="JY1107" s="4"/>
      <c r="JZ1107" s="4"/>
    </row>
    <row r="1108" spans="1:286" ht="15.75" customHeight="1">
      <c r="A1108" s="4" t="s">
        <v>5033</v>
      </c>
      <c r="B1108" s="4" t="s">
        <v>5078</v>
      </c>
      <c r="C1108" s="4" t="s">
        <v>5079</v>
      </c>
      <c r="D1108" s="4"/>
      <c r="E1108" s="10" t="s">
        <v>799</v>
      </c>
      <c r="F1108" s="4"/>
      <c r="G1108" s="4"/>
      <c r="H1108" s="6"/>
      <c r="I1108" s="10"/>
      <c r="J1108" s="170">
        <v>44789</v>
      </c>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c r="CI1108" s="4"/>
      <c r="CJ1108" s="4"/>
      <c r="CK1108" s="4"/>
      <c r="CL1108" s="4"/>
      <c r="CM1108" s="4"/>
      <c r="CN1108" s="4"/>
      <c r="CO1108" s="4"/>
      <c r="CP1108" s="4"/>
      <c r="CQ1108" s="4"/>
      <c r="CR1108" s="4"/>
      <c r="CS1108" s="4"/>
      <c r="CT1108" s="4"/>
      <c r="CU1108" s="4"/>
      <c r="CV1108" s="4"/>
      <c r="CW1108" s="4"/>
      <c r="CX1108" s="4"/>
      <c r="CY1108" s="4"/>
      <c r="CZ1108" s="4"/>
      <c r="DA1108" s="4"/>
      <c r="DB1108" s="4"/>
      <c r="DC1108" s="4"/>
      <c r="DD1108" s="4"/>
      <c r="DE1108" s="4"/>
      <c r="DF1108" s="4"/>
      <c r="DG1108" s="4"/>
      <c r="DH1108" s="4"/>
      <c r="DI1108" s="4"/>
      <c r="DJ1108" s="4"/>
      <c r="DK1108" s="4"/>
      <c r="DL1108" s="4"/>
      <c r="DM1108" s="4"/>
      <c r="DN1108" s="4"/>
      <c r="DO1108" s="4"/>
      <c r="DP1108" s="4"/>
      <c r="DQ1108" s="4"/>
      <c r="DR1108" s="4"/>
      <c r="DS1108" s="4"/>
      <c r="DT1108" s="4"/>
      <c r="DU1108" s="4"/>
      <c r="DV1108" s="4"/>
      <c r="DW1108" s="4"/>
      <c r="DX1108" s="4"/>
      <c r="DY1108" s="4"/>
      <c r="DZ1108" s="4"/>
      <c r="EA1108" s="4"/>
      <c r="EB1108" s="4"/>
      <c r="EC1108" s="4"/>
      <c r="ED1108" s="4"/>
      <c r="EE1108" s="4"/>
      <c r="EF1108" s="4"/>
      <c r="EG1108" s="4"/>
      <c r="EH1108" s="4"/>
      <c r="EI1108" s="4"/>
      <c r="EJ1108" s="4"/>
      <c r="EK1108" s="4"/>
      <c r="EL1108" s="4"/>
      <c r="EM1108" s="4"/>
      <c r="EN1108" s="4"/>
      <c r="EO1108" s="4"/>
      <c r="EP1108" s="4"/>
      <c r="EQ1108" s="4"/>
      <c r="ER1108" s="4"/>
      <c r="ES1108" s="4"/>
      <c r="ET1108" s="4"/>
      <c r="EU1108" s="4"/>
      <c r="EV1108" s="4"/>
      <c r="EW1108" s="4"/>
      <c r="EX1108" s="4"/>
      <c r="EY1108" s="4"/>
      <c r="EZ1108" s="4"/>
      <c r="FA1108" s="4"/>
      <c r="FB1108" s="4"/>
      <c r="FC1108" s="4"/>
      <c r="FD1108" s="4"/>
      <c r="FE1108" s="4"/>
      <c r="FF1108" s="4"/>
      <c r="FG1108" s="4"/>
      <c r="FH1108" s="4"/>
      <c r="FI1108" s="4"/>
      <c r="FJ1108" s="4"/>
      <c r="FK1108" s="4"/>
      <c r="FL1108" s="4"/>
      <c r="FM1108" s="4"/>
      <c r="FN1108" s="4"/>
      <c r="FO1108" s="4"/>
      <c r="FP1108" s="4"/>
      <c r="FQ1108" s="4"/>
      <c r="FR1108" s="4"/>
      <c r="FS1108" s="4"/>
      <c r="FT1108" s="4"/>
      <c r="FU1108" s="4"/>
      <c r="FV1108" s="4"/>
      <c r="FW1108" s="4"/>
      <c r="FX1108" s="4"/>
      <c r="FY1108" s="4"/>
      <c r="FZ1108" s="4"/>
      <c r="GA1108" s="4"/>
      <c r="GB1108" s="4"/>
      <c r="GC1108" s="4"/>
      <c r="GD1108" s="4"/>
      <c r="GE1108" s="4"/>
      <c r="GF1108" s="4"/>
      <c r="GG1108" s="4"/>
      <c r="GH1108" s="4"/>
      <c r="GI1108" s="4"/>
      <c r="GJ1108" s="4"/>
      <c r="GK1108" s="4"/>
      <c r="GL1108" s="4"/>
      <c r="GM1108" s="4"/>
      <c r="GN1108" s="4"/>
      <c r="GO1108" s="4"/>
      <c r="GP1108" s="4"/>
      <c r="GQ1108" s="4"/>
      <c r="GR1108" s="4"/>
      <c r="GS1108" s="4"/>
      <c r="GT1108" s="4"/>
      <c r="GU1108" s="4"/>
      <c r="GV1108" s="4"/>
      <c r="GW1108" s="4"/>
      <c r="GX1108" s="4"/>
      <c r="GY1108" s="4"/>
      <c r="GZ1108" s="4"/>
      <c r="HA1108" s="4"/>
      <c r="HB1108" s="4"/>
      <c r="HC1108" s="4"/>
      <c r="HD1108" s="4"/>
      <c r="HE1108" s="4"/>
      <c r="HF1108" s="4"/>
      <c r="HG1108" s="4"/>
      <c r="HH1108" s="4"/>
      <c r="HI1108" s="4"/>
      <c r="HJ1108" s="4"/>
      <c r="HK1108" s="4"/>
      <c r="HL1108" s="4"/>
      <c r="HM1108" s="4"/>
      <c r="HN1108" s="4"/>
      <c r="HO1108" s="4"/>
      <c r="HP1108" s="4"/>
      <c r="HQ1108" s="4"/>
      <c r="HR1108" s="4"/>
      <c r="HS1108" s="4"/>
      <c r="HT1108" s="4"/>
      <c r="HU1108" s="4"/>
      <c r="HV1108" s="4"/>
      <c r="HW1108" s="4"/>
      <c r="HX1108" s="4"/>
      <c r="HY1108" s="4"/>
      <c r="HZ1108" s="4"/>
      <c r="IA1108" s="4"/>
      <c r="IB1108" s="4"/>
      <c r="IC1108" s="4"/>
      <c r="ID1108" s="4"/>
      <c r="IE1108" s="4"/>
      <c r="IF1108" s="4"/>
      <c r="IG1108" s="4"/>
      <c r="IH1108" s="4"/>
      <c r="II1108" s="4"/>
      <c r="IJ1108" s="4"/>
      <c r="IK1108" s="4"/>
      <c r="IL1108" s="4"/>
      <c r="IM1108" s="4"/>
      <c r="IN1108" s="4"/>
      <c r="IO1108" s="4"/>
      <c r="IP1108" s="4"/>
      <c r="IQ1108" s="4"/>
      <c r="IR1108" s="4"/>
      <c r="IS1108" s="4"/>
      <c r="IT1108" s="4"/>
      <c r="IU1108" s="4"/>
      <c r="IV1108" s="4"/>
      <c r="IW1108" s="4"/>
      <c r="IX1108" s="4"/>
      <c r="IY1108" s="4"/>
      <c r="IZ1108" s="4"/>
      <c r="JA1108" s="4"/>
      <c r="JB1108" s="4"/>
      <c r="JC1108" s="4"/>
      <c r="JD1108" s="4"/>
      <c r="JE1108" s="4"/>
      <c r="JF1108" s="4"/>
      <c r="JG1108" s="4"/>
      <c r="JH1108" s="4"/>
      <c r="JI1108" s="4"/>
      <c r="JJ1108" s="4"/>
      <c r="JK1108" s="4"/>
      <c r="JL1108" s="4"/>
      <c r="JM1108" s="4"/>
      <c r="JN1108" s="4"/>
      <c r="JO1108" s="4"/>
      <c r="JP1108" s="4"/>
      <c r="JQ1108" s="4"/>
      <c r="JR1108" s="4"/>
      <c r="JS1108" s="4"/>
      <c r="JT1108" s="4"/>
      <c r="JU1108" s="4"/>
      <c r="JV1108" s="4"/>
      <c r="JW1108" s="4"/>
      <c r="JX1108" s="4"/>
      <c r="JY1108" s="4"/>
      <c r="JZ1108" s="4"/>
    </row>
    <row r="1109" spans="1:286" ht="15.75" customHeight="1">
      <c r="A1109" s="4" t="s">
        <v>5033</v>
      </c>
      <c r="B1109" s="4" t="s">
        <v>5078</v>
      </c>
      <c r="C1109" s="4" t="s">
        <v>5080</v>
      </c>
      <c r="D1109" s="4"/>
      <c r="E1109" s="17" t="s">
        <v>5081</v>
      </c>
      <c r="F1109" s="54" t="s">
        <v>5082</v>
      </c>
      <c r="G1109" s="4"/>
      <c r="H1109" s="6"/>
      <c r="I1109" s="17" t="s">
        <v>5083</v>
      </c>
      <c r="J1109" s="170">
        <v>44789</v>
      </c>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c r="CI1109" s="4"/>
      <c r="CJ1109" s="4"/>
      <c r="CK1109" s="4"/>
      <c r="CL1109" s="4"/>
      <c r="CM1109" s="4"/>
      <c r="CN1109" s="4"/>
      <c r="CO1109" s="4"/>
      <c r="CP1109" s="4"/>
      <c r="CQ1109" s="4"/>
      <c r="CR1109" s="4"/>
      <c r="CS1109" s="4"/>
      <c r="CT1109" s="4"/>
      <c r="CU1109" s="4"/>
      <c r="CV1109" s="4"/>
      <c r="CW1109" s="4"/>
      <c r="CX1109" s="4"/>
      <c r="CY1109" s="4"/>
      <c r="CZ1109" s="4"/>
      <c r="DA1109" s="4"/>
      <c r="DB1109" s="4"/>
      <c r="DC1109" s="4"/>
      <c r="DD1109" s="4"/>
      <c r="DE1109" s="4"/>
      <c r="DF1109" s="4"/>
      <c r="DG1109" s="4"/>
      <c r="DH1109" s="4"/>
      <c r="DI1109" s="4"/>
      <c r="DJ1109" s="4"/>
      <c r="DK1109" s="4"/>
      <c r="DL1109" s="4"/>
      <c r="DM1109" s="4"/>
      <c r="DN1109" s="4"/>
      <c r="DO1109" s="4"/>
      <c r="DP1109" s="4"/>
      <c r="DQ1109" s="4"/>
      <c r="DR1109" s="4"/>
      <c r="DS1109" s="4"/>
      <c r="DT1109" s="4"/>
      <c r="DU1109" s="4"/>
      <c r="DV1109" s="4"/>
      <c r="DW1109" s="4"/>
      <c r="DX1109" s="4"/>
      <c r="DY1109" s="4"/>
      <c r="DZ1109" s="4"/>
      <c r="EA1109" s="4"/>
      <c r="EB1109" s="4"/>
      <c r="EC1109" s="4"/>
      <c r="ED1109" s="4"/>
      <c r="EE1109" s="4"/>
      <c r="EF1109" s="4"/>
      <c r="EG1109" s="4"/>
      <c r="EH1109" s="4"/>
      <c r="EI1109" s="4"/>
      <c r="EJ1109" s="4"/>
      <c r="EK1109" s="4"/>
      <c r="EL1109" s="4"/>
      <c r="EM1109" s="4"/>
      <c r="EN1109" s="4"/>
      <c r="EO1109" s="4"/>
      <c r="EP1109" s="4"/>
      <c r="EQ1109" s="4"/>
      <c r="ER1109" s="4"/>
      <c r="ES1109" s="4"/>
      <c r="ET1109" s="4"/>
      <c r="EU1109" s="4"/>
      <c r="EV1109" s="4"/>
      <c r="EW1109" s="4"/>
      <c r="EX1109" s="4"/>
      <c r="EY1109" s="4"/>
      <c r="EZ1109" s="4"/>
      <c r="FA1109" s="4"/>
      <c r="FB1109" s="4"/>
      <c r="FC1109" s="4"/>
      <c r="FD1109" s="4"/>
      <c r="FE1109" s="4"/>
      <c r="FF1109" s="4"/>
      <c r="FG1109" s="4"/>
      <c r="FH1109" s="4"/>
      <c r="FI1109" s="4"/>
      <c r="FJ1109" s="4"/>
      <c r="FK1109" s="4"/>
      <c r="FL1109" s="4"/>
      <c r="FM1109" s="4"/>
      <c r="FN1109" s="4"/>
      <c r="FO1109" s="4"/>
      <c r="FP1109" s="4"/>
      <c r="FQ1109" s="4"/>
      <c r="FR1109" s="4"/>
      <c r="FS1109" s="4"/>
      <c r="FT1109" s="4"/>
      <c r="FU1109" s="4"/>
      <c r="FV1109" s="4"/>
      <c r="FW1109" s="4"/>
      <c r="FX1109" s="4"/>
      <c r="FY1109" s="4"/>
      <c r="FZ1109" s="4"/>
      <c r="GA1109" s="4"/>
      <c r="GB1109" s="4"/>
      <c r="GC1109" s="4"/>
      <c r="GD1109" s="4"/>
      <c r="GE1109" s="4"/>
      <c r="GF1109" s="4"/>
      <c r="GG1109" s="4"/>
      <c r="GH1109" s="4"/>
      <c r="GI1109" s="4"/>
      <c r="GJ1109" s="4"/>
      <c r="GK1109" s="4"/>
      <c r="GL1109" s="4"/>
      <c r="GM1109" s="4"/>
      <c r="GN1109" s="4"/>
      <c r="GO1109" s="4"/>
      <c r="GP1109" s="4"/>
      <c r="GQ1109" s="4"/>
      <c r="GR1109" s="4"/>
      <c r="GS1109" s="4"/>
      <c r="GT1109" s="4"/>
      <c r="GU1109" s="4"/>
      <c r="GV1109" s="4"/>
      <c r="GW1109" s="4"/>
      <c r="GX1109" s="4"/>
      <c r="GY1109" s="4"/>
      <c r="GZ1109" s="4"/>
      <c r="HA1109" s="4"/>
      <c r="HB1109" s="4"/>
      <c r="HC1109" s="4"/>
      <c r="HD1109" s="4"/>
      <c r="HE1109" s="4"/>
      <c r="HF1109" s="4"/>
      <c r="HG1109" s="4"/>
      <c r="HH1109" s="4"/>
      <c r="HI1109" s="4"/>
      <c r="HJ1109" s="4"/>
      <c r="HK1109" s="4"/>
      <c r="HL1109" s="4"/>
      <c r="HM1109" s="4"/>
      <c r="HN1109" s="4"/>
      <c r="HO1109" s="4"/>
      <c r="HP1109" s="4"/>
      <c r="HQ1109" s="4"/>
      <c r="HR1109" s="4"/>
      <c r="HS1109" s="4"/>
      <c r="HT1109" s="4"/>
      <c r="HU1109" s="4"/>
      <c r="HV1109" s="4"/>
      <c r="HW1109" s="4"/>
      <c r="HX1109" s="4"/>
      <c r="HY1109" s="4"/>
      <c r="HZ1109" s="4"/>
      <c r="IA1109" s="4"/>
      <c r="IB1109" s="4"/>
      <c r="IC1109" s="4"/>
      <c r="ID1109" s="4"/>
      <c r="IE1109" s="4"/>
      <c r="IF1109" s="4"/>
      <c r="IG1109" s="4"/>
      <c r="IH1109" s="4"/>
      <c r="II1109" s="4"/>
      <c r="IJ1109" s="4"/>
      <c r="IK1109" s="4"/>
      <c r="IL1109" s="4"/>
      <c r="IM1109" s="4"/>
      <c r="IN1109" s="4"/>
      <c r="IO1109" s="4"/>
      <c r="IP1109" s="4"/>
      <c r="IQ1109" s="4"/>
      <c r="IR1109" s="4"/>
      <c r="IS1109" s="4"/>
      <c r="IT1109" s="4"/>
      <c r="IU1109" s="4"/>
      <c r="IV1109" s="4"/>
      <c r="IW1109" s="4"/>
      <c r="IX1109" s="4"/>
      <c r="IY1109" s="4"/>
      <c r="IZ1109" s="4"/>
      <c r="JA1109" s="4"/>
      <c r="JB1109" s="4"/>
      <c r="JC1109" s="4"/>
      <c r="JD1109" s="4"/>
      <c r="JE1109" s="4"/>
      <c r="JF1109" s="4"/>
      <c r="JG1109" s="4"/>
      <c r="JH1109" s="4"/>
      <c r="JI1109" s="4"/>
      <c r="JJ1109" s="4"/>
      <c r="JK1109" s="4"/>
      <c r="JL1109" s="4"/>
      <c r="JM1109" s="4"/>
      <c r="JN1109" s="4"/>
      <c r="JO1109" s="4"/>
      <c r="JP1109" s="4"/>
      <c r="JQ1109" s="4"/>
      <c r="JR1109" s="4"/>
      <c r="JS1109" s="4"/>
      <c r="JT1109" s="4"/>
      <c r="JU1109" s="4"/>
      <c r="JV1109" s="4"/>
      <c r="JW1109" s="4"/>
      <c r="JX1109" s="4"/>
      <c r="JY1109" s="4"/>
      <c r="JZ1109" s="4"/>
    </row>
    <row r="1110" spans="1:286" ht="15.75" customHeight="1">
      <c r="A1110" s="4" t="s">
        <v>5033</v>
      </c>
      <c r="B1110" s="4" t="s">
        <v>5084</v>
      </c>
      <c r="C1110" s="4" t="s">
        <v>5085</v>
      </c>
      <c r="D1110" s="4"/>
      <c r="E1110" s="17" t="s">
        <v>5086</v>
      </c>
      <c r="F1110" s="4"/>
      <c r="G1110" s="4"/>
      <c r="H1110" s="6">
        <v>200</v>
      </c>
      <c r="I1110" s="17" t="s">
        <v>5087</v>
      </c>
      <c r="J1110" s="170">
        <v>44789</v>
      </c>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c r="BP1110" s="4"/>
      <c r="BQ1110" s="4"/>
      <c r="BR1110" s="4"/>
      <c r="BS1110" s="4"/>
      <c r="BT1110" s="4"/>
      <c r="BU1110" s="4"/>
      <c r="BV1110" s="4"/>
      <c r="BW1110" s="4"/>
      <c r="BX1110" s="4"/>
      <c r="BY1110" s="4"/>
      <c r="BZ1110" s="4"/>
      <c r="CA1110" s="4"/>
      <c r="CB1110" s="4"/>
      <c r="CC1110" s="4"/>
      <c r="CD1110" s="4"/>
      <c r="CE1110" s="4"/>
      <c r="CF1110" s="4"/>
      <c r="CG1110" s="4"/>
      <c r="CH1110" s="4"/>
      <c r="CI1110" s="4"/>
      <c r="CJ1110" s="4"/>
      <c r="CK1110" s="4"/>
      <c r="CL1110" s="4"/>
      <c r="CM1110" s="4"/>
      <c r="CN1110" s="4"/>
      <c r="CO1110" s="4"/>
      <c r="CP1110" s="4"/>
      <c r="CQ1110" s="4"/>
      <c r="CR1110" s="4"/>
      <c r="CS1110" s="4"/>
      <c r="CT1110" s="4"/>
      <c r="CU1110" s="4"/>
      <c r="CV1110" s="4"/>
      <c r="CW1110" s="4"/>
      <c r="CX1110" s="4"/>
      <c r="CY1110" s="4"/>
      <c r="CZ1110" s="4"/>
      <c r="DA1110" s="4"/>
      <c r="DB1110" s="4"/>
      <c r="DC1110" s="4"/>
      <c r="DD1110" s="4"/>
      <c r="DE1110" s="4"/>
      <c r="DF1110" s="4"/>
      <c r="DG1110" s="4"/>
      <c r="DH1110" s="4"/>
      <c r="DI1110" s="4"/>
      <c r="DJ1110" s="4"/>
      <c r="DK1110" s="4"/>
      <c r="DL1110" s="4"/>
      <c r="DM1110" s="4"/>
      <c r="DN1110" s="4"/>
      <c r="DO1110" s="4"/>
      <c r="DP1110" s="4"/>
      <c r="DQ1110" s="4"/>
      <c r="DR1110" s="4"/>
      <c r="DS1110" s="4"/>
      <c r="DT1110" s="4"/>
      <c r="DU1110" s="4"/>
      <c r="DV1110" s="4"/>
      <c r="DW1110" s="4"/>
      <c r="DX1110" s="4"/>
      <c r="DY1110" s="4"/>
      <c r="DZ1110" s="4"/>
      <c r="EA1110" s="4"/>
      <c r="EB1110" s="4"/>
      <c r="EC1110" s="4"/>
      <c r="ED1110" s="4"/>
      <c r="EE1110" s="4"/>
      <c r="EF1110" s="4"/>
      <c r="EG1110" s="4"/>
      <c r="EH1110" s="4"/>
      <c r="EI1110" s="4"/>
      <c r="EJ1110" s="4"/>
      <c r="EK1110" s="4"/>
      <c r="EL1110" s="4"/>
      <c r="EM1110" s="4"/>
      <c r="EN1110" s="4"/>
      <c r="EO1110" s="4"/>
      <c r="EP1110" s="4"/>
      <c r="EQ1110" s="4"/>
      <c r="ER1110" s="4"/>
      <c r="ES1110" s="4"/>
      <c r="ET1110" s="4"/>
      <c r="EU1110" s="4"/>
      <c r="EV1110" s="4"/>
      <c r="EW1110" s="4"/>
      <c r="EX1110" s="4"/>
      <c r="EY1110" s="4"/>
      <c r="EZ1110" s="4"/>
      <c r="FA1110" s="4"/>
      <c r="FB1110" s="4"/>
      <c r="FC1110" s="4"/>
      <c r="FD1110" s="4"/>
      <c r="FE1110" s="4"/>
      <c r="FF1110" s="4"/>
      <c r="FG1110" s="4"/>
      <c r="FH1110" s="4"/>
      <c r="FI1110" s="4"/>
      <c r="FJ1110" s="4"/>
      <c r="FK1110" s="4"/>
      <c r="FL1110" s="4"/>
      <c r="FM1110" s="4"/>
      <c r="FN1110" s="4"/>
      <c r="FO1110" s="4"/>
      <c r="FP1110" s="4"/>
      <c r="FQ1110" s="4"/>
      <c r="FR1110" s="4"/>
      <c r="FS1110" s="4"/>
      <c r="FT1110" s="4"/>
      <c r="FU1110" s="4"/>
      <c r="FV1110" s="4"/>
      <c r="FW1110" s="4"/>
      <c r="FX1110" s="4"/>
      <c r="FY1110" s="4"/>
      <c r="FZ1110" s="4"/>
      <c r="GA1110" s="4"/>
      <c r="GB1110" s="4"/>
      <c r="GC1110" s="4"/>
      <c r="GD1110" s="4"/>
      <c r="GE1110" s="4"/>
      <c r="GF1110" s="4"/>
      <c r="GG1110" s="4"/>
      <c r="GH1110" s="4"/>
      <c r="GI1110" s="4"/>
      <c r="GJ1110" s="4"/>
      <c r="GK1110" s="4"/>
      <c r="GL1110" s="4"/>
      <c r="GM1110" s="4"/>
      <c r="GN1110" s="4"/>
      <c r="GO1110" s="4"/>
      <c r="GP1110" s="4"/>
      <c r="GQ1110" s="4"/>
      <c r="GR1110" s="4"/>
      <c r="GS1110" s="4"/>
      <c r="GT1110" s="4"/>
      <c r="GU1110" s="4"/>
      <c r="GV1110" s="4"/>
      <c r="GW1110" s="4"/>
      <c r="GX1110" s="4"/>
      <c r="GY1110" s="4"/>
      <c r="GZ1110" s="4"/>
      <c r="HA1110" s="4"/>
      <c r="HB1110" s="4"/>
      <c r="HC1110" s="4"/>
      <c r="HD1110" s="4"/>
      <c r="HE1110" s="4"/>
      <c r="HF1110" s="4"/>
      <c r="HG1110" s="4"/>
      <c r="HH1110" s="4"/>
      <c r="HI1110" s="4"/>
      <c r="HJ1110" s="4"/>
      <c r="HK1110" s="4"/>
      <c r="HL1110" s="4"/>
      <c r="HM1110" s="4"/>
      <c r="HN1110" s="4"/>
      <c r="HO1110" s="4"/>
      <c r="HP1110" s="4"/>
      <c r="HQ1110" s="4"/>
      <c r="HR1110" s="4"/>
      <c r="HS1110" s="4"/>
      <c r="HT1110" s="4"/>
      <c r="HU1110" s="4"/>
      <c r="HV1110" s="4"/>
      <c r="HW1110" s="4"/>
      <c r="HX1110" s="4"/>
      <c r="HY1110" s="4"/>
      <c r="HZ1110" s="4"/>
      <c r="IA1110" s="4"/>
      <c r="IB1110" s="4"/>
      <c r="IC1110" s="4"/>
      <c r="ID1110" s="4"/>
      <c r="IE1110" s="4"/>
      <c r="IF1110" s="4"/>
      <c r="IG1110" s="4"/>
      <c r="IH1110" s="4"/>
      <c r="II1110" s="4"/>
      <c r="IJ1110" s="4"/>
      <c r="IK1110" s="4"/>
      <c r="IL1110" s="4"/>
      <c r="IM1110" s="4"/>
      <c r="IN1110" s="4"/>
      <c r="IO1110" s="4"/>
      <c r="IP1110" s="4"/>
      <c r="IQ1110" s="4"/>
      <c r="IR1110" s="4"/>
      <c r="IS1110" s="4"/>
      <c r="IT1110" s="4"/>
      <c r="IU1110" s="4"/>
      <c r="IV1110" s="4"/>
      <c r="IW1110" s="4"/>
      <c r="IX1110" s="4"/>
      <c r="IY1110" s="4"/>
      <c r="IZ1110" s="4"/>
      <c r="JA1110" s="4"/>
      <c r="JB1110" s="4"/>
      <c r="JC1110" s="4"/>
      <c r="JD1110" s="4"/>
      <c r="JE1110" s="4"/>
      <c r="JF1110" s="4"/>
      <c r="JG1110" s="4"/>
      <c r="JH1110" s="4"/>
      <c r="JI1110" s="4"/>
      <c r="JJ1110" s="4"/>
      <c r="JK1110" s="4"/>
      <c r="JL1110" s="4"/>
      <c r="JM1110" s="4"/>
      <c r="JN1110" s="4"/>
      <c r="JO1110" s="4"/>
      <c r="JP1110" s="4"/>
      <c r="JQ1110" s="4"/>
      <c r="JR1110" s="4"/>
      <c r="JS1110" s="4"/>
      <c r="JT1110" s="4"/>
      <c r="JU1110" s="4"/>
      <c r="JV1110" s="4"/>
      <c r="JW1110" s="4"/>
      <c r="JX1110" s="4"/>
      <c r="JY1110" s="4"/>
      <c r="JZ1110" s="4"/>
    </row>
    <row r="1111" spans="1:286" ht="15.75" customHeight="1">
      <c r="A1111" s="4" t="s">
        <v>5033</v>
      </c>
      <c r="B1111" s="4" t="s">
        <v>5088</v>
      </c>
      <c r="C1111" s="4" t="s">
        <v>5089</v>
      </c>
      <c r="D1111" s="4" t="s">
        <v>5090</v>
      </c>
      <c r="E1111" s="17" t="s">
        <v>5091</v>
      </c>
      <c r="F1111" s="54" t="s">
        <v>5092</v>
      </c>
      <c r="G1111" s="4"/>
      <c r="H1111" s="6"/>
      <c r="I1111" s="17" t="s">
        <v>5093</v>
      </c>
      <c r="J1111" s="170">
        <v>44790</v>
      </c>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c r="BP1111" s="4"/>
      <c r="BQ1111" s="4"/>
      <c r="BR1111" s="4"/>
      <c r="BS1111" s="4"/>
      <c r="BT1111" s="4"/>
      <c r="BU1111" s="4"/>
      <c r="BV1111" s="4"/>
      <c r="BW1111" s="4"/>
      <c r="BX1111" s="4"/>
      <c r="BY1111" s="4"/>
      <c r="BZ1111" s="4"/>
      <c r="CA1111" s="4"/>
      <c r="CB1111" s="4"/>
      <c r="CC1111" s="4"/>
      <c r="CD1111" s="4"/>
      <c r="CE1111" s="4"/>
      <c r="CF1111" s="4"/>
      <c r="CG1111" s="4"/>
      <c r="CH1111" s="4"/>
      <c r="CI1111" s="4"/>
      <c r="CJ1111" s="4"/>
      <c r="CK1111" s="4"/>
      <c r="CL1111" s="4"/>
      <c r="CM1111" s="4"/>
      <c r="CN1111" s="4"/>
      <c r="CO1111" s="4"/>
      <c r="CP1111" s="4"/>
      <c r="CQ1111" s="4"/>
      <c r="CR1111" s="4"/>
      <c r="CS1111" s="4"/>
      <c r="CT1111" s="4"/>
      <c r="CU1111" s="4"/>
      <c r="CV1111" s="4"/>
      <c r="CW1111" s="4"/>
      <c r="CX1111" s="4"/>
      <c r="CY1111" s="4"/>
      <c r="CZ1111" s="4"/>
      <c r="DA1111" s="4"/>
      <c r="DB1111" s="4"/>
      <c r="DC1111" s="4"/>
      <c r="DD1111" s="4"/>
      <c r="DE1111" s="4"/>
      <c r="DF1111" s="4"/>
      <c r="DG1111" s="4"/>
      <c r="DH1111" s="4"/>
      <c r="DI1111" s="4"/>
      <c r="DJ1111" s="4"/>
      <c r="DK1111" s="4"/>
      <c r="DL1111" s="4"/>
      <c r="DM1111" s="4"/>
      <c r="DN1111" s="4"/>
      <c r="DO1111" s="4"/>
      <c r="DP1111" s="4"/>
      <c r="DQ1111" s="4"/>
      <c r="DR1111" s="4"/>
      <c r="DS1111" s="4"/>
      <c r="DT1111" s="4"/>
      <c r="DU1111" s="4"/>
      <c r="DV1111" s="4"/>
      <c r="DW1111" s="4"/>
      <c r="DX1111" s="4"/>
      <c r="DY1111" s="4"/>
      <c r="DZ1111" s="4"/>
      <c r="EA1111" s="4"/>
      <c r="EB1111" s="4"/>
      <c r="EC1111" s="4"/>
      <c r="ED1111" s="4"/>
      <c r="EE1111" s="4"/>
      <c r="EF1111" s="4"/>
      <c r="EG1111" s="4"/>
      <c r="EH1111" s="4"/>
      <c r="EI1111" s="4"/>
      <c r="EJ1111" s="4"/>
      <c r="EK1111" s="4"/>
      <c r="EL1111" s="4"/>
      <c r="EM1111" s="4"/>
      <c r="EN1111" s="4"/>
      <c r="EO1111" s="4"/>
      <c r="EP1111" s="4"/>
      <c r="EQ1111" s="4"/>
      <c r="ER1111" s="4"/>
      <c r="ES1111" s="4"/>
      <c r="ET1111" s="4"/>
      <c r="EU1111" s="4"/>
      <c r="EV1111" s="4"/>
      <c r="EW1111" s="4"/>
      <c r="EX1111" s="4"/>
      <c r="EY1111" s="4"/>
      <c r="EZ1111" s="4"/>
      <c r="FA1111" s="4"/>
      <c r="FB1111" s="4"/>
      <c r="FC1111" s="4"/>
      <c r="FD1111" s="4"/>
      <c r="FE1111" s="4"/>
      <c r="FF1111" s="4"/>
      <c r="FG1111" s="4"/>
      <c r="FH1111" s="4"/>
      <c r="FI1111" s="4"/>
      <c r="FJ1111" s="4"/>
      <c r="FK1111" s="4"/>
      <c r="FL1111" s="4"/>
      <c r="FM1111" s="4"/>
      <c r="FN1111" s="4"/>
      <c r="FO1111" s="4"/>
      <c r="FP1111" s="4"/>
      <c r="FQ1111" s="4"/>
      <c r="FR1111" s="4"/>
      <c r="FS1111" s="4"/>
      <c r="FT1111" s="4"/>
      <c r="FU1111" s="4"/>
      <c r="FV1111" s="4"/>
      <c r="FW1111" s="4"/>
      <c r="FX1111" s="4"/>
      <c r="FY1111" s="4"/>
      <c r="FZ1111" s="4"/>
      <c r="GA1111" s="4"/>
      <c r="GB1111" s="4"/>
      <c r="GC1111" s="4"/>
      <c r="GD1111" s="4"/>
      <c r="GE1111" s="4"/>
      <c r="GF1111" s="4"/>
      <c r="GG1111" s="4"/>
      <c r="GH1111" s="4"/>
      <c r="GI1111" s="4"/>
      <c r="GJ1111" s="4"/>
      <c r="GK1111" s="4"/>
      <c r="GL1111" s="4"/>
      <c r="GM1111" s="4"/>
      <c r="GN1111" s="4"/>
      <c r="GO1111" s="4"/>
      <c r="GP1111" s="4"/>
      <c r="GQ1111" s="4"/>
      <c r="GR1111" s="4"/>
      <c r="GS1111" s="4"/>
      <c r="GT1111" s="4"/>
      <c r="GU1111" s="4"/>
      <c r="GV1111" s="4"/>
      <c r="GW1111" s="4"/>
      <c r="GX1111" s="4"/>
      <c r="GY1111" s="4"/>
      <c r="GZ1111" s="4"/>
      <c r="HA1111" s="4"/>
      <c r="HB1111" s="4"/>
      <c r="HC1111" s="4"/>
      <c r="HD1111" s="4"/>
      <c r="HE1111" s="4"/>
      <c r="HF1111" s="4"/>
      <c r="HG1111" s="4"/>
      <c r="HH1111" s="4"/>
      <c r="HI1111" s="4"/>
      <c r="HJ1111" s="4"/>
      <c r="HK1111" s="4"/>
      <c r="HL1111" s="4"/>
      <c r="HM1111" s="4"/>
      <c r="HN1111" s="4"/>
      <c r="HO1111" s="4"/>
      <c r="HP1111" s="4"/>
      <c r="HQ1111" s="4"/>
      <c r="HR1111" s="4"/>
      <c r="HS1111" s="4"/>
      <c r="HT1111" s="4"/>
      <c r="HU1111" s="4"/>
      <c r="HV1111" s="4"/>
      <c r="HW1111" s="4"/>
      <c r="HX1111" s="4"/>
      <c r="HY1111" s="4"/>
      <c r="HZ1111" s="4"/>
      <c r="IA1111" s="4"/>
      <c r="IB1111" s="4"/>
      <c r="IC1111" s="4"/>
      <c r="ID1111" s="4"/>
      <c r="IE1111" s="4"/>
      <c r="IF1111" s="4"/>
      <c r="IG1111" s="4"/>
      <c r="IH1111" s="4"/>
      <c r="II1111" s="4"/>
      <c r="IJ1111" s="4"/>
      <c r="IK1111" s="4"/>
      <c r="IL1111" s="4"/>
      <c r="IM1111" s="4"/>
      <c r="IN1111" s="4"/>
      <c r="IO1111" s="4"/>
      <c r="IP1111" s="4"/>
      <c r="IQ1111" s="4"/>
      <c r="IR1111" s="4"/>
      <c r="IS1111" s="4"/>
      <c r="IT1111" s="4"/>
      <c r="IU1111" s="4"/>
      <c r="IV1111" s="4"/>
      <c r="IW1111" s="4"/>
      <c r="IX1111" s="4"/>
      <c r="IY1111" s="4"/>
      <c r="IZ1111" s="4"/>
      <c r="JA1111" s="4"/>
      <c r="JB1111" s="4"/>
      <c r="JC1111" s="4"/>
      <c r="JD1111" s="4"/>
      <c r="JE1111" s="4"/>
      <c r="JF1111" s="4"/>
      <c r="JG1111" s="4"/>
      <c r="JH1111" s="4"/>
      <c r="JI1111" s="4"/>
      <c r="JJ1111" s="4"/>
      <c r="JK1111" s="4"/>
      <c r="JL1111" s="4"/>
      <c r="JM1111" s="4"/>
      <c r="JN1111" s="4"/>
      <c r="JO1111" s="4"/>
      <c r="JP1111" s="4"/>
      <c r="JQ1111" s="4"/>
      <c r="JR1111" s="4"/>
      <c r="JS1111" s="4"/>
      <c r="JT1111" s="4"/>
      <c r="JU1111" s="4"/>
      <c r="JV1111" s="4"/>
      <c r="JW1111" s="4"/>
      <c r="JX1111" s="4"/>
      <c r="JY1111" s="4"/>
      <c r="JZ1111" s="4"/>
    </row>
    <row r="1112" spans="1:286" ht="15.75" customHeight="1">
      <c r="A1112" s="4" t="s">
        <v>5033</v>
      </c>
      <c r="B1112" s="4" t="s">
        <v>5094</v>
      </c>
      <c r="C1112" s="4" t="s">
        <v>5095</v>
      </c>
      <c r="D1112" s="4"/>
      <c r="E1112" s="10" t="s">
        <v>799</v>
      </c>
      <c r="F1112" s="4"/>
      <c r="G1112" s="4"/>
      <c r="H1112" s="6"/>
      <c r="I1112" s="17"/>
      <c r="J1112" s="170">
        <v>44789</v>
      </c>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c r="CI1112" s="4"/>
      <c r="CJ1112" s="4"/>
      <c r="CK1112" s="4"/>
      <c r="CL1112" s="4"/>
      <c r="CM1112" s="4"/>
      <c r="CN1112" s="4"/>
      <c r="CO1112" s="4"/>
      <c r="CP1112" s="4"/>
      <c r="CQ1112" s="4"/>
      <c r="CR1112" s="4"/>
      <c r="CS1112" s="4"/>
      <c r="CT1112" s="4"/>
      <c r="CU1112" s="4"/>
      <c r="CV1112" s="4"/>
      <c r="CW1112" s="4"/>
      <c r="CX1112" s="4"/>
      <c r="CY1112" s="4"/>
      <c r="CZ1112" s="4"/>
      <c r="DA1112" s="4"/>
      <c r="DB1112" s="4"/>
      <c r="DC1112" s="4"/>
      <c r="DD1112" s="4"/>
      <c r="DE1112" s="4"/>
      <c r="DF1112" s="4"/>
      <c r="DG1112" s="4"/>
      <c r="DH1112" s="4"/>
      <c r="DI1112" s="4"/>
      <c r="DJ1112" s="4"/>
      <c r="DK1112" s="4"/>
      <c r="DL1112" s="4"/>
      <c r="DM1112" s="4"/>
      <c r="DN1112" s="4"/>
      <c r="DO1112" s="4"/>
      <c r="DP1112" s="4"/>
      <c r="DQ1112" s="4"/>
      <c r="DR1112" s="4"/>
      <c r="DS1112" s="4"/>
      <c r="DT1112" s="4"/>
      <c r="DU1112" s="4"/>
      <c r="DV1112" s="4"/>
      <c r="DW1112" s="4"/>
      <c r="DX1112" s="4"/>
      <c r="DY1112" s="4"/>
      <c r="DZ1112" s="4"/>
      <c r="EA1112" s="4"/>
      <c r="EB1112" s="4"/>
      <c r="EC1112" s="4"/>
      <c r="ED1112" s="4"/>
      <c r="EE1112" s="4"/>
      <c r="EF1112" s="4"/>
      <c r="EG1112" s="4"/>
      <c r="EH1112" s="4"/>
      <c r="EI1112" s="4"/>
      <c r="EJ1112" s="4"/>
      <c r="EK1112" s="4"/>
      <c r="EL1112" s="4"/>
      <c r="EM1112" s="4"/>
      <c r="EN1112" s="4"/>
      <c r="EO1112" s="4"/>
      <c r="EP1112" s="4"/>
      <c r="EQ1112" s="4"/>
      <c r="ER1112" s="4"/>
      <c r="ES1112" s="4"/>
      <c r="ET1112" s="4"/>
      <c r="EU1112" s="4"/>
      <c r="EV1112" s="4"/>
      <c r="EW1112" s="4"/>
      <c r="EX1112" s="4"/>
      <c r="EY1112" s="4"/>
      <c r="EZ1112" s="4"/>
      <c r="FA1112" s="4"/>
      <c r="FB1112" s="4"/>
      <c r="FC1112" s="4"/>
      <c r="FD1112" s="4"/>
      <c r="FE1112" s="4"/>
      <c r="FF1112" s="4"/>
      <c r="FG1112" s="4"/>
      <c r="FH1112" s="4"/>
      <c r="FI1112" s="4"/>
      <c r="FJ1112" s="4"/>
      <c r="FK1112" s="4"/>
      <c r="FL1112" s="4"/>
      <c r="FM1112" s="4"/>
      <c r="FN1112" s="4"/>
      <c r="FO1112" s="4"/>
      <c r="FP1112" s="4"/>
      <c r="FQ1112" s="4"/>
      <c r="FR1112" s="4"/>
      <c r="FS1112" s="4"/>
      <c r="FT1112" s="4"/>
      <c r="FU1112" s="4"/>
      <c r="FV1112" s="4"/>
      <c r="FW1112" s="4"/>
      <c r="FX1112" s="4"/>
      <c r="FY1112" s="4"/>
      <c r="FZ1112" s="4"/>
      <c r="GA1112" s="4"/>
      <c r="GB1112" s="4"/>
      <c r="GC1112" s="4"/>
      <c r="GD1112" s="4"/>
      <c r="GE1112" s="4"/>
      <c r="GF1112" s="4"/>
      <c r="GG1112" s="4"/>
      <c r="GH1112" s="4"/>
      <c r="GI1112" s="4"/>
      <c r="GJ1112" s="4"/>
      <c r="GK1112" s="4"/>
      <c r="GL1112" s="4"/>
      <c r="GM1112" s="4"/>
      <c r="GN1112" s="4"/>
      <c r="GO1112" s="4"/>
      <c r="GP1112" s="4"/>
      <c r="GQ1112" s="4"/>
      <c r="GR1112" s="4"/>
      <c r="GS1112" s="4"/>
      <c r="GT1112" s="4"/>
      <c r="GU1112" s="4"/>
      <c r="GV1112" s="4"/>
      <c r="GW1112" s="4"/>
      <c r="GX1112" s="4"/>
      <c r="GY1112" s="4"/>
      <c r="GZ1112" s="4"/>
      <c r="HA1112" s="4"/>
      <c r="HB1112" s="4"/>
      <c r="HC1112" s="4"/>
      <c r="HD1112" s="4"/>
      <c r="HE1112" s="4"/>
      <c r="HF1112" s="4"/>
      <c r="HG1112" s="4"/>
      <c r="HH1112" s="4"/>
      <c r="HI1112" s="4"/>
      <c r="HJ1112" s="4"/>
      <c r="HK1112" s="4"/>
      <c r="HL1112" s="4"/>
      <c r="HM1112" s="4"/>
      <c r="HN1112" s="4"/>
      <c r="HO1112" s="4"/>
      <c r="HP1112" s="4"/>
      <c r="HQ1112" s="4"/>
      <c r="HR1112" s="4"/>
      <c r="HS1112" s="4"/>
      <c r="HT1112" s="4"/>
      <c r="HU1112" s="4"/>
      <c r="HV1112" s="4"/>
      <c r="HW1112" s="4"/>
      <c r="HX1112" s="4"/>
      <c r="HY1112" s="4"/>
      <c r="HZ1112" s="4"/>
      <c r="IA1112" s="4"/>
      <c r="IB1112" s="4"/>
      <c r="IC1112" s="4"/>
      <c r="ID1112" s="4"/>
      <c r="IE1112" s="4"/>
      <c r="IF1112" s="4"/>
      <c r="IG1112" s="4"/>
      <c r="IH1112" s="4"/>
      <c r="II1112" s="4"/>
      <c r="IJ1112" s="4"/>
      <c r="IK1112" s="4"/>
      <c r="IL1112" s="4"/>
      <c r="IM1112" s="4"/>
      <c r="IN1112" s="4"/>
      <c r="IO1112" s="4"/>
      <c r="IP1112" s="4"/>
      <c r="IQ1112" s="4"/>
      <c r="IR1112" s="4"/>
      <c r="IS1112" s="4"/>
      <c r="IT1112" s="4"/>
      <c r="IU1112" s="4"/>
      <c r="IV1112" s="4"/>
      <c r="IW1112" s="4"/>
      <c r="IX1112" s="4"/>
      <c r="IY1112" s="4"/>
      <c r="IZ1112" s="4"/>
      <c r="JA1112" s="4"/>
      <c r="JB1112" s="4"/>
      <c r="JC1112" s="4"/>
      <c r="JD1112" s="4"/>
      <c r="JE1112" s="4"/>
      <c r="JF1112" s="4"/>
      <c r="JG1112" s="4"/>
      <c r="JH1112" s="4"/>
      <c r="JI1112" s="4"/>
      <c r="JJ1112" s="4"/>
      <c r="JK1112" s="4"/>
      <c r="JL1112" s="4"/>
      <c r="JM1112" s="4"/>
      <c r="JN1112" s="4"/>
      <c r="JO1112" s="4"/>
      <c r="JP1112" s="4"/>
      <c r="JQ1112" s="4"/>
      <c r="JR1112" s="4"/>
      <c r="JS1112" s="4"/>
      <c r="JT1112" s="4"/>
      <c r="JU1112" s="4"/>
      <c r="JV1112" s="4"/>
      <c r="JW1112" s="4"/>
      <c r="JX1112" s="4"/>
      <c r="JY1112" s="4"/>
      <c r="JZ1112" s="4"/>
    </row>
    <row r="1113" spans="1:286" ht="15.75" customHeight="1">
      <c r="A1113" s="4" t="s">
        <v>5033</v>
      </c>
      <c r="B1113" s="4" t="s">
        <v>5094</v>
      </c>
      <c r="C1113" s="4" t="s">
        <v>5096</v>
      </c>
      <c r="D1113" s="4"/>
      <c r="E1113" s="17" t="s">
        <v>5097</v>
      </c>
      <c r="F1113" s="54" t="s">
        <v>5098</v>
      </c>
      <c r="G1113" s="4"/>
      <c r="H1113" s="6"/>
      <c r="I1113" s="10"/>
      <c r="J1113" s="170">
        <v>44789</v>
      </c>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c r="BP1113" s="4"/>
      <c r="BQ1113" s="4"/>
      <c r="BR1113" s="4"/>
      <c r="BS1113" s="4"/>
      <c r="BT1113" s="4"/>
      <c r="BU1113" s="4"/>
      <c r="BV1113" s="4"/>
      <c r="BW1113" s="4"/>
      <c r="BX1113" s="4"/>
      <c r="BY1113" s="4"/>
      <c r="BZ1113" s="4"/>
      <c r="CA1113" s="4"/>
      <c r="CB1113" s="4"/>
      <c r="CC1113" s="4"/>
      <c r="CD1113" s="4"/>
      <c r="CE1113" s="4"/>
      <c r="CF1113" s="4"/>
      <c r="CG1113" s="4"/>
      <c r="CH1113" s="4"/>
      <c r="CI1113" s="4"/>
      <c r="CJ1113" s="4"/>
      <c r="CK1113" s="4"/>
      <c r="CL1113" s="4"/>
      <c r="CM1113" s="4"/>
      <c r="CN1113" s="4"/>
      <c r="CO1113" s="4"/>
      <c r="CP1113" s="4"/>
      <c r="CQ1113" s="4"/>
      <c r="CR1113" s="4"/>
      <c r="CS1113" s="4"/>
      <c r="CT1113" s="4"/>
      <c r="CU1113" s="4"/>
      <c r="CV1113" s="4"/>
      <c r="CW1113" s="4"/>
      <c r="CX1113" s="4"/>
      <c r="CY1113" s="4"/>
      <c r="CZ1113" s="4"/>
      <c r="DA1113" s="4"/>
      <c r="DB1113" s="4"/>
      <c r="DC1113" s="4"/>
      <c r="DD1113" s="4"/>
      <c r="DE1113" s="4"/>
      <c r="DF1113" s="4"/>
      <c r="DG1113" s="4"/>
      <c r="DH1113" s="4"/>
      <c r="DI1113" s="4"/>
      <c r="DJ1113" s="4"/>
      <c r="DK1113" s="4"/>
      <c r="DL1113" s="4"/>
      <c r="DM1113" s="4"/>
      <c r="DN1113" s="4"/>
      <c r="DO1113" s="4"/>
      <c r="DP1113" s="4"/>
      <c r="DQ1113" s="4"/>
      <c r="DR1113" s="4"/>
      <c r="DS1113" s="4"/>
      <c r="DT1113" s="4"/>
      <c r="DU1113" s="4"/>
      <c r="DV1113" s="4"/>
      <c r="DW1113" s="4"/>
      <c r="DX1113" s="4"/>
      <c r="DY1113" s="4"/>
      <c r="DZ1113" s="4"/>
      <c r="EA1113" s="4"/>
      <c r="EB1113" s="4"/>
      <c r="EC1113" s="4"/>
      <c r="ED1113" s="4"/>
      <c r="EE1113" s="4"/>
      <c r="EF1113" s="4"/>
      <c r="EG1113" s="4"/>
      <c r="EH1113" s="4"/>
      <c r="EI1113" s="4"/>
      <c r="EJ1113" s="4"/>
      <c r="EK1113" s="4"/>
      <c r="EL1113" s="4"/>
      <c r="EM1113" s="4"/>
      <c r="EN1113" s="4"/>
      <c r="EO1113" s="4"/>
      <c r="EP1113" s="4"/>
      <c r="EQ1113" s="4"/>
      <c r="ER1113" s="4"/>
      <c r="ES1113" s="4"/>
      <c r="ET1113" s="4"/>
      <c r="EU1113" s="4"/>
      <c r="EV1113" s="4"/>
      <c r="EW1113" s="4"/>
      <c r="EX1113" s="4"/>
      <c r="EY1113" s="4"/>
      <c r="EZ1113" s="4"/>
      <c r="FA1113" s="4"/>
      <c r="FB1113" s="4"/>
      <c r="FC1113" s="4"/>
      <c r="FD1113" s="4"/>
      <c r="FE1113" s="4"/>
      <c r="FF1113" s="4"/>
      <c r="FG1113" s="4"/>
      <c r="FH1113" s="4"/>
      <c r="FI1113" s="4"/>
      <c r="FJ1113" s="4"/>
      <c r="FK1113" s="4"/>
      <c r="FL1113" s="4"/>
      <c r="FM1113" s="4"/>
      <c r="FN1113" s="4"/>
      <c r="FO1113" s="4"/>
      <c r="FP1113" s="4"/>
      <c r="FQ1113" s="4"/>
      <c r="FR1113" s="4"/>
      <c r="FS1113" s="4"/>
      <c r="FT1113" s="4"/>
      <c r="FU1113" s="4"/>
      <c r="FV1113" s="4"/>
      <c r="FW1113" s="4"/>
      <c r="FX1113" s="4"/>
      <c r="FY1113" s="4"/>
      <c r="FZ1113" s="4"/>
      <c r="GA1113" s="4"/>
      <c r="GB1113" s="4"/>
      <c r="GC1113" s="4"/>
      <c r="GD1113" s="4"/>
      <c r="GE1113" s="4"/>
      <c r="GF1113" s="4"/>
      <c r="GG1113" s="4"/>
      <c r="GH1113" s="4"/>
      <c r="GI1113" s="4"/>
      <c r="GJ1113" s="4"/>
      <c r="GK1113" s="4"/>
      <c r="GL1113" s="4"/>
      <c r="GM1113" s="4"/>
      <c r="GN1113" s="4"/>
      <c r="GO1113" s="4"/>
      <c r="GP1113" s="4"/>
      <c r="GQ1113" s="4"/>
      <c r="GR1113" s="4"/>
      <c r="GS1113" s="4"/>
      <c r="GT1113" s="4"/>
      <c r="GU1113" s="4"/>
      <c r="GV1113" s="4"/>
      <c r="GW1113" s="4"/>
      <c r="GX1113" s="4"/>
      <c r="GY1113" s="4"/>
      <c r="GZ1113" s="4"/>
      <c r="HA1113" s="4"/>
      <c r="HB1113" s="4"/>
      <c r="HC1113" s="4"/>
      <c r="HD1113" s="4"/>
      <c r="HE1113" s="4"/>
      <c r="HF1113" s="4"/>
      <c r="HG1113" s="4"/>
      <c r="HH1113" s="4"/>
      <c r="HI1113" s="4"/>
      <c r="HJ1113" s="4"/>
      <c r="HK1113" s="4"/>
      <c r="HL1113" s="4"/>
      <c r="HM1113" s="4"/>
      <c r="HN1113" s="4"/>
      <c r="HO1113" s="4"/>
      <c r="HP1113" s="4"/>
      <c r="HQ1113" s="4"/>
      <c r="HR1113" s="4"/>
      <c r="HS1113" s="4"/>
      <c r="HT1113" s="4"/>
      <c r="HU1113" s="4"/>
      <c r="HV1113" s="4"/>
      <c r="HW1113" s="4"/>
      <c r="HX1113" s="4"/>
      <c r="HY1113" s="4"/>
      <c r="HZ1113" s="4"/>
      <c r="IA1113" s="4"/>
      <c r="IB1113" s="4"/>
      <c r="IC1113" s="4"/>
      <c r="ID1113" s="4"/>
      <c r="IE1113" s="4"/>
      <c r="IF1113" s="4"/>
      <c r="IG1113" s="4"/>
      <c r="IH1113" s="4"/>
      <c r="II1113" s="4"/>
      <c r="IJ1113" s="4"/>
      <c r="IK1113" s="4"/>
      <c r="IL1113" s="4"/>
      <c r="IM1113" s="4"/>
      <c r="IN1113" s="4"/>
      <c r="IO1113" s="4"/>
      <c r="IP1113" s="4"/>
      <c r="IQ1113" s="4"/>
      <c r="IR1113" s="4"/>
      <c r="IS1113" s="4"/>
      <c r="IT1113" s="4"/>
      <c r="IU1113" s="4"/>
      <c r="IV1113" s="4"/>
      <c r="IW1113" s="4"/>
      <c r="IX1113" s="4"/>
      <c r="IY1113" s="4"/>
      <c r="IZ1113" s="4"/>
      <c r="JA1113" s="4"/>
      <c r="JB1113" s="4"/>
      <c r="JC1113" s="4"/>
      <c r="JD1113" s="4"/>
      <c r="JE1113" s="4"/>
      <c r="JF1113" s="4"/>
      <c r="JG1113" s="4"/>
      <c r="JH1113" s="4"/>
      <c r="JI1113" s="4"/>
      <c r="JJ1113" s="4"/>
      <c r="JK1113" s="4"/>
      <c r="JL1113" s="4"/>
      <c r="JM1113" s="4"/>
      <c r="JN1113" s="4"/>
      <c r="JO1113" s="4"/>
      <c r="JP1113" s="4"/>
      <c r="JQ1113" s="4"/>
      <c r="JR1113" s="4"/>
      <c r="JS1113" s="4"/>
      <c r="JT1113" s="4"/>
      <c r="JU1113" s="4"/>
      <c r="JV1113" s="4"/>
      <c r="JW1113" s="4"/>
      <c r="JX1113" s="4"/>
      <c r="JY1113" s="4"/>
      <c r="JZ1113" s="4"/>
    </row>
    <row r="1114" spans="1:286" ht="15.75" customHeight="1">
      <c r="A1114" s="4" t="s">
        <v>5033</v>
      </c>
      <c r="B1114" s="4" t="s">
        <v>5094</v>
      </c>
      <c r="C1114" s="4" t="s">
        <v>5099</v>
      </c>
      <c r="D1114" s="4"/>
      <c r="E1114" s="17" t="s">
        <v>5100</v>
      </c>
      <c r="F1114" s="4"/>
      <c r="G1114" s="4"/>
      <c r="H1114" s="6"/>
      <c r="I1114" s="10"/>
      <c r="J1114" s="170">
        <v>44789</v>
      </c>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c r="DI1114" s="4"/>
      <c r="DJ1114" s="4"/>
      <c r="DK1114" s="4"/>
      <c r="DL1114" s="4"/>
      <c r="DM1114" s="4"/>
      <c r="DN1114" s="4"/>
      <c r="DO1114" s="4"/>
      <c r="DP1114" s="4"/>
      <c r="DQ1114" s="4"/>
      <c r="DR1114" s="4"/>
      <c r="DS1114" s="4"/>
      <c r="DT1114" s="4"/>
      <c r="DU1114" s="4"/>
      <c r="DV1114" s="4"/>
      <c r="DW1114" s="4"/>
      <c r="DX1114" s="4"/>
      <c r="DY1114" s="4"/>
      <c r="DZ1114" s="4"/>
      <c r="EA1114" s="4"/>
      <c r="EB1114" s="4"/>
      <c r="EC1114" s="4"/>
      <c r="ED1114" s="4"/>
      <c r="EE1114" s="4"/>
      <c r="EF1114" s="4"/>
      <c r="EG1114" s="4"/>
      <c r="EH1114" s="4"/>
      <c r="EI1114" s="4"/>
      <c r="EJ1114" s="4"/>
      <c r="EK1114" s="4"/>
      <c r="EL1114" s="4"/>
      <c r="EM1114" s="4"/>
      <c r="EN1114" s="4"/>
      <c r="EO1114" s="4"/>
      <c r="EP1114" s="4"/>
      <c r="EQ1114" s="4"/>
      <c r="ER1114" s="4"/>
      <c r="ES1114" s="4"/>
      <c r="ET1114" s="4"/>
      <c r="EU1114" s="4"/>
      <c r="EV1114" s="4"/>
      <c r="EW1114" s="4"/>
      <c r="EX1114" s="4"/>
      <c r="EY1114" s="4"/>
      <c r="EZ1114" s="4"/>
      <c r="FA1114" s="4"/>
      <c r="FB1114" s="4"/>
      <c r="FC1114" s="4"/>
      <c r="FD1114" s="4"/>
      <c r="FE1114" s="4"/>
      <c r="FF1114" s="4"/>
      <c r="FG1114" s="4"/>
      <c r="FH1114" s="4"/>
      <c r="FI1114" s="4"/>
      <c r="FJ1114" s="4"/>
      <c r="FK1114" s="4"/>
      <c r="FL1114" s="4"/>
      <c r="FM1114" s="4"/>
      <c r="FN1114" s="4"/>
      <c r="FO1114" s="4"/>
      <c r="FP1114" s="4"/>
      <c r="FQ1114" s="4"/>
      <c r="FR1114" s="4"/>
      <c r="FS1114" s="4"/>
      <c r="FT1114" s="4"/>
      <c r="FU1114" s="4"/>
      <c r="FV1114" s="4"/>
      <c r="FW1114" s="4"/>
      <c r="FX1114" s="4"/>
      <c r="FY1114" s="4"/>
      <c r="FZ1114" s="4"/>
      <c r="GA1114" s="4"/>
      <c r="GB1114" s="4"/>
      <c r="GC1114" s="4"/>
      <c r="GD1114" s="4"/>
      <c r="GE1114" s="4"/>
      <c r="GF1114" s="4"/>
      <c r="GG1114" s="4"/>
      <c r="GH1114" s="4"/>
      <c r="GI1114" s="4"/>
      <c r="GJ1114" s="4"/>
      <c r="GK1114" s="4"/>
      <c r="GL1114" s="4"/>
      <c r="GM1114" s="4"/>
      <c r="GN1114" s="4"/>
      <c r="GO1114" s="4"/>
      <c r="GP1114" s="4"/>
      <c r="GQ1114" s="4"/>
      <c r="GR1114" s="4"/>
      <c r="GS1114" s="4"/>
      <c r="GT1114" s="4"/>
      <c r="GU1114" s="4"/>
      <c r="GV1114" s="4"/>
      <c r="GW1114" s="4"/>
      <c r="GX1114" s="4"/>
      <c r="GY1114" s="4"/>
      <c r="GZ1114" s="4"/>
      <c r="HA1114" s="4"/>
      <c r="HB1114" s="4"/>
      <c r="HC1114" s="4"/>
      <c r="HD1114" s="4"/>
      <c r="HE1114" s="4"/>
      <c r="HF1114" s="4"/>
      <c r="HG1114" s="4"/>
      <c r="HH1114" s="4"/>
      <c r="HI1114" s="4"/>
      <c r="HJ1114" s="4"/>
      <c r="HK1114" s="4"/>
      <c r="HL1114" s="4"/>
      <c r="HM1114" s="4"/>
      <c r="HN1114" s="4"/>
      <c r="HO1114" s="4"/>
      <c r="HP1114" s="4"/>
      <c r="HQ1114" s="4"/>
      <c r="HR1114" s="4"/>
      <c r="HS1114" s="4"/>
      <c r="HT1114" s="4"/>
      <c r="HU1114" s="4"/>
      <c r="HV1114" s="4"/>
      <c r="HW1114" s="4"/>
      <c r="HX1114" s="4"/>
      <c r="HY1114" s="4"/>
      <c r="HZ1114" s="4"/>
      <c r="IA1114" s="4"/>
      <c r="IB1114" s="4"/>
      <c r="IC1114" s="4"/>
      <c r="ID1114" s="4"/>
      <c r="IE1114" s="4"/>
      <c r="IF1114" s="4"/>
      <c r="IG1114" s="4"/>
      <c r="IH1114" s="4"/>
      <c r="II1114" s="4"/>
      <c r="IJ1114" s="4"/>
      <c r="IK1114" s="4"/>
      <c r="IL1114" s="4"/>
      <c r="IM1114" s="4"/>
      <c r="IN1114" s="4"/>
      <c r="IO1114" s="4"/>
      <c r="IP1114" s="4"/>
      <c r="IQ1114" s="4"/>
      <c r="IR1114" s="4"/>
      <c r="IS1114" s="4"/>
      <c r="IT1114" s="4"/>
      <c r="IU1114" s="4"/>
      <c r="IV1114" s="4"/>
      <c r="IW1114" s="4"/>
      <c r="IX1114" s="4"/>
      <c r="IY1114" s="4"/>
      <c r="IZ1114" s="4"/>
      <c r="JA1114" s="4"/>
      <c r="JB1114" s="4"/>
      <c r="JC1114" s="4"/>
      <c r="JD1114" s="4"/>
      <c r="JE1114" s="4"/>
      <c r="JF1114" s="4"/>
      <c r="JG1114" s="4"/>
      <c r="JH1114" s="4"/>
      <c r="JI1114" s="4"/>
      <c r="JJ1114" s="4"/>
      <c r="JK1114" s="4"/>
      <c r="JL1114" s="4"/>
      <c r="JM1114" s="4"/>
      <c r="JN1114" s="4"/>
      <c r="JO1114" s="4"/>
      <c r="JP1114" s="4"/>
      <c r="JQ1114" s="4"/>
      <c r="JR1114" s="4"/>
      <c r="JS1114" s="4"/>
      <c r="JT1114" s="4"/>
      <c r="JU1114" s="4"/>
      <c r="JV1114" s="4"/>
      <c r="JW1114" s="4"/>
      <c r="JX1114" s="4"/>
      <c r="JY1114" s="4"/>
      <c r="JZ1114" s="4"/>
    </row>
    <row r="1115" spans="1:286" ht="15.75" customHeight="1">
      <c r="A1115" s="4" t="s">
        <v>5033</v>
      </c>
      <c r="B1115" s="4" t="s">
        <v>5094</v>
      </c>
      <c r="C1115" s="4" t="s">
        <v>5101</v>
      </c>
      <c r="D1115" s="4"/>
      <c r="E1115" s="17" t="s">
        <v>5102</v>
      </c>
      <c r="F1115" s="54" t="s">
        <v>5103</v>
      </c>
      <c r="G1115" s="4"/>
      <c r="H1115" s="6">
        <v>100</v>
      </c>
      <c r="I1115" s="17" t="s">
        <v>5104</v>
      </c>
      <c r="J1115" s="170">
        <v>44789</v>
      </c>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c r="BP1115" s="4"/>
      <c r="BQ1115" s="4"/>
      <c r="BR1115" s="4"/>
      <c r="BS1115" s="4"/>
      <c r="BT1115" s="4"/>
      <c r="BU1115" s="4"/>
      <c r="BV1115" s="4"/>
      <c r="BW1115" s="4"/>
      <c r="BX1115" s="4"/>
      <c r="BY1115" s="4"/>
      <c r="BZ1115" s="4"/>
      <c r="CA1115" s="4"/>
      <c r="CB1115" s="4"/>
      <c r="CC1115" s="4"/>
      <c r="CD1115" s="4"/>
      <c r="CE1115" s="4"/>
      <c r="CF1115" s="4"/>
      <c r="CG1115" s="4"/>
      <c r="CH1115" s="4"/>
      <c r="CI1115" s="4"/>
      <c r="CJ1115" s="4"/>
      <c r="CK1115" s="4"/>
      <c r="CL1115" s="4"/>
      <c r="CM1115" s="4"/>
      <c r="CN1115" s="4"/>
      <c r="CO1115" s="4"/>
      <c r="CP1115" s="4"/>
      <c r="CQ1115" s="4"/>
      <c r="CR1115" s="4"/>
      <c r="CS1115" s="4"/>
      <c r="CT1115" s="4"/>
      <c r="CU1115" s="4"/>
      <c r="CV1115" s="4"/>
      <c r="CW1115" s="4"/>
      <c r="CX1115" s="4"/>
      <c r="CY1115" s="4"/>
      <c r="CZ1115" s="4"/>
      <c r="DA1115" s="4"/>
      <c r="DB1115" s="4"/>
      <c r="DC1115" s="4"/>
      <c r="DD1115" s="4"/>
      <c r="DE1115" s="4"/>
      <c r="DF1115" s="4"/>
      <c r="DG1115" s="4"/>
      <c r="DH1115" s="4"/>
      <c r="DI1115" s="4"/>
      <c r="DJ1115" s="4"/>
      <c r="DK1115" s="4"/>
      <c r="DL1115" s="4"/>
      <c r="DM1115" s="4"/>
      <c r="DN1115" s="4"/>
      <c r="DO1115" s="4"/>
      <c r="DP1115" s="4"/>
      <c r="DQ1115" s="4"/>
      <c r="DR1115" s="4"/>
      <c r="DS1115" s="4"/>
      <c r="DT1115" s="4"/>
      <c r="DU1115" s="4"/>
      <c r="DV1115" s="4"/>
      <c r="DW1115" s="4"/>
      <c r="DX1115" s="4"/>
      <c r="DY1115" s="4"/>
      <c r="DZ1115" s="4"/>
      <c r="EA1115" s="4"/>
      <c r="EB1115" s="4"/>
      <c r="EC1115" s="4"/>
      <c r="ED1115" s="4"/>
      <c r="EE1115" s="4"/>
      <c r="EF1115" s="4"/>
      <c r="EG1115" s="4"/>
      <c r="EH1115" s="4"/>
      <c r="EI1115" s="4"/>
      <c r="EJ1115" s="4"/>
      <c r="EK1115" s="4"/>
      <c r="EL1115" s="4"/>
      <c r="EM1115" s="4"/>
      <c r="EN1115" s="4"/>
      <c r="EO1115" s="4"/>
      <c r="EP1115" s="4"/>
      <c r="EQ1115" s="4"/>
      <c r="ER1115" s="4"/>
      <c r="ES1115" s="4"/>
      <c r="ET1115" s="4"/>
      <c r="EU1115" s="4"/>
      <c r="EV1115" s="4"/>
      <c r="EW1115" s="4"/>
      <c r="EX1115" s="4"/>
      <c r="EY1115" s="4"/>
      <c r="EZ1115" s="4"/>
      <c r="FA1115" s="4"/>
      <c r="FB1115" s="4"/>
      <c r="FC1115" s="4"/>
      <c r="FD1115" s="4"/>
      <c r="FE1115" s="4"/>
      <c r="FF1115" s="4"/>
      <c r="FG1115" s="4"/>
      <c r="FH1115" s="4"/>
      <c r="FI1115" s="4"/>
      <c r="FJ1115" s="4"/>
      <c r="FK1115" s="4"/>
      <c r="FL1115" s="4"/>
      <c r="FM1115" s="4"/>
      <c r="FN1115" s="4"/>
      <c r="FO1115" s="4"/>
      <c r="FP1115" s="4"/>
      <c r="FQ1115" s="4"/>
      <c r="FR1115" s="4"/>
      <c r="FS1115" s="4"/>
      <c r="FT1115" s="4"/>
      <c r="FU1115" s="4"/>
      <c r="FV1115" s="4"/>
      <c r="FW1115" s="4"/>
      <c r="FX1115" s="4"/>
      <c r="FY1115" s="4"/>
      <c r="FZ1115" s="4"/>
      <c r="GA1115" s="4"/>
      <c r="GB1115" s="4"/>
      <c r="GC1115" s="4"/>
      <c r="GD1115" s="4"/>
      <c r="GE1115" s="4"/>
      <c r="GF1115" s="4"/>
      <c r="GG1115" s="4"/>
      <c r="GH1115" s="4"/>
      <c r="GI1115" s="4"/>
      <c r="GJ1115" s="4"/>
      <c r="GK1115" s="4"/>
      <c r="GL1115" s="4"/>
      <c r="GM1115" s="4"/>
      <c r="GN1115" s="4"/>
      <c r="GO1115" s="4"/>
      <c r="GP1115" s="4"/>
      <c r="GQ1115" s="4"/>
      <c r="GR1115" s="4"/>
      <c r="GS1115" s="4"/>
      <c r="GT1115" s="4"/>
      <c r="GU1115" s="4"/>
      <c r="GV1115" s="4"/>
      <c r="GW1115" s="4"/>
      <c r="GX1115" s="4"/>
      <c r="GY1115" s="4"/>
      <c r="GZ1115" s="4"/>
      <c r="HA1115" s="4"/>
      <c r="HB1115" s="4"/>
      <c r="HC1115" s="4"/>
      <c r="HD1115" s="4"/>
      <c r="HE1115" s="4"/>
      <c r="HF1115" s="4"/>
      <c r="HG1115" s="4"/>
      <c r="HH1115" s="4"/>
      <c r="HI1115" s="4"/>
      <c r="HJ1115" s="4"/>
      <c r="HK1115" s="4"/>
      <c r="HL1115" s="4"/>
      <c r="HM1115" s="4"/>
      <c r="HN1115" s="4"/>
      <c r="HO1115" s="4"/>
      <c r="HP1115" s="4"/>
      <c r="HQ1115" s="4"/>
      <c r="HR1115" s="4"/>
      <c r="HS1115" s="4"/>
      <c r="HT1115" s="4"/>
      <c r="HU1115" s="4"/>
      <c r="HV1115" s="4"/>
      <c r="HW1115" s="4"/>
      <c r="HX1115" s="4"/>
      <c r="HY1115" s="4"/>
      <c r="HZ1115" s="4"/>
      <c r="IA1115" s="4"/>
      <c r="IB1115" s="4"/>
      <c r="IC1115" s="4"/>
      <c r="ID1115" s="4"/>
      <c r="IE1115" s="4"/>
      <c r="IF1115" s="4"/>
      <c r="IG1115" s="4"/>
      <c r="IH1115" s="4"/>
      <c r="II1115" s="4"/>
      <c r="IJ1115" s="4"/>
      <c r="IK1115" s="4"/>
      <c r="IL1115" s="4"/>
      <c r="IM1115" s="4"/>
      <c r="IN1115" s="4"/>
      <c r="IO1115" s="4"/>
      <c r="IP1115" s="4"/>
      <c r="IQ1115" s="4"/>
      <c r="IR1115" s="4"/>
      <c r="IS1115" s="4"/>
      <c r="IT1115" s="4"/>
      <c r="IU1115" s="4"/>
      <c r="IV1115" s="4"/>
      <c r="IW1115" s="4"/>
      <c r="IX1115" s="4"/>
      <c r="IY1115" s="4"/>
      <c r="IZ1115" s="4"/>
      <c r="JA1115" s="4"/>
      <c r="JB1115" s="4"/>
      <c r="JC1115" s="4"/>
      <c r="JD1115" s="4"/>
      <c r="JE1115" s="4"/>
      <c r="JF1115" s="4"/>
      <c r="JG1115" s="4"/>
      <c r="JH1115" s="4"/>
      <c r="JI1115" s="4"/>
      <c r="JJ1115" s="4"/>
      <c r="JK1115" s="4"/>
      <c r="JL1115" s="4"/>
      <c r="JM1115" s="4"/>
      <c r="JN1115" s="4"/>
      <c r="JO1115" s="4"/>
      <c r="JP1115" s="4"/>
      <c r="JQ1115" s="4"/>
      <c r="JR1115" s="4"/>
      <c r="JS1115" s="4"/>
      <c r="JT1115" s="4"/>
      <c r="JU1115" s="4"/>
      <c r="JV1115" s="4"/>
      <c r="JW1115" s="4"/>
      <c r="JX1115" s="4"/>
      <c r="JY1115" s="4"/>
      <c r="JZ1115" s="4"/>
    </row>
    <row r="1116" spans="1:286" ht="15.75" customHeight="1">
      <c r="A1116" s="4" t="s">
        <v>5033</v>
      </c>
      <c r="B1116" s="4" t="s">
        <v>5094</v>
      </c>
      <c r="C1116" s="4" t="s">
        <v>5105</v>
      </c>
      <c r="D1116" s="4"/>
      <c r="E1116" s="17" t="s">
        <v>5106</v>
      </c>
      <c r="F1116" s="4"/>
      <c r="G1116" s="4"/>
      <c r="H1116" s="6"/>
      <c r="I1116" s="10"/>
      <c r="J1116" s="170">
        <v>44789</v>
      </c>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c r="CI1116" s="4"/>
      <c r="CJ1116" s="4"/>
      <c r="CK1116" s="4"/>
      <c r="CL1116" s="4"/>
      <c r="CM1116" s="4"/>
      <c r="CN1116" s="4"/>
      <c r="CO1116" s="4"/>
      <c r="CP1116" s="4"/>
      <c r="CQ1116" s="4"/>
      <c r="CR1116" s="4"/>
      <c r="CS1116" s="4"/>
      <c r="CT1116" s="4"/>
      <c r="CU1116" s="4"/>
      <c r="CV1116" s="4"/>
      <c r="CW1116" s="4"/>
      <c r="CX1116" s="4"/>
      <c r="CY1116" s="4"/>
      <c r="CZ1116" s="4"/>
      <c r="DA1116" s="4"/>
      <c r="DB1116" s="4"/>
      <c r="DC1116" s="4"/>
      <c r="DD1116" s="4"/>
      <c r="DE1116" s="4"/>
      <c r="DF1116" s="4"/>
      <c r="DG1116" s="4"/>
      <c r="DH1116" s="4"/>
      <c r="DI1116" s="4"/>
      <c r="DJ1116" s="4"/>
      <c r="DK1116" s="4"/>
      <c r="DL1116" s="4"/>
      <c r="DM1116" s="4"/>
      <c r="DN1116" s="4"/>
      <c r="DO1116" s="4"/>
      <c r="DP1116" s="4"/>
      <c r="DQ1116" s="4"/>
      <c r="DR1116" s="4"/>
      <c r="DS1116" s="4"/>
      <c r="DT1116" s="4"/>
      <c r="DU1116" s="4"/>
      <c r="DV1116" s="4"/>
      <c r="DW1116" s="4"/>
      <c r="DX1116" s="4"/>
      <c r="DY1116" s="4"/>
      <c r="DZ1116" s="4"/>
      <c r="EA1116" s="4"/>
      <c r="EB1116" s="4"/>
      <c r="EC1116" s="4"/>
      <c r="ED1116" s="4"/>
      <c r="EE1116" s="4"/>
      <c r="EF1116" s="4"/>
      <c r="EG1116" s="4"/>
      <c r="EH1116" s="4"/>
      <c r="EI1116" s="4"/>
      <c r="EJ1116" s="4"/>
      <c r="EK1116" s="4"/>
      <c r="EL1116" s="4"/>
      <c r="EM1116" s="4"/>
      <c r="EN1116" s="4"/>
      <c r="EO1116" s="4"/>
      <c r="EP1116" s="4"/>
      <c r="EQ1116" s="4"/>
      <c r="ER1116" s="4"/>
      <c r="ES1116" s="4"/>
      <c r="ET1116" s="4"/>
      <c r="EU1116" s="4"/>
      <c r="EV1116" s="4"/>
      <c r="EW1116" s="4"/>
      <c r="EX1116" s="4"/>
      <c r="EY1116" s="4"/>
      <c r="EZ1116" s="4"/>
      <c r="FA1116" s="4"/>
      <c r="FB1116" s="4"/>
      <c r="FC1116" s="4"/>
      <c r="FD1116" s="4"/>
      <c r="FE1116" s="4"/>
      <c r="FF1116" s="4"/>
      <c r="FG1116" s="4"/>
      <c r="FH1116" s="4"/>
      <c r="FI1116" s="4"/>
      <c r="FJ1116" s="4"/>
      <c r="FK1116" s="4"/>
      <c r="FL1116" s="4"/>
      <c r="FM1116" s="4"/>
      <c r="FN1116" s="4"/>
      <c r="FO1116" s="4"/>
      <c r="FP1116" s="4"/>
      <c r="FQ1116" s="4"/>
      <c r="FR1116" s="4"/>
      <c r="FS1116" s="4"/>
      <c r="FT1116" s="4"/>
      <c r="FU1116" s="4"/>
      <c r="FV1116" s="4"/>
      <c r="FW1116" s="4"/>
      <c r="FX1116" s="4"/>
      <c r="FY1116" s="4"/>
      <c r="FZ1116" s="4"/>
      <c r="GA1116" s="4"/>
      <c r="GB1116" s="4"/>
      <c r="GC1116" s="4"/>
      <c r="GD1116" s="4"/>
      <c r="GE1116" s="4"/>
      <c r="GF1116" s="4"/>
      <c r="GG1116" s="4"/>
      <c r="GH1116" s="4"/>
      <c r="GI1116" s="4"/>
      <c r="GJ1116" s="4"/>
      <c r="GK1116" s="4"/>
      <c r="GL1116" s="4"/>
      <c r="GM1116" s="4"/>
      <c r="GN1116" s="4"/>
      <c r="GO1116" s="4"/>
      <c r="GP1116" s="4"/>
      <c r="GQ1116" s="4"/>
      <c r="GR1116" s="4"/>
      <c r="GS1116" s="4"/>
      <c r="GT1116" s="4"/>
      <c r="GU1116" s="4"/>
      <c r="GV1116" s="4"/>
      <c r="GW1116" s="4"/>
      <c r="GX1116" s="4"/>
      <c r="GY1116" s="4"/>
      <c r="GZ1116" s="4"/>
      <c r="HA1116" s="4"/>
      <c r="HB1116" s="4"/>
      <c r="HC1116" s="4"/>
      <c r="HD1116" s="4"/>
      <c r="HE1116" s="4"/>
      <c r="HF1116" s="4"/>
      <c r="HG1116" s="4"/>
      <c r="HH1116" s="4"/>
      <c r="HI1116" s="4"/>
      <c r="HJ1116" s="4"/>
      <c r="HK1116" s="4"/>
      <c r="HL1116" s="4"/>
      <c r="HM1116" s="4"/>
      <c r="HN1116" s="4"/>
      <c r="HO1116" s="4"/>
      <c r="HP1116" s="4"/>
      <c r="HQ1116" s="4"/>
      <c r="HR1116" s="4"/>
      <c r="HS1116" s="4"/>
      <c r="HT1116" s="4"/>
      <c r="HU1116" s="4"/>
      <c r="HV1116" s="4"/>
      <c r="HW1116" s="4"/>
      <c r="HX1116" s="4"/>
      <c r="HY1116" s="4"/>
      <c r="HZ1116" s="4"/>
      <c r="IA1116" s="4"/>
      <c r="IB1116" s="4"/>
      <c r="IC1116" s="4"/>
      <c r="ID1116" s="4"/>
      <c r="IE1116" s="4"/>
      <c r="IF1116" s="4"/>
      <c r="IG1116" s="4"/>
      <c r="IH1116" s="4"/>
      <c r="II1116" s="4"/>
      <c r="IJ1116" s="4"/>
      <c r="IK1116" s="4"/>
      <c r="IL1116" s="4"/>
      <c r="IM1116" s="4"/>
      <c r="IN1116" s="4"/>
      <c r="IO1116" s="4"/>
      <c r="IP1116" s="4"/>
      <c r="IQ1116" s="4"/>
      <c r="IR1116" s="4"/>
      <c r="IS1116" s="4"/>
      <c r="IT1116" s="4"/>
      <c r="IU1116" s="4"/>
      <c r="IV1116" s="4"/>
      <c r="IW1116" s="4"/>
      <c r="IX1116" s="4"/>
      <c r="IY1116" s="4"/>
      <c r="IZ1116" s="4"/>
      <c r="JA1116" s="4"/>
      <c r="JB1116" s="4"/>
      <c r="JC1116" s="4"/>
      <c r="JD1116" s="4"/>
      <c r="JE1116" s="4"/>
      <c r="JF1116" s="4"/>
      <c r="JG1116" s="4"/>
      <c r="JH1116" s="4"/>
      <c r="JI1116" s="4"/>
      <c r="JJ1116" s="4"/>
      <c r="JK1116" s="4"/>
      <c r="JL1116" s="4"/>
      <c r="JM1116" s="4"/>
      <c r="JN1116" s="4"/>
      <c r="JO1116" s="4"/>
      <c r="JP1116" s="4"/>
      <c r="JQ1116" s="4"/>
      <c r="JR1116" s="4"/>
      <c r="JS1116" s="4"/>
      <c r="JT1116" s="4"/>
      <c r="JU1116" s="4"/>
      <c r="JV1116" s="4"/>
      <c r="JW1116" s="4"/>
      <c r="JX1116" s="4"/>
      <c r="JY1116" s="4"/>
      <c r="JZ1116" s="4"/>
    </row>
    <row r="1117" spans="1:286" ht="15.75" customHeight="1">
      <c r="A1117" s="4" t="s">
        <v>5033</v>
      </c>
      <c r="B1117" s="4" t="s">
        <v>5094</v>
      </c>
      <c r="C1117" s="4" t="s">
        <v>5107</v>
      </c>
      <c r="D1117" s="4"/>
      <c r="E1117" s="17" t="s">
        <v>5108</v>
      </c>
      <c r="F1117" s="54" t="s">
        <v>5109</v>
      </c>
      <c r="G1117" s="4"/>
      <c r="H1117" s="6"/>
      <c r="I1117" s="10"/>
      <c r="J1117" s="170">
        <v>44789</v>
      </c>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c r="BP1117" s="4"/>
      <c r="BQ1117" s="4"/>
      <c r="BR1117" s="4"/>
      <c r="BS1117" s="4"/>
      <c r="BT1117" s="4"/>
      <c r="BU1117" s="4"/>
      <c r="BV1117" s="4"/>
      <c r="BW1117" s="4"/>
      <c r="BX1117" s="4"/>
      <c r="BY1117" s="4"/>
      <c r="BZ1117" s="4"/>
      <c r="CA1117" s="4"/>
      <c r="CB1117" s="4"/>
      <c r="CC1117" s="4"/>
      <c r="CD1117" s="4"/>
      <c r="CE1117" s="4"/>
      <c r="CF1117" s="4"/>
      <c r="CG1117" s="4"/>
      <c r="CH1117" s="4"/>
      <c r="CI1117" s="4"/>
      <c r="CJ1117" s="4"/>
      <c r="CK1117" s="4"/>
      <c r="CL1117" s="4"/>
      <c r="CM1117" s="4"/>
      <c r="CN1117" s="4"/>
      <c r="CO1117" s="4"/>
      <c r="CP1117" s="4"/>
      <c r="CQ1117" s="4"/>
      <c r="CR1117" s="4"/>
      <c r="CS1117" s="4"/>
      <c r="CT1117" s="4"/>
      <c r="CU1117" s="4"/>
      <c r="CV1117" s="4"/>
      <c r="CW1117" s="4"/>
      <c r="CX1117" s="4"/>
      <c r="CY1117" s="4"/>
      <c r="CZ1117" s="4"/>
      <c r="DA1117" s="4"/>
      <c r="DB1117" s="4"/>
      <c r="DC1117" s="4"/>
      <c r="DD1117" s="4"/>
      <c r="DE1117" s="4"/>
      <c r="DF1117" s="4"/>
      <c r="DG1117" s="4"/>
      <c r="DH1117" s="4"/>
      <c r="DI1117" s="4"/>
      <c r="DJ1117" s="4"/>
      <c r="DK1117" s="4"/>
      <c r="DL1117" s="4"/>
      <c r="DM1117" s="4"/>
      <c r="DN1117" s="4"/>
      <c r="DO1117" s="4"/>
      <c r="DP1117" s="4"/>
      <c r="DQ1117" s="4"/>
      <c r="DR1117" s="4"/>
      <c r="DS1117" s="4"/>
      <c r="DT1117" s="4"/>
      <c r="DU1117" s="4"/>
      <c r="DV1117" s="4"/>
      <c r="DW1117" s="4"/>
      <c r="DX1117" s="4"/>
      <c r="DY1117" s="4"/>
      <c r="DZ1117" s="4"/>
      <c r="EA1117" s="4"/>
      <c r="EB1117" s="4"/>
      <c r="EC1117" s="4"/>
      <c r="ED1117" s="4"/>
      <c r="EE1117" s="4"/>
      <c r="EF1117" s="4"/>
      <c r="EG1117" s="4"/>
      <c r="EH1117" s="4"/>
      <c r="EI1117" s="4"/>
      <c r="EJ1117" s="4"/>
      <c r="EK1117" s="4"/>
      <c r="EL1117" s="4"/>
      <c r="EM1117" s="4"/>
      <c r="EN1117" s="4"/>
      <c r="EO1117" s="4"/>
      <c r="EP1117" s="4"/>
      <c r="EQ1117" s="4"/>
      <c r="ER1117" s="4"/>
      <c r="ES1117" s="4"/>
      <c r="ET1117" s="4"/>
      <c r="EU1117" s="4"/>
      <c r="EV1117" s="4"/>
      <c r="EW1117" s="4"/>
      <c r="EX1117" s="4"/>
      <c r="EY1117" s="4"/>
      <c r="EZ1117" s="4"/>
      <c r="FA1117" s="4"/>
      <c r="FB1117" s="4"/>
      <c r="FC1117" s="4"/>
      <c r="FD1117" s="4"/>
      <c r="FE1117" s="4"/>
      <c r="FF1117" s="4"/>
      <c r="FG1117" s="4"/>
      <c r="FH1117" s="4"/>
      <c r="FI1117" s="4"/>
      <c r="FJ1117" s="4"/>
      <c r="FK1117" s="4"/>
      <c r="FL1117" s="4"/>
      <c r="FM1117" s="4"/>
      <c r="FN1117" s="4"/>
      <c r="FO1117" s="4"/>
      <c r="FP1117" s="4"/>
      <c r="FQ1117" s="4"/>
      <c r="FR1117" s="4"/>
      <c r="FS1117" s="4"/>
      <c r="FT1117" s="4"/>
      <c r="FU1117" s="4"/>
      <c r="FV1117" s="4"/>
      <c r="FW1117" s="4"/>
      <c r="FX1117" s="4"/>
      <c r="FY1117" s="4"/>
      <c r="FZ1117" s="4"/>
      <c r="GA1117" s="4"/>
      <c r="GB1117" s="4"/>
      <c r="GC1117" s="4"/>
      <c r="GD1117" s="4"/>
      <c r="GE1117" s="4"/>
      <c r="GF1117" s="4"/>
      <c r="GG1117" s="4"/>
      <c r="GH1117" s="4"/>
      <c r="GI1117" s="4"/>
      <c r="GJ1117" s="4"/>
      <c r="GK1117" s="4"/>
      <c r="GL1117" s="4"/>
      <c r="GM1117" s="4"/>
      <c r="GN1117" s="4"/>
      <c r="GO1117" s="4"/>
      <c r="GP1117" s="4"/>
      <c r="GQ1117" s="4"/>
      <c r="GR1117" s="4"/>
      <c r="GS1117" s="4"/>
      <c r="GT1117" s="4"/>
      <c r="GU1117" s="4"/>
      <c r="GV1117" s="4"/>
      <c r="GW1117" s="4"/>
      <c r="GX1117" s="4"/>
      <c r="GY1117" s="4"/>
      <c r="GZ1117" s="4"/>
      <c r="HA1117" s="4"/>
      <c r="HB1117" s="4"/>
      <c r="HC1117" s="4"/>
      <c r="HD1117" s="4"/>
      <c r="HE1117" s="4"/>
      <c r="HF1117" s="4"/>
      <c r="HG1117" s="4"/>
      <c r="HH1117" s="4"/>
      <c r="HI1117" s="4"/>
      <c r="HJ1117" s="4"/>
      <c r="HK1117" s="4"/>
      <c r="HL1117" s="4"/>
      <c r="HM1117" s="4"/>
      <c r="HN1117" s="4"/>
      <c r="HO1117" s="4"/>
      <c r="HP1117" s="4"/>
      <c r="HQ1117" s="4"/>
      <c r="HR1117" s="4"/>
      <c r="HS1117" s="4"/>
      <c r="HT1117" s="4"/>
      <c r="HU1117" s="4"/>
      <c r="HV1117" s="4"/>
      <c r="HW1117" s="4"/>
      <c r="HX1117" s="4"/>
      <c r="HY1117" s="4"/>
      <c r="HZ1117" s="4"/>
      <c r="IA1117" s="4"/>
      <c r="IB1117" s="4"/>
      <c r="IC1117" s="4"/>
      <c r="ID1117" s="4"/>
      <c r="IE1117" s="4"/>
      <c r="IF1117" s="4"/>
      <c r="IG1117" s="4"/>
      <c r="IH1117" s="4"/>
      <c r="II1117" s="4"/>
      <c r="IJ1117" s="4"/>
      <c r="IK1117" s="4"/>
      <c r="IL1117" s="4"/>
      <c r="IM1117" s="4"/>
      <c r="IN1117" s="4"/>
      <c r="IO1117" s="4"/>
      <c r="IP1117" s="4"/>
      <c r="IQ1117" s="4"/>
      <c r="IR1117" s="4"/>
      <c r="IS1117" s="4"/>
      <c r="IT1117" s="4"/>
      <c r="IU1117" s="4"/>
      <c r="IV1117" s="4"/>
      <c r="IW1117" s="4"/>
      <c r="IX1117" s="4"/>
      <c r="IY1117" s="4"/>
      <c r="IZ1117" s="4"/>
      <c r="JA1117" s="4"/>
      <c r="JB1117" s="4"/>
      <c r="JC1117" s="4"/>
      <c r="JD1117" s="4"/>
      <c r="JE1117" s="4"/>
      <c r="JF1117" s="4"/>
      <c r="JG1117" s="4"/>
      <c r="JH1117" s="4"/>
      <c r="JI1117" s="4"/>
      <c r="JJ1117" s="4"/>
      <c r="JK1117" s="4"/>
      <c r="JL1117" s="4"/>
      <c r="JM1117" s="4"/>
      <c r="JN1117" s="4"/>
      <c r="JO1117" s="4"/>
      <c r="JP1117" s="4"/>
      <c r="JQ1117" s="4"/>
      <c r="JR1117" s="4"/>
      <c r="JS1117" s="4"/>
      <c r="JT1117" s="4"/>
      <c r="JU1117" s="4"/>
      <c r="JV1117" s="4"/>
      <c r="JW1117" s="4"/>
      <c r="JX1117" s="4"/>
      <c r="JY1117" s="4"/>
      <c r="JZ1117" s="4"/>
    </row>
    <row r="1118" spans="1:286" ht="15.75" customHeight="1">
      <c r="A1118" s="4" t="s">
        <v>5033</v>
      </c>
      <c r="B1118" s="4" t="s">
        <v>5094</v>
      </c>
      <c r="C1118" s="4" t="s">
        <v>5110</v>
      </c>
      <c r="D1118" s="4"/>
      <c r="E1118" s="17" t="s">
        <v>5111</v>
      </c>
      <c r="F1118" s="54" t="s">
        <v>5112</v>
      </c>
      <c r="G1118" s="4"/>
      <c r="H1118" s="6"/>
      <c r="I1118" s="10"/>
      <c r="J1118" s="170">
        <v>44789</v>
      </c>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c r="BP1118" s="4"/>
      <c r="BQ1118" s="4"/>
      <c r="BR1118" s="4"/>
      <c r="BS1118" s="4"/>
      <c r="BT1118" s="4"/>
      <c r="BU1118" s="4"/>
      <c r="BV1118" s="4"/>
      <c r="BW1118" s="4"/>
      <c r="BX1118" s="4"/>
      <c r="BY1118" s="4"/>
      <c r="BZ1118" s="4"/>
      <c r="CA1118" s="4"/>
      <c r="CB1118" s="4"/>
      <c r="CC1118" s="4"/>
      <c r="CD1118" s="4"/>
      <c r="CE1118" s="4"/>
      <c r="CF1118" s="4"/>
      <c r="CG1118" s="4"/>
      <c r="CH1118" s="4"/>
      <c r="CI1118" s="4"/>
      <c r="CJ1118" s="4"/>
      <c r="CK1118" s="4"/>
      <c r="CL1118" s="4"/>
      <c r="CM1118" s="4"/>
      <c r="CN1118" s="4"/>
      <c r="CO1118" s="4"/>
      <c r="CP1118" s="4"/>
      <c r="CQ1118" s="4"/>
      <c r="CR1118" s="4"/>
      <c r="CS1118" s="4"/>
      <c r="CT1118" s="4"/>
      <c r="CU1118" s="4"/>
      <c r="CV1118" s="4"/>
      <c r="CW1118" s="4"/>
      <c r="CX1118" s="4"/>
      <c r="CY1118" s="4"/>
      <c r="CZ1118" s="4"/>
      <c r="DA1118" s="4"/>
      <c r="DB1118" s="4"/>
      <c r="DC1118" s="4"/>
      <c r="DD1118" s="4"/>
      <c r="DE1118" s="4"/>
      <c r="DF1118" s="4"/>
      <c r="DG1118" s="4"/>
      <c r="DH1118" s="4"/>
      <c r="DI1118" s="4"/>
      <c r="DJ1118" s="4"/>
      <c r="DK1118" s="4"/>
      <c r="DL1118" s="4"/>
      <c r="DM1118" s="4"/>
      <c r="DN1118" s="4"/>
      <c r="DO1118" s="4"/>
      <c r="DP1118" s="4"/>
      <c r="DQ1118" s="4"/>
      <c r="DR1118" s="4"/>
      <c r="DS1118" s="4"/>
      <c r="DT1118" s="4"/>
      <c r="DU1118" s="4"/>
      <c r="DV1118" s="4"/>
      <c r="DW1118" s="4"/>
      <c r="DX1118" s="4"/>
      <c r="DY1118" s="4"/>
      <c r="DZ1118" s="4"/>
      <c r="EA1118" s="4"/>
      <c r="EB1118" s="4"/>
      <c r="EC1118" s="4"/>
      <c r="ED1118" s="4"/>
      <c r="EE1118" s="4"/>
      <c r="EF1118" s="4"/>
      <c r="EG1118" s="4"/>
      <c r="EH1118" s="4"/>
      <c r="EI1118" s="4"/>
      <c r="EJ1118" s="4"/>
      <c r="EK1118" s="4"/>
      <c r="EL1118" s="4"/>
      <c r="EM1118" s="4"/>
      <c r="EN1118" s="4"/>
      <c r="EO1118" s="4"/>
      <c r="EP1118" s="4"/>
      <c r="EQ1118" s="4"/>
      <c r="ER1118" s="4"/>
      <c r="ES1118" s="4"/>
      <c r="ET1118" s="4"/>
      <c r="EU1118" s="4"/>
      <c r="EV1118" s="4"/>
      <c r="EW1118" s="4"/>
      <c r="EX1118" s="4"/>
      <c r="EY1118" s="4"/>
      <c r="EZ1118" s="4"/>
      <c r="FA1118" s="4"/>
      <c r="FB1118" s="4"/>
      <c r="FC1118" s="4"/>
      <c r="FD1118" s="4"/>
      <c r="FE1118" s="4"/>
      <c r="FF1118" s="4"/>
      <c r="FG1118" s="4"/>
      <c r="FH1118" s="4"/>
      <c r="FI1118" s="4"/>
      <c r="FJ1118" s="4"/>
      <c r="FK1118" s="4"/>
      <c r="FL1118" s="4"/>
      <c r="FM1118" s="4"/>
      <c r="FN1118" s="4"/>
      <c r="FO1118" s="4"/>
      <c r="FP1118" s="4"/>
      <c r="FQ1118" s="4"/>
      <c r="FR1118" s="4"/>
      <c r="FS1118" s="4"/>
      <c r="FT1118" s="4"/>
      <c r="FU1118" s="4"/>
      <c r="FV1118" s="4"/>
      <c r="FW1118" s="4"/>
      <c r="FX1118" s="4"/>
      <c r="FY1118" s="4"/>
      <c r="FZ1118" s="4"/>
      <c r="GA1118" s="4"/>
      <c r="GB1118" s="4"/>
      <c r="GC1118" s="4"/>
      <c r="GD1118" s="4"/>
      <c r="GE1118" s="4"/>
      <c r="GF1118" s="4"/>
      <c r="GG1118" s="4"/>
      <c r="GH1118" s="4"/>
      <c r="GI1118" s="4"/>
      <c r="GJ1118" s="4"/>
      <c r="GK1118" s="4"/>
      <c r="GL1118" s="4"/>
      <c r="GM1118" s="4"/>
      <c r="GN1118" s="4"/>
      <c r="GO1118" s="4"/>
      <c r="GP1118" s="4"/>
      <c r="GQ1118" s="4"/>
      <c r="GR1118" s="4"/>
      <c r="GS1118" s="4"/>
      <c r="GT1118" s="4"/>
      <c r="GU1118" s="4"/>
      <c r="GV1118" s="4"/>
      <c r="GW1118" s="4"/>
      <c r="GX1118" s="4"/>
      <c r="GY1118" s="4"/>
      <c r="GZ1118" s="4"/>
      <c r="HA1118" s="4"/>
      <c r="HB1118" s="4"/>
      <c r="HC1118" s="4"/>
      <c r="HD1118" s="4"/>
      <c r="HE1118" s="4"/>
      <c r="HF1118" s="4"/>
      <c r="HG1118" s="4"/>
      <c r="HH1118" s="4"/>
      <c r="HI1118" s="4"/>
      <c r="HJ1118" s="4"/>
      <c r="HK1118" s="4"/>
      <c r="HL1118" s="4"/>
      <c r="HM1118" s="4"/>
      <c r="HN1118" s="4"/>
      <c r="HO1118" s="4"/>
      <c r="HP1118" s="4"/>
      <c r="HQ1118" s="4"/>
      <c r="HR1118" s="4"/>
      <c r="HS1118" s="4"/>
      <c r="HT1118" s="4"/>
      <c r="HU1118" s="4"/>
      <c r="HV1118" s="4"/>
      <c r="HW1118" s="4"/>
      <c r="HX1118" s="4"/>
      <c r="HY1118" s="4"/>
      <c r="HZ1118" s="4"/>
      <c r="IA1118" s="4"/>
      <c r="IB1118" s="4"/>
      <c r="IC1118" s="4"/>
      <c r="ID1118" s="4"/>
      <c r="IE1118" s="4"/>
      <c r="IF1118" s="4"/>
      <c r="IG1118" s="4"/>
      <c r="IH1118" s="4"/>
      <c r="II1118" s="4"/>
      <c r="IJ1118" s="4"/>
      <c r="IK1118" s="4"/>
      <c r="IL1118" s="4"/>
      <c r="IM1118" s="4"/>
      <c r="IN1118" s="4"/>
      <c r="IO1118" s="4"/>
      <c r="IP1118" s="4"/>
      <c r="IQ1118" s="4"/>
      <c r="IR1118" s="4"/>
      <c r="IS1118" s="4"/>
      <c r="IT1118" s="4"/>
      <c r="IU1118" s="4"/>
      <c r="IV1118" s="4"/>
      <c r="IW1118" s="4"/>
      <c r="IX1118" s="4"/>
      <c r="IY1118" s="4"/>
      <c r="IZ1118" s="4"/>
      <c r="JA1118" s="4"/>
      <c r="JB1118" s="4"/>
      <c r="JC1118" s="4"/>
      <c r="JD1118" s="4"/>
      <c r="JE1118" s="4"/>
      <c r="JF1118" s="4"/>
      <c r="JG1118" s="4"/>
      <c r="JH1118" s="4"/>
      <c r="JI1118" s="4"/>
      <c r="JJ1118" s="4"/>
      <c r="JK1118" s="4"/>
      <c r="JL1118" s="4"/>
      <c r="JM1118" s="4"/>
      <c r="JN1118" s="4"/>
      <c r="JO1118" s="4"/>
      <c r="JP1118" s="4"/>
      <c r="JQ1118" s="4"/>
      <c r="JR1118" s="4"/>
      <c r="JS1118" s="4"/>
      <c r="JT1118" s="4"/>
      <c r="JU1118" s="4"/>
      <c r="JV1118" s="4"/>
      <c r="JW1118" s="4"/>
      <c r="JX1118" s="4"/>
      <c r="JY1118" s="4"/>
      <c r="JZ1118" s="4"/>
    </row>
    <row r="1119" spans="1:286" ht="15.75" customHeight="1">
      <c r="A1119" s="4" t="s">
        <v>5033</v>
      </c>
      <c r="B1119" s="4" t="s">
        <v>5113</v>
      </c>
      <c r="C1119" s="4" t="s">
        <v>5114</v>
      </c>
      <c r="D1119" s="4"/>
      <c r="E1119" s="17" t="s">
        <v>5115</v>
      </c>
      <c r="F1119" s="4"/>
      <c r="G1119" s="4"/>
      <c r="H1119" s="6">
        <v>70</v>
      </c>
      <c r="I1119" s="17" t="s">
        <v>5116</v>
      </c>
      <c r="J1119" s="170">
        <v>44789</v>
      </c>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c r="BP1119" s="4"/>
      <c r="BQ1119" s="4"/>
      <c r="BR1119" s="4"/>
      <c r="BS1119" s="4"/>
      <c r="BT1119" s="4"/>
      <c r="BU1119" s="4"/>
      <c r="BV1119" s="4"/>
      <c r="BW1119" s="4"/>
      <c r="BX1119" s="4"/>
      <c r="BY1119" s="4"/>
      <c r="BZ1119" s="4"/>
      <c r="CA1119" s="4"/>
      <c r="CB1119" s="4"/>
      <c r="CC1119" s="4"/>
      <c r="CD1119" s="4"/>
      <c r="CE1119" s="4"/>
      <c r="CF1119" s="4"/>
      <c r="CG1119" s="4"/>
      <c r="CH1119" s="4"/>
      <c r="CI1119" s="4"/>
      <c r="CJ1119" s="4"/>
      <c r="CK1119" s="4"/>
      <c r="CL1119" s="4"/>
      <c r="CM1119" s="4"/>
      <c r="CN1119" s="4"/>
      <c r="CO1119" s="4"/>
      <c r="CP1119" s="4"/>
      <c r="CQ1119" s="4"/>
      <c r="CR1119" s="4"/>
      <c r="CS1119" s="4"/>
      <c r="CT1119" s="4"/>
      <c r="CU1119" s="4"/>
      <c r="CV1119" s="4"/>
      <c r="CW1119" s="4"/>
      <c r="CX1119" s="4"/>
      <c r="CY1119" s="4"/>
      <c r="CZ1119" s="4"/>
      <c r="DA1119" s="4"/>
      <c r="DB1119" s="4"/>
      <c r="DC1119" s="4"/>
      <c r="DD1119" s="4"/>
      <c r="DE1119" s="4"/>
      <c r="DF1119" s="4"/>
      <c r="DG1119" s="4"/>
      <c r="DH1119" s="4"/>
      <c r="DI1119" s="4"/>
      <c r="DJ1119" s="4"/>
      <c r="DK1119" s="4"/>
      <c r="DL1119" s="4"/>
      <c r="DM1119" s="4"/>
      <c r="DN1119" s="4"/>
      <c r="DO1119" s="4"/>
      <c r="DP1119" s="4"/>
      <c r="DQ1119" s="4"/>
      <c r="DR1119" s="4"/>
      <c r="DS1119" s="4"/>
      <c r="DT1119" s="4"/>
      <c r="DU1119" s="4"/>
      <c r="DV1119" s="4"/>
      <c r="DW1119" s="4"/>
      <c r="DX1119" s="4"/>
      <c r="DY1119" s="4"/>
      <c r="DZ1119" s="4"/>
      <c r="EA1119" s="4"/>
      <c r="EB1119" s="4"/>
      <c r="EC1119" s="4"/>
      <c r="ED1119" s="4"/>
      <c r="EE1119" s="4"/>
      <c r="EF1119" s="4"/>
      <c r="EG1119" s="4"/>
      <c r="EH1119" s="4"/>
      <c r="EI1119" s="4"/>
      <c r="EJ1119" s="4"/>
      <c r="EK1119" s="4"/>
      <c r="EL1119" s="4"/>
      <c r="EM1119" s="4"/>
      <c r="EN1119" s="4"/>
      <c r="EO1119" s="4"/>
      <c r="EP1119" s="4"/>
      <c r="EQ1119" s="4"/>
      <c r="ER1119" s="4"/>
      <c r="ES1119" s="4"/>
      <c r="ET1119" s="4"/>
      <c r="EU1119" s="4"/>
      <c r="EV1119" s="4"/>
      <c r="EW1119" s="4"/>
      <c r="EX1119" s="4"/>
      <c r="EY1119" s="4"/>
      <c r="EZ1119" s="4"/>
      <c r="FA1119" s="4"/>
      <c r="FB1119" s="4"/>
      <c r="FC1119" s="4"/>
      <c r="FD1119" s="4"/>
      <c r="FE1119" s="4"/>
      <c r="FF1119" s="4"/>
      <c r="FG1119" s="4"/>
      <c r="FH1119" s="4"/>
      <c r="FI1119" s="4"/>
      <c r="FJ1119" s="4"/>
      <c r="FK1119" s="4"/>
      <c r="FL1119" s="4"/>
      <c r="FM1119" s="4"/>
      <c r="FN1119" s="4"/>
      <c r="FO1119" s="4"/>
      <c r="FP1119" s="4"/>
      <c r="FQ1119" s="4"/>
      <c r="FR1119" s="4"/>
      <c r="FS1119" s="4"/>
      <c r="FT1119" s="4"/>
      <c r="FU1119" s="4"/>
      <c r="FV1119" s="4"/>
      <c r="FW1119" s="4"/>
      <c r="FX1119" s="4"/>
      <c r="FY1119" s="4"/>
      <c r="FZ1119" s="4"/>
      <c r="GA1119" s="4"/>
      <c r="GB1119" s="4"/>
      <c r="GC1119" s="4"/>
      <c r="GD1119" s="4"/>
      <c r="GE1119" s="4"/>
      <c r="GF1119" s="4"/>
      <c r="GG1119" s="4"/>
      <c r="GH1119" s="4"/>
      <c r="GI1119" s="4"/>
      <c r="GJ1119" s="4"/>
      <c r="GK1119" s="4"/>
      <c r="GL1119" s="4"/>
      <c r="GM1119" s="4"/>
      <c r="GN1119" s="4"/>
      <c r="GO1119" s="4"/>
      <c r="GP1119" s="4"/>
      <c r="GQ1119" s="4"/>
      <c r="GR1119" s="4"/>
      <c r="GS1119" s="4"/>
      <c r="GT1119" s="4"/>
      <c r="GU1119" s="4"/>
      <c r="GV1119" s="4"/>
      <c r="GW1119" s="4"/>
      <c r="GX1119" s="4"/>
      <c r="GY1119" s="4"/>
      <c r="GZ1119" s="4"/>
      <c r="HA1119" s="4"/>
      <c r="HB1119" s="4"/>
      <c r="HC1119" s="4"/>
      <c r="HD1119" s="4"/>
      <c r="HE1119" s="4"/>
      <c r="HF1119" s="4"/>
      <c r="HG1119" s="4"/>
      <c r="HH1119" s="4"/>
      <c r="HI1119" s="4"/>
      <c r="HJ1119" s="4"/>
      <c r="HK1119" s="4"/>
      <c r="HL1119" s="4"/>
      <c r="HM1119" s="4"/>
      <c r="HN1119" s="4"/>
      <c r="HO1119" s="4"/>
      <c r="HP1119" s="4"/>
      <c r="HQ1119" s="4"/>
      <c r="HR1119" s="4"/>
      <c r="HS1119" s="4"/>
      <c r="HT1119" s="4"/>
      <c r="HU1119" s="4"/>
      <c r="HV1119" s="4"/>
      <c r="HW1119" s="4"/>
      <c r="HX1119" s="4"/>
      <c r="HY1119" s="4"/>
      <c r="HZ1119" s="4"/>
      <c r="IA1119" s="4"/>
      <c r="IB1119" s="4"/>
      <c r="IC1119" s="4"/>
      <c r="ID1119" s="4"/>
      <c r="IE1119" s="4"/>
      <c r="IF1119" s="4"/>
      <c r="IG1119" s="4"/>
      <c r="IH1119" s="4"/>
      <c r="II1119" s="4"/>
      <c r="IJ1119" s="4"/>
      <c r="IK1119" s="4"/>
      <c r="IL1119" s="4"/>
      <c r="IM1119" s="4"/>
      <c r="IN1119" s="4"/>
      <c r="IO1119" s="4"/>
      <c r="IP1119" s="4"/>
      <c r="IQ1119" s="4"/>
      <c r="IR1119" s="4"/>
      <c r="IS1119" s="4"/>
      <c r="IT1119" s="4"/>
      <c r="IU1119" s="4"/>
      <c r="IV1119" s="4"/>
      <c r="IW1119" s="4"/>
      <c r="IX1119" s="4"/>
      <c r="IY1119" s="4"/>
      <c r="IZ1119" s="4"/>
      <c r="JA1119" s="4"/>
      <c r="JB1119" s="4"/>
      <c r="JC1119" s="4"/>
      <c r="JD1119" s="4"/>
      <c r="JE1119" s="4"/>
      <c r="JF1119" s="4"/>
      <c r="JG1119" s="4"/>
      <c r="JH1119" s="4"/>
      <c r="JI1119" s="4"/>
      <c r="JJ1119" s="4"/>
      <c r="JK1119" s="4"/>
      <c r="JL1119" s="4"/>
      <c r="JM1119" s="4"/>
      <c r="JN1119" s="4"/>
      <c r="JO1119" s="4"/>
      <c r="JP1119" s="4"/>
      <c r="JQ1119" s="4"/>
      <c r="JR1119" s="4"/>
      <c r="JS1119" s="4"/>
      <c r="JT1119" s="4"/>
      <c r="JU1119" s="4"/>
      <c r="JV1119" s="4"/>
      <c r="JW1119" s="4"/>
      <c r="JX1119" s="4"/>
      <c r="JY1119" s="4"/>
      <c r="JZ1119" s="4"/>
    </row>
    <row r="1120" spans="1:286" ht="15.75" customHeight="1">
      <c r="A1120" s="4" t="s">
        <v>5033</v>
      </c>
      <c r="B1120" s="4" t="s">
        <v>5117</v>
      </c>
      <c r="C1120" s="4" t="s">
        <v>5118</v>
      </c>
      <c r="D1120" s="4" t="s">
        <v>5119</v>
      </c>
      <c r="E1120" s="10" t="s">
        <v>799</v>
      </c>
      <c r="F1120" s="4"/>
      <c r="G1120" s="4"/>
      <c r="H1120" s="6">
        <v>230</v>
      </c>
      <c r="I1120" s="17" t="s">
        <v>5039</v>
      </c>
      <c r="J1120" s="170">
        <v>44789</v>
      </c>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c r="BP1120" s="4"/>
      <c r="BQ1120" s="4"/>
      <c r="BR1120" s="4"/>
      <c r="BS1120" s="4"/>
      <c r="BT1120" s="4"/>
      <c r="BU1120" s="4"/>
      <c r="BV1120" s="4"/>
      <c r="BW1120" s="4"/>
      <c r="BX1120" s="4"/>
      <c r="BY1120" s="4"/>
      <c r="BZ1120" s="4"/>
      <c r="CA1120" s="4"/>
      <c r="CB1120" s="4"/>
      <c r="CC1120" s="4"/>
      <c r="CD1120" s="4"/>
      <c r="CE1120" s="4"/>
      <c r="CF1120" s="4"/>
      <c r="CG1120" s="4"/>
      <c r="CH1120" s="4"/>
      <c r="CI1120" s="4"/>
      <c r="CJ1120" s="4"/>
      <c r="CK1120" s="4"/>
      <c r="CL1120" s="4"/>
      <c r="CM1120" s="4"/>
      <c r="CN1120" s="4"/>
      <c r="CO1120" s="4"/>
      <c r="CP1120" s="4"/>
      <c r="CQ1120" s="4"/>
      <c r="CR1120" s="4"/>
      <c r="CS1120" s="4"/>
      <c r="CT1120" s="4"/>
      <c r="CU1120" s="4"/>
      <c r="CV1120" s="4"/>
      <c r="CW1120" s="4"/>
      <c r="CX1120" s="4"/>
      <c r="CY1120" s="4"/>
      <c r="CZ1120" s="4"/>
      <c r="DA1120" s="4"/>
      <c r="DB1120" s="4"/>
      <c r="DC1120" s="4"/>
      <c r="DD1120" s="4"/>
      <c r="DE1120" s="4"/>
      <c r="DF1120" s="4"/>
      <c r="DG1120" s="4"/>
      <c r="DH1120" s="4"/>
      <c r="DI1120" s="4"/>
      <c r="DJ1120" s="4"/>
      <c r="DK1120" s="4"/>
      <c r="DL1120" s="4"/>
      <c r="DM1120" s="4"/>
      <c r="DN1120" s="4"/>
      <c r="DO1120" s="4"/>
      <c r="DP1120" s="4"/>
      <c r="DQ1120" s="4"/>
      <c r="DR1120" s="4"/>
      <c r="DS1120" s="4"/>
      <c r="DT1120" s="4"/>
      <c r="DU1120" s="4"/>
      <c r="DV1120" s="4"/>
      <c r="DW1120" s="4"/>
      <c r="DX1120" s="4"/>
      <c r="DY1120" s="4"/>
      <c r="DZ1120" s="4"/>
      <c r="EA1120" s="4"/>
      <c r="EB1120" s="4"/>
      <c r="EC1120" s="4"/>
      <c r="ED1120" s="4"/>
      <c r="EE1120" s="4"/>
      <c r="EF1120" s="4"/>
      <c r="EG1120" s="4"/>
      <c r="EH1120" s="4"/>
      <c r="EI1120" s="4"/>
      <c r="EJ1120" s="4"/>
      <c r="EK1120" s="4"/>
      <c r="EL1120" s="4"/>
      <c r="EM1120" s="4"/>
      <c r="EN1120" s="4"/>
      <c r="EO1120" s="4"/>
      <c r="EP1120" s="4"/>
      <c r="EQ1120" s="4"/>
      <c r="ER1120" s="4"/>
      <c r="ES1120" s="4"/>
      <c r="ET1120" s="4"/>
      <c r="EU1120" s="4"/>
      <c r="EV1120" s="4"/>
      <c r="EW1120" s="4"/>
      <c r="EX1120" s="4"/>
      <c r="EY1120" s="4"/>
      <c r="EZ1120" s="4"/>
      <c r="FA1120" s="4"/>
      <c r="FB1120" s="4"/>
      <c r="FC1120" s="4"/>
      <c r="FD1120" s="4"/>
      <c r="FE1120" s="4"/>
      <c r="FF1120" s="4"/>
      <c r="FG1120" s="4"/>
      <c r="FH1120" s="4"/>
      <c r="FI1120" s="4"/>
      <c r="FJ1120" s="4"/>
      <c r="FK1120" s="4"/>
      <c r="FL1120" s="4"/>
      <c r="FM1120" s="4"/>
      <c r="FN1120" s="4"/>
      <c r="FO1120" s="4"/>
      <c r="FP1120" s="4"/>
      <c r="FQ1120" s="4"/>
      <c r="FR1120" s="4"/>
      <c r="FS1120" s="4"/>
      <c r="FT1120" s="4"/>
      <c r="FU1120" s="4"/>
      <c r="FV1120" s="4"/>
      <c r="FW1120" s="4"/>
      <c r="FX1120" s="4"/>
      <c r="FY1120" s="4"/>
      <c r="FZ1120" s="4"/>
      <c r="GA1120" s="4"/>
      <c r="GB1120" s="4"/>
      <c r="GC1120" s="4"/>
      <c r="GD1120" s="4"/>
      <c r="GE1120" s="4"/>
      <c r="GF1120" s="4"/>
      <c r="GG1120" s="4"/>
      <c r="GH1120" s="4"/>
      <c r="GI1120" s="4"/>
      <c r="GJ1120" s="4"/>
      <c r="GK1120" s="4"/>
      <c r="GL1120" s="4"/>
      <c r="GM1120" s="4"/>
      <c r="GN1120" s="4"/>
      <c r="GO1120" s="4"/>
      <c r="GP1120" s="4"/>
      <c r="GQ1120" s="4"/>
      <c r="GR1120" s="4"/>
      <c r="GS1120" s="4"/>
      <c r="GT1120" s="4"/>
      <c r="GU1120" s="4"/>
      <c r="GV1120" s="4"/>
      <c r="GW1120" s="4"/>
      <c r="GX1120" s="4"/>
      <c r="GY1120" s="4"/>
      <c r="GZ1120" s="4"/>
      <c r="HA1120" s="4"/>
      <c r="HB1120" s="4"/>
      <c r="HC1120" s="4"/>
      <c r="HD1120" s="4"/>
      <c r="HE1120" s="4"/>
      <c r="HF1120" s="4"/>
      <c r="HG1120" s="4"/>
      <c r="HH1120" s="4"/>
      <c r="HI1120" s="4"/>
      <c r="HJ1120" s="4"/>
      <c r="HK1120" s="4"/>
      <c r="HL1120" s="4"/>
      <c r="HM1120" s="4"/>
      <c r="HN1120" s="4"/>
      <c r="HO1120" s="4"/>
      <c r="HP1120" s="4"/>
      <c r="HQ1120" s="4"/>
      <c r="HR1120" s="4"/>
      <c r="HS1120" s="4"/>
      <c r="HT1120" s="4"/>
      <c r="HU1120" s="4"/>
      <c r="HV1120" s="4"/>
      <c r="HW1120" s="4"/>
      <c r="HX1120" s="4"/>
      <c r="HY1120" s="4"/>
      <c r="HZ1120" s="4"/>
      <c r="IA1120" s="4"/>
      <c r="IB1120" s="4"/>
      <c r="IC1120" s="4"/>
      <c r="ID1120" s="4"/>
      <c r="IE1120" s="4"/>
      <c r="IF1120" s="4"/>
      <c r="IG1120" s="4"/>
      <c r="IH1120" s="4"/>
      <c r="II1120" s="4"/>
      <c r="IJ1120" s="4"/>
      <c r="IK1120" s="4"/>
      <c r="IL1120" s="4"/>
      <c r="IM1120" s="4"/>
      <c r="IN1120" s="4"/>
      <c r="IO1120" s="4"/>
      <c r="IP1120" s="4"/>
      <c r="IQ1120" s="4"/>
      <c r="IR1120" s="4"/>
      <c r="IS1120" s="4"/>
      <c r="IT1120" s="4"/>
      <c r="IU1120" s="4"/>
      <c r="IV1120" s="4"/>
      <c r="IW1120" s="4"/>
      <c r="IX1120" s="4"/>
      <c r="IY1120" s="4"/>
      <c r="IZ1120" s="4"/>
      <c r="JA1120" s="4"/>
      <c r="JB1120" s="4"/>
      <c r="JC1120" s="4"/>
      <c r="JD1120" s="4"/>
      <c r="JE1120" s="4"/>
      <c r="JF1120" s="4"/>
      <c r="JG1120" s="4"/>
      <c r="JH1120" s="4"/>
      <c r="JI1120" s="4"/>
      <c r="JJ1120" s="4"/>
      <c r="JK1120" s="4"/>
      <c r="JL1120" s="4"/>
      <c r="JM1120" s="4"/>
      <c r="JN1120" s="4"/>
      <c r="JO1120" s="4"/>
      <c r="JP1120" s="4"/>
      <c r="JQ1120" s="4"/>
      <c r="JR1120" s="4"/>
      <c r="JS1120" s="4"/>
      <c r="JT1120" s="4"/>
      <c r="JU1120" s="4"/>
      <c r="JV1120" s="4"/>
      <c r="JW1120" s="4"/>
      <c r="JX1120" s="4"/>
      <c r="JY1120" s="4"/>
      <c r="JZ1120" s="4"/>
    </row>
    <row r="1121" spans="1:286" ht="15.75" customHeight="1">
      <c r="A1121" s="4" t="s">
        <v>5033</v>
      </c>
      <c r="B1121" s="4" t="s">
        <v>5117</v>
      </c>
      <c r="C1121" s="4" t="s">
        <v>5120</v>
      </c>
      <c r="D1121" s="4"/>
      <c r="E1121" s="10" t="s">
        <v>799</v>
      </c>
      <c r="F1121" s="4"/>
      <c r="G1121" s="4"/>
      <c r="H1121" s="6">
        <v>250</v>
      </c>
      <c r="I1121" s="17" t="s">
        <v>5121</v>
      </c>
      <c r="J1121" s="170">
        <v>44789</v>
      </c>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c r="CI1121" s="4"/>
      <c r="CJ1121" s="4"/>
      <c r="CK1121" s="4"/>
      <c r="CL1121" s="4"/>
      <c r="CM1121" s="4"/>
      <c r="CN1121" s="4"/>
      <c r="CO1121" s="4"/>
      <c r="CP1121" s="4"/>
      <c r="CQ1121" s="4"/>
      <c r="CR1121" s="4"/>
      <c r="CS1121" s="4"/>
      <c r="CT1121" s="4"/>
      <c r="CU1121" s="4"/>
      <c r="CV1121" s="4"/>
      <c r="CW1121" s="4"/>
      <c r="CX1121" s="4"/>
      <c r="CY1121" s="4"/>
      <c r="CZ1121" s="4"/>
      <c r="DA1121" s="4"/>
      <c r="DB1121" s="4"/>
      <c r="DC1121" s="4"/>
      <c r="DD1121" s="4"/>
      <c r="DE1121" s="4"/>
      <c r="DF1121" s="4"/>
      <c r="DG1121" s="4"/>
      <c r="DH1121" s="4"/>
      <c r="DI1121" s="4"/>
      <c r="DJ1121" s="4"/>
      <c r="DK1121" s="4"/>
      <c r="DL1121" s="4"/>
      <c r="DM1121" s="4"/>
      <c r="DN1121" s="4"/>
      <c r="DO1121" s="4"/>
      <c r="DP1121" s="4"/>
      <c r="DQ1121" s="4"/>
      <c r="DR1121" s="4"/>
      <c r="DS1121" s="4"/>
      <c r="DT1121" s="4"/>
      <c r="DU1121" s="4"/>
      <c r="DV1121" s="4"/>
      <c r="DW1121" s="4"/>
      <c r="DX1121" s="4"/>
      <c r="DY1121" s="4"/>
      <c r="DZ1121" s="4"/>
      <c r="EA1121" s="4"/>
      <c r="EB1121" s="4"/>
      <c r="EC1121" s="4"/>
      <c r="ED1121" s="4"/>
      <c r="EE1121" s="4"/>
      <c r="EF1121" s="4"/>
      <c r="EG1121" s="4"/>
      <c r="EH1121" s="4"/>
      <c r="EI1121" s="4"/>
      <c r="EJ1121" s="4"/>
      <c r="EK1121" s="4"/>
      <c r="EL1121" s="4"/>
      <c r="EM1121" s="4"/>
      <c r="EN1121" s="4"/>
      <c r="EO1121" s="4"/>
      <c r="EP1121" s="4"/>
      <c r="EQ1121" s="4"/>
      <c r="ER1121" s="4"/>
      <c r="ES1121" s="4"/>
      <c r="ET1121" s="4"/>
      <c r="EU1121" s="4"/>
      <c r="EV1121" s="4"/>
      <c r="EW1121" s="4"/>
      <c r="EX1121" s="4"/>
      <c r="EY1121" s="4"/>
      <c r="EZ1121" s="4"/>
      <c r="FA1121" s="4"/>
      <c r="FB1121" s="4"/>
      <c r="FC1121" s="4"/>
      <c r="FD1121" s="4"/>
      <c r="FE1121" s="4"/>
      <c r="FF1121" s="4"/>
      <c r="FG1121" s="4"/>
      <c r="FH1121" s="4"/>
      <c r="FI1121" s="4"/>
      <c r="FJ1121" s="4"/>
      <c r="FK1121" s="4"/>
      <c r="FL1121" s="4"/>
      <c r="FM1121" s="4"/>
      <c r="FN1121" s="4"/>
      <c r="FO1121" s="4"/>
      <c r="FP1121" s="4"/>
      <c r="FQ1121" s="4"/>
      <c r="FR1121" s="4"/>
      <c r="FS1121" s="4"/>
      <c r="FT1121" s="4"/>
      <c r="FU1121" s="4"/>
      <c r="FV1121" s="4"/>
      <c r="FW1121" s="4"/>
      <c r="FX1121" s="4"/>
      <c r="FY1121" s="4"/>
      <c r="FZ1121" s="4"/>
      <c r="GA1121" s="4"/>
      <c r="GB1121" s="4"/>
      <c r="GC1121" s="4"/>
      <c r="GD1121" s="4"/>
      <c r="GE1121" s="4"/>
      <c r="GF1121" s="4"/>
      <c r="GG1121" s="4"/>
      <c r="GH1121" s="4"/>
      <c r="GI1121" s="4"/>
      <c r="GJ1121" s="4"/>
      <c r="GK1121" s="4"/>
      <c r="GL1121" s="4"/>
      <c r="GM1121" s="4"/>
      <c r="GN1121" s="4"/>
      <c r="GO1121" s="4"/>
      <c r="GP1121" s="4"/>
      <c r="GQ1121" s="4"/>
      <c r="GR1121" s="4"/>
      <c r="GS1121" s="4"/>
      <c r="GT1121" s="4"/>
      <c r="GU1121" s="4"/>
      <c r="GV1121" s="4"/>
      <c r="GW1121" s="4"/>
      <c r="GX1121" s="4"/>
      <c r="GY1121" s="4"/>
      <c r="GZ1121" s="4"/>
      <c r="HA1121" s="4"/>
      <c r="HB1121" s="4"/>
      <c r="HC1121" s="4"/>
      <c r="HD1121" s="4"/>
      <c r="HE1121" s="4"/>
      <c r="HF1121" s="4"/>
      <c r="HG1121" s="4"/>
      <c r="HH1121" s="4"/>
      <c r="HI1121" s="4"/>
      <c r="HJ1121" s="4"/>
      <c r="HK1121" s="4"/>
      <c r="HL1121" s="4"/>
      <c r="HM1121" s="4"/>
      <c r="HN1121" s="4"/>
      <c r="HO1121" s="4"/>
      <c r="HP1121" s="4"/>
      <c r="HQ1121" s="4"/>
      <c r="HR1121" s="4"/>
      <c r="HS1121" s="4"/>
      <c r="HT1121" s="4"/>
      <c r="HU1121" s="4"/>
      <c r="HV1121" s="4"/>
      <c r="HW1121" s="4"/>
      <c r="HX1121" s="4"/>
      <c r="HY1121" s="4"/>
      <c r="HZ1121" s="4"/>
      <c r="IA1121" s="4"/>
      <c r="IB1121" s="4"/>
      <c r="IC1121" s="4"/>
      <c r="ID1121" s="4"/>
      <c r="IE1121" s="4"/>
      <c r="IF1121" s="4"/>
      <c r="IG1121" s="4"/>
      <c r="IH1121" s="4"/>
      <c r="II1121" s="4"/>
      <c r="IJ1121" s="4"/>
      <c r="IK1121" s="4"/>
      <c r="IL1121" s="4"/>
      <c r="IM1121" s="4"/>
      <c r="IN1121" s="4"/>
      <c r="IO1121" s="4"/>
      <c r="IP1121" s="4"/>
      <c r="IQ1121" s="4"/>
      <c r="IR1121" s="4"/>
      <c r="IS1121" s="4"/>
      <c r="IT1121" s="4"/>
      <c r="IU1121" s="4"/>
      <c r="IV1121" s="4"/>
      <c r="IW1121" s="4"/>
      <c r="IX1121" s="4"/>
      <c r="IY1121" s="4"/>
      <c r="IZ1121" s="4"/>
      <c r="JA1121" s="4"/>
      <c r="JB1121" s="4"/>
      <c r="JC1121" s="4"/>
      <c r="JD1121" s="4"/>
      <c r="JE1121" s="4"/>
      <c r="JF1121" s="4"/>
      <c r="JG1121" s="4"/>
      <c r="JH1121" s="4"/>
      <c r="JI1121" s="4"/>
      <c r="JJ1121" s="4"/>
      <c r="JK1121" s="4"/>
      <c r="JL1121" s="4"/>
      <c r="JM1121" s="4"/>
      <c r="JN1121" s="4"/>
      <c r="JO1121" s="4"/>
      <c r="JP1121" s="4"/>
      <c r="JQ1121" s="4"/>
      <c r="JR1121" s="4"/>
      <c r="JS1121" s="4"/>
      <c r="JT1121" s="4"/>
      <c r="JU1121" s="4"/>
      <c r="JV1121" s="4"/>
      <c r="JW1121" s="4"/>
      <c r="JX1121" s="4"/>
      <c r="JY1121" s="4"/>
      <c r="JZ1121" s="4"/>
    </row>
    <row r="1122" spans="1:286" ht="15.75" customHeight="1">
      <c r="A1122" s="4" t="s">
        <v>5033</v>
      </c>
      <c r="B1122" s="4" t="s">
        <v>5122</v>
      </c>
      <c r="C1122" s="4" t="s">
        <v>5123</v>
      </c>
      <c r="D1122" s="4"/>
      <c r="E1122" s="17" t="s">
        <v>5124</v>
      </c>
      <c r="F1122" s="54" t="s">
        <v>5125</v>
      </c>
      <c r="G1122" s="4"/>
      <c r="H1122" s="6"/>
      <c r="I1122" s="10"/>
      <c r="J1122" s="170">
        <v>44789</v>
      </c>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c r="CI1122" s="4"/>
      <c r="CJ1122" s="4"/>
      <c r="CK1122" s="4"/>
      <c r="CL1122" s="4"/>
      <c r="CM1122" s="4"/>
      <c r="CN1122" s="4"/>
      <c r="CO1122" s="4"/>
      <c r="CP1122" s="4"/>
      <c r="CQ1122" s="4"/>
      <c r="CR1122" s="4"/>
      <c r="CS1122" s="4"/>
      <c r="CT1122" s="4"/>
      <c r="CU1122" s="4"/>
      <c r="CV1122" s="4"/>
      <c r="CW1122" s="4"/>
      <c r="CX1122" s="4"/>
      <c r="CY1122" s="4"/>
      <c r="CZ1122" s="4"/>
      <c r="DA1122" s="4"/>
      <c r="DB1122" s="4"/>
      <c r="DC1122" s="4"/>
      <c r="DD1122" s="4"/>
      <c r="DE1122" s="4"/>
      <c r="DF1122" s="4"/>
      <c r="DG1122" s="4"/>
      <c r="DH1122" s="4"/>
      <c r="DI1122" s="4"/>
      <c r="DJ1122" s="4"/>
      <c r="DK1122" s="4"/>
      <c r="DL1122" s="4"/>
      <c r="DM1122" s="4"/>
      <c r="DN1122" s="4"/>
      <c r="DO1122" s="4"/>
      <c r="DP1122" s="4"/>
      <c r="DQ1122" s="4"/>
      <c r="DR1122" s="4"/>
      <c r="DS1122" s="4"/>
      <c r="DT1122" s="4"/>
      <c r="DU1122" s="4"/>
      <c r="DV1122" s="4"/>
      <c r="DW1122" s="4"/>
      <c r="DX1122" s="4"/>
      <c r="DY1122" s="4"/>
      <c r="DZ1122" s="4"/>
      <c r="EA1122" s="4"/>
      <c r="EB1122" s="4"/>
      <c r="EC1122" s="4"/>
      <c r="ED1122" s="4"/>
      <c r="EE1122" s="4"/>
      <c r="EF1122" s="4"/>
      <c r="EG1122" s="4"/>
      <c r="EH1122" s="4"/>
      <c r="EI1122" s="4"/>
      <c r="EJ1122" s="4"/>
      <c r="EK1122" s="4"/>
      <c r="EL1122" s="4"/>
      <c r="EM1122" s="4"/>
      <c r="EN1122" s="4"/>
      <c r="EO1122" s="4"/>
      <c r="EP1122" s="4"/>
      <c r="EQ1122" s="4"/>
      <c r="ER1122" s="4"/>
      <c r="ES1122" s="4"/>
      <c r="ET1122" s="4"/>
      <c r="EU1122" s="4"/>
      <c r="EV1122" s="4"/>
      <c r="EW1122" s="4"/>
      <c r="EX1122" s="4"/>
      <c r="EY1122" s="4"/>
      <c r="EZ1122" s="4"/>
      <c r="FA1122" s="4"/>
      <c r="FB1122" s="4"/>
      <c r="FC1122" s="4"/>
      <c r="FD1122" s="4"/>
      <c r="FE1122" s="4"/>
      <c r="FF1122" s="4"/>
      <c r="FG1122" s="4"/>
      <c r="FH1122" s="4"/>
      <c r="FI1122" s="4"/>
      <c r="FJ1122" s="4"/>
      <c r="FK1122" s="4"/>
      <c r="FL1122" s="4"/>
      <c r="FM1122" s="4"/>
      <c r="FN1122" s="4"/>
      <c r="FO1122" s="4"/>
      <c r="FP1122" s="4"/>
      <c r="FQ1122" s="4"/>
      <c r="FR1122" s="4"/>
      <c r="FS1122" s="4"/>
      <c r="FT1122" s="4"/>
      <c r="FU1122" s="4"/>
      <c r="FV1122" s="4"/>
      <c r="FW1122" s="4"/>
      <c r="FX1122" s="4"/>
      <c r="FY1122" s="4"/>
      <c r="FZ1122" s="4"/>
      <c r="GA1122" s="4"/>
      <c r="GB1122" s="4"/>
      <c r="GC1122" s="4"/>
      <c r="GD1122" s="4"/>
      <c r="GE1122" s="4"/>
      <c r="GF1122" s="4"/>
      <c r="GG1122" s="4"/>
      <c r="GH1122" s="4"/>
      <c r="GI1122" s="4"/>
      <c r="GJ1122" s="4"/>
      <c r="GK1122" s="4"/>
      <c r="GL1122" s="4"/>
      <c r="GM1122" s="4"/>
      <c r="GN1122" s="4"/>
      <c r="GO1122" s="4"/>
      <c r="GP1122" s="4"/>
      <c r="GQ1122" s="4"/>
      <c r="GR1122" s="4"/>
      <c r="GS1122" s="4"/>
      <c r="GT1122" s="4"/>
      <c r="GU1122" s="4"/>
      <c r="GV1122" s="4"/>
      <c r="GW1122" s="4"/>
      <c r="GX1122" s="4"/>
      <c r="GY1122" s="4"/>
      <c r="GZ1122" s="4"/>
      <c r="HA1122" s="4"/>
      <c r="HB1122" s="4"/>
      <c r="HC1122" s="4"/>
      <c r="HD1122" s="4"/>
      <c r="HE1122" s="4"/>
      <c r="HF1122" s="4"/>
      <c r="HG1122" s="4"/>
      <c r="HH1122" s="4"/>
      <c r="HI1122" s="4"/>
      <c r="HJ1122" s="4"/>
      <c r="HK1122" s="4"/>
      <c r="HL1122" s="4"/>
      <c r="HM1122" s="4"/>
      <c r="HN1122" s="4"/>
      <c r="HO1122" s="4"/>
      <c r="HP1122" s="4"/>
      <c r="HQ1122" s="4"/>
      <c r="HR1122" s="4"/>
      <c r="HS1122" s="4"/>
      <c r="HT1122" s="4"/>
      <c r="HU1122" s="4"/>
      <c r="HV1122" s="4"/>
      <c r="HW1122" s="4"/>
      <c r="HX1122" s="4"/>
      <c r="HY1122" s="4"/>
      <c r="HZ1122" s="4"/>
      <c r="IA1122" s="4"/>
      <c r="IB1122" s="4"/>
      <c r="IC1122" s="4"/>
      <c r="ID1122" s="4"/>
      <c r="IE1122" s="4"/>
      <c r="IF1122" s="4"/>
      <c r="IG1122" s="4"/>
      <c r="IH1122" s="4"/>
      <c r="II1122" s="4"/>
      <c r="IJ1122" s="4"/>
      <c r="IK1122" s="4"/>
      <c r="IL1122" s="4"/>
      <c r="IM1122" s="4"/>
      <c r="IN1122" s="4"/>
      <c r="IO1122" s="4"/>
      <c r="IP1122" s="4"/>
      <c r="IQ1122" s="4"/>
      <c r="IR1122" s="4"/>
      <c r="IS1122" s="4"/>
      <c r="IT1122" s="4"/>
      <c r="IU1122" s="4"/>
      <c r="IV1122" s="4"/>
      <c r="IW1122" s="4"/>
      <c r="IX1122" s="4"/>
      <c r="IY1122" s="4"/>
      <c r="IZ1122" s="4"/>
      <c r="JA1122" s="4"/>
      <c r="JB1122" s="4"/>
      <c r="JC1122" s="4"/>
      <c r="JD1122" s="4"/>
      <c r="JE1122" s="4"/>
      <c r="JF1122" s="4"/>
      <c r="JG1122" s="4"/>
      <c r="JH1122" s="4"/>
      <c r="JI1122" s="4"/>
      <c r="JJ1122" s="4"/>
      <c r="JK1122" s="4"/>
      <c r="JL1122" s="4"/>
      <c r="JM1122" s="4"/>
      <c r="JN1122" s="4"/>
      <c r="JO1122" s="4"/>
      <c r="JP1122" s="4"/>
      <c r="JQ1122" s="4"/>
      <c r="JR1122" s="4"/>
      <c r="JS1122" s="4"/>
      <c r="JT1122" s="4"/>
      <c r="JU1122" s="4"/>
      <c r="JV1122" s="4"/>
      <c r="JW1122" s="4"/>
      <c r="JX1122" s="4"/>
      <c r="JY1122" s="4"/>
      <c r="JZ1122" s="4"/>
    </row>
    <row r="1123" spans="1:286" ht="15.75" customHeight="1">
      <c r="A1123" s="4" t="s">
        <v>5033</v>
      </c>
      <c r="B1123" s="4" t="s">
        <v>5122</v>
      </c>
      <c r="C1123" s="4" t="s">
        <v>5126</v>
      </c>
      <c r="D1123" s="4" t="s">
        <v>5127</v>
      </c>
      <c r="E1123" s="4" t="s">
        <v>5128</v>
      </c>
      <c r="F1123" s="54" t="s">
        <v>5129</v>
      </c>
      <c r="G1123" s="4"/>
      <c r="H1123" s="6">
        <v>50</v>
      </c>
      <c r="I1123" s="17" t="s">
        <v>5130</v>
      </c>
      <c r="J1123" s="170">
        <v>44789</v>
      </c>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c r="CI1123" s="4"/>
      <c r="CJ1123" s="4"/>
      <c r="CK1123" s="4"/>
      <c r="CL1123" s="4"/>
      <c r="CM1123" s="4"/>
      <c r="CN1123" s="4"/>
      <c r="CO1123" s="4"/>
      <c r="CP1123" s="4"/>
      <c r="CQ1123" s="4"/>
      <c r="CR1123" s="4"/>
      <c r="CS1123" s="4"/>
      <c r="CT1123" s="4"/>
      <c r="CU1123" s="4"/>
      <c r="CV1123" s="4"/>
      <c r="CW1123" s="4"/>
      <c r="CX1123" s="4"/>
      <c r="CY1123" s="4"/>
      <c r="CZ1123" s="4"/>
      <c r="DA1123" s="4"/>
      <c r="DB1123" s="4"/>
      <c r="DC1123" s="4"/>
      <c r="DD1123" s="4"/>
      <c r="DE1123" s="4"/>
      <c r="DF1123" s="4"/>
      <c r="DG1123" s="4"/>
      <c r="DH1123" s="4"/>
      <c r="DI1123" s="4"/>
      <c r="DJ1123" s="4"/>
      <c r="DK1123" s="4"/>
      <c r="DL1123" s="4"/>
      <c r="DM1123" s="4"/>
      <c r="DN1123" s="4"/>
      <c r="DO1123" s="4"/>
      <c r="DP1123" s="4"/>
      <c r="DQ1123" s="4"/>
      <c r="DR1123" s="4"/>
      <c r="DS1123" s="4"/>
      <c r="DT1123" s="4"/>
      <c r="DU1123" s="4"/>
      <c r="DV1123" s="4"/>
      <c r="DW1123" s="4"/>
      <c r="DX1123" s="4"/>
      <c r="DY1123" s="4"/>
      <c r="DZ1123" s="4"/>
      <c r="EA1123" s="4"/>
      <c r="EB1123" s="4"/>
      <c r="EC1123" s="4"/>
      <c r="ED1123" s="4"/>
      <c r="EE1123" s="4"/>
      <c r="EF1123" s="4"/>
      <c r="EG1123" s="4"/>
      <c r="EH1123" s="4"/>
      <c r="EI1123" s="4"/>
      <c r="EJ1123" s="4"/>
      <c r="EK1123" s="4"/>
      <c r="EL1123" s="4"/>
      <c r="EM1123" s="4"/>
      <c r="EN1123" s="4"/>
      <c r="EO1123" s="4"/>
      <c r="EP1123" s="4"/>
      <c r="EQ1123" s="4"/>
      <c r="ER1123" s="4"/>
      <c r="ES1123" s="4"/>
      <c r="ET1123" s="4"/>
      <c r="EU1123" s="4"/>
      <c r="EV1123" s="4"/>
      <c r="EW1123" s="4"/>
      <c r="EX1123" s="4"/>
      <c r="EY1123" s="4"/>
      <c r="EZ1123" s="4"/>
      <c r="FA1123" s="4"/>
      <c r="FB1123" s="4"/>
      <c r="FC1123" s="4"/>
      <c r="FD1123" s="4"/>
      <c r="FE1123" s="4"/>
      <c r="FF1123" s="4"/>
      <c r="FG1123" s="4"/>
      <c r="FH1123" s="4"/>
      <c r="FI1123" s="4"/>
      <c r="FJ1123" s="4"/>
      <c r="FK1123" s="4"/>
      <c r="FL1123" s="4"/>
      <c r="FM1123" s="4"/>
      <c r="FN1123" s="4"/>
      <c r="FO1123" s="4"/>
      <c r="FP1123" s="4"/>
      <c r="FQ1123" s="4"/>
      <c r="FR1123" s="4"/>
      <c r="FS1123" s="4"/>
      <c r="FT1123" s="4"/>
      <c r="FU1123" s="4"/>
      <c r="FV1123" s="4"/>
      <c r="FW1123" s="4"/>
      <c r="FX1123" s="4"/>
      <c r="FY1123" s="4"/>
      <c r="FZ1123" s="4"/>
      <c r="GA1123" s="4"/>
      <c r="GB1123" s="4"/>
      <c r="GC1123" s="4"/>
      <c r="GD1123" s="4"/>
      <c r="GE1123" s="4"/>
      <c r="GF1123" s="4"/>
      <c r="GG1123" s="4"/>
      <c r="GH1123" s="4"/>
      <c r="GI1123" s="4"/>
      <c r="GJ1123" s="4"/>
      <c r="GK1123" s="4"/>
      <c r="GL1123" s="4"/>
      <c r="GM1123" s="4"/>
      <c r="GN1123" s="4"/>
      <c r="GO1123" s="4"/>
      <c r="GP1123" s="4"/>
      <c r="GQ1123" s="4"/>
      <c r="GR1123" s="4"/>
      <c r="GS1123" s="4"/>
      <c r="GT1123" s="4"/>
      <c r="GU1123" s="4"/>
      <c r="GV1123" s="4"/>
      <c r="GW1123" s="4"/>
      <c r="GX1123" s="4"/>
      <c r="GY1123" s="4"/>
      <c r="GZ1123" s="4"/>
      <c r="HA1123" s="4"/>
      <c r="HB1123" s="4"/>
      <c r="HC1123" s="4"/>
      <c r="HD1123" s="4"/>
      <c r="HE1123" s="4"/>
      <c r="HF1123" s="4"/>
      <c r="HG1123" s="4"/>
      <c r="HH1123" s="4"/>
      <c r="HI1123" s="4"/>
      <c r="HJ1123" s="4"/>
      <c r="HK1123" s="4"/>
      <c r="HL1123" s="4"/>
      <c r="HM1123" s="4"/>
      <c r="HN1123" s="4"/>
      <c r="HO1123" s="4"/>
      <c r="HP1123" s="4"/>
      <c r="HQ1123" s="4"/>
      <c r="HR1123" s="4"/>
      <c r="HS1123" s="4"/>
      <c r="HT1123" s="4"/>
      <c r="HU1123" s="4"/>
      <c r="HV1123" s="4"/>
      <c r="HW1123" s="4"/>
      <c r="HX1123" s="4"/>
      <c r="HY1123" s="4"/>
      <c r="HZ1123" s="4"/>
      <c r="IA1123" s="4"/>
      <c r="IB1123" s="4"/>
      <c r="IC1123" s="4"/>
      <c r="ID1123" s="4"/>
      <c r="IE1123" s="4"/>
      <c r="IF1123" s="4"/>
      <c r="IG1123" s="4"/>
      <c r="IH1123" s="4"/>
      <c r="II1123" s="4"/>
      <c r="IJ1123" s="4"/>
      <c r="IK1123" s="4"/>
      <c r="IL1123" s="4"/>
      <c r="IM1123" s="4"/>
      <c r="IN1123" s="4"/>
      <c r="IO1123" s="4"/>
      <c r="IP1123" s="4"/>
      <c r="IQ1123" s="4"/>
      <c r="IR1123" s="4"/>
      <c r="IS1123" s="4"/>
      <c r="IT1123" s="4"/>
      <c r="IU1123" s="4"/>
      <c r="IV1123" s="4"/>
      <c r="IW1123" s="4"/>
      <c r="IX1123" s="4"/>
      <c r="IY1123" s="4"/>
      <c r="IZ1123" s="4"/>
      <c r="JA1123" s="4"/>
      <c r="JB1123" s="4"/>
      <c r="JC1123" s="4"/>
      <c r="JD1123" s="4"/>
      <c r="JE1123" s="4"/>
      <c r="JF1123" s="4"/>
      <c r="JG1123" s="4"/>
      <c r="JH1123" s="4"/>
      <c r="JI1123" s="4"/>
      <c r="JJ1123" s="4"/>
      <c r="JK1123" s="4"/>
      <c r="JL1123" s="4"/>
      <c r="JM1123" s="4"/>
      <c r="JN1123" s="4"/>
      <c r="JO1123" s="4"/>
      <c r="JP1123" s="4"/>
      <c r="JQ1123" s="4"/>
      <c r="JR1123" s="4"/>
      <c r="JS1123" s="4"/>
      <c r="JT1123" s="4"/>
      <c r="JU1123" s="4"/>
      <c r="JV1123" s="4"/>
      <c r="JW1123" s="4"/>
      <c r="JX1123" s="4"/>
      <c r="JY1123" s="4"/>
      <c r="JZ1123" s="4"/>
    </row>
    <row r="1124" spans="1:286" ht="15.75" customHeight="1">
      <c r="A1124" s="4" t="s">
        <v>5033</v>
      </c>
      <c r="B1124" s="4" t="s">
        <v>5131</v>
      </c>
      <c r="C1124" s="4" t="s">
        <v>5132</v>
      </c>
      <c r="D1124" s="4" t="s">
        <v>5133</v>
      </c>
      <c r="E1124" s="4" t="s">
        <v>5134</v>
      </c>
      <c r="F1124" s="4"/>
      <c r="G1124" s="4"/>
      <c r="H1124" s="6"/>
      <c r="I1124" s="10"/>
      <c r="J1124" s="170">
        <v>44789</v>
      </c>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c r="CI1124" s="4"/>
      <c r="CJ1124" s="4"/>
      <c r="CK1124" s="4"/>
      <c r="CL1124" s="4"/>
      <c r="CM1124" s="4"/>
      <c r="CN1124" s="4"/>
      <c r="CO1124" s="4"/>
      <c r="CP1124" s="4"/>
      <c r="CQ1124" s="4"/>
      <c r="CR1124" s="4"/>
      <c r="CS1124" s="4"/>
      <c r="CT1124" s="4"/>
      <c r="CU1124" s="4"/>
      <c r="CV1124" s="4"/>
      <c r="CW1124" s="4"/>
      <c r="CX1124" s="4"/>
      <c r="CY1124" s="4"/>
      <c r="CZ1124" s="4"/>
      <c r="DA1124" s="4"/>
      <c r="DB1124" s="4"/>
      <c r="DC1124" s="4"/>
      <c r="DD1124" s="4"/>
      <c r="DE1124" s="4"/>
      <c r="DF1124" s="4"/>
      <c r="DG1124" s="4"/>
      <c r="DH1124" s="4"/>
      <c r="DI1124" s="4"/>
      <c r="DJ1124" s="4"/>
      <c r="DK1124" s="4"/>
      <c r="DL1124" s="4"/>
      <c r="DM1124" s="4"/>
      <c r="DN1124" s="4"/>
      <c r="DO1124" s="4"/>
      <c r="DP1124" s="4"/>
      <c r="DQ1124" s="4"/>
      <c r="DR1124" s="4"/>
      <c r="DS1124" s="4"/>
      <c r="DT1124" s="4"/>
      <c r="DU1124" s="4"/>
      <c r="DV1124" s="4"/>
      <c r="DW1124" s="4"/>
      <c r="DX1124" s="4"/>
      <c r="DY1124" s="4"/>
      <c r="DZ1124" s="4"/>
      <c r="EA1124" s="4"/>
      <c r="EB1124" s="4"/>
      <c r="EC1124" s="4"/>
      <c r="ED1124" s="4"/>
      <c r="EE1124" s="4"/>
      <c r="EF1124" s="4"/>
      <c r="EG1124" s="4"/>
      <c r="EH1124" s="4"/>
      <c r="EI1124" s="4"/>
      <c r="EJ1124" s="4"/>
      <c r="EK1124" s="4"/>
      <c r="EL1124" s="4"/>
      <c r="EM1124" s="4"/>
      <c r="EN1124" s="4"/>
      <c r="EO1124" s="4"/>
      <c r="EP1124" s="4"/>
      <c r="EQ1124" s="4"/>
      <c r="ER1124" s="4"/>
      <c r="ES1124" s="4"/>
      <c r="ET1124" s="4"/>
      <c r="EU1124" s="4"/>
      <c r="EV1124" s="4"/>
      <c r="EW1124" s="4"/>
      <c r="EX1124" s="4"/>
      <c r="EY1124" s="4"/>
      <c r="EZ1124" s="4"/>
      <c r="FA1124" s="4"/>
      <c r="FB1124" s="4"/>
      <c r="FC1124" s="4"/>
      <c r="FD1124" s="4"/>
      <c r="FE1124" s="4"/>
      <c r="FF1124" s="4"/>
      <c r="FG1124" s="4"/>
      <c r="FH1124" s="4"/>
      <c r="FI1124" s="4"/>
      <c r="FJ1124" s="4"/>
      <c r="FK1124" s="4"/>
      <c r="FL1124" s="4"/>
      <c r="FM1124" s="4"/>
      <c r="FN1124" s="4"/>
      <c r="FO1124" s="4"/>
      <c r="FP1124" s="4"/>
      <c r="FQ1124" s="4"/>
      <c r="FR1124" s="4"/>
      <c r="FS1124" s="4"/>
      <c r="FT1124" s="4"/>
      <c r="FU1124" s="4"/>
      <c r="FV1124" s="4"/>
      <c r="FW1124" s="4"/>
      <c r="FX1124" s="4"/>
      <c r="FY1124" s="4"/>
      <c r="FZ1124" s="4"/>
      <c r="GA1124" s="4"/>
      <c r="GB1124" s="4"/>
      <c r="GC1124" s="4"/>
      <c r="GD1124" s="4"/>
      <c r="GE1124" s="4"/>
      <c r="GF1124" s="4"/>
      <c r="GG1124" s="4"/>
      <c r="GH1124" s="4"/>
      <c r="GI1124" s="4"/>
      <c r="GJ1124" s="4"/>
      <c r="GK1124" s="4"/>
      <c r="GL1124" s="4"/>
      <c r="GM1124" s="4"/>
      <c r="GN1124" s="4"/>
      <c r="GO1124" s="4"/>
      <c r="GP1124" s="4"/>
      <c r="GQ1124" s="4"/>
      <c r="GR1124" s="4"/>
      <c r="GS1124" s="4"/>
      <c r="GT1124" s="4"/>
      <c r="GU1124" s="4"/>
      <c r="GV1124" s="4"/>
      <c r="GW1124" s="4"/>
      <c r="GX1124" s="4"/>
      <c r="GY1124" s="4"/>
      <c r="GZ1124" s="4"/>
      <c r="HA1124" s="4"/>
      <c r="HB1124" s="4"/>
      <c r="HC1124" s="4"/>
      <c r="HD1124" s="4"/>
      <c r="HE1124" s="4"/>
      <c r="HF1124" s="4"/>
      <c r="HG1124" s="4"/>
      <c r="HH1124" s="4"/>
      <c r="HI1124" s="4"/>
      <c r="HJ1124" s="4"/>
      <c r="HK1124" s="4"/>
      <c r="HL1124" s="4"/>
      <c r="HM1124" s="4"/>
      <c r="HN1124" s="4"/>
      <c r="HO1124" s="4"/>
      <c r="HP1124" s="4"/>
      <c r="HQ1124" s="4"/>
      <c r="HR1124" s="4"/>
      <c r="HS1124" s="4"/>
      <c r="HT1124" s="4"/>
      <c r="HU1124" s="4"/>
      <c r="HV1124" s="4"/>
      <c r="HW1124" s="4"/>
      <c r="HX1124" s="4"/>
      <c r="HY1124" s="4"/>
      <c r="HZ1124" s="4"/>
      <c r="IA1124" s="4"/>
      <c r="IB1124" s="4"/>
      <c r="IC1124" s="4"/>
      <c r="ID1124" s="4"/>
      <c r="IE1124" s="4"/>
      <c r="IF1124" s="4"/>
      <c r="IG1124" s="4"/>
      <c r="IH1124" s="4"/>
      <c r="II1124" s="4"/>
      <c r="IJ1124" s="4"/>
      <c r="IK1124" s="4"/>
      <c r="IL1124" s="4"/>
      <c r="IM1124" s="4"/>
      <c r="IN1124" s="4"/>
      <c r="IO1124" s="4"/>
      <c r="IP1124" s="4"/>
      <c r="IQ1124" s="4"/>
      <c r="IR1124" s="4"/>
      <c r="IS1124" s="4"/>
      <c r="IT1124" s="4"/>
      <c r="IU1124" s="4"/>
      <c r="IV1124" s="4"/>
      <c r="IW1124" s="4"/>
      <c r="IX1124" s="4"/>
      <c r="IY1124" s="4"/>
      <c r="IZ1124" s="4"/>
      <c r="JA1124" s="4"/>
      <c r="JB1124" s="4"/>
      <c r="JC1124" s="4"/>
      <c r="JD1124" s="4"/>
      <c r="JE1124" s="4"/>
      <c r="JF1124" s="4"/>
      <c r="JG1124" s="4"/>
      <c r="JH1124" s="4"/>
      <c r="JI1124" s="4"/>
      <c r="JJ1124" s="4"/>
      <c r="JK1124" s="4"/>
      <c r="JL1124" s="4"/>
      <c r="JM1124" s="4"/>
      <c r="JN1124" s="4"/>
      <c r="JO1124" s="4"/>
      <c r="JP1124" s="4"/>
      <c r="JQ1124" s="4"/>
      <c r="JR1124" s="4"/>
      <c r="JS1124" s="4"/>
      <c r="JT1124" s="4"/>
      <c r="JU1124" s="4"/>
      <c r="JV1124" s="4"/>
      <c r="JW1124" s="4"/>
      <c r="JX1124" s="4"/>
      <c r="JY1124" s="4"/>
      <c r="JZ1124" s="4"/>
    </row>
    <row r="1125" spans="1:286" ht="15.75" customHeight="1">
      <c r="A1125" s="4" t="s">
        <v>5033</v>
      </c>
      <c r="B1125" s="4" t="s">
        <v>5135</v>
      </c>
      <c r="C1125" s="4" t="s">
        <v>5136</v>
      </c>
      <c r="D1125" s="4"/>
      <c r="E1125" s="4" t="s">
        <v>5137</v>
      </c>
      <c r="F1125" s="4"/>
      <c r="G1125" s="4"/>
      <c r="H1125" s="6"/>
      <c r="I1125" s="10"/>
      <c r="J1125" s="170">
        <v>44789</v>
      </c>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c r="DI1125" s="4"/>
      <c r="DJ1125" s="4"/>
      <c r="DK1125" s="4"/>
      <c r="DL1125" s="4"/>
      <c r="DM1125" s="4"/>
      <c r="DN1125" s="4"/>
      <c r="DO1125" s="4"/>
      <c r="DP1125" s="4"/>
      <c r="DQ1125" s="4"/>
      <c r="DR1125" s="4"/>
      <c r="DS1125" s="4"/>
      <c r="DT1125" s="4"/>
      <c r="DU1125" s="4"/>
      <c r="DV1125" s="4"/>
      <c r="DW1125" s="4"/>
      <c r="DX1125" s="4"/>
      <c r="DY1125" s="4"/>
      <c r="DZ1125" s="4"/>
      <c r="EA1125" s="4"/>
      <c r="EB1125" s="4"/>
      <c r="EC1125" s="4"/>
      <c r="ED1125" s="4"/>
      <c r="EE1125" s="4"/>
      <c r="EF1125" s="4"/>
      <c r="EG1125" s="4"/>
      <c r="EH1125" s="4"/>
      <c r="EI1125" s="4"/>
      <c r="EJ1125" s="4"/>
      <c r="EK1125" s="4"/>
      <c r="EL1125" s="4"/>
      <c r="EM1125" s="4"/>
      <c r="EN1125" s="4"/>
      <c r="EO1125" s="4"/>
      <c r="EP1125" s="4"/>
      <c r="EQ1125" s="4"/>
      <c r="ER1125" s="4"/>
      <c r="ES1125" s="4"/>
      <c r="ET1125" s="4"/>
      <c r="EU1125" s="4"/>
      <c r="EV1125" s="4"/>
      <c r="EW1125" s="4"/>
      <c r="EX1125" s="4"/>
      <c r="EY1125" s="4"/>
      <c r="EZ1125" s="4"/>
      <c r="FA1125" s="4"/>
      <c r="FB1125" s="4"/>
      <c r="FC1125" s="4"/>
      <c r="FD1125" s="4"/>
      <c r="FE1125" s="4"/>
      <c r="FF1125" s="4"/>
      <c r="FG1125" s="4"/>
      <c r="FH1125" s="4"/>
      <c r="FI1125" s="4"/>
      <c r="FJ1125" s="4"/>
      <c r="FK1125" s="4"/>
      <c r="FL1125" s="4"/>
      <c r="FM1125" s="4"/>
      <c r="FN1125" s="4"/>
      <c r="FO1125" s="4"/>
      <c r="FP1125" s="4"/>
      <c r="FQ1125" s="4"/>
      <c r="FR1125" s="4"/>
      <c r="FS1125" s="4"/>
      <c r="FT1125" s="4"/>
      <c r="FU1125" s="4"/>
      <c r="FV1125" s="4"/>
      <c r="FW1125" s="4"/>
      <c r="FX1125" s="4"/>
      <c r="FY1125" s="4"/>
      <c r="FZ1125" s="4"/>
      <c r="GA1125" s="4"/>
      <c r="GB1125" s="4"/>
      <c r="GC1125" s="4"/>
      <c r="GD1125" s="4"/>
      <c r="GE1125" s="4"/>
      <c r="GF1125" s="4"/>
      <c r="GG1125" s="4"/>
      <c r="GH1125" s="4"/>
      <c r="GI1125" s="4"/>
      <c r="GJ1125" s="4"/>
      <c r="GK1125" s="4"/>
      <c r="GL1125" s="4"/>
      <c r="GM1125" s="4"/>
      <c r="GN1125" s="4"/>
      <c r="GO1125" s="4"/>
      <c r="GP1125" s="4"/>
      <c r="GQ1125" s="4"/>
      <c r="GR1125" s="4"/>
      <c r="GS1125" s="4"/>
      <c r="GT1125" s="4"/>
      <c r="GU1125" s="4"/>
      <c r="GV1125" s="4"/>
      <c r="GW1125" s="4"/>
      <c r="GX1125" s="4"/>
      <c r="GY1125" s="4"/>
      <c r="GZ1125" s="4"/>
      <c r="HA1125" s="4"/>
      <c r="HB1125" s="4"/>
      <c r="HC1125" s="4"/>
      <c r="HD1125" s="4"/>
      <c r="HE1125" s="4"/>
      <c r="HF1125" s="4"/>
      <c r="HG1125" s="4"/>
      <c r="HH1125" s="4"/>
      <c r="HI1125" s="4"/>
      <c r="HJ1125" s="4"/>
      <c r="HK1125" s="4"/>
      <c r="HL1125" s="4"/>
      <c r="HM1125" s="4"/>
      <c r="HN1125" s="4"/>
      <c r="HO1125" s="4"/>
      <c r="HP1125" s="4"/>
      <c r="HQ1125" s="4"/>
      <c r="HR1125" s="4"/>
      <c r="HS1125" s="4"/>
      <c r="HT1125" s="4"/>
      <c r="HU1125" s="4"/>
      <c r="HV1125" s="4"/>
      <c r="HW1125" s="4"/>
      <c r="HX1125" s="4"/>
      <c r="HY1125" s="4"/>
      <c r="HZ1125" s="4"/>
      <c r="IA1125" s="4"/>
      <c r="IB1125" s="4"/>
      <c r="IC1125" s="4"/>
      <c r="ID1125" s="4"/>
      <c r="IE1125" s="4"/>
      <c r="IF1125" s="4"/>
      <c r="IG1125" s="4"/>
      <c r="IH1125" s="4"/>
      <c r="II1125" s="4"/>
      <c r="IJ1125" s="4"/>
      <c r="IK1125" s="4"/>
      <c r="IL1125" s="4"/>
      <c r="IM1125" s="4"/>
      <c r="IN1125" s="4"/>
      <c r="IO1125" s="4"/>
      <c r="IP1125" s="4"/>
      <c r="IQ1125" s="4"/>
      <c r="IR1125" s="4"/>
      <c r="IS1125" s="4"/>
      <c r="IT1125" s="4"/>
      <c r="IU1125" s="4"/>
      <c r="IV1125" s="4"/>
      <c r="IW1125" s="4"/>
      <c r="IX1125" s="4"/>
      <c r="IY1125" s="4"/>
      <c r="IZ1125" s="4"/>
      <c r="JA1125" s="4"/>
      <c r="JB1125" s="4"/>
      <c r="JC1125" s="4"/>
      <c r="JD1125" s="4"/>
      <c r="JE1125" s="4"/>
      <c r="JF1125" s="4"/>
      <c r="JG1125" s="4"/>
      <c r="JH1125" s="4"/>
      <c r="JI1125" s="4"/>
      <c r="JJ1125" s="4"/>
      <c r="JK1125" s="4"/>
      <c r="JL1125" s="4"/>
      <c r="JM1125" s="4"/>
      <c r="JN1125" s="4"/>
      <c r="JO1125" s="4"/>
      <c r="JP1125" s="4"/>
      <c r="JQ1125" s="4"/>
      <c r="JR1125" s="4"/>
      <c r="JS1125" s="4"/>
      <c r="JT1125" s="4"/>
      <c r="JU1125" s="4"/>
      <c r="JV1125" s="4"/>
      <c r="JW1125" s="4"/>
      <c r="JX1125" s="4"/>
      <c r="JY1125" s="4"/>
      <c r="JZ1125" s="4"/>
    </row>
    <row r="1126" spans="1:286" ht="15.75" customHeight="1">
      <c r="A1126" s="4" t="s">
        <v>5033</v>
      </c>
      <c r="B1126" s="4" t="s">
        <v>5135</v>
      </c>
      <c r="C1126" s="4" t="s">
        <v>5138</v>
      </c>
      <c r="D1126" s="4"/>
      <c r="E1126" s="4" t="s">
        <v>5139</v>
      </c>
      <c r="F1126" s="54" t="s">
        <v>5140</v>
      </c>
      <c r="G1126" s="4"/>
      <c r="H1126" s="6">
        <v>1500</v>
      </c>
      <c r="I1126" s="17" t="s">
        <v>293</v>
      </c>
      <c r="J1126" s="170">
        <v>44790</v>
      </c>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c r="CI1126" s="4"/>
      <c r="CJ1126" s="4"/>
      <c r="CK1126" s="4"/>
      <c r="CL1126" s="4"/>
      <c r="CM1126" s="4"/>
      <c r="CN1126" s="4"/>
      <c r="CO1126" s="4"/>
      <c r="CP1126" s="4"/>
      <c r="CQ1126" s="4"/>
      <c r="CR1126" s="4"/>
      <c r="CS1126" s="4"/>
      <c r="CT1126" s="4"/>
      <c r="CU1126" s="4"/>
      <c r="CV1126" s="4"/>
      <c r="CW1126" s="4"/>
      <c r="CX1126" s="4"/>
      <c r="CY1126" s="4"/>
      <c r="CZ1126" s="4"/>
      <c r="DA1126" s="4"/>
      <c r="DB1126" s="4"/>
      <c r="DC1126" s="4"/>
      <c r="DD1126" s="4"/>
      <c r="DE1126" s="4"/>
      <c r="DF1126" s="4"/>
      <c r="DG1126" s="4"/>
      <c r="DH1126" s="4"/>
      <c r="DI1126" s="4"/>
      <c r="DJ1126" s="4"/>
      <c r="DK1126" s="4"/>
      <c r="DL1126" s="4"/>
      <c r="DM1126" s="4"/>
      <c r="DN1126" s="4"/>
      <c r="DO1126" s="4"/>
      <c r="DP1126" s="4"/>
      <c r="DQ1126" s="4"/>
      <c r="DR1126" s="4"/>
      <c r="DS1126" s="4"/>
      <c r="DT1126" s="4"/>
      <c r="DU1126" s="4"/>
      <c r="DV1126" s="4"/>
      <c r="DW1126" s="4"/>
      <c r="DX1126" s="4"/>
      <c r="DY1126" s="4"/>
      <c r="DZ1126" s="4"/>
      <c r="EA1126" s="4"/>
      <c r="EB1126" s="4"/>
      <c r="EC1126" s="4"/>
      <c r="ED1126" s="4"/>
      <c r="EE1126" s="4"/>
      <c r="EF1126" s="4"/>
      <c r="EG1126" s="4"/>
      <c r="EH1126" s="4"/>
      <c r="EI1126" s="4"/>
      <c r="EJ1126" s="4"/>
      <c r="EK1126" s="4"/>
      <c r="EL1126" s="4"/>
      <c r="EM1126" s="4"/>
      <c r="EN1126" s="4"/>
      <c r="EO1126" s="4"/>
      <c r="EP1126" s="4"/>
      <c r="EQ1126" s="4"/>
      <c r="ER1126" s="4"/>
      <c r="ES1126" s="4"/>
      <c r="ET1126" s="4"/>
      <c r="EU1126" s="4"/>
      <c r="EV1126" s="4"/>
      <c r="EW1126" s="4"/>
      <c r="EX1126" s="4"/>
      <c r="EY1126" s="4"/>
      <c r="EZ1126" s="4"/>
      <c r="FA1126" s="4"/>
      <c r="FB1126" s="4"/>
      <c r="FC1126" s="4"/>
      <c r="FD1126" s="4"/>
      <c r="FE1126" s="4"/>
      <c r="FF1126" s="4"/>
      <c r="FG1126" s="4"/>
      <c r="FH1126" s="4"/>
      <c r="FI1126" s="4"/>
      <c r="FJ1126" s="4"/>
      <c r="FK1126" s="4"/>
      <c r="FL1126" s="4"/>
      <c r="FM1126" s="4"/>
      <c r="FN1126" s="4"/>
      <c r="FO1126" s="4"/>
      <c r="FP1126" s="4"/>
      <c r="FQ1126" s="4"/>
      <c r="FR1126" s="4"/>
      <c r="FS1126" s="4"/>
      <c r="FT1126" s="4"/>
      <c r="FU1126" s="4"/>
      <c r="FV1126" s="4"/>
      <c r="FW1126" s="4"/>
      <c r="FX1126" s="4"/>
      <c r="FY1126" s="4"/>
      <c r="FZ1126" s="4"/>
      <c r="GA1126" s="4"/>
      <c r="GB1126" s="4"/>
      <c r="GC1126" s="4"/>
      <c r="GD1126" s="4"/>
      <c r="GE1126" s="4"/>
      <c r="GF1126" s="4"/>
      <c r="GG1126" s="4"/>
      <c r="GH1126" s="4"/>
      <c r="GI1126" s="4"/>
      <c r="GJ1126" s="4"/>
      <c r="GK1126" s="4"/>
      <c r="GL1126" s="4"/>
      <c r="GM1126" s="4"/>
      <c r="GN1126" s="4"/>
      <c r="GO1126" s="4"/>
      <c r="GP1126" s="4"/>
      <c r="GQ1126" s="4"/>
      <c r="GR1126" s="4"/>
      <c r="GS1126" s="4"/>
      <c r="GT1126" s="4"/>
      <c r="GU1126" s="4"/>
      <c r="GV1126" s="4"/>
      <c r="GW1126" s="4"/>
      <c r="GX1126" s="4"/>
      <c r="GY1126" s="4"/>
      <c r="GZ1126" s="4"/>
      <c r="HA1126" s="4"/>
      <c r="HB1126" s="4"/>
      <c r="HC1126" s="4"/>
      <c r="HD1126" s="4"/>
      <c r="HE1126" s="4"/>
      <c r="HF1126" s="4"/>
      <c r="HG1126" s="4"/>
      <c r="HH1126" s="4"/>
      <c r="HI1126" s="4"/>
      <c r="HJ1126" s="4"/>
      <c r="HK1126" s="4"/>
      <c r="HL1126" s="4"/>
      <c r="HM1126" s="4"/>
      <c r="HN1126" s="4"/>
      <c r="HO1126" s="4"/>
      <c r="HP1126" s="4"/>
      <c r="HQ1126" s="4"/>
      <c r="HR1126" s="4"/>
      <c r="HS1126" s="4"/>
      <c r="HT1126" s="4"/>
      <c r="HU1126" s="4"/>
      <c r="HV1126" s="4"/>
      <c r="HW1126" s="4"/>
      <c r="HX1126" s="4"/>
      <c r="HY1126" s="4"/>
      <c r="HZ1126" s="4"/>
      <c r="IA1126" s="4"/>
      <c r="IB1126" s="4"/>
      <c r="IC1126" s="4"/>
      <c r="ID1126" s="4"/>
      <c r="IE1126" s="4"/>
      <c r="IF1126" s="4"/>
      <c r="IG1126" s="4"/>
      <c r="IH1126" s="4"/>
      <c r="II1126" s="4"/>
      <c r="IJ1126" s="4"/>
      <c r="IK1126" s="4"/>
      <c r="IL1126" s="4"/>
      <c r="IM1126" s="4"/>
      <c r="IN1126" s="4"/>
      <c r="IO1126" s="4"/>
      <c r="IP1126" s="4"/>
      <c r="IQ1126" s="4"/>
      <c r="IR1126" s="4"/>
      <c r="IS1126" s="4"/>
      <c r="IT1126" s="4"/>
      <c r="IU1126" s="4"/>
      <c r="IV1126" s="4"/>
      <c r="IW1126" s="4"/>
      <c r="IX1126" s="4"/>
      <c r="IY1126" s="4"/>
      <c r="IZ1126" s="4"/>
      <c r="JA1126" s="4"/>
      <c r="JB1126" s="4"/>
      <c r="JC1126" s="4"/>
      <c r="JD1126" s="4"/>
      <c r="JE1126" s="4"/>
      <c r="JF1126" s="4"/>
      <c r="JG1126" s="4"/>
      <c r="JH1126" s="4"/>
      <c r="JI1126" s="4"/>
      <c r="JJ1126" s="4"/>
      <c r="JK1126" s="4"/>
      <c r="JL1126" s="4"/>
      <c r="JM1126" s="4"/>
      <c r="JN1126" s="4"/>
      <c r="JO1126" s="4"/>
      <c r="JP1126" s="4"/>
      <c r="JQ1126" s="4"/>
      <c r="JR1126" s="4"/>
      <c r="JS1126" s="4"/>
      <c r="JT1126" s="4"/>
      <c r="JU1126" s="4"/>
      <c r="JV1126" s="4"/>
      <c r="JW1126" s="4"/>
      <c r="JX1126" s="4"/>
      <c r="JY1126" s="4"/>
      <c r="JZ1126" s="4"/>
    </row>
    <row r="1127" spans="1:286" ht="15.75" customHeight="1">
      <c r="A1127" s="4" t="s">
        <v>5033</v>
      </c>
      <c r="B1127" s="4" t="s">
        <v>5141</v>
      </c>
      <c r="C1127" s="4" t="s">
        <v>5142</v>
      </c>
      <c r="D1127" s="4"/>
      <c r="E1127" s="4" t="s">
        <v>5143</v>
      </c>
      <c r="F1127" s="4"/>
      <c r="G1127" s="4"/>
      <c r="H1127" s="6">
        <v>50</v>
      </c>
      <c r="I1127" s="17" t="s">
        <v>5144</v>
      </c>
      <c r="J1127" s="170">
        <v>44789</v>
      </c>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c r="DI1127" s="4"/>
      <c r="DJ1127" s="4"/>
      <c r="DK1127" s="4"/>
      <c r="DL1127" s="4"/>
      <c r="DM1127" s="4"/>
      <c r="DN1127" s="4"/>
      <c r="DO1127" s="4"/>
      <c r="DP1127" s="4"/>
      <c r="DQ1127" s="4"/>
      <c r="DR1127" s="4"/>
      <c r="DS1127" s="4"/>
      <c r="DT1127" s="4"/>
      <c r="DU1127" s="4"/>
      <c r="DV1127" s="4"/>
      <c r="DW1127" s="4"/>
      <c r="DX1127" s="4"/>
      <c r="DY1127" s="4"/>
      <c r="DZ1127" s="4"/>
      <c r="EA1127" s="4"/>
      <c r="EB1127" s="4"/>
      <c r="EC1127" s="4"/>
      <c r="ED1127" s="4"/>
      <c r="EE1127" s="4"/>
      <c r="EF1127" s="4"/>
      <c r="EG1127" s="4"/>
      <c r="EH1127" s="4"/>
      <c r="EI1127" s="4"/>
      <c r="EJ1127" s="4"/>
      <c r="EK1127" s="4"/>
      <c r="EL1127" s="4"/>
      <c r="EM1127" s="4"/>
      <c r="EN1127" s="4"/>
      <c r="EO1127" s="4"/>
      <c r="EP1127" s="4"/>
      <c r="EQ1127" s="4"/>
      <c r="ER1127" s="4"/>
      <c r="ES1127" s="4"/>
      <c r="ET1127" s="4"/>
      <c r="EU1127" s="4"/>
      <c r="EV1127" s="4"/>
      <c r="EW1127" s="4"/>
      <c r="EX1127" s="4"/>
      <c r="EY1127" s="4"/>
      <c r="EZ1127" s="4"/>
      <c r="FA1127" s="4"/>
      <c r="FB1127" s="4"/>
      <c r="FC1127" s="4"/>
      <c r="FD1127" s="4"/>
      <c r="FE1127" s="4"/>
      <c r="FF1127" s="4"/>
      <c r="FG1127" s="4"/>
      <c r="FH1127" s="4"/>
      <c r="FI1127" s="4"/>
      <c r="FJ1127" s="4"/>
      <c r="FK1127" s="4"/>
      <c r="FL1127" s="4"/>
      <c r="FM1127" s="4"/>
      <c r="FN1127" s="4"/>
      <c r="FO1127" s="4"/>
      <c r="FP1127" s="4"/>
      <c r="FQ1127" s="4"/>
      <c r="FR1127" s="4"/>
      <c r="FS1127" s="4"/>
      <c r="FT1127" s="4"/>
      <c r="FU1127" s="4"/>
      <c r="FV1127" s="4"/>
      <c r="FW1127" s="4"/>
      <c r="FX1127" s="4"/>
      <c r="FY1127" s="4"/>
      <c r="FZ1127" s="4"/>
      <c r="GA1127" s="4"/>
      <c r="GB1127" s="4"/>
      <c r="GC1127" s="4"/>
      <c r="GD1127" s="4"/>
      <c r="GE1127" s="4"/>
      <c r="GF1127" s="4"/>
      <c r="GG1127" s="4"/>
      <c r="GH1127" s="4"/>
      <c r="GI1127" s="4"/>
      <c r="GJ1127" s="4"/>
      <c r="GK1127" s="4"/>
      <c r="GL1127" s="4"/>
      <c r="GM1127" s="4"/>
      <c r="GN1127" s="4"/>
      <c r="GO1127" s="4"/>
      <c r="GP1127" s="4"/>
      <c r="GQ1127" s="4"/>
      <c r="GR1127" s="4"/>
      <c r="GS1127" s="4"/>
      <c r="GT1127" s="4"/>
      <c r="GU1127" s="4"/>
      <c r="GV1127" s="4"/>
      <c r="GW1127" s="4"/>
      <c r="GX1127" s="4"/>
      <c r="GY1127" s="4"/>
      <c r="GZ1127" s="4"/>
      <c r="HA1127" s="4"/>
      <c r="HB1127" s="4"/>
      <c r="HC1127" s="4"/>
      <c r="HD1127" s="4"/>
      <c r="HE1127" s="4"/>
      <c r="HF1127" s="4"/>
      <c r="HG1127" s="4"/>
      <c r="HH1127" s="4"/>
      <c r="HI1127" s="4"/>
      <c r="HJ1127" s="4"/>
      <c r="HK1127" s="4"/>
      <c r="HL1127" s="4"/>
      <c r="HM1127" s="4"/>
      <c r="HN1127" s="4"/>
      <c r="HO1127" s="4"/>
      <c r="HP1127" s="4"/>
      <c r="HQ1127" s="4"/>
      <c r="HR1127" s="4"/>
      <c r="HS1127" s="4"/>
      <c r="HT1127" s="4"/>
      <c r="HU1127" s="4"/>
      <c r="HV1127" s="4"/>
      <c r="HW1127" s="4"/>
      <c r="HX1127" s="4"/>
      <c r="HY1127" s="4"/>
      <c r="HZ1127" s="4"/>
      <c r="IA1127" s="4"/>
      <c r="IB1127" s="4"/>
      <c r="IC1127" s="4"/>
      <c r="ID1127" s="4"/>
      <c r="IE1127" s="4"/>
      <c r="IF1127" s="4"/>
      <c r="IG1127" s="4"/>
      <c r="IH1127" s="4"/>
      <c r="II1127" s="4"/>
      <c r="IJ1127" s="4"/>
      <c r="IK1127" s="4"/>
      <c r="IL1127" s="4"/>
      <c r="IM1127" s="4"/>
      <c r="IN1127" s="4"/>
      <c r="IO1127" s="4"/>
      <c r="IP1127" s="4"/>
      <c r="IQ1127" s="4"/>
      <c r="IR1127" s="4"/>
      <c r="IS1127" s="4"/>
      <c r="IT1127" s="4"/>
      <c r="IU1127" s="4"/>
      <c r="IV1127" s="4"/>
      <c r="IW1127" s="4"/>
      <c r="IX1127" s="4"/>
      <c r="IY1127" s="4"/>
      <c r="IZ1127" s="4"/>
      <c r="JA1127" s="4"/>
      <c r="JB1127" s="4"/>
      <c r="JC1127" s="4"/>
      <c r="JD1127" s="4"/>
      <c r="JE1127" s="4"/>
      <c r="JF1127" s="4"/>
      <c r="JG1127" s="4"/>
      <c r="JH1127" s="4"/>
      <c r="JI1127" s="4"/>
      <c r="JJ1127" s="4"/>
      <c r="JK1127" s="4"/>
      <c r="JL1127" s="4"/>
      <c r="JM1127" s="4"/>
      <c r="JN1127" s="4"/>
      <c r="JO1127" s="4"/>
      <c r="JP1127" s="4"/>
      <c r="JQ1127" s="4"/>
      <c r="JR1127" s="4"/>
      <c r="JS1127" s="4"/>
      <c r="JT1127" s="4"/>
      <c r="JU1127" s="4"/>
      <c r="JV1127" s="4"/>
      <c r="JW1127" s="4"/>
      <c r="JX1127" s="4"/>
      <c r="JY1127" s="4"/>
      <c r="JZ1127" s="4"/>
    </row>
    <row r="1128" spans="1:286" ht="15.75" customHeight="1">
      <c r="A1128" s="4" t="s">
        <v>5033</v>
      </c>
      <c r="B1128" s="4" t="s">
        <v>5145</v>
      </c>
      <c r="C1128" s="4" t="s">
        <v>5146</v>
      </c>
      <c r="D1128" s="4"/>
      <c r="E1128" s="4" t="s">
        <v>5147</v>
      </c>
      <c r="F1128" s="54" t="s">
        <v>5148</v>
      </c>
      <c r="G1128" s="4"/>
      <c r="H1128" s="6" t="s">
        <v>4212</v>
      </c>
      <c r="I1128" s="17" t="s">
        <v>5149</v>
      </c>
      <c r="J1128" s="170">
        <v>44789</v>
      </c>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c r="CI1128" s="4"/>
      <c r="CJ1128" s="4"/>
      <c r="CK1128" s="4"/>
      <c r="CL1128" s="4"/>
      <c r="CM1128" s="4"/>
      <c r="CN1128" s="4"/>
      <c r="CO1128" s="4"/>
      <c r="CP1128" s="4"/>
      <c r="CQ1128" s="4"/>
      <c r="CR1128" s="4"/>
      <c r="CS1128" s="4"/>
      <c r="CT1128" s="4"/>
      <c r="CU1128" s="4"/>
      <c r="CV1128" s="4"/>
      <c r="CW1128" s="4"/>
      <c r="CX1128" s="4"/>
      <c r="CY1128" s="4"/>
      <c r="CZ1128" s="4"/>
      <c r="DA1128" s="4"/>
      <c r="DB1128" s="4"/>
      <c r="DC1128" s="4"/>
      <c r="DD1128" s="4"/>
      <c r="DE1128" s="4"/>
      <c r="DF1128" s="4"/>
      <c r="DG1128" s="4"/>
      <c r="DH1128" s="4"/>
      <c r="DI1128" s="4"/>
      <c r="DJ1128" s="4"/>
      <c r="DK1128" s="4"/>
      <c r="DL1128" s="4"/>
      <c r="DM1128" s="4"/>
      <c r="DN1128" s="4"/>
      <c r="DO1128" s="4"/>
      <c r="DP1128" s="4"/>
      <c r="DQ1128" s="4"/>
      <c r="DR1128" s="4"/>
      <c r="DS1128" s="4"/>
      <c r="DT1128" s="4"/>
      <c r="DU1128" s="4"/>
      <c r="DV1128" s="4"/>
      <c r="DW1128" s="4"/>
      <c r="DX1128" s="4"/>
      <c r="DY1128" s="4"/>
      <c r="DZ1128" s="4"/>
      <c r="EA1128" s="4"/>
      <c r="EB1128" s="4"/>
      <c r="EC1128" s="4"/>
      <c r="ED1128" s="4"/>
      <c r="EE1128" s="4"/>
      <c r="EF1128" s="4"/>
      <c r="EG1128" s="4"/>
      <c r="EH1128" s="4"/>
      <c r="EI1128" s="4"/>
      <c r="EJ1128" s="4"/>
      <c r="EK1128" s="4"/>
      <c r="EL1128" s="4"/>
      <c r="EM1128" s="4"/>
      <c r="EN1128" s="4"/>
      <c r="EO1128" s="4"/>
      <c r="EP1128" s="4"/>
      <c r="EQ1128" s="4"/>
      <c r="ER1128" s="4"/>
      <c r="ES1128" s="4"/>
      <c r="ET1128" s="4"/>
      <c r="EU1128" s="4"/>
      <c r="EV1128" s="4"/>
      <c r="EW1128" s="4"/>
      <c r="EX1128" s="4"/>
      <c r="EY1128" s="4"/>
      <c r="EZ1128" s="4"/>
      <c r="FA1128" s="4"/>
      <c r="FB1128" s="4"/>
      <c r="FC1128" s="4"/>
      <c r="FD1128" s="4"/>
      <c r="FE1128" s="4"/>
      <c r="FF1128" s="4"/>
      <c r="FG1128" s="4"/>
      <c r="FH1128" s="4"/>
      <c r="FI1128" s="4"/>
      <c r="FJ1128" s="4"/>
      <c r="FK1128" s="4"/>
      <c r="FL1128" s="4"/>
      <c r="FM1128" s="4"/>
      <c r="FN1128" s="4"/>
      <c r="FO1128" s="4"/>
      <c r="FP1128" s="4"/>
      <c r="FQ1128" s="4"/>
      <c r="FR1128" s="4"/>
      <c r="FS1128" s="4"/>
      <c r="FT1128" s="4"/>
      <c r="FU1128" s="4"/>
      <c r="FV1128" s="4"/>
      <c r="FW1128" s="4"/>
      <c r="FX1128" s="4"/>
      <c r="FY1128" s="4"/>
      <c r="FZ1128" s="4"/>
      <c r="GA1128" s="4"/>
      <c r="GB1128" s="4"/>
      <c r="GC1128" s="4"/>
      <c r="GD1128" s="4"/>
      <c r="GE1128" s="4"/>
      <c r="GF1128" s="4"/>
      <c r="GG1128" s="4"/>
      <c r="GH1128" s="4"/>
      <c r="GI1128" s="4"/>
      <c r="GJ1128" s="4"/>
      <c r="GK1128" s="4"/>
      <c r="GL1128" s="4"/>
      <c r="GM1128" s="4"/>
      <c r="GN1128" s="4"/>
      <c r="GO1128" s="4"/>
      <c r="GP1128" s="4"/>
      <c r="GQ1128" s="4"/>
      <c r="GR1128" s="4"/>
      <c r="GS1128" s="4"/>
      <c r="GT1128" s="4"/>
      <c r="GU1128" s="4"/>
      <c r="GV1128" s="4"/>
      <c r="GW1128" s="4"/>
      <c r="GX1128" s="4"/>
      <c r="GY1128" s="4"/>
      <c r="GZ1128" s="4"/>
      <c r="HA1128" s="4"/>
      <c r="HB1128" s="4"/>
      <c r="HC1128" s="4"/>
      <c r="HD1128" s="4"/>
      <c r="HE1128" s="4"/>
      <c r="HF1128" s="4"/>
      <c r="HG1128" s="4"/>
      <c r="HH1128" s="4"/>
      <c r="HI1128" s="4"/>
      <c r="HJ1128" s="4"/>
      <c r="HK1128" s="4"/>
      <c r="HL1128" s="4"/>
      <c r="HM1128" s="4"/>
      <c r="HN1128" s="4"/>
      <c r="HO1128" s="4"/>
      <c r="HP1128" s="4"/>
      <c r="HQ1128" s="4"/>
      <c r="HR1128" s="4"/>
      <c r="HS1128" s="4"/>
      <c r="HT1128" s="4"/>
      <c r="HU1128" s="4"/>
      <c r="HV1128" s="4"/>
      <c r="HW1128" s="4"/>
      <c r="HX1128" s="4"/>
      <c r="HY1128" s="4"/>
      <c r="HZ1128" s="4"/>
      <c r="IA1128" s="4"/>
      <c r="IB1128" s="4"/>
      <c r="IC1128" s="4"/>
      <c r="ID1128" s="4"/>
      <c r="IE1128" s="4"/>
      <c r="IF1128" s="4"/>
      <c r="IG1128" s="4"/>
      <c r="IH1128" s="4"/>
      <c r="II1128" s="4"/>
      <c r="IJ1128" s="4"/>
      <c r="IK1128" s="4"/>
      <c r="IL1128" s="4"/>
      <c r="IM1128" s="4"/>
      <c r="IN1128" s="4"/>
      <c r="IO1128" s="4"/>
      <c r="IP1128" s="4"/>
      <c r="IQ1128" s="4"/>
      <c r="IR1128" s="4"/>
      <c r="IS1128" s="4"/>
      <c r="IT1128" s="4"/>
      <c r="IU1128" s="4"/>
      <c r="IV1128" s="4"/>
      <c r="IW1128" s="4"/>
      <c r="IX1128" s="4"/>
      <c r="IY1128" s="4"/>
      <c r="IZ1128" s="4"/>
      <c r="JA1128" s="4"/>
      <c r="JB1128" s="4"/>
      <c r="JC1128" s="4"/>
      <c r="JD1128" s="4"/>
      <c r="JE1128" s="4"/>
      <c r="JF1128" s="4"/>
      <c r="JG1128" s="4"/>
      <c r="JH1128" s="4"/>
      <c r="JI1128" s="4"/>
      <c r="JJ1128" s="4"/>
      <c r="JK1128" s="4"/>
      <c r="JL1128" s="4"/>
      <c r="JM1128" s="4"/>
      <c r="JN1128" s="4"/>
      <c r="JO1128" s="4"/>
      <c r="JP1128" s="4"/>
      <c r="JQ1128" s="4"/>
      <c r="JR1128" s="4"/>
      <c r="JS1128" s="4"/>
      <c r="JT1128" s="4"/>
      <c r="JU1128" s="4"/>
      <c r="JV1128" s="4"/>
      <c r="JW1128" s="4"/>
      <c r="JX1128" s="4"/>
      <c r="JY1128" s="4"/>
      <c r="JZ1128" s="4"/>
    </row>
    <row r="1129" spans="1:286" ht="15.75" customHeight="1">
      <c r="A1129" s="4" t="s">
        <v>5033</v>
      </c>
      <c r="B1129" s="4" t="s">
        <v>5145</v>
      </c>
      <c r="C1129" s="4" t="s">
        <v>5150</v>
      </c>
      <c r="D1129" s="4" t="s">
        <v>5151</v>
      </c>
      <c r="E1129" s="111" t="s">
        <v>5152</v>
      </c>
      <c r="F1129" s="54" t="s">
        <v>5153</v>
      </c>
      <c r="G1129" s="4"/>
      <c r="H1129" s="6"/>
      <c r="I1129" s="10"/>
      <c r="J1129" s="170">
        <v>44789</v>
      </c>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c r="CI1129" s="4"/>
      <c r="CJ1129" s="4"/>
      <c r="CK1129" s="4"/>
      <c r="CL1129" s="4"/>
      <c r="CM1129" s="4"/>
      <c r="CN1129" s="4"/>
      <c r="CO1129" s="4"/>
      <c r="CP1129" s="4"/>
      <c r="CQ1129" s="4"/>
      <c r="CR1129" s="4"/>
      <c r="CS1129" s="4"/>
      <c r="CT1129" s="4"/>
      <c r="CU1129" s="4"/>
      <c r="CV1129" s="4"/>
      <c r="CW1129" s="4"/>
      <c r="CX1129" s="4"/>
      <c r="CY1129" s="4"/>
      <c r="CZ1129" s="4"/>
      <c r="DA1129" s="4"/>
      <c r="DB1129" s="4"/>
      <c r="DC1129" s="4"/>
      <c r="DD1129" s="4"/>
      <c r="DE1129" s="4"/>
      <c r="DF1129" s="4"/>
      <c r="DG1129" s="4"/>
      <c r="DH1129" s="4"/>
      <c r="DI1129" s="4"/>
      <c r="DJ1129" s="4"/>
      <c r="DK1129" s="4"/>
      <c r="DL1129" s="4"/>
      <c r="DM1129" s="4"/>
      <c r="DN1129" s="4"/>
      <c r="DO1129" s="4"/>
      <c r="DP1129" s="4"/>
      <c r="DQ1129" s="4"/>
      <c r="DR1129" s="4"/>
      <c r="DS1129" s="4"/>
      <c r="DT1129" s="4"/>
      <c r="DU1129" s="4"/>
      <c r="DV1129" s="4"/>
      <c r="DW1129" s="4"/>
      <c r="DX1129" s="4"/>
      <c r="DY1129" s="4"/>
      <c r="DZ1129" s="4"/>
      <c r="EA1129" s="4"/>
      <c r="EB1129" s="4"/>
      <c r="EC1129" s="4"/>
      <c r="ED1129" s="4"/>
      <c r="EE1129" s="4"/>
      <c r="EF1129" s="4"/>
      <c r="EG1129" s="4"/>
      <c r="EH1129" s="4"/>
      <c r="EI1129" s="4"/>
      <c r="EJ1129" s="4"/>
      <c r="EK1129" s="4"/>
      <c r="EL1129" s="4"/>
      <c r="EM1129" s="4"/>
      <c r="EN1129" s="4"/>
      <c r="EO1129" s="4"/>
      <c r="EP1129" s="4"/>
      <c r="EQ1129" s="4"/>
      <c r="ER1129" s="4"/>
      <c r="ES1129" s="4"/>
      <c r="ET1129" s="4"/>
      <c r="EU1129" s="4"/>
      <c r="EV1129" s="4"/>
      <c r="EW1129" s="4"/>
      <c r="EX1129" s="4"/>
      <c r="EY1129" s="4"/>
      <c r="EZ1129" s="4"/>
      <c r="FA1129" s="4"/>
      <c r="FB1129" s="4"/>
      <c r="FC1129" s="4"/>
      <c r="FD1129" s="4"/>
      <c r="FE1129" s="4"/>
      <c r="FF1129" s="4"/>
      <c r="FG1129" s="4"/>
      <c r="FH1129" s="4"/>
      <c r="FI1129" s="4"/>
      <c r="FJ1129" s="4"/>
      <c r="FK1129" s="4"/>
      <c r="FL1129" s="4"/>
      <c r="FM1129" s="4"/>
      <c r="FN1129" s="4"/>
      <c r="FO1129" s="4"/>
      <c r="FP1129" s="4"/>
      <c r="FQ1129" s="4"/>
      <c r="FR1129" s="4"/>
      <c r="FS1129" s="4"/>
      <c r="FT1129" s="4"/>
      <c r="FU1129" s="4"/>
      <c r="FV1129" s="4"/>
      <c r="FW1129" s="4"/>
      <c r="FX1129" s="4"/>
      <c r="FY1129" s="4"/>
      <c r="FZ1129" s="4"/>
      <c r="GA1129" s="4"/>
      <c r="GB1129" s="4"/>
      <c r="GC1129" s="4"/>
      <c r="GD1129" s="4"/>
      <c r="GE1129" s="4"/>
      <c r="GF1129" s="4"/>
      <c r="GG1129" s="4"/>
      <c r="GH1129" s="4"/>
      <c r="GI1129" s="4"/>
      <c r="GJ1129" s="4"/>
      <c r="GK1129" s="4"/>
      <c r="GL1129" s="4"/>
      <c r="GM1129" s="4"/>
      <c r="GN1129" s="4"/>
      <c r="GO1129" s="4"/>
      <c r="GP1129" s="4"/>
      <c r="GQ1129" s="4"/>
      <c r="GR1129" s="4"/>
      <c r="GS1129" s="4"/>
      <c r="GT1129" s="4"/>
      <c r="GU1129" s="4"/>
      <c r="GV1129" s="4"/>
      <c r="GW1129" s="4"/>
      <c r="GX1129" s="4"/>
      <c r="GY1129" s="4"/>
      <c r="GZ1129" s="4"/>
      <c r="HA1129" s="4"/>
      <c r="HB1129" s="4"/>
      <c r="HC1129" s="4"/>
      <c r="HD1129" s="4"/>
      <c r="HE1129" s="4"/>
      <c r="HF1129" s="4"/>
      <c r="HG1129" s="4"/>
      <c r="HH1129" s="4"/>
      <c r="HI1129" s="4"/>
      <c r="HJ1129" s="4"/>
      <c r="HK1129" s="4"/>
      <c r="HL1129" s="4"/>
      <c r="HM1129" s="4"/>
      <c r="HN1129" s="4"/>
      <c r="HO1129" s="4"/>
      <c r="HP1129" s="4"/>
      <c r="HQ1129" s="4"/>
      <c r="HR1129" s="4"/>
      <c r="HS1129" s="4"/>
      <c r="HT1129" s="4"/>
      <c r="HU1129" s="4"/>
      <c r="HV1129" s="4"/>
      <c r="HW1129" s="4"/>
      <c r="HX1129" s="4"/>
      <c r="HY1129" s="4"/>
      <c r="HZ1129" s="4"/>
      <c r="IA1129" s="4"/>
      <c r="IB1129" s="4"/>
      <c r="IC1129" s="4"/>
      <c r="ID1129" s="4"/>
      <c r="IE1129" s="4"/>
      <c r="IF1129" s="4"/>
      <c r="IG1129" s="4"/>
      <c r="IH1129" s="4"/>
      <c r="II1129" s="4"/>
      <c r="IJ1129" s="4"/>
      <c r="IK1129" s="4"/>
      <c r="IL1129" s="4"/>
      <c r="IM1129" s="4"/>
      <c r="IN1129" s="4"/>
      <c r="IO1129" s="4"/>
      <c r="IP1129" s="4"/>
      <c r="IQ1129" s="4"/>
      <c r="IR1129" s="4"/>
      <c r="IS1129" s="4"/>
      <c r="IT1129" s="4"/>
      <c r="IU1129" s="4"/>
      <c r="IV1129" s="4"/>
      <c r="IW1129" s="4"/>
      <c r="IX1129" s="4"/>
      <c r="IY1129" s="4"/>
      <c r="IZ1129" s="4"/>
      <c r="JA1129" s="4"/>
      <c r="JB1129" s="4"/>
      <c r="JC1129" s="4"/>
      <c r="JD1129" s="4"/>
      <c r="JE1129" s="4"/>
      <c r="JF1129" s="4"/>
      <c r="JG1129" s="4"/>
      <c r="JH1129" s="4"/>
      <c r="JI1129" s="4"/>
      <c r="JJ1129" s="4"/>
      <c r="JK1129" s="4"/>
      <c r="JL1129" s="4"/>
      <c r="JM1129" s="4"/>
      <c r="JN1129" s="4"/>
      <c r="JO1129" s="4"/>
      <c r="JP1129" s="4"/>
      <c r="JQ1129" s="4"/>
      <c r="JR1129" s="4"/>
      <c r="JS1129" s="4"/>
      <c r="JT1129" s="4"/>
      <c r="JU1129" s="4"/>
      <c r="JV1129" s="4"/>
      <c r="JW1129" s="4"/>
      <c r="JX1129" s="4"/>
      <c r="JY1129" s="4"/>
      <c r="JZ1129" s="4"/>
    </row>
    <row r="1130" spans="1:286" ht="15.75" customHeight="1">
      <c r="A1130" s="4" t="s">
        <v>5033</v>
      </c>
      <c r="B1130" s="4" t="s">
        <v>5145</v>
      </c>
      <c r="C1130" s="4" t="s">
        <v>3863</v>
      </c>
      <c r="D1130" s="4"/>
      <c r="E1130" s="17" t="s">
        <v>5154</v>
      </c>
      <c r="F1130" s="54" t="s">
        <v>5155</v>
      </c>
      <c r="G1130" s="4"/>
      <c r="H1130" s="6">
        <v>400</v>
      </c>
      <c r="I1130" s="17" t="s">
        <v>5039</v>
      </c>
      <c r="J1130" s="170">
        <v>44789</v>
      </c>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c r="CI1130" s="4"/>
      <c r="CJ1130" s="4"/>
      <c r="CK1130" s="4"/>
      <c r="CL1130" s="4"/>
      <c r="CM1130" s="4"/>
      <c r="CN1130" s="4"/>
      <c r="CO1130" s="4"/>
      <c r="CP1130" s="4"/>
      <c r="CQ1130" s="4"/>
      <c r="CR1130" s="4"/>
      <c r="CS1130" s="4"/>
      <c r="CT1130" s="4"/>
      <c r="CU1130" s="4"/>
      <c r="CV1130" s="4"/>
      <c r="CW1130" s="4"/>
      <c r="CX1130" s="4"/>
      <c r="CY1130" s="4"/>
      <c r="CZ1130" s="4"/>
      <c r="DA1130" s="4"/>
      <c r="DB1130" s="4"/>
      <c r="DC1130" s="4"/>
      <c r="DD1130" s="4"/>
      <c r="DE1130" s="4"/>
      <c r="DF1130" s="4"/>
      <c r="DG1130" s="4"/>
      <c r="DH1130" s="4"/>
      <c r="DI1130" s="4"/>
      <c r="DJ1130" s="4"/>
      <c r="DK1130" s="4"/>
      <c r="DL1130" s="4"/>
      <c r="DM1130" s="4"/>
      <c r="DN1130" s="4"/>
      <c r="DO1130" s="4"/>
      <c r="DP1130" s="4"/>
      <c r="DQ1130" s="4"/>
      <c r="DR1130" s="4"/>
      <c r="DS1130" s="4"/>
      <c r="DT1130" s="4"/>
      <c r="DU1130" s="4"/>
      <c r="DV1130" s="4"/>
      <c r="DW1130" s="4"/>
      <c r="DX1130" s="4"/>
      <c r="DY1130" s="4"/>
      <c r="DZ1130" s="4"/>
      <c r="EA1130" s="4"/>
      <c r="EB1130" s="4"/>
      <c r="EC1130" s="4"/>
      <c r="ED1130" s="4"/>
      <c r="EE1130" s="4"/>
      <c r="EF1130" s="4"/>
      <c r="EG1130" s="4"/>
      <c r="EH1130" s="4"/>
      <c r="EI1130" s="4"/>
      <c r="EJ1130" s="4"/>
      <c r="EK1130" s="4"/>
      <c r="EL1130" s="4"/>
      <c r="EM1130" s="4"/>
      <c r="EN1130" s="4"/>
      <c r="EO1130" s="4"/>
      <c r="EP1130" s="4"/>
      <c r="EQ1130" s="4"/>
      <c r="ER1130" s="4"/>
      <c r="ES1130" s="4"/>
      <c r="ET1130" s="4"/>
      <c r="EU1130" s="4"/>
      <c r="EV1130" s="4"/>
      <c r="EW1130" s="4"/>
      <c r="EX1130" s="4"/>
      <c r="EY1130" s="4"/>
      <c r="EZ1130" s="4"/>
      <c r="FA1130" s="4"/>
      <c r="FB1130" s="4"/>
      <c r="FC1130" s="4"/>
      <c r="FD1130" s="4"/>
      <c r="FE1130" s="4"/>
      <c r="FF1130" s="4"/>
      <c r="FG1130" s="4"/>
      <c r="FH1130" s="4"/>
      <c r="FI1130" s="4"/>
      <c r="FJ1130" s="4"/>
      <c r="FK1130" s="4"/>
      <c r="FL1130" s="4"/>
      <c r="FM1130" s="4"/>
      <c r="FN1130" s="4"/>
      <c r="FO1130" s="4"/>
      <c r="FP1130" s="4"/>
      <c r="FQ1130" s="4"/>
      <c r="FR1130" s="4"/>
      <c r="FS1130" s="4"/>
      <c r="FT1130" s="4"/>
      <c r="FU1130" s="4"/>
      <c r="FV1130" s="4"/>
      <c r="FW1130" s="4"/>
      <c r="FX1130" s="4"/>
      <c r="FY1130" s="4"/>
      <c r="FZ1130" s="4"/>
      <c r="GA1130" s="4"/>
      <c r="GB1130" s="4"/>
      <c r="GC1130" s="4"/>
      <c r="GD1130" s="4"/>
      <c r="GE1130" s="4"/>
      <c r="GF1130" s="4"/>
      <c r="GG1130" s="4"/>
      <c r="GH1130" s="4"/>
      <c r="GI1130" s="4"/>
      <c r="GJ1130" s="4"/>
      <c r="GK1130" s="4"/>
      <c r="GL1130" s="4"/>
      <c r="GM1130" s="4"/>
      <c r="GN1130" s="4"/>
      <c r="GO1130" s="4"/>
      <c r="GP1130" s="4"/>
      <c r="GQ1130" s="4"/>
      <c r="GR1130" s="4"/>
      <c r="GS1130" s="4"/>
      <c r="GT1130" s="4"/>
      <c r="GU1130" s="4"/>
      <c r="GV1130" s="4"/>
      <c r="GW1130" s="4"/>
      <c r="GX1130" s="4"/>
      <c r="GY1130" s="4"/>
      <c r="GZ1130" s="4"/>
      <c r="HA1130" s="4"/>
      <c r="HB1130" s="4"/>
      <c r="HC1130" s="4"/>
      <c r="HD1130" s="4"/>
      <c r="HE1130" s="4"/>
      <c r="HF1130" s="4"/>
      <c r="HG1130" s="4"/>
      <c r="HH1130" s="4"/>
      <c r="HI1130" s="4"/>
      <c r="HJ1130" s="4"/>
      <c r="HK1130" s="4"/>
      <c r="HL1130" s="4"/>
      <c r="HM1130" s="4"/>
      <c r="HN1130" s="4"/>
      <c r="HO1130" s="4"/>
      <c r="HP1130" s="4"/>
      <c r="HQ1130" s="4"/>
      <c r="HR1130" s="4"/>
      <c r="HS1130" s="4"/>
      <c r="HT1130" s="4"/>
      <c r="HU1130" s="4"/>
      <c r="HV1130" s="4"/>
      <c r="HW1130" s="4"/>
      <c r="HX1130" s="4"/>
      <c r="HY1130" s="4"/>
      <c r="HZ1130" s="4"/>
      <c r="IA1130" s="4"/>
      <c r="IB1130" s="4"/>
      <c r="IC1130" s="4"/>
      <c r="ID1130" s="4"/>
      <c r="IE1130" s="4"/>
      <c r="IF1130" s="4"/>
      <c r="IG1130" s="4"/>
      <c r="IH1130" s="4"/>
      <c r="II1130" s="4"/>
      <c r="IJ1130" s="4"/>
      <c r="IK1130" s="4"/>
      <c r="IL1130" s="4"/>
      <c r="IM1130" s="4"/>
      <c r="IN1130" s="4"/>
      <c r="IO1130" s="4"/>
      <c r="IP1130" s="4"/>
      <c r="IQ1130" s="4"/>
      <c r="IR1130" s="4"/>
      <c r="IS1130" s="4"/>
      <c r="IT1130" s="4"/>
      <c r="IU1130" s="4"/>
      <c r="IV1130" s="4"/>
      <c r="IW1130" s="4"/>
      <c r="IX1130" s="4"/>
      <c r="IY1130" s="4"/>
      <c r="IZ1130" s="4"/>
      <c r="JA1130" s="4"/>
      <c r="JB1130" s="4"/>
      <c r="JC1130" s="4"/>
      <c r="JD1130" s="4"/>
      <c r="JE1130" s="4"/>
      <c r="JF1130" s="4"/>
      <c r="JG1130" s="4"/>
      <c r="JH1130" s="4"/>
      <c r="JI1130" s="4"/>
      <c r="JJ1130" s="4"/>
      <c r="JK1130" s="4"/>
      <c r="JL1130" s="4"/>
      <c r="JM1130" s="4"/>
      <c r="JN1130" s="4"/>
      <c r="JO1130" s="4"/>
      <c r="JP1130" s="4"/>
      <c r="JQ1130" s="4"/>
      <c r="JR1130" s="4"/>
      <c r="JS1130" s="4"/>
      <c r="JT1130" s="4"/>
      <c r="JU1130" s="4"/>
      <c r="JV1130" s="4"/>
      <c r="JW1130" s="4"/>
      <c r="JX1130" s="4"/>
      <c r="JY1130" s="4"/>
      <c r="JZ1130" s="4"/>
    </row>
    <row r="1131" spans="1:286" ht="15.75" customHeight="1">
      <c r="A1131" s="4" t="s">
        <v>5033</v>
      </c>
      <c r="B1131" s="4" t="s">
        <v>5156</v>
      </c>
      <c r="C1131" s="4" t="s">
        <v>5157</v>
      </c>
      <c r="D1131" s="4"/>
      <c r="E1131" s="10" t="s">
        <v>799</v>
      </c>
      <c r="F1131" s="4"/>
      <c r="G1131" s="4"/>
      <c r="H1131" s="6"/>
      <c r="I1131" s="10"/>
      <c r="J1131" s="170">
        <v>44789</v>
      </c>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c r="BT1131" s="4"/>
      <c r="BU1131" s="4"/>
      <c r="BV1131" s="4"/>
      <c r="BW1131" s="4"/>
      <c r="BX1131" s="4"/>
      <c r="BY1131" s="4"/>
      <c r="BZ1131" s="4"/>
      <c r="CA1131" s="4"/>
      <c r="CB1131" s="4"/>
      <c r="CC1131" s="4"/>
      <c r="CD1131" s="4"/>
      <c r="CE1131" s="4"/>
      <c r="CF1131" s="4"/>
      <c r="CG1131" s="4"/>
      <c r="CH1131" s="4"/>
      <c r="CI1131" s="4"/>
      <c r="CJ1131" s="4"/>
      <c r="CK1131" s="4"/>
      <c r="CL1131" s="4"/>
      <c r="CM1131" s="4"/>
      <c r="CN1131" s="4"/>
      <c r="CO1131" s="4"/>
      <c r="CP1131" s="4"/>
      <c r="CQ1131" s="4"/>
      <c r="CR1131" s="4"/>
      <c r="CS1131" s="4"/>
      <c r="CT1131" s="4"/>
      <c r="CU1131" s="4"/>
      <c r="CV1131" s="4"/>
      <c r="CW1131" s="4"/>
      <c r="CX1131" s="4"/>
      <c r="CY1131" s="4"/>
      <c r="CZ1131" s="4"/>
      <c r="DA1131" s="4"/>
      <c r="DB1131" s="4"/>
      <c r="DC1131" s="4"/>
      <c r="DD1131" s="4"/>
      <c r="DE1131" s="4"/>
      <c r="DF1131" s="4"/>
      <c r="DG1131" s="4"/>
      <c r="DH1131" s="4"/>
      <c r="DI1131" s="4"/>
      <c r="DJ1131" s="4"/>
      <c r="DK1131" s="4"/>
      <c r="DL1131" s="4"/>
      <c r="DM1131" s="4"/>
      <c r="DN1131" s="4"/>
      <c r="DO1131" s="4"/>
      <c r="DP1131" s="4"/>
      <c r="DQ1131" s="4"/>
      <c r="DR1131" s="4"/>
      <c r="DS1131" s="4"/>
      <c r="DT1131" s="4"/>
      <c r="DU1131" s="4"/>
      <c r="DV1131" s="4"/>
      <c r="DW1131" s="4"/>
      <c r="DX1131" s="4"/>
      <c r="DY1131" s="4"/>
      <c r="DZ1131" s="4"/>
      <c r="EA1131" s="4"/>
      <c r="EB1131" s="4"/>
      <c r="EC1131" s="4"/>
      <c r="ED1131" s="4"/>
      <c r="EE1131" s="4"/>
      <c r="EF1131" s="4"/>
      <c r="EG1131" s="4"/>
      <c r="EH1131" s="4"/>
      <c r="EI1131" s="4"/>
      <c r="EJ1131" s="4"/>
      <c r="EK1131" s="4"/>
      <c r="EL1131" s="4"/>
      <c r="EM1131" s="4"/>
      <c r="EN1131" s="4"/>
      <c r="EO1131" s="4"/>
      <c r="EP1131" s="4"/>
      <c r="EQ1131" s="4"/>
      <c r="ER1131" s="4"/>
      <c r="ES1131" s="4"/>
      <c r="ET1131" s="4"/>
      <c r="EU1131" s="4"/>
      <c r="EV1131" s="4"/>
      <c r="EW1131" s="4"/>
      <c r="EX1131" s="4"/>
      <c r="EY1131" s="4"/>
      <c r="EZ1131" s="4"/>
      <c r="FA1131" s="4"/>
      <c r="FB1131" s="4"/>
      <c r="FC1131" s="4"/>
      <c r="FD1131" s="4"/>
      <c r="FE1131" s="4"/>
      <c r="FF1131" s="4"/>
      <c r="FG1131" s="4"/>
      <c r="FH1131" s="4"/>
      <c r="FI1131" s="4"/>
      <c r="FJ1131" s="4"/>
      <c r="FK1131" s="4"/>
      <c r="FL1131" s="4"/>
      <c r="FM1131" s="4"/>
      <c r="FN1131" s="4"/>
      <c r="FO1131" s="4"/>
      <c r="FP1131" s="4"/>
      <c r="FQ1131" s="4"/>
      <c r="FR1131" s="4"/>
      <c r="FS1131" s="4"/>
      <c r="FT1131" s="4"/>
      <c r="FU1131" s="4"/>
      <c r="FV1131" s="4"/>
      <c r="FW1131" s="4"/>
      <c r="FX1131" s="4"/>
      <c r="FY1131" s="4"/>
      <c r="FZ1131" s="4"/>
      <c r="GA1131" s="4"/>
      <c r="GB1131" s="4"/>
      <c r="GC1131" s="4"/>
      <c r="GD1131" s="4"/>
      <c r="GE1131" s="4"/>
      <c r="GF1131" s="4"/>
      <c r="GG1131" s="4"/>
      <c r="GH1131" s="4"/>
      <c r="GI1131" s="4"/>
      <c r="GJ1131" s="4"/>
      <c r="GK1131" s="4"/>
      <c r="GL1131" s="4"/>
      <c r="GM1131" s="4"/>
      <c r="GN1131" s="4"/>
      <c r="GO1131" s="4"/>
      <c r="GP1131" s="4"/>
      <c r="GQ1131" s="4"/>
      <c r="GR1131" s="4"/>
      <c r="GS1131" s="4"/>
      <c r="GT1131" s="4"/>
      <c r="GU1131" s="4"/>
      <c r="GV1131" s="4"/>
      <c r="GW1131" s="4"/>
      <c r="GX1131" s="4"/>
      <c r="GY1131" s="4"/>
      <c r="GZ1131" s="4"/>
      <c r="HA1131" s="4"/>
      <c r="HB1131" s="4"/>
      <c r="HC1131" s="4"/>
      <c r="HD1131" s="4"/>
      <c r="HE1131" s="4"/>
      <c r="HF1131" s="4"/>
      <c r="HG1131" s="4"/>
      <c r="HH1131" s="4"/>
      <c r="HI1131" s="4"/>
      <c r="HJ1131" s="4"/>
      <c r="HK1131" s="4"/>
      <c r="HL1131" s="4"/>
      <c r="HM1131" s="4"/>
      <c r="HN1131" s="4"/>
      <c r="HO1131" s="4"/>
      <c r="HP1131" s="4"/>
      <c r="HQ1131" s="4"/>
      <c r="HR1131" s="4"/>
      <c r="HS1131" s="4"/>
      <c r="HT1131" s="4"/>
      <c r="HU1131" s="4"/>
      <c r="HV1131" s="4"/>
      <c r="HW1131" s="4"/>
      <c r="HX1131" s="4"/>
      <c r="HY1131" s="4"/>
      <c r="HZ1131" s="4"/>
      <c r="IA1131" s="4"/>
      <c r="IB1131" s="4"/>
      <c r="IC1131" s="4"/>
      <c r="ID1131" s="4"/>
      <c r="IE1131" s="4"/>
      <c r="IF1131" s="4"/>
      <c r="IG1131" s="4"/>
      <c r="IH1131" s="4"/>
      <c r="II1131" s="4"/>
      <c r="IJ1131" s="4"/>
      <c r="IK1131" s="4"/>
      <c r="IL1131" s="4"/>
      <c r="IM1131" s="4"/>
      <c r="IN1131" s="4"/>
      <c r="IO1131" s="4"/>
      <c r="IP1131" s="4"/>
      <c r="IQ1131" s="4"/>
      <c r="IR1131" s="4"/>
      <c r="IS1131" s="4"/>
      <c r="IT1131" s="4"/>
      <c r="IU1131" s="4"/>
      <c r="IV1131" s="4"/>
      <c r="IW1131" s="4"/>
      <c r="IX1131" s="4"/>
      <c r="IY1131" s="4"/>
      <c r="IZ1131" s="4"/>
      <c r="JA1131" s="4"/>
      <c r="JB1131" s="4"/>
      <c r="JC1131" s="4"/>
      <c r="JD1131" s="4"/>
      <c r="JE1131" s="4"/>
      <c r="JF1131" s="4"/>
      <c r="JG1131" s="4"/>
      <c r="JH1131" s="4"/>
      <c r="JI1131" s="4"/>
      <c r="JJ1131" s="4"/>
      <c r="JK1131" s="4"/>
      <c r="JL1131" s="4"/>
      <c r="JM1131" s="4"/>
      <c r="JN1131" s="4"/>
      <c r="JO1131" s="4"/>
      <c r="JP1131" s="4"/>
      <c r="JQ1131" s="4"/>
      <c r="JR1131" s="4"/>
      <c r="JS1131" s="4"/>
      <c r="JT1131" s="4"/>
      <c r="JU1131" s="4"/>
      <c r="JV1131" s="4"/>
      <c r="JW1131" s="4"/>
      <c r="JX1131" s="4"/>
      <c r="JY1131" s="4"/>
      <c r="JZ1131" s="4"/>
    </row>
    <row r="1132" spans="1:286" ht="15.75" customHeight="1">
      <c r="A1132" s="4" t="s">
        <v>5033</v>
      </c>
      <c r="B1132" s="4" t="s">
        <v>5158</v>
      </c>
      <c r="C1132" s="4" t="s">
        <v>5159</v>
      </c>
      <c r="D1132" s="4"/>
      <c r="E1132" s="17" t="s">
        <v>5160</v>
      </c>
      <c r="F1132" s="54" t="s">
        <v>5161</v>
      </c>
      <c r="G1132" s="4"/>
      <c r="H1132" s="6"/>
      <c r="I1132" s="10"/>
      <c r="J1132" s="170">
        <v>44789</v>
      </c>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c r="BT1132" s="4"/>
      <c r="BU1132" s="4"/>
      <c r="BV1132" s="4"/>
      <c r="BW1132" s="4"/>
      <c r="BX1132" s="4"/>
      <c r="BY1132" s="4"/>
      <c r="BZ1132" s="4"/>
      <c r="CA1132" s="4"/>
      <c r="CB1132" s="4"/>
      <c r="CC1132" s="4"/>
      <c r="CD1132" s="4"/>
      <c r="CE1132" s="4"/>
      <c r="CF1132" s="4"/>
      <c r="CG1132" s="4"/>
      <c r="CH1132" s="4"/>
      <c r="CI1132" s="4"/>
      <c r="CJ1132" s="4"/>
      <c r="CK1132" s="4"/>
      <c r="CL1132" s="4"/>
      <c r="CM1132" s="4"/>
      <c r="CN1132" s="4"/>
      <c r="CO1132" s="4"/>
      <c r="CP1132" s="4"/>
      <c r="CQ1132" s="4"/>
      <c r="CR1132" s="4"/>
      <c r="CS1132" s="4"/>
      <c r="CT1132" s="4"/>
      <c r="CU1132" s="4"/>
      <c r="CV1132" s="4"/>
      <c r="CW1132" s="4"/>
      <c r="CX1132" s="4"/>
      <c r="CY1132" s="4"/>
      <c r="CZ1132" s="4"/>
      <c r="DA1132" s="4"/>
      <c r="DB1132" s="4"/>
      <c r="DC1132" s="4"/>
      <c r="DD1132" s="4"/>
      <c r="DE1132" s="4"/>
      <c r="DF1132" s="4"/>
      <c r="DG1132" s="4"/>
      <c r="DH1132" s="4"/>
      <c r="DI1132" s="4"/>
      <c r="DJ1132" s="4"/>
      <c r="DK1132" s="4"/>
      <c r="DL1132" s="4"/>
      <c r="DM1132" s="4"/>
      <c r="DN1132" s="4"/>
      <c r="DO1132" s="4"/>
      <c r="DP1132" s="4"/>
      <c r="DQ1132" s="4"/>
      <c r="DR1132" s="4"/>
      <c r="DS1132" s="4"/>
      <c r="DT1132" s="4"/>
      <c r="DU1132" s="4"/>
      <c r="DV1132" s="4"/>
      <c r="DW1132" s="4"/>
      <c r="DX1132" s="4"/>
      <c r="DY1132" s="4"/>
      <c r="DZ1132" s="4"/>
      <c r="EA1132" s="4"/>
      <c r="EB1132" s="4"/>
      <c r="EC1132" s="4"/>
      <c r="ED1132" s="4"/>
      <c r="EE1132" s="4"/>
      <c r="EF1132" s="4"/>
      <c r="EG1132" s="4"/>
      <c r="EH1132" s="4"/>
      <c r="EI1132" s="4"/>
      <c r="EJ1132" s="4"/>
      <c r="EK1132" s="4"/>
      <c r="EL1132" s="4"/>
      <c r="EM1132" s="4"/>
      <c r="EN1132" s="4"/>
      <c r="EO1132" s="4"/>
      <c r="EP1132" s="4"/>
      <c r="EQ1132" s="4"/>
      <c r="ER1132" s="4"/>
      <c r="ES1132" s="4"/>
      <c r="ET1132" s="4"/>
      <c r="EU1132" s="4"/>
      <c r="EV1132" s="4"/>
      <c r="EW1132" s="4"/>
      <c r="EX1132" s="4"/>
      <c r="EY1132" s="4"/>
      <c r="EZ1132" s="4"/>
      <c r="FA1132" s="4"/>
      <c r="FB1132" s="4"/>
      <c r="FC1132" s="4"/>
      <c r="FD1132" s="4"/>
      <c r="FE1132" s="4"/>
      <c r="FF1132" s="4"/>
      <c r="FG1132" s="4"/>
      <c r="FH1132" s="4"/>
      <c r="FI1132" s="4"/>
      <c r="FJ1132" s="4"/>
      <c r="FK1132" s="4"/>
      <c r="FL1132" s="4"/>
      <c r="FM1132" s="4"/>
      <c r="FN1132" s="4"/>
      <c r="FO1132" s="4"/>
      <c r="FP1132" s="4"/>
      <c r="FQ1132" s="4"/>
      <c r="FR1132" s="4"/>
      <c r="FS1132" s="4"/>
      <c r="FT1132" s="4"/>
      <c r="FU1132" s="4"/>
      <c r="FV1132" s="4"/>
      <c r="FW1132" s="4"/>
      <c r="FX1132" s="4"/>
      <c r="FY1132" s="4"/>
      <c r="FZ1132" s="4"/>
      <c r="GA1132" s="4"/>
      <c r="GB1132" s="4"/>
      <c r="GC1132" s="4"/>
      <c r="GD1132" s="4"/>
      <c r="GE1132" s="4"/>
      <c r="GF1132" s="4"/>
      <c r="GG1132" s="4"/>
      <c r="GH1132" s="4"/>
      <c r="GI1132" s="4"/>
      <c r="GJ1132" s="4"/>
      <c r="GK1132" s="4"/>
      <c r="GL1132" s="4"/>
      <c r="GM1132" s="4"/>
      <c r="GN1132" s="4"/>
      <c r="GO1132" s="4"/>
      <c r="GP1132" s="4"/>
      <c r="GQ1132" s="4"/>
      <c r="GR1132" s="4"/>
      <c r="GS1132" s="4"/>
      <c r="GT1132" s="4"/>
      <c r="GU1132" s="4"/>
      <c r="GV1132" s="4"/>
      <c r="GW1132" s="4"/>
      <c r="GX1132" s="4"/>
      <c r="GY1132" s="4"/>
      <c r="GZ1132" s="4"/>
      <c r="HA1132" s="4"/>
      <c r="HB1132" s="4"/>
      <c r="HC1132" s="4"/>
      <c r="HD1132" s="4"/>
      <c r="HE1132" s="4"/>
      <c r="HF1132" s="4"/>
      <c r="HG1132" s="4"/>
      <c r="HH1132" s="4"/>
      <c r="HI1132" s="4"/>
      <c r="HJ1132" s="4"/>
      <c r="HK1132" s="4"/>
      <c r="HL1132" s="4"/>
      <c r="HM1132" s="4"/>
      <c r="HN1132" s="4"/>
      <c r="HO1132" s="4"/>
      <c r="HP1132" s="4"/>
      <c r="HQ1132" s="4"/>
      <c r="HR1132" s="4"/>
      <c r="HS1132" s="4"/>
      <c r="HT1132" s="4"/>
      <c r="HU1132" s="4"/>
      <c r="HV1132" s="4"/>
      <c r="HW1132" s="4"/>
      <c r="HX1132" s="4"/>
      <c r="HY1132" s="4"/>
      <c r="HZ1132" s="4"/>
      <c r="IA1132" s="4"/>
      <c r="IB1132" s="4"/>
      <c r="IC1132" s="4"/>
      <c r="ID1132" s="4"/>
      <c r="IE1132" s="4"/>
      <c r="IF1132" s="4"/>
      <c r="IG1132" s="4"/>
      <c r="IH1132" s="4"/>
      <c r="II1132" s="4"/>
      <c r="IJ1132" s="4"/>
      <c r="IK1132" s="4"/>
      <c r="IL1132" s="4"/>
      <c r="IM1132" s="4"/>
      <c r="IN1132" s="4"/>
      <c r="IO1132" s="4"/>
      <c r="IP1132" s="4"/>
      <c r="IQ1132" s="4"/>
      <c r="IR1132" s="4"/>
      <c r="IS1132" s="4"/>
      <c r="IT1132" s="4"/>
      <c r="IU1132" s="4"/>
      <c r="IV1132" s="4"/>
      <c r="IW1132" s="4"/>
      <c r="IX1132" s="4"/>
      <c r="IY1132" s="4"/>
      <c r="IZ1132" s="4"/>
      <c r="JA1132" s="4"/>
      <c r="JB1132" s="4"/>
      <c r="JC1132" s="4"/>
      <c r="JD1132" s="4"/>
      <c r="JE1132" s="4"/>
      <c r="JF1132" s="4"/>
      <c r="JG1132" s="4"/>
      <c r="JH1132" s="4"/>
      <c r="JI1132" s="4"/>
      <c r="JJ1132" s="4"/>
      <c r="JK1132" s="4"/>
      <c r="JL1132" s="4"/>
      <c r="JM1132" s="4"/>
      <c r="JN1132" s="4"/>
      <c r="JO1132" s="4"/>
      <c r="JP1132" s="4"/>
      <c r="JQ1132" s="4"/>
      <c r="JR1132" s="4"/>
      <c r="JS1132" s="4"/>
      <c r="JT1132" s="4"/>
      <c r="JU1132" s="4"/>
      <c r="JV1132" s="4"/>
      <c r="JW1132" s="4"/>
      <c r="JX1132" s="4"/>
      <c r="JY1132" s="4"/>
      <c r="JZ1132" s="4"/>
    </row>
    <row r="1133" spans="1:286" ht="15.75" customHeight="1">
      <c r="A1133" s="4" t="s">
        <v>5033</v>
      </c>
      <c r="B1133" s="4" t="s">
        <v>5162</v>
      </c>
      <c r="C1133" s="4" t="s">
        <v>5163</v>
      </c>
      <c r="D1133" s="4"/>
      <c r="E1133" s="17" t="s">
        <v>5164</v>
      </c>
      <c r="F1133" s="54" t="s">
        <v>5165</v>
      </c>
      <c r="G1133" s="4"/>
      <c r="H1133" s="6">
        <v>500</v>
      </c>
      <c r="I1133" s="17" t="s">
        <v>5166</v>
      </c>
      <c r="J1133" s="170">
        <v>44789</v>
      </c>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c r="CI1133" s="4"/>
      <c r="CJ1133" s="4"/>
      <c r="CK1133" s="4"/>
      <c r="CL1133" s="4"/>
      <c r="CM1133" s="4"/>
      <c r="CN1133" s="4"/>
      <c r="CO1133" s="4"/>
      <c r="CP1133" s="4"/>
      <c r="CQ1133" s="4"/>
      <c r="CR1133" s="4"/>
      <c r="CS1133" s="4"/>
      <c r="CT1133" s="4"/>
      <c r="CU1133" s="4"/>
      <c r="CV1133" s="4"/>
      <c r="CW1133" s="4"/>
      <c r="CX1133" s="4"/>
      <c r="CY1133" s="4"/>
      <c r="CZ1133" s="4"/>
      <c r="DA1133" s="4"/>
      <c r="DB1133" s="4"/>
      <c r="DC1133" s="4"/>
      <c r="DD1133" s="4"/>
      <c r="DE1133" s="4"/>
      <c r="DF1133" s="4"/>
      <c r="DG1133" s="4"/>
      <c r="DH1133" s="4"/>
      <c r="DI1133" s="4"/>
      <c r="DJ1133" s="4"/>
      <c r="DK1133" s="4"/>
      <c r="DL1133" s="4"/>
      <c r="DM1133" s="4"/>
      <c r="DN1133" s="4"/>
      <c r="DO1133" s="4"/>
      <c r="DP1133" s="4"/>
      <c r="DQ1133" s="4"/>
      <c r="DR1133" s="4"/>
      <c r="DS1133" s="4"/>
      <c r="DT1133" s="4"/>
      <c r="DU1133" s="4"/>
      <c r="DV1133" s="4"/>
      <c r="DW1133" s="4"/>
      <c r="DX1133" s="4"/>
      <c r="DY1133" s="4"/>
      <c r="DZ1133" s="4"/>
      <c r="EA1133" s="4"/>
      <c r="EB1133" s="4"/>
      <c r="EC1133" s="4"/>
      <c r="ED1133" s="4"/>
      <c r="EE1133" s="4"/>
      <c r="EF1133" s="4"/>
      <c r="EG1133" s="4"/>
      <c r="EH1133" s="4"/>
      <c r="EI1133" s="4"/>
      <c r="EJ1133" s="4"/>
      <c r="EK1133" s="4"/>
      <c r="EL1133" s="4"/>
      <c r="EM1133" s="4"/>
      <c r="EN1133" s="4"/>
      <c r="EO1133" s="4"/>
      <c r="EP1133" s="4"/>
      <c r="EQ1133" s="4"/>
      <c r="ER1133" s="4"/>
      <c r="ES1133" s="4"/>
      <c r="ET1133" s="4"/>
      <c r="EU1133" s="4"/>
      <c r="EV1133" s="4"/>
      <c r="EW1133" s="4"/>
      <c r="EX1133" s="4"/>
      <c r="EY1133" s="4"/>
      <c r="EZ1133" s="4"/>
      <c r="FA1133" s="4"/>
      <c r="FB1133" s="4"/>
      <c r="FC1133" s="4"/>
      <c r="FD1133" s="4"/>
      <c r="FE1133" s="4"/>
      <c r="FF1133" s="4"/>
      <c r="FG1133" s="4"/>
      <c r="FH1133" s="4"/>
      <c r="FI1133" s="4"/>
      <c r="FJ1133" s="4"/>
      <c r="FK1133" s="4"/>
      <c r="FL1133" s="4"/>
      <c r="FM1133" s="4"/>
      <c r="FN1133" s="4"/>
      <c r="FO1133" s="4"/>
      <c r="FP1133" s="4"/>
      <c r="FQ1133" s="4"/>
      <c r="FR1133" s="4"/>
      <c r="FS1133" s="4"/>
      <c r="FT1133" s="4"/>
      <c r="FU1133" s="4"/>
      <c r="FV1133" s="4"/>
      <c r="FW1133" s="4"/>
      <c r="FX1133" s="4"/>
      <c r="FY1133" s="4"/>
      <c r="FZ1133" s="4"/>
      <c r="GA1133" s="4"/>
      <c r="GB1133" s="4"/>
      <c r="GC1133" s="4"/>
      <c r="GD1133" s="4"/>
      <c r="GE1133" s="4"/>
      <c r="GF1133" s="4"/>
      <c r="GG1133" s="4"/>
      <c r="GH1133" s="4"/>
      <c r="GI1133" s="4"/>
      <c r="GJ1133" s="4"/>
      <c r="GK1133" s="4"/>
      <c r="GL1133" s="4"/>
      <c r="GM1133" s="4"/>
      <c r="GN1133" s="4"/>
      <c r="GO1133" s="4"/>
      <c r="GP1133" s="4"/>
      <c r="GQ1133" s="4"/>
      <c r="GR1133" s="4"/>
      <c r="GS1133" s="4"/>
      <c r="GT1133" s="4"/>
      <c r="GU1133" s="4"/>
      <c r="GV1133" s="4"/>
      <c r="GW1133" s="4"/>
      <c r="GX1133" s="4"/>
      <c r="GY1133" s="4"/>
      <c r="GZ1133" s="4"/>
      <c r="HA1133" s="4"/>
      <c r="HB1133" s="4"/>
      <c r="HC1133" s="4"/>
      <c r="HD1133" s="4"/>
      <c r="HE1133" s="4"/>
      <c r="HF1133" s="4"/>
      <c r="HG1133" s="4"/>
      <c r="HH1133" s="4"/>
      <c r="HI1133" s="4"/>
      <c r="HJ1133" s="4"/>
      <c r="HK1133" s="4"/>
      <c r="HL1133" s="4"/>
      <c r="HM1133" s="4"/>
      <c r="HN1133" s="4"/>
      <c r="HO1133" s="4"/>
      <c r="HP1133" s="4"/>
      <c r="HQ1133" s="4"/>
      <c r="HR1133" s="4"/>
      <c r="HS1133" s="4"/>
      <c r="HT1133" s="4"/>
      <c r="HU1133" s="4"/>
      <c r="HV1133" s="4"/>
      <c r="HW1133" s="4"/>
      <c r="HX1133" s="4"/>
      <c r="HY1133" s="4"/>
      <c r="HZ1133" s="4"/>
      <c r="IA1133" s="4"/>
      <c r="IB1133" s="4"/>
      <c r="IC1133" s="4"/>
      <c r="ID1133" s="4"/>
      <c r="IE1133" s="4"/>
      <c r="IF1133" s="4"/>
      <c r="IG1133" s="4"/>
      <c r="IH1133" s="4"/>
      <c r="II1133" s="4"/>
      <c r="IJ1133" s="4"/>
      <c r="IK1133" s="4"/>
      <c r="IL1133" s="4"/>
      <c r="IM1133" s="4"/>
      <c r="IN1133" s="4"/>
      <c r="IO1133" s="4"/>
      <c r="IP1133" s="4"/>
      <c r="IQ1133" s="4"/>
      <c r="IR1133" s="4"/>
      <c r="IS1133" s="4"/>
      <c r="IT1133" s="4"/>
      <c r="IU1133" s="4"/>
      <c r="IV1133" s="4"/>
      <c r="IW1133" s="4"/>
      <c r="IX1133" s="4"/>
      <c r="IY1133" s="4"/>
      <c r="IZ1133" s="4"/>
      <c r="JA1133" s="4"/>
      <c r="JB1133" s="4"/>
      <c r="JC1133" s="4"/>
      <c r="JD1133" s="4"/>
      <c r="JE1133" s="4"/>
      <c r="JF1133" s="4"/>
      <c r="JG1133" s="4"/>
      <c r="JH1133" s="4"/>
      <c r="JI1133" s="4"/>
      <c r="JJ1133" s="4"/>
      <c r="JK1133" s="4"/>
      <c r="JL1133" s="4"/>
      <c r="JM1133" s="4"/>
      <c r="JN1133" s="4"/>
      <c r="JO1133" s="4"/>
      <c r="JP1133" s="4"/>
      <c r="JQ1133" s="4"/>
      <c r="JR1133" s="4"/>
      <c r="JS1133" s="4"/>
      <c r="JT1133" s="4"/>
      <c r="JU1133" s="4"/>
      <c r="JV1133" s="4"/>
      <c r="JW1133" s="4"/>
      <c r="JX1133" s="4"/>
      <c r="JY1133" s="4"/>
      <c r="JZ1133" s="4"/>
    </row>
    <row r="1134" spans="1:286" ht="15.75" customHeight="1">
      <c r="A1134" s="4" t="s">
        <v>5033</v>
      </c>
      <c r="B1134" s="4" t="s">
        <v>5162</v>
      </c>
      <c r="C1134" s="4" t="s">
        <v>5167</v>
      </c>
      <c r="D1134" s="4" t="s">
        <v>5168</v>
      </c>
      <c r="E1134" s="17" t="s">
        <v>5169</v>
      </c>
      <c r="F1134" s="54" t="s">
        <v>5170</v>
      </c>
      <c r="G1134" s="4"/>
      <c r="H1134" s="6"/>
      <c r="I1134" s="10"/>
      <c r="J1134" s="170">
        <v>44789</v>
      </c>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c r="CI1134" s="4"/>
      <c r="CJ1134" s="4"/>
      <c r="CK1134" s="4"/>
      <c r="CL1134" s="4"/>
      <c r="CM1134" s="4"/>
      <c r="CN1134" s="4"/>
      <c r="CO1134" s="4"/>
      <c r="CP1134" s="4"/>
      <c r="CQ1134" s="4"/>
      <c r="CR1134" s="4"/>
      <c r="CS1134" s="4"/>
      <c r="CT1134" s="4"/>
      <c r="CU1134" s="4"/>
      <c r="CV1134" s="4"/>
      <c r="CW1134" s="4"/>
      <c r="CX1134" s="4"/>
      <c r="CY1134" s="4"/>
      <c r="CZ1134" s="4"/>
      <c r="DA1134" s="4"/>
      <c r="DB1134" s="4"/>
      <c r="DC1134" s="4"/>
      <c r="DD1134" s="4"/>
      <c r="DE1134" s="4"/>
      <c r="DF1134" s="4"/>
      <c r="DG1134" s="4"/>
      <c r="DH1134" s="4"/>
      <c r="DI1134" s="4"/>
      <c r="DJ1134" s="4"/>
      <c r="DK1134" s="4"/>
      <c r="DL1134" s="4"/>
      <c r="DM1134" s="4"/>
      <c r="DN1134" s="4"/>
      <c r="DO1134" s="4"/>
      <c r="DP1134" s="4"/>
      <c r="DQ1134" s="4"/>
      <c r="DR1134" s="4"/>
      <c r="DS1134" s="4"/>
      <c r="DT1134" s="4"/>
      <c r="DU1134" s="4"/>
      <c r="DV1134" s="4"/>
      <c r="DW1134" s="4"/>
      <c r="DX1134" s="4"/>
      <c r="DY1134" s="4"/>
      <c r="DZ1134" s="4"/>
      <c r="EA1134" s="4"/>
      <c r="EB1134" s="4"/>
      <c r="EC1134" s="4"/>
      <c r="ED1134" s="4"/>
      <c r="EE1134" s="4"/>
      <c r="EF1134" s="4"/>
      <c r="EG1134" s="4"/>
      <c r="EH1134" s="4"/>
      <c r="EI1134" s="4"/>
      <c r="EJ1134" s="4"/>
      <c r="EK1134" s="4"/>
      <c r="EL1134" s="4"/>
      <c r="EM1134" s="4"/>
      <c r="EN1134" s="4"/>
      <c r="EO1134" s="4"/>
      <c r="EP1134" s="4"/>
      <c r="EQ1134" s="4"/>
      <c r="ER1134" s="4"/>
      <c r="ES1134" s="4"/>
      <c r="ET1134" s="4"/>
      <c r="EU1134" s="4"/>
      <c r="EV1134" s="4"/>
      <c r="EW1134" s="4"/>
      <c r="EX1134" s="4"/>
      <c r="EY1134" s="4"/>
      <c r="EZ1134" s="4"/>
      <c r="FA1134" s="4"/>
      <c r="FB1134" s="4"/>
      <c r="FC1134" s="4"/>
      <c r="FD1134" s="4"/>
      <c r="FE1134" s="4"/>
      <c r="FF1134" s="4"/>
      <c r="FG1134" s="4"/>
      <c r="FH1134" s="4"/>
      <c r="FI1134" s="4"/>
      <c r="FJ1134" s="4"/>
      <c r="FK1134" s="4"/>
      <c r="FL1134" s="4"/>
      <c r="FM1134" s="4"/>
      <c r="FN1134" s="4"/>
      <c r="FO1134" s="4"/>
      <c r="FP1134" s="4"/>
      <c r="FQ1134" s="4"/>
      <c r="FR1134" s="4"/>
      <c r="FS1134" s="4"/>
      <c r="FT1134" s="4"/>
      <c r="FU1134" s="4"/>
      <c r="FV1134" s="4"/>
      <c r="FW1134" s="4"/>
      <c r="FX1134" s="4"/>
      <c r="FY1134" s="4"/>
      <c r="FZ1134" s="4"/>
      <c r="GA1134" s="4"/>
      <c r="GB1134" s="4"/>
      <c r="GC1134" s="4"/>
      <c r="GD1134" s="4"/>
      <c r="GE1134" s="4"/>
      <c r="GF1134" s="4"/>
      <c r="GG1134" s="4"/>
      <c r="GH1134" s="4"/>
      <c r="GI1134" s="4"/>
      <c r="GJ1134" s="4"/>
      <c r="GK1134" s="4"/>
      <c r="GL1134" s="4"/>
      <c r="GM1134" s="4"/>
      <c r="GN1134" s="4"/>
      <c r="GO1134" s="4"/>
      <c r="GP1134" s="4"/>
      <c r="GQ1134" s="4"/>
      <c r="GR1134" s="4"/>
      <c r="GS1134" s="4"/>
      <c r="GT1134" s="4"/>
      <c r="GU1134" s="4"/>
      <c r="GV1134" s="4"/>
      <c r="GW1134" s="4"/>
      <c r="GX1134" s="4"/>
      <c r="GY1134" s="4"/>
      <c r="GZ1134" s="4"/>
      <c r="HA1134" s="4"/>
      <c r="HB1134" s="4"/>
      <c r="HC1134" s="4"/>
      <c r="HD1134" s="4"/>
      <c r="HE1134" s="4"/>
      <c r="HF1134" s="4"/>
      <c r="HG1134" s="4"/>
      <c r="HH1134" s="4"/>
      <c r="HI1134" s="4"/>
      <c r="HJ1134" s="4"/>
      <c r="HK1134" s="4"/>
      <c r="HL1134" s="4"/>
      <c r="HM1134" s="4"/>
      <c r="HN1134" s="4"/>
      <c r="HO1134" s="4"/>
      <c r="HP1134" s="4"/>
      <c r="HQ1134" s="4"/>
      <c r="HR1134" s="4"/>
      <c r="HS1134" s="4"/>
      <c r="HT1134" s="4"/>
      <c r="HU1134" s="4"/>
      <c r="HV1134" s="4"/>
      <c r="HW1134" s="4"/>
      <c r="HX1134" s="4"/>
      <c r="HY1134" s="4"/>
      <c r="HZ1134" s="4"/>
      <c r="IA1134" s="4"/>
      <c r="IB1134" s="4"/>
      <c r="IC1134" s="4"/>
      <c r="ID1134" s="4"/>
      <c r="IE1134" s="4"/>
      <c r="IF1134" s="4"/>
      <c r="IG1134" s="4"/>
      <c r="IH1134" s="4"/>
      <c r="II1134" s="4"/>
      <c r="IJ1134" s="4"/>
      <c r="IK1134" s="4"/>
      <c r="IL1134" s="4"/>
      <c r="IM1134" s="4"/>
      <c r="IN1134" s="4"/>
      <c r="IO1134" s="4"/>
      <c r="IP1134" s="4"/>
      <c r="IQ1134" s="4"/>
      <c r="IR1134" s="4"/>
      <c r="IS1134" s="4"/>
      <c r="IT1134" s="4"/>
      <c r="IU1134" s="4"/>
      <c r="IV1134" s="4"/>
      <c r="IW1134" s="4"/>
      <c r="IX1134" s="4"/>
      <c r="IY1134" s="4"/>
      <c r="IZ1134" s="4"/>
      <c r="JA1134" s="4"/>
      <c r="JB1134" s="4"/>
      <c r="JC1134" s="4"/>
      <c r="JD1134" s="4"/>
      <c r="JE1134" s="4"/>
      <c r="JF1134" s="4"/>
      <c r="JG1134" s="4"/>
      <c r="JH1134" s="4"/>
      <c r="JI1134" s="4"/>
      <c r="JJ1134" s="4"/>
      <c r="JK1134" s="4"/>
      <c r="JL1134" s="4"/>
      <c r="JM1134" s="4"/>
      <c r="JN1134" s="4"/>
      <c r="JO1134" s="4"/>
      <c r="JP1134" s="4"/>
      <c r="JQ1134" s="4"/>
      <c r="JR1134" s="4"/>
      <c r="JS1134" s="4"/>
      <c r="JT1134" s="4"/>
      <c r="JU1134" s="4"/>
      <c r="JV1134" s="4"/>
      <c r="JW1134" s="4"/>
      <c r="JX1134" s="4"/>
      <c r="JY1134" s="4"/>
      <c r="JZ1134" s="4"/>
    </row>
    <row r="1135" spans="1:286" ht="15.75" customHeight="1">
      <c r="A1135" s="4" t="s">
        <v>5033</v>
      </c>
      <c r="B1135" s="4" t="s">
        <v>5171</v>
      </c>
      <c r="C1135" s="4" t="s">
        <v>5172</v>
      </c>
      <c r="D1135" s="4"/>
      <c r="E1135" s="4" t="s">
        <v>5173</v>
      </c>
      <c r="F1135" s="54" t="s">
        <v>5174</v>
      </c>
      <c r="G1135" s="4"/>
      <c r="H1135" s="6">
        <v>35</v>
      </c>
      <c r="I1135" s="4" t="s">
        <v>5175</v>
      </c>
      <c r="J1135" s="170">
        <v>44789</v>
      </c>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c r="BP1135" s="4"/>
      <c r="BQ1135" s="4"/>
      <c r="BR1135" s="4"/>
      <c r="BS1135" s="4"/>
      <c r="BT1135" s="4"/>
      <c r="BU1135" s="4"/>
      <c r="BV1135" s="4"/>
      <c r="BW1135" s="4"/>
      <c r="BX1135" s="4"/>
      <c r="BY1135" s="4"/>
      <c r="BZ1135" s="4"/>
      <c r="CA1135" s="4"/>
      <c r="CB1135" s="4"/>
      <c r="CC1135" s="4"/>
      <c r="CD1135" s="4"/>
      <c r="CE1135" s="4"/>
      <c r="CF1135" s="4"/>
      <c r="CG1135" s="4"/>
      <c r="CH1135" s="4"/>
      <c r="CI1135" s="4"/>
      <c r="CJ1135" s="4"/>
      <c r="CK1135" s="4"/>
      <c r="CL1135" s="4"/>
      <c r="CM1135" s="4"/>
      <c r="CN1135" s="4"/>
      <c r="CO1135" s="4"/>
      <c r="CP1135" s="4"/>
      <c r="CQ1135" s="4"/>
      <c r="CR1135" s="4"/>
      <c r="CS1135" s="4"/>
      <c r="CT1135" s="4"/>
      <c r="CU1135" s="4"/>
      <c r="CV1135" s="4"/>
      <c r="CW1135" s="4"/>
      <c r="CX1135" s="4"/>
      <c r="CY1135" s="4"/>
      <c r="CZ1135" s="4"/>
      <c r="DA1135" s="4"/>
      <c r="DB1135" s="4"/>
      <c r="DC1135" s="4"/>
      <c r="DD1135" s="4"/>
      <c r="DE1135" s="4"/>
      <c r="DF1135" s="4"/>
      <c r="DG1135" s="4"/>
      <c r="DH1135" s="4"/>
      <c r="DI1135" s="4"/>
      <c r="DJ1135" s="4"/>
      <c r="DK1135" s="4"/>
      <c r="DL1135" s="4"/>
      <c r="DM1135" s="4"/>
      <c r="DN1135" s="4"/>
      <c r="DO1135" s="4"/>
      <c r="DP1135" s="4"/>
      <c r="DQ1135" s="4"/>
      <c r="DR1135" s="4"/>
      <c r="DS1135" s="4"/>
      <c r="DT1135" s="4"/>
      <c r="DU1135" s="4"/>
      <c r="DV1135" s="4"/>
      <c r="DW1135" s="4"/>
      <c r="DX1135" s="4"/>
      <c r="DY1135" s="4"/>
      <c r="DZ1135" s="4"/>
      <c r="EA1135" s="4"/>
      <c r="EB1135" s="4"/>
      <c r="EC1135" s="4"/>
      <c r="ED1135" s="4"/>
      <c r="EE1135" s="4"/>
      <c r="EF1135" s="4"/>
      <c r="EG1135" s="4"/>
      <c r="EH1135" s="4"/>
      <c r="EI1135" s="4"/>
      <c r="EJ1135" s="4"/>
      <c r="EK1135" s="4"/>
      <c r="EL1135" s="4"/>
      <c r="EM1135" s="4"/>
      <c r="EN1135" s="4"/>
      <c r="EO1135" s="4"/>
      <c r="EP1135" s="4"/>
      <c r="EQ1135" s="4"/>
      <c r="ER1135" s="4"/>
      <c r="ES1135" s="4"/>
      <c r="ET1135" s="4"/>
      <c r="EU1135" s="4"/>
      <c r="EV1135" s="4"/>
      <c r="EW1135" s="4"/>
      <c r="EX1135" s="4"/>
      <c r="EY1135" s="4"/>
      <c r="EZ1135" s="4"/>
      <c r="FA1135" s="4"/>
      <c r="FB1135" s="4"/>
      <c r="FC1135" s="4"/>
      <c r="FD1135" s="4"/>
      <c r="FE1135" s="4"/>
      <c r="FF1135" s="4"/>
      <c r="FG1135" s="4"/>
      <c r="FH1135" s="4"/>
      <c r="FI1135" s="4"/>
      <c r="FJ1135" s="4"/>
      <c r="FK1135" s="4"/>
      <c r="FL1135" s="4"/>
      <c r="FM1135" s="4"/>
      <c r="FN1135" s="4"/>
      <c r="FO1135" s="4"/>
      <c r="FP1135" s="4"/>
      <c r="FQ1135" s="4"/>
      <c r="FR1135" s="4"/>
      <c r="FS1135" s="4"/>
      <c r="FT1135" s="4"/>
      <c r="FU1135" s="4"/>
      <c r="FV1135" s="4"/>
      <c r="FW1135" s="4"/>
      <c r="FX1135" s="4"/>
      <c r="FY1135" s="4"/>
      <c r="FZ1135" s="4"/>
      <c r="GA1135" s="4"/>
      <c r="GB1135" s="4"/>
      <c r="GC1135" s="4"/>
      <c r="GD1135" s="4"/>
      <c r="GE1135" s="4"/>
      <c r="GF1135" s="4"/>
      <c r="GG1135" s="4"/>
      <c r="GH1135" s="4"/>
      <c r="GI1135" s="4"/>
      <c r="GJ1135" s="4"/>
      <c r="GK1135" s="4"/>
      <c r="GL1135" s="4"/>
      <c r="GM1135" s="4"/>
      <c r="GN1135" s="4"/>
      <c r="GO1135" s="4"/>
      <c r="GP1135" s="4"/>
      <c r="GQ1135" s="4"/>
      <c r="GR1135" s="4"/>
      <c r="GS1135" s="4"/>
      <c r="GT1135" s="4"/>
      <c r="GU1135" s="4"/>
      <c r="GV1135" s="4"/>
      <c r="GW1135" s="4"/>
      <c r="GX1135" s="4"/>
      <c r="GY1135" s="4"/>
      <c r="GZ1135" s="4"/>
      <c r="HA1135" s="4"/>
      <c r="HB1135" s="4"/>
      <c r="HC1135" s="4"/>
      <c r="HD1135" s="4"/>
      <c r="HE1135" s="4"/>
      <c r="HF1135" s="4"/>
      <c r="HG1135" s="4"/>
      <c r="HH1135" s="4"/>
      <c r="HI1135" s="4"/>
      <c r="HJ1135" s="4"/>
      <c r="HK1135" s="4"/>
      <c r="HL1135" s="4"/>
      <c r="HM1135" s="4"/>
      <c r="HN1135" s="4"/>
      <c r="HO1135" s="4"/>
      <c r="HP1135" s="4"/>
      <c r="HQ1135" s="4"/>
      <c r="HR1135" s="4"/>
      <c r="HS1135" s="4"/>
      <c r="HT1135" s="4"/>
      <c r="HU1135" s="4"/>
      <c r="HV1135" s="4"/>
      <c r="HW1135" s="4"/>
      <c r="HX1135" s="4"/>
      <c r="HY1135" s="4"/>
      <c r="HZ1135" s="4"/>
      <c r="IA1135" s="4"/>
      <c r="IB1135" s="4"/>
      <c r="IC1135" s="4"/>
      <c r="ID1135" s="4"/>
      <c r="IE1135" s="4"/>
      <c r="IF1135" s="4"/>
      <c r="IG1135" s="4"/>
      <c r="IH1135" s="4"/>
      <c r="II1135" s="4"/>
      <c r="IJ1135" s="4"/>
      <c r="IK1135" s="4"/>
      <c r="IL1135" s="4"/>
      <c r="IM1135" s="4"/>
      <c r="IN1135" s="4"/>
      <c r="IO1135" s="4"/>
      <c r="IP1135" s="4"/>
      <c r="IQ1135" s="4"/>
      <c r="IR1135" s="4"/>
      <c r="IS1135" s="4"/>
      <c r="IT1135" s="4"/>
      <c r="IU1135" s="4"/>
      <c r="IV1135" s="4"/>
      <c r="IW1135" s="4"/>
      <c r="IX1135" s="4"/>
      <c r="IY1135" s="4"/>
      <c r="IZ1135" s="4"/>
      <c r="JA1135" s="4"/>
      <c r="JB1135" s="4"/>
      <c r="JC1135" s="4"/>
      <c r="JD1135" s="4"/>
      <c r="JE1135" s="4"/>
      <c r="JF1135" s="4"/>
      <c r="JG1135" s="4"/>
      <c r="JH1135" s="4"/>
      <c r="JI1135" s="4"/>
      <c r="JJ1135" s="4"/>
      <c r="JK1135" s="4"/>
      <c r="JL1135" s="4"/>
      <c r="JM1135" s="4"/>
      <c r="JN1135" s="4"/>
      <c r="JO1135" s="4"/>
      <c r="JP1135" s="4"/>
      <c r="JQ1135" s="4"/>
      <c r="JR1135" s="4"/>
      <c r="JS1135" s="4"/>
      <c r="JT1135" s="4"/>
      <c r="JU1135" s="4"/>
      <c r="JV1135" s="4"/>
      <c r="JW1135" s="4"/>
      <c r="JX1135" s="4"/>
      <c r="JY1135" s="4"/>
      <c r="JZ1135" s="4"/>
    </row>
    <row r="1136" spans="1:286" ht="15.75" customHeight="1">
      <c r="A1136" s="4" t="s">
        <v>5033</v>
      </c>
      <c r="B1136" s="4" t="s">
        <v>5176</v>
      </c>
      <c r="C1136" s="4" t="s">
        <v>5177</v>
      </c>
      <c r="D1136" s="4"/>
      <c r="E1136" s="4" t="s">
        <v>5178</v>
      </c>
      <c r="F1136" s="54" t="s">
        <v>5179</v>
      </c>
      <c r="G1136" s="4"/>
      <c r="H1136" s="6"/>
      <c r="I1136" s="4" t="s">
        <v>5180</v>
      </c>
      <c r="J1136" s="170">
        <v>44789</v>
      </c>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c r="CK1136" s="4"/>
      <c r="CL1136" s="4"/>
      <c r="CM1136" s="4"/>
      <c r="CN1136" s="4"/>
      <c r="CO1136" s="4"/>
      <c r="CP1136" s="4"/>
      <c r="CQ1136" s="4"/>
      <c r="CR1136" s="4"/>
      <c r="CS1136" s="4"/>
      <c r="CT1136" s="4"/>
      <c r="CU1136" s="4"/>
      <c r="CV1136" s="4"/>
      <c r="CW1136" s="4"/>
      <c r="CX1136" s="4"/>
      <c r="CY1136" s="4"/>
      <c r="CZ1136" s="4"/>
      <c r="DA1136" s="4"/>
      <c r="DB1136" s="4"/>
      <c r="DC1136" s="4"/>
      <c r="DD1136" s="4"/>
      <c r="DE1136" s="4"/>
      <c r="DF1136" s="4"/>
      <c r="DG1136" s="4"/>
      <c r="DH1136" s="4"/>
      <c r="DI1136" s="4"/>
      <c r="DJ1136" s="4"/>
      <c r="DK1136" s="4"/>
      <c r="DL1136" s="4"/>
      <c r="DM1136" s="4"/>
      <c r="DN1136" s="4"/>
      <c r="DO1136" s="4"/>
      <c r="DP1136" s="4"/>
      <c r="DQ1136" s="4"/>
      <c r="DR1136" s="4"/>
      <c r="DS1136" s="4"/>
      <c r="DT1136" s="4"/>
      <c r="DU1136" s="4"/>
      <c r="DV1136" s="4"/>
      <c r="DW1136" s="4"/>
      <c r="DX1136" s="4"/>
      <c r="DY1136" s="4"/>
      <c r="DZ1136" s="4"/>
      <c r="EA1136" s="4"/>
      <c r="EB1136" s="4"/>
      <c r="EC1136" s="4"/>
      <c r="ED1136" s="4"/>
      <c r="EE1136" s="4"/>
      <c r="EF1136" s="4"/>
      <c r="EG1136" s="4"/>
      <c r="EH1136" s="4"/>
      <c r="EI1136" s="4"/>
      <c r="EJ1136" s="4"/>
      <c r="EK1136" s="4"/>
      <c r="EL1136" s="4"/>
      <c r="EM1136" s="4"/>
      <c r="EN1136" s="4"/>
      <c r="EO1136" s="4"/>
      <c r="EP1136" s="4"/>
      <c r="EQ1136" s="4"/>
      <c r="ER1136" s="4"/>
      <c r="ES1136" s="4"/>
      <c r="ET1136" s="4"/>
      <c r="EU1136" s="4"/>
      <c r="EV1136" s="4"/>
      <c r="EW1136" s="4"/>
      <c r="EX1136" s="4"/>
      <c r="EY1136" s="4"/>
      <c r="EZ1136" s="4"/>
      <c r="FA1136" s="4"/>
      <c r="FB1136" s="4"/>
      <c r="FC1136" s="4"/>
      <c r="FD1136" s="4"/>
      <c r="FE1136" s="4"/>
      <c r="FF1136" s="4"/>
      <c r="FG1136" s="4"/>
      <c r="FH1136" s="4"/>
      <c r="FI1136" s="4"/>
      <c r="FJ1136" s="4"/>
      <c r="FK1136" s="4"/>
      <c r="FL1136" s="4"/>
      <c r="FM1136" s="4"/>
      <c r="FN1136" s="4"/>
      <c r="FO1136" s="4"/>
      <c r="FP1136" s="4"/>
      <c r="FQ1136" s="4"/>
      <c r="FR1136" s="4"/>
      <c r="FS1136" s="4"/>
      <c r="FT1136" s="4"/>
      <c r="FU1136" s="4"/>
      <c r="FV1136" s="4"/>
      <c r="FW1136" s="4"/>
      <c r="FX1136" s="4"/>
      <c r="FY1136" s="4"/>
      <c r="FZ1136" s="4"/>
      <c r="GA1136" s="4"/>
      <c r="GB1136" s="4"/>
      <c r="GC1136" s="4"/>
      <c r="GD1136" s="4"/>
      <c r="GE1136" s="4"/>
      <c r="GF1136" s="4"/>
      <c r="GG1136" s="4"/>
      <c r="GH1136" s="4"/>
      <c r="GI1136" s="4"/>
      <c r="GJ1136" s="4"/>
      <c r="GK1136" s="4"/>
      <c r="GL1136" s="4"/>
      <c r="GM1136" s="4"/>
      <c r="GN1136" s="4"/>
      <c r="GO1136" s="4"/>
      <c r="GP1136" s="4"/>
      <c r="GQ1136" s="4"/>
      <c r="GR1136" s="4"/>
      <c r="GS1136" s="4"/>
      <c r="GT1136" s="4"/>
      <c r="GU1136" s="4"/>
      <c r="GV1136" s="4"/>
      <c r="GW1136" s="4"/>
      <c r="GX1136" s="4"/>
      <c r="GY1136" s="4"/>
      <c r="GZ1136" s="4"/>
      <c r="HA1136" s="4"/>
      <c r="HB1136" s="4"/>
      <c r="HC1136" s="4"/>
      <c r="HD1136" s="4"/>
      <c r="HE1136" s="4"/>
      <c r="HF1136" s="4"/>
      <c r="HG1136" s="4"/>
      <c r="HH1136" s="4"/>
      <c r="HI1136" s="4"/>
      <c r="HJ1136" s="4"/>
      <c r="HK1136" s="4"/>
      <c r="HL1136" s="4"/>
      <c r="HM1136" s="4"/>
      <c r="HN1136" s="4"/>
      <c r="HO1136" s="4"/>
      <c r="HP1136" s="4"/>
      <c r="HQ1136" s="4"/>
      <c r="HR1136" s="4"/>
      <c r="HS1136" s="4"/>
      <c r="HT1136" s="4"/>
      <c r="HU1136" s="4"/>
      <c r="HV1136" s="4"/>
      <c r="HW1136" s="4"/>
      <c r="HX1136" s="4"/>
      <c r="HY1136" s="4"/>
      <c r="HZ1136" s="4"/>
      <c r="IA1136" s="4"/>
      <c r="IB1136" s="4"/>
      <c r="IC1136" s="4"/>
      <c r="ID1136" s="4"/>
      <c r="IE1136" s="4"/>
      <c r="IF1136" s="4"/>
      <c r="IG1136" s="4"/>
      <c r="IH1136" s="4"/>
      <c r="II1136" s="4"/>
      <c r="IJ1136" s="4"/>
      <c r="IK1136" s="4"/>
      <c r="IL1136" s="4"/>
      <c r="IM1136" s="4"/>
      <c r="IN1136" s="4"/>
      <c r="IO1136" s="4"/>
      <c r="IP1136" s="4"/>
      <c r="IQ1136" s="4"/>
      <c r="IR1136" s="4"/>
      <c r="IS1136" s="4"/>
      <c r="IT1136" s="4"/>
      <c r="IU1136" s="4"/>
      <c r="IV1136" s="4"/>
      <c r="IW1136" s="4"/>
      <c r="IX1136" s="4"/>
      <c r="IY1136" s="4"/>
      <c r="IZ1136" s="4"/>
      <c r="JA1136" s="4"/>
      <c r="JB1136" s="4"/>
      <c r="JC1136" s="4"/>
      <c r="JD1136" s="4"/>
      <c r="JE1136" s="4"/>
      <c r="JF1136" s="4"/>
      <c r="JG1136" s="4"/>
      <c r="JH1136" s="4"/>
      <c r="JI1136" s="4"/>
      <c r="JJ1136" s="4"/>
      <c r="JK1136" s="4"/>
      <c r="JL1136" s="4"/>
      <c r="JM1136" s="4"/>
      <c r="JN1136" s="4"/>
      <c r="JO1136" s="4"/>
      <c r="JP1136" s="4"/>
      <c r="JQ1136" s="4"/>
      <c r="JR1136" s="4"/>
      <c r="JS1136" s="4"/>
      <c r="JT1136" s="4"/>
      <c r="JU1136" s="4"/>
      <c r="JV1136" s="4"/>
      <c r="JW1136" s="4"/>
      <c r="JX1136" s="4"/>
      <c r="JY1136" s="4"/>
      <c r="JZ1136" s="4"/>
    </row>
    <row r="1137" spans="1:286" ht="15.75" customHeight="1">
      <c r="A1137" s="4" t="s">
        <v>5033</v>
      </c>
      <c r="B1137" s="4" t="s">
        <v>5181</v>
      </c>
      <c r="C1137" s="4" t="s">
        <v>5182</v>
      </c>
      <c r="D1137" s="4" t="s">
        <v>5183</v>
      </c>
      <c r="E1137" s="4" t="s">
        <v>5184</v>
      </c>
      <c r="F1137" s="54" t="s">
        <v>5185</v>
      </c>
      <c r="G1137" s="4"/>
      <c r="H1137" s="6">
        <v>57</v>
      </c>
      <c r="I1137" s="4" t="s">
        <v>5039</v>
      </c>
      <c r="J1137" s="170">
        <v>44789</v>
      </c>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c r="CI1137" s="4"/>
      <c r="CJ1137" s="4"/>
      <c r="CK1137" s="4"/>
      <c r="CL1137" s="4"/>
      <c r="CM1137" s="4"/>
      <c r="CN1137" s="4"/>
      <c r="CO1137" s="4"/>
      <c r="CP1137" s="4"/>
      <c r="CQ1137" s="4"/>
      <c r="CR1137" s="4"/>
      <c r="CS1137" s="4"/>
      <c r="CT1137" s="4"/>
      <c r="CU1137" s="4"/>
      <c r="CV1137" s="4"/>
      <c r="CW1137" s="4"/>
      <c r="CX1137" s="4"/>
      <c r="CY1137" s="4"/>
      <c r="CZ1137" s="4"/>
      <c r="DA1137" s="4"/>
      <c r="DB1137" s="4"/>
      <c r="DC1137" s="4"/>
      <c r="DD1137" s="4"/>
      <c r="DE1137" s="4"/>
      <c r="DF1137" s="4"/>
      <c r="DG1137" s="4"/>
      <c r="DH1137" s="4"/>
      <c r="DI1137" s="4"/>
      <c r="DJ1137" s="4"/>
      <c r="DK1137" s="4"/>
      <c r="DL1137" s="4"/>
      <c r="DM1137" s="4"/>
      <c r="DN1137" s="4"/>
      <c r="DO1137" s="4"/>
      <c r="DP1137" s="4"/>
      <c r="DQ1137" s="4"/>
      <c r="DR1137" s="4"/>
      <c r="DS1137" s="4"/>
      <c r="DT1137" s="4"/>
      <c r="DU1137" s="4"/>
      <c r="DV1137" s="4"/>
      <c r="DW1137" s="4"/>
      <c r="DX1137" s="4"/>
      <c r="DY1137" s="4"/>
      <c r="DZ1137" s="4"/>
      <c r="EA1137" s="4"/>
      <c r="EB1137" s="4"/>
      <c r="EC1137" s="4"/>
      <c r="ED1137" s="4"/>
      <c r="EE1137" s="4"/>
      <c r="EF1137" s="4"/>
      <c r="EG1137" s="4"/>
      <c r="EH1137" s="4"/>
      <c r="EI1137" s="4"/>
      <c r="EJ1137" s="4"/>
      <c r="EK1137" s="4"/>
      <c r="EL1137" s="4"/>
      <c r="EM1137" s="4"/>
      <c r="EN1137" s="4"/>
      <c r="EO1137" s="4"/>
      <c r="EP1137" s="4"/>
      <c r="EQ1137" s="4"/>
      <c r="ER1137" s="4"/>
      <c r="ES1137" s="4"/>
      <c r="ET1137" s="4"/>
      <c r="EU1137" s="4"/>
      <c r="EV1137" s="4"/>
      <c r="EW1137" s="4"/>
      <c r="EX1137" s="4"/>
      <c r="EY1137" s="4"/>
      <c r="EZ1137" s="4"/>
      <c r="FA1137" s="4"/>
      <c r="FB1137" s="4"/>
      <c r="FC1137" s="4"/>
      <c r="FD1137" s="4"/>
      <c r="FE1137" s="4"/>
      <c r="FF1137" s="4"/>
      <c r="FG1137" s="4"/>
      <c r="FH1137" s="4"/>
      <c r="FI1137" s="4"/>
      <c r="FJ1137" s="4"/>
      <c r="FK1137" s="4"/>
      <c r="FL1137" s="4"/>
      <c r="FM1137" s="4"/>
      <c r="FN1137" s="4"/>
      <c r="FO1137" s="4"/>
      <c r="FP1137" s="4"/>
      <c r="FQ1137" s="4"/>
      <c r="FR1137" s="4"/>
      <c r="FS1137" s="4"/>
      <c r="FT1137" s="4"/>
      <c r="FU1137" s="4"/>
      <c r="FV1137" s="4"/>
      <c r="FW1137" s="4"/>
      <c r="FX1137" s="4"/>
      <c r="FY1137" s="4"/>
      <c r="FZ1137" s="4"/>
      <c r="GA1137" s="4"/>
      <c r="GB1137" s="4"/>
      <c r="GC1137" s="4"/>
      <c r="GD1137" s="4"/>
      <c r="GE1137" s="4"/>
      <c r="GF1137" s="4"/>
      <c r="GG1137" s="4"/>
      <c r="GH1137" s="4"/>
      <c r="GI1137" s="4"/>
      <c r="GJ1137" s="4"/>
      <c r="GK1137" s="4"/>
      <c r="GL1137" s="4"/>
      <c r="GM1137" s="4"/>
      <c r="GN1137" s="4"/>
      <c r="GO1137" s="4"/>
      <c r="GP1137" s="4"/>
      <c r="GQ1137" s="4"/>
      <c r="GR1137" s="4"/>
      <c r="GS1137" s="4"/>
      <c r="GT1137" s="4"/>
      <c r="GU1137" s="4"/>
      <c r="GV1137" s="4"/>
      <c r="GW1137" s="4"/>
      <c r="GX1137" s="4"/>
      <c r="GY1137" s="4"/>
      <c r="GZ1137" s="4"/>
      <c r="HA1137" s="4"/>
      <c r="HB1137" s="4"/>
      <c r="HC1137" s="4"/>
      <c r="HD1137" s="4"/>
      <c r="HE1137" s="4"/>
      <c r="HF1137" s="4"/>
      <c r="HG1137" s="4"/>
      <c r="HH1137" s="4"/>
      <c r="HI1137" s="4"/>
      <c r="HJ1137" s="4"/>
      <c r="HK1137" s="4"/>
      <c r="HL1137" s="4"/>
      <c r="HM1137" s="4"/>
      <c r="HN1137" s="4"/>
      <c r="HO1137" s="4"/>
      <c r="HP1137" s="4"/>
      <c r="HQ1137" s="4"/>
      <c r="HR1137" s="4"/>
      <c r="HS1137" s="4"/>
      <c r="HT1137" s="4"/>
      <c r="HU1137" s="4"/>
      <c r="HV1137" s="4"/>
      <c r="HW1137" s="4"/>
      <c r="HX1137" s="4"/>
      <c r="HY1137" s="4"/>
      <c r="HZ1137" s="4"/>
      <c r="IA1137" s="4"/>
      <c r="IB1137" s="4"/>
      <c r="IC1137" s="4"/>
      <c r="ID1137" s="4"/>
      <c r="IE1137" s="4"/>
      <c r="IF1137" s="4"/>
      <c r="IG1137" s="4"/>
      <c r="IH1137" s="4"/>
      <c r="II1137" s="4"/>
      <c r="IJ1137" s="4"/>
      <c r="IK1137" s="4"/>
      <c r="IL1137" s="4"/>
      <c r="IM1137" s="4"/>
      <c r="IN1137" s="4"/>
      <c r="IO1137" s="4"/>
      <c r="IP1137" s="4"/>
      <c r="IQ1137" s="4"/>
      <c r="IR1137" s="4"/>
      <c r="IS1137" s="4"/>
      <c r="IT1137" s="4"/>
      <c r="IU1137" s="4"/>
      <c r="IV1137" s="4"/>
      <c r="IW1137" s="4"/>
      <c r="IX1137" s="4"/>
      <c r="IY1137" s="4"/>
      <c r="IZ1137" s="4"/>
      <c r="JA1137" s="4"/>
      <c r="JB1137" s="4"/>
      <c r="JC1137" s="4"/>
      <c r="JD1137" s="4"/>
      <c r="JE1137" s="4"/>
      <c r="JF1137" s="4"/>
      <c r="JG1137" s="4"/>
      <c r="JH1137" s="4"/>
      <c r="JI1137" s="4"/>
      <c r="JJ1137" s="4"/>
      <c r="JK1137" s="4"/>
      <c r="JL1137" s="4"/>
      <c r="JM1137" s="4"/>
      <c r="JN1137" s="4"/>
      <c r="JO1137" s="4"/>
      <c r="JP1137" s="4"/>
      <c r="JQ1137" s="4"/>
      <c r="JR1137" s="4"/>
      <c r="JS1137" s="4"/>
      <c r="JT1137" s="4"/>
      <c r="JU1137" s="4"/>
      <c r="JV1137" s="4"/>
      <c r="JW1137" s="4"/>
      <c r="JX1137" s="4"/>
      <c r="JY1137" s="4"/>
      <c r="JZ1137" s="4"/>
    </row>
    <row r="1138" spans="1:286" ht="15.75" customHeight="1">
      <c r="A1138" s="4" t="s">
        <v>5033</v>
      </c>
      <c r="B1138" s="4" t="s">
        <v>5186</v>
      </c>
      <c r="C1138" s="4" t="s">
        <v>5187</v>
      </c>
      <c r="D1138" s="4" t="s">
        <v>5188</v>
      </c>
      <c r="E1138" s="4" t="s">
        <v>5189</v>
      </c>
      <c r="F1138" s="54" t="s">
        <v>5190</v>
      </c>
      <c r="G1138" s="54" t="s">
        <v>5191</v>
      </c>
      <c r="H1138" s="6" t="s">
        <v>1138</v>
      </c>
      <c r="I1138" s="17" t="s">
        <v>5039</v>
      </c>
      <c r="J1138" s="170">
        <v>44789</v>
      </c>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c r="CI1138" s="4"/>
      <c r="CJ1138" s="4"/>
      <c r="CK1138" s="4"/>
      <c r="CL1138" s="4"/>
      <c r="CM1138" s="4"/>
      <c r="CN1138" s="4"/>
      <c r="CO1138" s="4"/>
      <c r="CP1138" s="4"/>
      <c r="CQ1138" s="4"/>
      <c r="CR1138" s="4"/>
      <c r="CS1138" s="4"/>
      <c r="CT1138" s="4"/>
      <c r="CU1138" s="4"/>
      <c r="CV1138" s="4"/>
      <c r="CW1138" s="4"/>
      <c r="CX1138" s="4"/>
      <c r="CY1138" s="4"/>
      <c r="CZ1138" s="4"/>
      <c r="DA1138" s="4"/>
      <c r="DB1138" s="4"/>
      <c r="DC1138" s="4"/>
      <c r="DD1138" s="4"/>
      <c r="DE1138" s="4"/>
      <c r="DF1138" s="4"/>
      <c r="DG1138" s="4"/>
      <c r="DH1138" s="4"/>
      <c r="DI1138" s="4"/>
      <c r="DJ1138" s="4"/>
      <c r="DK1138" s="4"/>
      <c r="DL1138" s="4"/>
      <c r="DM1138" s="4"/>
      <c r="DN1138" s="4"/>
      <c r="DO1138" s="4"/>
      <c r="DP1138" s="4"/>
      <c r="DQ1138" s="4"/>
      <c r="DR1138" s="4"/>
      <c r="DS1138" s="4"/>
      <c r="DT1138" s="4"/>
      <c r="DU1138" s="4"/>
      <c r="DV1138" s="4"/>
      <c r="DW1138" s="4"/>
      <c r="DX1138" s="4"/>
      <c r="DY1138" s="4"/>
      <c r="DZ1138" s="4"/>
      <c r="EA1138" s="4"/>
      <c r="EB1138" s="4"/>
      <c r="EC1138" s="4"/>
      <c r="ED1138" s="4"/>
      <c r="EE1138" s="4"/>
      <c r="EF1138" s="4"/>
      <c r="EG1138" s="4"/>
      <c r="EH1138" s="4"/>
      <c r="EI1138" s="4"/>
      <c r="EJ1138" s="4"/>
      <c r="EK1138" s="4"/>
      <c r="EL1138" s="4"/>
      <c r="EM1138" s="4"/>
      <c r="EN1138" s="4"/>
      <c r="EO1138" s="4"/>
      <c r="EP1138" s="4"/>
      <c r="EQ1138" s="4"/>
      <c r="ER1138" s="4"/>
      <c r="ES1138" s="4"/>
      <c r="ET1138" s="4"/>
      <c r="EU1138" s="4"/>
      <c r="EV1138" s="4"/>
      <c r="EW1138" s="4"/>
      <c r="EX1138" s="4"/>
      <c r="EY1138" s="4"/>
      <c r="EZ1138" s="4"/>
      <c r="FA1138" s="4"/>
      <c r="FB1138" s="4"/>
      <c r="FC1138" s="4"/>
      <c r="FD1138" s="4"/>
      <c r="FE1138" s="4"/>
      <c r="FF1138" s="4"/>
      <c r="FG1138" s="4"/>
      <c r="FH1138" s="4"/>
      <c r="FI1138" s="4"/>
      <c r="FJ1138" s="4"/>
      <c r="FK1138" s="4"/>
      <c r="FL1138" s="4"/>
      <c r="FM1138" s="4"/>
      <c r="FN1138" s="4"/>
      <c r="FO1138" s="4"/>
      <c r="FP1138" s="4"/>
      <c r="FQ1138" s="4"/>
      <c r="FR1138" s="4"/>
      <c r="FS1138" s="4"/>
      <c r="FT1138" s="4"/>
      <c r="FU1138" s="4"/>
      <c r="FV1138" s="4"/>
      <c r="FW1138" s="4"/>
      <c r="FX1138" s="4"/>
      <c r="FY1138" s="4"/>
      <c r="FZ1138" s="4"/>
      <c r="GA1138" s="4"/>
      <c r="GB1138" s="4"/>
      <c r="GC1138" s="4"/>
      <c r="GD1138" s="4"/>
      <c r="GE1138" s="4"/>
      <c r="GF1138" s="4"/>
      <c r="GG1138" s="4"/>
      <c r="GH1138" s="4"/>
      <c r="GI1138" s="4"/>
      <c r="GJ1138" s="4"/>
      <c r="GK1138" s="4"/>
      <c r="GL1138" s="4"/>
      <c r="GM1138" s="4"/>
      <c r="GN1138" s="4"/>
      <c r="GO1138" s="4"/>
      <c r="GP1138" s="4"/>
      <c r="GQ1138" s="4"/>
      <c r="GR1138" s="4"/>
      <c r="GS1138" s="4"/>
      <c r="GT1138" s="4"/>
      <c r="GU1138" s="4"/>
      <c r="GV1138" s="4"/>
      <c r="GW1138" s="4"/>
      <c r="GX1138" s="4"/>
      <c r="GY1138" s="4"/>
      <c r="GZ1138" s="4"/>
      <c r="HA1138" s="4"/>
      <c r="HB1138" s="4"/>
      <c r="HC1138" s="4"/>
      <c r="HD1138" s="4"/>
      <c r="HE1138" s="4"/>
      <c r="HF1138" s="4"/>
      <c r="HG1138" s="4"/>
      <c r="HH1138" s="4"/>
      <c r="HI1138" s="4"/>
      <c r="HJ1138" s="4"/>
      <c r="HK1138" s="4"/>
      <c r="HL1138" s="4"/>
      <c r="HM1138" s="4"/>
      <c r="HN1138" s="4"/>
      <c r="HO1138" s="4"/>
      <c r="HP1138" s="4"/>
      <c r="HQ1138" s="4"/>
      <c r="HR1138" s="4"/>
      <c r="HS1138" s="4"/>
      <c r="HT1138" s="4"/>
      <c r="HU1138" s="4"/>
      <c r="HV1138" s="4"/>
      <c r="HW1138" s="4"/>
      <c r="HX1138" s="4"/>
      <c r="HY1138" s="4"/>
      <c r="HZ1138" s="4"/>
      <c r="IA1138" s="4"/>
      <c r="IB1138" s="4"/>
      <c r="IC1138" s="4"/>
      <c r="ID1138" s="4"/>
      <c r="IE1138" s="4"/>
      <c r="IF1138" s="4"/>
      <c r="IG1138" s="4"/>
      <c r="IH1138" s="4"/>
      <c r="II1138" s="4"/>
      <c r="IJ1138" s="4"/>
      <c r="IK1138" s="4"/>
      <c r="IL1138" s="4"/>
      <c r="IM1138" s="4"/>
      <c r="IN1138" s="4"/>
      <c r="IO1138" s="4"/>
      <c r="IP1138" s="4"/>
      <c r="IQ1138" s="4"/>
      <c r="IR1138" s="4"/>
      <c r="IS1138" s="4"/>
      <c r="IT1138" s="4"/>
      <c r="IU1138" s="4"/>
      <c r="IV1138" s="4"/>
      <c r="IW1138" s="4"/>
      <c r="IX1138" s="4"/>
      <c r="IY1138" s="4"/>
      <c r="IZ1138" s="4"/>
      <c r="JA1138" s="4"/>
      <c r="JB1138" s="4"/>
      <c r="JC1138" s="4"/>
      <c r="JD1138" s="4"/>
      <c r="JE1138" s="4"/>
      <c r="JF1138" s="4"/>
      <c r="JG1138" s="4"/>
      <c r="JH1138" s="4"/>
      <c r="JI1138" s="4"/>
      <c r="JJ1138" s="4"/>
      <c r="JK1138" s="4"/>
      <c r="JL1138" s="4"/>
      <c r="JM1138" s="4"/>
      <c r="JN1138" s="4"/>
      <c r="JO1138" s="4"/>
      <c r="JP1138" s="4"/>
      <c r="JQ1138" s="4"/>
      <c r="JR1138" s="4"/>
      <c r="JS1138" s="4"/>
      <c r="JT1138" s="4"/>
      <c r="JU1138" s="4"/>
      <c r="JV1138" s="4"/>
      <c r="JW1138" s="4"/>
      <c r="JX1138" s="4"/>
      <c r="JY1138" s="4"/>
      <c r="JZ1138" s="4"/>
    </row>
    <row r="1139" spans="1:286" ht="15.75" customHeight="1">
      <c r="A1139" s="4" t="s">
        <v>5033</v>
      </c>
      <c r="B1139" s="4" t="s">
        <v>5186</v>
      </c>
      <c r="C1139" s="4" t="s">
        <v>5192</v>
      </c>
      <c r="D1139" s="4" t="s">
        <v>5193</v>
      </c>
      <c r="E1139" s="4" t="s">
        <v>5194</v>
      </c>
      <c r="F1139" s="54" t="s">
        <v>5195</v>
      </c>
      <c r="G1139" s="4"/>
      <c r="H1139" s="6" t="s">
        <v>1774</v>
      </c>
      <c r="I1139" s="17" t="s">
        <v>5196</v>
      </c>
      <c r="J1139" s="170">
        <v>44789</v>
      </c>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c r="BP1139" s="4"/>
      <c r="BQ1139" s="4"/>
      <c r="BR1139" s="4"/>
      <c r="BS1139" s="4"/>
      <c r="BT1139" s="4"/>
      <c r="BU1139" s="4"/>
      <c r="BV1139" s="4"/>
      <c r="BW1139" s="4"/>
      <c r="BX1139" s="4"/>
      <c r="BY1139" s="4"/>
      <c r="BZ1139" s="4"/>
      <c r="CA1139" s="4"/>
      <c r="CB1139" s="4"/>
      <c r="CC1139" s="4"/>
      <c r="CD1139" s="4"/>
      <c r="CE1139" s="4"/>
      <c r="CF1139" s="4"/>
      <c r="CG1139" s="4"/>
      <c r="CH1139" s="4"/>
      <c r="CI1139" s="4"/>
      <c r="CJ1139" s="4"/>
      <c r="CK1139" s="4"/>
      <c r="CL1139" s="4"/>
      <c r="CM1139" s="4"/>
      <c r="CN1139" s="4"/>
      <c r="CO1139" s="4"/>
      <c r="CP1139" s="4"/>
      <c r="CQ1139" s="4"/>
      <c r="CR1139" s="4"/>
      <c r="CS1139" s="4"/>
      <c r="CT1139" s="4"/>
      <c r="CU1139" s="4"/>
      <c r="CV1139" s="4"/>
      <c r="CW1139" s="4"/>
      <c r="CX1139" s="4"/>
      <c r="CY1139" s="4"/>
      <c r="CZ1139" s="4"/>
      <c r="DA1139" s="4"/>
      <c r="DB1139" s="4"/>
      <c r="DC1139" s="4"/>
      <c r="DD1139" s="4"/>
      <c r="DE1139" s="4"/>
      <c r="DF1139" s="4"/>
      <c r="DG1139" s="4"/>
      <c r="DH1139" s="4"/>
      <c r="DI1139" s="4"/>
      <c r="DJ1139" s="4"/>
      <c r="DK1139" s="4"/>
      <c r="DL1139" s="4"/>
      <c r="DM1139" s="4"/>
      <c r="DN1139" s="4"/>
      <c r="DO1139" s="4"/>
      <c r="DP1139" s="4"/>
      <c r="DQ1139" s="4"/>
      <c r="DR1139" s="4"/>
      <c r="DS1139" s="4"/>
      <c r="DT1139" s="4"/>
      <c r="DU1139" s="4"/>
      <c r="DV1139" s="4"/>
      <c r="DW1139" s="4"/>
      <c r="DX1139" s="4"/>
      <c r="DY1139" s="4"/>
      <c r="DZ1139" s="4"/>
      <c r="EA1139" s="4"/>
      <c r="EB1139" s="4"/>
      <c r="EC1139" s="4"/>
      <c r="ED1139" s="4"/>
      <c r="EE1139" s="4"/>
      <c r="EF1139" s="4"/>
      <c r="EG1139" s="4"/>
      <c r="EH1139" s="4"/>
      <c r="EI1139" s="4"/>
      <c r="EJ1139" s="4"/>
      <c r="EK1139" s="4"/>
      <c r="EL1139" s="4"/>
      <c r="EM1139" s="4"/>
      <c r="EN1139" s="4"/>
      <c r="EO1139" s="4"/>
      <c r="EP1139" s="4"/>
      <c r="EQ1139" s="4"/>
      <c r="ER1139" s="4"/>
      <c r="ES1139" s="4"/>
      <c r="ET1139" s="4"/>
      <c r="EU1139" s="4"/>
      <c r="EV1139" s="4"/>
      <c r="EW1139" s="4"/>
      <c r="EX1139" s="4"/>
      <c r="EY1139" s="4"/>
      <c r="EZ1139" s="4"/>
      <c r="FA1139" s="4"/>
      <c r="FB1139" s="4"/>
      <c r="FC1139" s="4"/>
      <c r="FD1139" s="4"/>
      <c r="FE1139" s="4"/>
      <c r="FF1139" s="4"/>
      <c r="FG1139" s="4"/>
      <c r="FH1139" s="4"/>
      <c r="FI1139" s="4"/>
      <c r="FJ1139" s="4"/>
      <c r="FK1139" s="4"/>
      <c r="FL1139" s="4"/>
      <c r="FM1139" s="4"/>
      <c r="FN1139" s="4"/>
      <c r="FO1139" s="4"/>
      <c r="FP1139" s="4"/>
      <c r="FQ1139" s="4"/>
      <c r="FR1139" s="4"/>
      <c r="FS1139" s="4"/>
      <c r="FT1139" s="4"/>
      <c r="FU1139" s="4"/>
      <c r="FV1139" s="4"/>
      <c r="FW1139" s="4"/>
      <c r="FX1139" s="4"/>
      <c r="FY1139" s="4"/>
      <c r="FZ1139" s="4"/>
      <c r="GA1139" s="4"/>
      <c r="GB1139" s="4"/>
      <c r="GC1139" s="4"/>
      <c r="GD1139" s="4"/>
      <c r="GE1139" s="4"/>
      <c r="GF1139" s="4"/>
      <c r="GG1139" s="4"/>
      <c r="GH1139" s="4"/>
      <c r="GI1139" s="4"/>
      <c r="GJ1139" s="4"/>
      <c r="GK1139" s="4"/>
      <c r="GL1139" s="4"/>
      <c r="GM1139" s="4"/>
      <c r="GN1139" s="4"/>
      <c r="GO1139" s="4"/>
      <c r="GP1139" s="4"/>
      <c r="GQ1139" s="4"/>
      <c r="GR1139" s="4"/>
      <c r="GS1139" s="4"/>
      <c r="GT1139" s="4"/>
      <c r="GU1139" s="4"/>
      <c r="GV1139" s="4"/>
      <c r="GW1139" s="4"/>
      <c r="GX1139" s="4"/>
      <c r="GY1139" s="4"/>
      <c r="GZ1139" s="4"/>
      <c r="HA1139" s="4"/>
      <c r="HB1139" s="4"/>
      <c r="HC1139" s="4"/>
      <c r="HD1139" s="4"/>
      <c r="HE1139" s="4"/>
      <c r="HF1139" s="4"/>
      <c r="HG1139" s="4"/>
      <c r="HH1139" s="4"/>
      <c r="HI1139" s="4"/>
      <c r="HJ1139" s="4"/>
      <c r="HK1139" s="4"/>
      <c r="HL1139" s="4"/>
      <c r="HM1139" s="4"/>
      <c r="HN1139" s="4"/>
      <c r="HO1139" s="4"/>
      <c r="HP1139" s="4"/>
      <c r="HQ1139" s="4"/>
      <c r="HR1139" s="4"/>
      <c r="HS1139" s="4"/>
      <c r="HT1139" s="4"/>
      <c r="HU1139" s="4"/>
      <c r="HV1139" s="4"/>
      <c r="HW1139" s="4"/>
      <c r="HX1139" s="4"/>
      <c r="HY1139" s="4"/>
      <c r="HZ1139" s="4"/>
      <c r="IA1139" s="4"/>
      <c r="IB1139" s="4"/>
      <c r="IC1139" s="4"/>
      <c r="ID1139" s="4"/>
      <c r="IE1139" s="4"/>
      <c r="IF1139" s="4"/>
      <c r="IG1139" s="4"/>
      <c r="IH1139" s="4"/>
      <c r="II1139" s="4"/>
      <c r="IJ1139" s="4"/>
      <c r="IK1139" s="4"/>
      <c r="IL1139" s="4"/>
      <c r="IM1139" s="4"/>
      <c r="IN1139" s="4"/>
      <c r="IO1139" s="4"/>
      <c r="IP1139" s="4"/>
      <c r="IQ1139" s="4"/>
      <c r="IR1139" s="4"/>
      <c r="IS1139" s="4"/>
      <c r="IT1139" s="4"/>
      <c r="IU1139" s="4"/>
      <c r="IV1139" s="4"/>
      <c r="IW1139" s="4"/>
      <c r="IX1139" s="4"/>
      <c r="IY1139" s="4"/>
      <c r="IZ1139" s="4"/>
      <c r="JA1139" s="4"/>
      <c r="JB1139" s="4"/>
      <c r="JC1139" s="4"/>
      <c r="JD1139" s="4"/>
      <c r="JE1139" s="4"/>
      <c r="JF1139" s="4"/>
      <c r="JG1139" s="4"/>
      <c r="JH1139" s="4"/>
      <c r="JI1139" s="4"/>
      <c r="JJ1139" s="4"/>
      <c r="JK1139" s="4"/>
      <c r="JL1139" s="4"/>
      <c r="JM1139" s="4"/>
      <c r="JN1139" s="4"/>
      <c r="JO1139" s="4"/>
      <c r="JP1139" s="4"/>
      <c r="JQ1139" s="4"/>
      <c r="JR1139" s="4"/>
      <c r="JS1139" s="4"/>
      <c r="JT1139" s="4"/>
      <c r="JU1139" s="4"/>
      <c r="JV1139" s="4"/>
      <c r="JW1139" s="4"/>
      <c r="JX1139" s="4"/>
      <c r="JY1139" s="4"/>
      <c r="JZ1139" s="4"/>
    </row>
    <row r="1140" spans="1:286" ht="15.75" customHeight="1">
      <c r="A1140" s="4" t="s">
        <v>5033</v>
      </c>
      <c r="B1140" s="4" t="s">
        <v>5197</v>
      </c>
      <c r="C1140" s="4" t="s">
        <v>5198</v>
      </c>
      <c r="D1140" s="4"/>
      <c r="E1140" s="111" t="s">
        <v>5199</v>
      </c>
      <c r="F1140" s="4"/>
      <c r="G1140" s="4"/>
      <c r="H1140" s="6">
        <v>150</v>
      </c>
      <c r="I1140" s="17" t="s">
        <v>5200</v>
      </c>
      <c r="J1140" s="170">
        <v>44789</v>
      </c>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c r="BP1140" s="4"/>
      <c r="BQ1140" s="4"/>
      <c r="BR1140" s="4"/>
      <c r="BS1140" s="4"/>
      <c r="BT1140" s="4"/>
      <c r="BU1140" s="4"/>
      <c r="BV1140" s="4"/>
      <c r="BW1140" s="4"/>
      <c r="BX1140" s="4"/>
      <c r="BY1140" s="4"/>
      <c r="BZ1140" s="4"/>
      <c r="CA1140" s="4"/>
      <c r="CB1140" s="4"/>
      <c r="CC1140" s="4"/>
      <c r="CD1140" s="4"/>
      <c r="CE1140" s="4"/>
      <c r="CF1140" s="4"/>
      <c r="CG1140" s="4"/>
      <c r="CH1140" s="4"/>
      <c r="CI1140" s="4"/>
      <c r="CJ1140" s="4"/>
      <c r="CK1140" s="4"/>
      <c r="CL1140" s="4"/>
      <c r="CM1140" s="4"/>
      <c r="CN1140" s="4"/>
      <c r="CO1140" s="4"/>
      <c r="CP1140" s="4"/>
      <c r="CQ1140" s="4"/>
      <c r="CR1140" s="4"/>
      <c r="CS1140" s="4"/>
      <c r="CT1140" s="4"/>
      <c r="CU1140" s="4"/>
      <c r="CV1140" s="4"/>
      <c r="CW1140" s="4"/>
      <c r="CX1140" s="4"/>
      <c r="CY1140" s="4"/>
      <c r="CZ1140" s="4"/>
      <c r="DA1140" s="4"/>
      <c r="DB1140" s="4"/>
      <c r="DC1140" s="4"/>
      <c r="DD1140" s="4"/>
      <c r="DE1140" s="4"/>
      <c r="DF1140" s="4"/>
      <c r="DG1140" s="4"/>
      <c r="DH1140" s="4"/>
      <c r="DI1140" s="4"/>
      <c r="DJ1140" s="4"/>
      <c r="DK1140" s="4"/>
      <c r="DL1140" s="4"/>
      <c r="DM1140" s="4"/>
      <c r="DN1140" s="4"/>
      <c r="DO1140" s="4"/>
      <c r="DP1140" s="4"/>
      <c r="DQ1140" s="4"/>
      <c r="DR1140" s="4"/>
      <c r="DS1140" s="4"/>
      <c r="DT1140" s="4"/>
      <c r="DU1140" s="4"/>
      <c r="DV1140" s="4"/>
      <c r="DW1140" s="4"/>
      <c r="DX1140" s="4"/>
      <c r="DY1140" s="4"/>
      <c r="DZ1140" s="4"/>
      <c r="EA1140" s="4"/>
      <c r="EB1140" s="4"/>
      <c r="EC1140" s="4"/>
      <c r="ED1140" s="4"/>
      <c r="EE1140" s="4"/>
      <c r="EF1140" s="4"/>
      <c r="EG1140" s="4"/>
      <c r="EH1140" s="4"/>
      <c r="EI1140" s="4"/>
      <c r="EJ1140" s="4"/>
      <c r="EK1140" s="4"/>
      <c r="EL1140" s="4"/>
      <c r="EM1140" s="4"/>
      <c r="EN1140" s="4"/>
      <c r="EO1140" s="4"/>
      <c r="EP1140" s="4"/>
      <c r="EQ1140" s="4"/>
      <c r="ER1140" s="4"/>
      <c r="ES1140" s="4"/>
      <c r="ET1140" s="4"/>
      <c r="EU1140" s="4"/>
      <c r="EV1140" s="4"/>
      <c r="EW1140" s="4"/>
      <c r="EX1140" s="4"/>
      <c r="EY1140" s="4"/>
      <c r="EZ1140" s="4"/>
      <c r="FA1140" s="4"/>
      <c r="FB1140" s="4"/>
      <c r="FC1140" s="4"/>
      <c r="FD1140" s="4"/>
      <c r="FE1140" s="4"/>
      <c r="FF1140" s="4"/>
      <c r="FG1140" s="4"/>
      <c r="FH1140" s="4"/>
      <c r="FI1140" s="4"/>
      <c r="FJ1140" s="4"/>
      <c r="FK1140" s="4"/>
      <c r="FL1140" s="4"/>
      <c r="FM1140" s="4"/>
      <c r="FN1140" s="4"/>
      <c r="FO1140" s="4"/>
      <c r="FP1140" s="4"/>
      <c r="FQ1140" s="4"/>
      <c r="FR1140" s="4"/>
      <c r="FS1140" s="4"/>
      <c r="FT1140" s="4"/>
      <c r="FU1140" s="4"/>
      <c r="FV1140" s="4"/>
      <c r="FW1140" s="4"/>
      <c r="FX1140" s="4"/>
      <c r="FY1140" s="4"/>
      <c r="FZ1140" s="4"/>
      <c r="GA1140" s="4"/>
      <c r="GB1140" s="4"/>
      <c r="GC1140" s="4"/>
      <c r="GD1140" s="4"/>
      <c r="GE1140" s="4"/>
      <c r="GF1140" s="4"/>
      <c r="GG1140" s="4"/>
      <c r="GH1140" s="4"/>
      <c r="GI1140" s="4"/>
      <c r="GJ1140" s="4"/>
      <c r="GK1140" s="4"/>
      <c r="GL1140" s="4"/>
      <c r="GM1140" s="4"/>
      <c r="GN1140" s="4"/>
      <c r="GO1140" s="4"/>
      <c r="GP1140" s="4"/>
      <c r="GQ1140" s="4"/>
      <c r="GR1140" s="4"/>
      <c r="GS1140" s="4"/>
      <c r="GT1140" s="4"/>
      <c r="GU1140" s="4"/>
      <c r="GV1140" s="4"/>
      <c r="GW1140" s="4"/>
      <c r="GX1140" s="4"/>
      <c r="GY1140" s="4"/>
      <c r="GZ1140" s="4"/>
      <c r="HA1140" s="4"/>
      <c r="HB1140" s="4"/>
      <c r="HC1140" s="4"/>
      <c r="HD1140" s="4"/>
      <c r="HE1140" s="4"/>
      <c r="HF1140" s="4"/>
      <c r="HG1140" s="4"/>
      <c r="HH1140" s="4"/>
      <c r="HI1140" s="4"/>
      <c r="HJ1140" s="4"/>
      <c r="HK1140" s="4"/>
      <c r="HL1140" s="4"/>
      <c r="HM1140" s="4"/>
      <c r="HN1140" s="4"/>
      <c r="HO1140" s="4"/>
      <c r="HP1140" s="4"/>
      <c r="HQ1140" s="4"/>
      <c r="HR1140" s="4"/>
      <c r="HS1140" s="4"/>
      <c r="HT1140" s="4"/>
      <c r="HU1140" s="4"/>
      <c r="HV1140" s="4"/>
      <c r="HW1140" s="4"/>
      <c r="HX1140" s="4"/>
      <c r="HY1140" s="4"/>
      <c r="HZ1140" s="4"/>
      <c r="IA1140" s="4"/>
      <c r="IB1140" s="4"/>
      <c r="IC1140" s="4"/>
      <c r="ID1140" s="4"/>
      <c r="IE1140" s="4"/>
      <c r="IF1140" s="4"/>
      <c r="IG1140" s="4"/>
      <c r="IH1140" s="4"/>
      <c r="II1140" s="4"/>
      <c r="IJ1140" s="4"/>
      <c r="IK1140" s="4"/>
      <c r="IL1140" s="4"/>
      <c r="IM1140" s="4"/>
      <c r="IN1140" s="4"/>
      <c r="IO1140" s="4"/>
      <c r="IP1140" s="4"/>
      <c r="IQ1140" s="4"/>
      <c r="IR1140" s="4"/>
      <c r="IS1140" s="4"/>
      <c r="IT1140" s="4"/>
      <c r="IU1140" s="4"/>
      <c r="IV1140" s="4"/>
      <c r="IW1140" s="4"/>
      <c r="IX1140" s="4"/>
      <c r="IY1140" s="4"/>
      <c r="IZ1140" s="4"/>
      <c r="JA1140" s="4"/>
      <c r="JB1140" s="4"/>
      <c r="JC1140" s="4"/>
      <c r="JD1140" s="4"/>
      <c r="JE1140" s="4"/>
      <c r="JF1140" s="4"/>
      <c r="JG1140" s="4"/>
      <c r="JH1140" s="4"/>
      <c r="JI1140" s="4"/>
      <c r="JJ1140" s="4"/>
      <c r="JK1140" s="4"/>
      <c r="JL1140" s="4"/>
      <c r="JM1140" s="4"/>
      <c r="JN1140" s="4"/>
      <c r="JO1140" s="4"/>
      <c r="JP1140" s="4"/>
      <c r="JQ1140" s="4"/>
      <c r="JR1140" s="4"/>
      <c r="JS1140" s="4"/>
      <c r="JT1140" s="4"/>
      <c r="JU1140" s="4"/>
      <c r="JV1140" s="4"/>
      <c r="JW1140" s="4"/>
      <c r="JX1140" s="4"/>
      <c r="JY1140" s="4"/>
      <c r="JZ1140" s="4"/>
    </row>
    <row r="1141" spans="1:286" ht="15.75" customHeight="1">
      <c r="A1141" s="4" t="s">
        <v>5033</v>
      </c>
      <c r="B1141" s="4" t="s">
        <v>5201</v>
      </c>
      <c r="C1141" s="4" t="s">
        <v>5202</v>
      </c>
      <c r="D1141" s="4"/>
      <c r="E1141" s="4" t="s">
        <v>5203</v>
      </c>
      <c r="F1141" s="54" t="s">
        <v>5204</v>
      </c>
      <c r="G1141" s="4"/>
      <c r="H1141" s="6"/>
      <c r="I1141" s="10"/>
      <c r="J1141" s="170">
        <v>44789</v>
      </c>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c r="BP1141" s="4"/>
      <c r="BQ1141" s="4"/>
      <c r="BR1141" s="4"/>
      <c r="BS1141" s="4"/>
      <c r="BT1141" s="4"/>
      <c r="BU1141" s="4"/>
      <c r="BV1141" s="4"/>
      <c r="BW1141" s="4"/>
      <c r="BX1141" s="4"/>
      <c r="BY1141" s="4"/>
      <c r="BZ1141" s="4"/>
      <c r="CA1141" s="4"/>
      <c r="CB1141" s="4"/>
      <c r="CC1141" s="4"/>
      <c r="CD1141" s="4"/>
      <c r="CE1141" s="4"/>
      <c r="CF1141" s="4"/>
      <c r="CG1141" s="4"/>
      <c r="CH1141" s="4"/>
      <c r="CI1141" s="4"/>
      <c r="CJ1141" s="4"/>
      <c r="CK1141" s="4"/>
      <c r="CL1141" s="4"/>
      <c r="CM1141" s="4"/>
      <c r="CN1141" s="4"/>
      <c r="CO1141" s="4"/>
      <c r="CP1141" s="4"/>
      <c r="CQ1141" s="4"/>
      <c r="CR1141" s="4"/>
      <c r="CS1141" s="4"/>
      <c r="CT1141" s="4"/>
      <c r="CU1141" s="4"/>
      <c r="CV1141" s="4"/>
      <c r="CW1141" s="4"/>
      <c r="CX1141" s="4"/>
      <c r="CY1141" s="4"/>
      <c r="CZ1141" s="4"/>
      <c r="DA1141" s="4"/>
      <c r="DB1141" s="4"/>
      <c r="DC1141" s="4"/>
      <c r="DD1141" s="4"/>
      <c r="DE1141" s="4"/>
      <c r="DF1141" s="4"/>
      <c r="DG1141" s="4"/>
      <c r="DH1141" s="4"/>
      <c r="DI1141" s="4"/>
      <c r="DJ1141" s="4"/>
      <c r="DK1141" s="4"/>
      <c r="DL1141" s="4"/>
      <c r="DM1141" s="4"/>
      <c r="DN1141" s="4"/>
      <c r="DO1141" s="4"/>
      <c r="DP1141" s="4"/>
      <c r="DQ1141" s="4"/>
      <c r="DR1141" s="4"/>
      <c r="DS1141" s="4"/>
      <c r="DT1141" s="4"/>
      <c r="DU1141" s="4"/>
      <c r="DV1141" s="4"/>
      <c r="DW1141" s="4"/>
      <c r="DX1141" s="4"/>
      <c r="DY1141" s="4"/>
      <c r="DZ1141" s="4"/>
      <c r="EA1141" s="4"/>
      <c r="EB1141" s="4"/>
      <c r="EC1141" s="4"/>
      <c r="ED1141" s="4"/>
      <c r="EE1141" s="4"/>
      <c r="EF1141" s="4"/>
      <c r="EG1141" s="4"/>
      <c r="EH1141" s="4"/>
      <c r="EI1141" s="4"/>
      <c r="EJ1141" s="4"/>
      <c r="EK1141" s="4"/>
      <c r="EL1141" s="4"/>
      <c r="EM1141" s="4"/>
      <c r="EN1141" s="4"/>
      <c r="EO1141" s="4"/>
      <c r="EP1141" s="4"/>
      <c r="EQ1141" s="4"/>
      <c r="ER1141" s="4"/>
      <c r="ES1141" s="4"/>
      <c r="ET1141" s="4"/>
      <c r="EU1141" s="4"/>
      <c r="EV1141" s="4"/>
      <c r="EW1141" s="4"/>
      <c r="EX1141" s="4"/>
      <c r="EY1141" s="4"/>
      <c r="EZ1141" s="4"/>
      <c r="FA1141" s="4"/>
      <c r="FB1141" s="4"/>
      <c r="FC1141" s="4"/>
      <c r="FD1141" s="4"/>
      <c r="FE1141" s="4"/>
      <c r="FF1141" s="4"/>
      <c r="FG1141" s="4"/>
      <c r="FH1141" s="4"/>
      <c r="FI1141" s="4"/>
      <c r="FJ1141" s="4"/>
      <c r="FK1141" s="4"/>
      <c r="FL1141" s="4"/>
      <c r="FM1141" s="4"/>
      <c r="FN1141" s="4"/>
      <c r="FO1141" s="4"/>
      <c r="FP1141" s="4"/>
      <c r="FQ1141" s="4"/>
      <c r="FR1141" s="4"/>
      <c r="FS1141" s="4"/>
      <c r="FT1141" s="4"/>
      <c r="FU1141" s="4"/>
      <c r="FV1141" s="4"/>
      <c r="FW1141" s="4"/>
      <c r="FX1141" s="4"/>
      <c r="FY1141" s="4"/>
      <c r="FZ1141" s="4"/>
      <c r="GA1141" s="4"/>
      <c r="GB1141" s="4"/>
      <c r="GC1141" s="4"/>
      <c r="GD1141" s="4"/>
      <c r="GE1141" s="4"/>
      <c r="GF1141" s="4"/>
      <c r="GG1141" s="4"/>
      <c r="GH1141" s="4"/>
      <c r="GI1141" s="4"/>
      <c r="GJ1141" s="4"/>
      <c r="GK1141" s="4"/>
      <c r="GL1141" s="4"/>
      <c r="GM1141" s="4"/>
      <c r="GN1141" s="4"/>
      <c r="GO1141" s="4"/>
      <c r="GP1141" s="4"/>
      <c r="GQ1141" s="4"/>
      <c r="GR1141" s="4"/>
      <c r="GS1141" s="4"/>
      <c r="GT1141" s="4"/>
      <c r="GU1141" s="4"/>
      <c r="GV1141" s="4"/>
      <c r="GW1141" s="4"/>
      <c r="GX1141" s="4"/>
      <c r="GY1141" s="4"/>
      <c r="GZ1141" s="4"/>
      <c r="HA1141" s="4"/>
      <c r="HB1141" s="4"/>
      <c r="HC1141" s="4"/>
      <c r="HD1141" s="4"/>
      <c r="HE1141" s="4"/>
      <c r="HF1141" s="4"/>
      <c r="HG1141" s="4"/>
      <c r="HH1141" s="4"/>
      <c r="HI1141" s="4"/>
      <c r="HJ1141" s="4"/>
      <c r="HK1141" s="4"/>
      <c r="HL1141" s="4"/>
      <c r="HM1141" s="4"/>
      <c r="HN1141" s="4"/>
      <c r="HO1141" s="4"/>
      <c r="HP1141" s="4"/>
      <c r="HQ1141" s="4"/>
      <c r="HR1141" s="4"/>
      <c r="HS1141" s="4"/>
      <c r="HT1141" s="4"/>
      <c r="HU1141" s="4"/>
      <c r="HV1141" s="4"/>
      <c r="HW1141" s="4"/>
      <c r="HX1141" s="4"/>
      <c r="HY1141" s="4"/>
      <c r="HZ1141" s="4"/>
      <c r="IA1141" s="4"/>
      <c r="IB1141" s="4"/>
      <c r="IC1141" s="4"/>
      <c r="ID1141" s="4"/>
      <c r="IE1141" s="4"/>
      <c r="IF1141" s="4"/>
      <c r="IG1141" s="4"/>
      <c r="IH1141" s="4"/>
      <c r="II1141" s="4"/>
      <c r="IJ1141" s="4"/>
      <c r="IK1141" s="4"/>
      <c r="IL1141" s="4"/>
      <c r="IM1141" s="4"/>
      <c r="IN1141" s="4"/>
      <c r="IO1141" s="4"/>
      <c r="IP1141" s="4"/>
      <c r="IQ1141" s="4"/>
      <c r="IR1141" s="4"/>
      <c r="IS1141" s="4"/>
      <c r="IT1141" s="4"/>
      <c r="IU1141" s="4"/>
      <c r="IV1141" s="4"/>
      <c r="IW1141" s="4"/>
      <c r="IX1141" s="4"/>
      <c r="IY1141" s="4"/>
      <c r="IZ1141" s="4"/>
      <c r="JA1141" s="4"/>
      <c r="JB1141" s="4"/>
      <c r="JC1141" s="4"/>
      <c r="JD1141" s="4"/>
      <c r="JE1141" s="4"/>
      <c r="JF1141" s="4"/>
      <c r="JG1141" s="4"/>
      <c r="JH1141" s="4"/>
      <c r="JI1141" s="4"/>
      <c r="JJ1141" s="4"/>
      <c r="JK1141" s="4"/>
      <c r="JL1141" s="4"/>
      <c r="JM1141" s="4"/>
      <c r="JN1141" s="4"/>
      <c r="JO1141" s="4"/>
      <c r="JP1141" s="4"/>
      <c r="JQ1141" s="4"/>
      <c r="JR1141" s="4"/>
      <c r="JS1141" s="4"/>
      <c r="JT1141" s="4"/>
      <c r="JU1141" s="4"/>
      <c r="JV1141" s="4"/>
      <c r="JW1141" s="4"/>
      <c r="JX1141" s="4"/>
      <c r="JY1141" s="4"/>
      <c r="JZ1141" s="4"/>
    </row>
    <row r="1142" spans="1:286" ht="15.75" customHeight="1">
      <c r="A1142" s="4" t="s">
        <v>5205</v>
      </c>
      <c r="B1142" s="4" t="s">
        <v>5206</v>
      </c>
      <c r="C1142" s="4" t="s">
        <v>5207</v>
      </c>
      <c r="D1142" s="4"/>
      <c r="E1142" s="4" t="s">
        <v>5208</v>
      </c>
      <c r="F1142" s="4" t="s">
        <v>5209</v>
      </c>
      <c r="G1142" s="4"/>
      <c r="H1142" s="6" t="s">
        <v>323</v>
      </c>
      <c r="I1142" s="17" t="s">
        <v>5210</v>
      </c>
      <c r="J1142" s="170">
        <v>44629</v>
      </c>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c r="BP1142" s="4"/>
      <c r="BQ1142" s="4"/>
      <c r="BR1142" s="4"/>
      <c r="BS1142" s="4"/>
      <c r="BT1142" s="4"/>
      <c r="BU1142" s="4"/>
      <c r="BV1142" s="4"/>
      <c r="BW1142" s="4"/>
      <c r="BX1142" s="4"/>
      <c r="BY1142" s="4"/>
      <c r="BZ1142" s="4"/>
      <c r="CA1142" s="4"/>
      <c r="CB1142" s="4"/>
      <c r="CC1142" s="4"/>
      <c r="CD1142" s="4"/>
      <c r="CE1142" s="4"/>
      <c r="CF1142" s="4"/>
      <c r="CG1142" s="4"/>
      <c r="CH1142" s="4"/>
      <c r="CI1142" s="4"/>
      <c r="CJ1142" s="4"/>
      <c r="CK1142" s="4"/>
      <c r="CL1142" s="4"/>
      <c r="CM1142" s="4"/>
      <c r="CN1142" s="4"/>
      <c r="CO1142" s="4"/>
      <c r="CP1142" s="4"/>
      <c r="CQ1142" s="4"/>
      <c r="CR1142" s="4"/>
      <c r="CS1142" s="4"/>
      <c r="CT1142" s="4"/>
      <c r="CU1142" s="4"/>
      <c r="CV1142" s="4"/>
      <c r="CW1142" s="4"/>
      <c r="CX1142" s="4"/>
      <c r="CY1142" s="4"/>
      <c r="CZ1142" s="4"/>
      <c r="DA1142" s="4"/>
      <c r="DB1142" s="4"/>
      <c r="DC1142" s="4"/>
      <c r="DD1142" s="4"/>
      <c r="DE1142" s="4"/>
      <c r="DF1142" s="4"/>
      <c r="DG1142" s="4"/>
      <c r="DH1142" s="4"/>
      <c r="DI1142" s="4"/>
      <c r="DJ1142" s="4"/>
      <c r="DK1142" s="4"/>
      <c r="DL1142" s="4"/>
      <c r="DM1142" s="4"/>
      <c r="DN1142" s="4"/>
      <c r="DO1142" s="4"/>
      <c r="DP1142" s="4"/>
      <c r="DQ1142" s="4"/>
      <c r="DR1142" s="4"/>
      <c r="DS1142" s="4"/>
      <c r="DT1142" s="4"/>
      <c r="DU1142" s="4"/>
      <c r="DV1142" s="4"/>
      <c r="DW1142" s="4"/>
      <c r="DX1142" s="4"/>
      <c r="DY1142" s="4"/>
      <c r="DZ1142" s="4"/>
      <c r="EA1142" s="4"/>
      <c r="EB1142" s="4"/>
      <c r="EC1142" s="4"/>
      <c r="ED1142" s="4"/>
      <c r="EE1142" s="4"/>
      <c r="EF1142" s="4"/>
      <c r="EG1142" s="4"/>
      <c r="EH1142" s="4"/>
      <c r="EI1142" s="4"/>
      <c r="EJ1142" s="4"/>
      <c r="EK1142" s="4"/>
      <c r="EL1142" s="4"/>
      <c r="EM1142" s="4"/>
      <c r="EN1142" s="4"/>
      <c r="EO1142" s="4"/>
      <c r="EP1142" s="4"/>
      <c r="EQ1142" s="4"/>
      <c r="ER1142" s="4"/>
      <c r="ES1142" s="4"/>
      <c r="ET1142" s="4"/>
      <c r="EU1142" s="4"/>
      <c r="EV1142" s="4"/>
      <c r="EW1142" s="4"/>
      <c r="EX1142" s="4"/>
      <c r="EY1142" s="4"/>
      <c r="EZ1142" s="4"/>
      <c r="FA1142" s="4"/>
      <c r="FB1142" s="4"/>
      <c r="FC1142" s="4"/>
      <c r="FD1142" s="4"/>
      <c r="FE1142" s="4"/>
      <c r="FF1142" s="4"/>
      <c r="FG1142" s="4"/>
      <c r="FH1142" s="4"/>
      <c r="FI1142" s="4"/>
      <c r="FJ1142" s="4"/>
      <c r="FK1142" s="4"/>
      <c r="FL1142" s="4"/>
      <c r="FM1142" s="4"/>
      <c r="FN1142" s="4"/>
      <c r="FO1142" s="4"/>
      <c r="FP1142" s="4"/>
      <c r="FQ1142" s="4"/>
      <c r="FR1142" s="4"/>
      <c r="FS1142" s="4"/>
      <c r="FT1142" s="4"/>
      <c r="FU1142" s="4"/>
      <c r="FV1142" s="4"/>
      <c r="FW1142" s="4"/>
      <c r="FX1142" s="4"/>
      <c r="FY1142" s="4"/>
      <c r="FZ1142" s="4"/>
      <c r="GA1142" s="4"/>
      <c r="GB1142" s="4"/>
      <c r="GC1142" s="4"/>
      <c r="GD1142" s="4"/>
      <c r="GE1142" s="4"/>
      <c r="GF1142" s="4"/>
      <c r="GG1142" s="4"/>
      <c r="GH1142" s="4"/>
      <c r="GI1142" s="4"/>
      <c r="GJ1142" s="4"/>
      <c r="GK1142" s="4"/>
      <c r="GL1142" s="4"/>
      <c r="GM1142" s="4"/>
      <c r="GN1142" s="4"/>
      <c r="GO1142" s="4"/>
      <c r="GP1142" s="4"/>
      <c r="GQ1142" s="4"/>
      <c r="GR1142" s="4"/>
      <c r="GS1142" s="4"/>
      <c r="GT1142" s="4"/>
      <c r="GU1142" s="4"/>
      <c r="GV1142" s="4"/>
      <c r="GW1142" s="4"/>
      <c r="GX1142" s="4"/>
      <c r="GY1142" s="4"/>
      <c r="GZ1142" s="4"/>
      <c r="HA1142" s="4"/>
      <c r="HB1142" s="4"/>
      <c r="HC1142" s="4"/>
      <c r="HD1142" s="4"/>
      <c r="HE1142" s="4"/>
      <c r="HF1142" s="4"/>
      <c r="HG1142" s="4"/>
      <c r="HH1142" s="4"/>
      <c r="HI1142" s="4"/>
      <c r="HJ1142" s="4"/>
      <c r="HK1142" s="4"/>
      <c r="HL1142" s="4"/>
      <c r="HM1142" s="4"/>
      <c r="HN1142" s="4"/>
      <c r="HO1142" s="4"/>
      <c r="HP1142" s="4"/>
      <c r="HQ1142" s="4"/>
      <c r="HR1142" s="4"/>
      <c r="HS1142" s="4"/>
      <c r="HT1142" s="4"/>
      <c r="HU1142" s="4"/>
      <c r="HV1142" s="4"/>
      <c r="HW1142" s="4"/>
      <c r="HX1142" s="4"/>
      <c r="HY1142" s="4"/>
      <c r="HZ1142" s="4"/>
      <c r="IA1142" s="4"/>
      <c r="IB1142" s="4"/>
      <c r="IC1142" s="4"/>
      <c r="ID1142" s="4"/>
      <c r="IE1142" s="4"/>
      <c r="IF1142" s="4"/>
      <c r="IG1142" s="4"/>
      <c r="IH1142" s="4"/>
      <c r="II1142" s="4"/>
      <c r="IJ1142" s="4"/>
      <c r="IK1142" s="4"/>
      <c r="IL1142" s="4"/>
      <c r="IM1142" s="4"/>
      <c r="IN1142" s="4"/>
      <c r="IO1142" s="4"/>
      <c r="IP1142" s="4"/>
      <c r="IQ1142" s="4"/>
      <c r="IR1142" s="4"/>
      <c r="IS1142" s="4"/>
      <c r="IT1142" s="4"/>
      <c r="IU1142" s="4"/>
      <c r="IV1142" s="4"/>
      <c r="IW1142" s="4"/>
      <c r="IX1142" s="4"/>
      <c r="IY1142" s="4"/>
      <c r="IZ1142" s="4"/>
      <c r="JA1142" s="4"/>
      <c r="JB1142" s="4"/>
      <c r="JC1142" s="4"/>
      <c r="JD1142" s="4"/>
      <c r="JE1142" s="4"/>
      <c r="JF1142" s="4"/>
      <c r="JG1142" s="4"/>
      <c r="JH1142" s="4"/>
      <c r="JI1142" s="4"/>
      <c r="JJ1142" s="4"/>
      <c r="JK1142" s="4"/>
      <c r="JL1142" s="4"/>
      <c r="JM1142" s="4"/>
      <c r="JN1142" s="4"/>
      <c r="JO1142" s="4"/>
      <c r="JP1142" s="4"/>
      <c r="JQ1142" s="4"/>
      <c r="JR1142" s="4"/>
      <c r="JS1142" s="4"/>
      <c r="JT1142" s="4"/>
      <c r="JU1142" s="4"/>
      <c r="JV1142" s="4"/>
      <c r="JW1142" s="4"/>
      <c r="JX1142" s="4"/>
      <c r="JY1142" s="4"/>
      <c r="JZ1142" s="4"/>
    </row>
    <row r="1143" spans="1:286" ht="15.75" customHeight="1">
      <c r="A1143" s="4" t="s">
        <v>5205</v>
      </c>
      <c r="B1143" s="4" t="s">
        <v>5211</v>
      </c>
      <c r="C1143" s="4" t="s">
        <v>5212</v>
      </c>
      <c r="D1143" s="4"/>
      <c r="E1143" s="4" t="s">
        <v>5213</v>
      </c>
      <c r="F1143" s="4"/>
      <c r="G1143" s="4"/>
      <c r="H1143" s="6"/>
      <c r="I1143" s="17"/>
      <c r="J1143" s="170">
        <v>44622</v>
      </c>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c r="BP1143" s="4"/>
      <c r="BQ1143" s="4"/>
      <c r="BR1143" s="4"/>
      <c r="BS1143" s="4"/>
      <c r="BT1143" s="4"/>
      <c r="BU1143" s="4"/>
      <c r="BV1143" s="4"/>
      <c r="BW1143" s="4"/>
      <c r="BX1143" s="4"/>
      <c r="BY1143" s="4"/>
      <c r="BZ1143" s="4"/>
      <c r="CA1143" s="4"/>
      <c r="CB1143" s="4"/>
      <c r="CC1143" s="4"/>
      <c r="CD1143" s="4"/>
      <c r="CE1143" s="4"/>
      <c r="CF1143" s="4"/>
      <c r="CG1143" s="4"/>
      <c r="CH1143" s="4"/>
      <c r="CI1143" s="4"/>
      <c r="CJ1143" s="4"/>
      <c r="CK1143" s="4"/>
      <c r="CL1143" s="4"/>
      <c r="CM1143" s="4"/>
      <c r="CN1143" s="4"/>
      <c r="CO1143" s="4"/>
      <c r="CP1143" s="4"/>
      <c r="CQ1143" s="4"/>
      <c r="CR1143" s="4"/>
      <c r="CS1143" s="4"/>
      <c r="CT1143" s="4"/>
      <c r="CU1143" s="4"/>
      <c r="CV1143" s="4"/>
      <c r="CW1143" s="4"/>
      <c r="CX1143" s="4"/>
      <c r="CY1143" s="4"/>
      <c r="CZ1143" s="4"/>
      <c r="DA1143" s="4"/>
      <c r="DB1143" s="4"/>
      <c r="DC1143" s="4"/>
      <c r="DD1143" s="4"/>
      <c r="DE1143" s="4"/>
      <c r="DF1143" s="4"/>
      <c r="DG1143" s="4"/>
      <c r="DH1143" s="4"/>
      <c r="DI1143" s="4"/>
      <c r="DJ1143" s="4"/>
      <c r="DK1143" s="4"/>
      <c r="DL1143" s="4"/>
      <c r="DM1143" s="4"/>
      <c r="DN1143" s="4"/>
      <c r="DO1143" s="4"/>
      <c r="DP1143" s="4"/>
      <c r="DQ1143" s="4"/>
      <c r="DR1143" s="4"/>
      <c r="DS1143" s="4"/>
      <c r="DT1143" s="4"/>
      <c r="DU1143" s="4"/>
      <c r="DV1143" s="4"/>
      <c r="DW1143" s="4"/>
      <c r="DX1143" s="4"/>
      <c r="DY1143" s="4"/>
      <c r="DZ1143" s="4"/>
      <c r="EA1143" s="4"/>
      <c r="EB1143" s="4"/>
      <c r="EC1143" s="4"/>
      <c r="ED1143" s="4"/>
      <c r="EE1143" s="4"/>
      <c r="EF1143" s="4"/>
      <c r="EG1143" s="4"/>
      <c r="EH1143" s="4"/>
      <c r="EI1143" s="4"/>
      <c r="EJ1143" s="4"/>
      <c r="EK1143" s="4"/>
      <c r="EL1143" s="4"/>
      <c r="EM1143" s="4"/>
      <c r="EN1143" s="4"/>
      <c r="EO1143" s="4"/>
      <c r="EP1143" s="4"/>
      <c r="EQ1143" s="4"/>
      <c r="ER1143" s="4"/>
      <c r="ES1143" s="4"/>
      <c r="ET1143" s="4"/>
      <c r="EU1143" s="4"/>
      <c r="EV1143" s="4"/>
      <c r="EW1143" s="4"/>
      <c r="EX1143" s="4"/>
      <c r="EY1143" s="4"/>
      <c r="EZ1143" s="4"/>
      <c r="FA1143" s="4"/>
      <c r="FB1143" s="4"/>
      <c r="FC1143" s="4"/>
      <c r="FD1143" s="4"/>
      <c r="FE1143" s="4"/>
      <c r="FF1143" s="4"/>
      <c r="FG1143" s="4"/>
      <c r="FH1143" s="4"/>
      <c r="FI1143" s="4"/>
      <c r="FJ1143" s="4"/>
      <c r="FK1143" s="4"/>
      <c r="FL1143" s="4"/>
      <c r="FM1143" s="4"/>
      <c r="FN1143" s="4"/>
      <c r="FO1143" s="4"/>
      <c r="FP1143" s="4"/>
      <c r="FQ1143" s="4"/>
      <c r="FR1143" s="4"/>
      <c r="FS1143" s="4"/>
      <c r="FT1143" s="4"/>
      <c r="FU1143" s="4"/>
      <c r="FV1143" s="4"/>
      <c r="FW1143" s="4"/>
      <c r="FX1143" s="4"/>
      <c r="FY1143" s="4"/>
      <c r="FZ1143" s="4"/>
      <c r="GA1143" s="4"/>
      <c r="GB1143" s="4"/>
      <c r="GC1143" s="4"/>
      <c r="GD1143" s="4"/>
      <c r="GE1143" s="4"/>
      <c r="GF1143" s="4"/>
      <c r="GG1143" s="4"/>
      <c r="GH1143" s="4"/>
      <c r="GI1143" s="4"/>
      <c r="GJ1143" s="4"/>
      <c r="GK1143" s="4"/>
      <c r="GL1143" s="4"/>
      <c r="GM1143" s="4"/>
      <c r="GN1143" s="4"/>
      <c r="GO1143" s="4"/>
      <c r="GP1143" s="4"/>
      <c r="GQ1143" s="4"/>
      <c r="GR1143" s="4"/>
      <c r="GS1143" s="4"/>
      <c r="GT1143" s="4"/>
      <c r="GU1143" s="4"/>
      <c r="GV1143" s="4"/>
      <c r="GW1143" s="4"/>
      <c r="GX1143" s="4"/>
      <c r="GY1143" s="4"/>
      <c r="GZ1143" s="4"/>
      <c r="HA1143" s="4"/>
      <c r="HB1143" s="4"/>
      <c r="HC1143" s="4"/>
      <c r="HD1143" s="4"/>
      <c r="HE1143" s="4"/>
      <c r="HF1143" s="4"/>
      <c r="HG1143" s="4"/>
      <c r="HH1143" s="4"/>
      <c r="HI1143" s="4"/>
      <c r="HJ1143" s="4"/>
      <c r="HK1143" s="4"/>
      <c r="HL1143" s="4"/>
      <c r="HM1143" s="4"/>
      <c r="HN1143" s="4"/>
      <c r="HO1143" s="4"/>
      <c r="HP1143" s="4"/>
      <c r="HQ1143" s="4"/>
      <c r="HR1143" s="4"/>
      <c r="HS1143" s="4"/>
      <c r="HT1143" s="4"/>
      <c r="HU1143" s="4"/>
      <c r="HV1143" s="4"/>
      <c r="HW1143" s="4"/>
      <c r="HX1143" s="4"/>
      <c r="HY1143" s="4"/>
      <c r="HZ1143" s="4"/>
      <c r="IA1143" s="4"/>
      <c r="IB1143" s="4"/>
      <c r="IC1143" s="4"/>
      <c r="ID1143" s="4"/>
      <c r="IE1143" s="4"/>
      <c r="IF1143" s="4"/>
      <c r="IG1143" s="4"/>
      <c r="IH1143" s="4"/>
      <c r="II1143" s="4"/>
      <c r="IJ1143" s="4"/>
      <c r="IK1143" s="4"/>
      <c r="IL1143" s="4"/>
      <c r="IM1143" s="4"/>
      <c r="IN1143" s="4"/>
      <c r="IO1143" s="4"/>
      <c r="IP1143" s="4"/>
      <c r="IQ1143" s="4"/>
      <c r="IR1143" s="4"/>
      <c r="IS1143" s="4"/>
      <c r="IT1143" s="4"/>
      <c r="IU1143" s="4"/>
      <c r="IV1143" s="4"/>
      <c r="IW1143" s="4"/>
      <c r="IX1143" s="4"/>
      <c r="IY1143" s="4"/>
      <c r="IZ1143" s="4"/>
      <c r="JA1143" s="4"/>
      <c r="JB1143" s="4"/>
      <c r="JC1143" s="4"/>
      <c r="JD1143" s="4"/>
      <c r="JE1143" s="4"/>
      <c r="JF1143" s="4"/>
      <c r="JG1143" s="4"/>
      <c r="JH1143" s="4"/>
      <c r="JI1143" s="4"/>
      <c r="JJ1143" s="4"/>
      <c r="JK1143" s="4"/>
      <c r="JL1143" s="4"/>
      <c r="JM1143" s="4"/>
      <c r="JN1143" s="4"/>
      <c r="JO1143" s="4"/>
      <c r="JP1143" s="4"/>
      <c r="JQ1143" s="4"/>
      <c r="JR1143" s="4"/>
      <c r="JS1143" s="4"/>
      <c r="JT1143" s="4"/>
      <c r="JU1143" s="4"/>
      <c r="JV1143" s="4"/>
      <c r="JW1143" s="4"/>
      <c r="JX1143" s="4"/>
      <c r="JY1143" s="4"/>
      <c r="JZ1143" s="4"/>
    </row>
    <row r="1144" spans="1:286" ht="15.75" customHeight="1">
      <c r="A1144" s="4" t="s">
        <v>5205</v>
      </c>
      <c r="B1144" s="4" t="s">
        <v>5214</v>
      </c>
      <c r="C1144" s="4" t="s">
        <v>5215</v>
      </c>
      <c r="D1144" s="4"/>
      <c r="E1144" s="4" t="s">
        <v>5216</v>
      </c>
      <c r="F1144" s="4" t="s">
        <v>5217</v>
      </c>
      <c r="G1144" s="4"/>
      <c r="H1144" s="6"/>
      <c r="I1144" s="17"/>
      <c r="J1144" s="170">
        <v>44622</v>
      </c>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c r="BP1144" s="4"/>
      <c r="BQ1144" s="4"/>
      <c r="BR1144" s="4"/>
      <c r="BS1144" s="4"/>
      <c r="BT1144" s="4"/>
      <c r="BU1144" s="4"/>
      <c r="BV1144" s="4"/>
      <c r="BW1144" s="4"/>
      <c r="BX1144" s="4"/>
      <c r="BY1144" s="4"/>
      <c r="BZ1144" s="4"/>
      <c r="CA1144" s="4"/>
      <c r="CB1144" s="4"/>
      <c r="CC1144" s="4"/>
      <c r="CD1144" s="4"/>
      <c r="CE1144" s="4"/>
      <c r="CF1144" s="4"/>
      <c r="CG1144" s="4"/>
      <c r="CH1144" s="4"/>
      <c r="CI1144" s="4"/>
      <c r="CJ1144" s="4"/>
      <c r="CK1144" s="4"/>
      <c r="CL1144" s="4"/>
      <c r="CM1144" s="4"/>
      <c r="CN1144" s="4"/>
      <c r="CO1144" s="4"/>
      <c r="CP1144" s="4"/>
      <c r="CQ1144" s="4"/>
      <c r="CR1144" s="4"/>
      <c r="CS1144" s="4"/>
      <c r="CT1144" s="4"/>
      <c r="CU1144" s="4"/>
      <c r="CV1144" s="4"/>
      <c r="CW1144" s="4"/>
      <c r="CX1144" s="4"/>
      <c r="CY1144" s="4"/>
      <c r="CZ1144" s="4"/>
      <c r="DA1144" s="4"/>
      <c r="DB1144" s="4"/>
      <c r="DC1144" s="4"/>
      <c r="DD1144" s="4"/>
      <c r="DE1144" s="4"/>
      <c r="DF1144" s="4"/>
      <c r="DG1144" s="4"/>
      <c r="DH1144" s="4"/>
      <c r="DI1144" s="4"/>
      <c r="DJ1144" s="4"/>
      <c r="DK1144" s="4"/>
      <c r="DL1144" s="4"/>
      <c r="DM1144" s="4"/>
      <c r="DN1144" s="4"/>
      <c r="DO1144" s="4"/>
      <c r="DP1144" s="4"/>
      <c r="DQ1144" s="4"/>
      <c r="DR1144" s="4"/>
      <c r="DS1144" s="4"/>
      <c r="DT1144" s="4"/>
      <c r="DU1144" s="4"/>
      <c r="DV1144" s="4"/>
      <c r="DW1144" s="4"/>
      <c r="DX1144" s="4"/>
      <c r="DY1144" s="4"/>
      <c r="DZ1144" s="4"/>
      <c r="EA1144" s="4"/>
      <c r="EB1144" s="4"/>
      <c r="EC1144" s="4"/>
      <c r="ED1144" s="4"/>
      <c r="EE1144" s="4"/>
      <c r="EF1144" s="4"/>
      <c r="EG1144" s="4"/>
      <c r="EH1144" s="4"/>
      <c r="EI1144" s="4"/>
      <c r="EJ1144" s="4"/>
      <c r="EK1144" s="4"/>
      <c r="EL1144" s="4"/>
      <c r="EM1144" s="4"/>
      <c r="EN1144" s="4"/>
      <c r="EO1144" s="4"/>
      <c r="EP1144" s="4"/>
      <c r="EQ1144" s="4"/>
      <c r="ER1144" s="4"/>
      <c r="ES1144" s="4"/>
      <c r="ET1144" s="4"/>
      <c r="EU1144" s="4"/>
      <c r="EV1144" s="4"/>
      <c r="EW1144" s="4"/>
      <c r="EX1144" s="4"/>
      <c r="EY1144" s="4"/>
      <c r="EZ1144" s="4"/>
      <c r="FA1144" s="4"/>
      <c r="FB1144" s="4"/>
      <c r="FC1144" s="4"/>
      <c r="FD1144" s="4"/>
      <c r="FE1144" s="4"/>
      <c r="FF1144" s="4"/>
      <c r="FG1144" s="4"/>
      <c r="FH1144" s="4"/>
      <c r="FI1144" s="4"/>
      <c r="FJ1144" s="4"/>
      <c r="FK1144" s="4"/>
      <c r="FL1144" s="4"/>
      <c r="FM1144" s="4"/>
      <c r="FN1144" s="4"/>
      <c r="FO1144" s="4"/>
      <c r="FP1144" s="4"/>
      <c r="FQ1144" s="4"/>
      <c r="FR1144" s="4"/>
      <c r="FS1144" s="4"/>
      <c r="FT1144" s="4"/>
      <c r="FU1144" s="4"/>
      <c r="FV1144" s="4"/>
      <c r="FW1144" s="4"/>
      <c r="FX1144" s="4"/>
      <c r="FY1144" s="4"/>
      <c r="FZ1144" s="4"/>
      <c r="GA1144" s="4"/>
      <c r="GB1144" s="4"/>
      <c r="GC1144" s="4"/>
      <c r="GD1144" s="4"/>
      <c r="GE1144" s="4"/>
      <c r="GF1144" s="4"/>
      <c r="GG1144" s="4"/>
      <c r="GH1144" s="4"/>
      <c r="GI1144" s="4"/>
      <c r="GJ1144" s="4"/>
      <c r="GK1144" s="4"/>
      <c r="GL1144" s="4"/>
      <c r="GM1144" s="4"/>
      <c r="GN1144" s="4"/>
      <c r="GO1144" s="4"/>
      <c r="GP1144" s="4"/>
      <c r="GQ1144" s="4"/>
      <c r="GR1144" s="4"/>
      <c r="GS1144" s="4"/>
      <c r="GT1144" s="4"/>
      <c r="GU1144" s="4"/>
      <c r="GV1144" s="4"/>
      <c r="GW1144" s="4"/>
      <c r="GX1144" s="4"/>
      <c r="GY1144" s="4"/>
      <c r="GZ1144" s="4"/>
      <c r="HA1144" s="4"/>
      <c r="HB1144" s="4"/>
      <c r="HC1144" s="4"/>
      <c r="HD1144" s="4"/>
      <c r="HE1144" s="4"/>
      <c r="HF1144" s="4"/>
      <c r="HG1144" s="4"/>
      <c r="HH1144" s="4"/>
      <c r="HI1144" s="4"/>
      <c r="HJ1144" s="4"/>
      <c r="HK1144" s="4"/>
      <c r="HL1144" s="4"/>
      <c r="HM1144" s="4"/>
      <c r="HN1144" s="4"/>
      <c r="HO1144" s="4"/>
      <c r="HP1144" s="4"/>
      <c r="HQ1144" s="4"/>
      <c r="HR1144" s="4"/>
      <c r="HS1144" s="4"/>
      <c r="HT1144" s="4"/>
      <c r="HU1144" s="4"/>
      <c r="HV1144" s="4"/>
      <c r="HW1144" s="4"/>
      <c r="HX1144" s="4"/>
      <c r="HY1144" s="4"/>
      <c r="HZ1144" s="4"/>
      <c r="IA1144" s="4"/>
      <c r="IB1144" s="4"/>
      <c r="IC1144" s="4"/>
      <c r="ID1144" s="4"/>
      <c r="IE1144" s="4"/>
      <c r="IF1144" s="4"/>
      <c r="IG1144" s="4"/>
      <c r="IH1144" s="4"/>
      <c r="II1144" s="4"/>
      <c r="IJ1144" s="4"/>
      <c r="IK1144" s="4"/>
      <c r="IL1144" s="4"/>
      <c r="IM1144" s="4"/>
      <c r="IN1144" s="4"/>
      <c r="IO1144" s="4"/>
      <c r="IP1144" s="4"/>
      <c r="IQ1144" s="4"/>
      <c r="IR1144" s="4"/>
      <c r="IS1144" s="4"/>
      <c r="IT1144" s="4"/>
      <c r="IU1144" s="4"/>
      <c r="IV1144" s="4"/>
      <c r="IW1144" s="4"/>
      <c r="IX1144" s="4"/>
      <c r="IY1144" s="4"/>
      <c r="IZ1144" s="4"/>
      <c r="JA1144" s="4"/>
      <c r="JB1144" s="4"/>
      <c r="JC1144" s="4"/>
      <c r="JD1144" s="4"/>
      <c r="JE1144" s="4"/>
      <c r="JF1144" s="4"/>
      <c r="JG1144" s="4"/>
      <c r="JH1144" s="4"/>
      <c r="JI1144" s="4"/>
      <c r="JJ1144" s="4"/>
      <c r="JK1144" s="4"/>
      <c r="JL1144" s="4"/>
      <c r="JM1144" s="4"/>
      <c r="JN1144" s="4"/>
      <c r="JO1144" s="4"/>
      <c r="JP1144" s="4"/>
      <c r="JQ1144" s="4"/>
      <c r="JR1144" s="4"/>
      <c r="JS1144" s="4"/>
      <c r="JT1144" s="4"/>
      <c r="JU1144" s="4"/>
      <c r="JV1144" s="4"/>
      <c r="JW1144" s="4"/>
      <c r="JX1144" s="4"/>
      <c r="JY1144" s="4"/>
      <c r="JZ1144" s="4"/>
    </row>
    <row r="1145" spans="1:286" ht="15.75" customHeight="1">
      <c r="A1145" s="4" t="s">
        <v>5205</v>
      </c>
      <c r="B1145" s="4" t="s">
        <v>5214</v>
      </c>
      <c r="C1145" s="4" t="s">
        <v>5218</v>
      </c>
      <c r="D1145" s="4"/>
      <c r="E1145" s="17" t="s">
        <v>5219</v>
      </c>
      <c r="F1145" s="4"/>
      <c r="G1145" s="4"/>
      <c r="H1145" s="6"/>
      <c r="I1145" s="17"/>
      <c r="J1145" s="170">
        <v>44622</v>
      </c>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c r="BP1145" s="4"/>
      <c r="BQ1145" s="4"/>
      <c r="BR1145" s="4"/>
      <c r="BS1145" s="4"/>
      <c r="BT1145" s="4"/>
      <c r="BU1145" s="4"/>
      <c r="BV1145" s="4"/>
      <c r="BW1145" s="4"/>
      <c r="BX1145" s="4"/>
      <c r="BY1145" s="4"/>
      <c r="BZ1145" s="4"/>
      <c r="CA1145" s="4"/>
      <c r="CB1145" s="4"/>
      <c r="CC1145" s="4"/>
      <c r="CD1145" s="4"/>
      <c r="CE1145" s="4"/>
      <c r="CF1145" s="4"/>
      <c r="CG1145" s="4"/>
      <c r="CH1145" s="4"/>
      <c r="CI1145" s="4"/>
      <c r="CJ1145" s="4"/>
      <c r="CK1145" s="4"/>
      <c r="CL1145" s="4"/>
      <c r="CM1145" s="4"/>
      <c r="CN1145" s="4"/>
      <c r="CO1145" s="4"/>
      <c r="CP1145" s="4"/>
      <c r="CQ1145" s="4"/>
      <c r="CR1145" s="4"/>
      <c r="CS1145" s="4"/>
      <c r="CT1145" s="4"/>
      <c r="CU1145" s="4"/>
      <c r="CV1145" s="4"/>
      <c r="CW1145" s="4"/>
      <c r="CX1145" s="4"/>
      <c r="CY1145" s="4"/>
      <c r="CZ1145" s="4"/>
      <c r="DA1145" s="4"/>
      <c r="DB1145" s="4"/>
      <c r="DC1145" s="4"/>
      <c r="DD1145" s="4"/>
      <c r="DE1145" s="4"/>
      <c r="DF1145" s="4"/>
      <c r="DG1145" s="4"/>
      <c r="DH1145" s="4"/>
      <c r="DI1145" s="4"/>
      <c r="DJ1145" s="4"/>
      <c r="DK1145" s="4"/>
      <c r="DL1145" s="4"/>
      <c r="DM1145" s="4"/>
      <c r="DN1145" s="4"/>
      <c r="DO1145" s="4"/>
      <c r="DP1145" s="4"/>
      <c r="DQ1145" s="4"/>
      <c r="DR1145" s="4"/>
      <c r="DS1145" s="4"/>
      <c r="DT1145" s="4"/>
      <c r="DU1145" s="4"/>
      <c r="DV1145" s="4"/>
      <c r="DW1145" s="4"/>
      <c r="DX1145" s="4"/>
      <c r="DY1145" s="4"/>
      <c r="DZ1145" s="4"/>
      <c r="EA1145" s="4"/>
      <c r="EB1145" s="4"/>
      <c r="EC1145" s="4"/>
      <c r="ED1145" s="4"/>
      <c r="EE1145" s="4"/>
      <c r="EF1145" s="4"/>
      <c r="EG1145" s="4"/>
      <c r="EH1145" s="4"/>
      <c r="EI1145" s="4"/>
      <c r="EJ1145" s="4"/>
      <c r="EK1145" s="4"/>
      <c r="EL1145" s="4"/>
      <c r="EM1145" s="4"/>
      <c r="EN1145" s="4"/>
      <c r="EO1145" s="4"/>
      <c r="EP1145" s="4"/>
      <c r="EQ1145" s="4"/>
      <c r="ER1145" s="4"/>
      <c r="ES1145" s="4"/>
      <c r="ET1145" s="4"/>
      <c r="EU1145" s="4"/>
      <c r="EV1145" s="4"/>
      <c r="EW1145" s="4"/>
      <c r="EX1145" s="4"/>
      <c r="EY1145" s="4"/>
      <c r="EZ1145" s="4"/>
      <c r="FA1145" s="4"/>
      <c r="FB1145" s="4"/>
      <c r="FC1145" s="4"/>
      <c r="FD1145" s="4"/>
      <c r="FE1145" s="4"/>
      <c r="FF1145" s="4"/>
      <c r="FG1145" s="4"/>
      <c r="FH1145" s="4"/>
      <c r="FI1145" s="4"/>
      <c r="FJ1145" s="4"/>
      <c r="FK1145" s="4"/>
      <c r="FL1145" s="4"/>
      <c r="FM1145" s="4"/>
      <c r="FN1145" s="4"/>
      <c r="FO1145" s="4"/>
      <c r="FP1145" s="4"/>
      <c r="FQ1145" s="4"/>
      <c r="FR1145" s="4"/>
      <c r="FS1145" s="4"/>
      <c r="FT1145" s="4"/>
      <c r="FU1145" s="4"/>
      <c r="FV1145" s="4"/>
      <c r="FW1145" s="4"/>
      <c r="FX1145" s="4"/>
      <c r="FY1145" s="4"/>
      <c r="FZ1145" s="4"/>
      <c r="GA1145" s="4"/>
      <c r="GB1145" s="4"/>
      <c r="GC1145" s="4"/>
      <c r="GD1145" s="4"/>
      <c r="GE1145" s="4"/>
      <c r="GF1145" s="4"/>
      <c r="GG1145" s="4"/>
      <c r="GH1145" s="4"/>
      <c r="GI1145" s="4"/>
      <c r="GJ1145" s="4"/>
      <c r="GK1145" s="4"/>
      <c r="GL1145" s="4"/>
      <c r="GM1145" s="4"/>
      <c r="GN1145" s="4"/>
      <c r="GO1145" s="4"/>
      <c r="GP1145" s="4"/>
      <c r="GQ1145" s="4"/>
      <c r="GR1145" s="4"/>
      <c r="GS1145" s="4"/>
      <c r="GT1145" s="4"/>
      <c r="GU1145" s="4"/>
      <c r="GV1145" s="4"/>
      <c r="GW1145" s="4"/>
      <c r="GX1145" s="4"/>
      <c r="GY1145" s="4"/>
      <c r="GZ1145" s="4"/>
      <c r="HA1145" s="4"/>
      <c r="HB1145" s="4"/>
      <c r="HC1145" s="4"/>
      <c r="HD1145" s="4"/>
      <c r="HE1145" s="4"/>
      <c r="HF1145" s="4"/>
      <c r="HG1145" s="4"/>
      <c r="HH1145" s="4"/>
      <c r="HI1145" s="4"/>
      <c r="HJ1145" s="4"/>
      <c r="HK1145" s="4"/>
      <c r="HL1145" s="4"/>
      <c r="HM1145" s="4"/>
      <c r="HN1145" s="4"/>
      <c r="HO1145" s="4"/>
      <c r="HP1145" s="4"/>
      <c r="HQ1145" s="4"/>
      <c r="HR1145" s="4"/>
      <c r="HS1145" s="4"/>
      <c r="HT1145" s="4"/>
      <c r="HU1145" s="4"/>
      <c r="HV1145" s="4"/>
      <c r="HW1145" s="4"/>
      <c r="HX1145" s="4"/>
      <c r="HY1145" s="4"/>
      <c r="HZ1145" s="4"/>
      <c r="IA1145" s="4"/>
      <c r="IB1145" s="4"/>
      <c r="IC1145" s="4"/>
      <c r="ID1145" s="4"/>
      <c r="IE1145" s="4"/>
      <c r="IF1145" s="4"/>
      <c r="IG1145" s="4"/>
      <c r="IH1145" s="4"/>
      <c r="II1145" s="4"/>
      <c r="IJ1145" s="4"/>
      <c r="IK1145" s="4"/>
      <c r="IL1145" s="4"/>
      <c r="IM1145" s="4"/>
      <c r="IN1145" s="4"/>
      <c r="IO1145" s="4"/>
      <c r="IP1145" s="4"/>
      <c r="IQ1145" s="4"/>
      <c r="IR1145" s="4"/>
      <c r="IS1145" s="4"/>
      <c r="IT1145" s="4"/>
      <c r="IU1145" s="4"/>
      <c r="IV1145" s="4"/>
      <c r="IW1145" s="4"/>
      <c r="IX1145" s="4"/>
      <c r="IY1145" s="4"/>
      <c r="IZ1145" s="4"/>
      <c r="JA1145" s="4"/>
      <c r="JB1145" s="4"/>
      <c r="JC1145" s="4"/>
      <c r="JD1145" s="4"/>
      <c r="JE1145" s="4"/>
      <c r="JF1145" s="4"/>
      <c r="JG1145" s="4"/>
      <c r="JH1145" s="4"/>
      <c r="JI1145" s="4"/>
      <c r="JJ1145" s="4"/>
      <c r="JK1145" s="4"/>
      <c r="JL1145" s="4"/>
      <c r="JM1145" s="4"/>
      <c r="JN1145" s="4"/>
      <c r="JO1145" s="4"/>
      <c r="JP1145" s="4"/>
      <c r="JQ1145" s="4"/>
      <c r="JR1145" s="4"/>
      <c r="JS1145" s="4"/>
      <c r="JT1145" s="4"/>
      <c r="JU1145" s="4"/>
      <c r="JV1145" s="4"/>
      <c r="JW1145" s="4"/>
      <c r="JX1145" s="4"/>
      <c r="JY1145" s="4"/>
      <c r="JZ1145" s="4"/>
    </row>
    <row r="1146" spans="1:286" ht="15.75" customHeight="1">
      <c r="A1146" s="4" t="s">
        <v>5205</v>
      </c>
      <c r="B1146" s="4" t="s">
        <v>5220</v>
      </c>
      <c r="C1146" s="4" t="s">
        <v>5221</v>
      </c>
      <c r="D1146" s="4"/>
      <c r="E1146" s="17" t="s">
        <v>5222</v>
      </c>
      <c r="F1146" s="4" t="s">
        <v>5223</v>
      </c>
      <c r="G1146" s="4"/>
      <c r="H1146" s="6"/>
      <c r="I1146" s="17"/>
      <c r="J1146" s="170">
        <v>44629</v>
      </c>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c r="BP1146" s="4"/>
      <c r="BQ1146" s="4"/>
      <c r="BR1146" s="4"/>
      <c r="BS1146" s="4"/>
      <c r="BT1146" s="4"/>
      <c r="BU1146" s="4"/>
      <c r="BV1146" s="4"/>
      <c r="BW1146" s="4"/>
      <c r="BX1146" s="4"/>
      <c r="BY1146" s="4"/>
      <c r="BZ1146" s="4"/>
      <c r="CA1146" s="4"/>
      <c r="CB1146" s="4"/>
      <c r="CC1146" s="4"/>
      <c r="CD1146" s="4"/>
      <c r="CE1146" s="4"/>
      <c r="CF1146" s="4"/>
      <c r="CG1146" s="4"/>
      <c r="CH1146" s="4"/>
      <c r="CI1146" s="4"/>
      <c r="CJ1146" s="4"/>
      <c r="CK1146" s="4"/>
      <c r="CL1146" s="4"/>
      <c r="CM1146" s="4"/>
      <c r="CN1146" s="4"/>
      <c r="CO1146" s="4"/>
      <c r="CP1146" s="4"/>
      <c r="CQ1146" s="4"/>
      <c r="CR1146" s="4"/>
      <c r="CS1146" s="4"/>
      <c r="CT1146" s="4"/>
      <c r="CU1146" s="4"/>
      <c r="CV1146" s="4"/>
      <c r="CW1146" s="4"/>
      <c r="CX1146" s="4"/>
      <c r="CY1146" s="4"/>
      <c r="CZ1146" s="4"/>
      <c r="DA1146" s="4"/>
      <c r="DB1146" s="4"/>
      <c r="DC1146" s="4"/>
      <c r="DD1146" s="4"/>
      <c r="DE1146" s="4"/>
      <c r="DF1146" s="4"/>
      <c r="DG1146" s="4"/>
      <c r="DH1146" s="4"/>
      <c r="DI1146" s="4"/>
      <c r="DJ1146" s="4"/>
      <c r="DK1146" s="4"/>
      <c r="DL1146" s="4"/>
      <c r="DM1146" s="4"/>
      <c r="DN1146" s="4"/>
      <c r="DO1146" s="4"/>
      <c r="DP1146" s="4"/>
      <c r="DQ1146" s="4"/>
      <c r="DR1146" s="4"/>
      <c r="DS1146" s="4"/>
      <c r="DT1146" s="4"/>
      <c r="DU1146" s="4"/>
      <c r="DV1146" s="4"/>
      <c r="DW1146" s="4"/>
      <c r="DX1146" s="4"/>
      <c r="DY1146" s="4"/>
      <c r="DZ1146" s="4"/>
      <c r="EA1146" s="4"/>
      <c r="EB1146" s="4"/>
      <c r="EC1146" s="4"/>
      <c r="ED1146" s="4"/>
      <c r="EE1146" s="4"/>
      <c r="EF1146" s="4"/>
      <c r="EG1146" s="4"/>
      <c r="EH1146" s="4"/>
      <c r="EI1146" s="4"/>
      <c r="EJ1146" s="4"/>
      <c r="EK1146" s="4"/>
      <c r="EL1146" s="4"/>
      <c r="EM1146" s="4"/>
      <c r="EN1146" s="4"/>
      <c r="EO1146" s="4"/>
      <c r="EP1146" s="4"/>
      <c r="EQ1146" s="4"/>
      <c r="ER1146" s="4"/>
      <c r="ES1146" s="4"/>
      <c r="ET1146" s="4"/>
      <c r="EU1146" s="4"/>
      <c r="EV1146" s="4"/>
      <c r="EW1146" s="4"/>
      <c r="EX1146" s="4"/>
      <c r="EY1146" s="4"/>
      <c r="EZ1146" s="4"/>
      <c r="FA1146" s="4"/>
      <c r="FB1146" s="4"/>
      <c r="FC1146" s="4"/>
      <c r="FD1146" s="4"/>
      <c r="FE1146" s="4"/>
      <c r="FF1146" s="4"/>
      <c r="FG1146" s="4"/>
      <c r="FH1146" s="4"/>
      <c r="FI1146" s="4"/>
      <c r="FJ1146" s="4"/>
      <c r="FK1146" s="4"/>
      <c r="FL1146" s="4"/>
      <c r="FM1146" s="4"/>
      <c r="FN1146" s="4"/>
      <c r="FO1146" s="4"/>
      <c r="FP1146" s="4"/>
      <c r="FQ1146" s="4"/>
      <c r="FR1146" s="4"/>
      <c r="FS1146" s="4"/>
      <c r="FT1146" s="4"/>
      <c r="FU1146" s="4"/>
      <c r="FV1146" s="4"/>
      <c r="FW1146" s="4"/>
      <c r="FX1146" s="4"/>
      <c r="FY1146" s="4"/>
      <c r="FZ1146" s="4"/>
      <c r="GA1146" s="4"/>
      <c r="GB1146" s="4"/>
      <c r="GC1146" s="4"/>
      <c r="GD1146" s="4"/>
      <c r="GE1146" s="4"/>
      <c r="GF1146" s="4"/>
      <c r="GG1146" s="4"/>
      <c r="GH1146" s="4"/>
      <c r="GI1146" s="4"/>
      <c r="GJ1146" s="4"/>
      <c r="GK1146" s="4"/>
      <c r="GL1146" s="4"/>
      <c r="GM1146" s="4"/>
      <c r="GN1146" s="4"/>
      <c r="GO1146" s="4"/>
      <c r="GP1146" s="4"/>
      <c r="GQ1146" s="4"/>
      <c r="GR1146" s="4"/>
      <c r="GS1146" s="4"/>
      <c r="GT1146" s="4"/>
      <c r="GU1146" s="4"/>
      <c r="GV1146" s="4"/>
      <c r="GW1146" s="4"/>
      <c r="GX1146" s="4"/>
      <c r="GY1146" s="4"/>
      <c r="GZ1146" s="4"/>
      <c r="HA1146" s="4"/>
      <c r="HB1146" s="4"/>
      <c r="HC1146" s="4"/>
      <c r="HD1146" s="4"/>
      <c r="HE1146" s="4"/>
      <c r="HF1146" s="4"/>
      <c r="HG1146" s="4"/>
      <c r="HH1146" s="4"/>
      <c r="HI1146" s="4"/>
      <c r="HJ1146" s="4"/>
      <c r="HK1146" s="4"/>
      <c r="HL1146" s="4"/>
      <c r="HM1146" s="4"/>
      <c r="HN1146" s="4"/>
      <c r="HO1146" s="4"/>
      <c r="HP1146" s="4"/>
      <c r="HQ1146" s="4"/>
      <c r="HR1146" s="4"/>
      <c r="HS1146" s="4"/>
      <c r="HT1146" s="4"/>
      <c r="HU1146" s="4"/>
      <c r="HV1146" s="4"/>
      <c r="HW1146" s="4"/>
      <c r="HX1146" s="4"/>
      <c r="HY1146" s="4"/>
      <c r="HZ1146" s="4"/>
      <c r="IA1146" s="4"/>
      <c r="IB1146" s="4"/>
      <c r="IC1146" s="4"/>
      <c r="ID1146" s="4"/>
      <c r="IE1146" s="4"/>
      <c r="IF1146" s="4"/>
      <c r="IG1146" s="4"/>
      <c r="IH1146" s="4"/>
      <c r="II1146" s="4"/>
      <c r="IJ1146" s="4"/>
      <c r="IK1146" s="4"/>
      <c r="IL1146" s="4"/>
      <c r="IM1146" s="4"/>
      <c r="IN1146" s="4"/>
      <c r="IO1146" s="4"/>
      <c r="IP1146" s="4"/>
      <c r="IQ1146" s="4"/>
      <c r="IR1146" s="4"/>
      <c r="IS1146" s="4"/>
      <c r="IT1146" s="4"/>
      <c r="IU1146" s="4"/>
      <c r="IV1146" s="4"/>
      <c r="IW1146" s="4"/>
      <c r="IX1146" s="4"/>
      <c r="IY1146" s="4"/>
      <c r="IZ1146" s="4"/>
      <c r="JA1146" s="4"/>
      <c r="JB1146" s="4"/>
      <c r="JC1146" s="4"/>
      <c r="JD1146" s="4"/>
      <c r="JE1146" s="4"/>
      <c r="JF1146" s="4"/>
      <c r="JG1146" s="4"/>
      <c r="JH1146" s="4"/>
      <c r="JI1146" s="4"/>
      <c r="JJ1146" s="4"/>
      <c r="JK1146" s="4"/>
      <c r="JL1146" s="4"/>
      <c r="JM1146" s="4"/>
      <c r="JN1146" s="4"/>
      <c r="JO1146" s="4"/>
      <c r="JP1146" s="4"/>
      <c r="JQ1146" s="4"/>
      <c r="JR1146" s="4"/>
      <c r="JS1146" s="4"/>
      <c r="JT1146" s="4"/>
      <c r="JU1146" s="4"/>
      <c r="JV1146" s="4"/>
      <c r="JW1146" s="4"/>
      <c r="JX1146" s="4"/>
      <c r="JY1146" s="4"/>
      <c r="JZ1146" s="4"/>
    </row>
    <row r="1147" spans="1:286" ht="15.75" customHeight="1">
      <c r="A1147" s="4" t="s">
        <v>5205</v>
      </c>
      <c r="B1147" s="4" t="s">
        <v>5224</v>
      </c>
      <c r="C1147" s="4" t="s">
        <v>5225</v>
      </c>
      <c r="D1147" s="4" t="s">
        <v>5226</v>
      </c>
      <c r="E1147" s="17" t="s">
        <v>5227</v>
      </c>
      <c r="F1147" s="4" t="s">
        <v>5228</v>
      </c>
      <c r="G1147" s="4"/>
      <c r="H1147" s="6"/>
      <c r="I1147" s="17"/>
      <c r="J1147" s="170">
        <v>44629</v>
      </c>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c r="BP1147" s="4"/>
      <c r="BQ1147" s="4"/>
      <c r="BR1147" s="4"/>
      <c r="BS1147" s="4"/>
      <c r="BT1147" s="4"/>
      <c r="BU1147" s="4"/>
      <c r="BV1147" s="4"/>
      <c r="BW1147" s="4"/>
      <c r="BX1147" s="4"/>
      <c r="BY1147" s="4"/>
      <c r="BZ1147" s="4"/>
      <c r="CA1147" s="4"/>
      <c r="CB1147" s="4"/>
      <c r="CC1147" s="4"/>
      <c r="CD1147" s="4"/>
      <c r="CE1147" s="4"/>
      <c r="CF1147" s="4"/>
      <c r="CG1147" s="4"/>
      <c r="CH1147" s="4"/>
      <c r="CI1147" s="4"/>
      <c r="CJ1147" s="4"/>
      <c r="CK1147" s="4"/>
      <c r="CL1147" s="4"/>
      <c r="CM1147" s="4"/>
      <c r="CN1147" s="4"/>
      <c r="CO1147" s="4"/>
      <c r="CP1147" s="4"/>
      <c r="CQ1147" s="4"/>
      <c r="CR1147" s="4"/>
      <c r="CS1147" s="4"/>
      <c r="CT1147" s="4"/>
      <c r="CU1147" s="4"/>
      <c r="CV1147" s="4"/>
      <c r="CW1147" s="4"/>
      <c r="CX1147" s="4"/>
      <c r="CY1147" s="4"/>
      <c r="CZ1147" s="4"/>
      <c r="DA1147" s="4"/>
      <c r="DB1147" s="4"/>
      <c r="DC1147" s="4"/>
      <c r="DD1147" s="4"/>
      <c r="DE1147" s="4"/>
      <c r="DF1147" s="4"/>
      <c r="DG1147" s="4"/>
      <c r="DH1147" s="4"/>
      <c r="DI1147" s="4"/>
      <c r="DJ1147" s="4"/>
      <c r="DK1147" s="4"/>
      <c r="DL1147" s="4"/>
      <c r="DM1147" s="4"/>
      <c r="DN1147" s="4"/>
      <c r="DO1147" s="4"/>
      <c r="DP1147" s="4"/>
      <c r="DQ1147" s="4"/>
      <c r="DR1147" s="4"/>
      <c r="DS1147" s="4"/>
      <c r="DT1147" s="4"/>
      <c r="DU1147" s="4"/>
      <c r="DV1147" s="4"/>
      <c r="DW1147" s="4"/>
      <c r="DX1147" s="4"/>
      <c r="DY1147" s="4"/>
      <c r="DZ1147" s="4"/>
      <c r="EA1147" s="4"/>
      <c r="EB1147" s="4"/>
      <c r="EC1147" s="4"/>
      <c r="ED1147" s="4"/>
      <c r="EE1147" s="4"/>
      <c r="EF1147" s="4"/>
      <c r="EG1147" s="4"/>
      <c r="EH1147" s="4"/>
      <c r="EI1147" s="4"/>
      <c r="EJ1147" s="4"/>
      <c r="EK1147" s="4"/>
      <c r="EL1147" s="4"/>
      <c r="EM1147" s="4"/>
      <c r="EN1147" s="4"/>
      <c r="EO1147" s="4"/>
      <c r="EP1147" s="4"/>
      <c r="EQ1147" s="4"/>
      <c r="ER1147" s="4"/>
      <c r="ES1147" s="4"/>
      <c r="ET1147" s="4"/>
      <c r="EU1147" s="4"/>
      <c r="EV1147" s="4"/>
      <c r="EW1147" s="4"/>
      <c r="EX1147" s="4"/>
      <c r="EY1147" s="4"/>
      <c r="EZ1147" s="4"/>
      <c r="FA1147" s="4"/>
      <c r="FB1147" s="4"/>
      <c r="FC1147" s="4"/>
      <c r="FD1147" s="4"/>
      <c r="FE1147" s="4"/>
      <c r="FF1147" s="4"/>
      <c r="FG1147" s="4"/>
      <c r="FH1147" s="4"/>
      <c r="FI1147" s="4"/>
      <c r="FJ1147" s="4"/>
      <c r="FK1147" s="4"/>
      <c r="FL1147" s="4"/>
      <c r="FM1147" s="4"/>
      <c r="FN1147" s="4"/>
      <c r="FO1147" s="4"/>
      <c r="FP1147" s="4"/>
      <c r="FQ1147" s="4"/>
      <c r="FR1147" s="4"/>
      <c r="FS1147" s="4"/>
      <c r="FT1147" s="4"/>
      <c r="FU1147" s="4"/>
      <c r="FV1147" s="4"/>
      <c r="FW1147" s="4"/>
      <c r="FX1147" s="4"/>
      <c r="FY1147" s="4"/>
      <c r="FZ1147" s="4"/>
      <c r="GA1147" s="4"/>
      <c r="GB1147" s="4"/>
      <c r="GC1147" s="4"/>
      <c r="GD1147" s="4"/>
      <c r="GE1147" s="4"/>
      <c r="GF1147" s="4"/>
      <c r="GG1147" s="4"/>
      <c r="GH1147" s="4"/>
      <c r="GI1147" s="4"/>
      <c r="GJ1147" s="4"/>
      <c r="GK1147" s="4"/>
      <c r="GL1147" s="4"/>
      <c r="GM1147" s="4"/>
      <c r="GN1147" s="4"/>
      <c r="GO1147" s="4"/>
      <c r="GP1147" s="4"/>
      <c r="GQ1147" s="4"/>
      <c r="GR1147" s="4"/>
      <c r="GS1147" s="4"/>
      <c r="GT1147" s="4"/>
      <c r="GU1147" s="4"/>
      <c r="GV1147" s="4"/>
      <c r="GW1147" s="4"/>
      <c r="GX1147" s="4"/>
      <c r="GY1147" s="4"/>
      <c r="GZ1147" s="4"/>
      <c r="HA1147" s="4"/>
      <c r="HB1147" s="4"/>
      <c r="HC1147" s="4"/>
      <c r="HD1147" s="4"/>
      <c r="HE1147" s="4"/>
      <c r="HF1147" s="4"/>
      <c r="HG1147" s="4"/>
      <c r="HH1147" s="4"/>
      <c r="HI1147" s="4"/>
      <c r="HJ1147" s="4"/>
      <c r="HK1147" s="4"/>
      <c r="HL1147" s="4"/>
      <c r="HM1147" s="4"/>
      <c r="HN1147" s="4"/>
      <c r="HO1147" s="4"/>
      <c r="HP1147" s="4"/>
      <c r="HQ1147" s="4"/>
      <c r="HR1147" s="4"/>
      <c r="HS1147" s="4"/>
      <c r="HT1147" s="4"/>
      <c r="HU1147" s="4"/>
      <c r="HV1147" s="4"/>
      <c r="HW1147" s="4"/>
      <c r="HX1147" s="4"/>
      <c r="HY1147" s="4"/>
      <c r="HZ1147" s="4"/>
      <c r="IA1147" s="4"/>
      <c r="IB1147" s="4"/>
      <c r="IC1147" s="4"/>
      <c r="ID1147" s="4"/>
      <c r="IE1147" s="4"/>
      <c r="IF1147" s="4"/>
      <c r="IG1147" s="4"/>
      <c r="IH1147" s="4"/>
      <c r="II1147" s="4"/>
      <c r="IJ1147" s="4"/>
      <c r="IK1147" s="4"/>
      <c r="IL1147" s="4"/>
      <c r="IM1147" s="4"/>
      <c r="IN1147" s="4"/>
      <c r="IO1147" s="4"/>
      <c r="IP1147" s="4"/>
      <c r="IQ1147" s="4"/>
      <c r="IR1147" s="4"/>
      <c r="IS1147" s="4"/>
      <c r="IT1147" s="4"/>
      <c r="IU1147" s="4"/>
      <c r="IV1147" s="4"/>
      <c r="IW1147" s="4"/>
      <c r="IX1147" s="4"/>
      <c r="IY1147" s="4"/>
      <c r="IZ1147" s="4"/>
      <c r="JA1147" s="4"/>
      <c r="JB1147" s="4"/>
      <c r="JC1147" s="4"/>
      <c r="JD1147" s="4"/>
      <c r="JE1147" s="4"/>
      <c r="JF1147" s="4"/>
      <c r="JG1147" s="4"/>
      <c r="JH1147" s="4"/>
      <c r="JI1147" s="4"/>
      <c r="JJ1147" s="4"/>
      <c r="JK1147" s="4"/>
      <c r="JL1147" s="4"/>
      <c r="JM1147" s="4"/>
      <c r="JN1147" s="4"/>
      <c r="JO1147" s="4"/>
      <c r="JP1147" s="4"/>
      <c r="JQ1147" s="4"/>
      <c r="JR1147" s="4"/>
      <c r="JS1147" s="4"/>
      <c r="JT1147" s="4"/>
      <c r="JU1147" s="4"/>
      <c r="JV1147" s="4"/>
      <c r="JW1147" s="4"/>
      <c r="JX1147" s="4"/>
      <c r="JY1147" s="4"/>
      <c r="JZ1147" s="4"/>
    </row>
    <row r="1148" spans="1:286" ht="15.75" customHeight="1">
      <c r="A1148" s="4" t="s">
        <v>5205</v>
      </c>
      <c r="B1148" s="4" t="s">
        <v>5229</v>
      </c>
      <c r="C1148" s="4" t="s">
        <v>5230</v>
      </c>
      <c r="D1148" s="4"/>
      <c r="E1148" s="10" t="s">
        <v>799</v>
      </c>
      <c r="F1148" s="4"/>
      <c r="G1148" s="4"/>
      <c r="H1148" s="6"/>
      <c r="I1148" s="17"/>
      <c r="J1148" s="170">
        <v>44642</v>
      </c>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c r="CI1148" s="4"/>
      <c r="CJ1148" s="4"/>
      <c r="CK1148" s="4"/>
      <c r="CL1148" s="4"/>
      <c r="CM1148" s="4"/>
      <c r="CN1148" s="4"/>
      <c r="CO1148" s="4"/>
      <c r="CP1148" s="4"/>
      <c r="CQ1148" s="4"/>
      <c r="CR1148" s="4"/>
      <c r="CS1148" s="4"/>
      <c r="CT1148" s="4"/>
      <c r="CU1148" s="4"/>
      <c r="CV1148" s="4"/>
      <c r="CW1148" s="4"/>
      <c r="CX1148" s="4"/>
      <c r="CY1148" s="4"/>
      <c r="CZ1148" s="4"/>
      <c r="DA1148" s="4"/>
      <c r="DB1148" s="4"/>
      <c r="DC1148" s="4"/>
      <c r="DD1148" s="4"/>
      <c r="DE1148" s="4"/>
      <c r="DF1148" s="4"/>
      <c r="DG1148" s="4"/>
      <c r="DH1148" s="4"/>
      <c r="DI1148" s="4"/>
      <c r="DJ1148" s="4"/>
      <c r="DK1148" s="4"/>
      <c r="DL1148" s="4"/>
      <c r="DM1148" s="4"/>
      <c r="DN1148" s="4"/>
      <c r="DO1148" s="4"/>
      <c r="DP1148" s="4"/>
      <c r="DQ1148" s="4"/>
      <c r="DR1148" s="4"/>
      <c r="DS1148" s="4"/>
      <c r="DT1148" s="4"/>
      <c r="DU1148" s="4"/>
      <c r="DV1148" s="4"/>
      <c r="DW1148" s="4"/>
      <c r="DX1148" s="4"/>
      <c r="DY1148" s="4"/>
      <c r="DZ1148" s="4"/>
      <c r="EA1148" s="4"/>
      <c r="EB1148" s="4"/>
      <c r="EC1148" s="4"/>
      <c r="ED1148" s="4"/>
      <c r="EE1148" s="4"/>
      <c r="EF1148" s="4"/>
      <c r="EG1148" s="4"/>
      <c r="EH1148" s="4"/>
      <c r="EI1148" s="4"/>
      <c r="EJ1148" s="4"/>
      <c r="EK1148" s="4"/>
      <c r="EL1148" s="4"/>
      <c r="EM1148" s="4"/>
      <c r="EN1148" s="4"/>
      <c r="EO1148" s="4"/>
      <c r="EP1148" s="4"/>
      <c r="EQ1148" s="4"/>
      <c r="ER1148" s="4"/>
      <c r="ES1148" s="4"/>
      <c r="ET1148" s="4"/>
      <c r="EU1148" s="4"/>
      <c r="EV1148" s="4"/>
      <c r="EW1148" s="4"/>
      <c r="EX1148" s="4"/>
      <c r="EY1148" s="4"/>
      <c r="EZ1148" s="4"/>
      <c r="FA1148" s="4"/>
      <c r="FB1148" s="4"/>
      <c r="FC1148" s="4"/>
      <c r="FD1148" s="4"/>
      <c r="FE1148" s="4"/>
      <c r="FF1148" s="4"/>
      <c r="FG1148" s="4"/>
      <c r="FH1148" s="4"/>
      <c r="FI1148" s="4"/>
      <c r="FJ1148" s="4"/>
      <c r="FK1148" s="4"/>
      <c r="FL1148" s="4"/>
      <c r="FM1148" s="4"/>
      <c r="FN1148" s="4"/>
      <c r="FO1148" s="4"/>
      <c r="FP1148" s="4"/>
      <c r="FQ1148" s="4"/>
      <c r="FR1148" s="4"/>
      <c r="FS1148" s="4"/>
      <c r="FT1148" s="4"/>
      <c r="FU1148" s="4"/>
      <c r="FV1148" s="4"/>
      <c r="FW1148" s="4"/>
      <c r="FX1148" s="4"/>
      <c r="FY1148" s="4"/>
      <c r="FZ1148" s="4"/>
      <c r="GA1148" s="4"/>
      <c r="GB1148" s="4"/>
      <c r="GC1148" s="4"/>
      <c r="GD1148" s="4"/>
      <c r="GE1148" s="4"/>
      <c r="GF1148" s="4"/>
      <c r="GG1148" s="4"/>
      <c r="GH1148" s="4"/>
      <c r="GI1148" s="4"/>
      <c r="GJ1148" s="4"/>
      <c r="GK1148" s="4"/>
      <c r="GL1148" s="4"/>
      <c r="GM1148" s="4"/>
      <c r="GN1148" s="4"/>
      <c r="GO1148" s="4"/>
      <c r="GP1148" s="4"/>
      <c r="GQ1148" s="4"/>
      <c r="GR1148" s="4"/>
      <c r="GS1148" s="4"/>
      <c r="GT1148" s="4"/>
      <c r="GU1148" s="4"/>
      <c r="GV1148" s="4"/>
      <c r="GW1148" s="4"/>
      <c r="GX1148" s="4"/>
      <c r="GY1148" s="4"/>
      <c r="GZ1148" s="4"/>
      <c r="HA1148" s="4"/>
      <c r="HB1148" s="4"/>
      <c r="HC1148" s="4"/>
      <c r="HD1148" s="4"/>
      <c r="HE1148" s="4"/>
      <c r="HF1148" s="4"/>
      <c r="HG1148" s="4"/>
      <c r="HH1148" s="4"/>
      <c r="HI1148" s="4"/>
      <c r="HJ1148" s="4"/>
      <c r="HK1148" s="4"/>
      <c r="HL1148" s="4"/>
      <c r="HM1148" s="4"/>
      <c r="HN1148" s="4"/>
      <c r="HO1148" s="4"/>
      <c r="HP1148" s="4"/>
      <c r="HQ1148" s="4"/>
      <c r="HR1148" s="4"/>
      <c r="HS1148" s="4"/>
      <c r="HT1148" s="4"/>
      <c r="HU1148" s="4"/>
      <c r="HV1148" s="4"/>
      <c r="HW1148" s="4"/>
      <c r="HX1148" s="4"/>
      <c r="HY1148" s="4"/>
      <c r="HZ1148" s="4"/>
      <c r="IA1148" s="4"/>
      <c r="IB1148" s="4"/>
      <c r="IC1148" s="4"/>
      <c r="ID1148" s="4"/>
      <c r="IE1148" s="4"/>
      <c r="IF1148" s="4"/>
      <c r="IG1148" s="4"/>
      <c r="IH1148" s="4"/>
      <c r="II1148" s="4"/>
      <c r="IJ1148" s="4"/>
      <c r="IK1148" s="4"/>
      <c r="IL1148" s="4"/>
      <c r="IM1148" s="4"/>
      <c r="IN1148" s="4"/>
      <c r="IO1148" s="4"/>
      <c r="IP1148" s="4"/>
      <c r="IQ1148" s="4"/>
      <c r="IR1148" s="4"/>
      <c r="IS1148" s="4"/>
      <c r="IT1148" s="4"/>
      <c r="IU1148" s="4"/>
      <c r="IV1148" s="4"/>
      <c r="IW1148" s="4"/>
      <c r="IX1148" s="4"/>
      <c r="IY1148" s="4"/>
      <c r="IZ1148" s="4"/>
      <c r="JA1148" s="4"/>
      <c r="JB1148" s="4"/>
      <c r="JC1148" s="4"/>
      <c r="JD1148" s="4"/>
      <c r="JE1148" s="4"/>
      <c r="JF1148" s="4"/>
      <c r="JG1148" s="4"/>
      <c r="JH1148" s="4"/>
      <c r="JI1148" s="4"/>
      <c r="JJ1148" s="4"/>
      <c r="JK1148" s="4"/>
      <c r="JL1148" s="4"/>
      <c r="JM1148" s="4"/>
      <c r="JN1148" s="4"/>
      <c r="JO1148" s="4"/>
      <c r="JP1148" s="4"/>
      <c r="JQ1148" s="4"/>
      <c r="JR1148" s="4"/>
      <c r="JS1148" s="4"/>
      <c r="JT1148" s="4"/>
      <c r="JU1148" s="4"/>
      <c r="JV1148" s="4"/>
      <c r="JW1148" s="4"/>
      <c r="JX1148" s="4"/>
      <c r="JY1148" s="4"/>
      <c r="JZ1148" s="4"/>
    </row>
    <row r="1149" spans="1:286" ht="15.75" customHeight="1">
      <c r="A1149" s="4" t="s">
        <v>5205</v>
      </c>
      <c r="B1149" s="4" t="s">
        <v>5231</v>
      </c>
      <c r="C1149" s="4" t="s">
        <v>5232</v>
      </c>
      <c r="D1149" s="4"/>
      <c r="E1149" s="17" t="s">
        <v>5233</v>
      </c>
      <c r="F1149" s="4"/>
      <c r="G1149" s="4"/>
      <c r="H1149" s="6"/>
      <c r="I1149" s="17" t="s">
        <v>5234</v>
      </c>
      <c r="J1149" s="170">
        <v>44642</v>
      </c>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c r="CI1149" s="4"/>
      <c r="CJ1149" s="4"/>
      <c r="CK1149" s="4"/>
      <c r="CL1149" s="4"/>
      <c r="CM1149" s="4"/>
      <c r="CN1149" s="4"/>
      <c r="CO1149" s="4"/>
      <c r="CP1149" s="4"/>
      <c r="CQ1149" s="4"/>
      <c r="CR1149" s="4"/>
      <c r="CS1149" s="4"/>
      <c r="CT1149" s="4"/>
      <c r="CU1149" s="4"/>
      <c r="CV1149" s="4"/>
      <c r="CW1149" s="4"/>
      <c r="CX1149" s="4"/>
      <c r="CY1149" s="4"/>
      <c r="CZ1149" s="4"/>
      <c r="DA1149" s="4"/>
      <c r="DB1149" s="4"/>
      <c r="DC1149" s="4"/>
      <c r="DD1149" s="4"/>
      <c r="DE1149" s="4"/>
      <c r="DF1149" s="4"/>
      <c r="DG1149" s="4"/>
      <c r="DH1149" s="4"/>
      <c r="DI1149" s="4"/>
      <c r="DJ1149" s="4"/>
      <c r="DK1149" s="4"/>
      <c r="DL1149" s="4"/>
      <c r="DM1149" s="4"/>
      <c r="DN1149" s="4"/>
      <c r="DO1149" s="4"/>
      <c r="DP1149" s="4"/>
      <c r="DQ1149" s="4"/>
      <c r="DR1149" s="4"/>
      <c r="DS1149" s="4"/>
      <c r="DT1149" s="4"/>
      <c r="DU1149" s="4"/>
      <c r="DV1149" s="4"/>
      <c r="DW1149" s="4"/>
      <c r="DX1149" s="4"/>
      <c r="DY1149" s="4"/>
      <c r="DZ1149" s="4"/>
      <c r="EA1149" s="4"/>
      <c r="EB1149" s="4"/>
      <c r="EC1149" s="4"/>
      <c r="ED1149" s="4"/>
      <c r="EE1149" s="4"/>
      <c r="EF1149" s="4"/>
      <c r="EG1149" s="4"/>
      <c r="EH1149" s="4"/>
      <c r="EI1149" s="4"/>
      <c r="EJ1149" s="4"/>
      <c r="EK1149" s="4"/>
      <c r="EL1149" s="4"/>
      <c r="EM1149" s="4"/>
      <c r="EN1149" s="4"/>
      <c r="EO1149" s="4"/>
      <c r="EP1149" s="4"/>
      <c r="EQ1149" s="4"/>
      <c r="ER1149" s="4"/>
      <c r="ES1149" s="4"/>
      <c r="ET1149" s="4"/>
      <c r="EU1149" s="4"/>
      <c r="EV1149" s="4"/>
      <c r="EW1149" s="4"/>
      <c r="EX1149" s="4"/>
      <c r="EY1149" s="4"/>
      <c r="EZ1149" s="4"/>
      <c r="FA1149" s="4"/>
      <c r="FB1149" s="4"/>
      <c r="FC1149" s="4"/>
      <c r="FD1149" s="4"/>
      <c r="FE1149" s="4"/>
      <c r="FF1149" s="4"/>
      <c r="FG1149" s="4"/>
      <c r="FH1149" s="4"/>
      <c r="FI1149" s="4"/>
      <c r="FJ1149" s="4"/>
      <c r="FK1149" s="4"/>
      <c r="FL1149" s="4"/>
      <c r="FM1149" s="4"/>
      <c r="FN1149" s="4"/>
      <c r="FO1149" s="4"/>
      <c r="FP1149" s="4"/>
      <c r="FQ1149" s="4"/>
      <c r="FR1149" s="4"/>
      <c r="FS1149" s="4"/>
      <c r="FT1149" s="4"/>
      <c r="FU1149" s="4"/>
      <c r="FV1149" s="4"/>
      <c r="FW1149" s="4"/>
      <c r="FX1149" s="4"/>
      <c r="FY1149" s="4"/>
      <c r="FZ1149" s="4"/>
      <c r="GA1149" s="4"/>
      <c r="GB1149" s="4"/>
      <c r="GC1149" s="4"/>
      <c r="GD1149" s="4"/>
      <c r="GE1149" s="4"/>
      <c r="GF1149" s="4"/>
      <c r="GG1149" s="4"/>
      <c r="GH1149" s="4"/>
      <c r="GI1149" s="4"/>
      <c r="GJ1149" s="4"/>
      <c r="GK1149" s="4"/>
      <c r="GL1149" s="4"/>
      <c r="GM1149" s="4"/>
      <c r="GN1149" s="4"/>
      <c r="GO1149" s="4"/>
      <c r="GP1149" s="4"/>
      <c r="GQ1149" s="4"/>
      <c r="GR1149" s="4"/>
      <c r="GS1149" s="4"/>
      <c r="GT1149" s="4"/>
      <c r="GU1149" s="4"/>
      <c r="GV1149" s="4"/>
      <c r="GW1149" s="4"/>
      <c r="GX1149" s="4"/>
      <c r="GY1149" s="4"/>
      <c r="GZ1149" s="4"/>
      <c r="HA1149" s="4"/>
      <c r="HB1149" s="4"/>
      <c r="HC1149" s="4"/>
      <c r="HD1149" s="4"/>
      <c r="HE1149" s="4"/>
      <c r="HF1149" s="4"/>
      <c r="HG1149" s="4"/>
      <c r="HH1149" s="4"/>
      <c r="HI1149" s="4"/>
      <c r="HJ1149" s="4"/>
      <c r="HK1149" s="4"/>
      <c r="HL1149" s="4"/>
      <c r="HM1149" s="4"/>
      <c r="HN1149" s="4"/>
      <c r="HO1149" s="4"/>
      <c r="HP1149" s="4"/>
      <c r="HQ1149" s="4"/>
      <c r="HR1149" s="4"/>
      <c r="HS1149" s="4"/>
      <c r="HT1149" s="4"/>
      <c r="HU1149" s="4"/>
      <c r="HV1149" s="4"/>
      <c r="HW1149" s="4"/>
      <c r="HX1149" s="4"/>
      <c r="HY1149" s="4"/>
      <c r="HZ1149" s="4"/>
      <c r="IA1149" s="4"/>
      <c r="IB1149" s="4"/>
      <c r="IC1149" s="4"/>
      <c r="ID1149" s="4"/>
      <c r="IE1149" s="4"/>
      <c r="IF1149" s="4"/>
      <c r="IG1149" s="4"/>
      <c r="IH1149" s="4"/>
      <c r="II1149" s="4"/>
      <c r="IJ1149" s="4"/>
      <c r="IK1149" s="4"/>
      <c r="IL1149" s="4"/>
      <c r="IM1149" s="4"/>
      <c r="IN1149" s="4"/>
      <c r="IO1149" s="4"/>
      <c r="IP1149" s="4"/>
      <c r="IQ1149" s="4"/>
      <c r="IR1149" s="4"/>
      <c r="IS1149" s="4"/>
      <c r="IT1149" s="4"/>
      <c r="IU1149" s="4"/>
      <c r="IV1149" s="4"/>
      <c r="IW1149" s="4"/>
      <c r="IX1149" s="4"/>
      <c r="IY1149" s="4"/>
      <c r="IZ1149" s="4"/>
      <c r="JA1149" s="4"/>
      <c r="JB1149" s="4"/>
      <c r="JC1149" s="4"/>
      <c r="JD1149" s="4"/>
      <c r="JE1149" s="4"/>
      <c r="JF1149" s="4"/>
      <c r="JG1149" s="4"/>
      <c r="JH1149" s="4"/>
      <c r="JI1149" s="4"/>
      <c r="JJ1149" s="4"/>
      <c r="JK1149" s="4"/>
      <c r="JL1149" s="4"/>
      <c r="JM1149" s="4"/>
      <c r="JN1149" s="4"/>
      <c r="JO1149" s="4"/>
      <c r="JP1149" s="4"/>
      <c r="JQ1149" s="4"/>
      <c r="JR1149" s="4"/>
      <c r="JS1149" s="4"/>
      <c r="JT1149" s="4"/>
      <c r="JU1149" s="4"/>
      <c r="JV1149" s="4"/>
      <c r="JW1149" s="4"/>
      <c r="JX1149" s="4"/>
      <c r="JY1149" s="4"/>
      <c r="JZ1149" s="4"/>
    </row>
    <row r="1150" spans="1:286" ht="15.75" customHeight="1">
      <c r="A1150" s="4" t="s">
        <v>5205</v>
      </c>
      <c r="B1150" s="4" t="s">
        <v>5235</v>
      </c>
      <c r="C1150" s="4" t="s">
        <v>5236</v>
      </c>
      <c r="D1150" s="4"/>
      <c r="E1150" s="17" t="s">
        <v>5237</v>
      </c>
      <c r="F1150" s="4"/>
      <c r="G1150" s="4"/>
      <c r="H1150" s="6"/>
      <c r="I1150" s="4" t="s">
        <v>5238</v>
      </c>
      <c r="J1150" s="170">
        <v>44642</v>
      </c>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c r="CI1150" s="4"/>
      <c r="CJ1150" s="4"/>
      <c r="CK1150" s="4"/>
      <c r="CL1150" s="4"/>
      <c r="CM1150" s="4"/>
      <c r="CN1150" s="4"/>
      <c r="CO1150" s="4"/>
      <c r="CP1150" s="4"/>
      <c r="CQ1150" s="4"/>
      <c r="CR1150" s="4"/>
      <c r="CS1150" s="4"/>
      <c r="CT1150" s="4"/>
      <c r="CU1150" s="4"/>
      <c r="CV1150" s="4"/>
      <c r="CW1150" s="4"/>
      <c r="CX1150" s="4"/>
      <c r="CY1150" s="4"/>
      <c r="CZ1150" s="4"/>
      <c r="DA1150" s="4"/>
      <c r="DB1150" s="4"/>
      <c r="DC1150" s="4"/>
      <c r="DD1150" s="4"/>
      <c r="DE1150" s="4"/>
      <c r="DF1150" s="4"/>
      <c r="DG1150" s="4"/>
      <c r="DH1150" s="4"/>
      <c r="DI1150" s="4"/>
      <c r="DJ1150" s="4"/>
      <c r="DK1150" s="4"/>
      <c r="DL1150" s="4"/>
      <c r="DM1150" s="4"/>
      <c r="DN1150" s="4"/>
      <c r="DO1150" s="4"/>
      <c r="DP1150" s="4"/>
      <c r="DQ1150" s="4"/>
      <c r="DR1150" s="4"/>
      <c r="DS1150" s="4"/>
      <c r="DT1150" s="4"/>
      <c r="DU1150" s="4"/>
      <c r="DV1150" s="4"/>
      <c r="DW1150" s="4"/>
      <c r="DX1150" s="4"/>
      <c r="DY1150" s="4"/>
      <c r="DZ1150" s="4"/>
      <c r="EA1150" s="4"/>
      <c r="EB1150" s="4"/>
      <c r="EC1150" s="4"/>
      <c r="ED1150" s="4"/>
      <c r="EE1150" s="4"/>
      <c r="EF1150" s="4"/>
      <c r="EG1150" s="4"/>
      <c r="EH1150" s="4"/>
      <c r="EI1150" s="4"/>
      <c r="EJ1150" s="4"/>
      <c r="EK1150" s="4"/>
      <c r="EL1150" s="4"/>
      <c r="EM1150" s="4"/>
      <c r="EN1150" s="4"/>
      <c r="EO1150" s="4"/>
      <c r="EP1150" s="4"/>
      <c r="EQ1150" s="4"/>
      <c r="ER1150" s="4"/>
      <c r="ES1150" s="4"/>
      <c r="ET1150" s="4"/>
      <c r="EU1150" s="4"/>
      <c r="EV1150" s="4"/>
      <c r="EW1150" s="4"/>
      <c r="EX1150" s="4"/>
      <c r="EY1150" s="4"/>
      <c r="EZ1150" s="4"/>
      <c r="FA1150" s="4"/>
      <c r="FB1150" s="4"/>
      <c r="FC1150" s="4"/>
      <c r="FD1150" s="4"/>
      <c r="FE1150" s="4"/>
      <c r="FF1150" s="4"/>
      <c r="FG1150" s="4"/>
      <c r="FH1150" s="4"/>
      <c r="FI1150" s="4"/>
      <c r="FJ1150" s="4"/>
      <c r="FK1150" s="4"/>
      <c r="FL1150" s="4"/>
      <c r="FM1150" s="4"/>
      <c r="FN1150" s="4"/>
      <c r="FO1150" s="4"/>
      <c r="FP1150" s="4"/>
      <c r="FQ1150" s="4"/>
      <c r="FR1150" s="4"/>
      <c r="FS1150" s="4"/>
      <c r="FT1150" s="4"/>
      <c r="FU1150" s="4"/>
      <c r="FV1150" s="4"/>
      <c r="FW1150" s="4"/>
      <c r="FX1150" s="4"/>
      <c r="FY1150" s="4"/>
      <c r="FZ1150" s="4"/>
      <c r="GA1150" s="4"/>
      <c r="GB1150" s="4"/>
      <c r="GC1150" s="4"/>
      <c r="GD1150" s="4"/>
      <c r="GE1150" s="4"/>
      <c r="GF1150" s="4"/>
      <c r="GG1150" s="4"/>
      <c r="GH1150" s="4"/>
      <c r="GI1150" s="4"/>
      <c r="GJ1150" s="4"/>
      <c r="GK1150" s="4"/>
      <c r="GL1150" s="4"/>
      <c r="GM1150" s="4"/>
      <c r="GN1150" s="4"/>
      <c r="GO1150" s="4"/>
      <c r="GP1150" s="4"/>
      <c r="GQ1150" s="4"/>
      <c r="GR1150" s="4"/>
      <c r="GS1150" s="4"/>
      <c r="GT1150" s="4"/>
      <c r="GU1150" s="4"/>
      <c r="GV1150" s="4"/>
      <c r="GW1150" s="4"/>
      <c r="GX1150" s="4"/>
      <c r="GY1150" s="4"/>
      <c r="GZ1150" s="4"/>
      <c r="HA1150" s="4"/>
      <c r="HB1150" s="4"/>
      <c r="HC1150" s="4"/>
      <c r="HD1150" s="4"/>
      <c r="HE1150" s="4"/>
      <c r="HF1150" s="4"/>
      <c r="HG1150" s="4"/>
      <c r="HH1150" s="4"/>
      <c r="HI1150" s="4"/>
      <c r="HJ1150" s="4"/>
      <c r="HK1150" s="4"/>
      <c r="HL1150" s="4"/>
      <c r="HM1150" s="4"/>
      <c r="HN1150" s="4"/>
      <c r="HO1150" s="4"/>
      <c r="HP1150" s="4"/>
      <c r="HQ1150" s="4"/>
      <c r="HR1150" s="4"/>
      <c r="HS1150" s="4"/>
      <c r="HT1150" s="4"/>
      <c r="HU1150" s="4"/>
      <c r="HV1150" s="4"/>
      <c r="HW1150" s="4"/>
      <c r="HX1150" s="4"/>
      <c r="HY1150" s="4"/>
      <c r="HZ1150" s="4"/>
      <c r="IA1150" s="4"/>
      <c r="IB1150" s="4"/>
      <c r="IC1150" s="4"/>
      <c r="ID1150" s="4"/>
      <c r="IE1150" s="4"/>
      <c r="IF1150" s="4"/>
      <c r="IG1150" s="4"/>
      <c r="IH1150" s="4"/>
      <c r="II1150" s="4"/>
      <c r="IJ1150" s="4"/>
      <c r="IK1150" s="4"/>
      <c r="IL1150" s="4"/>
      <c r="IM1150" s="4"/>
      <c r="IN1150" s="4"/>
      <c r="IO1150" s="4"/>
      <c r="IP1150" s="4"/>
      <c r="IQ1150" s="4"/>
      <c r="IR1150" s="4"/>
      <c r="IS1150" s="4"/>
      <c r="IT1150" s="4"/>
      <c r="IU1150" s="4"/>
      <c r="IV1150" s="4"/>
      <c r="IW1150" s="4"/>
      <c r="IX1150" s="4"/>
      <c r="IY1150" s="4"/>
      <c r="IZ1150" s="4"/>
      <c r="JA1150" s="4"/>
      <c r="JB1150" s="4"/>
      <c r="JC1150" s="4"/>
      <c r="JD1150" s="4"/>
      <c r="JE1150" s="4"/>
      <c r="JF1150" s="4"/>
      <c r="JG1150" s="4"/>
      <c r="JH1150" s="4"/>
      <c r="JI1150" s="4"/>
      <c r="JJ1150" s="4"/>
      <c r="JK1150" s="4"/>
      <c r="JL1150" s="4"/>
      <c r="JM1150" s="4"/>
      <c r="JN1150" s="4"/>
      <c r="JO1150" s="4"/>
      <c r="JP1150" s="4"/>
      <c r="JQ1150" s="4"/>
      <c r="JR1150" s="4"/>
      <c r="JS1150" s="4"/>
      <c r="JT1150" s="4"/>
      <c r="JU1150" s="4"/>
      <c r="JV1150" s="4"/>
      <c r="JW1150" s="4"/>
      <c r="JX1150" s="4"/>
      <c r="JY1150" s="4"/>
      <c r="JZ1150" s="4"/>
    </row>
    <row r="1151" spans="1:286" ht="15.75" customHeight="1">
      <c r="A1151" s="4" t="s">
        <v>5205</v>
      </c>
      <c r="B1151" s="4" t="s">
        <v>5239</v>
      </c>
      <c r="C1151" s="4" t="s">
        <v>5240</v>
      </c>
      <c r="D1151" s="4"/>
      <c r="E1151" s="17" t="s">
        <v>5241</v>
      </c>
      <c r="F1151" s="4" t="s">
        <v>5242</v>
      </c>
      <c r="G1151" s="4"/>
      <c r="H1151" s="6"/>
      <c r="I1151" s="4" t="s">
        <v>5243</v>
      </c>
      <c r="J1151" s="170">
        <v>44642</v>
      </c>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c r="BP1151" s="4"/>
      <c r="BQ1151" s="4"/>
      <c r="BR1151" s="4"/>
      <c r="BS1151" s="4"/>
      <c r="BT1151" s="4"/>
      <c r="BU1151" s="4"/>
      <c r="BV1151" s="4"/>
      <c r="BW1151" s="4"/>
      <c r="BX1151" s="4"/>
      <c r="BY1151" s="4"/>
      <c r="BZ1151" s="4"/>
      <c r="CA1151" s="4"/>
      <c r="CB1151" s="4"/>
      <c r="CC1151" s="4"/>
      <c r="CD1151" s="4"/>
      <c r="CE1151" s="4"/>
      <c r="CF1151" s="4"/>
      <c r="CG1151" s="4"/>
      <c r="CH1151" s="4"/>
      <c r="CI1151" s="4"/>
      <c r="CJ1151" s="4"/>
      <c r="CK1151" s="4"/>
      <c r="CL1151" s="4"/>
      <c r="CM1151" s="4"/>
      <c r="CN1151" s="4"/>
      <c r="CO1151" s="4"/>
      <c r="CP1151" s="4"/>
      <c r="CQ1151" s="4"/>
      <c r="CR1151" s="4"/>
      <c r="CS1151" s="4"/>
      <c r="CT1151" s="4"/>
      <c r="CU1151" s="4"/>
      <c r="CV1151" s="4"/>
      <c r="CW1151" s="4"/>
      <c r="CX1151" s="4"/>
      <c r="CY1151" s="4"/>
      <c r="CZ1151" s="4"/>
      <c r="DA1151" s="4"/>
      <c r="DB1151" s="4"/>
      <c r="DC1151" s="4"/>
      <c r="DD1151" s="4"/>
      <c r="DE1151" s="4"/>
      <c r="DF1151" s="4"/>
      <c r="DG1151" s="4"/>
      <c r="DH1151" s="4"/>
      <c r="DI1151" s="4"/>
      <c r="DJ1151" s="4"/>
      <c r="DK1151" s="4"/>
      <c r="DL1151" s="4"/>
      <c r="DM1151" s="4"/>
      <c r="DN1151" s="4"/>
      <c r="DO1151" s="4"/>
      <c r="DP1151" s="4"/>
      <c r="DQ1151" s="4"/>
      <c r="DR1151" s="4"/>
      <c r="DS1151" s="4"/>
      <c r="DT1151" s="4"/>
      <c r="DU1151" s="4"/>
      <c r="DV1151" s="4"/>
      <c r="DW1151" s="4"/>
      <c r="DX1151" s="4"/>
      <c r="DY1151" s="4"/>
      <c r="DZ1151" s="4"/>
      <c r="EA1151" s="4"/>
      <c r="EB1151" s="4"/>
      <c r="EC1151" s="4"/>
      <c r="ED1151" s="4"/>
      <c r="EE1151" s="4"/>
      <c r="EF1151" s="4"/>
      <c r="EG1151" s="4"/>
      <c r="EH1151" s="4"/>
      <c r="EI1151" s="4"/>
      <c r="EJ1151" s="4"/>
      <c r="EK1151" s="4"/>
      <c r="EL1151" s="4"/>
      <c r="EM1151" s="4"/>
      <c r="EN1151" s="4"/>
      <c r="EO1151" s="4"/>
      <c r="EP1151" s="4"/>
      <c r="EQ1151" s="4"/>
      <c r="ER1151" s="4"/>
      <c r="ES1151" s="4"/>
      <c r="ET1151" s="4"/>
      <c r="EU1151" s="4"/>
      <c r="EV1151" s="4"/>
      <c r="EW1151" s="4"/>
      <c r="EX1151" s="4"/>
      <c r="EY1151" s="4"/>
      <c r="EZ1151" s="4"/>
      <c r="FA1151" s="4"/>
      <c r="FB1151" s="4"/>
      <c r="FC1151" s="4"/>
      <c r="FD1151" s="4"/>
      <c r="FE1151" s="4"/>
      <c r="FF1151" s="4"/>
      <c r="FG1151" s="4"/>
      <c r="FH1151" s="4"/>
      <c r="FI1151" s="4"/>
      <c r="FJ1151" s="4"/>
      <c r="FK1151" s="4"/>
      <c r="FL1151" s="4"/>
      <c r="FM1151" s="4"/>
      <c r="FN1151" s="4"/>
      <c r="FO1151" s="4"/>
      <c r="FP1151" s="4"/>
      <c r="FQ1151" s="4"/>
      <c r="FR1151" s="4"/>
      <c r="FS1151" s="4"/>
      <c r="FT1151" s="4"/>
      <c r="FU1151" s="4"/>
      <c r="FV1151" s="4"/>
      <c r="FW1151" s="4"/>
      <c r="FX1151" s="4"/>
      <c r="FY1151" s="4"/>
      <c r="FZ1151" s="4"/>
      <c r="GA1151" s="4"/>
      <c r="GB1151" s="4"/>
      <c r="GC1151" s="4"/>
      <c r="GD1151" s="4"/>
      <c r="GE1151" s="4"/>
      <c r="GF1151" s="4"/>
      <c r="GG1151" s="4"/>
      <c r="GH1151" s="4"/>
      <c r="GI1151" s="4"/>
      <c r="GJ1151" s="4"/>
      <c r="GK1151" s="4"/>
      <c r="GL1151" s="4"/>
      <c r="GM1151" s="4"/>
      <c r="GN1151" s="4"/>
      <c r="GO1151" s="4"/>
      <c r="GP1151" s="4"/>
      <c r="GQ1151" s="4"/>
      <c r="GR1151" s="4"/>
      <c r="GS1151" s="4"/>
      <c r="GT1151" s="4"/>
      <c r="GU1151" s="4"/>
      <c r="GV1151" s="4"/>
      <c r="GW1151" s="4"/>
      <c r="GX1151" s="4"/>
      <c r="GY1151" s="4"/>
      <c r="GZ1151" s="4"/>
      <c r="HA1151" s="4"/>
      <c r="HB1151" s="4"/>
      <c r="HC1151" s="4"/>
      <c r="HD1151" s="4"/>
      <c r="HE1151" s="4"/>
      <c r="HF1151" s="4"/>
      <c r="HG1151" s="4"/>
      <c r="HH1151" s="4"/>
      <c r="HI1151" s="4"/>
      <c r="HJ1151" s="4"/>
      <c r="HK1151" s="4"/>
      <c r="HL1151" s="4"/>
      <c r="HM1151" s="4"/>
      <c r="HN1151" s="4"/>
      <c r="HO1151" s="4"/>
      <c r="HP1151" s="4"/>
      <c r="HQ1151" s="4"/>
      <c r="HR1151" s="4"/>
      <c r="HS1151" s="4"/>
      <c r="HT1151" s="4"/>
      <c r="HU1151" s="4"/>
      <c r="HV1151" s="4"/>
      <c r="HW1151" s="4"/>
      <c r="HX1151" s="4"/>
      <c r="HY1151" s="4"/>
      <c r="HZ1151" s="4"/>
      <c r="IA1151" s="4"/>
      <c r="IB1151" s="4"/>
      <c r="IC1151" s="4"/>
      <c r="ID1151" s="4"/>
      <c r="IE1151" s="4"/>
      <c r="IF1151" s="4"/>
      <c r="IG1151" s="4"/>
      <c r="IH1151" s="4"/>
      <c r="II1151" s="4"/>
      <c r="IJ1151" s="4"/>
      <c r="IK1151" s="4"/>
      <c r="IL1151" s="4"/>
      <c r="IM1151" s="4"/>
      <c r="IN1151" s="4"/>
      <c r="IO1151" s="4"/>
      <c r="IP1151" s="4"/>
      <c r="IQ1151" s="4"/>
      <c r="IR1151" s="4"/>
      <c r="IS1151" s="4"/>
      <c r="IT1151" s="4"/>
      <c r="IU1151" s="4"/>
      <c r="IV1151" s="4"/>
      <c r="IW1151" s="4"/>
      <c r="IX1151" s="4"/>
      <c r="IY1151" s="4"/>
      <c r="IZ1151" s="4"/>
      <c r="JA1151" s="4"/>
      <c r="JB1151" s="4"/>
      <c r="JC1151" s="4"/>
      <c r="JD1151" s="4"/>
      <c r="JE1151" s="4"/>
      <c r="JF1151" s="4"/>
      <c r="JG1151" s="4"/>
      <c r="JH1151" s="4"/>
      <c r="JI1151" s="4"/>
      <c r="JJ1151" s="4"/>
      <c r="JK1151" s="4"/>
      <c r="JL1151" s="4"/>
      <c r="JM1151" s="4"/>
      <c r="JN1151" s="4"/>
      <c r="JO1151" s="4"/>
      <c r="JP1151" s="4"/>
      <c r="JQ1151" s="4"/>
      <c r="JR1151" s="4"/>
      <c r="JS1151" s="4"/>
      <c r="JT1151" s="4"/>
      <c r="JU1151" s="4"/>
      <c r="JV1151" s="4"/>
      <c r="JW1151" s="4"/>
      <c r="JX1151" s="4"/>
      <c r="JY1151" s="4"/>
      <c r="JZ1151" s="4"/>
    </row>
    <row r="1152" spans="1:286" ht="15.75" customHeight="1">
      <c r="A1152" s="4" t="s">
        <v>5244</v>
      </c>
      <c r="B1152" s="4" t="s">
        <v>5245</v>
      </c>
      <c r="C1152" s="4" t="s">
        <v>5246</v>
      </c>
      <c r="D1152" s="4" t="s">
        <v>5247</v>
      </c>
      <c r="E1152" s="17" t="s">
        <v>5248</v>
      </c>
      <c r="F1152" s="4" t="s">
        <v>5249</v>
      </c>
      <c r="G1152" s="4"/>
      <c r="H1152" s="6"/>
      <c r="I1152" s="4"/>
      <c r="J1152" s="170">
        <v>44491</v>
      </c>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c r="BP1152" s="4"/>
      <c r="BQ1152" s="4"/>
      <c r="BR1152" s="4"/>
      <c r="BS1152" s="4"/>
      <c r="BT1152" s="4"/>
      <c r="BU1152" s="4"/>
      <c r="BV1152" s="4"/>
      <c r="BW1152" s="4"/>
      <c r="BX1152" s="4"/>
      <c r="BY1152" s="4"/>
      <c r="BZ1152" s="4"/>
      <c r="CA1152" s="4"/>
      <c r="CB1152" s="4"/>
      <c r="CC1152" s="4"/>
      <c r="CD1152" s="4"/>
      <c r="CE1152" s="4"/>
      <c r="CF1152" s="4"/>
      <c r="CG1152" s="4"/>
      <c r="CH1152" s="4"/>
      <c r="CI1152" s="4"/>
      <c r="CJ1152" s="4"/>
      <c r="CK1152" s="4"/>
      <c r="CL1152" s="4"/>
      <c r="CM1152" s="4"/>
      <c r="CN1152" s="4"/>
      <c r="CO1152" s="4"/>
      <c r="CP1152" s="4"/>
      <c r="CQ1152" s="4"/>
      <c r="CR1152" s="4"/>
      <c r="CS1152" s="4"/>
      <c r="CT1152" s="4"/>
      <c r="CU1152" s="4"/>
      <c r="CV1152" s="4"/>
      <c r="CW1152" s="4"/>
      <c r="CX1152" s="4"/>
      <c r="CY1152" s="4"/>
      <c r="CZ1152" s="4"/>
      <c r="DA1152" s="4"/>
      <c r="DB1152" s="4"/>
      <c r="DC1152" s="4"/>
      <c r="DD1152" s="4"/>
      <c r="DE1152" s="4"/>
      <c r="DF1152" s="4"/>
      <c r="DG1152" s="4"/>
      <c r="DH1152" s="4"/>
      <c r="DI1152" s="4"/>
      <c r="DJ1152" s="4"/>
      <c r="DK1152" s="4"/>
      <c r="DL1152" s="4"/>
      <c r="DM1152" s="4"/>
      <c r="DN1152" s="4"/>
      <c r="DO1152" s="4"/>
      <c r="DP1152" s="4"/>
      <c r="DQ1152" s="4"/>
      <c r="DR1152" s="4"/>
      <c r="DS1152" s="4"/>
      <c r="DT1152" s="4"/>
      <c r="DU1152" s="4"/>
      <c r="DV1152" s="4"/>
      <c r="DW1152" s="4"/>
      <c r="DX1152" s="4"/>
      <c r="DY1152" s="4"/>
      <c r="DZ1152" s="4"/>
      <c r="EA1152" s="4"/>
      <c r="EB1152" s="4"/>
      <c r="EC1152" s="4"/>
      <c r="ED1152" s="4"/>
      <c r="EE1152" s="4"/>
      <c r="EF1152" s="4"/>
      <c r="EG1152" s="4"/>
      <c r="EH1152" s="4"/>
      <c r="EI1152" s="4"/>
      <c r="EJ1152" s="4"/>
      <c r="EK1152" s="4"/>
      <c r="EL1152" s="4"/>
      <c r="EM1152" s="4"/>
      <c r="EN1152" s="4"/>
      <c r="EO1152" s="4"/>
      <c r="EP1152" s="4"/>
      <c r="EQ1152" s="4"/>
      <c r="ER1152" s="4"/>
      <c r="ES1152" s="4"/>
      <c r="ET1152" s="4"/>
      <c r="EU1152" s="4"/>
      <c r="EV1152" s="4"/>
      <c r="EW1152" s="4"/>
      <c r="EX1152" s="4"/>
      <c r="EY1152" s="4"/>
      <c r="EZ1152" s="4"/>
      <c r="FA1152" s="4"/>
      <c r="FB1152" s="4"/>
      <c r="FC1152" s="4"/>
      <c r="FD1152" s="4"/>
      <c r="FE1152" s="4"/>
      <c r="FF1152" s="4"/>
      <c r="FG1152" s="4"/>
      <c r="FH1152" s="4"/>
      <c r="FI1152" s="4"/>
      <c r="FJ1152" s="4"/>
      <c r="FK1152" s="4"/>
      <c r="FL1152" s="4"/>
      <c r="FM1152" s="4"/>
      <c r="FN1152" s="4"/>
      <c r="FO1152" s="4"/>
      <c r="FP1152" s="4"/>
      <c r="FQ1152" s="4"/>
      <c r="FR1152" s="4"/>
      <c r="FS1152" s="4"/>
      <c r="FT1152" s="4"/>
      <c r="FU1152" s="4"/>
      <c r="FV1152" s="4"/>
      <c r="FW1152" s="4"/>
      <c r="FX1152" s="4"/>
      <c r="FY1152" s="4"/>
      <c r="FZ1152" s="4"/>
      <c r="GA1152" s="4"/>
      <c r="GB1152" s="4"/>
      <c r="GC1152" s="4"/>
      <c r="GD1152" s="4"/>
      <c r="GE1152" s="4"/>
      <c r="GF1152" s="4"/>
      <c r="GG1152" s="4"/>
      <c r="GH1152" s="4"/>
      <c r="GI1152" s="4"/>
      <c r="GJ1152" s="4"/>
      <c r="GK1152" s="4"/>
      <c r="GL1152" s="4"/>
      <c r="GM1152" s="4"/>
      <c r="GN1152" s="4"/>
      <c r="GO1152" s="4"/>
      <c r="GP1152" s="4"/>
      <c r="GQ1152" s="4"/>
      <c r="GR1152" s="4"/>
      <c r="GS1152" s="4"/>
      <c r="GT1152" s="4"/>
      <c r="GU1152" s="4"/>
      <c r="GV1152" s="4"/>
      <c r="GW1152" s="4"/>
      <c r="GX1152" s="4"/>
      <c r="GY1152" s="4"/>
      <c r="GZ1152" s="4"/>
      <c r="HA1152" s="4"/>
      <c r="HB1152" s="4"/>
      <c r="HC1152" s="4"/>
      <c r="HD1152" s="4"/>
      <c r="HE1152" s="4"/>
      <c r="HF1152" s="4"/>
      <c r="HG1152" s="4"/>
      <c r="HH1152" s="4"/>
      <c r="HI1152" s="4"/>
      <c r="HJ1152" s="4"/>
      <c r="HK1152" s="4"/>
      <c r="HL1152" s="4"/>
      <c r="HM1152" s="4"/>
      <c r="HN1152" s="4"/>
      <c r="HO1152" s="4"/>
      <c r="HP1152" s="4"/>
      <c r="HQ1152" s="4"/>
      <c r="HR1152" s="4"/>
      <c r="HS1152" s="4"/>
      <c r="HT1152" s="4"/>
      <c r="HU1152" s="4"/>
      <c r="HV1152" s="4"/>
      <c r="HW1152" s="4"/>
      <c r="HX1152" s="4"/>
      <c r="HY1152" s="4"/>
      <c r="HZ1152" s="4"/>
      <c r="IA1152" s="4"/>
      <c r="IB1152" s="4"/>
      <c r="IC1152" s="4"/>
      <c r="ID1152" s="4"/>
      <c r="IE1152" s="4"/>
      <c r="IF1152" s="4"/>
      <c r="IG1152" s="4"/>
      <c r="IH1152" s="4"/>
      <c r="II1152" s="4"/>
      <c r="IJ1152" s="4"/>
      <c r="IK1152" s="4"/>
      <c r="IL1152" s="4"/>
      <c r="IM1152" s="4"/>
      <c r="IN1152" s="4"/>
      <c r="IO1152" s="4"/>
      <c r="IP1152" s="4"/>
      <c r="IQ1152" s="4"/>
      <c r="IR1152" s="4"/>
      <c r="IS1152" s="4"/>
      <c r="IT1152" s="4"/>
      <c r="IU1152" s="4"/>
      <c r="IV1152" s="4"/>
      <c r="IW1152" s="4"/>
      <c r="IX1152" s="4"/>
      <c r="IY1152" s="4"/>
      <c r="IZ1152" s="4"/>
      <c r="JA1152" s="4"/>
      <c r="JB1152" s="4"/>
      <c r="JC1152" s="4"/>
      <c r="JD1152" s="4"/>
      <c r="JE1152" s="4"/>
      <c r="JF1152" s="4"/>
      <c r="JG1152" s="4"/>
      <c r="JH1152" s="4"/>
      <c r="JI1152" s="4"/>
      <c r="JJ1152" s="4"/>
      <c r="JK1152" s="4"/>
      <c r="JL1152" s="4"/>
      <c r="JM1152" s="4"/>
      <c r="JN1152" s="4"/>
      <c r="JO1152" s="4"/>
      <c r="JP1152" s="4"/>
      <c r="JQ1152" s="4"/>
      <c r="JR1152" s="4"/>
      <c r="JS1152" s="4"/>
      <c r="JT1152" s="4"/>
      <c r="JU1152" s="4"/>
      <c r="JV1152" s="4"/>
      <c r="JW1152" s="4"/>
      <c r="JX1152" s="4"/>
      <c r="JY1152" s="4"/>
      <c r="JZ1152" s="4"/>
    </row>
    <row r="1153" spans="1:286" ht="15.75" customHeight="1">
      <c r="A1153" s="4" t="s">
        <v>5244</v>
      </c>
      <c r="B1153" s="4" t="s">
        <v>5250</v>
      </c>
      <c r="C1153" s="4" t="s">
        <v>5251</v>
      </c>
      <c r="D1153" s="4"/>
      <c r="E1153" s="17" t="s">
        <v>5252</v>
      </c>
      <c r="F1153" s="4"/>
      <c r="G1153" s="4"/>
      <c r="H1153" s="6"/>
      <c r="I1153" s="4"/>
      <c r="J1153" s="170">
        <v>44453</v>
      </c>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c r="BP1153" s="4"/>
      <c r="BQ1153" s="4"/>
      <c r="BR1153" s="4"/>
      <c r="BS1153" s="4"/>
      <c r="BT1153" s="4"/>
      <c r="BU1153" s="4"/>
      <c r="BV1153" s="4"/>
      <c r="BW1153" s="4"/>
      <c r="BX1153" s="4"/>
      <c r="BY1153" s="4"/>
      <c r="BZ1153" s="4"/>
      <c r="CA1153" s="4"/>
      <c r="CB1153" s="4"/>
      <c r="CC1153" s="4"/>
      <c r="CD1153" s="4"/>
      <c r="CE1153" s="4"/>
      <c r="CF1153" s="4"/>
      <c r="CG1153" s="4"/>
      <c r="CH1153" s="4"/>
      <c r="CI1153" s="4"/>
      <c r="CJ1153" s="4"/>
      <c r="CK1153" s="4"/>
      <c r="CL1153" s="4"/>
      <c r="CM1153" s="4"/>
      <c r="CN1153" s="4"/>
      <c r="CO1153" s="4"/>
      <c r="CP1153" s="4"/>
      <c r="CQ1153" s="4"/>
      <c r="CR1153" s="4"/>
      <c r="CS1153" s="4"/>
      <c r="CT1153" s="4"/>
      <c r="CU1153" s="4"/>
      <c r="CV1153" s="4"/>
      <c r="CW1153" s="4"/>
      <c r="CX1153" s="4"/>
      <c r="CY1153" s="4"/>
      <c r="CZ1153" s="4"/>
      <c r="DA1153" s="4"/>
      <c r="DB1153" s="4"/>
      <c r="DC1153" s="4"/>
      <c r="DD1153" s="4"/>
      <c r="DE1153" s="4"/>
      <c r="DF1153" s="4"/>
      <c r="DG1153" s="4"/>
      <c r="DH1153" s="4"/>
      <c r="DI1153" s="4"/>
      <c r="DJ1153" s="4"/>
      <c r="DK1153" s="4"/>
      <c r="DL1153" s="4"/>
      <c r="DM1153" s="4"/>
      <c r="DN1153" s="4"/>
      <c r="DO1153" s="4"/>
      <c r="DP1153" s="4"/>
      <c r="DQ1153" s="4"/>
      <c r="DR1153" s="4"/>
      <c r="DS1153" s="4"/>
      <c r="DT1153" s="4"/>
      <c r="DU1153" s="4"/>
      <c r="DV1153" s="4"/>
      <c r="DW1153" s="4"/>
      <c r="DX1153" s="4"/>
      <c r="DY1153" s="4"/>
      <c r="DZ1153" s="4"/>
      <c r="EA1153" s="4"/>
      <c r="EB1153" s="4"/>
      <c r="EC1153" s="4"/>
      <c r="ED1153" s="4"/>
      <c r="EE1153" s="4"/>
      <c r="EF1153" s="4"/>
      <c r="EG1153" s="4"/>
      <c r="EH1153" s="4"/>
      <c r="EI1153" s="4"/>
      <c r="EJ1153" s="4"/>
      <c r="EK1153" s="4"/>
      <c r="EL1153" s="4"/>
      <c r="EM1153" s="4"/>
      <c r="EN1153" s="4"/>
      <c r="EO1153" s="4"/>
      <c r="EP1153" s="4"/>
      <c r="EQ1153" s="4"/>
      <c r="ER1153" s="4"/>
      <c r="ES1153" s="4"/>
      <c r="ET1153" s="4"/>
      <c r="EU1153" s="4"/>
      <c r="EV1153" s="4"/>
      <c r="EW1153" s="4"/>
      <c r="EX1153" s="4"/>
      <c r="EY1153" s="4"/>
      <c r="EZ1153" s="4"/>
      <c r="FA1153" s="4"/>
      <c r="FB1153" s="4"/>
      <c r="FC1153" s="4"/>
      <c r="FD1153" s="4"/>
      <c r="FE1153" s="4"/>
      <c r="FF1153" s="4"/>
      <c r="FG1153" s="4"/>
      <c r="FH1153" s="4"/>
      <c r="FI1153" s="4"/>
      <c r="FJ1153" s="4"/>
      <c r="FK1153" s="4"/>
      <c r="FL1153" s="4"/>
      <c r="FM1153" s="4"/>
      <c r="FN1153" s="4"/>
      <c r="FO1153" s="4"/>
      <c r="FP1153" s="4"/>
      <c r="FQ1153" s="4"/>
      <c r="FR1153" s="4"/>
      <c r="FS1153" s="4"/>
      <c r="FT1153" s="4"/>
      <c r="FU1153" s="4"/>
      <c r="FV1153" s="4"/>
      <c r="FW1153" s="4"/>
      <c r="FX1153" s="4"/>
      <c r="FY1153" s="4"/>
      <c r="FZ1153" s="4"/>
      <c r="GA1153" s="4"/>
      <c r="GB1153" s="4"/>
      <c r="GC1153" s="4"/>
      <c r="GD1153" s="4"/>
      <c r="GE1153" s="4"/>
      <c r="GF1153" s="4"/>
      <c r="GG1153" s="4"/>
      <c r="GH1153" s="4"/>
      <c r="GI1153" s="4"/>
      <c r="GJ1153" s="4"/>
      <c r="GK1153" s="4"/>
      <c r="GL1153" s="4"/>
      <c r="GM1153" s="4"/>
      <c r="GN1153" s="4"/>
      <c r="GO1153" s="4"/>
      <c r="GP1153" s="4"/>
      <c r="GQ1153" s="4"/>
      <c r="GR1153" s="4"/>
      <c r="GS1153" s="4"/>
      <c r="GT1153" s="4"/>
      <c r="GU1153" s="4"/>
      <c r="GV1153" s="4"/>
      <c r="GW1153" s="4"/>
      <c r="GX1153" s="4"/>
      <c r="GY1153" s="4"/>
      <c r="GZ1153" s="4"/>
      <c r="HA1153" s="4"/>
      <c r="HB1153" s="4"/>
      <c r="HC1153" s="4"/>
      <c r="HD1153" s="4"/>
      <c r="HE1153" s="4"/>
      <c r="HF1153" s="4"/>
      <c r="HG1153" s="4"/>
      <c r="HH1153" s="4"/>
      <c r="HI1153" s="4"/>
      <c r="HJ1153" s="4"/>
      <c r="HK1153" s="4"/>
      <c r="HL1153" s="4"/>
      <c r="HM1153" s="4"/>
      <c r="HN1153" s="4"/>
      <c r="HO1153" s="4"/>
      <c r="HP1153" s="4"/>
      <c r="HQ1153" s="4"/>
      <c r="HR1153" s="4"/>
      <c r="HS1153" s="4"/>
      <c r="HT1153" s="4"/>
      <c r="HU1153" s="4"/>
      <c r="HV1153" s="4"/>
      <c r="HW1153" s="4"/>
      <c r="HX1153" s="4"/>
      <c r="HY1153" s="4"/>
      <c r="HZ1153" s="4"/>
      <c r="IA1153" s="4"/>
      <c r="IB1153" s="4"/>
      <c r="IC1153" s="4"/>
      <c r="ID1153" s="4"/>
      <c r="IE1153" s="4"/>
      <c r="IF1153" s="4"/>
      <c r="IG1153" s="4"/>
      <c r="IH1153" s="4"/>
      <c r="II1153" s="4"/>
      <c r="IJ1153" s="4"/>
      <c r="IK1153" s="4"/>
      <c r="IL1153" s="4"/>
      <c r="IM1153" s="4"/>
      <c r="IN1153" s="4"/>
      <c r="IO1153" s="4"/>
      <c r="IP1153" s="4"/>
      <c r="IQ1153" s="4"/>
      <c r="IR1153" s="4"/>
      <c r="IS1153" s="4"/>
      <c r="IT1153" s="4"/>
      <c r="IU1153" s="4"/>
      <c r="IV1153" s="4"/>
      <c r="IW1153" s="4"/>
      <c r="IX1153" s="4"/>
      <c r="IY1153" s="4"/>
      <c r="IZ1153" s="4"/>
      <c r="JA1153" s="4"/>
      <c r="JB1153" s="4"/>
      <c r="JC1153" s="4"/>
      <c r="JD1153" s="4"/>
      <c r="JE1153" s="4"/>
      <c r="JF1153" s="4"/>
      <c r="JG1153" s="4"/>
      <c r="JH1153" s="4"/>
      <c r="JI1153" s="4"/>
      <c r="JJ1153" s="4"/>
      <c r="JK1153" s="4"/>
      <c r="JL1153" s="4"/>
      <c r="JM1153" s="4"/>
      <c r="JN1153" s="4"/>
      <c r="JO1153" s="4"/>
      <c r="JP1153" s="4"/>
      <c r="JQ1153" s="4"/>
      <c r="JR1153" s="4"/>
      <c r="JS1153" s="4"/>
      <c r="JT1153" s="4"/>
      <c r="JU1153" s="4"/>
      <c r="JV1153" s="4"/>
      <c r="JW1153" s="4"/>
      <c r="JX1153" s="4"/>
      <c r="JY1153" s="4"/>
      <c r="JZ1153" s="4"/>
    </row>
    <row r="1154" spans="1:286" ht="15.75" customHeight="1">
      <c r="A1154" s="4" t="s">
        <v>5244</v>
      </c>
      <c r="B1154" s="4" t="s">
        <v>5253</v>
      </c>
      <c r="C1154" s="4" t="s">
        <v>5254</v>
      </c>
      <c r="D1154" s="4"/>
      <c r="E1154" s="17" t="s">
        <v>5255</v>
      </c>
      <c r="F1154" s="4"/>
      <c r="G1154" s="4"/>
      <c r="H1154" s="6"/>
      <c r="I1154" s="4"/>
      <c r="J1154" s="170">
        <v>44491</v>
      </c>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c r="BP1154" s="4"/>
      <c r="BQ1154" s="4"/>
      <c r="BR1154" s="4"/>
      <c r="BS1154" s="4"/>
      <c r="BT1154" s="4"/>
      <c r="BU1154" s="4"/>
      <c r="BV1154" s="4"/>
      <c r="BW1154" s="4"/>
      <c r="BX1154" s="4"/>
      <c r="BY1154" s="4"/>
      <c r="BZ1154" s="4"/>
      <c r="CA1154" s="4"/>
      <c r="CB1154" s="4"/>
      <c r="CC1154" s="4"/>
      <c r="CD1154" s="4"/>
      <c r="CE1154" s="4"/>
      <c r="CF1154" s="4"/>
      <c r="CG1154" s="4"/>
      <c r="CH1154" s="4"/>
      <c r="CI1154" s="4"/>
      <c r="CJ1154" s="4"/>
      <c r="CK1154" s="4"/>
      <c r="CL1154" s="4"/>
      <c r="CM1154" s="4"/>
      <c r="CN1154" s="4"/>
      <c r="CO1154" s="4"/>
      <c r="CP1154" s="4"/>
      <c r="CQ1154" s="4"/>
      <c r="CR1154" s="4"/>
      <c r="CS1154" s="4"/>
      <c r="CT1154" s="4"/>
      <c r="CU1154" s="4"/>
      <c r="CV1154" s="4"/>
      <c r="CW1154" s="4"/>
      <c r="CX1154" s="4"/>
      <c r="CY1154" s="4"/>
      <c r="CZ1154" s="4"/>
      <c r="DA1154" s="4"/>
      <c r="DB1154" s="4"/>
      <c r="DC1154" s="4"/>
      <c r="DD1154" s="4"/>
      <c r="DE1154" s="4"/>
      <c r="DF1154" s="4"/>
      <c r="DG1154" s="4"/>
      <c r="DH1154" s="4"/>
      <c r="DI1154" s="4"/>
      <c r="DJ1154" s="4"/>
      <c r="DK1154" s="4"/>
      <c r="DL1154" s="4"/>
      <c r="DM1154" s="4"/>
      <c r="DN1154" s="4"/>
      <c r="DO1154" s="4"/>
      <c r="DP1154" s="4"/>
      <c r="DQ1154" s="4"/>
      <c r="DR1154" s="4"/>
      <c r="DS1154" s="4"/>
      <c r="DT1154" s="4"/>
      <c r="DU1154" s="4"/>
      <c r="DV1154" s="4"/>
      <c r="DW1154" s="4"/>
      <c r="DX1154" s="4"/>
      <c r="DY1154" s="4"/>
      <c r="DZ1154" s="4"/>
      <c r="EA1154" s="4"/>
      <c r="EB1154" s="4"/>
      <c r="EC1154" s="4"/>
      <c r="ED1154" s="4"/>
      <c r="EE1154" s="4"/>
      <c r="EF1154" s="4"/>
      <c r="EG1154" s="4"/>
      <c r="EH1154" s="4"/>
      <c r="EI1154" s="4"/>
      <c r="EJ1154" s="4"/>
      <c r="EK1154" s="4"/>
      <c r="EL1154" s="4"/>
      <c r="EM1154" s="4"/>
      <c r="EN1154" s="4"/>
      <c r="EO1154" s="4"/>
      <c r="EP1154" s="4"/>
      <c r="EQ1154" s="4"/>
      <c r="ER1154" s="4"/>
      <c r="ES1154" s="4"/>
      <c r="ET1154" s="4"/>
      <c r="EU1154" s="4"/>
      <c r="EV1154" s="4"/>
      <c r="EW1154" s="4"/>
      <c r="EX1154" s="4"/>
      <c r="EY1154" s="4"/>
      <c r="EZ1154" s="4"/>
      <c r="FA1154" s="4"/>
      <c r="FB1154" s="4"/>
      <c r="FC1154" s="4"/>
      <c r="FD1154" s="4"/>
      <c r="FE1154" s="4"/>
      <c r="FF1154" s="4"/>
      <c r="FG1154" s="4"/>
      <c r="FH1154" s="4"/>
      <c r="FI1154" s="4"/>
      <c r="FJ1154" s="4"/>
      <c r="FK1154" s="4"/>
      <c r="FL1154" s="4"/>
      <c r="FM1154" s="4"/>
      <c r="FN1154" s="4"/>
      <c r="FO1154" s="4"/>
      <c r="FP1154" s="4"/>
      <c r="FQ1154" s="4"/>
      <c r="FR1154" s="4"/>
      <c r="FS1154" s="4"/>
      <c r="FT1154" s="4"/>
      <c r="FU1154" s="4"/>
      <c r="FV1154" s="4"/>
      <c r="FW1154" s="4"/>
      <c r="FX1154" s="4"/>
      <c r="FY1154" s="4"/>
      <c r="FZ1154" s="4"/>
      <c r="GA1154" s="4"/>
      <c r="GB1154" s="4"/>
      <c r="GC1154" s="4"/>
      <c r="GD1154" s="4"/>
      <c r="GE1154" s="4"/>
      <c r="GF1154" s="4"/>
      <c r="GG1154" s="4"/>
      <c r="GH1154" s="4"/>
      <c r="GI1154" s="4"/>
      <c r="GJ1154" s="4"/>
      <c r="GK1154" s="4"/>
      <c r="GL1154" s="4"/>
      <c r="GM1154" s="4"/>
      <c r="GN1154" s="4"/>
      <c r="GO1154" s="4"/>
      <c r="GP1154" s="4"/>
      <c r="GQ1154" s="4"/>
      <c r="GR1154" s="4"/>
      <c r="GS1154" s="4"/>
      <c r="GT1154" s="4"/>
      <c r="GU1154" s="4"/>
      <c r="GV1154" s="4"/>
      <c r="GW1154" s="4"/>
      <c r="GX1154" s="4"/>
      <c r="GY1154" s="4"/>
      <c r="GZ1154" s="4"/>
      <c r="HA1154" s="4"/>
      <c r="HB1154" s="4"/>
      <c r="HC1154" s="4"/>
      <c r="HD1154" s="4"/>
      <c r="HE1154" s="4"/>
      <c r="HF1154" s="4"/>
      <c r="HG1154" s="4"/>
      <c r="HH1154" s="4"/>
      <c r="HI1154" s="4"/>
      <c r="HJ1154" s="4"/>
      <c r="HK1154" s="4"/>
      <c r="HL1154" s="4"/>
      <c r="HM1154" s="4"/>
      <c r="HN1154" s="4"/>
      <c r="HO1154" s="4"/>
      <c r="HP1154" s="4"/>
      <c r="HQ1154" s="4"/>
      <c r="HR1154" s="4"/>
      <c r="HS1154" s="4"/>
      <c r="HT1154" s="4"/>
      <c r="HU1154" s="4"/>
      <c r="HV1154" s="4"/>
      <c r="HW1154" s="4"/>
      <c r="HX1154" s="4"/>
      <c r="HY1154" s="4"/>
      <c r="HZ1154" s="4"/>
      <c r="IA1154" s="4"/>
      <c r="IB1154" s="4"/>
      <c r="IC1154" s="4"/>
      <c r="ID1154" s="4"/>
      <c r="IE1154" s="4"/>
      <c r="IF1154" s="4"/>
      <c r="IG1154" s="4"/>
      <c r="IH1154" s="4"/>
      <c r="II1154" s="4"/>
      <c r="IJ1154" s="4"/>
      <c r="IK1154" s="4"/>
      <c r="IL1154" s="4"/>
      <c r="IM1154" s="4"/>
      <c r="IN1154" s="4"/>
      <c r="IO1154" s="4"/>
      <c r="IP1154" s="4"/>
      <c r="IQ1154" s="4"/>
      <c r="IR1154" s="4"/>
      <c r="IS1154" s="4"/>
      <c r="IT1154" s="4"/>
      <c r="IU1154" s="4"/>
      <c r="IV1154" s="4"/>
      <c r="IW1154" s="4"/>
      <c r="IX1154" s="4"/>
      <c r="IY1154" s="4"/>
      <c r="IZ1154" s="4"/>
      <c r="JA1154" s="4"/>
      <c r="JB1154" s="4"/>
      <c r="JC1154" s="4"/>
      <c r="JD1154" s="4"/>
      <c r="JE1154" s="4"/>
      <c r="JF1154" s="4"/>
      <c r="JG1154" s="4"/>
      <c r="JH1154" s="4"/>
      <c r="JI1154" s="4"/>
      <c r="JJ1154" s="4"/>
      <c r="JK1154" s="4"/>
      <c r="JL1154" s="4"/>
      <c r="JM1154" s="4"/>
      <c r="JN1154" s="4"/>
      <c r="JO1154" s="4"/>
      <c r="JP1154" s="4"/>
      <c r="JQ1154" s="4"/>
      <c r="JR1154" s="4"/>
      <c r="JS1154" s="4"/>
      <c r="JT1154" s="4"/>
      <c r="JU1154" s="4"/>
      <c r="JV1154" s="4"/>
      <c r="JW1154" s="4"/>
      <c r="JX1154" s="4"/>
      <c r="JY1154" s="4"/>
      <c r="JZ1154" s="4"/>
    </row>
    <row r="1155" spans="1:286" ht="15.75" customHeight="1">
      <c r="A1155" s="4" t="s">
        <v>5244</v>
      </c>
      <c r="B1155" s="4" t="s">
        <v>5253</v>
      </c>
      <c r="C1155" s="4" t="s">
        <v>5256</v>
      </c>
      <c r="D1155" s="4"/>
      <c r="E1155" s="17" t="s">
        <v>5257</v>
      </c>
      <c r="F1155" s="4"/>
      <c r="G1155" s="4"/>
      <c r="H1155" s="6"/>
      <c r="I1155" s="4"/>
      <c r="J1155" s="170">
        <v>44491</v>
      </c>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c r="BP1155" s="4"/>
      <c r="BQ1155" s="4"/>
      <c r="BR1155" s="4"/>
      <c r="BS1155" s="4"/>
      <c r="BT1155" s="4"/>
      <c r="BU1155" s="4"/>
      <c r="BV1155" s="4"/>
      <c r="BW1155" s="4"/>
      <c r="BX1155" s="4"/>
      <c r="BY1155" s="4"/>
      <c r="BZ1155" s="4"/>
      <c r="CA1155" s="4"/>
      <c r="CB1155" s="4"/>
      <c r="CC1155" s="4"/>
      <c r="CD1155" s="4"/>
      <c r="CE1155" s="4"/>
      <c r="CF1155" s="4"/>
      <c r="CG1155" s="4"/>
      <c r="CH1155" s="4"/>
      <c r="CI1155" s="4"/>
      <c r="CJ1155" s="4"/>
      <c r="CK1155" s="4"/>
      <c r="CL1155" s="4"/>
      <c r="CM1155" s="4"/>
      <c r="CN1155" s="4"/>
      <c r="CO1155" s="4"/>
      <c r="CP1155" s="4"/>
      <c r="CQ1155" s="4"/>
      <c r="CR1155" s="4"/>
      <c r="CS1155" s="4"/>
      <c r="CT1155" s="4"/>
      <c r="CU1155" s="4"/>
      <c r="CV1155" s="4"/>
      <c r="CW1155" s="4"/>
      <c r="CX1155" s="4"/>
      <c r="CY1155" s="4"/>
      <c r="CZ1155" s="4"/>
      <c r="DA1155" s="4"/>
      <c r="DB1155" s="4"/>
      <c r="DC1155" s="4"/>
      <c r="DD1155" s="4"/>
      <c r="DE1155" s="4"/>
      <c r="DF1155" s="4"/>
      <c r="DG1155" s="4"/>
      <c r="DH1155" s="4"/>
      <c r="DI1155" s="4"/>
      <c r="DJ1155" s="4"/>
      <c r="DK1155" s="4"/>
      <c r="DL1155" s="4"/>
      <c r="DM1155" s="4"/>
      <c r="DN1155" s="4"/>
      <c r="DO1155" s="4"/>
      <c r="DP1155" s="4"/>
      <c r="DQ1155" s="4"/>
      <c r="DR1155" s="4"/>
      <c r="DS1155" s="4"/>
      <c r="DT1155" s="4"/>
      <c r="DU1155" s="4"/>
      <c r="DV1155" s="4"/>
      <c r="DW1155" s="4"/>
      <c r="DX1155" s="4"/>
      <c r="DY1155" s="4"/>
      <c r="DZ1155" s="4"/>
      <c r="EA1155" s="4"/>
      <c r="EB1155" s="4"/>
      <c r="EC1155" s="4"/>
      <c r="ED1155" s="4"/>
      <c r="EE1155" s="4"/>
      <c r="EF1155" s="4"/>
      <c r="EG1155" s="4"/>
      <c r="EH1155" s="4"/>
      <c r="EI1155" s="4"/>
      <c r="EJ1155" s="4"/>
      <c r="EK1155" s="4"/>
      <c r="EL1155" s="4"/>
      <c r="EM1155" s="4"/>
      <c r="EN1155" s="4"/>
      <c r="EO1155" s="4"/>
      <c r="EP1155" s="4"/>
      <c r="EQ1155" s="4"/>
      <c r="ER1155" s="4"/>
      <c r="ES1155" s="4"/>
      <c r="ET1155" s="4"/>
      <c r="EU1155" s="4"/>
      <c r="EV1155" s="4"/>
      <c r="EW1155" s="4"/>
      <c r="EX1155" s="4"/>
      <c r="EY1155" s="4"/>
      <c r="EZ1155" s="4"/>
      <c r="FA1155" s="4"/>
      <c r="FB1155" s="4"/>
      <c r="FC1155" s="4"/>
      <c r="FD1155" s="4"/>
      <c r="FE1155" s="4"/>
      <c r="FF1155" s="4"/>
      <c r="FG1155" s="4"/>
      <c r="FH1155" s="4"/>
      <c r="FI1155" s="4"/>
      <c r="FJ1155" s="4"/>
      <c r="FK1155" s="4"/>
      <c r="FL1155" s="4"/>
      <c r="FM1155" s="4"/>
      <c r="FN1155" s="4"/>
      <c r="FO1155" s="4"/>
      <c r="FP1155" s="4"/>
      <c r="FQ1155" s="4"/>
      <c r="FR1155" s="4"/>
      <c r="FS1155" s="4"/>
      <c r="FT1155" s="4"/>
      <c r="FU1155" s="4"/>
      <c r="FV1155" s="4"/>
      <c r="FW1155" s="4"/>
      <c r="FX1155" s="4"/>
      <c r="FY1155" s="4"/>
      <c r="FZ1155" s="4"/>
      <c r="GA1155" s="4"/>
      <c r="GB1155" s="4"/>
      <c r="GC1155" s="4"/>
      <c r="GD1155" s="4"/>
      <c r="GE1155" s="4"/>
      <c r="GF1155" s="4"/>
      <c r="GG1155" s="4"/>
      <c r="GH1155" s="4"/>
      <c r="GI1155" s="4"/>
      <c r="GJ1155" s="4"/>
      <c r="GK1155" s="4"/>
      <c r="GL1155" s="4"/>
      <c r="GM1155" s="4"/>
      <c r="GN1155" s="4"/>
      <c r="GO1155" s="4"/>
      <c r="GP1155" s="4"/>
      <c r="GQ1155" s="4"/>
      <c r="GR1155" s="4"/>
      <c r="GS1155" s="4"/>
      <c r="GT1155" s="4"/>
      <c r="GU1155" s="4"/>
      <c r="GV1155" s="4"/>
      <c r="GW1155" s="4"/>
      <c r="GX1155" s="4"/>
      <c r="GY1155" s="4"/>
      <c r="GZ1155" s="4"/>
      <c r="HA1155" s="4"/>
      <c r="HB1155" s="4"/>
      <c r="HC1155" s="4"/>
      <c r="HD1155" s="4"/>
      <c r="HE1155" s="4"/>
      <c r="HF1155" s="4"/>
      <c r="HG1155" s="4"/>
      <c r="HH1155" s="4"/>
      <c r="HI1155" s="4"/>
      <c r="HJ1155" s="4"/>
      <c r="HK1155" s="4"/>
      <c r="HL1155" s="4"/>
      <c r="HM1155" s="4"/>
      <c r="HN1155" s="4"/>
      <c r="HO1155" s="4"/>
      <c r="HP1155" s="4"/>
      <c r="HQ1155" s="4"/>
      <c r="HR1155" s="4"/>
      <c r="HS1155" s="4"/>
      <c r="HT1155" s="4"/>
      <c r="HU1155" s="4"/>
      <c r="HV1155" s="4"/>
      <c r="HW1155" s="4"/>
      <c r="HX1155" s="4"/>
      <c r="HY1155" s="4"/>
      <c r="HZ1155" s="4"/>
      <c r="IA1155" s="4"/>
      <c r="IB1155" s="4"/>
      <c r="IC1155" s="4"/>
      <c r="ID1155" s="4"/>
      <c r="IE1155" s="4"/>
      <c r="IF1155" s="4"/>
      <c r="IG1155" s="4"/>
      <c r="IH1155" s="4"/>
      <c r="II1155" s="4"/>
      <c r="IJ1155" s="4"/>
      <c r="IK1155" s="4"/>
      <c r="IL1155" s="4"/>
      <c r="IM1155" s="4"/>
      <c r="IN1155" s="4"/>
      <c r="IO1155" s="4"/>
      <c r="IP1155" s="4"/>
      <c r="IQ1155" s="4"/>
      <c r="IR1155" s="4"/>
      <c r="IS1155" s="4"/>
      <c r="IT1155" s="4"/>
      <c r="IU1155" s="4"/>
      <c r="IV1155" s="4"/>
      <c r="IW1155" s="4"/>
      <c r="IX1155" s="4"/>
      <c r="IY1155" s="4"/>
      <c r="IZ1155" s="4"/>
      <c r="JA1155" s="4"/>
      <c r="JB1155" s="4"/>
      <c r="JC1155" s="4"/>
      <c r="JD1155" s="4"/>
      <c r="JE1155" s="4"/>
      <c r="JF1155" s="4"/>
      <c r="JG1155" s="4"/>
      <c r="JH1155" s="4"/>
      <c r="JI1155" s="4"/>
      <c r="JJ1155" s="4"/>
      <c r="JK1155" s="4"/>
      <c r="JL1155" s="4"/>
      <c r="JM1155" s="4"/>
      <c r="JN1155" s="4"/>
      <c r="JO1155" s="4"/>
      <c r="JP1155" s="4"/>
      <c r="JQ1155" s="4"/>
      <c r="JR1155" s="4"/>
      <c r="JS1155" s="4"/>
      <c r="JT1155" s="4"/>
      <c r="JU1155" s="4"/>
      <c r="JV1155" s="4"/>
      <c r="JW1155" s="4"/>
      <c r="JX1155" s="4"/>
      <c r="JY1155" s="4"/>
      <c r="JZ1155" s="4"/>
    </row>
    <row r="1156" spans="1:286" ht="15.75" customHeight="1">
      <c r="A1156" s="4" t="s">
        <v>5244</v>
      </c>
      <c r="B1156" s="4" t="s">
        <v>5253</v>
      </c>
      <c r="C1156" s="4" t="s">
        <v>5258</v>
      </c>
      <c r="D1156" s="4"/>
      <c r="E1156" s="17" t="s">
        <v>5259</v>
      </c>
      <c r="F1156" s="8" t="s">
        <v>5260</v>
      </c>
      <c r="G1156" s="4"/>
      <c r="H1156" s="6"/>
      <c r="I1156" s="4" t="s">
        <v>5261</v>
      </c>
      <c r="J1156" s="170">
        <v>44453</v>
      </c>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c r="BP1156" s="4"/>
      <c r="BQ1156" s="4"/>
      <c r="BR1156" s="4"/>
      <c r="BS1156" s="4"/>
      <c r="BT1156" s="4"/>
      <c r="BU1156" s="4"/>
      <c r="BV1156" s="4"/>
      <c r="BW1156" s="4"/>
      <c r="BX1156" s="4"/>
      <c r="BY1156" s="4"/>
      <c r="BZ1156" s="4"/>
      <c r="CA1156" s="4"/>
      <c r="CB1156" s="4"/>
      <c r="CC1156" s="4"/>
      <c r="CD1156" s="4"/>
      <c r="CE1156" s="4"/>
      <c r="CF1156" s="4"/>
      <c r="CG1156" s="4"/>
      <c r="CH1156" s="4"/>
      <c r="CI1156" s="4"/>
      <c r="CJ1156" s="4"/>
      <c r="CK1156" s="4"/>
      <c r="CL1156" s="4"/>
      <c r="CM1156" s="4"/>
      <c r="CN1156" s="4"/>
      <c r="CO1156" s="4"/>
      <c r="CP1156" s="4"/>
      <c r="CQ1156" s="4"/>
      <c r="CR1156" s="4"/>
      <c r="CS1156" s="4"/>
      <c r="CT1156" s="4"/>
      <c r="CU1156" s="4"/>
      <c r="CV1156" s="4"/>
      <c r="CW1156" s="4"/>
      <c r="CX1156" s="4"/>
      <c r="CY1156" s="4"/>
      <c r="CZ1156" s="4"/>
      <c r="DA1156" s="4"/>
      <c r="DB1156" s="4"/>
      <c r="DC1156" s="4"/>
      <c r="DD1156" s="4"/>
      <c r="DE1156" s="4"/>
      <c r="DF1156" s="4"/>
      <c r="DG1156" s="4"/>
      <c r="DH1156" s="4"/>
      <c r="DI1156" s="4"/>
      <c r="DJ1156" s="4"/>
      <c r="DK1156" s="4"/>
      <c r="DL1156" s="4"/>
      <c r="DM1156" s="4"/>
      <c r="DN1156" s="4"/>
      <c r="DO1156" s="4"/>
      <c r="DP1156" s="4"/>
      <c r="DQ1156" s="4"/>
      <c r="DR1156" s="4"/>
      <c r="DS1156" s="4"/>
      <c r="DT1156" s="4"/>
      <c r="DU1156" s="4"/>
      <c r="DV1156" s="4"/>
      <c r="DW1156" s="4"/>
      <c r="DX1156" s="4"/>
      <c r="DY1156" s="4"/>
      <c r="DZ1156" s="4"/>
      <c r="EA1156" s="4"/>
      <c r="EB1156" s="4"/>
      <c r="EC1156" s="4"/>
      <c r="ED1156" s="4"/>
      <c r="EE1156" s="4"/>
      <c r="EF1156" s="4"/>
      <c r="EG1156" s="4"/>
      <c r="EH1156" s="4"/>
      <c r="EI1156" s="4"/>
      <c r="EJ1156" s="4"/>
      <c r="EK1156" s="4"/>
      <c r="EL1156" s="4"/>
      <c r="EM1156" s="4"/>
      <c r="EN1156" s="4"/>
      <c r="EO1156" s="4"/>
      <c r="EP1156" s="4"/>
      <c r="EQ1156" s="4"/>
      <c r="ER1156" s="4"/>
      <c r="ES1156" s="4"/>
      <c r="ET1156" s="4"/>
      <c r="EU1156" s="4"/>
      <c r="EV1156" s="4"/>
      <c r="EW1156" s="4"/>
      <c r="EX1156" s="4"/>
      <c r="EY1156" s="4"/>
      <c r="EZ1156" s="4"/>
      <c r="FA1156" s="4"/>
      <c r="FB1156" s="4"/>
      <c r="FC1156" s="4"/>
      <c r="FD1156" s="4"/>
      <c r="FE1156" s="4"/>
      <c r="FF1156" s="4"/>
      <c r="FG1156" s="4"/>
      <c r="FH1156" s="4"/>
      <c r="FI1156" s="4"/>
      <c r="FJ1156" s="4"/>
      <c r="FK1156" s="4"/>
      <c r="FL1156" s="4"/>
      <c r="FM1156" s="4"/>
      <c r="FN1156" s="4"/>
      <c r="FO1156" s="4"/>
      <c r="FP1156" s="4"/>
      <c r="FQ1156" s="4"/>
      <c r="FR1156" s="4"/>
      <c r="FS1156" s="4"/>
      <c r="FT1156" s="4"/>
      <c r="FU1156" s="4"/>
      <c r="FV1156" s="4"/>
      <c r="FW1156" s="4"/>
      <c r="FX1156" s="4"/>
      <c r="FY1156" s="4"/>
      <c r="FZ1156" s="4"/>
      <c r="GA1156" s="4"/>
      <c r="GB1156" s="4"/>
      <c r="GC1156" s="4"/>
      <c r="GD1156" s="4"/>
      <c r="GE1156" s="4"/>
      <c r="GF1156" s="4"/>
      <c r="GG1156" s="4"/>
      <c r="GH1156" s="4"/>
      <c r="GI1156" s="4"/>
      <c r="GJ1156" s="4"/>
      <c r="GK1156" s="4"/>
      <c r="GL1156" s="4"/>
      <c r="GM1156" s="4"/>
      <c r="GN1156" s="4"/>
      <c r="GO1156" s="4"/>
      <c r="GP1156" s="4"/>
      <c r="GQ1156" s="4"/>
      <c r="GR1156" s="4"/>
      <c r="GS1156" s="4"/>
      <c r="GT1156" s="4"/>
      <c r="GU1156" s="4"/>
      <c r="GV1156" s="4"/>
      <c r="GW1156" s="4"/>
      <c r="GX1156" s="4"/>
      <c r="GY1156" s="4"/>
      <c r="GZ1156" s="4"/>
      <c r="HA1156" s="4"/>
      <c r="HB1156" s="4"/>
      <c r="HC1156" s="4"/>
      <c r="HD1156" s="4"/>
      <c r="HE1156" s="4"/>
      <c r="HF1156" s="4"/>
      <c r="HG1156" s="4"/>
      <c r="HH1156" s="4"/>
      <c r="HI1156" s="4"/>
      <c r="HJ1156" s="4"/>
      <c r="HK1156" s="4"/>
      <c r="HL1156" s="4"/>
      <c r="HM1156" s="4"/>
      <c r="HN1156" s="4"/>
      <c r="HO1156" s="4"/>
      <c r="HP1156" s="4"/>
      <c r="HQ1156" s="4"/>
      <c r="HR1156" s="4"/>
      <c r="HS1156" s="4"/>
      <c r="HT1156" s="4"/>
      <c r="HU1156" s="4"/>
      <c r="HV1156" s="4"/>
      <c r="HW1156" s="4"/>
      <c r="HX1156" s="4"/>
      <c r="HY1156" s="4"/>
      <c r="HZ1156" s="4"/>
      <c r="IA1156" s="4"/>
      <c r="IB1156" s="4"/>
      <c r="IC1156" s="4"/>
      <c r="ID1156" s="4"/>
      <c r="IE1156" s="4"/>
      <c r="IF1156" s="4"/>
      <c r="IG1156" s="4"/>
      <c r="IH1156" s="4"/>
      <c r="II1156" s="4"/>
      <c r="IJ1156" s="4"/>
      <c r="IK1156" s="4"/>
      <c r="IL1156" s="4"/>
      <c r="IM1156" s="4"/>
      <c r="IN1156" s="4"/>
      <c r="IO1156" s="4"/>
      <c r="IP1156" s="4"/>
      <c r="IQ1156" s="4"/>
      <c r="IR1156" s="4"/>
      <c r="IS1156" s="4"/>
      <c r="IT1156" s="4"/>
      <c r="IU1156" s="4"/>
      <c r="IV1156" s="4"/>
      <c r="IW1156" s="4"/>
      <c r="IX1156" s="4"/>
      <c r="IY1156" s="4"/>
      <c r="IZ1156" s="4"/>
      <c r="JA1156" s="4"/>
      <c r="JB1156" s="4"/>
      <c r="JC1156" s="4"/>
      <c r="JD1156" s="4"/>
      <c r="JE1156" s="4"/>
      <c r="JF1156" s="4"/>
      <c r="JG1156" s="4"/>
      <c r="JH1156" s="4"/>
      <c r="JI1156" s="4"/>
      <c r="JJ1156" s="4"/>
      <c r="JK1156" s="4"/>
      <c r="JL1156" s="4"/>
      <c r="JM1156" s="4"/>
      <c r="JN1156" s="4"/>
      <c r="JO1156" s="4"/>
      <c r="JP1156" s="4"/>
      <c r="JQ1156" s="4"/>
      <c r="JR1156" s="4"/>
      <c r="JS1156" s="4"/>
      <c r="JT1156" s="4"/>
      <c r="JU1156" s="4"/>
      <c r="JV1156" s="4"/>
      <c r="JW1156" s="4"/>
      <c r="JX1156" s="4"/>
      <c r="JY1156" s="4"/>
      <c r="JZ1156" s="4"/>
    </row>
    <row r="1157" spans="1:286" ht="15.75" customHeight="1">
      <c r="A1157" s="4" t="s">
        <v>5262</v>
      </c>
      <c r="B1157" s="4" t="s">
        <v>5263</v>
      </c>
      <c r="C1157" s="4" t="s">
        <v>5264</v>
      </c>
      <c r="D1157" s="4"/>
      <c r="E1157" s="17" t="s">
        <v>5265</v>
      </c>
      <c r="F1157" s="4" t="s">
        <v>5266</v>
      </c>
      <c r="G1157" s="4"/>
      <c r="H1157" s="6" t="s">
        <v>4488</v>
      </c>
      <c r="I1157" s="4" t="s">
        <v>5267</v>
      </c>
      <c r="J1157" s="170">
        <v>44491</v>
      </c>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c r="BP1157" s="4"/>
      <c r="BQ1157" s="4"/>
      <c r="BR1157" s="4"/>
      <c r="BS1157" s="4"/>
      <c r="BT1157" s="4"/>
      <c r="BU1157" s="4"/>
      <c r="BV1157" s="4"/>
      <c r="BW1157" s="4"/>
      <c r="BX1157" s="4"/>
      <c r="BY1157" s="4"/>
      <c r="BZ1157" s="4"/>
      <c r="CA1157" s="4"/>
      <c r="CB1157" s="4"/>
      <c r="CC1157" s="4"/>
      <c r="CD1157" s="4"/>
      <c r="CE1157" s="4"/>
      <c r="CF1157" s="4"/>
      <c r="CG1157" s="4"/>
      <c r="CH1157" s="4"/>
      <c r="CI1157" s="4"/>
      <c r="CJ1157" s="4"/>
      <c r="CK1157" s="4"/>
      <c r="CL1157" s="4"/>
      <c r="CM1157" s="4"/>
      <c r="CN1157" s="4"/>
      <c r="CO1157" s="4"/>
      <c r="CP1157" s="4"/>
      <c r="CQ1157" s="4"/>
      <c r="CR1157" s="4"/>
      <c r="CS1157" s="4"/>
      <c r="CT1157" s="4"/>
      <c r="CU1157" s="4"/>
      <c r="CV1157" s="4"/>
      <c r="CW1157" s="4"/>
      <c r="CX1157" s="4"/>
      <c r="CY1157" s="4"/>
      <c r="CZ1157" s="4"/>
      <c r="DA1157" s="4"/>
      <c r="DB1157" s="4"/>
      <c r="DC1157" s="4"/>
      <c r="DD1157" s="4"/>
      <c r="DE1157" s="4"/>
      <c r="DF1157" s="4"/>
      <c r="DG1157" s="4"/>
      <c r="DH1157" s="4"/>
      <c r="DI1157" s="4"/>
      <c r="DJ1157" s="4"/>
      <c r="DK1157" s="4"/>
      <c r="DL1157" s="4"/>
      <c r="DM1157" s="4"/>
      <c r="DN1157" s="4"/>
      <c r="DO1157" s="4"/>
      <c r="DP1157" s="4"/>
      <c r="DQ1157" s="4"/>
      <c r="DR1157" s="4"/>
      <c r="DS1157" s="4"/>
      <c r="DT1157" s="4"/>
      <c r="DU1157" s="4"/>
      <c r="DV1157" s="4"/>
      <c r="DW1157" s="4"/>
      <c r="DX1157" s="4"/>
      <c r="DY1157" s="4"/>
      <c r="DZ1157" s="4"/>
      <c r="EA1157" s="4"/>
      <c r="EB1157" s="4"/>
      <c r="EC1157" s="4"/>
      <c r="ED1157" s="4"/>
      <c r="EE1157" s="4"/>
      <c r="EF1157" s="4"/>
      <c r="EG1157" s="4"/>
      <c r="EH1157" s="4"/>
      <c r="EI1157" s="4"/>
      <c r="EJ1157" s="4"/>
      <c r="EK1157" s="4"/>
      <c r="EL1157" s="4"/>
      <c r="EM1157" s="4"/>
      <c r="EN1157" s="4"/>
      <c r="EO1157" s="4"/>
      <c r="EP1157" s="4"/>
      <c r="EQ1157" s="4"/>
      <c r="ER1157" s="4"/>
      <c r="ES1157" s="4"/>
      <c r="ET1157" s="4"/>
      <c r="EU1157" s="4"/>
      <c r="EV1157" s="4"/>
      <c r="EW1157" s="4"/>
      <c r="EX1157" s="4"/>
      <c r="EY1157" s="4"/>
      <c r="EZ1157" s="4"/>
      <c r="FA1157" s="4"/>
      <c r="FB1157" s="4"/>
      <c r="FC1157" s="4"/>
      <c r="FD1157" s="4"/>
      <c r="FE1157" s="4"/>
      <c r="FF1157" s="4"/>
      <c r="FG1157" s="4"/>
      <c r="FH1157" s="4"/>
      <c r="FI1157" s="4"/>
      <c r="FJ1157" s="4"/>
      <c r="FK1157" s="4"/>
      <c r="FL1157" s="4"/>
      <c r="FM1157" s="4"/>
      <c r="FN1157" s="4"/>
      <c r="FO1157" s="4"/>
      <c r="FP1157" s="4"/>
      <c r="FQ1157" s="4"/>
      <c r="FR1157" s="4"/>
      <c r="FS1157" s="4"/>
      <c r="FT1157" s="4"/>
      <c r="FU1157" s="4"/>
      <c r="FV1157" s="4"/>
      <c r="FW1157" s="4"/>
      <c r="FX1157" s="4"/>
      <c r="FY1157" s="4"/>
      <c r="FZ1157" s="4"/>
      <c r="GA1157" s="4"/>
      <c r="GB1157" s="4"/>
      <c r="GC1157" s="4"/>
      <c r="GD1157" s="4"/>
      <c r="GE1157" s="4"/>
      <c r="GF1157" s="4"/>
      <c r="GG1157" s="4"/>
      <c r="GH1157" s="4"/>
      <c r="GI1157" s="4"/>
      <c r="GJ1157" s="4"/>
      <c r="GK1157" s="4"/>
      <c r="GL1157" s="4"/>
      <c r="GM1157" s="4"/>
      <c r="GN1157" s="4"/>
      <c r="GO1157" s="4"/>
      <c r="GP1157" s="4"/>
      <c r="GQ1157" s="4"/>
      <c r="GR1157" s="4"/>
      <c r="GS1157" s="4"/>
      <c r="GT1157" s="4"/>
      <c r="GU1157" s="4"/>
      <c r="GV1157" s="4"/>
      <c r="GW1157" s="4"/>
      <c r="GX1157" s="4"/>
      <c r="GY1157" s="4"/>
      <c r="GZ1157" s="4"/>
      <c r="HA1157" s="4"/>
      <c r="HB1157" s="4"/>
      <c r="HC1157" s="4"/>
      <c r="HD1157" s="4"/>
      <c r="HE1157" s="4"/>
      <c r="HF1157" s="4"/>
      <c r="HG1157" s="4"/>
      <c r="HH1157" s="4"/>
      <c r="HI1157" s="4"/>
      <c r="HJ1157" s="4"/>
      <c r="HK1157" s="4"/>
      <c r="HL1157" s="4"/>
      <c r="HM1157" s="4"/>
      <c r="HN1157" s="4"/>
      <c r="HO1157" s="4"/>
      <c r="HP1157" s="4"/>
      <c r="HQ1157" s="4"/>
      <c r="HR1157" s="4"/>
      <c r="HS1157" s="4"/>
      <c r="HT1157" s="4"/>
      <c r="HU1157" s="4"/>
      <c r="HV1157" s="4"/>
      <c r="HW1157" s="4"/>
      <c r="HX1157" s="4"/>
      <c r="HY1157" s="4"/>
      <c r="HZ1157" s="4"/>
      <c r="IA1157" s="4"/>
      <c r="IB1157" s="4"/>
      <c r="IC1157" s="4"/>
      <c r="ID1157" s="4"/>
      <c r="IE1157" s="4"/>
      <c r="IF1157" s="4"/>
      <c r="IG1157" s="4"/>
      <c r="IH1157" s="4"/>
      <c r="II1157" s="4"/>
      <c r="IJ1157" s="4"/>
      <c r="IK1157" s="4"/>
      <c r="IL1157" s="4"/>
      <c r="IM1157" s="4"/>
      <c r="IN1157" s="4"/>
      <c r="IO1157" s="4"/>
      <c r="IP1157" s="4"/>
      <c r="IQ1157" s="4"/>
      <c r="IR1157" s="4"/>
      <c r="IS1157" s="4"/>
      <c r="IT1157" s="4"/>
      <c r="IU1157" s="4"/>
      <c r="IV1157" s="4"/>
      <c r="IW1157" s="4"/>
      <c r="IX1157" s="4"/>
      <c r="IY1157" s="4"/>
      <c r="IZ1157" s="4"/>
      <c r="JA1157" s="4"/>
      <c r="JB1157" s="4"/>
      <c r="JC1157" s="4"/>
      <c r="JD1157" s="4"/>
      <c r="JE1157" s="4"/>
      <c r="JF1157" s="4"/>
      <c r="JG1157" s="4"/>
      <c r="JH1157" s="4"/>
      <c r="JI1157" s="4"/>
      <c r="JJ1157" s="4"/>
      <c r="JK1157" s="4"/>
      <c r="JL1157" s="4"/>
      <c r="JM1157" s="4"/>
      <c r="JN1157" s="4"/>
      <c r="JO1157" s="4"/>
      <c r="JP1157" s="4"/>
      <c r="JQ1157" s="4"/>
      <c r="JR1157" s="4"/>
      <c r="JS1157" s="4"/>
      <c r="JT1157" s="4"/>
      <c r="JU1157" s="4"/>
      <c r="JV1157" s="4"/>
      <c r="JW1157" s="4"/>
      <c r="JX1157" s="4"/>
      <c r="JY1157" s="4"/>
      <c r="JZ1157" s="4"/>
    </row>
    <row r="1158" spans="1:286" ht="15.75" customHeight="1">
      <c r="A1158" s="4" t="s">
        <v>5262</v>
      </c>
      <c r="B1158" s="4" t="s">
        <v>5263</v>
      </c>
      <c r="C1158" s="4" t="s">
        <v>5268</v>
      </c>
      <c r="D1158" s="4"/>
      <c r="E1158" s="17" t="s">
        <v>5269</v>
      </c>
      <c r="F1158" s="53" t="s">
        <v>5270</v>
      </c>
      <c r="G1158" s="4"/>
      <c r="H1158" s="6"/>
      <c r="I1158" s="4"/>
      <c r="J1158" s="170">
        <v>44467</v>
      </c>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c r="BP1158" s="4"/>
      <c r="BQ1158" s="4"/>
      <c r="BR1158" s="4"/>
      <c r="BS1158" s="4"/>
      <c r="BT1158" s="4"/>
      <c r="BU1158" s="4"/>
      <c r="BV1158" s="4"/>
      <c r="BW1158" s="4"/>
      <c r="BX1158" s="4"/>
      <c r="BY1158" s="4"/>
      <c r="BZ1158" s="4"/>
      <c r="CA1158" s="4"/>
      <c r="CB1158" s="4"/>
      <c r="CC1158" s="4"/>
      <c r="CD1158" s="4"/>
      <c r="CE1158" s="4"/>
      <c r="CF1158" s="4"/>
      <c r="CG1158" s="4"/>
      <c r="CH1158" s="4"/>
      <c r="CI1158" s="4"/>
      <c r="CJ1158" s="4"/>
      <c r="CK1158" s="4"/>
      <c r="CL1158" s="4"/>
      <c r="CM1158" s="4"/>
      <c r="CN1158" s="4"/>
      <c r="CO1158" s="4"/>
      <c r="CP1158" s="4"/>
      <c r="CQ1158" s="4"/>
      <c r="CR1158" s="4"/>
      <c r="CS1158" s="4"/>
      <c r="CT1158" s="4"/>
      <c r="CU1158" s="4"/>
      <c r="CV1158" s="4"/>
      <c r="CW1158" s="4"/>
      <c r="CX1158" s="4"/>
      <c r="CY1158" s="4"/>
      <c r="CZ1158" s="4"/>
      <c r="DA1158" s="4"/>
      <c r="DB1158" s="4"/>
      <c r="DC1158" s="4"/>
      <c r="DD1158" s="4"/>
      <c r="DE1158" s="4"/>
      <c r="DF1158" s="4"/>
      <c r="DG1158" s="4"/>
      <c r="DH1158" s="4"/>
      <c r="DI1158" s="4"/>
      <c r="DJ1158" s="4"/>
      <c r="DK1158" s="4"/>
      <c r="DL1158" s="4"/>
      <c r="DM1158" s="4"/>
      <c r="DN1158" s="4"/>
      <c r="DO1158" s="4"/>
      <c r="DP1158" s="4"/>
      <c r="DQ1158" s="4"/>
      <c r="DR1158" s="4"/>
      <c r="DS1158" s="4"/>
      <c r="DT1158" s="4"/>
      <c r="DU1158" s="4"/>
      <c r="DV1158" s="4"/>
      <c r="DW1158" s="4"/>
      <c r="DX1158" s="4"/>
      <c r="DY1158" s="4"/>
      <c r="DZ1158" s="4"/>
      <c r="EA1158" s="4"/>
      <c r="EB1158" s="4"/>
      <c r="EC1158" s="4"/>
      <c r="ED1158" s="4"/>
      <c r="EE1158" s="4"/>
      <c r="EF1158" s="4"/>
      <c r="EG1158" s="4"/>
      <c r="EH1158" s="4"/>
      <c r="EI1158" s="4"/>
      <c r="EJ1158" s="4"/>
      <c r="EK1158" s="4"/>
      <c r="EL1158" s="4"/>
      <c r="EM1158" s="4"/>
      <c r="EN1158" s="4"/>
      <c r="EO1158" s="4"/>
      <c r="EP1158" s="4"/>
      <c r="EQ1158" s="4"/>
      <c r="ER1158" s="4"/>
      <c r="ES1158" s="4"/>
      <c r="ET1158" s="4"/>
      <c r="EU1158" s="4"/>
      <c r="EV1158" s="4"/>
      <c r="EW1158" s="4"/>
      <c r="EX1158" s="4"/>
      <c r="EY1158" s="4"/>
      <c r="EZ1158" s="4"/>
      <c r="FA1158" s="4"/>
      <c r="FB1158" s="4"/>
      <c r="FC1158" s="4"/>
      <c r="FD1158" s="4"/>
      <c r="FE1158" s="4"/>
      <c r="FF1158" s="4"/>
      <c r="FG1158" s="4"/>
      <c r="FH1158" s="4"/>
      <c r="FI1158" s="4"/>
      <c r="FJ1158" s="4"/>
      <c r="FK1158" s="4"/>
      <c r="FL1158" s="4"/>
      <c r="FM1158" s="4"/>
      <c r="FN1158" s="4"/>
      <c r="FO1158" s="4"/>
      <c r="FP1158" s="4"/>
      <c r="FQ1158" s="4"/>
      <c r="FR1158" s="4"/>
      <c r="FS1158" s="4"/>
      <c r="FT1158" s="4"/>
      <c r="FU1158" s="4"/>
      <c r="FV1158" s="4"/>
      <c r="FW1158" s="4"/>
      <c r="FX1158" s="4"/>
      <c r="FY1158" s="4"/>
      <c r="FZ1158" s="4"/>
      <c r="GA1158" s="4"/>
      <c r="GB1158" s="4"/>
      <c r="GC1158" s="4"/>
      <c r="GD1158" s="4"/>
      <c r="GE1158" s="4"/>
      <c r="GF1158" s="4"/>
      <c r="GG1158" s="4"/>
      <c r="GH1158" s="4"/>
      <c r="GI1158" s="4"/>
      <c r="GJ1158" s="4"/>
      <c r="GK1158" s="4"/>
      <c r="GL1158" s="4"/>
      <c r="GM1158" s="4"/>
      <c r="GN1158" s="4"/>
      <c r="GO1158" s="4"/>
      <c r="GP1158" s="4"/>
      <c r="GQ1158" s="4"/>
      <c r="GR1158" s="4"/>
      <c r="GS1158" s="4"/>
      <c r="GT1158" s="4"/>
      <c r="GU1158" s="4"/>
      <c r="GV1158" s="4"/>
      <c r="GW1158" s="4"/>
      <c r="GX1158" s="4"/>
      <c r="GY1158" s="4"/>
      <c r="GZ1158" s="4"/>
      <c r="HA1158" s="4"/>
      <c r="HB1158" s="4"/>
      <c r="HC1158" s="4"/>
      <c r="HD1158" s="4"/>
      <c r="HE1158" s="4"/>
      <c r="HF1158" s="4"/>
      <c r="HG1158" s="4"/>
      <c r="HH1158" s="4"/>
      <c r="HI1158" s="4"/>
      <c r="HJ1158" s="4"/>
      <c r="HK1158" s="4"/>
      <c r="HL1158" s="4"/>
      <c r="HM1158" s="4"/>
      <c r="HN1158" s="4"/>
      <c r="HO1158" s="4"/>
      <c r="HP1158" s="4"/>
      <c r="HQ1158" s="4"/>
      <c r="HR1158" s="4"/>
      <c r="HS1158" s="4"/>
      <c r="HT1158" s="4"/>
      <c r="HU1158" s="4"/>
      <c r="HV1158" s="4"/>
      <c r="HW1158" s="4"/>
      <c r="HX1158" s="4"/>
      <c r="HY1158" s="4"/>
      <c r="HZ1158" s="4"/>
      <c r="IA1158" s="4"/>
      <c r="IB1158" s="4"/>
      <c r="IC1158" s="4"/>
      <c r="ID1158" s="4"/>
      <c r="IE1158" s="4"/>
      <c r="IF1158" s="4"/>
      <c r="IG1158" s="4"/>
      <c r="IH1158" s="4"/>
      <c r="II1158" s="4"/>
      <c r="IJ1158" s="4"/>
      <c r="IK1158" s="4"/>
      <c r="IL1158" s="4"/>
      <c r="IM1158" s="4"/>
      <c r="IN1158" s="4"/>
      <c r="IO1158" s="4"/>
      <c r="IP1158" s="4"/>
      <c r="IQ1158" s="4"/>
      <c r="IR1158" s="4"/>
      <c r="IS1158" s="4"/>
      <c r="IT1158" s="4"/>
      <c r="IU1158" s="4"/>
      <c r="IV1158" s="4"/>
      <c r="IW1158" s="4"/>
      <c r="IX1158" s="4"/>
      <c r="IY1158" s="4"/>
      <c r="IZ1158" s="4"/>
      <c r="JA1158" s="4"/>
      <c r="JB1158" s="4"/>
      <c r="JC1158" s="4"/>
      <c r="JD1158" s="4"/>
      <c r="JE1158" s="4"/>
      <c r="JF1158" s="4"/>
      <c r="JG1158" s="4"/>
      <c r="JH1158" s="4"/>
      <c r="JI1158" s="4"/>
      <c r="JJ1158" s="4"/>
      <c r="JK1158" s="4"/>
      <c r="JL1158" s="4"/>
      <c r="JM1158" s="4"/>
      <c r="JN1158" s="4"/>
      <c r="JO1158" s="4"/>
      <c r="JP1158" s="4"/>
      <c r="JQ1158" s="4"/>
      <c r="JR1158" s="4"/>
      <c r="JS1158" s="4"/>
      <c r="JT1158" s="4"/>
      <c r="JU1158" s="4"/>
      <c r="JV1158" s="4"/>
      <c r="JW1158" s="4"/>
      <c r="JX1158" s="4"/>
      <c r="JY1158" s="4"/>
      <c r="JZ1158" s="4"/>
    </row>
    <row r="1159" spans="1:286" ht="15.75" customHeight="1">
      <c r="A1159" s="58" t="s">
        <v>5271</v>
      </c>
      <c r="B1159" s="58" t="s">
        <v>5272</v>
      </c>
      <c r="C1159" s="151" t="s">
        <v>5273</v>
      </c>
      <c r="D1159" s="152"/>
      <c r="E1159" s="61" t="s">
        <v>5274</v>
      </c>
      <c r="F1159" s="84"/>
      <c r="H1159" s="60"/>
      <c r="I1159" s="58" t="s">
        <v>5275</v>
      </c>
      <c r="J1159" s="173">
        <v>44778</v>
      </c>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c r="CI1159" s="4"/>
      <c r="CJ1159" s="4"/>
      <c r="CK1159" s="4"/>
      <c r="CL1159" s="4"/>
      <c r="CM1159" s="4"/>
      <c r="CN1159" s="4"/>
      <c r="CO1159" s="4"/>
      <c r="CP1159" s="4"/>
      <c r="CQ1159" s="4"/>
      <c r="CR1159" s="4"/>
      <c r="CS1159" s="4"/>
      <c r="CT1159" s="4"/>
      <c r="CU1159" s="4"/>
      <c r="CV1159" s="4"/>
      <c r="CW1159" s="4"/>
      <c r="CX1159" s="4"/>
      <c r="CY1159" s="4"/>
      <c r="CZ1159" s="4"/>
      <c r="DA1159" s="4"/>
      <c r="DB1159" s="4"/>
      <c r="DC1159" s="4"/>
      <c r="DD1159" s="4"/>
      <c r="DE1159" s="4"/>
      <c r="DF1159" s="4"/>
      <c r="DG1159" s="4"/>
      <c r="DH1159" s="4"/>
      <c r="DI1159" s="4"/>
      <c r="DJ1159" s="4"/>
      <c r="DK1159" s="4"/>
      <c r="DL1159" s="4"/>
      <c r="DM1159" s="4"/>
      <c r="DN1159" s="4"/>
      <c r="DO1159" s="4"/>
      <c r="DP1159" s="4"/>
      <c r="DQ1159" s="4"/>
      <c r="DR1159" s="4"/>
      <c r="DS1159" s="4"/>
      <c r="DT1159" s="4"/>
      <c r="DU1159" s="4"/>
      <c r="DV1159" s="4"/>
      <c r="DW1159" s="4"/>
      <c r="DX1159" s="4"/>
      <c r="DY1159" s="4"/>
      <c r="DZ1159" s="4"/>
      <c r="EA1159" s="4"/>
      <c r="EB1159" s="4"/>
      <c r="EC1159" s="4"/>
      <c r="ED1159" s="4"/>
      <c r="EE1159" s="4"/>
      <c r="EF1159" s="4"/>
      <c r="EG1159" s="4"/>
      <c r="EH1159" s="4"/>
      <c r="EI1159" s="4"/>
      <c r="EJ1159" s="4"/>
      <c r="EK1159" s="4"/>
      <c r="EL1159" s="4"/>
      <c r="EM1159" s="4"/>
      <c r="EN1159" s="4"/>
      <c r="EO1159" s="4"/>
      <c r="EP1159" s="4"/>
      <c r="EQ1159" s="4"/>
      <c r="ER1159" s="4"/>
      <c r="ES1159" s="4"/>
      <c r="ET1159" s="4"/>
      <c r="EU1159" s="4"/>
      <c r="EV1159" s="4"/>
      <c r="EW1159" s="4"/>
      <c r="EX1159" s="4"/>
      <c r="EY1159" s="4"/>
      <c r="EZ1159" s="4"/>
      <c r="FA1159" s="4"/>
      <c r="FB1159" s="4"/>
      <c r="FC1159" s="4"/>
      <c r="FD1159" s="4"/>
      <c r="FE1159" s="4"/>
      <c r="FF1159" s="4"/>
      <c r="FG1159" s="4"/>
      <c r="FH1159" s="4"/>
      <c r="FI1159" s="4"/>
      <c r="FJ1159" s="4"/>
      <c r="FK1159" s="4"/>
      <c r="FL1159" s="4"/>
      <c r="FM1159" s="4"/>
      <c r="FN1159" s="4"/>
      <c r="FO1159" s="4"/>
      <c r="FP1159" s="4"/>
      <c r="FQ1159" s="4"/>
      <c r="FR1159" s="4"/>
      <c r="FS1159" s="4"/>
      <c r="FT1159" s="4"/>
      <c r="FU1159" s="4"/>
      <c r="FV1159" s="4"/>
      <c r="FW1159" s="4"/>
      <c r="FX1159" s="4"/>
      <c r="FY1159" s="4"/>
      <c r="FZ1159" s="4"/>
      <c r="GA1159" s="4"/>
      <c r="GB1159" s="4"/>
      <c r="GC1159" s="4"/>
      <c r="GD1159" s="4"/>
      <c r="GE1159" s="4"/>
      <c r="GF1159" s="4"/>
      <c r="GG1159" s="4"/>
      <c r="GH1159" s="4"/>
      <c r="GI1159" s="4"/>
      <c r="GJ1159" s="4"/>
      <c r="GK1159" s="4"/>
      <c r="GL1159" s="4"/>
      <c r="GM1159" s="4"/>
      <c r="GN1159" s="4"/>
      <c r="GO1159" s="4"/>
      <c r="GP1159" s="4"/>
      <c r="GQ1159" s="4"/>
      <c r="GR1159" s="4"/>
      <c r="GS1159" s="4"/>
      <c r="GT1159" s="4"/>
      <c r="GU1159" s="4"/>
      <c r="GV1159" s="4"/>
      <c r="GW1159" s="4"/>
      <c r="GX1159" s="4"/>
      <c r="GY1159" s="4"/>
      <c r="GZ1159" s="4"/>
      <c r="HA1159" s="4"/>
      <c r="HB1159" s="4"/>
      <c r="HC1159" s="4"/>
      <c r="HD1159" s="4"/>
      <c r="HE1159" s="4"/>
      <c r="HF1159" s="4"/>
      <c r="HG1159" s="4"/>
      <c r="HH1159" s="4"/>
      <c r="HI1159" s="4"/>
      <c r="HJ1159" s="4"/>
      <c r="HK1159" s="4"/>
      <c r="HL1159" s="4"/>
      <c r="HM1159" s="4"/>
      <c r="HN1159" s="4"/>
      <c r="HO1159" s="4"/>
      <c r="HP1159" s="4"/>
      <c r="HQ1159" s="4"/>
      <c r="HR1159" s="4"/>
      <c r="HS1159" s="4"/>
      <c r="HT1159" s="4"/>
      <c r="HU1159" s="4"/>
      <c r="HV1159" s="4"/>
      <c r="HW1159" s="4"/>
      <c r="HX1159" s="4"/>
      <c r="HY1159" s="4"/>
      <c r="HZ1159" s="4"/>
      <c r="IA1159" s="4"/>
      <c r="IB1159" s="4"/>
      <c r="IC1159" s="4"/>
      <c r="ID1159" s="4"/>
      <c r="IE1159" s="4"/>
      <c r="IF1159" s="4"/>
      <c r="IG1159" s="4"/>
      <c r="IH1159" s="4"/>
      <c r="II1159" s="4"/>
      <c r="IJ1159" s="4"/>
      <c r="IK1159" s="4"/>
      <c r="IL1159" s="4"/>
      <c r="IM1159" s="4"/>
      <c r="IN1159" s="4"/>
      <c r="IO1159" s="4"/>
      <c r="IP1159" s="4"/>
      <c r="IQ1159" s="4"/>
      <c r="IR1159" s="4"/>
      <c r="IS1159" s="4"/>
      <c r="IT1159" s="4"/>
      <c r="IU1159" s="4"/>
      <c r="IV1159" s="4"/>
      <c r="IW1159" s="4"/>
      <c r="IX1159" s="4"/>
      <c r="IY1159" s="4"/>
      <c r="IZ1159" s="4"/>
      <c r="JA1159" s="4"/>
      <c r="JB1159" s="4"/>
      <c r="JC1159" s="4"/>
      <c r="JD1159" s="4"/>
      <c r="JE1159" s="4"/>
      <c r="JF1159" s="4"/>
      <c r="JG1159" s="4"/>
      <c r="JH1159" s="4"/>
      <c r="JI1159" s="4"/>
      <c r="JJ1159" s="4"/>
      <c r="JK1159" s="4"/>
      <c r="JL1159" s="4"/>
      <c r="JM1159" s="4"/>
      <c r="JN1159" s="4"/>
      <c r="JO1159" s="4"/>
      <c r="JP1159" s="4"/>
      <c r="JQ1159" s="4"/>
      <c r="JR1159" s="4"/>
      <c r="JS1159" s="4"/>
      <c r="JT1159" s="4"/>
      <c r="JU1159" s="4"/>
      <c r="JV1159" s="4"/>
      <c r="JW1159" s="4"/>
      <c r="JX1159" s="4"/>
      <c r="JY1159" s="4"/>
      <c r="JZ1159" s="4"/>
    </row>
    <row r="1160" spans="1:286" ht="15.75" customHeight="1">
      <c r="A1160" s="58" t="s">
        <v>5271</v>
      </c>
      <c r="B1160" s="58" t="s">
        <v>5276</v>
      </c>
      <c r="C1160" s="151" t="s">
        <v>5277</v>
      </c>
      <c r="D1160" s="152"/>
      <c r="E1160" s="62" t="s">
        <v>799</v>
      </c>
      <c r="F1160" s="58"/>
      <c r="G1160" s="58"/>
      <c r="H1160" s="60" t="s">
        <v>323</v>
      </c>
      <c r="I1160" s="58" t="s">
        <v>5278</v>
      </c>
      <c r="J1160" s="173">
        <v>44778</v>
      </c>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c r="CI1160" s="4"/>
      <c r="CJ1160" s="4"/>
      <c r="CK1160" s="4"/>
      <c r="CL1160" s="4"/>
      <c r="CM1160" s="4"/>
      <c r="CN1160" s="4"/>
      <c r="CO1160" s="4"/>
      <c r="CP1160" s="4"/>
      <c r="CQ1160" s="4"/>
      <c r="CR1160" s="4"/>
      <c r="CS1160" s="4"/>
      <c r="CT1160" s="4"/>
      <c r="CU1160" s="4"/>
      <c r="CV1160" s="4"/>
      <c r="CW1160" s="4"/>
      <c r="CX1160" s="4"/>
      <c r="CY1160" s="4"/>
      <c r="CZ1160" s="4"/>
      <c r="DA1160" s="4"/>
      <c r="DB1160" s="4"/>
      <c r="DC1160" s="4"/>
      <c r="DD1160" s="4"/>
      <c r="DE1160" s="4"/>
      <c r="DF1160" s="4"/>
      <c r="DG1160" s="4"/>
      <c r="DH1160" s="4"/>
      <c r="DI1160" s="4"/>
      <c r="DJ1160" s="4"/>
      <c r="DK1160" s="4"/>
      <c r="DL1160" s="4"/>
      <c r="DM1160" s="4"/>
      <c r="DN1160" s="4"/>
      <c r="DO1160" s="4"/>
      <c r="DP1160" s="4"/>
      <c r="DQ1160" s="4"/>
      <c r="DR1160" s="4"/>
      <c r="DS1160" s="4"/>
      <c r="DT1160" s="4"/>
      <c r="DU1160" s="4"/>
      <c r="DV1160" s="4"/>
      <c r="DW1160" s="4"/>
      <c r="DX1160" s="4"/>
      <c r="DY1160" s="4"/>
      <c r="DZ1160" s="4"/>
      <c r="EA1160" s="4"/>
      <c r="EB1160" s="4"/>
      <c r="EC1160" s="4"/>
      <c r="ED1160" s="4"/>
      <c r="EE1160" s="4"/>
      <c r="EF1160" s="4"/>
      <c r="EG1160" s="4"/>
      <c r="EH1160" s="4"/>
      <c r="EI1160" s="4"/>
      <c r="EJ1160" s="4"/>
      <c r="EK1160" s="4"/>
      <c r="EL1160" s="4"/>
      <c r="EM1160" s="4"/>
      <c r="EN1160" s="4"/>
      <c r="EO1160" s="4"/>
      <c r="EP1160" s="4"/>
      <c r="EQ1160" s="4"/>
      <c r="ER1160" s="4"/>
      <c r="ES1160" s="4"/>
      <c r="ET1160" s="4"/>
      <c r="EU1160" s="4"/>
      <c r="EV1160" s="4"/>
      <c r="EW1160" s="4"/>
      <c r="EX1160" s="4"/>
      <c r="EY1160" s="4"/>
      <c r="EZ1160" s="4"/>
      <c r="FA1160" s="4"/>
      <c r="FB1160" s="4"/>
      <c r="FC1160" s="4"/>
      <c r="FD1160" s="4"/>
      <c r="FE1160" s="4"/>
      <c r="FF1160" s="4"/>
      <c r="FG1160" s="4"/>
      <c r="FH1160" s="4"/>
      <c r="FI1160" s="4"/>
      <c r="FJ1160" s="4"/>
      <c r="FK1160" s="4"/>
      <c r="FL1160" s="4"/>
      <c r="FM1160" s="4"/>
      <c r="FN1160" s="4"/>
      <c r="FO1160" s="4"/>
      <c r="FP1160" s="4"/>
      <c r="FQ1160" s="4"/>
      <c r="FR1160" s="4"/>
      <c r="FS1160" s="4"/>
      <c r="FT1160" s="4"/>
      <c r="FU1160" s="4"/>
      <c r="FV1160" s="4"/>
      <c r="FW1160" s="4"/>
      <c r="FX1160" s="4"/>
      <c r="FY1160" s="4"/>
      <c r="FZ1160" s="4"/>
      <c r="GA1160" s="4"/>
      <c r="GB1160" s="4"/>
      <c r="GC1160" s="4"/>
      <c r="GD1160" s="4"/>
      <c r="GE1160" s="4"/>
      <c r="GF1160" s="4"/>
      <c r="GG1160" s="4"/>
      <c r="GH1160" s="4"/>
      <c r="GI1160" s="4"/>
      <c r="GJ1160" s="4"/>
      <c r="GK1160" s="4"/>
      <c r="GL1160" s="4"/>
      <c r="GM1160" s="4"/>
      <c r="GN1160" s="4"/>
      <c r="GO1160" s="4"/>
      <c r="GP1160" s="4"/>
      <c r="GQ1160" s="4"/>
      <c r="GR1160" s="4"/>
      <c r="GS1160" s="4"/>
      <c r="GT1160" s="4"/>
      <c r="GU1160" s="4"/>
      <c r="GV1160" s="4"/>
      <c r="GW1160" s="4"/>
      <c r="GX1160" s="4"/>
      <c r="GY1160" s="4"/>
      <c r="GZ1160" s="4"/>
      <c r="HA1160" s="4"/>
      <c r="HB1160" s="4"/>
      <c r="HC1160" s="4"/>
      <c r="HD1160" s="4"/>
      <c r="HE1160" s="4"/>
      <c r="HF1160" s="4"/>
      <c r="HG1160" s="4"/>
      <c r="HH1160" s="4"/>
      <c r="HI1160" s="4"/>
      <c r="HJ1160" s="4"/>
      <c r="HK1160" s="4"/>
      <c r="HL1160" s="4"/>
      <c r="HM1160" s="4"/>
      <c r="HN1160" s="4"/>
      <c r="HO1160" s="4"/>
      <c r="HP1160" s="4"/>
      <c r="HQ1160" s="4"/>
      <c r="HR1160" s="4"/>
      <c r="HS1160" s="4"/>
      <c r="HT1160" s="4"/>
      <c r="HU1160" s="4"/>
      <c r="HV1160" s="4"/>
      <c r="HW1160" s="4"/>
      <c r="HX1160" s="4"/>
      <c r="HY1160" s="4"/>
      <c r="HZ1160" s="4"/>
      <c r="IA1160" s="4"/>
      <c r="IB1160" s="4"/>
      <c r="IC1160" s="4"/>
      <c r="ID1160" s="4"/>
      <c r="IE1160" s="4"/>
      <c r="IF1160" s="4"/>
      <c r="IG1160" s="4"/>
      <c r="IH1160" s="4"/>
      <c r="II1160" s="4"/>
      <c r="IJ1160" s="4"/>
      <c r="IK1160" s="4"/>
      <c r="IL1160" s="4"/>
      <c r="IM1160" s="4"/>
      <c r="IN1160" s="4"/>
      <c r="IO1160" s="4"/>
      <c r="IP1160" s="4"/>
      <c r="IQ1160" s="4"/>
      <c r="IR1160" s="4"/>
      <c r="IS1160" s="4"/>
      <c r="IT1160" s="4"/>
      <c r="IU1160" s="4"/>
      <c r="IV1160" s="4"/>
      <c r="IW1160" s="4"/>
      <c r="IX1160" s="4"/>
      <c r="IY1160" s="4"/>
      <c r="IZ1160" s="4"/>
      <c r="JA1160" s="4"/>
      <c r="JB1160" s="4"/>
      <c r="JC1160" s="4"/>
      <c r="JD1160" s="4"/>
      <c r="JE1160" s="4"/>
      <c r="JF1160" s="4"/>
      <c r="JG1160" s="4"/>
      <c r="JH1160" s="4"/>
      <c r="JI1160" s="4"/>
      <c r="JJ1160" s="4"/>
      <c r="JK1160" s="4"/>
      <c r="JL1160" s="4"/>
      <c r="JM1160" s="4"/>
      <c r="JN1160" s="4"/>
      <c r="JO1160" s="4"/>
      <c r="JP1160" s="4"/>
      <c r="JQ1160" s="4"/>
      <c r="JR1160" s="4"/>
      <c r="JS1160" s="4"/>
      <c r="JT1160" s="4"/>
      <c r="JU1160" s="4"/>
      <c r="JV1160" s="4"/>
      <c r="JW1160" s="4"/>
      <c r="JX1160" s="4"/>
      <c r="JY1160" s="4"/>
      <c r="JZ1160" s="4"/>
    </row>
    <row r="1161" spans="1:286" ht="15.75" customHeight="1">
      <c r="A1161" s="58" t="s">
        <v>5271</v>
      </c>
      <c r="B1161" s="58" t="s">
        <v>5279</v>
      </c>
      <c r="C1161" s="151" t="s">
        <v>5280</v>
      </c>
      <c r="D1161" s="152"/>
      <c r="E1161" s="112" t="s">
        <v>799</v>
      </c>
      <c r="F1161" s="58"/>
      <c r="G1161" s="58"/>
      <c r="H1161" s="60" t="s">
        <v>5281</v>
      </c>
      <c r="I1161" s="58" t="s">
        <v>5282</v>
      </c>
      <c r="J1161" s="173">
        <v>44778</v>
      </c>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c r="CI1161" s="4"/>
      <c r="CJ1161" s="4"/>
      <c r="CK1161" s="4"/>
      <c r="CL1161" s="4"/>
      <c r="CM1161" s="4"/>
      <c r="CN1161" s="4"/>
      <c r="CO1161" s="4"/>
      <c r="CP1161" s="4"/>
      <c r="CQ1161" s="4"/>
      <c r="CR1161" s="4"/>
      <c r="CS1161" s="4"/>
      <c r="CT1161" s="4"/>
      <c r="CU1161" s="4"/>
      <c r="CV1161" s="4"/>
      <c r="CW1161" s="4"/>
      <c r="CX1161" s="4"/>
      <c r="CY1161" s="4"/>
      <c r="CZ1161" s="4"/>
      <c r="DA1161" s="4"/>
      <c r="DB1161" s="4"/>
      <c r="DC1161" s="4"/>
      <c r="DD1161" s="4"/>
      <c r="DE1161" s="4"/>
      <c r="DF1161" s="4"/>
      <c r="DG1161" s="4"/>
      <c r="DH1161" s="4"/>
      <c r="DI1161" s="4"/>
      <c r="DJ1161" s="4"/>
      <c r="DK1161" s="4"/>
      <c r="DL1161" s="4"/>
      <c r="DM1161" s="4"/>
      <c r="DN1161" s="4"/>
      <c r="DO1161" s="4"/>
      <c r="DP1161" s="4"/>
      <c r="DQ1161" s="4"/>
      <c r="DR1161" s="4"/>
      <c r="DS1161" s="4"/>
      <c r="DT1161" s="4"/>
      <c r="DU1161" s="4"/>
      <c r="DV1161" s="4"/>
      <c r="DW1161" s="4"/>
      <c r="DX1161" s="4"/>
      <c r="DY1161" s="4"/>
      <c r="DZ1161" s="4"/>
      <c r="EA1161" s="4"/>
      <c r="EB1161" s="4"/>
      <c r="EC1161" s="4"/>
      <c r="ED1161" s="4"/>
      <c r="EE1161" s="4"/>
      <c r="EF1161" s="4"/>
      <c r="EG1161" s="4"/>
      <c r="EH1161" s="4"/>
      <c r="EI1161" s="4"/>
      <c r="EJ1161" s="4"/>
      <c r="EK1161" s="4"/>
      <c r="EL1161" s="4"/>
      <c r="EM1161" s="4"/>
      <c r="EN1161" s="4"/>
      <c r="EO1161" s="4"/>
      <c r="EP1161" s="4"/>
      <c r="EQ1161" s="4"/>
      <c r="ER1161" s="4"/>
      <c r="ES1161" s="4"/>
      <c r="ET1161" s="4"/>
      <c r="EU1161" s="4"/>
      <c r="EV1161" s="4"/>
      <c r="EW1161" s="4"/>
      <c r="EX1161" s="4"/>
      <c r="EY1161" s="4"/>
      <c r="EZ1161" s="4"/>
      <c r="FA1161" s="4"/>
      <c r="FB1161" s="4"/>
      <c r="FC1161" s="4"/>
      <c r="FD1161" s="4"/>
      <c r="FE1161" s="4"/>
      <c r="FF1161" s="4"/>
      <c r="FG1161" s="4"/>
      <c r="FH1161" s="4"/>
      <c r="FI1161" s="4"/>
      <c r="FJ1161" s="4"/>
      <c r="FK1161" s="4"/>
      <c r="FL1161" s="4"/>
      <c r="FM1161" s="4"/>
      <c r="FN1161" s="4"/>
      <c r="FO1161" s="4"/>
      <c r="FP1161" s="4"/>
      <c r="FQ1161" s="4"/>
      <c r="FR1161" s="4"/>
      <c r="FS1161" s="4"/>
      <c r="FT1161" s="4"/>
      <c r="FU1161" s="4"/>
      <c r="FV1161" s="4"/>
      <c r="FW1161" s="4"/>
      <c r="FX1161" s="4"/>
      <c r="FY1161" s="4"/>
      <c r="FZ1161" s="4"/>
      <c r="GA1161" s="4"/>
      <c r="GB1161" s="4"/>
      <c r="GC1161" s="4"/>
      <c r="GD1161" s="4"/>
      <c r="GE1161" s="4"/>
      <c r="GF1161" s="4"/>
      <c r="GG1161" s="4"/>
      <c r="GH1161" s="4"/>
      <c r="GI1161" s="4"/>
      <c r="GJ1161" s="4"/>
      <c r="GK1161" s="4"/>
      <c r="GL1161" s="4"/>
      <c r="GM1161" s="4"/>
      <c r="GN1161" s="4"/>
      <c r="GO1161" s="4"/>
      <c r="GP1161" s="4"/>
      <c r="GQ1161" s="4"/>
      <c r="GR1161" s="4"/>
      <c r="GS1161" s="4"/>
      <c r="GT1161" s="4"/>
      <c r="GU1161" s="4"/>
      <c r="GV1161" s="4"/>
      <c r="GW1161" s="4"/>
      <c r="GX1161" s="4"/>
      <c r="GY1161" s="4"/>
      <c r="GZ1161" s="4"/>
      <c r="HA1161" s="4"/>
      <c r="HB1161" s="4"/>
      <c r="HC1161" s="4"/>
      <c r="HD1161" s="4"/>
      <c r="HE1161" s="4"/>
      <c r="HF1161" s="4"/>
      <c r="HG1161" s="4"/>
      <c r="HH1161" s="4"/>
      <c r="HI1161" s="4"/>
      <c r="HJ1161" s="4"/>
      <c r="HK1161" s="4"/>
      <c r="HL1161" s="4"/>
      <c r="HM1161" s="4"/>
      <c r="HN1161" s="4"/>
      <c r="HO1161" s="4"/>
      <c r="HP1161" s="4"/>
      <c r="HQ1161" s="4"/>
      <c r="HR1161" s="4"/>
      <c r="HS1161" s="4"/>
      <c r="HT1161" s="4"/>
      <c r="HU1161" s="4"/>
      <c r="HV1161" s="4"/>
      <c r="HW1161" s="4"/>
      <c r="HX1161" s="4"/>
      <c r="HY1161" s="4"/>
      <c r="HZ1161" s="4"/>
      <c r="IA1161" s="4"/>
      <c r="IB1161" s="4"/>
      <c r="IC1161" s="4"/>
      <c r="ID1161" s="4"/>
      <c r="IE1161" s="4"/>
      <c r="IF1161" s="4"/>
      <c r="IG1161" s="4"/>
      <c r="IH1161" s="4"/>
      <c r="II1161" s="4"/>
      <c r="IJ1161" s="4"/>
      <c r="IK1161" s="4"/>
      <c r="IL1161" s="4"/>
      <c r="IM1161" s="4"/>
      <c r="IN1161" s="4"/>
      <c r="IO1161" s="4"/>
      <c r="IP1161" s="4"/>
      <c r="IQ1161" s="4"/>
      <c r="IR1161" s="4"/>
      <c r="IS1161" s="4"/>
      <c r="IT1161" s="4"/>
      <c r="IU1161" s="4"/>
      <c r="IV1161" s="4"/>
      <c r="IW1161" s="4"/>
      <c r="IX1161" s="4"/>
      <c r="IY1161" s="4"/>
      <c r="IZ1161" s="4"/>
      <c r="JA1161" s="4"/>
      <c r="JB1161" s="4"/>
      <c r="JC1161" s="4"/>
      <c r="JD1161" s="4"/>
      <c r="JE1161" s="4"/>
      <c r="JF1161" s="4"/>
      <c r="JG1161" s="4"/>
      <c r="JH1161" s="4"/>
      <c r="JI1161" s="4"/>
      <c r="JJ1161" s="4"/>
      <c r="JK1161" s="4"/>
      <c r="JL1161" s="4"/>
      <c r="JM1161" s="4"/>
      <c r="JN1161" s="4"/>
      <c r="JO1161" s="4"/>
      <c r="JP1161" s="4"/>
      <c r="JQ1161" s="4"/>
      <c r="JR1161" s="4"/>
      <c r="JS1161" s="4"/>
      <c r="JT1161" s="4"/>
      <c r="JU1161" s="4"/>
      <c r="JV1161" s="4"/>
      <c r="JW1161" s="4"/>
      <c r="JX1161" s="4"/>
      <c r="JY1161" s="4"/>
      <c r="JZ1161" s="4"/>
    </row>
    <row r="1162" spans="1:286" ht="15.75" customHeight="1">
      <c r="A1162" s="58" t="s">
        <v>5271</v>
      </c>
      <c r="B1162" s="58" t="s">
        <v>5283</v>
      </c>
      <c r="C1162" s="58" t="s">
        <v>5284</v>
      </c>
      <c r="E1162" s="74" t="s">
        <v>5285</v>
      </c>
      <c r="F1162" s="58" t="s">
        <v>5286</v>
      </c>
      <c r="G1162" s="58"/>
      <c r="H1162" s="60"/>
      <c r="I1162" s="58" t="s">
        <v>5287</v>
      </c>
      <c r="J1162" s="173">
        <v>44923</v>
      </c>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c r="BP1162" s="4"/>
      <c r="BQ1162" s="4"/>
      <c r="BR1162" s="4"/>
      <c r="BS1162" s="4"/>
      <c r="BT1162" s="4"/>
      <c r="BU1162" s="4"/>
      <c r="BV1162" s="4"/>
      <c r="BW1162" s="4"/>
      <c r="BX1162" s="4"/>
      <c r="BY1162" s="4"/>
      <c r="BZ1162" s="4"/>
      <c r="CA1162" s="4"/>
      <c r="CB1162" s="4"/>
      <c r="CC1162" s="4"/>
      <c r="CD1162" s="4"/>
      <c r="CE1162" s="4"/>
      <c r="CF1162" s="4"/>
      <c r="CG1162" s="4"/>
      <c r="CH1162" s="4"/>
      <c r="CI1162" s="4"/>
      <c r="CJ1162" s="4"/>
      <c r="CK1162" s="4"/>
      <c r="CL1162" s="4"/>
      <c r="CM1162" s="4"/>
      <c r="CN1162" s="4"/>
      <c r="CO1162" s="4"/>
      <c r="CP1162" s="4"/>
      <c r="CQ1162" s="4"/>
      <c r="CR1162" s="4"/>
      <c r="CS1162" s="4"/>
      <c r="CT1162" s="4"/>
      <c r="CU1162" s="4"/>
      <c r="CV1162" s="4"/>
      <c r="CW1162" s="4"/>
      <c r="CX1162" s="4"/>
      <c r="CY1162" s="4"/>
      <c r="CZ1162" s="4"/>
      <c r="DA1162" s="4"/>
      <c r="DB1162" s="4"/>
      <c r="DC1162" s="4"/>
      <c r="DD1162" s="4"/>
      <c r="DE1162" s="4"/>
      <c r="DF1162" s="4"/>
      <c r="DG1162" s="4"/>
      <c r="DH1162" s="4"/>
      <c r="DI1162" s="4"/>
      <c r="DJ1162" s="4"/>
      <c r="DK1162" s="4"/>
      <c r="DL1162" s="4"/>
      <c r="DM1162" s="4"/>
      <c r="DN1162" s="4"/>
      <c r="DO1162" s="4"/>
      <c r="DP1162" s="4"/>
      <c r="DQ1162" s="4"/>
      <c r="DR1162" s="4"/>
      <c r="DS1162" s="4"/>
      <c r="DT1162" s="4"/>
      <c r="DU1162" s="4"/>
      <c r="DV1162" s="4"/>
      <c r="DW1162" s="4"/>
      <c r="DX1162" s="4"/>
      <c r="DY1162" s="4"/>
      <c r="DZ1162" s="4"/>
      <c r="EA1162" s="4"/>
      <c r="EB1162" s="4"/>
      <c r="EC1162" s="4"/>
      <c r="ED1162" s="4"/>
      <c r="EE1162" s="4"/>
      <c r="EF1162" s="4"/>
      <c r="EG1162" s="4"/>
      <c r="EH1162" s="4"/>
      <c r="EI1162" s="4"/>
      <c r="EJ1162" s="4"/>
      <c r="EK1162" s="4"/>
      <c r="EL1162" s="4"/>
      <c r="EM1162" s="4"/>
      <c r="EN1162" s="4"/>
      <c r="EO1162" s="4"/>
      <c r="EP1162" s="4"/>
      <c r="EQ1162" s="4"/>
      <c r="ER1162" s="4"/>
      <c r="ES1162" s="4"/>
      <c r="ET1162" s="4"/>
      <c r="EU1162" s="4"/>
      <c r="EV1162" s="4"/>
      <c r="EW1162" s="4"/>
      <c r="EX1162" s="4"/>
      <c r="EY1162" s="4"/>
      <c r="EZ1162" s="4"/>
      <c r="FA1162" s="4"/>
      <c r="FB1162" s="4"/>
      <c r="FC1162" s="4"/>
      <c r="FD1162" s="4"/>
      <c r="FE1162" s="4"/>
      <c r="FF1162" s="4"/>
      <c r="FG1162" s="4"/>
      <c r="FH1162" s="4"/>
      <c r="FI1162" s="4"/>
      <c r="FJ1162" s="4"/>
      <c r="FK1162" s="4"/>
      <c r="FL1162" s="4"/>
      <c r="FM1162" s="4"/>
      <c r="FN1162" s="4"/>
      <c r="FO1162" s="4"/>
      <c r="FP1162" s="4"/>
      <c r="FQ1162" s="4"/>
      <c r="FR1162" s="4"/>
      <c r="FS1162" s="4"/>
      <c r="FT1162" s="4"/>
      <c r="FU1162" s="4"/>
      <c r="FV1162" s="4"/>
      <c r="FW1162" s="4"/>
      <c r="FX1162" s="4"/>
      <c r="FY1162" s="4"/>
      <c r="FZ1162" s="4"/>
      <c r="GA1162" s="4"/>
      <c r="GB1162" s="4"/>
      <c r="GC1162" s="4"/>
      <c r="GD1162" s="4"/>
      <c r="GE1162" s="4"/>
      <c r="GF1162" s="4"/>
      <c r="GG1162" s="4"/>
      <c r="GH1162" s="4"/>
      <c r="GI1162" s="4"/>
      <c r="GJ1162" s="4"/>
      <c r="GK1162" s="4"/>
      <c r="GL1162" s="4"/>
      <c r="GM1162" s="4"/>
      <c r="GN1162" s="4"/>
      <c r="GO1162" s="4"/>
      <c r="GP1162" s="4"/>
      <c r="GQ1162" s="4"/>
      <c r="GR1162" s="4"/>
      <c r="GS1162" s="4"/>
      <c r="GT1162" s="4"/>
      <c r="GU1162" s="4"/>
      <c r="GV1162" s="4"/>
      <c r="GW1162" s="4"/>
      <c r="GX1162" s="4"/>
      <c r="GY1162" s="4"/>
      <c r="GZ1162" s="4"/>
      <c r="HA1162" s="4"/>
      <c r="HB1162" s="4"/>
      <c r="HC1162" s="4"/>
      <c r="HD1162" s="4"/>
      <c r="HE1162" s="4"/>
      <c r="HF1162" s="4"/>
      <c r="HG1162" s="4"/>
      <c r="HH1162" s="4"/>
      <c r="HI1162" s="4"/>
      <c r="HJ1162" s="4"/>
      <c r="HK1162" s="4"/>
      <c r="HL1162" s="4"/>
      <c r="HM1162" s="4"/>
      <c r="HN1162" s="4"/>
      <c r="HO1162" s="4"/>
      <c r="HP1162" s="4"/>
      <c r="HQ1162" s="4"/>
      <c r="HR1162" s="4"/>
      <c r="HS1162" s="4"/>
      <c r="HT1162" s="4"/>
      <c r="HU1162" s="4"/>
      <c r="HV1162" s="4"/>
      <c r="HW1162" s="4"/>
      <c r="HX1162" s="4"/>
      <c r="HY1162" s="4"/>
      <c r="HZ1162" s="4"/>
      <c r="IA1162" s="4"/>
      <c r="IB1162" s="4"/>
      <c r="IC1162" s="4"/>
      <c r="ID1162" s="4"/>
      <c r="IE1162" s="4"/>
      <c r="IF1162" s="4"/>
      <c r="IG1162" s="4"/>
      <c r="IH1162" s="4"/>
      <c r="II1162" s="4"/>
      <c r="IJ1162" s="4"/>
      <c r="IK1162" s="4"/>
      <c r="IL1162" s="4"/>
      <c r="IM1162" s="4"/>
      <c r="IN1162" s="4"/>
      <c r="IO1162" s="4"/>
      <c r="IP1162" s="4"/>
      <c r="IQ1162" s="4"/>
      <c r="IR1162" s="4"/>
      <c r="IS1162" s="4"/>
      <c r="IT1162" s="4"/>
      <c r="IU1162" s="4"/>
      <c r="IV1162" s="4"/>
      <c r="IW1162" s="4"/>
      <c r="IX1162" s="4"/>
      <c r="IY1162" s="4"/>
      <c r="IZ1162" s="4"/>
      <c r="JA1162" s="4"/>
      <c r="JB1162" s="4"/>
      <c r="JC1162" s="4"/>
      <c r="JD1162" s="4"/>
      <c r="JE1162" s="4"/>
      <c r="JF1162" s="4"/>
      <c r="JG1162" s="4"/>
      <c r="JH1162" s="4"/>
      <c r="JI1162" s="4"/>
      <c r="JJ1162" s="4"/>
      <c r="JK1162" s="4"/>
      <c r="JL1162" s="4"/>
      <c r="JM1162" s="4"/>
      <c r="JN1162" s="4"/>
      <c r="JO1162" s="4"/>
      <c r="JP1162" s="4"/>
      <c r="JQ1162" s="4"/>
      <c r="JR1162" s="4"/>
      <c r="JS1162" s="4"/>
      <c r="JT1162" s="4"/>
      <c r="JU1162" s="4"/>
      <c r="JV1162" s="4"/>
      <c r="JW1162" s="4"/>
      <c r="JX1162" s="4"/>
      <c r="JY1162" s="4"/>
      <c r="JZ1162" s="4"/>
    </row>
    <row r="1163" spans="1:286" ht="15.75" customHeight="1">
      <c r="A1163" s="58" t="s">
        <v>5271</v>
      </c>
      <c r="B1163" s="58" t="s">
        <v>5283</v>
      </c>
      <c r="C1163" s="58" t="s">
        <v>5288</v>
      </c>
      <c r="D1163" s="58" t="s">
        <v>5289</v>
      </c>
      <c r="E1163" s="58" t="s">
        <v>5290</v>
      </c>
      <c r="F1163" s="84"/>
      <c r="H1163" s="1"/>
      <c r="I1163" s="58" t="s">
        <v>5291</v>
      </c>
      <c r="J1163" s="173">
        <v>44778</v>
      </c>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c r="BP1163" s="4"/>
      <c r="BQ1163" s="4"/>
      <c r="BR1163" s="4"/>
      <c r="BS1163" s="4"/>
      <c r="BT1163" s="4"/>
      <c r="BU1163" s="4"/>
      <c r="BV1163" s="4"/>
      <c r="BW1163" s="4"/>
      <c r="BX1163" s="4"/>
      <c r="BY1163" s="4"/>
      <c r="BZ1163" s="4"/>
      <c r="CA1163" s="4"/>
      <c r="CB1163" s="4"/>
      <c r="CC1163" s="4"/>
      <c r="CD1163" s="4"/>
      <c r="CE1163" s="4"/>
      <c r="CF1163" s="4"/>
      <c r="CG1163" s="4"/>
      <c r="CH1163" s="4"/>
      <c r="CI1163" s="4"/>
      <c r="CJ1163" s="4"/>
      <c r="CK1163" s="4"/>
      <c r="CL1163" s="4"/>
      <c r="CM1163" s="4"/>
      <c r="CN1163" s="4"/>
      <c r="CO1163" s="4"/>
      <c r="CP1163" s="4"/>
      <c r="CQ1163" s="4"/>
      <c r="CR1163" s="4"/>
      <c r="CS1163" s="4"/>
      <c r="CT1163" s="4"/>
      <c r="CU1163" s="4"/>
      <c r="CV1163" s="4"/>
      <c r="CW1163" s="4"/>
      <c r="CX1163" s="4"/>
      <c r="CY1163" s="4"/>
      <c r="CZ1163" s="4"/>
      <c r="DA1163" s="4"/>
      <c r="DB1163" s="4"/>
      <c r="DC1163" s="4"/>
      <c r="DD1163" s="4"/>
      <c r="DE1163" s="4"/>
      <c r="DF1163" s="4"/>
      <c r="DG1163" s="4"/>
      <c r="DH1163" s="4"/>
      <c r="DI1163" s="4"/>
      <c r="DJ1163" s="4"/>
      <c r="DK1163" s="4"/>
      <c r="DL1163" s="4"/>
      <c r="DM1163" s="4"/>
      <c r="DN1163" s="4"/>
      <c r="DO1163" s="4"/>
      <c r="DP1163" s="4"/>
      <c r="DQ1163" s="4"/>
      <c r="DR1163" s="4"/>
      <c r="DS1163" s="4"/>
      <c r="DT1163" s="4"/>
      <c r="DU1163" s="4"/>
      <c r="DV1163" s="4"/>
      <c r="DW1163" s="4"/>
      <c r="DX1163" s="4"/>
      <c r="DY1163" s="4"/>
      <c r="DZ1163" s="4"/>
      <c r="EA1163" s="4"/>
      <c r="EB1163" s="4"/>
      <c r="EC1163" s="4"/>
      <c r="ED1163" s="4"/>
      <c r="EE1163" s="4"/>
      <c r="EF1163" s="4"/>
      <c r="EG1163" s="4"/>
      <c r="EH1163" s="4"/>
      <c r="EI1163" s="4"/>
      <c r="EJ1163" s="4"/>
      <c r="EK1163" s="4"/>
      <c r="EL1163" s="4"/>
      <c r="EM1163" s="4"/>
      <c r="EN1163" s="4"/>
      <c r="EO1163" s="4"/>
      <c r="EP1163" s="4"/>
      <c r="EQ1163" s="4"/>
      <c r="ER1163" s="4"/>
      <c r="ES1163" s="4"/>
      <c r="ET1163" s="4"/>
      <c r="EU1163" s="4"/>
      <c r="EV1163" s="4"/>
      <c r="EW1163" s="4"/>
      <c r="EX1163" s="4"/>
      <c r="EY1163" s="4"/>
      <c r="EZ1163" s="4"/>
      <c r="FA1163" s="4"/>
      <c r="FB1163" s="4"/>
      <c r="FC1163" s="4"/>
      <c r="FD1163" s="4"/>
      <c r="FE1163" s="4"/>
      <c r="FF1163" s="4"/>
      <c r="FG1163" s="4"/>
      <c r="FH1163" s="4"/>
      <c r="FI1163" s="4"/>
      <c r="FJ1163" s="4"/>
      <c r="FK1163" s="4"/>
      <c r="FL1163" s="4"/>
      <c r="FM1163" s="4"/>
      <c r="FN1163" s="4"/>
      <c r="FO1163" s="4"/>
      <c r="FP1163" s="4"/>
      <c r="FQ1163" s="4"/>
      <c r="FR1163" s="4"/>
      <c r="FS1163" s="4"/>
      <c r="FT1163" s="4"/>
      <c r="FU1163" s="4"/>
      <c r="FV1163" s="4"/>
      <c r="FW1163" s="4"/>
      <c r="FX1163" s="4"/>
      <c r="FY1163" s="4"/>
      <c r="FZ1163" s="4"/>
      <c r="GA1163" s="4"/>
      <c r="GB1163" s="4"/>
      <c r="GC1163" s="4"/>
      <c r="GD1163" s="4"/>
      <c r="GE1163" s="4"/>
      <c r="GF1163" s="4"/>
      <c r="GG1163" s="4"/>
      <c r="GH1163" s="4"/>
      <c r="GI1163" s="4"/>
      <c r="GJ1163" s="4"/>
      <c r="GK1163" s="4"/>
      <c r="GL1163" s="4"/>
      <c r="GM1163" s="4"/>
      <c r="GN1163" s="4"/>
      <c r="GO1163" s="4"/>
      <c r="GP1163" s="4"/>
      <c r="GQ1163" s="4"/>
      <c r="GR1163" s="4"/>
      <c r="GS1163" s="4"/>
      <c r="GT1163" s="4"/>
      <c r="GU1163" s="4"/>
      <c r="GV1163" s="4"/>
      <c r="GW1163" s="4"/>
      <c r="GX1163" s="4"/>
      <c r="GY1163" s="4"/>
      <c r="GZ1163" s="4"/>
      <c r="HA1163" s="4"/>
      <c r="HB1163" s="4"/>
      <c r="HC1163" s="4"/>
      <c r="HD1163" s="4"/>
      <c r="HE1163" s="4"/>
      <c r="HF1163" s="4"/>
      <c r="HG1163" s="4"/>
      <c r="HH1163" s="4"/>
      <c r="HI1163" s="4"/>
      <c r="HJ1163" s="4"/>
      <c r="HK1163" s="4"/>
      <c r="HL1163" s="4"/>
      <c r="HM1163" s="4"/>
      <c r="HN1163" s="4"/>
      <c r="HO1163" s="4"/>
      <c r="HP1163" s="4"/>
      <c r="HQ1163" s="4"/>
      <c r="HR1163" s="4"/>
      <c r="HS1163" s="4"/>
      <c r="HT1163" s="4"/>
      <c r="HU1163" s="4"/>
      <c r="HV1163" s="4"/>
      <c r="HW1163" s="4"/>
      <c r="HX1163" s="4"/>
      <c r="HY1163" s="4"/>
      <c r="HZ1163" s="4"/>
      <c r="IA1163" s="4"/>
      <c r="IB1163" s="4"/>
      <c r="IC1163" s="4"/>
      <c r="ID1163" s="4"/>
      <c r="IE1163" s="4"/>
      <c r="IF1163" s="4"/>
      <c r="IG1163" s="4"/>
      <c r="IH1163" s="4"/>
      <c r="II1163" s="4"/>
      <c r="IJ1163" s="4"/>
      <c r="IK1163" s="4"/>
      <c r="IL1163" s="4"/>
      <c r="IM1163" s="4"/>
      <c r="IN1163" s="4"/>
      <c r="IO1163" s="4"/>
      <c r="IP1163" s="4"/>
      <c r="IQ1163" s="4"/>
      <c r="IR1163" s="4"/>
      <c r="IS1163" s="4"/>
      <c r="IT1163" s="4"/>
      <c r="IU1163" s="4"/>
      <c r="IV1163" s="4"/>
      <c r="IW1163" s="4"/>
      <c r="IX1163" s="4"/>
      <c r="IY1163" s="4"/>
      <c r="IZ1163" s="4"/>
      <c r="JA1163" s="4"/>
      <c r="JB1163" s="4"/>
      <c r="JC1163" s="4"/>
      <c r="JD1163" s="4"/>
      <c r="JE1163" s="4"/>
      <c r="JF1163" s="4"/>
      <c r="JG1163" s="4"/>
      <c r="JH1163" s="4"/>
      <c r="JI1163" s="4"/>
      <c r="JJ1163" s="4"/>
      <c r="JK1163" s="4"/>
      <c r="JL1163" s="4"/>
      <c r="JM1163" s="4"/>
      <c r="JN1163" s="4"/>
      <c r="JO1163" s="4"/>
      <c r="JP1163" s="4"/>
      <c r="JQ1163" s="4"/>
      <c r="JR1163" s="4"/>
      <c r="JS1163" s="4"/>
      <c r="JT1163" s="4"/>
      <c r="JU1163" s="4"/>
      <c r="JV1163" s="4"/>
      <c r="JW1163" s="4"/>
      <c r="JX1163" s="4"/>
      <c r="JY1163" s="4"/>
      <c r="JZ1163" s="4"/>
    </row>
    <row r="1164" spans="1:286" ht="15.75" customHeight="1">
      <c r="A1164" s="58" t="s">
        <v>5271</v>
      </c>
      <c r="B1164" s="58" t="s">
        <v>5283</v>
      </c>
      <c r="C1164" s="58" t="s">
        <v>5292</v>
      </c>
      <c r="D1164" s="56"/>
      <c r="E1164" s="61" t="s">
        <v>5293</v>
      </c>
      <c r="F1164" s="84"/>
      <c r="H1164" s="60"/>
      <c r="I1164" s="58" t="s">
        <v>5294</v>
      </c>
      <c r="J1164" s="173">
        <v>44778</v>
      </c>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c r="BP1164" s="4"/>
      <c r="BQ1164" s="4"/>
      <c r="BR1164" s="4"/>
      <c r="BS1164" s="4"/>
      <c r="BT1164" s="4"/>
      <c r="BU1164" s="4"/>
      <c r="BV1164" s="4"/>
      <c r="BW1164" s="4"/>
      <c r="BX1164" s="4"/>
      <c r="BY1164" s="4"/>
      <c r="BZ1164" s="4"/>
      <c r="CA1164" s="4"/>
      <c r="CB1164" s="4"/>
      <c r="CC1164" s="4"/>
      <c r="CD1164" s="4"/>
      <c r="CE1164" s="4"/>
      <c r="CF1164" s="4"/>
      <c r="CG1164" s="4"/>
      <c r="CH1164" s="4"/>
      <c r="CI1164" s="4"/>
      <c r="CJ1164" s="4"/>
      <c r="CK1164" s="4"/>
      <c r="CL1164" s="4"/>
      <c r="CM1164" s="4"/>
      <c r="CN1164" s="4"/>
      <c r="CO1164" s="4"/>
      <c r="CP1164" s="4"/>
      <c r="CQ1164" s="4"/>
      <c r="CR1164" s="4"/>
      <c r="CS1164" s="4"/>
      <c r="CT1164" s="4"/>
      <c r="CU1164" s="4"/>
      <c r="CV1164" s="4"/>
      <c r="CW1164" s="4"/>
      <c r="CX1164" s="4"/>
      <c r="CY1164" s="4"/>
      <c r="CZ1164" s="4"/>
      <c r="DA1164" s="4"/>
      <c r="DB1164" s="4"/>
      <c r="DC1164" s="4"/>
      <c r="DD1164" s="4"/>
      <c r="DE1164" s="4"/>
      <c r="DF1164" s="4"/>
      <c r="DG1164" s="4"/>
      <c r="DH1164" s="4"/>
      <c r="DI1164" s="4"/>
      <c r="DJ1164" s="4"/>
      <c r="DK1164" s="4"/>
      <c r="DL1164" s="4"/>
      <c r="DM1164" s="4"/>
      <c r="DN1164" s="4"/>
      <c r="DO1164" s="4"/>
      <c r="DP1164" s="4"/>
      <c r="DQ1164" s="4"/>
      <c r="DR1164" s="4"/>
      <c r="DS1164" s="4"/>
      <c r="DT1164" s="4"/>
      <c r="DU1164" s="4"/>
      <c r="DV1164" s="4"/>
      <c r="DW1164" s="4"/>
      <c r="DX1164" s="4"/>
      <c r="DY1164" s="4"/>
      <c r="DZ1164" s="4"/>
      <c r="EA1164" s="4"/>
      <c r="EB1164" s="4"/>
      <c r="EC1164" s="4"/>
      <c r="ED1164" s="4"/>
      <c r="EE1164" s="4"/>
      <c r="EF1164" s="4"/>
      <c r="EG1164" s="4"/>
      <c r="EH1164" s="4"/>
      <c r="EI1164" s="4"/>
      <c r="EJ1164" s="4"/>
      <c r="EK1164" s="4"/>
      <c r="EL1164" s="4"/>
      <c r="EM1164" s="4"/>
      <c r="EN1164" s="4"/>
      <c r="EO1164" s="4"/>
      <c r="EP1164" s="4"/>
      <c r="EQ1164" s="4"/>
      <c r="ER1164" s="4"/>
      <c r="ES1164" s="4"/>
      <c r="ET1164" s="4"/>
      <c r="EU1164" s="4"/>
      <c r="EV1164" s="4"/>
      <c r="EW1164" s="4"/>
      <c r="EX1164" s="4"/>
      <c r="EY1164" s="4"/>
      <c r="EZ1164" s="4"/>
      <c r="FA1164" s="4"/>
      <c r="FB1164" s="4"/>
      <c r="FC1164" s="4"/>
      <c r="FD1164" s="4"/>
      <c r="FE1164" s="4"/>
      <c r="FF1164" s="4"/>
      <c r="FG1164" s="4"/>
      <c r="FH1164" s="4"/>
      <c r="FI1164" s="4"/>
      <c r="FJ1164" s="4"/>
      <c r="FK1164" s="4"/>
      <c r="FL1164" s="4"/>
      <c r="FM1164" s="4"/>
      <c r="FN1164" s="4"/>
      <c r="FO1164" s="4"/>
      <c r="FP1164" s="4"/>
      <c r="FQ1164" s="4"/>
      <c r="FR1164" s="4"/>
      <c r="FS1164" s="4"/>
      <c r="FT1164" s="4"/>
      <c r="FU1164" s="4"/>
      <c r="FV1164" s="4"/>
      <c r="FW1164" s="4"/>
      <c r="FX1164" s="4"/>
      <c r="FY1164" s="4"/>
      <c r="FZ1164" s="4"/>
      <c r="GA1164" s="4"/>
      <c r="GB1164" s="4"/>
      <c r="GC1164" s="4"/>
      <c r="GD1164" s="4"/>
      <c r="GE1164" s="4"/>
      <c r="GF1164" s="4"/>
      <c r="GG1164" s="4"/>
      <c r="GH1164" s="4"/>
      <c r="GI1164" s="4"/>
      <c r="GJ1164" s="4"/>
      <c r="GK1164" s="4"/>
      <c r="GL1164" s="4"/>
      <c r="GM1164" s="4"/>
      <c r="GN1164" s="4"/>
      <c r="GO1164" s="4"/>
      <c r="GP1164" s="4"/>
      <c r="GQ1164" s="4"/>
      <c r="GR1164" s="4"/>
      <c r="GS1164" s="4"/>
      <c r="GT1164" s="4"/>
      <c r="GU1164" s="4"/>
      <c r="GV1164" s="4"/>
      <c r="GW1164" s="4"/>
      <c r="GX1164" s="4"/>
      <c r="GY1164" s="4"/>
      <c r="GZ1164" s="4"/>
      <c r="HA1164" s="4"/>
      <c r="HB1164" s="4"/>
      <c r="HC1164" s="4"/>
      <c r="HD1164" s="4"/>
      <c r="HE1164" s="4"/>
      <c r="HF1164" s="4"/>
      <c r="HG1164" s="4"/>
      <c r="HH1164" s="4"/>
      <c r="HI1164" s="4"/>
      <c r="HJ1164" s="4"/>
      <c r="HK1164" s="4"/>
      <c r="HL1164" s="4"/>
      <c r="HM1164" s="4"/>
      <c r="HN1164" s="4"/>
      <c r="HO1164" s="4"/>
      <c r="HP1164" s="4"/>
      <c r="HQ1164" s="4"/>
      <c r="HR1164" s="4"/>
      <c r="HS1164" s="4"/>
      <c r="HT1164" s="4"/>
      <c r="HU1164" s="4"/>
      <c r="HV1164" s="4"/>
      <c r="HW1164" s="4"/>
      <c r="HX1164" s="4"/>
      <c r="HY1164" s="4"/>
      <c r="HZ1164" s="4"/>
      <c r="IA1164" s="4"/>
      <c r="IB1164" s="4"/>
      <c r="IC1164" s="4"/>
      <c r="ID1164" s="4"/>
      <c r="IE1164" s="4"/>
      <c r="IF1164" s="4"/>
      <c r="IG1164" s="4"/>
      <c r="IH1164" s="4"/>
      <c r="II1164" s="4"/>
      <c r="IJ1164" s="4"/>
      <c r="IK1164" s="4"/>
      <c r="IL1164" s="4"/>
      <c r="IM1164" s="4"/>
      <c r="IN1164" s="4"/>
      <c r="IO1164" s="4"/>
      <c r="IP1164" s="4"/>
      <c r="IQ1164" s="4"/>
      <c r="IR1164" s="4"/>
      <c r="IS1164" s="4"/>
      <c r="IT1164" s="4"/>
      <c r="IU1164" s="4"/>
      <c r="IV1164" s="4"/>
      <c r="IW1164" s="4"/>
      <c r="IX1164" s="4"/>
      <c r="IY1164" s="4"/>
      <c r="IZ1164" s="4"/>
      <c r="JA1164" s="4"/>
      <c r="JB1164" s="4"/>
      <c r="JC1164" s="4"/>
      <c r="JD1164" s="4"/>
      <c r="JE1164" s="4"/>
      <c r="JF1164" s="4"/>
      <c r="JG1164" s="4"/>
      <c r="JH1164" s="4"/>
      <c r="JI1164" s="4"/>
      <c r="JJ1164" s="4"/>
      <c r="JK1164" s="4"/>
      <c r="JL1164" s="4"/>
      <c r="JM1164" s="4"/>
      <c r="JN1164" s="4"/>
      <c r="JO1164" s="4"/>
      <c r="JP1164" s="4"/>
      <c r="JQ1164" s="4"/>
      <c r="JR1164" s="4"/>
      <c r="JS1164" s="4"/>
      <c r="JT1164" s="4"/>
      <c r="JU1164" s="4"/>
      <c r="JV1164" s="4"/>
      <c r="JW1164" s="4"/>
      <c r="JX1164" s="4"/>
      <c r="JY1164" s="4"/>
      <c r="JZ1164" s="4"/>
    </row>
    <row r="1165" spans="1:286" ht="15.75" customHeight="1">
      <c r="A1165" s="58" t="s">
        <v>5271</v>
      </c>
      <c r="B1165" s="58" t="s">
        <v>5283</v>
      </c>
      <c r="C1165" s="151" t="s">
        <v>5295</v>
      </c>
      <c r="D1165" s="152"/>
      <c r="E1165" s="61" t="s">
        <v>5296</v>
      </c>
      <c r="F1165" s="84"/>
      <c r="H1165" s="60" t="s">
        <v>5297</v>
      </c>
      <c r="I1165" s="58" t="s">
        <v>5298</v>
      </c>
      <c r="J1165" s="173">
        <v>44778</v>
      </c>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c r="CI1165" s="4"/>
      <c r="CJ1165" s="4"/>
      <c r="CK1165" s="4"/>
      <c r="CL1165" s="4"/>
      <c r="CM1165" s="4"/>
      <c r="CN1165" s="4"/>
      <c r="CO1165" s="4"/>
      <c r="CP1165" s="4"/>
      <c r="CQ1165" s="4"/>
      <c r="CR1165" s="4"/>
      <c r="CS1165" s="4"/>
      <c r="CT1165" s="4"/>
      <c r="CU1165" s="4"/>
      <c r="CV1165" s="4"/>
      <c r="CW1165" s="4"/>
      <c r="CX1165" s="4"/>
      <c r="CY1165" s="4"/>
      <c r="CZ1165" s="4"/>
      <c r="DA1165" s="4"/>
      <c r="DB1165" s="4"/>
      <c r="DC1165" s="4"/>
      <c r="DD1165" s="4"/>
      <c r="DE1165" s="4"/>
      <c r="DF1165" s="4"/>
      <c r="DG1165" s="4"/>
      <c r="DH1165" s="4"/>
      <c r="DI1165" s="4"/>
      <c r="DJ1165" s="4"/>
      <c r="DK1165" s="4"/>
      <c r="DL1165" s="4"/>
      <c r="DM1165" s="4"/>
      <c r="DN1165" s="4"/>
      <c r="DO1165" s="4"/>
      <c r="DP1165" s="4"/>
      <c r="DQ1165" s="4"/>
      <c r="DR1165" s="4"/>
      <c r="DS1165" s="4"/>
      <c r="DT1165" s="4"/>
      <c r="DU1165" s="4"/>
      <c r="DV1165" s="4"/>
      <c r="DW1165" s="4"/>
      <c r="DX1165" s="4"/>
      <c r="DY1165" s="4"/>
      <c r="DZ1165" s="4"/>
      <c r="EA1165" s="4"/>
      <c r="EB1165" s="4"/>
      <c r="EC1165" s="4"/>
      <c r="ED1165" s="4"/>
      <c r="EE1165" s="4"/>
      <c r="EF1165" s="4"/>
      <c r="EG1165" s="4"/>
      <c r="EH1165" s="4"/>
      <c r="EI1165" s="4"/>
      <c r="EJ1165" s="4"/>
      <c r="EK1165" s="4"/>
      <c r="EL1165" s="4"/>
      <c r="EM1165" s="4"/>
      <c r="EN1165" s="4"/>
      <c r="EO1165" s="4"/>
      <c r="EP1165" s="4"/>
      <c r="EQ1165" s="4"/>
      <c r="ER1165" s="4"/>
      <c r="ES1165" s="4"/>
      <c r="ET1165" s="4"/>
      <c r="EU1165" s="4"/>
      <c r="EV1165" s="4"/>
      <c r="EW1165" s="4"/>
      <c r="EX1165" s="4"/>
      <c r="EY1165" s="4"/>
      <c r="EZ1165" s="4"/>
      <c r="FA1165" s="4"/>
      <c r="FB1165" s="4"/>
      <c r="FC1165" s="4"/>
      <c r="FD1165" s="4"/>
      <c r="FE1165" s="4"/>
      <c r="FF1165" s="4"/>
      <c r="FG1165" s="4"/>
      <c r="FH1165" s="4"/>
      <c r="FI1165" s="4"/>
      <c r="FJ1165" s="4"/>
      <c r="FK1165" s="4"/>
      <c r="FL1165" s="4"/>
      <c r="FM1165" s="4"/>
      <c r="FN1165" s="4"/>
      <c r="FO1165" s="4"/>
      <c r="FP1165" s="4"/>
      <c r="FQ1165" s="4"/>
      <c r="FR1165" s="4"/>
      <c r="FS1165" s="4"/>
      <c r="FT1165" s="4"/>
      <c r="FU1165" s="4"/>
      <c r="FV1165" s="4"/>
      <c r="FW1165" s="4"/>
      <c r="FX1165" s="4"/>
      <c r="FY1165" s="4"/>
      <c r="FZ1165" s="4"/>
      <c r="GA1165" s="4"/>
      <c r="GB1165" s="4"/>
      <c r="GC1165" s="4"/>
      <c r="GD1165" s="4"/>
      <c r="GE1165" s="4"/>
      <c r="GF1165" s="4"/>
      <c r="GG1165" s="4"/>
      <c r="GH1165" s="4"/>
      <c r="GI1165" s="4"/>
      <c r="GJ1165" s="4"/>
      <c r="GK1165" s="4"/>
      <c r="GL1165" s="4"/>
      <c r="GM1165" s="4"/>
      <c r="GN1165" s="4"/>
      <c r="GO1165" s="4"/>
      <c r="GP1165" s="4"/>
      <c r="GQ1165" s="4"/>
      <c r="GR1165" s="4"/>
      <c r="GS1165" s="4"/>
      <c r="GT1165" s="4"/>
      <c r="GU1165" s="4"/>
      <c r="GV1165" s="4"/>
      <c r="GW1165" s="4"/>
      <c r="GX1165" s="4"/>
      <c r="GY1165" s="4"/>
      <c r="GZ1165" s="4"/>
      <c r="HA1165" s="4"/>
      <c r="HB1165" s="4"/>
      <c r="HC1165" s="4"/>
      <c r="HD1165" s="4"/>
      <c r="HE1165" s="4"/>
      <c r="HF1165" s="4"/>
      <c r="HG1165" s="4"/>
      <c r="HH1165" s="4"/>
      <c r="HI1165" s="4"/>
      <c r="HJ1165" s="4"/>
      <c r="HK1165" s="4"/>
      <c r="HL1165" s="4"/>
      <c r="HM1165" s="4"/>
      <c r="HN1165" s="4"/>
      <c r="HO1165" s="4"/>
      <c r="HP1165" s="4"/>
      <c r="HQ1165" s="4"/>
      <c r="HR1165" s="4"/>
      <c r="HS1165" s="4"/>
      <c r="HT1165" s="4"/>
      <c r="HU1165" s="4"/>
      <c r="HV1165" s="4"/>
      <c r="HW1165" s="4"/>
      <c r="HX1165" s="4"/>
      <c r="HY1165" s="4"/>
      <c r="HZ1165" s="4"/>
      <c r="IA1165" s="4"/>
      <c r="IB1165" s="4"/>
      <c r="IC1165" s="4"/>
      <c r="ID1165" s="4"/>
      <c r="IE1165" s="4"/>
      <c r="IF1165" s="4"/>
      <c r="IG1165" s="4"/>
      <c r="IH1165" s="4"/>
      <c r="II1165" s="4"/>
      <c r="IJ1165" s="4"/>
      <c r="IK1165" s="4"/>
      <c r="IL1165" s="4"/>
      <c r="IM1165" s="4"/>
      <c r="IN1165" s="4"/>
      <c r="IO1165" s="4"/>
      <c r="IP1165" s="4"/>
      <c r="IQ1165" s="4"/>
      <c r="IR1165" s="4"/>
      <c r="IS1165" s="4"/>
      <c r="IT1165" s="4"/>
      <c r="IU1165" s="4"/>
      <c r="IV1165" s="4"/>
      <c r="IW1165" s="4"/>
      <c r="IX1165" s="4"/>
      <c r="IY1165" s="4"/>
      <c r="IZ1165" s="4"/>
      <c r="JA1165" s="4"/>
      <c r="JB1165" s="4"/>
      <c r="JC1165" s="4"/>
      <c r="JD1165" s="4"/>
      <c r="JE1165" s="4"/>
      <c r="JF1165" s="4"/>
      <c r="JG1165" s="4"/>
      <c r="JH1165" s="4"/>
      <c r="JI1165" s="4"/>
      <c r="JJ1165" s="4"/>
      <c r="JK1165" s="4"/>
      <c r="JL1165" s="4"/>
      <c r="JM1165" s="4"/>
      <c r="JN1165" s="4"/>
      <c r="JO1165" s="4"/>
      <c r="JP1165" s="4"/>
      <c r="JQ1165" s="4"/>
      <c r="JR1165" s="4"/>
      <c r="JS1165" s="4"/>
      <c r="JT1165" s="4"/>
      <c r="JU1165" s="4"/>
      <c r="JV1165" s="4"/>
      <c r="JW1165" s="4"/>
      <c r="JX1165" s="4"/>
      <c r="JY1165" s="4"/>
      <c r="JZ1165" s="4"/>
    </row>
    <row r="1166" spans="1:286" ht="15.75" customHeight="1">
      <c r="A1166" s="58" t="s">
        <v>5271</v>
      </c>
      <c r="B1166" s="58" t="s">
        <v>5299</v>
      </c>
      <c r="C1166" s="58" t="s">
        <v>5300</v>
      </c>
      <c r="D1166" s="58"/>
      <c r="E1166" s="62" t="s">
        <v>799</v>
      </c>
      <c r="F1166" s="58"/>
      <c r="H1166" s="60" t="s">
        <v>4488</v>
      </c>
      <c r="I1166" s="58" t="s">
        <v>5301</v>
      </c>
      <c r="J1166" s="173">
        <v>45515</v>
      </c>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c r="BP1166" s="4"/>
      <c r="BQ1166" s="4"/>
      <c r="BR1166" s="4"/>
      <c r="BS1166" s="4"/>
      <c r="BT1166" s="4"/>
      <c r="BU1166" s="4"/>
      <c r="BV1166" s="4"/>
      <c r="BW1166" s="4"/>
      <c r="BX1166" s="4"/>
      <c r="BY1166" s="4"/>
      <c r="BZ1166" s="4"/>
      <c r="CA1166" s="4"/>
      <c r="CB1166" s="4"/>
      <c r="CC1166" s="4"/>
      <c r="CD1166" s="4"/>
      <c r="CE1166" s="4"/>
      <c r="CF1166" s="4"/>
      <c r="CG1166" s="4"/>
      <c r="CH1166" s="4"/>
      <c r="CI1166" s="4"/>
      <c r="CJ1166" s="4"/>
      <c r="CK1166" s="4"/>
      <c r="CL1166" s="4"/>
      <c r="CM1166" s="4"/>
      <c r="CN1166" s="4"/>
      <c r="CO1166" s="4"/>
      <c r="CP1166" s="4"/>
      <c r="CQ1166" s="4"/>
      <c r="CR1166" s="4"/>
      <c r="CS1166" s="4"/>
      <c r="CT1166" s="4"/>
      <c r="CU1166" s="4"/>
      <c r="CV1166" s="4"/>
      <c r="CW1166" s="4"/>
      <c r="CX1166" s="4"/>
      <c r="CY1166" s="4"/>
      <c r="CZ1166" s="4"/>
      <c r="DA1166" s="4"/>
      <c r="DB1166" s="4"/>
      <c r="DC1166" s="4"/>
      <c r="DD1166" s="4"/>
      <c r="DE1166" s="4"/>
      <c r="DF1166" s="4"/>
      <c r="DG1166" s="4"/>
      <c r="DH1166" s="4"/>
      <c r="DI1166" s="4"/>
      <c r="DJ1166" s="4"/>
      <c r="DK1166" s="4"/>
      <c r="DL1166" s="4"/>
      <c r="DM1166" s="4"/>
      <c r="DN1166" s="4"/>
      <c r="DO1166" s="4"/>
      <c r="DP1166" s="4"/>
      <c r="DQ1166" s="4"/>
      <c r="DR1166" s="4"/>
      <c r="DS1166" s="4"/>
      <c r="DT1166" s="4"/>
      <c r="DU1166" s="4"/>
      <c r="DV1166" s="4"/>
      <c r="DW1166" s="4"/>
      <c r="DX1166" s="4"/>
      <c r="DY1166" s="4"/>
      <c r="DZ1166" s="4"/>
      <c r="EA1166" s="4"/>
      <c r="EB1166" s="4"/>
      <c r="EC1166" s="4"/>
      <c r="ED1166" s="4"/>
      <c r="EE1166" s="4"/>
      <c r="EF1166" s="4"/>
      <c r="EG1166" s="4"/>
      <c r="EH1166" s="4"/>
      <c r="EI1166" s="4"/>
      <c r="EJ1166" s="4"/>
      <c r="EK1166" s="4"/>
      <c r="EL1166" s="4"/>
      <c r="EM1166" s="4"/>
      <c r="EN1166" s="4"/>
      <c r="EO1166" s="4"/>
      <c r="EP1166" s="4"/>
      <c r="EQ1166" s="4"/>
      <c r="ER1166" s="4"/>
      <c r="ES1166" s="4"/>
      <c r="ET1166" s="4"/>
      <c r="EU1166" s="4"/>
      <c r="EV1166" s="4"/>
      <c r="EW1166" s="4"/>
      <c r="EX1166" s="4"/>
      <c r="EY1166" s="4"/>
      <c r="EZ1166" s="4"/>
      <c r="FA1166" s="4"/>
      <c r="FB1166" s="4"/>
      <c r="FC1166" s="4"/>
      <c r="FD1166" s="4"/>
      <c r="FE1166" s="4"/>
      <c r="FF1166" s="4"/>
      <c r="FG1166" s="4"/>
      <c r="FH1166" s="4"/>
      <c r="FI1166" s="4"/>
      <c r="FJ1166" s="4"/>
      <c r="FK1166" s="4"/>
      <c r="FL1166" s="4"/>
      <c r="FM1166" s="4"/>
      <c r="FN1166" s="4"/>
      <c r="FO1166" s="4"/>
      <c r="FP1166" s="4"/>
      <c r="FQ1166" s="4"/>
      <c r="FR1166" s="4"/>
      <c r="FS1166" s="4"/>
      <c r="FT1166" s="4"/>
      <c r="FU1166" s="4"/>
      <c r="FV1166" s="4"/>
      <c r="FW1166" s="4"/>
      <c r="FX1166" s="4"/>
      <c r="FY1166" s="4"/>
      <c r="FZ1166" s="4"/>
      <c r="GA1166" s="4"/>
      <c r="GB1166" s="4"/>
      <c r="GC1166" s="4"/>
      <c r="GD1166" s="4"/>
      <c r="GE1166" s="4"/>
      <c r="GF1166" s="4"/>
      <c r="GG1166" s="4"/>
      <c r="GH1166" s="4"/>
      <c r="GI1166" s="4"/>
      <c r="GJ1166" s="4"/>
      <c r="GK1166" s="4"/>
      <c r="GL1166" s="4"/>
      <c r="GM1166" s="4"/>
      <c r="GN1166" s="4"/>
      <c r="GO1166" s="4"/>
      <c r="GP1166" s="4"/>
      <c r="GQ1166" s="4"/>
      <c r="GR1166" s="4"/>
      <c r="GS1166" s="4"/>
      <c r="GT1166" s="4"/>
      <c r="GU1166" s="4"/>
      <c r="GV1166" s="4"/>
      <c r="GW1166" s="4"/>
      <c r="GX1166" s="4"/>
      <c r="GY1166" s="4"/>
      <c r="GZ1166" s="4"/>
      <c r="HA1166" s="4"/>
      <c r="HB1166" s="4"/>
      <c r="HC1166" s="4"/>
      <c r="HD1166" s="4"/>
      <c r="HE1166" s="4"/>
      <c r="HF1166" s="4"/>
      <c r="HG1166" s="4"/>
      <c r="HH1166" s="4"/>
      <c r="HI1166" s="4"/>
      <c r="HJ1166" s="4"/>
      <c r="HK1166" s="4"/>
      <c r="HL1166" s="4"/>
      <c r="HM1166" s="4"/>
      <c r="HN1166" s="4"/>
      <c r="HO1166" s="4"/>
      <c r="HP1166" s="4"/>
      <c r="HQ1166" s="4"/>
      <c r="HR1166" s="4"/>
      <c r="HS1166" s="4"/>
      <c r="HT1166" s="4"/>
      <c r="HU1166" s="4"/>
      <c r="HV1166" s="4"/>
      <c r="HW1166" s="4"/>
      <c r="HX1166" s="4"/>
      <c r="HY1166" s="4"/>
      <c r="HZ1166" s="4"/>
      <c r="IA1166" s="4"/>
      <c r="IB1166" s="4"/>
      <c r="IC1166" s="4"/>
      <c r="ID1166" s="4"/>
      <c r="IE1166" s="4"/>
      <c r="IF1166" s="4"/>
      <c r="IG1166" s="4"/>
      <c r="IH1166" s="4"/>
      <c r="II1166" s="4"/>
      <c r="IJ1166" s="4"/>
      <c r="IK1166" s="4"/>
      <c r="IL1166" s="4"/>
      <c r="IM1166" s="4"/>
      <c r="IN1166" s="4"/>
      <c r="IO1166" s="4"/>
      <c r="IP1166" s="4"/>
      <c r="IQ1166" s="4"/>
      <c r="IR1166" s="4"/>
      <c r="IS1166" s="4"/>
      <c r="IT1166" s="4"/>
      <c r="IU1166" s="4"/>
      <c r="IV1166" s="4"/>
      <c r="IW1166" s="4"/>
      <c r="IX1166" s="4"/>
      <c r="IY1166" s="4"/>
      <c r="IZ1166" s="4"/>
      <c r="JA1166" s="4"/>
      <c r="JB1166" s="4"/>
      <c r="JC1166" s="4"/>
      <c r="JD1166" s="4"/>
      <c r="JE1166" s="4"/>
      <c r="JF1166" s="4"/>
      <c r="JG1166" s="4"/>
      <c r="JH1166" s="4"/>
      <c r="JI1166" s="4"/>
      <c r="JJ1166" s="4"/>
      <c r="JK1166" s="4"/>
      <c r="JL1166" s="4"/>
      <c r="JM1166" s="4"/>
      <c r="JN1166" s="4"/>
      <c r="JO1166" s="4"/>
      <c r="JP1166" s="4"/>
      <c r="JQ1166" s="4"/>
      <c r="JR1166" s="4"/>
      <c r="JS1166" s="4"/>
      <c r="JT1166" s="4"/>
      <c r="JU1166" s="4"/>
      <c r="JV1166" s="4"/>
      <c r="JW1166" s="4"/>
      <c r="JX1166" s="4"/>
      <c r="JY1166" s="4"/>
      <c r="JZ1166" s="4"/>
    </row>
    <row r="1167" spans="1:286" ht="15.75" customHeight="1">
      <c r="A1167" s="58" t="s">
        <v>5271</v>
      </c>
      <c r="B1167" s="58" t="s">
        <v>5302</v>
      </c>
      <c r="C1167" s="58" t="s">
        <v>5303</v>
      </c>
      <c r="D1167" s="58" t="s">
        <v>5304</v>
      </c>
      <c r="E1167" s="61" t="s">
        <v>5305</v>
      </c>
      <c r="F1167" s="84" t="s">
        <v>5306</v>
      </c>
      <c r="G1167" s="58"/>
      <c r="H1167" s="60" t="s">
        <v>1299</v>
      </c>
      <c r="I1167" s="58" t="s">
        <v>5307</v>
      </c>
      <c r="J1167" s="173">
        <v>44778</v>
      </c>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c r="BP1167" s="4"/>
      <c r="BQ1167" s="4"/>
      <c r="BR1167" s="4"/>
      <c r="BS1167" s="4"/>
      <c r="BT1167" s="4"/>
      <c r="BU1167" s="4"/>
      <c r="BV1167" s="4"/>
      <c r="BW1167" s="4"/>
      <c r="BX1167" s="4"/>
      <c r="BY1167" s="4"/>
      <c r="BZ1167" s="4"/>
      <c r="CA1167" s="4"/>
      <c r="CB1167" s="4"/>
      <c r="CC1167" s="4"/>
      <c r="CD1167" s="4"/>
      <c r="CE1167" s="4"/>
      <c r="CF1167" s="4"/>
      <c r="CG1167" s="4"/>
      <c r="CH1167" s="4"/>
      <c r="CI1167" s="4"/>
      <c r="CJ1167" s="4"/>
      <c r="CK1167" s="4"/>
      <c r="CL1167" s="4"/>
      <c r="CM1167" s="4"/>
      <c r="CN1167" s="4"/>
      <c r="CO1167" s="4"/>
      <c r="CP1167" s="4"/>
      <c r="CQ1167" s="4"/>
      <c r="CR1167" s="4"/>
      <c r="CS1167" s="4"/>
      <c r="CT1167" s="4"/>
      <c r="CU1167" s="4"/>
      <c r="CV1167" s="4"/>
      <c r="CW1167" s="4"/>
      <c r="CX1167" s="4"/>
      <c r="CY1167" s="4"/>
      <c r="CZ1167" s="4"/>
      <c r="DA1167" s="4"/>
      <c r="DB1167" s="4"/>
      <c r="DC1167" s="4"/>
      <c r="DD1167" s="4"/>
      <c r="DE1167" s="4"/>
      <c r="DF1167" s="4"/>
      <c r="DG1167" s="4"/>
      <c r="DH1167" s="4"/>
      <c r="DI1167" s="4"/>
      <c r="DJ1167" s="4"/>
      <c r="DK1167" s="4"/>
      <c r="DL1167" s="4"/>
      <c r="DM1167" s="4"/>
      <c r="DN1167" s="4"/>
      <c r="DO1167" s="4"/>
      <c r="DP1167" s="4"/>
      <c r="DQ1167" s="4"/>
      <c r="DR1167" s="4"/>
      <c r="DS1167" s="4"/>
      <c r="DT1167" s="4"/>
      <c r="DU1167" s="4"/>
      <c r="DV1167" s="4"/>
      <c r="DW1167" s="4"/>
      <c r="DX1167" s="4"/>
      <c r="DY1167" s="4"/>
      <c r="DZ1167" s="4"/>
      <c r="EA1167" s="4"/>
      <c r="EB1167" s="4"/>
      <c r="EC1167" s="4"/>
      <c r="ED1167" s="4"/>
      <c r="EE1167" s="4"/>
      <c r="EF1167" s="4"/>
      <c r="EG1167" s="4"/>
      <c r="EH1167" s="4"/>
      <c r="EI1167" s="4"/>
      <c r="EJ1167" s="4"/>
      <c r="EK1167" s="4"/>
      <c r="EL1167" s="4"/>
      <c r="EM1167" s="4"/>
      <c r="EN1167" s="4"/>
      <c r="EO1167" s="4"/>
      <c r="EP1167" s="4"/>
      <c r="EQ1167" s="4"/>
      <c r="ER1167" s="4"/>
      <c r="ES1167" s="4"/>
      <c r="ET1167" s="4"/>
      <c r="EU1167" s="4"/>
      <c r="EV1167" s="4"/>
      <c r="EW1167" s="4"/>
      <c r="EX1167" s="4"/>
      <c r="EY1167" s="4"/>
      <c r="EZ1167" s="4"/>
      <c r="FA1167" s="4"/>
      <c r="FB1167" s="4"/>
      <c r="FC1167" s="4"/>
      <c r="FD1167" s="4"/>
      <c r="FE1167" s="4"/>
      <c r="FF1167" s="4"/>
      <c r="FG1167" s="4"/>
      <c r="FH1167" s="4"/>
      <c r="FI1167" s="4"/>
      <c r="FJ1167" s="4"/>
      <c r="FK1167" s="4"/>
      <c r="FL1167" s="4"/>
      <c r="FM1167" s="4"/>
      <c r="FN1167" s="4"/>
      <c r="FO1167" s="4"/>
      <c r="FP1167" s="4"/>
      <c r="FQ1167" s="4"/>
      <c r="FR1167" s="4"/>
      <c r="FS1167" s="4"/>
      <c r="FT1167" s="4"/>
      <c r="FU1167" s="4"/>
      <c r="FV1167" s="4"/>
      <c r="FW1167" s="4"/>
      <c r="FX1167" s="4"/>
      <c r="FY1167" s="4"/>
      <c r="FZ1167" s="4"/>
      <c r="GA1167" s="4"/>
      <c r="GB1167" s="4"/>
      <c r="GC1167" s="4"/>
      <c r="GD1167" s="4"/>
      <c r="GE1167" s="4"/>
      <c r="GF1167" s="4"/>
      <c r="GG1167" s="4"/>
      <c r="GH1167" s="4"/>
      <c r="GI1167" s="4"/>
      <c r="GJ1167" s="4"/>
      <c r="GK1167" s="4"/>
      <c r="GL1167" s="4"/>
      <c r="GM1167" s="4"/>
      <c r="GN1167" s="4"/>
      <c r="GO1167" s="4"/>
      <c r="GP1167" s="4"/>
      <c r="GQ1167" s="4"/>
      <c r="GR1167" s="4"/>
      <c r="GS1167" s="4"/>
      <c r="GT1167" s="4"/>
      <c r="GU1167" s="4"/>
      <c r="GV1167" s="4"/>
      <c r="GW1167" s="4"/>
      <c r="GX1167" s="4"/>
      <c r="GY1167" s="4"/>
      <c r="GZ1167" s="4"/>
      <c r="HA1167" s="4"/>
      <c r="HB1167" s="4"/>
      <c r="HC1167" s="4"/>
      <c r="HD1167" s="4"/>
      <c r="HE1167" s="4"/>
      <c r="HF1167" s="4"/>
      <c r="HG1167" s="4"/>
      <c r="HH1167" s="4"/>
      <c r="HI1167" s="4"/>
      <c r="HJ1167" s="4"/>
      <c r="HK1167" s="4"/>
      <c r="HL1167" s="4"/>
      <c r="HM1167" s="4"/>
      <c r="HN1167" s="4"/>
      <c r="HO1167" s="4"/>
      <c r="HP1167" s="4"/>
      <c r="HQ1167" s="4"/>
      <c r="HR1167" s="4"/>
      <c r="HS1167" s="4"/>
      <c r="HT1167" s="4"/>
      <c r="HU1167" s="4"/>
      <c r="HV1167" s="4"/>
      <c r="HW1167" s="4"/>
      <c r="HX1167" s="4"/>
      <c r="HY1167" s="4"/>
      <c r="HZ1167" s="4"/>
      <c r="IA1167" s="4"/>
      <c r="IB1167" s="4"/>
      <c r="IC1167" s="4"/>
      <c r="ID1167" s="4"/>
      <c r="IE1167" s="4"/>
      <c r="IF1167" s="4"/>
      <c r="IG1167" s="4"/>
      <c r="IH1167" s="4"/>
      <c r="II1167" s="4"/>
      <c r="IJ1167" s="4"/>
      <c r="IK1167" s="4"/>
      <c r="IL1167" s="4"/>
      <c r="IM1167" s="4"/>
      <c r="IN1167" s="4"/>
      <c r="IO1167" s="4"/>
      <c r="IP1167" s="4"/>
      <c r="IQ1167" s="4"/>
      <c r="IR1167" s="4"/>
      <c r="IS1167" s="4"/>
      <c r="IT1167" s="4"/>
      <c r="IU1167" s="4"/>
      <c r="IV1167" s="4"/>
      <c r="IW1167" s="4"/>
      <c r="IX1167" s="4"/>
      <c r="IY1167" s="4"/>
      <c r="IZ1167" s="4"/>
      <c r="JA1167" s="4"/>
      <c r="JB1167" s="4"/>
      <c r="JC1167" s="4"/>
      <c r="JD1167" s="4"/>
      <c r="JE1167" s="4"/>
      <c r="JF1167" s="4"/>
      <c r="JG1167" s="4"/>
      <c r="JH1167" s="4"/>
      <c r="JI1167" s="4"/>
      <c r="JJ1167" s="4"/>
      <c r="JK1167" s="4"/>
      <c r="JL1167" s="4"/>
      <c r="JM1167" s="4"/>
      <c r="JN1167" s="4"/>
      <c r="JO1167" s="4"/>
      <c r="JP1167" s="4"/>
      <c r="JQ1167" s="4"/>
      <c r="JR1167" s="4"/>
      <c r="JS1167" s="4"/>
      <c r="JT1167" s="4"/>
      <c r="JU1167" s="4"/>
      <c r="JV1167" s="4"/>
      <c r="JW1167" s="4"/>
      <c r="JX1167" s="4"/>
      <c r="JY1167" s="4"/>
      <c r="JZ1167" s="4"/>
    </row>
    <row r="1168" spans="1:286" ht="15.75" customHeight="1">
      <c r="A1168" s="58" t="s">
        <v>5271</v>
      </c>
      <c r="B1168" s="58" t="s">
        <v>5302</v>
      </c>
      <c r="C1168" s="151" t="s">
        <v>5308</v>
      </c>
      <c r="D1168" s="152"/>
      <c r="E1168" s="62" t="s">
        <v>799</v>
      </c>
      <c r="F1168" s="58"/>
      <c r="G1168" s="58"/>
      <c r="H1168" s="60"/>
      <c r="I1168" s="58" t="s">
        <v>5309</v>
      </c>
      <c r="J1168" s="173">
        <v>44778</v>
      </c>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c r="BP1168" s="4"/>
      <c r="BQ1168" s="4"/>
      <c r="BR1168" s="4"/>
      <c r="BS1168" s="4"/>
      <c r="BT1168" s="4"/>
      <c r="BU1168" s="4"/>
      <c r="BV1168" s="4"/>
      <c r="BW1168" s="4"/>
      <c r="BX1168" s="4"/>
      <c r="BY1168" s="4"/>
      <c r="BZ1168" s="4"/>
      <c r="CA1168" s="4"/>
      <c r="CB1168" s="4"/>
      <c r="CC1168" s="4"/>
      <c r="CD1168" s="4"/>
      <c r="CE1168" s="4"/>
      <c r="CF1168" s="4"/>
      <c r="CG1168" s="4"/>
      <c r="CH1168" s="4"/>
      <c r="CI1168" s="4"/>
      <c r="CJ1168" s="4"/>
      <c r="CK1168" s="4"/>
      <c r="CL1168" s="4"/>
      <c r="CM1168" s="4"/>
      <c r="CN1168" s="4"/>
      <c r="CO1168" s="4"/>
      <c r="CP1168" s="4"/>
      <c r="CQ1168" s="4"/>
      <c r="CR1168" s="4"/>
      <c r="CS1168" s="4"/>
      <c r="CT1168" s="4"/>
      <c r="CU1168" s="4"/>
      <c r="CV1168" s="4"/>
      <c r="CW1168" s="4"/>
      <c r="CX1168" s="4"/>
      <c r="CY1168" s="4"/>
      <c r="CZ1168" s="4"/>
      <c r="DA1168" s="4"/>
      <c r="DB1168" s="4"/>
      <c r="DC1168" s="4"/>
      <c r="DD1168" s="4"/>
      <c r="DE1168" s="4"/>
      <c r="DF1168" s="4"/>
      <c r="DG1168" s="4"/>
      <c r="DH1168" s="4"/>
      <c r="DI1168" s="4"/>
      <c r="DJ1168" s="4"/>
      <c r="DK1168" s="4"/>
      <c r="DL1168" s="4"/>
      <c r="DM1168" s="4"/>
      <c r="DN1168" s="4"/>
      <c r="DO1168" s="4"/>
      <c r="DP1168" s="4"/>
      <c r="DQ1168" s="4"/>
      <c r="DR1168" s="4"/>
      <c r="DS1168" s="4"/>
      <c r="DT1168" s="4"/>
      <c r="DU1168" s="4"/>
      <c r="DV1168" s="4"/>
      <c r="DW1168" s="4"/>
      <c r="DX1168" s="4"/>
      <c r="DY1168" s="4"/>
      <c r="DZ1168" s="4"/>
      <c r="EA1168" s="4"/>
      <c r="EB1168" s="4"/>
      <c r="EC1168" s="4"/>
      <c r="ED1168" s="4"/>
      <c r="EE1168" s="4"/>
      <c r="EF1168" s="4"/>
      <c r="EG1168" s="4"/>
      <c r="EH1168" s="4"/>
      <c r="EI1168" s="4"/>
      <c r="EJ1168" s="4"/>
      <c r="EK1168" s="4"/>
      <c r="EL1168" s="4"/>
      <c r="EM1168" s="4"/>
      <c r="EN1168" s="4"/>
      <c r="EO1168" s="4"/>
      <c r="EP1168" s="4"/>
      <c r="EQ1168" s="4"/>
      <c r="ER1168" s="4"/>
      <c r="ES1168" s="4"/>
      <c r="ET1168" s="4"/>
      <c r="EU1168" s="4"/>
      <c r="EV1168" s="4"/>
      <c r="EW1168" s="4"/>
      <c r="EX1168" s="4"/>
      <c r="EY1168" s="4"/>
      <c r="EZ1168" s="4"/>
      <c r="FA1168" s="4"/>
      <c r="FB1168" s="4"/>
      <c r="FC1168" s="4"/>
      <c r="FD1168" s="4"/>
      <c r="FE1168" s="4"/>
      <c r="FF1168" s="4"/>
      <c r="FG1168" s="4"/>
      <c r="FH1168" s="4"/>
      <c r="FI1168" s="4"/>
      <c r="FJ1168" s="4"/>
      <c r="FK1168" s="4"/>
      <c r="FL1168" s="4"/>
      <c r="FM1168" s="4"/>
      <c r="FN1168" s="4"/>
      <c r="FO1168" s="4"/>
      <c r="FP1168" s="4"/>
      <c r="FQ1168" s="4"/>
      <c r="FR1168" s="4"/>
      <c r="FS1168" s="4"/>
      <c r="FT1168" s="4"/>
      <c r="FU1168" s="4"/>
      <c r="FV1168" s="4"/>
      <c r="FW1168" s="4"/>
      <c r="FX1168" s="4"/>
      <c r="FY1168" s="4"/>
      <c r="FZ1168" s="4"/>
      <c r="GA1168" s="4"/>
      <c r="GB1168" s="4"/>
      <c r="GC1168" s="4"/>
      <c r="GD1168" s="4"/>
      <c r="GE1168" s="4"/>
      <c r="GF1168" s="4"/>
      <c r="GG1168" s="4"/>
      <c r="GH1168" s="4"/>
      <c r="GI1168" s="4"/>
      <c r="GJ1168" s="4"/>
      <c r="GK1168" s="4"/>
      <c r="GL1168" s="4"/>
      <c r="GM1168" s="4"/>
      <c r="GN1168" s="4"/>
      <c r="GO1168" s="4"/>
      <c r="GP1168" s="4"/>
      <c r="GQ1168" s="4"/>
      <c r="GR1168" s="4"/>
      <c r="GS1168" s="4"/>
      <c r="GT1168" s="4"/>
      <c r="GU1168" s="4"/>
      <c r="GV1168" s="4"/>
      <c r="GW1168" s="4"/>
      <c r="GX1168" s="4"/>
      <c r="GY1168" s="4"/>
      <c r="GZ1168" s="4"/>
      <c r="HA1168" s="4"/>
      <c r="HB1168" s="4"/>
      <c r="HC1168" s="4"/>
      <c r="HD1168" s="4"/>
      <c r="HE1168" s="4"/>
      <c r="HF1168" s="4"/>
      <c r="HG1168" s="4"/>
      <c r="HH1168" s="4"/>
      <c r="HI1168" s="4"/>
      <c r="HJ1168" s="4"/>
      <c r="HK1168" s="4"/>
      <c r="HL1168" s="4"/>
      <c r="HM1168" s="4"/>
      <c r="HN1168" s="4"/>
      <c r="HO1168" s="4"/>
      <c r="HP1168" s="4"/>
      <c r="HQ1168" s="4"/>
      <c r="HR1168" s="4"/>
      <c r="HS1168" s="4"/>
      <c r="HT1168" s="4"/>
      <c r="HU1168" s="4"/>
      <c r="HV1168" s="4"/>
      <c r="HW1168" s="4"/>
      <c r="HX1168" s="4"/>
      <c r="HY1168" s="4"/>
      <c r="HZ1168" s="4"/>
      <c r="IA1168" s="4"/>
      <c r="IB1168" s="4"/>
      <c r="IC1168" s="4"/>
      <c r="ID1168" s="4"/>
      <c r="IE1168" s="4"/>
      <c r="IF1168" s="4"/>
      <c r="IG1168" s="4"/>
      <c r="IH1168" s="4"/>
      <c r="II1168" s="4"/>
      <c r="IJ1168" s="4"/>
      <c r="IK1168" s="4"/>
      <c r="IL1168" s="4"/>
      <c r="IM1168" s="4"/>
      <c r="IN1168" s="4"/>
      <c r="IO1168" s="4"/>
      <c r="IP1168" s="4"/>
      <c r="IQ1168" s="4"/>
      <c r="IR1168" s="4"/>
      <c r="IS1168" s="4"/>
      <c r="IT1168" s="4"/>
      <c r="IU1168" s="4"/>
      <c r="IV1168" s="4"/>
      <c r="IW1168" s="4"/>
      <c r="IX1168" s="4"/>
      <c r="IY1168" s="4"/>
      <c r="IZ1168" s="4"/>
      <c r="JA1168" s="4"/>
      <c r="JB1168" s="4"/>
      <c r="JC1168" s="4"/>
      <c r="JD1168" s="4"/>
      <c r="JE1168" s="4"/>
      <c r="JF1168" s="4"/>
      <c r="JG1168" s="4"/>
      <c r="JH1168" s="4"/>
      <c r="JI1168" s="4"/>
      <c r="JJ1168" s="4"/>
      <c r="JK1168" s="4"/>
      <c r="JL1168" s="4"/>
      <c r="JM1168" s="4"/>
      <c r="JN1168" s="4"/>
      <c r="JO1168" s="4"/>
      <c r="JP1168" s="4"/>
      <c r="JQ1168" s="4"/>
      <c r="JR1168" s="4"/>
      <c r="JS1168" s="4"/>
      <c r="JT1168" s="4"/>
      <c r="JU1168" s="4"/>
      <c r="JV1168" s="4"/>
      <c r="JW1168" s="4"/>
      <c r="JX1168" s="4"/>
      <c r="JY1168" s="4"/>
      <c r="JZ1168" s="4"/>
    </row>
    <row r="1169" spans="1:286" ht="15.75" customHeight="1">
      <c r="A1169" s="4" t="s">
        <v>5310</v>
      </c>
      <c r="B1169" s="4" t="s">
        <v>5311</v>
      </c>
      <c r="C1169" s="4" t="s">
        <v>5312</v>
      </c>
      <c r="D1169" s="4" t="s">
        <v>5313</v>
      </c>
      <c r="E1169" s="17" t="s">
        <v>5314</v>
      </c>
      <c r="F1169" s="4" t="s">
        <v>5315</v>
      </c>
      <c r="G1169" s="4"/>
      <c r="H1169" s="6">
        <v>11</v>
      </c>
      <c r="I1169" s="4" t="s">
        <v>5316</v>
      </c>
      <c r="J1169" s="170">
        <v>44520</v>
      </c>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c r="BP1169" s="4"/>
      <c r="BQ1169" s="4"/>
      <c r="BR1169" s="4"/>
      <c r="BS1169" s="4"/>
      <c r="BT1169" s="4"/>
      <c r="BU1169" s="4"/>
      <c r="BV1169" s="4"/>
      <c r="BW1169" s="4"/>
      <c r="BX1169" s="4"/>
      <c r="BY1169" s="4"/>
      <c r="BZ1169" s="4"/>
      <c r="CA1169" s="4"/>
      <c r="CB1169" s="4"/>
      <c r="CC1169" s="4"/>
      <c r="CD1169" s="4"/>
      <c r="CE1169" s="4"/>
      <c r="CF1169" s="4"/>
      <c r="CG1169" s="4"/>
      <c r="CH1169" s="4"/>
      <c r="CI1169" s="4"/>
      <c r="CJ1169" s="4"/>
      <c r="CK1169" s="4"/>
      <c r="CL1169" s="4"/>
      <c r="CM1169" s="4"/>
      <c r="CN1169" s="4"/>
      <c r="CO1169" s="4"/>
      <c r="CP1169" s="4"/>
      <c r="CQ1169" s="4"/>
      <c r="CR1169" s="4"/>
      <c r="CS1169" s="4"/>
      <c r="CT1169" s="4"/>
      <c r="CU1169" s="4"/>
      <c r="CV1169" s="4"/>
      <c r="CW1169" s="4"/>
      <c r="CX1169" s="4"/>
      <c r="CY1169" s="4"/>
      <c r="CZ1169" s="4"/>
      <c r="DA1169" s="4"/>
      <c r="DB1169" s="4"/>
      <c r="DC1169" s="4"/>
      <c r="DD1169" s="4"/>
      <c r="DE1169" s="4"/>
      <c r="DF1169" s="4"/>
      <c r="DG1169" s="4"/>
      <c r="DH1169" s="4"/>
      <c r="DI1169" s="4"/>
      <c r="DJ1169" s="4"/>
      <c r="DK1169" s="4"/>
      <c r="DL1169" s="4"/>
      <c r="DM1169" s="4"/>
      <c r="DN1169" s="4"/>
      <c r="DO1169" s="4"/>
      <c r="DP1169" s="4"/>
      <c r="DQ1169" s="4"/>
      <c r="DR1169" s="4"/>
      <c r="DS1169" s="4"/>
      <c r="DT1169" s="4"/>
      <c r="DU1169" s="4"/>
      <c r="DV1169" s="4"/>
      <c r="DW1169" s="4"/>
      <c r="DX1169" s="4"/>
      <c r="DY1169" s="4"/>
      <c r="DZ1169" s="4"/>
      <c r="EA1169" s="4"/>
      <c r="EB1169" s="4"/>
      <c r="EC1169" s="4"/>
      <c r="ED1169" s="4"/>
      <c r="EE1169" s="4"/>
      <c r="EF1169" s="4"/>
      <c r="EG1169" s="4"/>
      <c r="EH1169" s="4"/>
      <c r="EI1169" s="4"/>
      <c r="EJ1169" s="4"/>
      <c r="EK1169" s="4"/>
      <c r="EL1169" s="4"/>
      <c r="EM1169" s="4"/>
      <c r="EN1169" s="4"/>
      <c r="EO1169" s="4"/>
      <c r="EP1169" s="4"/>
      <c r="EQ1169" s="4"/>
      <c r="ER1169" s="4"/>
      <c r="ES1169" s="4"/>
      <c r="ET1169" s="4"/>
      <c r="EU1169" s="4"/>
      <c r="EV1169" s="4"/>
      <c r="EW1169" s="4"/>
      <c r="EX1169" s="4"/>
      <c r="EY1169" s="4"/>
      <c r="EZ1169" s="4"/>
      <c r="FA1169" s="4"/>
      <c r="FB1169" s="4"/>
      <c r="FC1169" s="4"/>
      <c r="FD1169" s="4"/>
      <c r="FE1169" s="4"/>
      <c r="FF1169" s="4"/>
      <c r="FG1169" s="4"/>
      <c r="FH1169" s="4"/>
      <c r="FI1169" s="4"/>
      <c r="FJ1169" s="4"/>
      <c r="FK1169" s="4"/>
      <c r="FL1169" s="4"/>
      <c r="FM1169" s="4"/>
      <c r="FN1169" s="4"/>
      <c r="FO1169" s="4"/>
      <c r="FP1169" s="4"/>
      <c r="FQ1169" s="4"/>
      <c r="FR1169" s="4"/>
      <c r="FS1169" s="4"/>
      <c r="FT1169" s="4"/>
      <c r="FU1169" s="4"/>
      <c r="FV1169" s="4"/>
      <c r="FW1169" s="4"/>
      <c r="FX1169" s="4"/>
      <c r="FY1169" s="4"/>
      <c r="FZ1169" s="4"/>
      <c r="GA1169" s="4"/>
      <c r="GB1169" s="4"/>
      <c r="GC1169" s="4"/>
      <c r="GD1169" s="4"/>
      <c r="GE1169" s="4"/>
      <c r="GF1169" s="4"/>
      <c r="GG1169" s="4"/>
      <c r="GH1169" s="4"/>
      <c r="GI1169" s="4"/>
      <c r="GJ1169" s="4"/>
      <c r="GK1169" s="4"/>
      <c r="GL1169" s="4"/>
      <c r="GM1169" s="4"/>
      <c r="GN1169" s="4"/>
      <c r="GO1169" s="4"/>
      <c r="GP1169" s="4"/>
      <c r="GQ1169" s="4"/>
      <c r="GR1169" s="4"/>
      <c r="GS1169" s="4"/>
      <c r="GT1169" s="4"/>
      <c r="GU1169" s="4"/>
      <c r="GV1169" s="4"/>
      <c r="GW1169" s="4"/>
      <c r="GX1169" s="4"/>
      <c r="GY1169" s="4"/>
      <c r="GZ1169" s="4"/>
      <c r="HA1169" s="4"/>
      <c r="HB1169" s="4"/>
      <c r="HC1169" s="4"/>
      <c r="HD1169" s="4"/>
      <c r="HE1169" s="4"/>
      <c r="HF1169" s="4"/>
      <c r="HG1169" s="4"/>
      <c r="HH1169" s="4"/>
      <c r="HI1169" s="4"/>
      <c r="HJ1169" s="4"/>
      <c r="HK1169" s="4"/>
      <c r="HL1169" s="4"/>
      <c r="HM1169" s="4"/>
      <c r="HN1169" s="4"/>
      <c r="HO1169" s="4"/>
      <c r="HP1169" s="4"/>
      <c r="HQ1169" s="4"/>
      <c r="HR1169" s="4"/>
      <c r="HS1169" s="4"/>
      <c r="HT1169" s="4"/>
      <c r="HU1169" s="4"/>
      <c r="HV1169" s="4"/>
      <c r="HW1169" s="4"/>
      <c r="HX1169" s="4"/>
      <c r="HY1169" s="4"/>
      <c r="HZ1169" s="4"/>
      <c r="IA1169" s="4"/>
      <c r="IB1169" s="4"/>
      <c r="IC1169" s="4"/>
      <c r="ID1169" s="4"/>
      <c r="IE1169" s="4"/>
      <c r="IF1169" s="4"/>
      <c r="IG1169" s="4"/>
      <c r="IH1169" s="4"/>
      <c r="II1169" s="4"/>
      <c r="IJ1169" s="4"/>
      <c r="IK1169" s="4"/>
      <c r="IL1169" s="4"/>
      <c r="IM1169" s="4"/>
      <c r="IN1169" s="4"/>
      <c r="IO1169" s="4"/>
      <c r="IP1169" s="4"/>
      <c r="IQ1169" s="4"/>
      <c r="IR1169" s="4"/>
      <c r="IS1169" s="4"/>
      <c r="IT1169" s="4"/>
      <c r="IU1169" s="4"/>
      <c r="IV1169" s="4"/>
      <c r="IW1169" s="4"/>
      <c r="IX1169" s="4"/>
      <c r="IY1169" s="4"/>
      <c r="IZ1169" s="4"/>
      <c r="JA1169" s="4"/>
      <c r="JB1169" s="4"/>
      <c r="JC1169" s="4"/>
      <c r="JD1169" s="4"/>
      <c r="JE1169" s="4"/>
      <c r="JF1169" s="4"/>
      <c r="JG1169" s="4"/>
      <c r="JH1169" s="4"/>
      <c r="JI1169" s="4"/>
      <c r="JJ1169" s="4"/>
      <c r="JK1169" s="4"/>
      <c r="JL1169" s="4"/>
      <c r="JM1169" s="4"/>
      <c r="JN1169" s="4"/>
      <c r="JO1169" s="4"/>
      <c r="JP1169" s="4"/>
      <c r="JQ1169" s="4"/>
      <c r="JR1169" s="4"/>
      <c r="JS1169" s="4"/>
      <c r="JT1169" s="4"/>
      <c r="JU1169" s="4"/>
      <c r="JV1169" s="4"/>
      <c r="JW1169" s="4"/>
      <c r="JX1169" s="4"/>
      <c r="JY1169" s="4"/>
      <c r="JZ1169" s="4"/>
    </row>
    <row r="1170" spans="1:286" ht="15.75" customHeight="1">
      <c r="A1170" s="4" t="s">
        <v>5310</v>
      </c>
      <c r="B1170" s="4" t="s">
        <v>5317</v>
      </c>
      <c r="C1170" s="4" t="s">
        <v>5318</v>
      </c>
      <c r="D1170" s="4"/>
      <c r="E1170" s="17" t="s">
        <v>5319</v>
      </c>
      <c r="F1170" s="4" t="s">
        <v>5320</v>
      </c>
      <c r="G1170" s="4"/>
      <c r="H1170" s="6">
        <v>3</v>
      </c>
      <c r="I1170" s="4" t="s">
        <v>5321</v>
      </c>
      <c r="J1170" s="170">
        <v>44560</v>
      </c>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c r="BP1170" s="4"/>
      <c r="BQ1170" s="4"/>
      <c r="BR1170" s="4"/>
      <c r="BS1170" s="4"/>
      <c r="BT1170" s="4"/>
      <c r="BU1170" s="4"/>
      <c r="BV1170" s="4"/>
      <c r="BW1170" s="4"/>
      <c r="BX1170" s="4"/>
      <c r="BY1170" s="4"/>
      <c r="BZ1170" s="4"/>
      <c r="CA1170" s="4"/>
      <c r="CB1170" s="4"/>
      <c r="CC1170" s="4"/>
      <c r="CD1170" s="4"/>
      <c r="CE1170" s="4"/>
      <c r="CF1170" s="4"/>
      <c r="CG1170" s="4"/>
      <c r="CH1170" s="4"/>
      <c r="CI1170" s="4"/>
      <c r="CJ1170" s="4"/>
      <c r="CK1170" s="4"/>
      <c r="CL1170" s="4"/>
      <c r="CM1170" s="4"/>
      <c r="CN1170" s="4"/>
      <c r="CO1170" s="4"/>
      <c r="CP1170" s="4"/>
      <c r="CQ1170" s="4"/>
      <c r="CR1170" s="4"/>
      <c r="CS1170" s="4"/>
      <c r="CT1170" s="4"/>
      <c r="CU1170" s="4"/>
      <c r="CV1170" s="4"/>
      <c r="CW1170" s="4"/>
      <c r="CX1170" s="4"/>
      <c r="CY1170" s="4"/>
      <c r="CZ1170" s="4"/>
      <c r="DA1170" s="4"/>
      <c r="DB1170" s="4"/>
      <c r="DC1170" s="4"/>
      <c r="DD1170" s="4"/>
      <c r="DE1170" s="4"/>
      <c r="DF1170" s="4"/>
      <c r="DG1170" s="4"/>
      <c r="DH1170" s="4"/>
      <c r="DI1170" s="4"/>
      <c r="DJ1170" s="4"/>
      <c r="DK1170" s="4"/>
      <c r="DL1170" s="4"/>
      <c r="DM1170" s="4"/>
      <c r="DN1170" s="4"/>
      <c r="DO1170" s="4"/>
      <c r="DP1170" s="4"/>
      <c r="DQ1170" s="4"/>
      <c r="DR1170" s="4"/>
      <c r="DS1170" s="4"/>
      <c r="DT1170" s="4"/>
      <c r="DU1170" s="4"/>
      <c r="DV1170" s="4"/>
      <c r="DW1170" s="4"/>
      <c r="DX1170" s="4"/>
      <c r="DY1170" s="4"/>
      <c r="DZ1170" s="4"/>
      <c r="EA1170" s="4"/>
      <c r="EB1170" s="4"/>
      <c r="EC1170" s="4"/>
      <c r="ED1170" s="4"/>
      <c r="EE1170" s="4"/>
      <c r="EF1170" s="4"/>
      <c r="EG1170" s="4"/>
      <c r="EH1170" s="4"/>
      <c r="EI1170" s="4"/>
      <c r="EJ1170" s="4"/>
      <c r="EK1170" s="4"/>
      <c r="EL1170" s="4"/>
      <c r="EM1170" s="4"/>
      <c r="EN1170" s="4"/>
      <c r="EO1170" s="4"/>
      <c r="EP1170" s="4"/>
      <c r="EQ1170" s="4"/>
      <c r="ER1170" s="4"/>
      <c r="ES1170" s="4"/>
      <c r="ET1170" s="4"/>
      <c r="EU1170" s="4"/>
      <c r="EV1170" s="4"/>
      <c r="EW1170" s="4"/>
      <c r="EX1170" s="4"/>
      <c r="EY1170" s="4"/>
      <c r="EZ1170" s="4"/>
      <c r="FA1170" s="4"/>
      <c r="FB1170" s="4"/>
      <c r="FC1170" s="4"/>
      <c r="FD1170" s="4"/>
      <c r="FE1170" s="4"/>
      <c r="FF1170" s="4"/>
      <c r="FG1170" s="4"/>
      <c r="FH1170" s="4"/>
      <c r="FI1170" s="4"/>
      <c r="FJ1170" s="4"/>
      <c r="FK1170" s="4"/>
      <c r="FL1170" s="4"/>
      <c r="FM1170" s="4"/>
      <c r="FN1170" s="4"/>
      <c r="FO1170" s="4"/>
      <c r="FP1170" s="4"/>
      <c r="FQ1170" s="4"/>
      <c r="FR1170" s="4"/>
      <c r="FS1170" s="4"/>
      <c r="FT1170" s="4"/>
      <c r="FU1170" s="4"/>
      <c r="FV1170" s="4"/>
      <c r="FW1170" s="4"/>
      <c r="FX1170" s="4"/>
      <c r="FY1170" s="4"/>
      <c r="FZ1170" s="4"/>
      <c r="GA1170" s="4"/>
      <c r="GB1170" s="4"/>
      <c r="GC1170" s="4"/>
      <c r="GD1170" s="4"/>
      <c r="GE1170" s="4"/>
      <c r="GF1170" s="4"/>
      <c r="GG1170" s="4"/>
      <c r="GH1170" s="4"/>
      <c r="GI1170" s="4"/>
      <c r="GJ1170" s="4"/>
      <c r="GK1170" s="4"/>
      <c r="GL1170" s="4"/>
      <c r="GM1170" s="4"/>
      <c r="GN1170" s="4"/>
      <c r="GO1170" s="4"/>
      <c r="GP1170" s="4"/>
      <c r="GQ1170" s="4"/>
      <c r="GR1170" s="4"/>
      <c r="GS1170" s="4"/>
      <c r="GT1170" s="4"/>
      <c r="GU1170" s="4"/>
      <c r="GV1170" s="4"/>
      <c r="GW1170" s="4"/>
      <c r="GX1170" s="4"/>
      <c r="GY1170" s="4"/>
      <c r="GZ1170" s="4"/>
      <c r="HA1170" s="4"/>
      <c r="HB1170" s="4"/>
      <c r="HC1170" s="4"/>
      <c r="HD1170" s="4"/>
      <c r="HE1170" s="4"/>
      <c r="HF1170" s="4"/>
      <c r="HG1170" s="4"/>
      <c r="HH1170" s="4"/>
      <c r="HI1170" s="4"/>
      <c r="HJ1170" s="4"/>
      <c r="HK1170" s="4"/>
      <c r="HL1170" s="4"/>
      <c r="HM1170" s="4"/>
      <c r="HN1170" s="4"/>
      <c r="HO1170" s="4"/>
      <c r="HP1170" s="4"/>
      <c r="HQ1170" s="4"/>
      <c r="HR1170" s="4"/>
      <c r="HS1170" s="4"/>
      <c r="HT1170" s="4"/>
      <c r="HU1170" s="4"/>
      <c r="HV1170" s="4"/>
      <c r="HW1170" s="4"/>
      <c r="HX1170" s="4"/>
      <c r="HY1170" s="4"/>
      <c r="HZ1170" s="4"/>
      <c r="IA1170" s="4"/>
      <c r="IB1170" s="4"/>
      <c r="IC1170" s="4"/>
      <c r="ID1170" s="4"/>
      <c r="IE1170" s="4"/>
      <c r="IF1170" s="4"/>
      <c r="IG1170" s="4"/>
      <c r="IH1170" s="4"/>
      <c r="II1170" s="4"/>
      <c r="IJ1170" s="4"/>
      <c r="IK1170" s="4"/>
      <c r="IL1170" s="4"/>
      <c r="IM1170" s="4"/>
      <c r="IN1170" s="4"/>
      <c r="IO1170" s="4"/>
      <c r="IP1170" s="4"/>
      <c r="IQ1170" s="4"/>
      <c r="IR1170" s="4"/>
      <c r="IS1170" s="4"/>
      <c r="IT1170" s="4"/>
      <c r="IU1170" s="4"/>
      <c r="IV1170" s="4"/>
      <c r="IW1170" s="4"/>
      <c r="IX1170" s="4"/>
      <c r="IY1170" s="4"/>
      <c r="IZ1170" s="4"/>
      <c r="JA1170" s="4"/>
      <c r="JB1170" s="4"/>
      <c r="JC1170" s="4"/>
      <c r="JD1170" s="4"/>
      <c r="JE1170" s="4"/>
      <c r="JF1170" s="4"/>
      <c r="JG1170" s="4"/>
      <c r="JH1170" s="4"/>
      <c r="JI1170" s="4"/>
      <c r="JJ1170" s="4"/>
      <c r="JK1170" s="4"/>
      <c r="JL1170" s="4"/>
      <c r="JM1170" s="4"/>
      <c r="JN1170" s="4"/>
      <c r="JO1170" s="4"/>
      <c r="JP1170" s="4"/>
      <c r="JQ1170" s="4"/>
      <c r="JR1170" s="4"/>
      <c r="JS1170" s="4"/>
      <c r="JT1170" s="4"/>
      <c r="JU1170" s="4"/>
      <c r="JV1170" s="4"/>
      <c r="JW1170" s="4"/>
      <c r="JX1170" s="4"/>
      <c r="JY1170" s="4"/>
      <c r="JZ1170" s="4"/>
    </row>
    <row r="1171" spans="1:286" ht="15.75" customHeight="1">
      <c r="A1171" s="4" t="s">
        <v>5310</v>
      </c>
      <c r="B1171" s="4" t="s">
        <v>5322</v>
      </c>
      <c r="C1171" s="4" t="s">
        <v>5323</v>
      </c>
      <c r="D1171" s="4"/>
      <c r="E1171" s="17" t="s">
        <v>5324</v>
      </c>
      <c r="F1171" s="4" t="s">
        <v>5325</v>
      </c>
      <c r="G1171" s="4"/>
      <c r="H1171" s="6"/>
      <c r="I1171" s="4" t="s">
        <v>5326</v>
      </c>
      <c r="J1171" s="170">
        <v>44560</v>
      </c>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c r="BT1171" s="4"/>
      <c r="BU1171" s="4"/>
      <c r="BV1171" s="4"/>
      <c r="BW1171" s="4"/>
      <c r="BX1171" s="4"/>
      <c r="BY1171" s="4"/>
      <c r="BZ1171" s="4"/>
      <c r="CA1171" s="4"/>
      <c r="CB1171" s="4"/>
      <c r="CC1171" s="4"/>
      <c r="CD1171" s="4"/>
      <c r="CE1171" s="4"/>
      <c r="CF1171" s="4"/>
      <c r="CG1171" s="4"/>
      <c r="CH1171" s="4"/>
      <c r="CI1171" s="4"/>
      <c r="CJ1171" s="4"/>
      <c r="CK1171" s="4"/>
      <c r="CL1171" s="4"/>
      <c r="CM1171" s="4"/>
      <c r="CN1171" s="4"/>
      <c r="CO1171" s="4"/>
      <c r="CP1171" s="4"/>
      <c r="CQ1171" s="4"/>
      <c r="CR1171" s="4"/>
      <c r="CS1171" s="4"/>
      <c r="CT1171" s="4"/>
      <c r="CU1171" s="4"/>
      <c r="CV1171" s="4"/>
      <c r="CW1171" s="4"/>
      <c r="CX1171" s="4"/>
      <c r="CY1171" s="4"/>
      <c r="CZ1171" s="4"/>
      <c r="DA1171" s="4"/>
      <c r="DB1171" s="4"/>
      <c r="DC1171" s="4"/>
      <c r="DD1171" s="4"/>
      <c r="DE1171" s="4"/>
      <c r="DF1171" s="4"/>
      <c r="DG1171" s="4"/>
      <c r="DH1171" s="4"/>
      <c r="DI1171" s="4"/>
      <c r="DJ1171" s="4"/>
      <c r="DK1171" s="4"/>
      <c r="DL1171" s="4"/>
      <c r="DM1171" s="4"/>
      <c r="DN1171" s="4"/>
      <c r="DO1171" s="4"/>
      <c r="DP1171" s="4"/>
      <c r="DQ1171" s="4"/>
      <c r="DR1171" s="4"/>
      <c r="DS1171" s="4"/>
      <c r="DT1171" s="4"/>
      <c r="DU1171" s="4"/>
      <c r="DV1171" s="4"/>
      <c r="DW1171" s="4"/>
      <c r="DX1171" s="4"/>
      <c r="DY1171" s="4"/>
      <c r="DZ1171" s="4"/>
      <c r="EA1171" s="4"/>
      <c r="EB1171" s="4"/>
      <c r="EC1171" s="4"/>
      <c r="ED1171" s="4"/>
      <c r="EE1171" s="4"/>
      <c r="EF1171" s="4"/>
      <c r="EG1171" s="4"/>
      <c r="EH1171" s="4"/>
      <c r="EI1171" s="4"/>
      <c r="EJ1171" s="4"/>
      <c r="EK1171" s="4"/>
      <c r="EL1171" s="4"/>
      <c r="EM1171" s="4"/>
      <c r="EN1171" s="4"/>
      <c r="EO1171" s="4"/>
      <c r="EP1171" s="4"/>
      <c r="EQ1171" s="4"/>
      <c r="ER1171" s="4"/>
      <c r="ES1171" s="4"/>
      <c r="ET1171" s="4"/>
      <c r="EU1171" s="4"/>
      <c r="EV1171" s="4"/>
      <c r="EW1171" s="4"/>
      <c r="EX1171" s="4"/>
      <c r="EY1171" s="4"/>
      <c r="EZ1171" s="4"/>
      <c r="FA1171" s="4"/>
      <c r="FB1171" s="4"/>
      <c r="FC1171" s="4"/>
      <c r="FD1171" s="4"/>
      <c r="FE1171" s="4"/>
      <c r="FF1171" s="4"/>
      <c r="FG1171" s="4"/>
      <c r="FH1171" s="4"/>
      <c r="FI1171" s="4"/>
      <c r="FJ1171" s="4"/>
      <c r="FK1171" s="4"/>
      <c r="FL1171" s="4"/>
      <c r="FM1171" s="4"/>
      <c r="FN1171" s="4"/>
      <c r="FO1171" s="4"/>
      <c r="FP1171" s="4"/>
      <c r="FQ1171" s="4"/>
      <c r="FR1171" s="4"/>
      <c r="FS1171" s="4"/>
      <c r="FT1171" s="4"/>
      <c r="FU1171" s="4"/>
      <c r="FV1171" s="4"/>
      <c r="FW1171" s="4"/>
      <c r="FX1171" s="4"/>
      <c r="FY1171" s="4"/>
      <c r="FZ1171" s="4"/>
      <c r="GA1171" s="4"/>
      <c r="GB1171" s="4"/>
      <c r="GC1171" s="4"/>
      <c r="GD1171" s="4"/>
      <c r="GE1171" s="4"/>
      <c r="GF1171" s="4"/>
      <c r="GG1171" s="4"/>
      <c r="GH1171" s="4"/>
      <c r="GI1171" s="4"/>
      <c r="GJ1171" s="4"/>
      <c r="GK1171" s="4"/>
      <c r="GL1171" s="4"/>
      <c r="GM1171" s="4"/>
      <c r="GN1171" s="4"/>
      <c r="GO1171" s="4"/>
      <c r="GP1171" s="4"/>
      <c r="GQ1171" s="4"/>
      <c r="GR1171" s="4"/>
      <c r="GS1171" s="4"/>
      <c r="GT1171" s="4"/>
      <c r="GU1171" s="4"/>
      <c r="GV1171" s="4"/>
      <c r="GW1171" s="4"/>
      <c r="GX1171" s="4"/>
      <c r="GY1171" s="4"/>
      <c r="GZ1171" s="4"/>
      <c r="HA1171" s="4"/>
      <c r="HB1171" s="4"/>
      <c r="HC1171" s="4"/>
      <c r="HD1171" s="4"/>
      <c r="HE1171" s="4"/>
      <c r="HF1171" s="4"/>
      <c r="HG1171" s="4"/>
      <c r="HH1171" s="4"/>
      <c r="HI1171" s="4"/>
      <c r="HJ1171" s="4"/>
      <c r="HK1171" s="4"/>
      <c r="HL1171" s="4"/>
      <c r="HM1171" s="4"/>
      <c r="HN1171" s="4"/>
      <c r="HO1171" s="4"/>
      <c r="HP1171" s="4"/>
      <c r="HQ1171" s="4"/>
      <c r="HR1171" s="4"/>
      <c r="HS1171" s="4"/>
      <c r="HT1171" s="4"/>
      <c r="HU1171" s="4"/>
      <c r="HV1171" s="4"/>
      <c r="HW1171" s="4"/>
      <c r="HX1171" s="4"/>
      <c r="HY1171" s="4"/>
      <c r="HZ1171" s="4"/>
      <c r="IA1171" s="4"/>
      <c r="IB1171" s="4"/>
      <c r="IC1171" s="4"/>
      <c r="ID1171" s="4"/>
      <c r="IE1171" s="4"/>
      <c r="IF1171" s="4"/>
      <c r="IG1171" s="4"/>
      <c r="IH1171" s="4"/>
      <c r="II1171" s="4"/>
      <c r="IJ1171" s="4"/>
      <c r="IK1171" s="4"/>
      <c r="IL1171" s="4"/>
      <c r="IM1171" s="4"/>
      <c r="IN1171" s="4"/>
      <c r="IO1171" s="4"/>
      <c r="IP1171" s="4"/>
      <c r="IQ1171" s="4"/>
      <c r="IR1171" s="4"/>
      <c r="IS1171" s="4"/>
      <c r="IT1171" s="4"/>
      <c r="IU1171" s="4"/>
      <c r="IV1171" s="4"/>
      <c r="IW1171" s="4"/>
      <c r="IX1171" s="4"/>
      <c r="IY1171" s="4"/>
      <c r="IZ1171" s="4"/>
      <c r="JA1171" s="4"/>
      <c r="JB1171" s="4"/>
      <c r="JC1171" s="4"/>
      <c r="JD1171" s="4"/>
      <c r="JE1171" s="4"/>
      <c r="JF1171" s="4"/>
      <c r="JG1171" s="4"/>
      <c r="JH1171" s="4"/>
      <c r="JI1171" s="4"/>
      <c r="JJ1171" s="4"/>
      <c r="JK1171" s="4"/>
      <c r="JL1171" s="4"/>
      <c r="JM1171" s="4"/>
      <c r="JN1171" s="4"/>
      <c r="JO1171" s="4"/>
      <c r="JP1171" s="4"/>
      <c r="JQ1171" s="4"/>
      <c r="JR1171" s="4"/>
      <c r="JS1171" s="4"/>
      <c r="JT1171" s="4"/>
      <c r="JU1171" s="4"/>
      <c r="JV1171" s="4"/>
      <c r="JW1171" s="4"/>
      <c r="JX1171" s="4"/>
      <c r="JY1171" s="4"/>
      <c r="JZ1171" s="4"/>
    </row>
    <row r="1172" spans="1:286" ht="15.75" customHeight="1">
      <c r="A1172" s="4" t="s">
        <v>5310</v>
      </c>
      <c r="B1172" s="4" t="s">
        <v>5327</v>
      </c>
      <c r="C1172" s="4" t="s">
        <v>5328</v>
      </c>
      <c r="D1172" s="4"/>
      <c r="E1172" s="17" t="s">
        <v>5329</v>
      </c>
      <c r="F1172" s="4" t="s">
        <v>5330</v>
      </c>
      <c r="G1172" s="4"/>
      <c r="H1172" s="6"/>
      <c r="I1172" s="4" t="s">
        <v>5331</v>
      </c>
      <c r="J1172" s="170">
        <v>44560</v>
      </c>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c r="CK1172" s="4"/>
      <c r="CL1172" s="4"/>
      <c r="CM1172" s="4"/>
      <c r="CN1172" s="4"/>
      <c r="CO1172" s="4"/>
      <c r="CP1172" s="4"/>
      <c r="CQ1172" s="4"/>
      <c r="CR1172" s="4"/>
      <c r="CS1172" s="4"/>
      <c r="CT1172" s="4"/>
      <c r="CU1172" s="4"/>
      <c r="CV1172" s="4"/>
      <c r="CW1172" s="4"/>
      <c r="CX1172" s="4"/>
      <c r="CY1172" s="4"/>
      <c r="CZ1172" s="4"/>
      <c r="DA1172" s="4"/>
      <c r="DB1172" s="4"/>
      <c r="DC1172" s="4"/>
      <c r="DD1172" s="4"/>
      <c r="DE1172" s="4"/>
      <c r="DF1172" s="4"/>
      <c r="DG1172" s="4"/>
      <c r="DH1172" s="4"/>
      <c r="DI1172" s="4"/>
      <c r="DJ1172" s="4"/>
      <c r="DK1172" s="4"/>
      <c r="DL1172" s="4"/>
      <c r="DM1172" s="4"/>
      <c r="DN1172" s="4"/>
      <c r="DO1172" s="4"/>
      <c r="DP1172" s="4"/>
      <c r="DQ1172" s="4"/>
      <c r="DR1172" s="4"/>
      <c r="DS1172" s="4"/>
      <c r="DT1172" s="4"/>
      <c r="DU1172" s="4"/>
      <c r="DV1172" s="4"/>
      <c r="DW1172" s="4"/>
      <c r="DX1172" s="4"/>
      <c r="DY1172" s="4"/>
      <c r="DZ1172" s="4"/>
      <c r="EA1172" s="4"/>
      <c r="EB1172" s="4"/>
      <c r="EC1172" s="4"/>
      <c r="ED1172" s="4"/>
      <c r="EE1172" s="4"/>
      <c r="EF1172" s="4"/>
      <c r="EG1172" s="4"/>
      <c r="EH1172" s="4"/>
      <c r="EI1172" s="4"/>
      <c r="EJ1172" s="4"/>
      <c r="EK1172" s="4"/>
      <c r="EL1172" s="4"/>
      <c r="EM1172" s="4"/>
      <c r="EN1172" s="4"/>
      <c r="EO1172" s="4"/>
      <c r="EP1172" s="4"/>
      <c r="EQ1172" s="4"/>
      <c r="ER1172" s="4"/>
      <c r="ES1172" s="4"/>
      <c r="ET1172" s="4"/>
      <c r="EU1172" s="4"/>
      <c r="EV1172" s="4"/>
      <c r="EW1172" s="4"/>
      <c r="EX1172" s="4"/>
      <c r="EY1172" s="4"/>
      <c r="EZ1172" s="4"/>
      <c r="FA1172" s="4"/>
      <c r="FB1172" s="4"/>
      <c r="FC1172" s="4"/>
      <c r="FD1172" s="4"/>
      <c r="FE1172" s="4"/>
      <c r="FF1172" s="4"/>
      <c r="FG1172" s="4"/>
      <c r="FH1172" s="4"/>
      <c r="FI1172" s="4"/>
      <c r="FJ1172" s="4"/>
      <c r="FK1172" s="4"/>
      <c r="FL1172" s="4"/>
      <c r="FM1172" s="4"/>
      <c r="FN1172" s="4"/>
      <c r="FO1172" s="4"/>
      <c r="FP1172" s="4"/>
      <c r="FQ1172" s="4"/>
      <c r="FR1172" s="4"/>
      <c r="FS1172" s="4"/>
      <c r="FT1172" s="4"/>
      <c r="FU1172" s="4"/>
      <c r="FV1172" s="4"/>
      <c r="FW1172" s="4"/>
      <c r="FX1172" s="4"/>
      <c r="FY1172" s="4"/>
      <c r="FZ1172" s="4"/>
      <c r="GA1172" s="4"/>
      <c r="GB1172" s="4"/>
      <c r="GC1172" s="4"/>
      <c r="GD1172" s="4"/>
      <c r="GE1172" s="4"/>
      <c r="GF1172" s="4"/>
      <c r="GG1172" s="4"/>
      <c r="GH1172" s="4"/>
      <c r="GI1172" s="4"/>
      <c r="GJ1172" s="4"/>
      <c r="GK1172" s="4"/>
      <c r="GL1172" s="4"/>
      <c r="GM1172" s="4"/>
      <c r="GN1172" s="4"/>
      <c r="GO1172" s="4"/>
      <c r="GP1172" s="4"/>
      <c r="GQ1172" s="4"/>
      <c r="GR1172" s="4"/>
      <c r="GS1172" s="4"/>
      <c r="GT1172" s="4"/>
      <c r="GU1172" s="4"/>
      <c r="GV1172" s="4"/>
      <c r="GW1172" s="4"/>
      <c r="GX1172" s="4"/>
      <c r="GY1172" s="4"/>
      <c r="GZ1172" s="4"/>
      <c r="HA1172" s="4"/>
      <c r="HB1172" s="4"/>
      <c r="HC1172" s="4"/>
      <c r="HD1172" s="4"/>
      <c r="HE1172" s="4"/>
      <c r="HF1172" s="4"/>
      <c r="HG1172" s="4"/>
      <c r="HH1172" s="4"/>
      <c r="HI1172" s="4"/>
      <c r="HJ1172" s="4"/>
      <c r="HK1172" s="4"/>
      <c r="HL1172" s="4"/>
      <c r="HM1172" s="4"/>
      <c r="HN1172" s="4"/>
      <c r="HO1172" s="4"/>
      <c r="HP1172" s="4"/>
      <c r="HQ1172" s="4"/>
      <c r="HR1172" s="4"/>
      <c r="HS1172" s="4"/>
      <c r="HT1172" s="4"/>
      <c r="HU1172" s="4"/>
      <c r="HV1172" s="4"/>
      <c r="HW1172" s="4"/>
      <c r="HX1172" s="4"/>
      <c r="HY1172" s="4"/>
      <c r="HZ1172" s="4"/>
      <c r="IA1172" s="4"/>
      <c r="IB1172" s="4"/>
      <c r="IC1172" s="4"/>
      <c r="ID1172" s="4"/>
      <c r="IE1172" s="4"/>
      <c r="IF1172" s="4"/>
      <c r="IG1172" s="4"/>
      <c r="IH1172" s="4"/>
      <c r="II1172" s="4"/>
      <c r="IJ1172" s="4"/>
      <c r="IK1172" s="4"/>
      <c r="IL1172" s="4"/>
      <c r="IM1172" s="4"/>
      <c r="IN1172" s="4"/>
      <c r="IO1172" s="4"/>
      <c r="IP1172" s="4"/>
      <c r="IQ1172" s="4"/>
      <c r="IR1172" s="4"/>
      <c r="IS1172" s="4"/>
      <c r="IT1172" s="4"/>
      <c r="IU1172" s="4"/>
      <c r="IV1172" s="4"/>
      <c r="IW1172" s="4"/>
      <c r="IX1172" s="4"/>
      <c r="IY1172" s="4"/>
      <c r="IZ1172" s="4"/>
      <c r="JA1172" s="4"/>
      <c r="JB1172" s="4"/>
      <c r="JC1172" s="4"/>
      <c r="JD1172" s="4"/>
      <c r="JE1172" s="4"/>
      <c r="JF1172" s="4"/>
      <c r="JG1172" s="4"/>
      <c r="JH1172" s="4"/>
      <c r="JI1172" s="4"/>
      <c r="JJ1172" s="4"/>
      <c r="JK1172" s="4"/>
      <c r="JL1172" s="4"/>
      <c r="JM1172" s="4"/>
      <c r="JN1172" s="4"/>
      <c r="JO1172" s="4"/>
      <c r="JP1172" s="4"/>
      <c r="JQ1172" s="4"/>
      <c r="JR1172" s="4"/>
      <c r="JS1172" s="4"/>
      <c r="JT1172" s="4"/>
      <c r="JU1172" s="4"/>
      <c r="JV1172" s="4"/>
      <c r="JW1172" s="4"/>
      <c r="JX1172" s="4"/>
      <c r="JY1172" s="4"/>
      <c r="JZ1172" s="4"/>
    </row>
    <row r="1173" spans="1:286" ht="15.75" customHeight="1">
      <c r="A1173" s="4" t="s">
        <v>5310</v>
      </c>
      <c r="B1173" s="4" t="s">
        <v>5332</v>
      </c>
      <c r="C1173" s="4" t="s">
        <v>5333</v>
      </c>
      <c r="D1173" s="4"/>
      <c r="E1173" s="17" t="s">
        <v>5334</v>
      </c>
      <c r="F1173" s="4"/>
      <c r="G1173" s="4"/>
      <c r="H1173" s="6" t="s">
        <v>5335</v>
      </c>
      <c r="I1173" s="4" t="s">
        <v>5336</v>
      </c>
      <c r="J1173" s="170">
        <v>44805</v>
      </c>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c r="BT1173" s="4"/>
      <c r="BU1173" s="4"/>
      <c r="BV1173" s="4"/>
      <c r="BW1173" s="4"/>
      <c r="BX1173" s="4"/>
      <c r="BY1173" s="4"/>
      <c r="BZ1173" s="4"/>
      <c r="CA1173" s="4"/>
      <c r="CB1173" s="4"/>
      <c r="CC1173" s="4"/>
      <c r="CD1173" s="4"/>
      <c r="CE1173" s="4"/>
      <c r="CF1173" s="4"/>
      <c r="CG1173" s="4"/>
      <c r="CH1173" s="4"/>
      <c r="CI1173" s="4"/>
      <c r="CJ1173" s="4"/>
      <c r="CK1173" s="4"/>
      <c r="CL1173" s="4"/>
      <c r="CM1173" s="4"/>
      <c r="CN1173" s="4"/>
      <c r="CO1173" s="4"/>
      <c r="CP1173" s="4"/>
      <c r="CQ1173" s="4"/>
      <c r="CR1173" s="4"/>
      <c r="CS1173" s="4"/>
      <c r="CT1173" s="4"/>
      <c r="CU1173" s="4"/>
      <c r="CV1173" s="4"/>
      <c r="CW1173" s="4"/>
      <c r="CX1173" s="4"/>
      <c r="CY1173" s="4"/>
      <c r="CZ1173" s="4"/>
      <c r="DA1173" s="4"/>
      <c r="DB1173" s="4"/>
      <c r="DC1173" s="4"/>
      <c r="DD1173" s="4"/>
      <c r="DE1173" s="4"/>
      <c r="DF1173" s="4"/>
      <c r="DG1173" s="4"/>
      <c r="DH1173" s="4"/>
      <c r="DI1173" s="4"/>
      <c r="DJ1173" s="4"/>
      <c r="DK1173" s="4"/>
      <c r="DL1173" s="4"/>
      <c r="DM1173" s="4"/>
      <c r="DN1173" s="4"/>
      <c r="DO1173" s="4"/>
      <c r="DP1173" s="4"/>
      <c r="DQ1173" s="4"/>
      <c r="DR1173" s="4"/>
      <c r="DS1173" s="4"/>
      <c r="DT1173" s="4"/>
      <c r="DU1173" s="4"/>
      <c r="DV1173" s="4"/>
      <c r="DW1173" s="4"/>
      <c r="DX1173" s="4"/>
      <c r="DY1173" s="4"/>
      <c r="DZ1173" s="4"/>
      <c r="EA1173" s="4"/>
      <c r="EB1173" s="4"/>
      <c r="EC1173" s="4"/>
      <c r="ED1173" s="4"/>
      <c r="EE1173" s="4"/>
      <c r="EF1173" s="4"/>
      <c r="EG1173" s="4"/>
      <c r="EH1173" s="4"/>
      <c r="EI1173" s="4"/>
      <c r="EJ1173" s="4"/>
      <c r="EK1173" s="4"/>
      <c r="EL1173" s="4"/>
      <c r="EM1173" s="4"/>
      <c r="EN1173" s="4"/>
      <c r="EO1173" s="4"/>
      <c r="EP1173" s="4"/>
      <c r="EQ1173" s="4"/>
      <c r="ER1173" s="4"/>
      <c r="ES1173" s="4"/>
      <c r="ET1173" s="4"/>
      <c r="EU1173" s="4"/>
      <c r="EV1173" s="4"/>
      <c r="EW1173" s="4"/>
      <c r="EX1173" s="4"/>
      <c r="EY1173" s="4"/>
      <c r="EZ1173" s="4"/>
      <c r="FA1173" s="4"/>
      <c r="FB1173" s="4"/>
      <c r="FC1173" s="4"/>
      <c r="FD1173" s="4"/>
      <c r="FE1173" s="4"/>
      <c r="FF1173" s="4"/>
      <c r="FG1173" s="4"/>
      <c r="FH1173" s="4"/>
      <c r="FI1173" s="4"/>
      <c r="FJ1173" s="4"/>
      <c r="FK1173" s="4"/>
      <c r="FL1173" s="4"/>
      <c r="FM1173" s="4"/>
      <c r="FN1173" s="4"/>
      <c r="FO1173" s="4"/>
      <c r="FP1173" s="4"/>
      <c r="FQ1173" s="4"/>
      <c r="FR1173" s="4"/>
      <c r="FS1173" s="4"/>
      <c r="FT1173" s="4"/>
      <c r="FU1173" s="4"/>
      <c r="FV1173" s="4"/>
      <c r="FW1173" s="4"/>
      <c r="FX1173" s="4"/>
      <c r="FY1173" s="4"/>
      <c r="FZ1173" s="4"/>
      <c r="GA1173" s="4"/>
      <c r="GB1173" s="4"/>
      <c r="GC1173" s="4"/>
      <c r="GD1173" s="4"/>
      <c r="GE1173" s="4"/>
      <c r="GF1173" s="4"/>
      <c r="GG1173" s="4"/>
      <c r="GH1173" s="4"/>
      <c r="GI1173" s="4"/>
      <c r="GJ1173" s="4"/>
      <c r="GK1173" s="4"/>
      <c r="GL1173" s="4"/>
      <c r="GM1173" s="4"/>
      <c r="GN1173" s="4"/>
      <c r="GO1173" s="4"/>
      <c r="GP1173" s="4"/>
      <c r="GQ1173" s="4"/>
      <c r="GR1173" s="4"/>
      <c r="GS1173" s="4"/>
      <c r="GT1173" s="4"/>
      <c r="GU1173" s="4"/>
      <c r="GV1173" s="4"/>
      <c r="GW1173" s="4"/>
      <c r="GX1173" s="4"/>
      <c r="GY1173" s="4"/>
      <c r="GZ1173" s="4"/>
      <c r="HA1173" s="4"/>
      <c r="HB1173" s="4"/>
      <c r="HC1173" s="4"/>
      <c r="HD1173" s="4"/>
      <c r="HE1173" s="4"/>
      <c r="HF1173" s="4"/>
      <c r="HG1173" s="4"/>
      <c r="HH1173" s="4"/>
      <c r="HI1173" s="4"/>
      <c r="HJ1173" s="4"/>
      <c r="HK1173" s="4"/>
      <c r="HL1173" s="4"/>
      <c r="HM1173" s="4"/>
      <c r="HN1173" s="4"/>
      <c r="HO1173" s="4"/>
      <c r="HP1173" s="4"/>
      <c r="HQ1173" s="4"/>
      <c r="HR1173" s="4"/>
      <c r="HS1173" s="4"/>
      <c r="HT1173" s="4"/>
      <c r="HU1173" s="4"/>
      <c r="HV1173" s="4"/>
      <c r="HW1173" s="4"/>
      <c r="HX1173" s="4"/>
      <c r="HY1173" s="4"/>
      <c r="HZ1173" s="4"/>
      <c r="IA1173" s="4"/>
      <c r="IB1173" s="4"/>
      <c r="IC1173" s="4"/>
      <c r="ID1173" s="4"/>
      <c r="IE1173" s="4"/>
      <c r="IF1173" s="4"/>
      <c r="IG1173" s="4"/>
      <c r="IH1173" s="4"/>
      <c r="II1173" s="4"/>
      <c r="IJ1173" s="4"/>
      <c r="IK1173" s="4"/>
      <c r="IL1173" s="4"/>
      <c r="IM1173" s="4"/>
      <c r="IN1173" s="4"/>
      <c r="IO1173" s="4"/>
      <c r="IP1173" s="4"/>
      <c r="IQ1173" s="4"/>
      <c r="IR1173" s="4"/>
      <c r="IS1173" s="4"/>
      <c r="IT1173" s="4"/>
      <c r="IU1173" s="4"/>
      <c r="IV1173" s="4"/>
      <c r="IW1173" s="4"/>
      <c r="IX1173" s="4"/>
      <c r="IY1173" s="4"/>
      <c r="IZ1173" s="4"/>
      <c r="JA1173" s="4"/>
      <c r="JB1173" s="4"/>
      <c r="JC1173" s="4"/>
      <c r="JD1173" s="4"/>
      <c r="JE1173" s="4"/>
      <c r="JF1173" s="4"/>
      <c r="JG1173" s="4"/>
      <c r="JH1173" s="4"/>
      <c r="JI1173" s="4"/>
      <c r="JJ1173" s="4"/>
      <c r="JK1173" s="4"/>
      <c r="JL1173" s="4"/>
      <c r="JM1173" s="4"/>
      <c r="JN1173" s="4"/>
      <c r="JO1173" s="4"/>
      <c r="JP1173" s="4"/>
      <c r="JQ1173" s="4"/>
      <c r="JR1173" s="4"/>
      <c r="JS1173" s="4"/>
      <c r="JT1173" s="4"/>
      <c r="JU1173" s="4"/>
      <c r="JV1173" s="4"/>
      <c r="JW1173" s="4"/>
      <c r="JX1173" s="4"/>
      <c r="JY1173" s="4"/>
      <c r="JZ1173" s="4"/>
    </row>
    <row r="1174" spans="1:286" ht="15.75" customHeight="1">
      <c r="A1174" s="4" t="s">
        <v>5310</v>
      </c>
      <c r="B1174" s="4" t="s">
        <v>5332</v>
      </c>
      <c r="C1174" s="4" t="s">
        <v>5337</v>
      </c>
      <c r="D1174" s="4"/>
      <c r="E1174" s="4" t="s">
        <v>5338</v>
      </c>
      <c r="F1174" s="4" t="s">
        <v>5339</v>
      </c>
      <c r="G1174" s="4"/>
      <c r="H1174" s="6" t="s">
        <v>16</v>
      </c>
      <c r="I1174" s="4" t="s">
        <v>5340</v>
      </c>
      <c r="J1174" s="170">
        <v>44805</v>
      </c>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c r="BP1174" s="4"/>
      <c r="BQ1174" s="4"/>
      <c r="BR1174" s="4"/>
      <c r="BS1174" s="4"/>
      <c r="BT1174" s="4"/>
      <c r="BU1174" s="4"/>
      <c r="BV1174" s="4"/>
      <c r="BW1174" s="4"/>
      <c r="BX1174" s="4"/>
      <c r="BY1174" s="4"/>
      <c r="BZ1174" s="4"/>
      <c r="CA1174" s="4"/>
      <c r="CB1174" s="4"/>
      <c r="CC1174" s="4"/>
      <c r="CD1174" s="4"/>
      <c r="CE1174" s="4"/>
      <c r="CF1174" s="4"/>
      <c r="CG1174" s="4"/>
      <c r="CH1174" s="4"/>
      <c r="CI1174" s="4"/>
      <c r="CJ1174" s="4"/>
      <c r="CK1174" s="4"/>
      <c r="CL1174" s="4"/>
      <c r="CM1174" s="4"/>
      <c r="CN1174" s="4"/>
      <c r="CO1174" s="4"/>
      <c r="CP1174" s="4"/>
      <c r="CQ1174" s="4"/>
      <c r="CR1174" s="4"/>
      <c r="CS1174" s="4"/>
      <c r="CT1174" s="4"/>
      <c r="CU1174" s="4"/>
      <c r="CV1174" s="4"/>
      <c r="CW1174" s="4"/>
      <c r="CX1174" s="4"/>
      <c r="CY1174" s="4"/>
      <c r="CZ1174" s="4"/>
      <c r="DA1174" s="4"/>
      <c r="DB1174" s="4"/>
      <c r="DC1174" s="4"/>
      <c r="DD1174" s="4"/>
      <c r="DE1174" s="4"/>
      <c r="DF1174" s="4"/>
      <c r="DG1174" s="4"/>
      <c r="DH1174" s="4"/>
      <c r="DI1174" s="4"/>
      <c r="DJ1174" s="4"/>
      <c r="DK1174" s="4"/>
      <c r="DL1174" s="4"/>
      <c r="DM1174" s="4"/>
      <c r="DN1174" s="4"/>
      <c r="DO1174" s="4"/>
      <c r="DP1174" s="4"/>
      <c r="DQ1174" s="4"/>
      <c r="DR1174" s="4"/>
      <c r="DS1174" s="4"/>
      <c r="DT1174" s="4"/>
      <c r="DU1174" s="4"/>
      <c r="DV1174" s="4"/>
      <c r="DW1174" s="4"/>
      <c r="DX1174" s="4"/>
      <c r="DY1174" s="4"/>
      <c r="DZ1174" s="4"/>
      <c r="EA1174" s="4"/>
      <c r="EB1174" s="4"/>
      <c r="EC1174" s="4"/>
      <c r="ED1174" s="4"/>
      <c r="EE1174" s="4"/>
      <c r="EF1174" s="4"/>
      <c r="EG1174" s="4"/>
      <c r="EH1174" s="4"/>
      <c r="EI1174" s="4"/>
      <c r="EJ1174" s="4"/>
      <c r="EK1174" s="4"/>
      <c r="EL1174" s="4"/>
      <c r="EM1174" s="4"/>
      <c r="EN1174" s="4"/>
      <c r="EO1174" s="4"/>
      <c r="EP1174" s="4"/>
      <c r="EQ1174" s="4"/>
      <c r="ER1174" s="4"/>
      <c r="ES1174" s="4"/>
      <c r="ET1174" s="4"/>
      <c r="EU1174" s="4"/>
      <c r="EV1174" s="4"/>
      <c r="EW1174" s="4"/>
      <c r="EX1174" s="4"/>
      <c r="EY1174" s="4"/>
      <c r="EZ1174" s="4"/>
      <c r="FA1174" s="4"/>
      <c r="FB1174" s="4"/>
      <c r="FC1174" s="4"/>
      <c r="FD1174" s="4"/>
      <c r="FE1174" s="4"/>
      <c r="FF1174" s="4"/>
      <c r="FG1174" s="4"/>
      <c r="FH1174" s="4"/>
      <c r="FI1174" s="4"/>
      <c r="FJ1174" s="4"/>
      <c r="FK1174" s="4"/>
      <c r="FL1174" s="4"/>
      <c r="FM1174" s="4"/>
      <c r="FN1174" s="4"/>
      <c r="FO1174" s="4"/>
      <c r="FP1174" s="4"/>
      <c r="FQ1174" s="4"/>
      <c r="FR1174" s="4"/>
      <c r="FS1174" s="4"/>
      <c r="FT1174" s="4"/>
      <c r="FU1174" s="4"/>
      <c r="FV1174" s="4"/>
      <c r="FW1174" s="4"/>
      <c r="FX1174" s="4"/>
      <c r="FY1174" s="4"/>
      <c r="FZ1174" s="4"/>
      <c r="GA1174" s="4"/>
      <c r="GB1174" s="4"/>
      <c r="GC1174" s="4"/>
      <c r="GD1174" s="4"/>
      <c r="GE1174" s="4"/>
      <c r="GF1174" s="4"/>
      <c r="GG1174" s="4"/>
      <c r="GH1174" s="4"/>
      <c r="GI1174" s="4"/>
      <c r="GJ1174" s="4"/>
      <c r="GK1174" s="4"/>
      <c r="GL1174" s="4"/>
      <c r="GM1174" s="4"/>
      <c r="GN1174" s="4"/>
      <c r="GO1174" s="4"/>
      <c r="GP1174" s="4"/>
      <c r="GQ1174" s="4"/>
      <c r="GR1174" s="4"/>
      <c r="GS1174" s="4"/>
      <c r="GT1174" s="4"/>
      <c r="GU1174" s="4"/>
      <c r="GV1174" s="4"/>
      <c r="GW1174" s="4"/>
      <c r="GX1174" s="4"/>
      <c r="GY1174" s="4"/>
      <c r="GZ1174" s="4"/>
      <c r="HA1174" s="4"/>
      <c r="HB1174" s="4"/>
      <c r="HC1174" s="4"/>
      <c r="HD1174" s="4"/>
      <c r="HE1174" s="4"/>
      <c r="HF1174" s="4"/>
      <c r="HG1174" s="4"/>
      <c r="HH1174" s="4"/>
      <c r="HI1174" s="4"/>
      <c r="HJ1174" s="4"/>
      <c r="HK1174" s="4"/>
      <c r="HL1174" s="4"/>
      <c r="HM1174" s="4"/>
      <c r="HN1174" s="4"/>
      <c r="HO1174" s="4"/>
      <c r="HP1174" s="4"/>
      <c r="HQ1174" s="4"/>
      <c r="HR1174" s="4"/>
      <c r="HS1174" s="4"/>
      <c r="HT1174" s="4"/>
      <c r="HU1174" s="4"/>
      <c r="HV1174" s="4"/>
      <c r="HW1174" s="4"/>
      <c r="HX1174" s="4"/>
      <c r="HY1174" s="4"/>
      <c r="HZ1174" s="4"/>
      <c r="IA1174" s="4"/>
      <c r="IB1174" s="4"/>
      <c r="IC1174" s="4"/>
      <c r="ID1174" s="4"/>
      <c r="IE1174" s="4"/>
      <c r="IF1174" s="4"/>
      <c r="IG1174" s="4"/>
      <c r="IH1174" s="4"/>
      <c r="II1174" s="4"/>
      <c r="IJ1174" s="4"/>
      <c r="IK1174" s="4"/>
      <c r="IL1174" s="4"/>
      <c r="IM1174" s="4"/>
      <c r="IN1174" s="4"/>
      <c r="IO1174" s="4"/>
      <c r="IP1174" s="4"/>
      <c r="IQ1174" s="4"/>
      <c r="IR1174" s="4"/>
      <c r="IS1174" s="4"/>
      <c r="IT1174" s="4"/>
      <c r="IU1174" s="4"/>
      <c r="IV1174" s="4"/>
      <c r="IW1174" s="4"/>
      <c r="IX1174" s="4"/>
      <c r="IY1174" s="4"/>
      <c r="IZ1174" s="4"/>
      <c r="JA1174" s="4"/>
      <c r="JB1174" s="4"/>
      <c r="JC1174" s="4"/>
      <c r="JD1174" s="4"/>
      <c r="JE1174" s="4"/>
      <c r="JF1174" s="4"/>
      <c r="JG1174" s="4"/>
      <c r="JH1174" s="4"/>
      <c r="JI1174" s="4"/>
      <c r="JJ1174" s="4"/>
      <c r="JK1174" s="4"/>
      <c r="JL1174" s="4"/>
      <c r="JM1174" s="4"/>
      <c r="JN1174" s="4"/>
      <c r="JO1174" s="4"/>
      <c r="JP1174" s="4"/>
      <c r="JQ1174" s="4"/>
      <c r="JR1174" s="4"/>
      <c r="JS1174" s="4"/>
      <c r="JT1174" s="4"/>
      <c r="JU1174" s="4"/>
      <c r="JV1174" s="4"/>
      <c r="JW1174" s="4"/>
      <c r="JX1174" s="4"/>
      <c r="JY1174" s="4"/>
      <c r="JZ1174" s="4"/>
    </row>
    <row r="1175" spans="1:286" ht="15.75" customHeight="1">
      <c r="A1175" s="4" t="s">
        <v>5310</v>
      </c>
      <c r="B1175" s="4" t="s">
        <v>5341</v>
      </c>
      <c r="C1175" s="4" t="s">
        <v>5342</v>
      </c>
      <c r="D1175" s="4"/>
      <c r="E1175" s="4" t="s">
        <v>5343</v>
      </c>
      <c r="F1175" s="4" t="s">
        <v>5344</v>
      </c>
      <c r="G1175" s="4"/>
      <c r="H1175" s="6"/>
      <c r="I1175" s="4" t="s">
        <v>5345</v>
      </c>
      <c r="J1175" s="170">
        <v>44488</v>
      </c>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c r="BP1175" s="4"/>
      <c r="BQ1175" s="4"/>
      <c r="BR1175" s="4"/>
      <c r="BS1175" s="4"/>
      <c r="BT1175" s="4"/>
      <c r="BU1175" s="4"/>
      <c r="BV1175" s="4"/>
      <c r="BW1175" s="4"/>
      <c r="BX1175" s="4"/>
      <c r="BY1175" s="4"/>
      <c r="BZ1175" s="4"/>
      <c r="CA1175" s="4"/>
      <c r="CB1175" s="4"/>
      <c r="CC1175" s="4"/>
      <c r="CD1175" s="4"/>
      <c r="CE1175" s="4"/>
      <c r="CF1175" s="4"/>
      <c r="CG1175" s="4"/>
      <c r="CH1175" s="4"/>
      <c r="CI1175" s="4"/>
      <c r="CJ1175" s="4"/>
      <c r="CK1175" s="4"/>
      <c r="CL1175" s="4"/>
      <c r="CM1175" s="4"/>
      <c r="CN1175" s="4"/>
      <c r="CO1175" s="4"/>
      <c r="CP1175" s="4"/>
      <c r="CQ1175" s="4"/>
      <c r="CR1175" s="4"/>
      <c r="CS1175" s="4"/>
      <c r="CT1175" s="4"/>
      <c r="CU1175" s="4"/>
      <c r="CV1175" s="4"/>
      <c r="CW1175" s="4"/>
      <c r="CX1175" s="4"/>
      <c r="CY1175" s="4"/>
      <c r="CZ1175" s="4"/>
      <c r="DA1175" s="4"/>
      <c r="DB1175" s="4"/>
      <c r="DC1175" s="4"/>
      <c r="DD1175" s="4"/>
      <c r="DE1175" s="4"/>
      <c r="DF1175" s="4"/>
      <c r="DG1175" s="4"/>
      <c r="DH1175" s="4"/>
      <c r="DI1175" s="4"/>
      <c r="DJ1175" s="4"/>
      <c r="DK1175" s="4"/>
      <c r="DL1175" s="4"/>
      <c r="DM1175" s="4"/>
      <c r="DN1175" s="4"/>
      <c r="DO1175" s="4"/>
      <c r="DP1175" s="4"/>
      <c r="DQ1175" s="4"/>
      <c r="DR1175" s="4"/>
      <c r="DS1175" s="4"/>
      <c r="DT1175" s="4"/>
      <c r="DU1175" s="4"/>
      <c r="DV1175" s="4"/>
      <c r="DW1175" s="4"/>
      <c r="DX1175" s="4"/>
      <c r="DY1175" s="4"/>
      <c r="DZ1175" s="4"/>
      <c r="EA1175" s="4"/>
      <c r="EB1175" s="4"/>
      <c r="EC1175" s="4"/>
      <c r="ED1175" s="4"/>
      <c r="EE1175" s="4"/>
      <c r="EF1175" s="4"/>
      <c r="EG1175" s="4"/>
      <c r="EH1175" s="4"/>
      <c r="EI1175" s="4"/>
      <c r="EJ1175" s="4"/>
      <c r="EK1175" s="4"/>
      <c r="EL1175" s="4"/>
      <c r="EM1175" s="4"/>
      <c r="EN1175" s="4"/>
      <c r="EO1175" s="4"/>
      <c r="EP1175" s="4"/>
      <c r="EQ1175" s="4"/>
      <c r="ER1175" s="4"/>
      <c r="ES1175" s="4"/>
      <c r="ET1175" s="4"/>
      <c r="EU1175" s="4"/>
      <c r="EV1175" s="4"/>
      <c r="EW1175" s="4"/>
      <c r="EX1175" s="4"/>
      <c r="EY1175" s="4"/>
      <c r="EZ1175" s="4"/>
      <c r="FA1175" s="4"/>
      <c r="FB1175" s="4"/>
      <c r="FC1175" s="4"/>
      <c r="FD1175" s="4"/>
      <c r="FE1175" s="4"/>
      <c r="FF1175" s="4"/>
      <c r="FG1175" s="4"/>
      <c r="FH1175" s="4"/>
      <c r="FI1175" s="4"/>
      <c r="FJ1175" s="4"/>
      <c r="FK1175" s="4"/>
      <c r="FL1175" s="4"/>
      <c r="FM1175" s="4"/>
      <c r="FN1175" s="4"/>
      <c r="FO1175" s="4"/>
      <c r="FP1175" s="4"/>
      <c r="FQ1175" s="4"/>
      <c r="FR1175" s="4"/>
      <c r="FS1175" s="4"/>
      <c r="FT1175" s="4"/>
      <c r="FU1175" s="4"/>
      <c r="FV1175" s="4"/>
      <c r="FW1175" s="4"/>
      <c r="FX1175" s="4"/>
      <c r="FY1175" s="4"/>
      <c r="FZ1175" s="4"/>
      <c r="GA1175" s="4"/>
      <c r="GB1175" s="4"/>
      <c r="GC1175" s="4"/>
      <c r="GD1175" s="4"/>
      <c r="GE1175" s="4"/>
      <c r="GF1175" s="4"/>
      <c r="GG1175" s="4"/>
      <c r="GH1175" s="4"/>
      <c r="GI1175" s="4"/>
      <c r="GJ1175" s="4"/>
      <c r="GK1175" s="4"/>
      <c r="GL1175" s="4"/>
      <c r="GM1175" s="4"/>
      <c r="GN1175" s="4"/>
      <c r="GO1175" s="4"/>
      <c r="GP1175" s="4"/>
      <c r="GQ1175" s="4"/>
      <c r="GR1175" s="4"/>
      <c r="GS1175" s="4"/>
      <c r="GT1175" s="4"/>
      <c r="GU1175" s="4"/>
      <c r="GV1175" s="4"/>
      <c r="GW1175" s="4"/>
      <c r="GX1175" s="4"/>
      <c r="GY1175" s="4"/>
      <c r="GZ1175" s="4"/>
      <c r="HA1175" s="4"/>
      <c r="HB1175" s="4"/>
      <c r="HC1175" s="4"/>
      <c r="HD1175" s="4"/>
      <c r="HE1175" s="4"/>
      <c r="HF1175" s="4"/>
      <c r="HG1175" s="4"/>
      <c r="HH1175" s="4"/>
      <c r="HI1175" s="4"/>
      <c r="HJ1175" s="4"/>
      <c r="HK1175" s="4"/>
      <c r="HL1175" s="4"/>
      <c r="HM1175" s="4"/>
      <c r="HN1175" s="4"/>
      <c r="HO1175" s="4"/>
      <c r="HP1175" s="4"/>
      <c r="HQ1175" s="4"/>
      <c r="HR1175" s="4"/>
      <c r="HS1175" s="4"/>
      <c r="HT1175" s="4"/>
      <c r="HU1175" s="4"/>
      <c r="HV1175" s="4"/>
      <c r="HW1175" s="4"/>
      <c r="HX1175" s="4"/>
      <c r="HY1175" s="4"/>
      <c r="HZ1175" s="4"/>
      <c r="IA1175" s="4"/>
      <c r="IB1175" s="4"/>
      <c r="IC1175" s="4"/>
      <c r="ID1175" s="4"/>
      <c r="IE1175" s="4"/>
      <c r="IF1175" s="4"/>
      <c r="IG1175" s="4"/>
      <c r="IH1175" s="4"/>
      <c r="II1175" s="4"/>
      <c r="IJ1175" s="4"/>
      <c r="IK1175" s="4"/>
      <c r="IL1175" s="4"/>
      <c r="IM1175" s="4"/>
      <c r="IN1175" s="4"/>
      <c r="IO1175" s="4"/>
      <c r="IP1175" s="4"/>
      <c r="IQ1175" s="4"/>
      <c r="IR1175" s="4"/>
      <c r="IS1175" s="4"/>
      <c r="IT1175" s="4"/>
      <c r="IU1175" s="4"/>
      <c r="IV1175" s="4"/>
      <c r="IW1175" s="4"/>
      <c r="IX1175" s="4"/>
      <c r="IY1175" s="4"/>
      <c r="IZ1175" s="4"/>
      <c r="JA1175" s="4"/>
      <c r="JB1175" s="4"/>
      <c r="JC1175" s="4"/>
      <c r="JD1175" s="4"/>
      <c r="JE1175" s="4"/>
      <c r="JF1175" s="4"/>
      <c r="JG1175" s="4"/>
      <c r="JH1175" s="4"/>
      <c r="JI1175" s="4"/>
      <c r="JJ1175" s="4"/>
      <c r="JK1175" s="4"/>
      <c r="JL1175" s="4"/>
      <c r="JM1175" s="4"/>
      <c r="JN1175" s="4"/>
      <c r="JO1175" s="4"/>
      <c r="JP1175" s="4"/>
      <c r="JQ1175" s="4"/>
      <c r="JR1175" s="4"/>
      <c r="JS1175" s="4"/>
      <c r="JT1175" s="4"/>
      <c r="JU1175" s="4"/>
      <c r="JV1175" s="4"/>
      <c r="JW1175" s="4"/>
      <c r="JX1175" s="4"/>
      <c r="JY1175" s="4"/>
      <c r="JZ1175" s="4"/>
    </row>
    <row r="1176" spans="1:286" ht="15.75" customHeight="1">
      <c r="A1176" s="4" t="s">
        <v>5310</v>
      </c>
      <c r="B1176" s="4" t="s">
        <v>5346</v>
      </c>
      <c r="C1176" s="4" t="s">
        <v>5347</v>
      </c>
      <c r="D1176" s="4"/>
      <c r="E1176" s="4" t="s">
        <v>5348</v>
      </c>
      <c r="F1176" s="4" t="s">
        <v>5349</v>
      </c>
      <c r="G1176" s="4"/>
      <c r="H1176" s="6">
        <v>202</v>
      </c>
      <c r="I1176" s="4" t="s">
        <v>5350</v>
      </c>
      <c r="J1176" s="170">
        <v>44560</v>
      </c>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c r="BP1176" s="4"/>
      <c r="BQ1176" s="4"/>
      <c r="BR1176" s="4"/>
      <c r="BS1176" s="4"/>
      <c r="BT1176" s="4"/>
      <c r="BU1176" s="4"/>
      <c r="BV1176" s="4"/>
      <c r="BW1176" s="4"/>
      <c r="BX1176" s="4"/>
      <c r="BY1176" s="4"/>
      <c r="BZ1176" s="4"/>
      <c r="CA1176" s="4"/>
      <c r="CB1176" s="4"/>
      <c r="CC1176" s="4"/>
      <c r="CD1176" s="4"/>
      <c r="CE1176" s="4"/>
      <c r="CF1176" s="4"/>
      <c r="CG1176" s="4"/>
      <c r="CH1176" s="4"/>
      <c r="CI1176" s="4"/>
      <c r="CJ1176" s="4"/>
      <c r="CK1176" s="4"/>
      <c r="CL1176" s="4"/>
      <c r="CM1176" s="4"/>
      <c r="CN1176" s="4"/>
      <c r="CO1176" s="4"/>
      <c r="CP1176" s="4"/>
      <c r="CQ1176" s="4"/>
      <c r="CR1176" s="4"/>
      <c r="CS1176" s="4"/>
      <c r="CT1176" s="4"/>
      <c r="CU1176" s="4"/>
      <c r="CV1176" s="4"/>
      <c r="CW1176" s="4"/>
      <c r="CX1176" s="4"/>
      <c r="CY1176" s="4"/>
      <c r="CZ1176" s="4"/>
      <c r="DA1176" s="4"/>
      <c r="DB1176" s="4"/>
      <c r="DC1176" s="4"/>
      <c r="DD1176" s="4"/>
      <c r="DE1176" s="4"/>
      <c r="DF1176" s="4"/>
      <c r="DG1176" s="4"/>
      <c r="DH1176" s="4"/>
      <c r="DI1176" s="4"/>
      <c r="DJ1176" s="4"/>
      <c r="DK1176" s="4"/>
      <c r="DL1176" s="4"/>
      <c r="DM1176" s="4"/>
      <c r="DN1176" s="4"/>
      <c r="DO1176" s="4"/>
      <c r="DP1176" s="4"/>
      <c r="DQ1176" s="4"/>
      <c r="DR1176" s="4"/>
      <c r="DS1176" s="4"/>
      <c r="DT1176" s="4"/>
      <c r="DU1176" s="4"/>
      <c r="DV1176" s="4"/>
      <c r="DW1176" s="4"/>
      <c r="DX1176" s="4"/>
      <c r="DY1176" s="4"/>
      <c r="DZ1176" s="4"/>
      <c r="EA1176" s="4"/>
      <c r="EB1176" s="4"/>
      <c r="EC1176" s="4"/>
      <c r="ED1176" s="4"/>
      <c r="EE1176" s="4"/>
      <c r="EF1176" s="4"/>
      <c r="EG1176" s="4"/>
      <c r="EH1176" s="4"/>
      <c r="EI1176" s="4"/>
      <c r="EJ1176" s="4"/>
      <c r="EK1176" s="4"/>
      <c r="EL1176" s="4"/>
      <c r="EM1176" s="4"/>
      <c r="EN1176" s="4"/>
      <c r="EO1176" s="4"/>
      <c r="EP1176" s="4"/>
      <c r="EQ1176" s="4"/>
      <c r="ER1176" s="4"/>
      <c r="ES1176" s="4"/>
      <c r="ET1176" s="4"/>
      <c r="EU1176" s="4"/>
      <c r="EV1176" s="4"/>
      <c r="EW1176" s="4"/>
      <c r="EX1176" s="4"/>
      <c r="EY1176" s="4"/>
      <c r="EZ1176" s="4"/>
      <c r="FA1176" s="4"/>
      <c r="FB1176" s="4"/>
      <c r="FC1176" s="4"/>
      <c r="FD1176" s="4"/>
      <c r="FE1176" s="4"/>
      <c r="FF1176" s="4"/>
      <c r="FG1176" s="4"/>
      <c r="FH1176" s="4"/>
      <c r="FI1176" s="4"/>
      <c r="FJ1176" s="4"/>
      <c r="FK1176" s="4"/>
      <c r="FL1176" s="4"/>
      <c r="FM1176" s="4"/>
      <c r="FN1176" s="4"/>
      <c r="FO1176" s="4"/>
      <c r="FP1176" s="4"/>
      <c r="FQ1176" s="4"/>
      <c r="FR1176" s="4"/>
      <c r="FS1176" s="4"/>
      <c r="FT1176" s="4"/>
      <c r="FU1176" s="4"/>
      <c r="FV1176" s="4"/>
      <c r="FW1176" s="4"/>
      <c r="FX1176" s="4"/>
      <c r="FY1176" s="4"/>
      <c r="FZ1176" s="4"/>
      <c r="GA1176" s="4"/>
      <c r="GB1176" s="4"/>
      <c r="GC1176" s="4"/>
      <c r="GD1176" s="4"/>
      <c r="GE1176" s="4"/>
      <c r="GF1176" s="4"/>
      <c r="GG1176" s="4"/>
      <c r="GH1176" s="4"/>
      <c r="GI1176" s="4"/>
      <c r="GJ1176" s="4"/>
      <c r="GK1176" s="4"/>
      <c r="GL1176" s="4"/>
      <c r="GM1176" s="4"/>
      <c r="GN1176" s="4"/>
      <c r="GO1176" s="4"/>
      <c r="GP1176" s="4"/>
      <c r="GQ1176" s="4"/>
      <c r="GR1176" s="4"/>
      <c r="GS1176" s="4"/>
      <c r="GT1176" s="4"/>
      <c r="GU1176" s="4"/>
      <c r="GV1176" s="4"/>
      <c r="GW1176" s="4"/>
      <c r="GX1176" s="4"/>
      <c r="GY1176" s="4"/>
      <c r="GZ1176" s="4"/>
      <c r="HA1176" s="4"/>
      <c r="HB1176" s="4"/>
      <c r="HC1176" s="4"/>
      <c r="HD1176" s="4"/>
      <c r="HE1176" s="4"/>
      <c r="HF1176" s="4"/>
      <c r="HG1176" s="4"/>
      <c r="HH1176" s="4"/>
      <c r="HI1176" s="4"/>
      <c r="HJ1176" s="4"/>
      <c r="HK1176" s="4"/>
      <c r="HL1176" s="4"/>
      <c r="HM1176" s="4"/>
      <c r="HN1176" s="4"/>
      <c r="HO1176" s="4"/>
      <c r="HP1176" s="4"/>
      <c r="HQ1176" s="4"/>
      <c r="HR1176" s="4"/>
      <c r="HS1176" s="4"/>
      <c r="HT1176" s="4"/>
      <c r="HU1176" s="4"/>
      <c r="HV1176" s="4"/>
      <c r="HW1176" s="4"/>
      <c r="HX1176" s="4"/>
      <c r="HY1176" s="4"/>
      <c r="HZ1176" s="4"/>
      <c r="IA1176" s="4"/>
      <c r="IB1176" s="4"/>
      <c r="IC1176" s="4"/>
      <c r="ID1176" s="4"/>
      <c r="IE1176" s="4"/>
      <c r="IF1176" s="4"/>
      <c r="IG1176" s="4"/>
      <c r="IH1176" s="4"/>
      <c r="II1176" s="4"/>
      <c r="IJ1176" s="4"/>
      <c r="IK1176" s="4"/>
      <c r="IL1176" s="4"/>
      <c r="IM1176" s="4"/>
      <c r="IN1176" s="4"/>
      <c r="IO1176" s="4"/>
      <c r="IP1176" s="4"/>
      <c r="IQ1176" s="4"/>
      <c r="IR1176" s="4"/>
      <c r="IS1176" s="4"/>
      <c r="IT1176" s="4"/>
      <c r="IU1176" s="4"/>
      <c r="IV1176" s="4"/>
      <c r="IW1176" s="4"/>
      <c r="IX1176" s="4"/>
      <c r="IY1176" s="4"/>
      <c r="IZ1176" s="4"/>
      <c r="JA1176" s="4"/>
      <c r="JB1176" s="4"/>
      <c r="JC1176" s="4"/>
      <c r="JD1176" s="4"/>
      <c r="JE1176" s="4"/>
      <c r="JF1176" s="4"/>
      <c r="JG1176" s="4"/>
      <c r="JH1176" s="4"/>
      <c r="JI1176" s="4"/>
      <c r="JJ1176" s="4"/>
      <c r="JK1176" s="4"/>
      <c r="JL1176" s="4"/>
      <c r="JM1176" s="4"/>
      <c r="JN1176" s="4"/>
      <c r="JO1176" s="4"/>
      <c r="JP1176" s="4"/>
      <c r="JQ1176" s="4"/>
      <c r="JR1176" s="4"/>
      <c r="JS1176" s="4"/>
      <c r="JT1176" s="4"/>
      <c r="JU1176" s="4"/>
      <c r="JV1176" s="4"/>
      <c r="JW1176" s="4"/>
      <c r="JX1176" s="4"/>
      <c r="JY1176" s="4"/>
      <c r="JZ1176" s="4"/>
    </row>
    <row r="1177" spans="1:286" ht="15.75" customHeight="1">
      <c r="A1177" s="4" t="s">
        <v>5310</v>
      </c>
      <c r="B1177" s="4" t="s">
        <v>5351</v>
      </c>
      <c r="C1177" s="4" t="s">
        <v>5352</v>
      </c>
      <c r="D1177" s="4"/>
      <c r="E1177" s="4" t="s">
        <v>5353</v>
      </c>
      <c r="F1177" s="4" t="s">
        <v>5354</v>
      </c>
      <c r="G1177" s="4"/>
      <c r="H1177" s="6">
        <v>1</v>
      </c>
      <c r="I1177" s="4" t="s">
        <v>5355</v>
      </c>
      <c r="J1177" s="170">
        <v>44560</v>
      </c>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c r="BP1177" s="4"/>
      <c r="BQ1177" s="4"/>
      <c r="BR1177" s="4"/>
      <c r="BS1177" s="4"/>
      <c r="BT1177" s="4"/>
      <c r="BU1177" s="4"/>
      <c r="BV1177" s="4"/>
      <c r="BW1177" s="4"/>
      <c r="BX1177" s="4"/>
      <c r="BY1177" s="4"/>
      <c r="BZ1177" s="4"/>
      <c r="CA1177" s="4"/>
      <c r="CB1177" s="4"/>
      <c r="CC1177" s="4"/>
      <c r="CD1177" s="4"/>
      <c r="CE1177" s="4"/>
      <c r="CF1177" s="4"/>
      <c r="CG1177" s="4"/>
      <c r="CH1177" s="4"/>
      <c r="CI1177" s="4"/>
      <c r="CJ1177" s="4"/>
      <c r="CK1177" s="4"/>
      <c r="CL1177" s="4"/>
      <c r="CM1177" s="4"/>
      <c r="CN1177" s="4"/>
      <c r="CO1177" s="4"/>
      <c r="CP1177" s="4"/>
      <c r="CQ1177" s="4"/>
      <c r="CR1177" s="4"/>
      <c r="CS1177" s="4"/>
      <c r="CT1177" s="4"/>
      <c r="CU1177" s="4"/>
      <c r="CV1177" s="4"/>
      <c r="CW1177" s="4"/>
      <c r="CX1177" s="4"/>
      <c r="CY1177" s="4"/>
      <c r="CZ1177" s="4"/>
      <c r="DA1177" s="4"/>
      <c r="DB1177" s="4"/>
      <c r="DC1177" s="4"/>
      <c r="DD1177" s="4"/>
      <c r="DE1177" s="4"/>
      <c r="DF1177" s="4"/>
      <c r="DG1177" s="4"/>
      <c r="DH1177" s="4"/>
      <c r="DI1177" s="4"/>
      <c r="DJ1177" s="4"/>
      <c r="DK1177" s="4"/>
      <c r="DL1177" s="4"/>
      <c r="DM1177" s="4"/>
      <c r="DN1177" s="4"/>
      <c r="DO1177" s="4"/>
      <c r="DP1177" s="4"/>
      <c r="DQ1177" s="4"/>
      <c r="DR1177" s="4"/>
      <c r="DS1177" s="4"/>
      <c r="DT1177" s="4"/>
      <c r="DU1177" s="4"/>
      <c r="DV1177" s="4"/>
      <c r="DW1177" s="4"/>
      <c r="DX1177" s="4"/>
      <c r="DY1177" s="4"/>
      <c r="DZ1177" s="4"/>
      <c r="EA1177" s="4"/>
      <c r="EB1177" s="4"/>
      <c r="EC1177" s="4"/>
      <c r="ED1177" s="4"/>
      <c r="EE1177" s="4"/>
      <c r="EF1177" s="4"/>
      <c r="EG1177" s="4"/>
      <c r="EH1177" s="4"/>
      <c r="EI1177" s="4"/>
      <c r="EJ1177" s="4"/>
      <c r="EK1177" s="4"/>
      <c r="EL1177" s="4"/>
      <c r="EM1177" s="4"/>
      <c r="EN1177" s="4"/>
      <c r="EO1177" s="4"/>
      <c r="EP1177" s="4"/>
      <c r="EQ1177" s="4"/>
      <c r="ER1177" s="4"/>
      <c r="ES1177" s="4"/>
      <c r="ET1177" s="4"/>
      <c r="EU1177" s="4"/>
      <c r="EV1177" s="4"/>
      <c r="EW1177" s="4"/>
      <c r="EX1177" s="4"/>
      <c r="EY1177" s="4"/>
      <c r="EZ1177" s="4"/>
      <c r="FA1177" s="4"/>
      <c r="FB1177" s="4"/>
      <c r="FC1177" s="4"/>
      <c r="FD1177" s="4"/>
      <c r="FE1177" s="4"/>
      <c r="FF1177" s="4"/>
      <c r="FG1177" s="4"/>
      <c r="FH1177" s="4"/>
      <c r="FI1177" s="4"/>
      <c r="FJ1177" s="4"/>
      <c r="FK1177" s="4"/>
      <c r="FL1177" s="4"/>
      <c r="FM1177" s="4"/>
      <c r="FN1177" s="4"/>
      <c r="FO1177" s="4"/>
      <c r="FP1177" s="4"/>
      <c r="FQ1177" s="4"/>
      <c r="FR1177" s="4"/>
      <c r="FS1177" s="4"/>
      <c r="FT1177" s="4"/>
      <c r="FU1177" s="4"/>
      <c r="FV1177" s="4"/>
      <c r="FW1177" s="4"/>
      <c r="FX1177" s="4"/>
      <c r="FY1177" s="4"/>
      <c r="FZ1177" s="4"/>
      <c r="GA1177" s="4"/>
      <c r="GB1177" s="4"/>
      <c r="GC1177" s="4"/>
      <c r="GD1177" s="4"/>
      <c r="GE1177" s="4"/>
      <c r="GF1177" s="4"/>
      <c r="GG1177" s="4"/>
      <c r="GH1177" s="4"/>
      <c r="GI1177" s="4"/>
      <c r="GJ1177" s="4"/>
      <c r="GK1177" s="4"/>
      <c r="GL1177" s="4"/>
      <c r="GM1177" s="4"/>
      <c r="GN1177" s="4"/>
      <c r="GO1177" s="4"/>
      <c r="GP1177" s="4"/>
      <c r="GQ1177" s="4"/>
      <c r="GR1177" s="4"/>
      <c r="GS1177" s="4"/>
      <c r="GT1177" s="4"/>
      <c r="GU1177" s="4"/>
      <c r="GV1177" s="4"/>
      <c r="GW1177" s="4"/>
      <c r="GX1177" s="4"/>
      <c r="GY1177" s="4"/>
      <c r="GZ1177" s="4"/>
      <c r="HA1177" s="4"/>
      <c r="HB1177" s="4"/>
      <c r="HC1177" s="4"/>
      <c r="HD1177" s="4"/>
      <c r="HE1177" s="4"/>
      <c r="HF1177" s="4"/>
      <c r="HG1177" s="4"/>
      <c r="HH1177" s="4"/>
      <c r="HI1177" s="4"/>
      <c r="HJ1177" s="4"/>
      <c r="HK1177" s="4"/>
      <c r="HL1177" s="4"/>
      <c r="HM1177" s="4"/>
      <c r="HN1177" s="4"/>
      <c r="HO1177" s="4"/>
      <c r="HP1177" s="4"/>
      <c r="HQ1177" s="4"/>
      <c r="HR1177" s="4"/>
      <c r="HS1177" s="4"/>
      <c r="HT1177" s="4"/>
      <c r="HU1177" s="4"/>
      <c r="HV1177" s="4"/>
      <c r="HW1177" s="4"/>
      <c r="HX1177" s="4"/>
      <c r="HY1177" s="4"/>
      <c r="HZ1177" s="4"/>
      <c r="IA1177" s="4"/>
      <c r="IB1177" s="4"/>
      <c r="IC1177" s="4"/>
      <c r="ID1177" s="4"/>
      <c r="IE1177" s="4"/>
      <c r="IF1177" s="4"/>
      <c r="IG1177" s="4"/>
      <c r="IH1177" s="4"/>
      <c r="II1177" s="4"/>
      <c r="IJ1177" s="4"/>
      <c r="IK1177" s="4"/>
      <c r="IL1177" s="4"/>
      <c r="IM1177" s="4"/>
      <c r="IN1177" s="4"/>
      <c r="IO1177" s="4"/>
      <c r="IP1177" s="4"/>
      <c r="IQ1177" s="4"/>
      <c r="IR1177" s="4"/>
      <c r="IS1177" s="4"/>
      <c r="IT1177" s="4"/>
      <c r="IU1177" s="4"/>
      <c r="IV1177" s="4"/>
      <c r="IW1177" s="4"/>
      <c r="IX1177" s="4"/>
      <c r="IY1177" s="4"/>
      <c r="IZ1177" s="4"/>
      <c r="JA1177" s="4"/>
      <c r="JB1177" s="4"/>
      <c r="JC1177" s="4"/>
      <c r="JD1177" s="4"/>
      <c r="JE1177" s="4"/>
      <c r="JF1177" s="4"/>
      <c r="JG1177" s="4"/>
      <c r="JH1177" s="4"/>
      <c r="JI1177" s="4"/>
      <c r="JJ1177" s="4"/>
      <c r="JK1177" s="4"/>
      <c r="JL1177" s="4"/>
      <c r="JM1177" s="4"/>
      <c r="JN1177" s="4"/>
      <c r="JO1177" s="4"/>
      <c r="JP1177" s="4"/>
      <c r="JQ1177" s="4"/>
      <c r="JR1177" s="4"/>
      <c r="JS1177" s="4"/>
      <c r="JT1177" s="4"/>
      <c r="JU1177" s="4"/>
      <c r="JV1177" s="4"/>
      <c r="JW1177" s="4"/>
      <c r="JX1177" s="4"/>
      <c r="JY1177" s="4"/>
      <c r="JZ1177" s="4"/>
    </row>
    <row r="1178" spans="1:286" ht="15.75" customHeight="1">
      <c r="A1178" s="4" t="s">
        <v>5310</v>
      </c>
      <c r="B1178" s="4" t="s">
        <v>5351</v>
      </c>
      <c r="C1178" s="4" t="s">
        <v>5356</v>
      </c>
      <c r="D1178" s="4" t="s">
        <v>5357</v>
      </c>
      <c r="E1178" s="4" t="s">
        <v>5358</v>
      </c>
      <c r="F1178" s="53" t="s">
        <v>5359</v>
      </c>
      <c r="G1178" s="4"/>
      <c r="H1178" s="6"/>
      <c r="I1178" s="4" t="s">
        <v>5360</v>
      </c>
      <c r="J1178" s="170">
        <v>44540</v>
      </c>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c r="BP1178" s="4"/>
      <c r="BQ1178" s="4"/>
      <c r="BR1178" s="4"/>
      <c r="BS1178" s="4"/>
      <c r="BT1178" s="4"/>
      <c r="BU1178" s="4"/>
      <c r="BV1178" s="4"/>
      <c r="BW1178" s="4"/>
      <c r="BX1178" s="4"/>
      <c r="BY1178" s="4"/>
      <c r="BZ1178" s="4"/>
      <c r="CA1178" s="4"/>
      <c r="CB1178" s="4"/>
      <c r="CC1178" s="4"/>
      <c r="CD1178" s="4"/>
      <c r="CE1178" s="4"/>
      <c r="CF1178" s="4"/>
      <c r="CG1178" s="4"/>
      <c r="CH1178" s="4"/>
      <c r="CI1178" s="4"/>
      <c r="CJ1178" s="4"/>
      <c r="CK1178" s="4"/>
      <c r="CL1178" s="4"/>
      <c r="CM1178" s="4"/>
      <c r="CN1178" s="4"/>
      <c r="CO1178" s="4"/>
      <c r="CP1178" s="4"/>
      <c r="CQ1178" s="4"/>
      <c r="CR1178" s="4"/>
      <c r="CS1178" s="4"/>
      <c r="CT1178" s="4"/>
      <c r="CU1178" s="4"/>
      <c r="CV1178" s="4"/>
      <c r="CW1178" s="4"/>
      <c r="CX1178" s="4"/>
      <c r="CY1178" s="4"/>
      <c r="CZ1178" s="4"/>
      <c r="DA1178" s="4"/>
      <c r="DB1178" s="4"/>
      <c r="DC1178" s="4"/>
      <c r="DD1178" s="4"/>
      <c r="DE1178" s="4"/>
      <c r="DF1178" s="4"/>
      <c r="DG1178" s="4"/>
      <c r="DH1178" s="4"/>
      <c r="DI1178" s="4"/>
      <c r="DJ1178" s="4"/>
      <c r="DK1178" s="4"/>
      <c r="DL1178" s="4"/>
      <c r="DM1178" s="4"/>
      <c r="DN1178" s="4"/>
      <c r="DO1178" s="4"/>
      <c r="DP1178" s="4"/>
      <c r="DQ1178" s="4"/>
      <c r="DR1178" s="4"/>
      <c r="DS1178" s="4"/>
      <c r="DT1178" s="4"/>
      <c r="DU1178" s="4"/>
      <c r="DV1178" s="4"/>
      <c r="DW1178" s="4"/>
      <c r="DX1178" s="4"/>
      <c r="DY1178" s="4"/>
      <c r="DZ1178" s="4"/>
      <c r="EA1178" s="4"/>
      <c r="EB1178" s="4"/>
      <c r="EC1178" s="4"/>
      <c r="ED1178" s="4"/>
      <c r="EE1178" s="4"/>
      <c r="EF1178" s="4"/>
      <c r="EG1178" s="4"/>
      <c r="EH1178" s="4"/>
      <c r="EI1178" s="4"/>
      <c r="EJ1178" s="4"/>
      <c r="EK1178" s="4"/>
      <c r="EL1178" s="4"/>
      <c r="EM1178" s="4"/>
      <c r="EN1178" s="4"/>
      <c r="EO1178" s="4"/>
      <c r="EP1178" s="4"/>
      <c r="EQ1178" s="4"/>
      <c r="ER1178" s="4"/>
      <c r="ES1178" s="4"/>
      <c r="ET1178" s="4"/>
      <c r="EU1178" s="4"/>
      <c r="EV1178" s="4"/>
      <c r="EW1178" s="4"/>
      <c r="EX1178" s="4"/>
      <c r="EY1178" s="4"/>
      <c r="EZ1178" s="4"/>
      <c r="FA1178" s="4"/>
      <c r="FB1178" s="4"/>
      <c r="FC1178" s="4"/>
      <c r="FD1178" s="4"/>
      <c r="FE1178" s="4"/>
      <c r="FF1178" s="4"/>
      <c r="FG1178" s="4"/>
      <c r="FH1178" s="4"/>
      <c r="FI1178" s="4"/>
      <c r="FJ1178" s="4"/>
      <c r="FK1178" s="4"/>
      <c r="FL1178" s="4"/>
      <c r="FM1178" s="4"/>
      <c r="FN1178" s="4"/>
      <c r="FO1178" s="4"/>
      <c r="FP1178" s="4"/>
      <c r="FQ1178" s="4"/>
      <c r="FR1178" s="4"/>
      <c r="FS1178" s="4"/>
      <c r="FT1178" s="4"/>
      <c r="FU1178" s="4"/>
      <c r="FV1178" s="4"/>
      <c r="FW1178" s="4"/>
      <c r="FX1178" s="4"/>
      <c r="FY1178" s="4"/>
      <c r="FZ1178" s="4"/>
      <c r="GA1178" s="4"/>
      <c r="GB1178" s="4"/>
      <c r="GC1178" s="4"/>
      <c r="GD1178" s="4"/>
      <c r="GE1178" s="4"/>
      <c r="GF1178" s="4"/>
      <c r="GG1178" s="4"/>
      <c r="GH1178" s="4"/>
      <c r="GI1178" s="4"/>
      <c r="GJ1178" s="4"/>
      <c r="GK1178" s="4"/>
      <c r="GL1178" s="4"/>
      <c r="GM1178" s="4"/>
      <c r="GN1178" s="4"/>
      <c r="GO1178" s="4"/>
      <c r="GP1178" s="4"/>
      <c r="GQ1178" s="4"/>
      <c r="GR1178" s="4"/>
      <c r="GS1178" s="4"/>
      <c r="GT1178" s="4"/>
      <c r="GU1178" s="4"/>
      <c r="GV1178" s="4"/>
      <c r="GW1178" s="4"/>
      <c r="GX1178" s="4"/>
      <c r="GY1178" s="4"/>
      <c r="GZ1178" s="4"/>
      <c r="HA1178" s="4"/>
      <c r="HB1178" s="4"/>
      <c r="HC1178" s="4"/>
      <c r="HD1178" s="4"/>
      <c r="HE1178" s="4"/>
      <c r="HF1178" s="4"/>
      <c r="HG1178" s="4"/>
      <c r="HH1178" s="4"/>
      <c r="HI1178" s="4"/>
      <c r="HJ1178" s="4"/>
      <c r="HK1178" s="4"/>
      <c r="HL1178" s="4"/>
      <c r="HM1178" s="4"/>
      <c r="HN1178" s="4"/>
      <c r="HO1178" s="4"/>
      <c r="HP1178" s="4"/>
      <c r="HQ1178" s="4"/>
      <c r="HR1178" s="4"/>
      <c r="HS1178" s="4"/>
      <c r="HT1178" s="4"/>
      <c r="HU1178" s="4"/>
      <c r="HV1178" s="4"/>
      <c r="HW1178" s="4"/>
      <c r="HX1178" s="4"/>
      <c r="HY1178" s="4"/>
      <c r="HZ1178" s="4"/>
      <c r="IA1178" s="4"/>
      <c r="IB1178" s="4"/>
      <c r="IC1178" s="4"/>
      <c r="ID1178" s="4"/>
      <c r="IE1178" s="4"/>
      <c r="IF1178" s="4"/>
      <c r="IG1178" s="4"/>
      <c r="IH1178" s="4"/>
      <c r="II1178" s="4"/>
      <c r="IJ1178" s="4"/>
      <c r="IK1178" s="4"/>
      <c r="IL1178" s="4"/>
      <c r="IM1178" s="4"/>
      <c r="IN1178" s="4"/>
      <c r="IO1178" s="4"/>
      <c r="IP1178" s="4"/>
      <c r="IQ1178" s="4"/>
      <c r="IR1178" s="4"/>
      <c r="IS1178" s="4"/>
      <c r="IT1178" s="4"/>
      <c r="IU1178" s="4"/>
      <c r="IV1178" s="4"/>
      <c r="IW1178" s="4"/>
      <c r="IX1178" s="4"/>
      <c r="IY1178" s="4"/>
      <c r="IZ1178" s="4"/>
      <c r="JA1178" s="4"/>
      <c r="JB1178" s="4"/>
      <c r="JC1178" s="4"/>
      <c r="JD1178" s="4"/>
      <c r="JE1178" s="4"/>
      <c r="JF1178" s="4"/>
      <c r="JG1178" s="4"/>
      <c r="JH1178" s="4"/>
      <c r="JI1178" s="4"/>
      <c r="JJ1178" s="4"/>
      <c r="JK1178" s="4"/>
      <c r="JL1178" s="4"/>
      <c r="JM1178" s="4"/>
      <c r="JN1178" s="4"/>
      <c r="JO1178" s="4"/>
      <c r="JP1178" s="4"/>
      <c r="JQ1178" s="4"/>
      <c r="JR1178" s="4"/>
      <c r="JS1178" s="4"/>
      <c r="JT1178" s="4"/>
      <c r="JU1178" s="4"/>
      <c r="JV1178" s="4"/>
      <c r="JW1178" s="4"/>
      <c r="JX1178" s="4"/>
      <c r="JY1178" s="4"/>
      <c r="JZ1178" s="4"/>
    </row>
    <row r="1179" spans="1:286" ht="15.75" customHeight="1">
      <c r="A1179" s="4" t="s">
        <v>5310</v>
      </c>
      <c r="B1179" s="4" t="s">
        <v>5361</v>
      </c>
      <c r="C1179" s="4" t="s">
        <v>5362</v>
      </c>
      <c r="D1179" s="4"/>
      <c r="E1179" s="4" t="s">
        <v>5363</v>
      </c>
      <c r="F1179" s="54" t="s">
        <v>5364</v>
      </c>
      <c r="G1179" s="4"/>
      <c r="H1179" s="6">
        <v>1</v>
      </c>
      <c r="I1179" s="4" t="s">
        <v>5365</v>
      </c>
      <c r="J1179" s="170">
        <v>44805</v>
      </c>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c r="BP1179" s="4"/>
      <c r="BQ1179" s="4"/>
      <c r="BR1179" s="4"/>
      <c r="BS1179" s="4"/>
      <c r="BT1179" s="4"/>
      <c r="BU1179" s="4"/>
      <c r="BV1179" s="4"/>
      <c r="BW1179" s="4"/>
      <c r="BX1179" s="4"/>
      <c r="BY1179" s="4"/>
      <c r="BZ1179" s="4"/>
      <c r="CA1179" s="4"/>
      <c r="CB1179" s="4"/>
      <c r="CC1179" s="4"/>
      <c r="CD1179" s="4"/>
      <c r="CE1179" s="4"/>
      <c r="CF1179" s="4"/>
      <c r="CG1179" s="4"/>
      <c r="CH1179" s="4"/>
      <c r="CI1179" s="4"/>
      <c r="CJ1179" s="4"/>
      <c r="CK1179" s="4"/>
      <c r="CL1179" s="4"/>
      <c r="CM1179" s="4"/>
      <c r="CN1179" s="4"/>
      <c r="CO1179" s="4"/>
      <c r="CP1179" s="4"/>
      <c r="CQ1179" s="4"/>
      <c r="CR1179" s="4"/>
      <c r="CS1179" s="4"/>
      <c r="CT1179" s="4"/>
      <c r="CU1179" s="4"/>
      <c r="CV1179" s="4"/>
      <c r="CW1179" s="4"/>
      <c r="CX1179" s="4"/>
      <c r="CY1179" s="4"/>
      <c r="CZ1179" s="4"/>
      <c r="DA1179" s="4"/>
      <c r="DB1179" s="4"/>
      <c r="DC1179" s="4"/>
      <c r="DD1179" s="4"/>
      <c r="DE1179" s="4"/>
      <c r="DF1179" s="4"/>
      <c r="DG1179" s="4"/>
      <c r="DH1179" s="4"/>
      <c r="DI1179" s="4"/>
      <c r="DJ1179" s="4"/>
      <c r="DK1179" s="4"/>
      <c r="DL1179" s="4"/>
      <c r="DM1179" s="4"/>
      <c r="DN1179" s="4"/>
      <c r="DO1179" s="4"/>
      <c r="DP1179" s="4"/>
      <c r="DQ1179" s="4"/>
      <c r="DR1179" s="4"/>
      <c r="DS1179" s="4"/>
      <c r="DT1179" s="4"/>
      <c r="DU1179" s="4"/>
      <c r="DV1179" s="4"/>
      <c r="DW1179" s="4"/>
      <c r="DX1179" s="4"/>
      <c r="DY1179" s="4"/>
      <c r="DZ1179" s="4"/>
      <c r="EA1179" s="4"/>
      <c r="EB1179" s="4"/>
      <c r="EC1179" s="4"/>
      <c r="ED1179" s="4"/>
      <c r="EE1179" s="4"/>
      <c r="EF1179" s="4"/>
      <c r="EG1179" s="4"/>
      <c r="EH1179" s="4"/>
      <c r="EI1179" s="4"/>
      <c r="EJ1179" s="4"/>
      <c r="EK1179" s="4"/>
      <c r="EL1179" s="4"/>
      <c r="EM1179" s="4"/>
      <c r="EN1179" s="4"/>
      <c r="EO1179" s="4"/>
      <c r="EP1179" s="4"/>
      <c r="EQ1179" s="4"/>
      <c r="ER1179" s="4"/>
      <c r="ES1179" s="4"/>
      <c r="ET1179" s="4"/>
      <c r="EU1179" s="4"/>
      <c r="EV1179" s="4"/>
      <c r="EW1179" s="4"/>
      <c r="EX1179" s="4"/>
      <c r="EY1179" s="4"/>
      <c r="EZ1179" s="4"/>
      <c r="FA1179" s="4"/>
      <c r="FB1179" s="4"/>
      <c r="FC1179" s="4"/>
      <c r="FD1179" s="4"/>
      <c r="FE1179" s="4"/>
      <c r="FF1179" s="4"/>
      <c r="FG1179" s="4"/>
      <c r="FH1179" s="4"/>
      <c r="FI1179" s="4"/>
      <c r="FJ1179" s="4"/>
      <c r="FK1179" s="4"/>
      <c r="FL1179" s="4"/>
      <c r="FM1179" s="4"/>
      <c r="FN1179" s="4"/>
      <c r="FO1179" s="4"/>
      <c r="FP1179" s="4"/>
      <c r="FQ1179" s="4"/>
      <c r="FR1179" s="4"/>
      <c r="FS1179" s="4"/>
      <c r="FT1179" s="4"/>
      <c r="FU1179" s="4"/>
      <c r="FV1179" s="4"/>
      <c r="FW1179" s="4"/>
      <c r="FX1179" s="4"/>
      <c r="FY1179" s="4"/>
      <c r="FZ1179" s="4"/>
      <c r="GA1179" s="4"/>
      <c r="GB1179" s="4"/>
      <c r="GC1179" s="4"/>
      <c r="GD1179" s="4"/>
      <c r="GE1179" s="4"/>
      <c r="GF1179" s="4"/>
      <c r="GG1179" s="4"/>
      <c r="GH1179" s="4"/>
      <c r="GI1179" s="4"/>
      <c r="GJ1179" s="4"/>
      <c r="GK1179" s="4"/>
      <c r="GL1179" s="4"/>
      <c r="GM1179" s="4"/>
      <c r="GN1179" s="4"/>
      <c r="GO1179" s="4"/>
      <c r="GP1179" s="4"/>
      <c r="GQ1179" s="4"/>
      <c r="GR1179" s="4"/>
      <c r="GS1179" s="4"/>
      <c r="GT1179" s="4"/>
      <c r="GU1179" s="4"/>
      <c r="GV1179" s="4"/>
      <c r="GW1179" s="4"/>
      <c r="GX1179" s="4"/>
      <c r="GY1179" s="4"/>
      <c r="GZ1179" s="4"/>
      <c r="HA1179" s="4"/>
      <c r="HB1179" s="4"/>
      <c r="HC1179" s="4"/>
      <c r="HD1179" s="4"/>
      <c r="HE1179" s="4"/>
      <c r="HF1179" s="4"/>
      <c r="HG1179" s="4"/>
      <c r="HH1179" s="4"/>
      <c r="HI1179" s="4"/>
      <c r="HJ1179" s="4"/>
      <c r="HK1179" s="4"/>
      <c r="HL1179" s="4"/>
      <c r="HM1179" s="4"/>
      <c r="HN1179" s="4"/>
      <c r="HO1179" s="4"/>
      <c r="HP1179" s="4"/>
      <c r="HQ1179" s="4"/>
      <c r="HR1179" s="4"/>
      <c r="HS1179" s="4"/>
      <c r="HT1179" s="4"/>
      <c r="HU1179" s="4"/>
      <c r="HV1179" s="4"/>
      <c r="HW1179" s="4"/>
      <c r="HX1179" s="4"/>
      <c r="HY1179" s="4"/>
      <c r="HZ1179" s="4"/>
      <c r="IA1179" s="4"/>
      <c r="IB1179" s="4"/>
      <c r="IC1179" s="4"/>
      <c r="ID1179" s="4"/>
      <c r="IE1179" s="4"/>
      <c r="IF1179" s="4"/>
      <c r="IG1179" s="4"/>
      <c r="IH1179" s="4"/>
      <c r="II1179" s="4"/>
      <c r="IJ1179" s="4"/>
      <c r="IK1179" s="4"/>
      <c r="IL1179" s="4"/>
      <c r="IM1179" s="4"/>
      <c r="IN1179" s="4"/>
      <c r="IO1179" s="4"/>
      <c r="IP1179" s="4"/>
      <c r="IQ1179" s="4"/>
      <c r="IR1179" s="4"/>
      <c r="IS1179" s="4"/>
      <c r="IT1179" s="4"/>
      <c r="IU1179" s="4"/>
      <c r="IV1179" s="4"/>
      <c r="IW1179" s="4"/>
      <c r="IX1179" s="4"/>
      <c r="IY1179" s="4"/>
      <c r="IZ1179" s="4"/>
      <c r="JA1179" s="4"/>
      <c r="JB1179" s="4"/>
      <c r="JC1179" s="4"/>
      <c r="JD1179" s="4"/>
      <c r="JE1179" s="4"/>
      <c r="JF1179" s="4"/>
      <c r="JG1179" s="4"/>
      <c r="JH1179" s="4"/>
      <c r="JI1179" s="4"/>
      <c r="JJ1179" s="4"/>
      <c r="JK1179" s="4"/>
      <c r="JL1179" s="4"/>
      <c r="JM1179" s="4"/>
      <c r="JN1179" s="4"/>
      <c r="JO1179" s="4"/>
      <c r="JP1179" s="4"/>
      <c r="JQ1179" s="4"/>
      <c r="JR1179" s="4"/>
      <c r="JS1179" s="4"/>
      <c r="JT1179" s="4"/>
      <c r="JU1179" s="4"/>
      <c r="JV1179" s="4"/>
      <c r="JW1179" s="4"/>
      <c r="JX1179" s="4"/>
      <c r="JY1179" s="4"/>
      <c r="JZ1179" s="4"/>
    </row>
    <row r="1180" spans="1:286" ht="15.75" customHeight="1">
      <c r="A1180" s="4" t="s">
        <v>5310</v>
      </c>
      <c r="B1180" s="4" t="s">
        <v>5361</v>
      </c>
      <c r="C1180" s="4" t="s">
        <v>5366</v>
      </c>
      <c r="D1180" s="4"/>
      <c r="E1180" s="4" t="s">
        <v>5367</v>
      </c>
      <c r="F1180" s="54" t="s">
        <v>5368</v>
      </c>
      <c r="G1180" s="4"/>
      <c r="H1180" s="6">
        <v>2</v>
      </c>
      <c r="I1180" s="4" t="s">
        <v>5369</v>
      </c>
      <c r="J1180" s="170">
        <v>44805</v>
      </c>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c r="BP1180" s="4"/>
      <c r="BQ1180" s="4"/>
      <c r="BR1180" s="4"/>
      <c r="BS1180" s="4"/>
      <c r="BT1180" s="4"/>
      <c r="BU1180" s="4"/>
      <c r="BV1180" s="4"/>
      <c r="BW1180" s="4"/>
      <c r="BX1180" s="4"/>
      <c r="BY1180" s="4"/>
      <c r="BZ1180" s="4"/>
      <c r="CA1180" s="4"/>
      <c r="CB1180" s="4"/>
      <c r="CC1180" s="4"/>
      <c r="CD1180" s="4"/>
      <c r="CE1180" s="4"/>
      <c r="CF1180" s="4"/>
      <c r="CG1180" s="4"/>
      <c r="CH1180" s="4"/>
      <c r="CI1180" s="4"/>
      <c r="CJ1180" s="4"/>
      <c r="CK1180" s="4"/>
      <c r="CL1180" s="4"/>
      <c r="CM1180" s="4"/>
      <c r="CN1180" s="4"/>
      <c r="CO1180" s="4"/>
      <c r="CP1180" s="4"/>
      <c r="CQ1180" s="4"/>
      <c r="CR1180" s="4"/>
      <c r="CS1180" s="4"/>
      <c r="CT1180" s="4"/>
      <c r="CU1180" s="4"/>
      <c r="CV1180" s="4"/>
      <c r="CW1180" s="4"/>
      <c r="CX1180" s="4"/>
      <c r="CY1180" s="4"/>
      <c r="CZ1180" s="4"/>
      <c r="DA1180" s="4"/>
      <c r="DB1180" s="4"/>
      <c r="DC1180" s="4"/>
      <c r="DD1180" s="4"/>
      <c r="DE1180" s="4"/>
      <c r="DF1180" s="4"/>
      <c r="DG1180" s="4"/>
      <c r="DH1180" s="4"/>
      <c r="DI1180" s="4"/>
      <c r="DJ1180" s="4"/>
      <c r="DK1180" s="4"/>
      <c r="DL1180" s="4"/>
      <c r="DM1180" s="4"/>
      <c r="DN1180" s="4"/>
      <c r="DO1180" s="4"/>
      <c r="DP1180" s="4"/>
      <c r="DQ1180" s="4"/>
      <c r="DR1180" s="4"/>
      <c r="DS1180" s="4"/>
      <c r="DT1180" s="4"/>
      <c r="DU1180" s="4"/>
      <c r="DV1180" s="4"/>
      <c r="DW1180" s="4"/>
      <c r="DX1180" s="4"/>
      <c r="DY1180" s="4"/>
      <c r="DZ1180" s="4"/>
      <c r="EA1180" s="4"/>
      <c r="EB1180" s="4"/>
      <c r="EC1180" s="4"/>
      <c r="ED1180" s="4"/>
      <c r="EE1180" s="4"/>
      <c r="EF1180" s="4"/>
      <c r="EG1180" s="4"/>
      <c r="EH1180" s="4"/>
      <c r="EI1180" s="4"/>
      <c r="EJ1180" s="4"/>
      <c r="EK1180" s="4"/>
      <c r="EL1180" s="4"/>
      <c r="EM1180" s="4"/>
      <c r="EN1180" s="4"/>
      <c r="EO1180" s="4"/>
      <c r="EP1180" s="4"/>
      <c r="EQ1180" s="4"/>
      <c r="ER1180" s="4"/>
      <c r="ES1180" s="4"/>
      <c r="ET1180" s="4"/>
      <c r="EU1180" s="4"/>
      <c r="EV1180" s="4"/>
      <c r="EW1180" s="4"/>
      <c r="EX1180" s="4"/>
      <c r="EY1180" s="4"/>
      <c r="EZ1180" s="4"/>
      <c r="FA1180" s="4"/>
      <c r="FB1180" s="4"/>
      <c r="FC1180" s="4"/>
      <c r="FD1180" s="4"/>
      <c r="FE1180" s="4"/>
      <c r="FF1180" s="4"/>
      <c r="FG1180" s="4"/>
      <c r="FH1180" s="4"/>
      <c r="FI1180" s="4"/>
      <c r="FJ1180" s="4"/>
      <c r="FK1180" s="4"/>
      <c r="FL1180" s="4"/>
      <c r="FM1180" s="4"/>
      <c r="FN1180" s="4"/>
      <c r="FO1180" s="4"/>
      <c r="FP1180" s="4"/>
      <c r="FQ1180" s="4"/>
      <c r="FR1180" s="4"/>
      <c r="FS1180" s="4"/>
      <c r="FT1180" s="4"/>
      <c r="FU1180" s="4"/>
      <c r="FV1180" s="4"/>
      <c r="FW1180" s="4"/>
      <c r="FX1180" s="4"/>
      <c r="FY1180" s="4"/>
      <c r="FZ1180" s="4"/>
      <c r="GA1180" s="4"/>
      <c r="GB1180" s="4"/>
      <c r="GC1180" s="4"/>
      <c r="GD1180" s="4"/>
      <c r="GE1180" s="4"/>
      <c r="GF1180" s="4"/>
      <c r="GG1180" s="4"/>
      <c r="GH1180" s="4"/>
      <c r="GI1180" s="4"/>
      <c r="GJ1180" s="4"/>
      <c r="GK1180" s="4"/>
      <c r="GL1180" s="4"/>
      <c r="GM1180" s="4"/>
      <c r="GN1180" s="4"/>
      <c r="GO1180" s="4"/>
      <c r="GP1180" s="4"/>
      <c r="GQ1180" s="4"/>
      <c r="GR1180" s="4"/>
      <c r="GS1180" s="4"/>
      <c r="GT1180" s="4"/>
      <c r="GU1180" s="4"/>
      <c r="GV1180" s="4"/>
      <c r="GW1180" s="4"/>
      <c r="GX1180" s="4"/>
      <c r="GY1180" s="4"/>
      <c r="GZ1180" s="4"/>
      <c r="HA1180" s="4"/>
      <c r="HB1180" s="4"/>
      <c r="HC1180" s="4"/>
      <c r="HD1180" s="4"/>
      <c r="HE1180" s="4"/>
      <c r="HF1180" s="4"/>
      <c r="HG1180" s="4"/>
      <c r="HH1180" s="4"/>
      <c r="HI1180" s="4"/>
      <c r="HJ1180" s="4"/>
      <c r="HK1180" s="4"/>
      <c r="HL1180" s="4"/>
      <c r="HM1180" s="4"/>
      <c r="HN1180" s="4"/>
      <c r="HO1180" s="4"/>
      <c r="HP1180" s="4"/>
      <c r="HQ1180" s="4"/>
      <c r="HR1180" s="4"/>
      <c r="HS1180" s="4"/>
      <c r="HT1180" s="4"/>
      <c r="HU1180" s="4"/>
      <c r="HV1180" s="4"/>
      <c r="HW1180" s="4"/>
      <c r="HX1180" s="4"/>
      <c r="HY1180" s="4"/>
      <c r="HZ1180" s="4"/>
      <c r="IA1180" s="4"/>
      <c r="IB1180" s="4"/>
      <c r="IC1180" s="4"/>
      <c r="ID1180" s="4"/>
      <c r="IE1180" s="4"/>
      <c r="IF1180" s="4"/>
      <c r="IG1180" s="4"/>
      <c r="IH1180" s="4"/>
      <c r="II1180" s="4"/>
      <c r="IJ1180" s="4"/>
      <c r="IK1180" s="4"/>
      <c r="IL1180" s="4"/>
      <c r="IM1180" s="4"/>
      <c r="IN1180" s="4"/>
      <c r="IO1180" s="4"/>
      <c r="IP1180" s="4"/>
      <c r="IQ1180" s="4"/>
      <c r="IR1180" s="4"/>
      <c r="IS1180" s="4"/>
      <c r="IT1180" s="4"/>
      <c r="IU1180" s="4"/>
      <c r="IV1180" s="4"/>
      <c r="IW1180" s="4"/>
      <c r="IX1180" s="4"/>
      <c r="IY1180" s="4"/>
      <c r="IZ1180" s="4"/>
      <c r="JA1180" s="4"/>
      <c r="JB1180" s="4"/>
      <c r="JC1180" s="4"/>
      <c r="JD1180" s="4"/>
      <c r="JE1180" s="4"/>
      <c r="JF1180" s="4"/>
      <c r="JG1180" s="4"/>
      <c r="JH1180" s="4"/>
      <c r="JI1180" s="4"/>
      <c r="JJ1180" s="4"/>
      <c r="JK1180" s="4"/>
      <c r="JL1180" s="4"/>
      <c r="JM1180" s="4"/>
      <c r="JN1180" s="4"/>
      <c r="JO1180" s="4"/>
      <c r="JP1180" s="4"/>
      <c r="JQ1180" s="4"/>
      <c r="JR1180" s="4"/>
      <c r="JS1180" s="4"/>
      <c r="JT1180" s="4"/>
      <c r="JU1180" s="4"/>
      <c r="JV1180" s="4"/>
      <c r="JW1180" s="4"/>
      <c r="JX1180" s="4"/>
      <c r="JY1180" s="4"/>
      <c r="JZ1180" s="4"/>
    </row>
    <row r="1181" spans="1:286" ht="15.75" customHeight="1">
      <c r="A1181" s="4" t="s">
        <v>5310</v>
      </c>
      <c r="B1181" s="4" t="s">
        <v>5370</v>
      </c>
      <c r="C1181" s="4" t="s">
        <v>5371</v>
      </c>
      <c r="D1181" s="4" t="s">
        <v>5372</v>
      </c>
      <c r="E1181" s="4" t="s">
        <v>5373</v>
      </c>
      <c r="F1181" s="4"/>
      <c r="G1181" s="4"/>
      <c r="H1181" s="1"/>
      <c r="I1181" s="4" t="s">
        <v>5374</v>
      </c>
      <c r="J1181" s="170">
        <v>44486</v>
      </c>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c r="CI1181" s="4"/>
      <c r="CJ1181" s="4"/>
      <c r="CK1181" s="4"/>
      <c r="CL1181" s="4"/>
      <c r="CM1181" s="4"/>
      <c r="CN1181" s="4"/>
      <c r="CO1181" s="4"/>
      <c r="CP1181" s="4"/>
      <c r="CQ1181" s="4"/>
      <c r="CR1181" s="4"/>
      <c r="CS1181" s="4"/>
      <c r="CT1181" s="4"/>
      <c r="CU1181" s="4"/>
      <c r="CV1181" s="4"/>
      <c r="CW1181" s="4"/>
      <c r="CX1181" s="4"/>
      <c r="CY1181" s="4"/>
      <c r="CZ1181" s="4"/>
      <c r="DA1181" s="4"/>
      <c r="DB1181" s="4"/>
      <c r="DC1181" s="4"/>
      <c r="DD1181" s="4"/>
      <c r="DE1181" s="4"/>
      <c r="DF1181" s="4"/>
      <c r="DG1181" s="4"/>
      <c r="DH1181" s="4"/>
      <c r="DI1181" s="4"/>
      <c r="DJ1181" s="4"/>
      <c r="DK1181" s="4"/>
      <c r="DL1181" s="4"/>
      <c r="DM1181" s="4"/>
      <c r="DN1181" s="4"/>
      <c r="DO1181" s="4"/>
      <c r="DP1181" s="4"/>
      <c r="DQ1181" s="4"/>
      <c r="DR1181" s="4"/>
      <c r="DS1181" s="4"/>
      <c r="DT1181" s="4"/>
      <c r="DU1181" s="4"/>
      <c r="DV1181" s="4"/>
      <c r="DW1181" s="4"/>
      <c r="DX1181" s="4"/>
      <c r="DY1181" s="4"/>
      <c r="DZ1181" s="4"/>
      <c r="EA1181" s="4"/>
      <c r="EB1181" s="4"/>
      <c r="EC1181" s="4"/>
      <c r="ED1181" s="4"/>
      <c r="EE1181" s="4"/>
      <c r="EF1181" s="4"/>
      <c r="EG1181" s="4"/>
      <c r="EH1181" s="4"/>
      <c r="EI1181" s="4"/>
      <c r="EJ1181" s="4"/>
      <c r="EK1181" s="4"/>
      <c r="EL1181" s="4"/>
      <c r="EM1181" s="4"/>
      <c r="EN1181" s="4"/>
      <c r="EO1181" s="4"/>
      <c r="EP1181" s="4"/>
      <c r="EQ1181" s="4"/>
      <c r="ER1181" s="4"/>
      <c r="ES1181" s="4"/>
      <c r="ET1181" s="4"/>
      <c r="EU1181" s="4"/>
      <c r="EV1181" s="4"/>
      <c r="EW1181" s="4"/>
      <c r="EX1181" s="4"/>
      <c r="EY1181" s="4"/>
      <c r="EZ1181" s="4"/>
      <c r="FA1181" s="4"/>
      <c r="FB1181" s="4"/>
      <c r="FC1181" s="4"/>
      <c r="FD1181" s="4"/>
      <c r="FE1181" s="4"/>
      <c r="FF1181" s="4"/>
      <c r="FG1181" s="4"/>
      <c r="FH1181" s="4"/>
      <c r="FI1181" s="4"/>
      <c r="FJ1181" s="4"/>
      <c r="FK1181" s="4"/>
      <c r="FL1181" s="4"/>
      <c r="FM1181" s="4"/>
      <c r="FN1181" s="4"/>
      <c r="FO1181" s="4"/>
      <c r="FP1181" s="4"/>
      <c r="FQ1181" s="4"/>
      <c r="FR1181" s="4"/>
      <c r="FS1181" s="4"/>
      <c r="FT1181" s="4"/>
      <c r="FU1181" s="4"/>
      <c r="FV1181" s="4"/>
      <c r="FW1181" s="4"/>
      <c r="FX1181" s="4"/>
      <c r="FY1181" s="4"/>
      <c r="FZ1181" s="4"/>
      <c r="GA1181" s="4"/>
      <c r="GB1181" s="4"/>
      <c r="GC1181" s="4"/>
      <c r="GD1181" s="4"/>
      <c r="GE1181" s="4"/>
      <c r="GF1181" s="4"/>
      <c r="GG1181" s="4"/>
      <c r="GH1181" s="4"/>
      <c r="GI1181" s="4"/>
      <c r="GJ1181" s="4"/>
      <c r="GK1181" s="4"/>
      <c r="GL1181" s="4"/>
      <c r="GM1181" s="4"/>
      <c r="GN1181" s="4"/>
      <c r="GO1181" s="4"/>
      <c r="GP1181" s="4"/>
      <c r="GQ1181" s="4"/>
      <c r="GR1181" s="4"/>
      <c r="GS1181" s="4"/>
      <c r="GT1181" s="4"/>
      <c r="GU1181" s="4"/>
      <c r="GV1181" s="4"/>
      <c r="GW1181" s="4"/>
      <c r="GX1181" s="4"/>
      <c r="GY1181" s="4"/>
      <c r="GZ1181" s="4"/>
      <c r="HA1181" s="4"/>
      <c r="HB1181" s="4"/>
      <c r="HC1181" s="4"/>
      <c r="HD1181" s="4"/>
      <c r="HE1181" s="4"/>
      <c r="HF1181" s="4"/>
      <c r="HG1181" s="4"/>
      <c r="HH1181" s="4"/>
      <c r="HI1181" s="4"/>
      <c r="HJ1181" s="4"/>
      <c r="HK1181" s="4"/>
      <c r="HL1181" s="4"/>
      <c r="HM1181" s="4"/>
      <c r="HN1181" s="4"/>
      <c r="HO1181" s="4"/>
      <c r="HP1181" s="4"/>
      <c r="HQ1181" s="4"/>
      <c r="HR1181" s="4"/>
      <c r="HS1181" s="4"/>
      <c r="HT1181" s="4"/>
      <c r="HU1181" s="4"/>
      <c r="HV1181" s="4"/>
      <c r="HW1181" s="4"/>
      <c r="HX1181" s="4"/>
      <c r="HY1181" s="4"/>
      <c r="HZ1181" s="4"/>
      <c r="IA1181" s="4"/>
      <c r="IB1181" s="4"/>
      <c r="IC1181" s="4"/>
      <c r="ID1181" s="4"/>
      <c r="IE1181" s="4"/>
      <c r="IF1181" s="4"/>
      <c r="IG1181" s="4"/>
      <c r="IH1181" s="4"/>
      <c r="II1181" s="4"/>
      <c r="IJ1181" s="4"/>
      <c r="IK1181" s="4"/>
      <c r="IL1181" s="4"/>
      <c r="IM1181" s="4"/>
      <c r="IN1181" s="4"/>
      <c r="IO1181" s="4"/>
      <c r="IP1181" s="4"/>
      <c r="IQ1181" s="4"/>
      <c r="IR1181" s="4"/>
      <c r="IS1181" s="4"/>
      <c r="IT1181" s="4"/>
      <c r="IU1181" s="4"/>
      <c r="IV1181" s="4"/>
      <c r="IW1181" s="4"/>
      <c r="IX1181" s="4"/>
      <c r="IY1181" s="4"/>
      <c r="IZ1181" s="4"/>
      <c r="JA1181" s="4"/>
      <c r="JB1181" s="4"/>
      <c r="JC1181" s="4"/>
      <c r="JD1181" s="4"/>
      <c r="JE1181" s="4"/>
      <c r="JF1181" s="4"/>
      <c r="JG1181" s="4"/>
      <c r="JH1181" s="4"/>
      <c r="JI1181" s="4"/>
      <c r="JJ1181" s="4"/>
      <c r="JK1181" s="4"/>
      <c r="JL1181" s="4"/>
      <c r="JM1181" s="4"/>
      <c r="JN1181" s="4"/>
      <c r="JO1181" s="4"/>
      <c r="JP1181" s="4"/>
      <c r="JQ1181" s="4"/>
      <c r="JR1181" s="4"/>
      <c r="JS1181" s="4"/>
      <c r="JT1181" s="4"/>
      <c r="JU1181" s="4"/>
      <c r="JV1181" s="4"/>
      <c r="JW1181" s="4"/>
      <c r="JX1181" s="4"/>
      <c r="JY1181" s="4"/>
      <c r="JZ1181" s="4"/>
    </row>
    <row r="1182" spans="1:286" ht="15.75" customHeight="1">
      <c r="A1182" s="4" t="s">
        <v>5310</v>
      </c>
      <c r="B1182" s="4" t="s">
        <v>5375</v>
      </c>
      <c r="C1182" s="4" t="s">
        <v>5376</v>
      </c>
      <c r="D1182" s="4"/>
      <c r="E1182" s="4" t="s">
        <v>5377</v>
      </c>
      <c r="F1182" s="113" t="s">
        <v>5378</v>
      </c>
      <c r="G1182" s="4"/>
      <c r="H1182" s="6" t="s">
        <v>367</v>
      </c>
      <c r="I1182" s="4" t="s">
        <v>5379</v>
      </c>
      <c r="J1182" s="170">
        <v>44459</v>
      </c>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c r="BP1182" s="4"/>
      <c r="BQ1182" s="4"/>
      <c r="BR1182" s="4"/>
      <c r="BS1182" s="4"/>
      <c r="BT1182" s="4"/>
      <c r="BU1182" s="4"/>
      <c r="BV1182" s="4"/>
      <c r="BW1182" s="4"/>
      <c r="BX1182" s="4"/>
      <c r="BY1182" s="4"/>
      <c r="BZ1182" s="4"/>
      <c r="CA1182" s="4"/>
      <c r="CB1182" s="4"/>
      <c r="CC1182" s="4"/>
      <c r="CD1182" s="4"/>
      <c r="CE1182" s="4"/>
      <c r="CF1182" s="4"/>
      <c r="CG1182" s="4"/>
      <c r="CH1182" s="4"/>
      <c r="CI1182" s="4"/>
      <c r="CJ1182" s="4"/>
      <c r="CK1182" s="4"/>
      <c r="CL1182" s="4"/>
      <c r="CM1182" s="4"/>
      <c r="CN1182" s="4"/>
      <c r="CO1182" s="4"/>
      <c r="CP1182" s="4"/>
      <c r="CQ1182" s="4"/>
      <c r="CR1182" s="4"/>
      <c r="CS1182" s="4"/>
      <c r="CT1182" s="4"/>
      <c r="CU1182" s="4"/>
      <c r="CV1182" s="4"/>
      <c r="CW1182" s="4"/>
      <c r="CX1182" s="4"/>
      <c r="CY1182" s="4"/>
      <c r="CZ1182" s="4"/>
      <c r="DA1182" s="4"/>
      <c r="DB1182" s="4"/>
      <c r="DC1182" s="4"/>
      <c r="DD1182" s="4"/>
      <c r="DE1182" s="4"/>
      <c r="DF1182" s="4"/>
      <c r="DG1182" s="4"/>
      <c r="DH1182" s="4"/>
      <c r="DI1182" s="4"/>
      <c r="DJ1182" s="4"/>
      <c r="DK1182" s="4"/>
      <c r="DL1182" s="4"/>
      <c r="DM1182" s="4"/>
      <c r="DN1182" s="4"/>
      <c r="DO1182" s="4"/>
      <c r="DP1182" s="4"/>
      <c r="DQ1182" s="4"/>
      <c r="DR1182" s="4"/>
      <c r="DS1182" s="4"/>
      <c r="DT1182" s="4"/>
      <c r="DU1182" s="4"/>
      <c r="DV1182" s="4"/>
      <c r="DW1182" s="4"/>
      <c r="DX1182" s="4"/>
      <c r="DY1182" s="4"/>
      <c r="DZ1182" s="4"/>
      <c r="EA1182" s="4"/>
      <c r="EB1182" s="4"/>
      <c r="EC1182" s="4"/>
      <c r="ED1182" s="4"/>
      <c r="EE1182" s="4"/>
      <c r="EF1182" s="4"/>
      <c r="EG1182" s="4"/>
      <c r="EH1182" s="4"/>
      <c r="EI1182" s="4"/>
      <c r="EJ1182" s="4"/>
      <c r="EK1182" s="4"/>
      <c r="EL1182" s="4"/>
      <c r="EM1182" s="4"/>
      <c r="EN1182" s="4"/>
      <c r="EO1182" s="4"/>
      <c r="EP1182" s="4"/>
      <c r="EQ1182" s="4"/>
      <c r="ER1182" s="4"/>
      <c r="ES1182" s="4"/>
      <c r="ET1182" s="4"/>
      <c r="EU1182" s="4"/>
      <c r="EV1182" s="4"/>
      <c r="EW1182" s="4"/>
      <c r="EX1182" s="4"/>
      <c r="EY1182" s="4"/>
      <c r="EZ1182" s="4"/>
      <c r="FA1182" s="4"/>
      <c r="FB1182" s="4"/>
      <c r="FC1182" s="4"/>
      <c r="FD1182" s="4"/>
      <c r="FE1182" s="4"/>
      <c r="FF1182" s="4"/>
      <c r="FG1182" s="4"/>
      <c r="FH1182" s="4"/>
      <c r="FI1182" s="4"/>
      <c r="FJ1182" s="4"/>
      <c r="FK1182" s="4"/>
      <c r="FL1182" s="4"/>
      <c r="FM1182" s="4"/>
      <c r="FN1182" s="4"/>
      <c r="FO1182" s="4"/>
      <c r="FP1182" s="4"/>
      <c r="FQ1182" s="4"/>
      <c r="FR1182" s="4"/>
      <c r="FS1182" s="4"/>
      <c r="FT1182" s="4"/>
      <c r="FU1182" s="4"/>
      <c r="FV1182" s="4"/>
      <c r="FW1182" s="4"/>
      <c r="FX1182" s="4"/>
      <c r="FY1182" s="4"/>
      <c r="FZ1182" s="4"/>
      <c r="GA1182" s="4"/>
      <c r="GB1182" s="4"/>
      <c r="GC1182" s="4"/>
      <c r="GD1182" s="4"/>
      <c r="GE1182" s="4"/>
      <c r="GF1182" s="4"/>
      <c r="GG1182" s="4"/>
      <c r="GH1182" s="4"/>
      <c r="GI1182" s="4"/>
      <c r="GJ1182" s="4"/>
      <c r="GK1182" s="4"/>
      <c r="GL1182" s="4"/>
      <c r="GM1182" s="4"/>
      <c r="GN1182" s="4"/>
      <c r="GO1182" s="4"/>
      <c r="GP1182" s="4"/>
      <c r="GQ1182" s="4"/>
      <c r="GR1182" s="4"/>
      <c r="GS1182" s="4"/>
      <c r="GT1182" s="4"/>
      <c r="GU1182" s="4"/>
      <c r="GV1182" s="4"/>
      <c r="GW1182" s="4"/>
      <c r="GX1182" s="4"/>
      <c r="GY1182" s="4"/>
      <c r="GZ1182" s="4"/>
      <c r="HA1182" s="4"/>
      <c r="HB1182" s="4"/>
      <c r="HC1182" s="4"/>
      <c r="HD1182" s="4"/>
      <c r="HE1182" s="4"/>
      <c r="HF1182" s="4"/>
      <c r="HG1182" s="4"/>
      <c r="HH1182" s="4"/>
      <c r="HI1182" s="4"/>
      <c r="HJ1182" s="4"/>
      <c r="HK1182" s="4"/>
      <c r="HL1182" s="4"/>
      <c r="HM1182" s="4"/>
      <c r="HN1182" s="4"/>
      <c r="HO1182" s="4"/>
      <c r="HP1182" s="4"/>
      <c r="HQ1182" s="4"/>
      <c r="HR1182" s="4"/>
      <c r="HS1182" s="4"/>
      <c r="HT1182" s="4"/>
      <c r="HU1182" s="4"/>
      <c r="HV1182" s="4"/>
      <c r="HW1182" s="4"/>
      <c r="HX1182" s="4"/>
      <c r="HY1182" s="4"/>
      <c r="HZ1182" s="4"/>
      <c r="IA1182" s="4"/>
      <c r="IB1182" s="4"/>
      <c r="IC1182" s="4"/>
      <c r="ID1182" s="4"/>
      <c r="IE1182" s="4"/>
      <c r="IF1182" s="4"/>
      <c r="IG1182" s="4"/>
      <c r="IH1182" s="4"/>
      <c r="II1182" s="4"/>
      <c r="IJ1182" s="4"/>
      <c r="IK1182" s="4"/>
      <c r="IL1182" s="4"/>
      <c r="IM1182" s="4"/>
      <c r="IN1182" s="4"/>
      <c r="IO1182" s="4"/>
      <c r="IP1182" s="4"/>
      <c r="IQ1182" s="4"/>
      <c r="IR1182" s="4"/>
      <c r="IS1182" s="4"/>
      <c r="IT1182" s="4"/>
      <c r="IU1182" s="4"/>
      <c r="IV1182" s="4"/>
      <c r="IW1182" s="4"/>
      <c r="IX1182" s="4"/>
      <c r="IY1182" s="4"/>
      <c r="IZ1182" s="4"/>
      <c r="JA1182" s="4"/>
      <c r="JB1182" s="4"/>
      <c r="JC1182" s="4"/>
      <c r="JD1182" s="4"/>
      <c r="JE1182" s="4"/>
      <c r="JF1182" s="4"/>
      <c r="JG1182" s="4"/>
      <c r="JH1182" s="4"/>
      <c r="JI1182" s="4"/>
      <c r="JJ1182" s="4"/>
      <c r="JK1182" s="4"/>
      <c r="JL1182" s="4"/>
      <c r="JM1182" s="4"/>
      <c r="JN1182" s="4"/>
      <c r="JO1182" s="4"/>
      <c r="JP1182" s="4"/>
      <c r="JQ1182" s="4"/>
      <c r="JR1182" s="4"/>
      <c r="JS1182" s="4"/>
      <c r="JT1182" s="4"/>
      <c r="JU1182" s="4"/>
      <c r="JV1182" s="4"/>
      <c r="JW1182" s="4"/>
      <c r="JX1182" s="4"/>
      <c r="JY1182" s="4"/>
      <c r="JZ1182" s="4"/>
    </row>
    <row r="1183" spans="1:286" ht="15.75" customHeight="1">
      <c r="A1183" s="4" t="s">
        <v>5310</v>
      </c>
      <c r="B1183" s="4" t="s">
        <v>5380</v>
      </c>
      <c r="C1183" s="4" t="s">
        <v>5381</v>
      </c>
      <c r="D1183" s="4"/>
      <c r="E1183" s="4" t="s">
        <v>5382</v>
      </c>
      <c r="F1183" s="4" t="s">
        <v>5383</v>
      </c>
      <c r="G1183" s="4" t="s">
        <v>5384</v>
      </c>
      <c r="H1183" s="6">
        <v>50</v>
      </c>
      <c r="I1183" s="4" t="s">
        <v>5385</v>
      </c>
      <c r="J1183" s="170">
        <v>44678</v>
      </c>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c r="BP1183" s="4"/>
      <c r="BQ1183" s="4"/>
      <c r="BR1183" s="4"/>
      <c r="BS1183" s="4"/>
      <c r="BT1183" s="4"/>
      <c r="BU1183" s="4"/>
      <c r="BV1183" s="4"/>
      <c r="BW1183" s="4"/>
      <c r="BX1183" s="4"/>
      <c r="BY1183" s="4"/>
      <c r="BZ1183" s="4"/>
      <c r="CA1183" s="4"/>
      <c r="CB1183" s="4"/>
      <c r="CC1183" s="4"/>
      <c r="CD1183" s="4"/>
      <c r="CE1183" s="4"/>
      <c r="CF1183" s="4"/>
      <c r="CG1183" s="4"/>
      <c r="CH1183" s="4"/>
      <c r="CI1183" s="4"/>
      <c r="CJ1183" s="4"/>
      <c r="CK1183" s="4"/>
      <c r="CL1183" s="4"/>
      <c r="CM1183" s="4"/>
      <c r="CN1183" s="4"/>
      <c r="CO1183" s="4"/>
      <c r="CP1183" s="4"/>
      <c r="CQ1183" s="4"/>
      <c r="CR1183" s="4"/>
      <c r="CS1183" s="4"/>
      <c r="CT1183" s="4"/>
      <c r="CU1183" s="4"/>
      <c r="CV1183" s="4"/>
      <c r="CW1183" s="4"/>
      <c r="CX1183" s="4"/>
      <c r="CY1183" s="4"/>
      <c r="CZ1183" s="4"/>
      <c r="DA1183" s="4"/>
      <c r="DB1183" s="4"/>
      <c r="DC1183" s="4"/>
      <c r="DD1183" s="4"/>
      <c r="DE1183" s="4"/>
      <c r="DF1183" s="4"/>
      <c r="DG1183" s="4"/>
      <c r="DH1183" s="4"/>
      <c r="DI1183" s="4"/>
      <c r="DJ1183" s="4"/>
      <c r="DK1183" s="4"/>
      <c r="DL1183" s="4"/>
      <c r="DM1183" s="4"/>
      <c r="DN1183" s="4"/>
      <c r="DO1183" s="4"/>
      <c r="DP1183" s="4"/>
      <c r="DQ1183" s="4"/>
      <c r="DR1183" s="4"/>
      <c r="DS1183" s="4"/>
      <c r="DT1183" s="4"/>
      <c r="DU1183" s="4"/>
      <c r="DV1183" s="4"/>
      <c r="DW1183" s="4"/>
      <c r="DX1183" s="4"/>
      <c r="DY1183" s="4"/>
      <c r="DZ1183" s="4"/>
      <c r="EA1183" s="4"/>
      <c r="EB1183" s="4"/>
      <c r="EC1183" s="4"/>
      <c r="ED1183" s="4"/>
      <c r="EE1183" s="4"/>
      <c r="EF1183" s="4"/>
      <c r="EG1183" s="4"/>
      <c r="EH1183" s="4"/>
      <c r="EI1183" s="4"/>
      <c r="EJ1183" s="4"/>
      <c r="EK1183" s="4"/>
      <c r="EL1183" s="4"/>
      <c r="EM1183" s="4"/>
      <c r="EN1183" s="4"/>
      <c r="EO1183" s="4"/>
      <c r="EP1183" s="4"/>
      <c r="EQ1183" s="4"/>
      <c r="ER1183" s="4"/>
      <c r="ES1183" s="4"/>
      <c r="ET1183" s="4"/>
      <c r="EU1183" s="4"/>
      <c r="EV1183" s="4"/>
      <c r="EW1183" s="4"/>
      <c r="EX1183" s="4"/>
      <c r="EY1183" s="4"/>
      <c r="EZ1183" s="4"/>
      <c r="FA1183" s="4"/>
      <c r="FB1183" s="4"/>
      <c r="FC1183" s="4"/>
      <c r="FD1183" s="4"/>
      <c r="FE1183" s="4"/>
      <c r="FF1183" s="4"/>
      <c r="FG1183" s="4"/>
      <c r="FH1183" s="4"/>
      <c r="FI1183" s="4"/>
      <c r="FJ1183" s="4"/>
      <c r="FK1183" s="4"/>
      <c r="FL1183" s="4"/>
      <c r="FM1183" s="4"/>
      <c r="FN1183" s="4"/>
      <c r="FO1183" s="4"/>
      <c r="FP1183" s="4"/>
      <c r="FQ1183" s="4"/>
      <c r="FR1183" s="4"/>
      <c r="FS1183" s="4"/>
      <c r="FT1183" s="4"/>
      <c r="FU1183" s="4"/>
      <c r="FV1183" s="4"/>
      <c r="FW1183" s="4"/>
      <c r="FX1183" s="4"/>
      <c r="FY1183" s="4"/>
      <c r="FZ1183" s="4"/>
      <c r="GA1183" s="4"/>
      <c r="GB1183" s="4"/>
      <c r="GC1183" s="4"/>
      <c r="GD1183" s="4"/>
      <c r="GE1183" s="4"/>
      <c r="GF1183" s="4"/>
      <c r="GG1183" s="4"/>
      <c r="GH1183" s="4"/>
      <c r="GI1183" s="4"/>
      <c r="GJ1183" s="4"/>
      <c r="GK1183" s="4"/>
      <c r="GL1183" s="4"/>
      <c r="GM1183" s="4"/>
      <c r="GN1183" s="4"/>
      <c r="GO1183" s="4"/>
      <c r="GP1183" s="4"/>
      <c r="GQ1183" s="4"/>
      <c r="GR1183" s="4"/>
      <c r="GS1183" s="4"/>
      <c r="GT1183" s="4"/>
      <c r="GU1183" s="4"/>
      <c r="GV1183" s="4"/>
      <c r="GW1183" s="4"/>
      <c r="GX1183" s="4"/>
      <c r="GY1183" s="4"/>
      <c r="GZ1183" s="4"/>
      <c r="HA1183" s="4"/>
      <c r="HB1183" s="4"/>
      <c r="HC1183" s="4"/>
      <c r="HD1183" s="4"/>
      <c r="HE1183" s="4"/>
      <c r="HF1183" s="4"/>
      <c r="HG1183" s="4"/>
      <c r="HH1183" s="4"/>
      <c r="HI1183" s="4"/>
      <c r="HJ1183" s="4"/>
      <c r="HK1183" s="4"/>
      <c r="HL1183" s="4"/>
      <c r="HM1183" s="4"/>
      <c r="HN1183" s="4"/>
      <c r="HO1183" s="4"/>
      <c r="HP1183" s="4"/>
      <c r="HQ1183" s="4"/>
      <c r="HR1183" s="4"/>
      <c r="HS1183" s="4"/>
      <c r="HT1183" s="4"/>
      <c r="HU1183" s="4"/>
      <c r="HV1183" s="4"/>
      <c r="HW1183" s="4"/>
      <c r="HX1183" s="4"/>
      <c r="HY1183" s="4"/>
      <c r="HZ1183" s="4"/>
      <c r="IA1183" s="4"/>
      <c r="IB1183" s="4"/>
      <c r="IC1183" s="4"/>
      <c r="ID1183" s="4"/>
      <c r="IE1183" s="4"/>
      <c r="IF1183" s="4"/>
      <c r="IG1183" s="4"/>
      <c r="IH1183" s="4"/>
      <c r="II1183" s="4"/>
      <c r="IJ1183" s="4"/>
      <c r="IK1183" s="4"/>
      <c r="IL1183" s="4"/>
      <c r="IM1183" s="4"/>
      <c r="IN1183" s="4"/>
      <c r="IO1183" s="4"/>
      <c r="IP1183" s="4"/>
      <c r="IQ1183" s="4"/>
      <c r="IR1183" s="4"/>
      <c r="IS1183" s="4"/>
      <c r="IT1183" s="4"/>
      <c r="IU1183" s="4"/>
      <c r="IV1183" s="4"/>
      <c r="IW1183" s="4"/>
      <c r="IX1183" s="4"/>
      <c r="IY1183" s="4"/>
      <c r="IZ1183" s="4"/>
      <c r="JA1183" s="4"/>
      <c r="JB1183" s="4"/>
      <c r="JC1183" s="4"/>
      <c r="JD1183" s="4"/>
      <c r="JE1183" s="4"/>
      <c r="JF1183" s="4"/>
      <c r="JG1183" s="4"/>
      <c r="JH1183" s="4"/>
      <c r="JI1183" s="4"/>
      <c r="JJ1183" s="4"/>
      <c r="JK1183" s="4"/>
      <c r="JL1183" s="4"/>
      <c r="JM1183" s="4"/>
      <c r="JN1183" s="4"/>
      <c r="JO1183" s="4"/>
      <c r="JP1183" s="4"/>
      <c r="JQ1183" s="4"/>
      <c r="JR1183" s="4"/>
      <c r="JS1183" s="4"/>
      <c r="JT1183" s="4"/>
      <c r="JU1183" s="4"/>
      <c r="JV1183" s="4"/>
      <c r="JW1183" s="4"/>
      <c r="JX1183" s="4"/>
      <c r="JY1183" s="4"/>
      <c r="JZ1183" s="4"/>
    </row>
    <row r="1184" spans="1:286" ht="15.75" customHeight="1">
      <c r="A1184" s="4" t="s">
        <v>5310</v>
      </c>
      <c r="B1184" s="4" t="s">
        <v>5386</v>
      </c>
      <c r="C1184" s="4" t="s">
        <v>5387</v>
      </c>
      <c r="D1184" s="4"/>
      <c r="E1184" s="4" t="s">
        <v>5388</v>
      </c>
      <c r="F1184" s="4" t="s">
        <v>5389</v>
      </c>
      <c r="G1184" s="4"/>
      <c r="H1184" s="6">
        <v>1</v>
      </c>
      <c r="I1184" s="4" t="s">
        <v>5390</v>
      </c>
      <c r="J1184" s="170">
        <v>44521</v>
      </c>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c r="CI1184" s="4"/>
      <c r="CJ1184" s="4"/>
      <c r="CK1184" s="4"/>
      <c r="CL1184" s="4"/>
      <c r="CM1184" s="4"/>
      <c r="CN1184" s="4"/>
      <c r="CO1184" s="4"/>
      <c r="CP1184" s="4"/>
      <c r="CQ1184" s="4"/>
      <c r="CR1184" s="4"/>
      <c r="CS1184" s="4"/>
      <c r="CT1184" s="4"/>
      <c r="CU1184" s="4"/>
      <c r="CV1184" s="4"/>
      <c r="CW1184" s="4"/>
      <c r="CX1184" s="4"/>
      <c r="CY1184" s="4"/>
      <c r="CZ1184" s="4"/>
      <c r="DA1184" s="4"/>
      <c r="DB1184" s="4"/>
      <c r="DC1184" s="4"/>
      <c r="DD1184" s="4"/>
      <c r="DE1184" s="4"/>
      <c r="DF1184" s="4"/>
      <c r="DG1184" s="4"/>
      <c r="DH1184" s="4"/>
      <c r="DI1184" s="4"/>
      <c r="DJ1184" s="4"/>
      <c r="DK1184" s="4"/>
      <c r="DL1184" s="4"/>
      <c r="DM1184" s="4"/>
      <c r="DN1184" s="4"/>
      <c r="DO1184" s="4"/>
      <c r="DP1184" s="4"/>
      <c r="DQ1184" s="4"/>
      <c r="DR1184" s="4"/>
      <c r="DS1184" s="4"/>
      <c r="DT1184" s="4"/>
      <c r="DU1184" s="4"/>
      <c r="DV1184" s="4"/>
      <c r="DW1184" s="4"/>
      <c r="DX1184" s="4"/>
      <c r="DY1184" s="4"/>
      <c r="DZ1184" s="4"/>
      <c r="EA1184" s="4"/>
      <c r="EB1184" s="4"/>
      <c r="EC1184" s="4"/>
      <c r="ED1184" s="4"/>
      <c r="EE1184" s="4"/>
      <c r="EF1184" s="4"/>
      <c r="EG1184" s="4"/>
      <c r="EH1184" s="4"/>
      <c r="EI1184" s="4"/>
      <c r="EJ1184" s="4"/>
      <c r="EK1184" s="4"/>
      <c r="EL1184" s="4"/>
      <c r="EM1184" s="4"/>
      <c r="EN1184" s="4"/>
      <c r="EO1184" s="4"/>
      <c r="EP1184" s="4"/>
      <c r="EQ1184" s="4"/>
      <c r="ER1184" s="4"/>
      <c r="ES1184" s="4"/>
      <c r="ET1184" s="4"/>
      <c r="EU1184" s="4"/>
      <c r="EV1184" s="4"/>
      <c r="EW1184" s="4"/>
      <c r="EX1184" s="4"/>
      <c r="EY1184" s="4"/>
      <c r="EZ1184" s="4"/>
      <c r="FA1184" s="4"/>
      <c r="FB1184" s="4"/>
      <c r="FC1184" s="4"/>
      <c r="FD1184" s="4"/>
      <c r="FE1184" s="4"/>
      <c r="FF1184" s="4"/>
      <c r="FG1184" s="4"/>
      <c r="FH1184" s="4"/>
      <c r="FI1184" s="4"/>
      <c r="FJ1184" s="4"/>
      <c r="FK1184" s="4"/>
      <c r="FL1184" s="4"/>
      <c r="FM1184" s="4"/>
      <c r="FN1184" s="4"/>
      <c r="FO1184" s="4"/>
      <c r="FP1184" s="4"/>
      <c r="FQ1184" s="4"/>
      <c r="FR1184" s="4"/>
      <c r="FS1184" s="4"/>
      <c r="FT1184" s="4"/>
      <c r="FU1184" s="4"/>
      <c r="FV1184" s="4"/>
      <c r="FW1184" s="4"/>
      <c r="FX1184" s="4"/>
      <c r="FY1184" s="4"/>
      <c r="FZ1184" s="4"/>
      <c r="GA1184" s="4"/>
      <c r="GB1184" s="4"/>
      <c r="GC1184" s="4"/>
      <c r="GD1184" s="4"/>
      <c r="GE1184" s="4"/>
      <c r="GF1184" s="4"/>
      <c r="GG1184" s="4"/>
      <c r="GH1184" s="4"/>
      <c r="GI1184" s="4"/>
      <c r="GJ1184" s="4"/>
      <c r="GK1184" s="4"/>
      <c r="GL1184" s="4"/>
      <c r="GM1184" s="4"/>
      <c r="GN1184" s="4"/>
      <c r="GO1184" s="4"/>
      <c r="GP1184" s="4"/>
      <c r="GQ1184" s="4"/>
      <c r="GR1184" s="4"/>
      <c r="GS1184" s="4"/>
      <c r="GT1184" s="4"/>
      <c r="GU1184" s="4"/>
      <c r="GV1184" s="4"/>
      <c r="GW1184" s="4"/>
      <c r="GX1184" s="4"/>
      <c r="GY1184" s="4"/>
      <c r="GZ1184" s="4"/>
      <c r="HA1184" s="4"/>
      <c r="HB1184" s="4"/>
      <c r="HC1184" s="4"/>
      <c r="HD1184" s="4"/>
      <c r="HE1184" s="4"/>
      <c r="HF1184" s="4"/>
      <c r="HG1184" s="4"/>
      <c r="HH1184" s="4"/>
      <c r="HI1184" s="4"/>
      <c r="HJ1184" s="4"/>
      <c r="HK1184" s="4"/>
      <c r="HL1184" s="4"/>
      <c r="HM1184" s="4"/>
      <c r="HN1184" s="4"/>
      <c r="HO1184" s="4"/>
      <c r="HP1184" s="4"/>
      <c r="HQ1184" s="4"/>
      <c r="HR1184" s="4"/>
      <c r="HS1184" s="4"/>
      <c r="HT1184" s="4"/>
      <c r="HU1184" s="4"/>
      <c r="HV1184" s="4"/>
      <c r="HW1184" s="4"/>
      <c r="HX1184" s="4"/>
      <c r="HY1184" s="4"/>
      <c r="HZ1184" s="4"/>
      <c r="IA1184" s="4"/>
      <c r="IB1184" s="4"/>
      <c r="IC1184" s="4"/>
      <c r="ID1184" s="4"/>
      <c r="IE1184" s="4"/>
      <c r="IF1184" s="4"/>
      <c r="IG1184" s="4"/>
      <c r="IH1184" s="4"/>
      <c r="II1184" s="4"/>
      <c r="IJ1184" s="4"/>
      <c r="IK1184" s="4"/>
      <c r="IL1184" s="4"/>
      <c r="IM1184" s="4"/>
      <c r="IN1184" s="4"/>
      <c r="IO1184" s="4"/>
      <c r="IP1184" s="4"/>
      <c r="IQ1184" s="4"/>
      <c r="IR1184" s="4"/>
      <c r="IS1184" s="4"/>
      <c r="IT1184" s="4"/>
      <c r="IU1184" s="4"/>
      <c r="IV1184" s="4"/>
      <c r="IW1184" s="4"/>
      <c r="IX1184" s="4"/>
      <c r="IY1184" s="4"/>
      <c r="IZ1184" s="4"/>
      <c r="JA1184" s="4"/>
      <c r="JB1184" s="4"/>
      <c r="JC1184" s="4"/>
      <c r="JD1184" s="4"/>
      <c r="JE1184" s="4"/>
      <c r="JF1184" s="4"/>
      <c r="JG1184" s="4"/>
      <c r="JH1184" s="4"/>
      <c r="JI1184" s="4"/>
      <c r="JJ1184" s="4"/>
      <c r="JK1184" s="4"/>
      <c r="JL1184" s="4"/>
      <c r="JM1184" s="4"/>
      <c r="JN1184" s="4"/>
      <c r="JO1184" s="4"/>
      <c r="JP1184" s="4"/>
      <c r="JQ1184" s="4"/>
      <c r="JR1184" s="4"/>
      <c r="JS1184" s="4"/>
      <c r="JT1184" s="4"/>
      <c r="JU1184" s="4"/>
      <c r="JV1184" s="4"/>
      <c r="JW1184" s="4"/>
      <c r="JX1184" s="4"/>
      <c r="JY1184" s="4"/>
      <c r="JZ1184" s="4"/>
    </row>
    <row r="1185" spans="1:286" ht="15.75" customHeight="1">
      <c r="A1185" s="4" t="s">
        <v>5310</v>
      </c>
      <c r="B1185" s="4" t="s">
        <v>5391</v>
      </c>
      <c r="C1185" s="4" t="s">
        <v>5392</v>
      </c>
      <c r="D1185" s="4"/>
      <c r="E1185" s="4" t="s">
        <v>5393</v>
      </c>
      <c r="F1185" s="53" t="s">
        <v>5394</v>
      </c>
      <c r="G1185" s="4"/>
      <c r="H1185" s="6">
        <v>7</v>
      </c>
      <c r="I1185" s="4" t="s">
        <v>5395</v>
      </c>
      <c r="J1185" s="170">
        <v>44462</v>
      </c>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c r="DI1185" s="4"/>
      <c r="DJ1185" s="4"/>
      <c r="DK1185" s="4"/>
      <c r="DL1185" s="4"/>
      <c r="DM1185" s="4"/>
      <c r="DN1185" s="4"/>
      <c r="DO1185" s="4"/>
      <c r="DP1185" s="4"/>
      <c r="DQ1185" s="4"/>
      <c r="DR1185" s="4"/>
      <c r="DS1185" s="4"/>
      <c r="DT1185" s="4"/>
      <c r="DU1185" s="4"/>
      <c r="DV1185" s="4"/>
      <c r="DW1185" s="4"/>
      <c r="DX1185" s="4"/>
      <c r="DY1185" s="4"/>
      <c r="DZ1185" s="4"/>
      <c r="EA1185" s="4"/>
      <c r="EB1185" s="4"/>
      <c r="EC1185" s="4"/>
      <c r="ED1185" s="4"/>
      <c r="EE1185" s="4"/>
      <c r="EF1185" s="4"/>
      <c r="EG1185" s="4"/>
      <c r="EH1185" s="4"/>
      <c r="EI1185" s="4"/>
      <c r="EJ1185" s="4"/>
      <c r="EK1185" s="4"/>
      <c r="EL1185" s="4"/>
      <c r="EM1185" s="4"/>
      <c r="EN1185" s="4"/>
      <c r="EO1185" s="4"/>
      <c r="EP1185" s="4"/>
      <c r="EQ1185" s="4"/>
      <c r="ER1185" s="4"/>
      <c r="ES1185" s="4"/>
      <c r="ET1185" s="4"/>
      <c r="EU1185" s="4"/>
      <c r="EV1185" s="4"/>
      <c r="EW1185" s="4"/>
      <c r="EX1185" s="4"/>
      <c r="EY1185" s="4"/>
      <c r="EZ1185" s="4"/>
      <c r="FA1185" s="4"/>
      <c r="FB1185" s="4"/>
      <c r="FC1185" s="4"/>
      <c r="FD1185" s="4"/>
      <c r="FE1185" s="4"/>
      <c r="FF1185" s="4"/>
      <c r="FG1185" s="4"/>
      <c r="FH1185" s="4"/>
      <c r="FI1185" s="4"/>
      <c r="FJ1185" s="4"/>
      <c r="FK1185" s="4"/>
      <c r="FL1185" s="4"/>
      <c r="FM1185" s="4"/>
      <c r="FN1185" s="4"/>
      <c r="FO1185" s="4"/>
      <c r="FP1185" s="4"/>
      <c r="FQ1185" s="4"/>
      <c r="FR1185" s="4"/>
      <c r="FS1185" s="4"/>
      <c r="FT1185" s="4"/>
      <c r="FU1185" s="4"/>
      <c r="FV1185" s="4"/>
      <c r="FW1185" s="4"/>
      <c r="FX1185" s="4"/>
      <c r="FY1185" s="4"/>
      <c r="FZ1185" s="4"/>
      <c r="GA1185" s="4"/>
      <c r="GB1185" s="4"/>
      <c r="GC1185" s="4"/>
      <c r="GD1185" s="4"/>
      <c r="GE1185" s="4"/>
      <c r="GF1185" s="4"/>
      <c r="GG1185" s="4"/>
      <c r="GH1185" s="4"/>
      <c r="GI1185" s="4"/>
      <c r="GJ1185" s="4"/>
      <c r="GK1185" s="4"/>
      <c r="GL1185" s="4"/>
      <c r="GM1185" s="4"/>
      <c r="GN1185" s="4"/>
      <c r="GO1185" s="4"/>
      <c r="GP1185" s="4"/>
      <c r="GQ1185" s="4"/>
      <c r="GR1185" s="4"/>
      <c r="GS1185" s="4"/>
      <c r="GT1185" s="4"/>
      <c r="GU1185" s="4"/>
      <c r="GV1185" s="4"/>
      <c r="GW1185" s="4"/>
      <c r="GX1185" s="4"/>
      <c r="GY1185" s="4"/>
      <c r="GZ1185" s="4"/>
      <c r="HA1185" s="4"/>
      <c r="HB1185" s="4"/>
      <c r="HC1185" s="4"/>
      <c r="HD1185" s="4"/>
      <c r="HE1185" s="4"/>
      <c r="HF1185" s="4"/>
      <c r="HG1185" s="4"/>
      <c r="HH1185" s="4"/>
      <c r="HI1185" s="4"/>
      <c r="HJ1185" s="4"/>
      <c r="HK1185" s="4"/>
      <c r="HL1185" s="4"/>
      <c r="HM1185" s="4"/>
      <c r="HN1185" s="4"/>
      <c r="HO1185" s="4"/>
      <c r="HP1185" s="4"/>
      <c r="HQ1185" s="4"/>
      <c r="HR1185" s="4"/>
      <c r="HS1185" s="4"/>
      <c r="HT1185" s="4"/>
      <c r="HU1185" s="4"/>
      <c r="HV1185" s="4"/>
      <c r="HW1185" s="4"/>
      <c r="HX1185" s="4"/>
      <c r="HY1185" s="4"/>
      <c r="HZ1185" s="4"/>
      <c r="IA1185" s="4"/>
      <c r="IB1185" s="4"/>
      <c r="IC1185" s="4"/>
      <c r="ID1185" s="4"/>
      <c r="IE1185" s="4"/>
      <c r="IF1185" s="4"/>
      <c r="IG1185" s="4"/>
      <c r="IH1185" s="4"/>
      <c r="II1185" s="4"/>
      <c r="IJ1185" s="4"/>
      <c r="IK1185" s="4"/>
      <c r="IL1185" s="4"/>
      <c r="IM1185" s="4"/>
      <c r="IN1185" s="4"/>
      <c r="IO1185" s="4"/>
      <c r="IP1185" s="4"/>
      <c r="IQ1185" s="4"/>
      <c r="IR1185" s="4"/>
      <c r="IS1185" s="4"/>
      <c r="IT1185" s="4"/>
      <c r="IU1185" s="4"/>
      <c r="IV1185" s="4"/>
      <c r="IW1185" s="4"/>
      <c r="IX1185" s="4"/>
      <c r="IY1185" s="4"/>
      <c r="IZ1185" s="4"/>
      <c r="JA1185" s="4"/>
      <c r="JB1185" s="4"/>
      <c r="JC1185" s="4"/>
      <c r="JD1185" s="4"/>
      <c r="JE1185" s="4"/>
      <c r="JF1185" s="4"/>
      <c r="JG1185" s="4"/>
      <c r="JH1185" s="4"/>
      <c r="JI1185" s="4"/>
      <c r="JJ1185" s="4"/>
      <c r="JK1185" s="4"/>
      <c r="JL1185" s="4"/>
      <c r="JM1185" s="4"/>
      <c r="JN1185" s="4"/>
      <c r="JO1185" s="4"/>
      <c r="JP1185" s="4"/>
      <c r="JQ1185" s="4"/>
      <c r="JR1185" s="4"/>
      <c r="JS1185" s="4"/>
      <c r="JT1185" s="4"/>
      <c r="JU1185" s="4"/>
      <c r="JV1185" s="4"/>
      <c r="JW1185" s="4"/>
      <c r="JX1185" s="4"/>
      <c r="JY1185" s="4"/>
      <c r="JZ1185" s="4"/>
    </row>
    <row r="1186" spans="1:286" ht="15.75" customHeight="1">
      <c r="A1186" s="4" t="s">
        <v>5310</v>
      </c>
      <c r="B1186" s="4" t="s">
        <v>5396</v>
      </c>
      <c r="C1186" s="4" t="s">
        <v>5397</v>
      </c>
      <c r="D1186" s="4"/>
      <c r="E1186" s="4" t="s">
        <v>5398</v>
      </c>
      <c r="F1186" s="4" t="s">
        <v>5399</v>
      </c>
      <c r="G1186" s="4"/>
      <c r="H1186" s="6">
        <v>52</v>
      </c>
      <c r="I1186" s="4" t="s">
        <v>5400</v>
      </c>
      <c r="J1186" s="170">
        <v>44480</v>
      </c>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c r="BP1186" s="4"/>
      <c r="BQ1186" s="4"/>
      <c r="BR1186" s="4"/>
      <c r="BS1186" s="4"/>
      <c r="BT1186" s="4"/>
      <c r="BU1186" s="4"/>
      <c r="BV1186" s="4"/>
      <c r="BW1186" s="4"/>
      <c r="BX1186" s="4"/>
      <c r="BY1186" s="4"/>
      <c r="BZ1186" s="4"/>
      <c r="CA1186" s="4"/>
      <c r="CB1186" s="4"/>
      <c r="CC1186" s="4"/>
      <c r="CD1186" s="4"/>
      <c r="CE1186" s="4"/>
      <c r="CF1186" s="4"/>
      <c r="CG1186" s="4"/>
      <c r="CH1186" s="4"/>
      <c r="CI1186" s="4"/>
      <c r="CJ1186" s="4"/>
      <c r="CK1186" s="4"/>
      <c r="CL1186" s="4"/>
      <c r="CM1186" s="4"/>
      <c r="CN1186" s="4"/>
      <c r="CO1186" s="4"/>
      <c r="CP1186" s="4"/>
      <c r="CQ1186" s="4"/>
      <c r="CR1186" s="4"/>
      <c r="CS1186" s="4"/>
      <c r="CT1186" s="4"/>
      <c r="CU1186" s="4"/>
      <c r="CV1186" s="4"/>
      <c r="CW1186" s="4"/>
      <c r="CX1186" s="4"/>
      <c r="CY1186" s="4"/>
      <c r="CZ1186" s="4"/>
      <c r="DA1186" s="4"/>
      <c r="DB1186" s="4"/>
      <c r="DC1186" s="4"/>
      <c r="DD1186" s="4"/>
      <c r="DE1186" s="4"/>
      <c r="DF1186" s="4"/>
      <c r="DG1186" s="4"/>
      <c r="DH1186" s="4"/>
      <c r="DI1186" s="4"/>
      <c r="DJ1186" s="4"/>
      <c r="DK1186" s="4"/>
      <c r="DL1186" s="4"/>
      <c r="DM1186" s="4"/>
      <c r="DN1186" s="4"/>
      <c r="DO1186" s="4"/>
      <c r="DP1186" s="4"/>
      <c r="DQ1186" s="4"/>
      <c r="DR1186" s="4"/>
      <c r="DS1186" s="4"/>
      <c r="DT1186" s="4"/>
      <c r="DU1186" s="4"/>
      <c r="DV1186" s="4"/>
      <c r="DW1186" s="4"/>
      <c r="DX1186" s="4"/>
      <c r="DY1186" s="4"/>
      <c r="DZ1186" s="4"/>
      <c r="EA1186" s="4"/>
      <c r="EB1186" s="4"/>
      <c r="EC1186" s="4"/>
      <c r="ED1186" s="4"/>
      <c r="EE1186" s="4"/>
      <c r="EF1186" s="4"/>
      <c r="EG1186" s="4"/>
      <c r="EH1186" s="4"/>
      <c r="EI1186" s="4"/>
      <c r="EJ1186" s="4"/>
      <c r="EK1186" s="4"/>
      <c r="EL1186" s="4"/>
      <c r="EM1186" s="4"/>
      <c r="EN1186" s="4"/>
      <c r="EO1186" s="4"/>
      <c r="EP1186" s="4"/>
      <c r="EQ1186" s="4"/>
      <c r="ER1186" s="4"/>
      <c r="ES1186" s="4"/>
      <c r="ET1186" s="4"/>
      <c r="EU1186" s="4"/>
      <c r="EV1186" s="4"/>
      <c r="EW1186" s="4"/>
      <c r="EX1186" s="4"/>
      <c r="EY1186" s="4"/>
      <c r="EZ1186" s="4"/>
      <c r="FA1186" s="4"/>
      <c r="FB1186" s="4"/>
      <c r="FC1186" s="4"/>
      <c r="FD1186" s="4"/>
      <c r="FE1186" s="4"/>
      <c r="FF1186" s="4"/>
      <c r="FG1186" s="4"/>
      <c r="FH1186" s="4"/>
      <c r="FI1186" s="4"/>
      <c r="FJ1186" s="4"/>
      <c r="FK1186" s="4"/>
      <c r="FL1186" s="4"/>
      <c r="FM1186" s="4"/>
      <c r="FN1186" s="4"/>
      <c r="FO1186" s="4"/>
      <c r="FP1186" s="4"/>
      <c r="FQ1186" s="4"/>
      <c r="FR1186" s="4"/>
      <c r="FS1186" s="4"/>
      <c r="FT1186" s="4"/>
      <c r="FU1186" s="4"/>
      <c r="FV1186" s="4"/>
      <c r="FW1186" s="4"/>
      <c r="FX1186" s="4"/>
      <c r="FY1186" s="4"/>
      <c r="FZ1186" s="4"/>
      <c r="GA1186" s="4"/>
      <c r="GB1186" s="4"/>
      <c r="GC1186" s="4"/>
      <c r="GD1186" s="4"/>
      <c r="GE1186" s="4"/>
      <c r="GF1186" s="4"/>
      <c r="GG1186" s="4"/>
      <c r="GH1186" s="4"/>
      <c r="GI1186" s="4"/>
      <c r="GJ1186" s="4"/>
      <c r="GK1186" s="4"/>
      <c r="GL1186" s="4"/>
      <c r="GM1186" s="4"/>
      <c r="GN1186" s="4"/>
      <c r="GO1186" s="4"/>
      <c r="GP1186" s="4"/>
      <c r="GQ1186" s="4"/>
      <c r="GR1186" s="4"/>
      <c r="GS1186" s="4"/>
      <c r="GT1186" s="4"/>
      <c r="GU1186" s="4"/>
      <c r="GV1186" s="4"/>
      <c r="GW1186" s="4"/>
      <c r="GX1186" s="4"/>
      <c r="GY1186" s="4"/>
      <c r="GZ1186" s="4"/>
      <c r="HA1186" s="4"/>
      <c r="HB1186" s="4"/>
      <c r="HC1186" s="4"/>
      <c r="HD1186" s="4"/>
      <c r="HE1186" s="4"/>
      <c r="HF1186" s="4"/>
      <c r="HG1186" s="4"/>
      <c r="HH1186" s="4"/>
      <c r="HI1186" s="4"/>
      <c r="HJ1186" s="4"/>
      <c r="HK1186" s="4"/>
      <c r="HL1186" s="4"/>
      <c r="HM1186" s="4"/>
      <c r="HN1186" s="4"/>
      <c r="HO1186" s="4"/>
      <c r="HP1186" s="4"/>
      <c r="HQ1186" s="4"/>
      <c r="HR1186" s="4"/>
      <c r="HS1186" s="4"/>
      <c r="HT1186" s="4"/>
      <c r="HU1186" s="4"/>
      <c r="HV1186" s="4"/>
      <c r="HW1186" s="4"/>
      <c r="HX1186" s="4"/>
      <c r="HY1186" s="4"/>
      <c r="HZ1186" s="4"/>
      <c r="IA1186" s="4"/>
      <c r="IB1186" s="4"/>
      <c r="IC1186" s="4"/>
      <c r="ID1186" s="4"/>
      <c r="IE1186" s="4"/>
      <c r="IF1186" s="4"/>
      <c r="IG1186" s="4"/>
      <c r="IH1186" s="4"/>
      <c r="II1186" s="4"/>
      <c r="IJ1186" s="4"/>
      <c r="IK1186" s="4"/>
      <c r="IL1186" s="4"/>
      <c r="IM1186" s="4"/>
      <c r="IN1186" s="4"/>
      <c r="IO1186" s="4"/>
      <c r="IP1186" s="4"/>
      <c r="IQ1186" s="4"/>
      <c r="IR1186" s="4"/>
      <c r="IS1186" s="4"/>
      <c r="IT1186" s="4"/>
      <c r="IU1186" s="4"/>
      <c r="IV1186" s="4"/>
      <c r="IW1186" s="4"/>
      <c r="IX1186" s="4"/>
      <c r="IY1186" s="4"/>
      <c r="IZ1186" s="4"/>
      <c r="JA1186" s="4"/>
      <c r="JB1186" s="4"/>
      <c r="JC1186" s="4"/>
      <c r="JD1186" s="4"/>
      <c r="JE1186" s="4"/>
      <c r="JF1186" s="4"/>
      <c r="JG1186" s="4"/>
      <c r="JH1186" s="4"/>
      <c r="JI1186" s="4"/>
      <c r="JJ1186" s="4"/>
      <c r="JK1186" s="4"/>
      <c r="JL1186" s="4"/>
      <c r="JM1186" s="4"/>
      <c r="JN1186" s="4"/>
      <c r="JO1186" s="4"/>
      <c r="JP1186" s="4"/>
      <c r="JQ1186" s="4"/>
      <c r="JR1186" s="4"/>
      <c r="JS1186" s="4"/>
      <c r="JT1186" s="4"/>
      <c r="JU1186" s="4"/>
      <c r="JV1186" s="4"/>
      <c r="JW1186" s="4"/>
      <c r="JX1186" s="4"/>
      <c r="JY1186" s="4"/>
      <c r="JZ1186" s="4"/>
    </row>
    <row r="1187" spans="1:286" ht="15.75" customHeight="1">
      <c r="A1187" s="4" t="s">
        <v>5310</v>
      </c>
      <c r="B1187" s="4" t="s">
        <v>5396</v>
      </c>
      <c r="C1187" s="4" t="s">
        <v>5401</v>
      </c>
      <c r="D1187" s="4"/>
      <c r="E1187" s="4" t="s">
        <v>5402</v>
      </c>
      <c r="F1187" s="4" t="s">
        <v>5403</v>
      </c>
      <c r="G1187" s="4"/>
      <c r="H1187" s="6"/>
      <c r="I1187" s="4" t="s">
        <v>5404</v>
      </c>
      <c r="J1187" s="170">
        <v>44480</v>
      </c>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c r="BP1187" s="4"/>
      <c r="BQ1187" s="4"/>
      <c r="BR1187" s="4"/>
      <c r="BS1187" s="4"/>
      <c r="BT1187" s="4"/>
      <c r="BU1187" s="4"/>
      <c r="BV1187" s="4"/>
      <c r="BW1187" s="4"/>
      <c r="BX1187" s="4"/>
      <c r="BY1187" s="4"/>
      <c r="BZ1187" s="4"/>
      <c r="CA1187" s="4"/>
      <c r="CB1187" s="4"/>
      <c r="CC1187" s="4"/>
      <c r="CD1187" s="4"/>
      <c r="CE1187" s="4"/>
      <c r="CF1187" s="4"/>
      <c r="CG1187" s="4"/>
      <c r="CH1187" s="4"/>
      <c r="CI1187" s="4"/>
      <c r="CJ1187" s="4"/>
      <c r="CK1187" s="4"/>
      <c r="CL1187" s="4"/>
      <c r="CM1187" s="4"/>
      <c r="CN1187" s="4"/>
      <c r="CO1187" s="4"/>
      <c r="CP1187" s="4"/>
      <c r="CQ1187" s="4"/>
      <c r="CR1187" s="4"/>
      <c r="CS1187" s="4"/>
      <c r="CT1187" s="4"/>
      <c r="CU1187" s="4"/>
      <c r="CV1187" s="4"/>
      <c r="CW1187" s="4"/>
      <c r="CX1187" s="4"/>
      <c r="CY1187" s="4"/>
      <c r="CZ1187" s="4"/>
      <c r="DA1187" s="4"/>
      <c r="DB1187" s="4"/>
      <c r="DC1187" s="4"/>
      <c r="DD1187" s="4"/>
      <c r="DE1187" s="4"/>
      <c r="DF1187" s="4"/>
      <c r="DG1187" s="4"/>
      <c r="DH1187" s="4"/>
      <c r="DI1187" s="4"/>
      <c r="DJ1187" s="4"/>
      <c r="DK1187" s="4"/>
      <c r="DL1187" s="4"/>
      <c r="DM1187" s="4"/>
      <c r="DN1187" s="4"/>
      <c r="DO1187" s="4"/>
      <c r="DP1187" s="4"/>
      <c r="DQ1187" s="4"/>
      <c r="DR1187" s="4"/>
      <c r="DS1187" s="4"/>
      <c r="DT1187" s="4"/>
      <c r="DU1187" s="4"/>
      <c r="DV1187" s="4"/>
      <c r="DW1187" s="4"/>
      <c r="DX1187" s="4"/>
      <c r="DY1187" s="4"/>
      <c r="DZ1187" s="4"/>
      <c r="EA1187" s="4"/>
      <c r="EB1187" s="4"/>
      <c r="EC1187" s="4"/>
      <c r="ED1187" s="4"/>
      <c r="EE1187" s="4"/>
      <c r="EF1187" s="4"/>
      <c r="EG1187" s="4"/>
      <c r="EH1187" s="4"/>
      <c r="EI1187" s="4"/>
      <c r="EJ1187" s="4"/>
      <c r="EK1187" s="4"/>
      <c r="EL1187" s="4"/>
      <c r="EM1187" s="4"/>
      <c r="EN1187" s="4"/>
      <c r="EO1187" s="4"/>
      <c r="EP1187" s="4"/>
      <c r="EQ1187" s="4"/>
      <c r="ER1187" s="4"/>
      <c r="ES1187" s="4"/>
      <c r="ET1187" s="4"/>
      <c r="EU1187" s="4"/>
      <c r="EV1187" s="4"/>
      <c r="EW1187" s="4"/>
      <c r="EX1187" s="4"/>
      <c r="EY1187" s="4"/>
      <c r="EZ1187" s="4"/>
      <c r="FA1187" s="4"/>
      <c r="FB1187" s="4"/>
      <c r="FC1187" s="4"/>
      <c r="FD1187" s="4"/>
      <c r="FE1187" s="4"/>
      <c r="FF1187" s="4"/>
      <c r="FG1187" s="4"/>
      <c r="FH1187" s="4"/>
      <c r="FI1187" s="4"/>
      <c r="FJ1187" s="4"/>
      <c r="FK1187" s="4"/>
      <c r="FL1187" s="4"/>
      <c r="FM1187" s="4"/>
      <c r="FN1187" s="4"/>
      <c r="FO1187" s="4"/>
      <c r="FP1187" s="4"/>
      <c r="FQ1187" s="4"/>
      <c r="FR1187" s="4"/>
      <c r="FS1187" s="4"/>
      <c r="FT1187" s="4"/>
      <c r="FU1187" s="4"/>
      <c r="FV1187" s="4"/>
      <c r="FW1187" s="4"/>
      <c r="FX1187" s="4"/>
      <c r="FY1187" s="4"/>
      <c r="FZ1187" s="4"/>
      <c r="GA1187" s="4"/>
      <c r="GB1187" s="4"/>
      <c r="GC1187" s="4"/>
      <c r="GD1187" s="4"/>
      <c r="GE1187" s="4"/>
      <c r="GF1187" s="4"/>
      <c r="GG1187" s="4"/>
      <c r="GH1187" s="4"/>
      <c r="GI1187" s="4"/>
      <c r="GJ1187" s="4"/>
      <c r="GK1187" s="4"/>
      <c r="GL1187" s="4"/>
      <c r="GM1187" s="4"/>
      <c r="GN1187" s="4"/>
      <c r="GO1187" s="4"/>
      <c r="GP1187" s="4"/>
      <c r="GQ1187" s="4"/>
      <c r="GR1187" s="4"/>
      <c r="GS1187" s="4"/>
      <c r="GT1187" s="4"/>
      <c r="GU1187" s="4"/>
      <c r="GV1187" s="4"/>
      <c r="GW1187" s="4"/>
      <c r="GX1187" s="4"/>
      <c r="GY1187" s="4"/>
      <c r="GZ1187" s="4"/>
      <c r="HA1187" s="4"/>
      <c r="HB1187" s="4"/>
      <c r="HC1187" s="4"/>
      <c r="HD1187" s="4"/>
      <c r="HE1187" s="4"/>
      <c r="HF1187" s="4"/>
      <c r="HG1187" s="4"/>
      <c r="HH1187" s="4"/>
      <c r="HI1187" s="4"/>
      <c r="HJ1187" s="4"/>
      <c r="HK1187" s="4"/>
      <c r="HL1187" s="4"/>
      <c r="HM1187" s="4"/>
      <c r="HN1187" s="4"/>
      <c r="HO1187" s="4"/>
      <c r="HP1187" s="4"/>
      <c r="HQ1187" s="4"/>
      <c r="HR1187" s="4"/>
      <c r="HS1187" s="4"/>
      <c r="HT1187" s="4"/>
      <c r="HU1187" s="4"/>
      <c r="HV1187" s="4"/>
      <c r="HW1187" s="4"/>
      <c r="HX1187" s="4"/>
      <c r="HY1187" s="4"/>
      <c r="HZ1187" s="4"/>
      <c r="IA1187" s="4"/>
      <c r="IB1187" s="4"/>
      <c r="IC1187" s="4"/>
      <c r="ID1187" s="4"/>
      <c r="IE1187" s="4"/>
      <c r="IF1187" s="4"/>
      <c r="IG1187" s="4"/>
      <c r="IH1187" s="4"/>
      <c r="II1187" s="4"/>
      <c r="IJ1187" s="4"/>
      <c r="IK1187" s="4"/>
      <c r="IL1187" s="4"/>
      <c r="IM1187" s="4"/>
      <c r="IN1187" s="4"/>
      <c r="IO1187" s="4"/>
      <c r="IP1187" s="4"/>
      <c r="IQ1187" s="4"/>
      <c r="IR1187" s="4"/>
      <c r="IS1187" s="4"/>
      <c r="IT1187" s="4"/>
      <c r="IU1187" s="4"/>
      <c r="IV1187" s="4"/>
      <c r="IW1187" s="4"/>
      <c r="IX1187" s="4"/>
      <c r="IY1187" s="4"/>
      <c r="IZ1187" s="4"/>
      <c r="JA1187" s="4"/>
      <c r="JB1187" s="4"/>
      <c r="JC1187" s="4"/>
      <c r="JD1187" s="4"/>
      <c r="JE1187" s="4"/>
      <c r="JF1187" s="4"/>
      <c r="JG1187" s="4"/>
      <c r="JH1187" s="4"/>
      <c r="JI1187" s="4"/>
      <c r="JJ1187" s="4"/>
      <c r="JK1187" s="4"/>
      <c r="JL1187" s="4"/>
      <c r="JM1187" s="4"/>
      <c r="JN1187" s="4"/>
      <c r="JO1187" s="4"/>
      <c r="JP1187" s="4"/>
      <c r="JQ1187" s="4"/>
      <c r="JR1187" s="4"/>
      <c r="JS1187" s="4"/>
      <c r="JT1187" s="4"/>
      <c r="JU1187" s="4"/>
      <c r="JV1187" s="4"/>
      <c r="JW1187" s="4"/>
      <c r="JX1187" s="4"/>
      <c r="JY1187" s="4"/>
      <c r="JZ1187" s="4"/>
    </row>
    <row r="1188" spans="1:286" ht="15.75" customHeight="1">
      <c r="A1188" s="4" t="s">
        <v>5310</v>
      </c>
      <c r="B1188" s="4" t="s">
        <v>5405</v>
      </c>
      <c r="C1188" s="4" t="s">
        <v>5406</v>
      </c>
      <c r="D1188" s="4"/>
      <c r="E1188" s="4" t="s">
        <v>5407</v>
      </c>
      <c r="F1188" s="4" t="s">
        <v>5408</v>
      </c>
      <c r="G1188" s="4"/>
      <c r="H1188" s="6"/>
      <c r="I1188" s="4" t="s">
        <v>5409</v>
      </c>
      <c r="J1188" s="170">
        <v>44521</v>
      </c>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c r="CI1188" s="4"/>
      <c r="CJ1188" s="4"/>
      <c r="CK1188" s="4"/>
      <c r="CL1188" s="4"/>
      <c r="CM1188" s="4"/>
      <c r="CN1188" s="4"/>
      <c r="CO1188" s="4"/>
      <c r="CP1188" s="4"/>
      <c r="CQ1188" s="4"/>
      <c r="CR1188" s="4"/>
      <c r="CS1188" s="4"/>
      <c r="CT1188" s="4"/>
      <c r="CU1188" s="4"/>
      <c r="CV1188" s="4"/>
      <c r="CW1188" s="4"/>
      <c r="CX1188" s="4"/>
      <c r="CY1188" s="4"/>
      <c r="CZ1188" s="4"/>
      <c r="DA1188" s="4"/>
      <c r="DB1188" s="4"/>
      <c r="DC1188" s="4"/>
      <c r="DD1188" s="4"/>
      <c r="DE1188" s="4"/>
      <c r="DF1188" s="4"/>
      <c r="DG1188" s="4"/>
      <c r="DH1188" s="4"/>
      <c r="DI1188" s="4"/>
      <c r="DJ1188" s="4"/>
      <c r="DK1188" s="4"/>
      <c r="DL1188" s="4"/>
      <c r="DM1188" s="4"/>
      <c r="DN1188" s="4"/>
      <c r="DO1188" s="4"/>
      <c r="DP1188" s="4"/>
      <c r="DQ1188" s="4"/>
      <c r="DR1188" s="4"/>
      <c r="DS1188" s="4"/>
      <c r="DT1188" s="4"/>
      <c r="DU1188" s="4"/>
      <c r="DV1188" s="4"/>
      <c r="DW1188" s="4"/>
      <c r="DX1188" s="4"/>
      <c r="DY1188" s="4"/>
      <c r="DZ1188" s="4"/>
      <c r="EA1188" s="4"/>
      <c r="EB1188" s="4"/>
      <c r="EC1188" s="4"/>
      <c r="ED1188" s="4"/>
      <c r="EE1188" s="4"/>
      <c r="EF1188" s="4"/>
      <c r="EG1188" s="4"/>
      <c r="EH1188" s="4"/>
      <c r="EI1188" s="4"/>
      <c r="EJ1188" s="4"/>
      <c r="EK1188" s="4"/>
      <c r="EL1188" s="4"/>
      <c r="EM1188" s="4"/>
      <c r="EN1188" s="4"/>
      <c r="EO1188" s="4"/>
      <c r="EP1188" s="4"/>
      <c r="EQ1188" s="4"/>
      <c r="ER1188" s="4"/>
      <c r="ES1188" s="4"/>
      <c r="ET1188" s="4"/>
      <c r="EU1188" s="4"/>
      <c r="EV1188" s="4"/>
      <c r="EW1188" s="4"/>
      <c r="EX1188" s="4"/>
      <c r="EY1188" s="4"/>
      <c r="EZ1188" s="4"/>
      <c r="FA1188" s="4"/>
      <c r="FB1188" s="4"/>
      <c r="FC1188" s="4"/>
      <c r="FD1188" s="4"/>
      <c r="FE1188" s="4"/>
      <c r="FF1188" s="4"/>
      <c r="FG1188" s="4"/>
      <c r="FH1188" s="4"/>
      <c r="FI1188" s="4"/>
      <c r="FJ1188" s="4"/>
      <c r="FK1188" s="4"/>
      <c r="FL1188" s="4"/>
      <c r="FM1188" s="4"/>
      <c r="FN1188" s="4"/>
      <c r="FO1188" s="4"/>
      <c r="FP1188" s="4"/>
      <c r="FQ1188" s="4"/>
      <c r="FR1188" s="4"/>
      <c r="FS1188" s="4"/>
      <c r="FT1188" s="4"/>
      <c r="FU1188" s="4"/>
      <c r="FV1188" s="4"/>
      <c r="FW1188" s="4"/>
      <c r="FX1188" s="4"/>
      <c r="FY1188" s="4"/>
      <c r="FZ1188" s="4"/>
      <c r="GA1188" s="4"/>
      <c r="GB1188" s="4"/>
      <c r="GC1188" s="4"/>
      <c r="GD1188" s="4"/>
      <c r="GE1188" s="4"/>
      <c r="GF1188" s="4"/>
      <c r="GG1188" s="4"/>
      <c r="GH1188" s="4"/>
      <c r="GI1188" s="4"/>
      <c r="GJ1188" s="4"/>
      <c r="GK1188" s="4"/>
      <c r="GL1188" s="4"/>
      <c r="GM1188" s="4"/>
      <c r="GN1188" s="4"/>
      <c r="GO1188" s="4"/>
      <c r="GP1188" s="4"/>
      <c r="GQ1188" s="4"/>
      <c r="GR1188" s="4"/>
      <c r="GS1188" s="4"/>
      <c r="GT1188" s="4"/>
      <c r="GU1188" s="4"/>
      <c r="GV1188" s="4"/>
      <c r="GW1188" s="4"/>
      <c r="GX1188" s="4"/>
      <c r="GY1188" s="4"/>
      <c r="GZ1188" s="4"/>
      <c r="HA1188" s="4"/>
      <c r="HB1188" s="4"/>
      <c r="HC1188" s="4"/>
      <c r="HD1188" s="4"/>
      <c r="HE1188" s="4"/>
      <c r="HF1188" s="4"/>
      <c r="HG1188" s="4"/>
      <c r="HH1188" s="4"/>
      <c r="HI1188" s="4"/>
      <c r="HJ1188" s="4"/>
      <c r="HK1188" s="4"/>
      <c r="HL1188" s="4"/>
      <c r="HM1188" s="4"/>
      <c r="HN1188" s="4"/>
      <c r="HO1188" s="4"/>
      <c r="HP1188" s="4"/>
      <c r="HQ1188" s="4"/>
      <c r="HR1188" s="4"/>
      <c r="HS1188" s="4"/>
      <c r="HT1188" s="4"/>
      <c r="HU1188" s="4"/>
      <c r="HV1188" s="4"/>
      <c r="HW1188" s="4"/>
      <c r="HX1188" s="4"/>
      <c r="HY1188" s="4"/>
      <c r="HZ1188" s="4"/>
      <c r="IA1188" s="4"/>
      <c r="IB1188" s="4"/>
      <c r="IC1188" s="4"/>
      <c r="ID1188" s="4"/>
      <c r="IE1188" s="4"/>
      <c r="IF1188" s="4"/>
      <c r="IG1188" s="4"/>
      <c r="IH1188" s="4"/>
      <c r="II1188" s="4"/>
      <c r="IJ1188" s="4"/>
      <c r="IK1188" s="4"/>
      <c r="IL1188" s="4"/>
      <c r="IM1188" s="4"/>
      <c r="IN1188" s="4"/>
      <c r="IO1188" s="4"/>
      <c r="IP1188" s="4"/>
      <c r="IQ1188" s="4"/>
      <c r="IR1188" s="4"/>
      <c r="IS1188" s="4"/>
      <c r="IT1188" s="4"/>
      <c r="IU1188" s="4"/>
      <c r="IV1188" s="4"/>
      <c r="IW1188" s="4"/>
      <c r="IX1188" s="4"/>
      <c r="IY1188" s="4"/>
      <c r="IZ1188" s="4"/>
      <c r="JA1188" s="4"/>
      <c r="JB1188" s="4"/>
      <c r="JC1188" s="4"/>
      <c r="JD1188" s="4"/>
      <c r="JE1188" s="4"/>
      <c r="JF1188" s="4"/>
      <c r="JG1188" s="4"/>
      <c r="JH1188" s="4"/>
      <c r="JI1188" s="4"/>
      <c r="JJ1188" s="4"/>
      <c r="JK1188" s="4"/>
      <c r="JL1188" s="4"/>
      <c r="JM1188" s="4"/>
      <c r="JN1188" s="4"/>
      <c r="JO1188" s="4"/>
      <c r="JP1188" s="4"/>
      <c r="JQ1188" s="4"/>
      <c r="JR1188" s="4"/>
      <c r="JS1188" s="4"/>
      <c r="JT1188" s="4"/>
      <c r="JU1188" s="4"/>
      <c r="JV1188" s="4"/>
      <c r="JW1188" s="4"/>
      <c r="JX1188" s="4"/>
      <c r="JY1188" s="4"/>
      <c r="JZ1188" s="4"/>
    </row>
    <row r="1189" spans="1:286" ht="15.75" customHeight="1">
      <c r="A1189" s="4" t="s">
        <v>5310</v>
      </c>
      <c r="B1189" s="4" t="s">
        <v>5410</v>
      </c>
      <c r="C1189" s="4" t="s">
        <v>5411</v>
      </c>
      <c r="D1189" s="4"/>
      <c r="E1189" s="4" t="s">
        <v>5412</v>
      </c>
      <c r="F1189" s="4" t="s">
        <v>5413</v>
      </c>
      <c r="G1189" s="4"/>
      <c r="H1189" s="6"/>
      <c r="I1189" s="4" t="s">
        <v>5414</v>
      </c>
      <c r="J1189" s="170">
        <v>44560</v>
      </c>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c r="BP1189" s="4"/>
      <c r="BQ1189" s="4"/>
      <c r="BR1189" s="4"/>
      <c r="BS1189" s="4"/>
      <c r="BT1189" s="4"/>
      <c r="BU1189" s="4"/>
      <c r="BV1189" s="4"/>
      <c r="BW1189" s="4"/>
      <c r="BX1189" s="4"/>
      <c r="BY1189" s="4"/>
      <c r="BZ1189" s="4"/>
      <c r="CA1189" s="4"/>
      <c r="CB1189" s="4"/>
      <c r="CC1189" s="4"/>
      <c r="CD1189" s="4"/>
      <c r="CE1189" s="4"/>
      <c r="CF1189" s="4"/>
      <c r="CG1189" s="4"/>
      <c r="CH1189" s="4"/>
      <c r="CI1189" s="4"/>
      <c r="CJ1189" s="4"/>
      <c r="CK1189" s="4"/>
      <c r="CL1189" s="4"/>
      <c r="CM1189" s="4"/>
      <c r="CN1189" s="4"/>
      <c r="CO1189" s="4"/>
      <c r="CP1189" s="4"/>
      <c r="CQ1189" s="4"/>
      <c r="CR1189" s="4"/>
      <c r="CS1189" s="4"/>
      <c r="CT1189" s="4"/>
      <c r="CU1189" s="4"/>
      <c r="CV1189" s="4"/>
      <c r="CW1189" s="4"/>
      <c r="CX1189" s="4"/>
      <c r="CY1189" s="4"/>
      <c r="CZ1189" s="4"/>
      <c r="DA1189" s="4"/>
      <c r="DB1189" s="4"/>
      <c r="DC1189" s="4"/>
      <c r="DD1189" s="4"/>
      <c r="DE1189" s="4"/>
      <c r="DF1189" s="4"/>
      <c r="DG1189" s="4"/>
      <c r="DH1189" s="4"/>
      <c r="DI1189" s="4"/>
      <c r="DJ1189" s="4"/>
      <c r="DK1189" s="4"/>
      <c r="DL1189" s="4"/>
      <c r="DM1189" s="4"/>
      <c r="DN1189" s="4"/>
      <c r="DO1189" s="4"/>
      <c r="DP1189" s="4"/>
      <c r="DQ1189" s="4"/>
      <c r="DR1189" s="4"/>
      <c r="DS1189" s="4"/>
      <c r="DT1189" s="4"/>
      <c r="DU1189" s="4"/>
      <c r="DV1189" s="4"/>
      <c r="DW1189" s="4"/>
      <c r="DX1189" s="4"/>
      <c r="DY1189" s="4"/>
      <c r="DZ1189" s="4"/>
      <c r="EA1189" s="4"/>
      <c r="EB1189" s="4"/>
      <c r="EC1189" s="4"/>
      <c r="ED1189" s="4"/>
      <c r="EE1189" s="4"/>
      <c r="EF1189" s="4"/>
      <c r="EG1189" s="4"/>
      <c r="EH1189" s="4"/>
      <c r="EI1189" s="4"/>
      <c r="EJ1189" s="4"/>
      <c r="EK1189" s="4"/>
      <c r="EL1189" s="4"/>
      <c r="EM1189" s="4"/>
      <c r="EN1189" s="4"/>
      <c r="EO1189" s="4"/>
      <c r="EP1189" s="4"/>
      <c r="EQ1189" s="4"/>
      <c r="ER1189" s="4"/>
      <c r="ES1189" s="4"/>
      <c r="ET1189" s="4"/>
      <c r="EU1189" s="4"/>
      <c r="EV1189" s="4"/>
      <c r="EW1189" s="4"/>
      <c r="EX1189" s="4"/>
      <c r="EY1189" s="4"/>
      <c r="EZ1189" s="4"/>
      <c r="FA1189" s="4"/>
      <c r="FB1189" s="4"/>
      <c r="FC1189" s="4"/>
      <c r="FD1189" s="4"/>
      <c r="FE1189" s="4"/>
      <c r="FF1189" s="4"/>
      <c r="FG1189" s="4"/>
      <c r="FH1189" s="4"/>
      <c r="FI1189" s="4"/>
      <c r="FJ1189" s="4"/>
      <c r="FK1189" s="4"/>
      <c r="FL1189" s="4"/>
      <c r="FM1189" s="4"/>
      <c r="FN1189" s="4"/>
      <c r="FO1189" s="4"/>
      <c r="FP1189" s="4"/>
      <c r="FQ1189" s="4"/>
      <c r="FR1189" s="4"/>
      <c r="FS1189" s="4"/>
      <c r="FT1189" s="4"/>
      <c r="FU1189" s="4"/>
      <c r="FV1189" s="4"/>
      <c r="FW1189" s="4"/>
      <c r="FX1189" s="4"/>
      <c r="FY1189" s="4"/>
      <c r="FZ1189" s="4"/>
      <c r="GA1189" s="4"/>
      <c r="GB1189" s="4"/>
      <c r="GC1189" s="4"/>
      <c r="GD1189" s="4"/>
      <c r="GE1189" s="4"/>
      <c r="GF1189" s="4"/>
      <c r="GG1189" s="4"/>
      <c r="GH1189" s="4"/>
      <c r="GI1189" s="4"/>
      <c r="GJ1189" s="4"/>
      <c r="GK1189" s="4"/>
      <c r="GL1189" s="4"/>
      <c r="GM1189" s="4"/>
      <c r="GN1189" s="4"/>
      <c r="GO1189" s="4"/>
      <c r="GP1189" s="4"/>
      <c r="GQ1189" s="4"/>
      <c r="GR1189" s="4"/>
      <c r="GS1189" s="4"/>
      <c r="GT1189" s="4"/>
      <c r="GU1189" s="4"/>
      <c r="GV1189" s="4"/>
      <c r="GW1189" s="4"/>
      <c r="GX1189" s="4"/>
      <c r="GY1189" s="4"/>
      <c r="GZ1189" s="4"/>
      <c r="HA1189" s="4"/>
      <c r="HB1189" s="4"/>
      <c r="HC1189" s="4"/>
      <c r="HD1189" s="4"/>
      <c r="HE1189" s="4"/>
      <c r="HF1189" s="4"/>
      <c r="HG1189" s="4"/>
      <c r="HH1189" s="4"/>
      <c r="HI1189" s="4"/>
      <c r="HJ1189" s="4"/>
      <c r="HK1189" s="4"/>
      <c r="HL1189" s="4"/>
      <c r="HM1189" s="4"/>
      <c r="HN1189" s="4"/>
      <c r="HO1189" s="4"/>
      <c r="HP1189" s="4"/>
      <c r="HQ1189" s="4"/>
      <c r="HR1189" s="4"/>
      <c r="HS1189" s="4"/>
      <c r="HT1189" s="4"/>
      <c r="HU1189" s="4"/>
      <c r="HV1189" s="4"/>
      <c r="HW1189" s="4"/>
      <c r="HX1189" s="4"/>
      <c r="HY1189" s="4"/>
      <c r="HZ1189" s="4"/>
      <c r="IA1189" s="4"/>
      <c r="IB1189" s="4"/>
      <c r="IC1189" s="4"/>
      <c r="ID1189" s="4"/>
      <c r="IE1189" s="4"/>
      <c r="IF1189" s="4"/>
      <c r="IG1189" s="4"/>
      <c r="IH1189" s="4"/>
      <c r="II1189" s="4"/>
      <c r="IJ1189" s="4"/>
      <c r="IK1189" s="4"/>
      <c r="IL1189" s="4"/>
      <c r="IM1189" s="4"/>
      <c r="IN1189" s="4"/>
      <c r="IO1189" s="4"/>
      <c r="IP1189" s="4"/>
      <c r="IQ1189" s="4"/>
      <c r="IR1189" s="4"/>
      <c r="IS1189" s="4"/>
      <c r="IT1189" s="4"/>
      <c r="IU1189" s="4"/>
      <c r="IV1189" s="4"/>
      <c r="IW1189" s="4"/>
      <c r="IX1189" s="4"/>
      <c r="IY1189" s="4"/>
      <c r="IZ1189" s="4"/>
      <c r="JA1189" s="4"/>
      <c r="JB1189" s="4"/>
      <c r="JC1189" s="4"/>
      <c r="JD1189" s="4"/>
      <c r="JE1189" s="4"/>
      <c r="JF1189" s="4"/>
      <c r="JG1189" s="4"/>
      <c r="JH1189" s="4"/>
      <c r="JI1189" s="4"/>
      <c r="JJ1189" s="4"/>
      <c r="JK1189" s="4"/>
      <c r="JL1189" s="4"/>
      <c r="JM1189" s="4"/>
      <c r="JN1189" s="4"/>
      <c r="JO1189" s="4"/>
      <c r="JP1189" s="4"/>
      <c r="JQ1189" s="4"/>
      <c r="JR1189" s="4"/>
      <c r="JS1189" s="4"/>
      <c r="JT1189" s="4"/>
      <c r="JU1189" s="4"/>
      <c r="JV1189" s="4"/>
      <c r="JW1189" s="4"/>
      <c r="JX1189" s="4"/>
      <c r="JY1189" s="4"/>
      <c r="JZ1189" s="4"/>
    </row>
    <row r="1190" spans="1:286" ht="15.75" customHeight="1">
      <c r="A1190" s="4" t="s">
        <v>5310</v>
      </c>
      <c r="B1190" s="4" t="s">
        <v>5415</v>
      </c>
      <c r="C1190" s="4" t="s">
        <v>5416</v>
      </c>
      <c r="D1190" s="4"/>
      <c r="E1190" s="4" t="s">
        <v>5417</v>
      </c>
      <c r="F1190" s="4" t="s">
        <v>5418</v>
      </c>
      <c r="G1190" s="4"/>
      <c r="H1190" s="6"/>
      <c r="I1190" s="4" t="s">
        <v>5419</v>
      </c>
      <c r="J1190" s="170">
        <v>44560</v>
      </c>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c r="CI1190" s="4"/>
      <c r="CJ1190" s="4"/>
      <c r="CK1190" s="4"/>
      <c r="CL1190" s="4"/>
      <c r="CM1190" s="4"/>
      <c r="CN1190" s="4"/>
      <c r="CO1190" s="4"/>
      <c r="CP1190" s="4"/>
      <c r="CQ1190" s="4"/>
      <c r="CR1190" s="4"/>
      <c r="CS1190" s="4"/>
      <c r="CT1190" s="4"/>
      <c r="CU1190" s="4"/>
      <c r="CV1190" s="4"/>
      <c r="CW1190" s="4"/>
      <c r="CX1190" s="4"/>
      <c r="CY1190" s="4"/>
      <c r="CZ1190" s="4"/>
      <c r="DA1190" s="4"/>
      <c r="DB1190" s="4"/>
      <c r="DC1190" s="4"/>
      <c r="DD1190" s="4"/>
      <c r="DE1190" s="4"/>
      <c r="DF1190" s="4"/>
      <c r="DG1190" s="4"/>
      <c r="DH1190" s="4"/>
      <c r="DI1190" s="4"/>
      <c r="DJ1190" s="4"/>
      <c r="DK1190" s="4"/>
      <c r="DL1190" s="4"/>
      <c r="DM1190" s="4"/>
      <c r="DN1190" s="4"/>
      <c r="DO1190" s="4"/>
      <c r="DP1190" s="4"/>
      <c r="DQ1190" s="4"/>
      <c r="DR1190" s="4"/>
      <c r="DS1190" s="4"/>
      <c r="DT1190" s="4"/>
      <c r="DU1190" s="4"/>
      <c r="DV1190" s="4"/>
      <c r="DW1190" s="4"/>
      <c r="DX1190" s="4"/>
      <c r="DY1190" s="4"/>
      <c r="DZ1190" s="4"/>
      <c r="EA1190" s="4"/>
      <c r="EB1190" s="4"/>
      <c r="EC1190" s="4"/>
      <c r="ED1190" s="4"/>
      <c r="EE1190" s="4"/>
      <c r="EF1190" s="4"/>
      <c r="EG1190" s="4"/>
      <c r="EH1190" s="4"/>
      <c r="EI1190" s="4"/>
      <c r="EJ1190" s="4"/>
      <c r="EK1190" s="4"/>
      <c r="EL1190" s="4"/>
      <c r="EM1190" s="4"/>
      <c r="EN1190" s="4"/>
      <c r="EO1190" s="4"/>
      <c r="EP1190" s="4"/>
      <c r="EQ1190" s="4"/>
      <c r="ER1190" s="4"/>
      <c r="ES1190" s="4"/>
      <c r="ET1190" s="4"/>
      <c r="EU1190" s="4"/>
      <c r="EV1190" s="4"/>
      <c r="EW1190" s="4"/>
      <c r="EX1190" s="4"/>
      <c r="EY1190" s="4"/>
      <c r="EZ1190" s="4"/>
      <c r="FA1190" s="4"/>
      <c r="FB1190" s="4"/>
      <c r="FC1190" s="4"/>
      <c r="FD1190" s="4"/>
      <c r="FE1190" s="4"/>
      <c r="FF1190" s="4"/>
      <c r="FG1190" s="4"/>
      <c r="FH1190" s="4"/>
      <c r="FI1190" s="4"/>
      <c r="FJ1190" s="4"/>
      <c r="FK1190" s="4"/>
      <c r="FL1190" s="4"/>
      <c r="FM1190" s="4"/>
      <c r="FN1190" s="4"/>
      <c r="FO1190" s="4"/>
      <c r="FP1190" s="4"/>
      <c r="FQ1190" s="4"/>
      <c r="FR1190" s="4"/>
      <c r="FS1190" s="4"/>
      <c r="FT1190" s="4"/>
      <c r="FU1190" s="4"/>
      <c r="FV1190" s="4"/>
      <c r="FW1190" s="4"/>
      <c r="FX1190" s="4"/>
      <c r="FY1190" s="4"/>
      <c r="FZ1190" s="4"/>
      <c r="GA1190" s="4"/>
      <c r="GB1190" s="4"/>
      <c r="GC1190" s="4"/>
      <c r="GD1190" s="4"/>
      <c r="GE1190" s="4"/>
      <c r="GF1190" s="4"/>
      <c r="GG1190" s="4"/>
      <c r="GH1190" s="4"/>
      <c r="GI1190" s="4"/>
      <c r="GJ1190" s="4"/>
      <c r="GK1190" s="4"/>
      <c r="GL1190" s="4"/>
      <c r="GM1190" s="4"/>
      <c r="GN1190" s="4"/>
      <c r="GO1190" s="4"/>
      <c r="GP1190" s="4"/>
      <c r="GQ1190" s="4"/>
      <c r="GR1190" s="4"/>
      <c r="GS1190" s="4"/>
      <c r="GT1190" s="4"/>
      <c r="GU1190" s="4"/>
      <c r="GV1190" s="4"/>
      <c r="GW1190" s="4"/>
      <c r="GX1190" s="4"/>
      <c r="GY1190" s="4"/>
      <c r="GZ1190" s="4"/>
      <c r="HA1190" s="4"/>
      <c r="HB1190" s="4"/>
      <c r="HC1190" s="4"/>
      <c r="HD1190" s="4"/>
      <c r="HE1190" s="4"/>
      <c r="HF1190" s="4"/>
      <c r="HG1190" s="4"/>
      <c r="HH1190" s="4"/>
      <c r="HI1190" s="4"/>
      <c r="HJ1190" s="4"/>
      <c r="HK1190" s="4"/>
      <c r="HL1190" s="4"/>
      <c r="HM1190" s="4"/>
      <c r="HN1190" s="4"/>
      <c r="HO1190" s="4"/>
      <c r="HP1190" s="4"/>
      <c r="HQ1190" s="4"/>
      <c r="HR1190" s="4"/>
      <c r="HS1190" s="4"/>
      <c r="HT1190" s="4"/>
      <c r="HU1190" s="4"/>
      <c r="HV1190" s="4"/>
      <c r="HW1190" s="4"/>
      <c r="HX1190" s="4"/>
      <c r="HY1190" s="4"/>
      <c r="HZ1190" s="4"/>
      <c r="IA1190" s="4"/>
      <c r="IB1190" s="4"/>
      <c r="IC1190" s="4"/>
      <c r="ID1190" s="4"/>
      <c r="IE1190" s="4"/>
      <c r="IF1190" s="4"/>
      <c r="IG1190" s="4"/>
      <c r="IH1190" s="4"/>
      <c r="II1190" s="4"/>
      <c r="IJ1190" s="4"/>
      <c r="IK1190" s="4"/>
      <c r="IL1190" s="4"/>
      <c r="IM1190" s="4"/>
      <c r="IN1190" s="4"/>
      <c r="IO1190" s="4"/>
      <c r="IP1190" s="4"/>
      <c r="IQ1190" s="4"/>
      <c r="IR1190" s="4"/>
      <c r="IS1190" s="4"/>
      <c r="IT1190" s="4"/>
      <c r="IU1190" s="4"/>
      <c r="IV1190" s="4"/>
      <c r="IW1190" s="4"/>
      <c r="IX1190" s="4"/>
      <c r="IY1190" s="4"/>
      <c r="IZ1190" s="4"/>
      <c r="JA1190" s="4"/>
      <c r="JB1190" s="4"/>
      <c r="JC1190" s="4"/>
      <c r="JD1190" s="4"/>
      <c r="JE1190" s="4"/>
      <c r="JF1190" s="4"/>
      <c r="JG1190" s="4"/>
      <c r="JH1190" s="4"/>
      <c r="JI1190" s="4"/>
      <c r="JJ1190" s="4"/>
      <c r="JK1190" s="4"/>
      <c r="JL1190" s="4"/>
      <c r="JM1190" s="4"/>
      <c r="JN1190" s="4"/>
      <c r="JO1190" s="4"/>
      <c r="JP1190" s="4"/>
      <c r="JQ1190" s="4"/>
      <c r="JR1190" s="4"/>
      <c r="JS1190" s="4"/>
      <c r="JT1190" s="4"/>
      <c r="JU1190" s="4"/>
      <c r="JV1190" s="4"/>
      <c r="JW1190" s="4"/>
      <c r="JX1190" s="4"/>
      <c r="JY1190" s="4"/>
      <c r="JZ1190" s="4"/>
    </row>
    <row r="1191" spans="1:286" ht="15.75" customHeight="1">
      <c r="A1191" s="4" t="s">
        <v>5310</v>
      </c>
      <c r="B1191" s="4" t="s">
        <v>5420</v>
      </c>
      <c r="C1191" s="4" t="s">
        <v>5421</v>
      </c>
      <c r="D1191" s="4"/>
      <c r="E1191" s="4" t="s">
        <v>5422</v>
      </c>
      <c r="F1191" s="4" t="s">
        <v>5423</v>
      </c>
      <c r="G1191" s="4"/>
      <c r="H1191" s="6">
        <v>1</v>
      </c>
      <c r="I1191" s="4" t="s">
        <v>5424</v>
      </c>
      <c r="J1191" s="170">
        <v>44480</v>
      </c>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c r="BP1191" s="4"/>
      <c r="BQ1191" s="4"/>
      <c r="BR1191" s="4"/>
      <c r="BS1191" s="4"/>
      <c r="BT1191" s="4"/>
      <c r="BU1191" s="4"/>
      <c r="BV1191" s="4"/>
      <c r="BW1191" s="4"/>
      <c r="BX1191" s="4"/>
      <c r="BY1191" s="4"/>
      <c r="BZ1191" s="4"/>
      <c r="CA1191" s="4"/>
      <c r="CB1191" s="4"/>
      <c r="CC1191" s="4"/>
      <c r="CD1191" s="4"/>
      <c r="CE1191" s="4"/>
      <c r="CF1191" s="4"/>
      <c r="CG1191" s="4"/>
      <c r="CH1191" s="4"/>
      <c r="CI1191" s="4"/>
      <c r="CJ1191" s="4"/>
      <c r="CK1191" s="4"/>
      <c r="CL1191" s="4"/>
      <c r="CM1191" s="4"/>
      <c r="CN1191" s="4"/>
      <c r="CO1191" s="4"/>
      <c r="CP1191" s="4"/>
      <c r="CQ1191" s="4"/>
      <c r="CR1191" s="4"/>
      <c r="CS1191" s="4"/>
      <c r="CT1191" s="4"/>
      <c r="CU1191" s="4"/>
      <c r="CV1191" s="4"/>
      <c r="CW1191" s="4"/>
      <c r="CX1191" s="4"/>
      <c r="CY1191" s="4"/>
      <c r="CZ1191" s="4"/>
      <c r="DA1191" s="4"/>
      <c r="DB1191" s="4"/>
      <c r="DC1191" s="4"/>
      <c r="DD1191" s="4"/>
      <c r="DE1191" s="4"/>
      <c r="DF1191" s="4"/>
      <c r="DG1191" s="4"/>
      <c r="DH1191" s="4"/>
      <c r="DI1191" s="4"/>
      <c r="DJ1191" s="4"/>
      <c r="DK1191" s="4"/>
      <c r="DL1191" s="4"/>
      <c r="DM1191" s="4"/>
      <c r="DN1191" s="4"/>
      <c r="DO1191" s="4"/>
      <c r="DP1191" s="4"/>
      <c r="DQ1191" s="4"/>
      <c r="DR1191" s="4"/>
      <c r="DS1191" s="4"/>
      <c r="DT1191" s="4"/>
      <c r="DU1191" s="4"/>
      <c r="DV1191" s="4"/>
      <c r="DW1191" s="4"/>
      <c r="DX1191" s="4"/>
      <c r="DY1191" s="4"/>
      <c r="DZ1191" s="4"/>
      <c r="EA1191" s="4"/>
      <c r="EB1191" s="4"/>
      <c r="EC1191" s="4"/>
      <c r="ED1191" s="4"/>
      <c r="EE1191" s="4"/>
      <c r="EF1191" s="4"/>
      <c r="EG1191" s="4"/>
      <c r="EH1191" s="4"/>
      <c r="EI1191" s="4"/>
      <c r="EJ1191" s="4"/>
      <c r="EK1191" s="4"/>
      <c r="EL1191" s="4"/>
      <c r="EM1191" s="4"/>
      <c r="EN1191" s="4"/>
      <c r="EO1191" s="4"/>
      <c r="EP1191" s="4"/>
      <c r="EQ1191" s="4"/>
      <c r="ER1191" s="4"/>
      <c r="ES1191" s="4"/>
      <c r="ET1191" s="4"/>
      <c r="EU1191" s="4"/>
      <c r="EV1191" s="4"/>
      <c r="EW1191" s="4"/>
      <c r="EX1191" s="4"/>
      <c r="EY1191" s="4"/>
      <c r="EZ1191" s="4"/>
      <c r="FA1191" s="4"/>
      <c r="FB1191" s="4"/>
      <c r="FC1191" s="4"/>
      <c r="FD1191" s="4"/>
      <c r="FE1191" s="4"/>
      <c r="FF1191" s="4"/>
      <c r="FG1191" s="4"/>
      <c r="FH1191" s="4"/>
      <c r="FI1191" s="4"/>
      <c r="FJ1191" s="4"/>
      <c r="FK1191" s="4"/>
      <c r="FL1191" s="4"/>
      <c r="FM1191" s="4"/>
      <c r="FN1191" s="4"/>
      <c r="FO1191" s="4"/>
      <c r="FP1191" s="4"/>
      <c r="FQ1191" s="4"/>
      <c r="FR1191" s="4"/>
      <c r="FS1191" s="4"/>
      <c r="FT1191" s="4"/>
      <c r="FU1191" s="4"/>
      <c r="FV1191" s="4"/>
      <c r="FW1191" s="4"/>
      <c r="FX1191" s="4"/>
      <c r="FY1191" s="4"/>
      <c r="FZ1191" s="4"/>
      <c r="GA1191" s="4"/>
      <c r="GB1191" s="4"/>
      <c r="GC1191" s="4"/>
      <c r="GD1191" s="4"/>
      <c r="GE1191" s="4"/>
      <c r="GF1191" s="4"/>
      <c r="GG1191" s="4"/>
      <c r="GH1191" s="4"/>
      <c r="GI1191" s="4"/>
      <c r="GJ1191" s="4"/>
      <c r="GK1191" s="4"/>
      <c r="GL1191" s="4"/>
      <c r="GM1191" s="4"/>
      <c r="GN1191" s="4"/>
      <c r="GO1191" s="4"/>
      <c r="GP1191" s="4"/>
      <c r="GQ1191" s="4"/>
      <c r="GR1191" s="4"/>
      <c r="GS1191" s="4"/>
      <c r="GT1191" s="4"/>
      <c r="GU1191" s="4"/>
      <c r="GV1191" s="4"/>
      <c r="GW1191" s="4"/>
      <c r="GX1191" s="4"/>
      <c r="GY1191" s="4"/>
      <c r="GZ1191" s="4"/>
      <c r="HA1191" s="4"/>
      <c r="HB1191" s="4"/>
      <c r="HC1191" s="4"/>
      <c r="HD1191" s="4"/>
      <c r="HE1191" s="4"/>
      <c r="HF1191" s="4"/>
      <c r="HG1191" s="4"/>
      <c r="HH1191" s="4"/>
      <c r="HI1191" s="4"/>
      <c r="HJ1191" s="4"/>
      <c r="HK1191" s="4"/>
      <c r="HL1191" s="4"/>
      <c r="HM1191" s="4"/>
      <c r="HN1191" s="4"/>
      <c r="HO1191" s="4"/>
      <c r="HP1191" s="4"/>
      <c r="HQ1191" s="4"/>
      <c r="HR1191" s="4"/>
      <c r="HS1191" s="4"/>
      <c r="HT1191" s="4"/>
      <c r="HU1191" s="4"/>
      <c r="HV1191" s="4"/>
      <c r="HW1191" s="4"/>
      <c r="HX1191" s="4"/>
      <c r="HY1191" s="4"/>
      <c r="HZ1191" s="4"/>
      <c r="IA1191" s="4"/>
      <c r="IB1191" s="4"/>
      <c r="IC1191" s="4"/>
      <c r="ID1191" s="4"/>
      <c r="IE1191" s="4"/>
      <c r="IF1191" s="4"/>
      <c r="IG1191" s="4"/>
      <c r="IH1191" s="4"/>
      <c r="II1191" s="4"/>
      <c r="IJ1191" s="4"/>
      <c r="IK1191" s="4"/>
      <c r="IL1191" s="4"/>
      <c r="IM1191" s="4"/>
      <c r="IN1191" s="4"/>
      <c r="IO1191" s="4"/>
      <c r="IP1191" s="4"/>
      <c r="IQ1191" s="4"/>
      <c r="IR1191" s="4"/>
      <c r="IS1191" s="4"/>
      <c r="IT1191" s="4"/>
      <c r="IU1191" s="4"/>
      <c r="IV1191" s="4"/>
      <c r="IW1191" s="4"/>
      <c r="IX1191" s="4"/>
      <c r="IY1191" s="4"/>
      <c r="IZ1191" s="4"/>
      <c r="JA1191" s="4"/>
      <c r="JB1191" s="4"/>
      <c r="JC1191" s="4"/>
      <c r="JD1191" s="4"/>
      <c r="JE1191" s="4"/>
      <c r="JF1191" s="4"/>
      <c r="JG1191" s="4"/>
      <c r="JH1191" s="4"/>
      <c r="JI1191" s="4"/>
      <c r="JJ1191" s="4"/>
      <c r="JK1191" s="4"/>
      <c r="JL1191" s="4"/>
      <c r="JM1191" s="4"/>
      <c r="JN1191" s="4"/>
      <c r="JO1191" s="4"/>
      <c r="JP1191" s="4"/>
      <c r="JQ1191" s="4"/>
      <c r="JR1191" s="4"/>
      <c r="JS1191" s="4"/>
      <c r="JT1191" s="4"/>
      <c r="JU1191" s="4"/>
      <c r="JV1191" s="4"/>
      <c r="JW1191" s="4"/>
      <c r="JX1191" s="4"/>
      <c r="JY1191" s="4"/>
      <c r="JZ1191" s="4"/>
    </row>
    <row r="1192" spans="1:286" ht="15.75" customHeight="1">
      <c r="A1192" s="4" t="s">
        <v>5310</v>
      </c>
      <c r="B1192" s="4" t="s">
        <v>5425</v>
      </c>
      <c r="C1192" s="4" t="s">
        <v>5426</v>
      </c>
      <c r="D1192" s="4"/>
      <c r="E1192" s="4" t="s">
        <v>5427</v>
      </c>
      <c r="F1192" s="4" t="s">
        <v>5428</v>
      </c>
      <c r="G1192" s="4" t="s">
        <v>5429</v>
      </c>
      <c r="H1192" s="6">
        <v>1</v>
      </c>
      <c r="I1192" s="4" t="s">
        <v>5430</v>
      </c>
      <c r="J1192" s="170">
        <v>44678</v>
      </c>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c r="BP1192" s="4"/>
      <c r="BQ1192" s="4"/>
      <c r="BR1192" s="4"/>
      <c r="BS1192" s="4"/>
      <c r="BT1192" s="4"/>
      <c r="BU1192" s="4"/>
      <c r="BV1192" s="4"/>
      <c r="BW1192" s="4"/>
      <c r="BX1192" s="4"/>
      <c r="BY1192" s="4"/>
      <c r="BZ1192" s="4"/>
      <c r="CA1192" s="4"/>
      <c r="CB1192" s="4"/>
      <c r="CC1192" s="4"/>
      <c r="CD1192" s="4"/>
      <c r="CE1192" s="4"/>
      <c r="CF1192" s="4"/>
      <c r="CG1192" s="4"/>
      <c r="CH1192" s="4"/>
      <c r="CI1192" s="4"/>
      <c r="CJ1192" s="4"/>
      <c r="CK1192" s="4"/>
      <c r="CL1192" s="4"/>
      <c r="CM1192" s="4"/>
      <c r="CN1192" s="4"/>
      <c r="CO1192" s="4"/>
      <c r="CP1192" s="4"/>
      <c r="CQ1192" s="4"/>
      <c r="CR1192" s="4"/>
      <c r="CS1192" s="4"/>
      <c r="CT1192" s="4"/>
      <c r="CU1192" s="4"/>
      <c r="CV1192" s="4"/>
      <c r="CW1192" s="4"/>
      <c r="CX1192" s="4"/>
      <c r="CY1192" s="4"/>
      <c r="CZ1192" s="4"/>
      <c r="DA1192" s="4"/>
      <c r="DB1192" s="4"/>
      <c r="DC1192" s="4"/>
      <c r="DD1192" s="4"/>
      <c r="DE1192" s="4"/>
      <c r="DF1192" s="4"/>
      <c r="DG1192" s="4"/>
      <c r="DH1192" s="4"/>
      <c r="DI1192" s="4"/>
      <c r="DJ1192" s="4"/>
      <c r="DK1192" s="4"/>
      <c r="DL1192" s="4"/>
      <c r="DM1192" s="4"/>
      <c r="DN1192" s="4"/>
      <c r="DO1192" s="4"/>
      <c r="DP1192" s="4"/>
      <c r="DQ1192" s="4"/>
      <c r="DR1192" s="4"/>
      <c r="DS1192" s="4"/>
      <c r="DT1192" s="4"/>
      <c r="DU1192" s="4"/>
      <c r="DV1192" s="4"/>
      <c r="DW1192" s="4"/>
      <c r="DX1192" s="4"/>
      <c r="DY1192" s="4"/>
      <c r="DZ1192" s="4"/>
      <c r="EA1192" s="4"/>
      <c r="EB1192" s="4"/>
      <c r="EC1192" s="4"/>
      <c r="ED1192" s="4"/>
      <c r="EE1192" s="4"/>
      <c r="EF1192" s="4"/>
      <c r="EG1192" s="4"/>
      <c r="EH1192" s="4"/>
      <c r="EI1192" s="4"/>
      <c r="EJ1192" s="4"/>
      <c r="EK1192" s="4"/>
      <c r="EL1192" s="4"/>
      <c r="EM1192" s="4"/>
      <c r="EN1192" s="4"/>
      <c r="EO1192" s="4"/>
      <c r="EP1192" s="4"/>
      <c r="EQ1192" s="4"/>
      <c r="ER1192" s="4"/>
      <c r="ES1192" s="4"/>
      <c r="ET1192" s="4"/>
      <c r="EU1192" s="4"/>
      <c r="EV1192" s="4"/>
      <c r="EW1192" s="4"/>
      <c r="EX1192" s="4"/>
      <c r="EY1192" s="4"/>
      <c r="EZ1192" s="4"/>
      <c r="FA1192" s="4"/>
      <c r="FB1192" s="4"/>
      <c r="FC1192" s="4"/>
      <c r="FD1192" s="4"/>
      <c r="FE1192" s="4"/>
      <c r="FF1192" s="4"/>
      <c r="FG1192" s="4"/>
      <c r="FH1192" s="4"/>
      <c r="FI1192" s="4"/>
      <c r="FJ1192" s="4"/>
      <c r="FK1192" s="4"/>
      <c r="FL1192" s="4"/>
      <c r="FM1192" s="4"/>
      <c r="FN1192" s="4"/>
      <c r="FO1192" s="4"/>
      <c r="FP1192" s="4"/>
      <c r="FQ1192" s="4"/>
      <c r="FR1192" s="4"/>
      <c r="FS1192" s="4"/>
      <c r="FT1192" s="4"/>
      <c r="FU1192" s="4"/>
      <c r="FV1192" s="4"/>
      <c r="FW1192" s="4"/>
      <c r="FX1192" s="4"/>
      <c r="FY1192" s="4"/>
      <c r="FZ1192" s="4"/>
      <c r="GA1192" s="4"/>
      <c r="GB1192" s="4"/>
      <c r="GC1192" s="4"/>
      <c r="GD1192" s="4"/>
      <c r="GE1192" s="4"/>
      <c r="GF1192" s="4"/>
      <c r="GG1192" s="4"/>
      <c r="GH1192" s="4"/>
      <c r="GI1192" s="4"/>
      <c r="GJ1192" s="4"/>
      <c r="GK1192" s="4"/>
      <c r="GL1192" s="4"/>
      <c r="GM1192" s="4"/>
      <c r="GN1192" s="4"/>
      <c r="GO1192" s="4"/>
      <c r="GP1192" s="4"/>
      <c r="GQ1192" s="4"/>
      <c r="GR1192" s="4"/>
      <c r="GS1192" s="4"/>
      <c r="GT1192" s="4"/>
      <c r="GU1192" s="4"/>
      <c r="GV1192" s="4"/>
      <c r="GW1192" s="4"/>
      <c r="GX1192" s="4"/>
      <c r="GY1192" s="4"/>
      <c r="GZ1192" s="4"/>
      <c r="HA1192" s="4"/>
      <c r="HB1192" s="4"/>
      <c r="HC1192" s="4"/>
      <c r="HD1192" s="4"/>
      <c r="HE1192" s="4"/>
      <c r="HF1192" s="4"/>
      <c r="HG1192" s="4"/>
      <c r="HH1192" s="4"/>
      <c r="HI1192" s="4"/>
      <c r="HJ1192" s="4"/>
      <c r="HK1192" s="4"/>
      <c r="HL1192" s="4"/>
      <c r="HM1192" s="4"/>
      <c r="HN1192" s="4"/>
      <c r="HO1192" s="4"/>
      <c r="HP1192" s="4"/>
      <c r="HQ1192" s="4"/>
      <c r="HR1192" s="4"/>
      <c r="HS1192" s="4"/>
      <c r="HT1192" s="4"/>
      <c r="HU1192" s="4"/>
      <c r="HV1192" s="4"/>
      <c r="HW1192" s="4"/>
      <c r="HX1192" s="4"/>
      <c r="HY1192" s="4"/>
      <c r="HZ1192" s="4"/>
      <c r="IA1192" s="4"/>
      <c r="IB1192" s="4"/>
      <c r="IC1192" s="4"/>
      <c r="ID1192" s="4"/>
      <c r="IE1192" s="4"/>
      <c r="IF1192" s="4"/>
      <c r="IG1192" s="4"/>
      <c r="IH1192" s="4"/>
      <c r="II1192" s="4"/>
      <c r="IJ1192" s="4"/>
      <c r="IK1192" s="4"/>
      <c r="IL1192" s="4"/>
      <c r="IM1192" s="4"/>
      <c r="IN1192" s="4"/>
      <c r="IO1192" s="4"/>
      <c r="IP1192" s="4"/>
      <c r="IQ1192" s="4"/>
      <c r="IR1192" s="4"/>
      <c r="IS1192" s="4"/>
      <c r="IT1192" s="4"/>
      <c r="IU1192" s="4"/>
      <c r="IV1192" s="4"/>
      <c r="IW1192" s="4"/>
      <c r="IX1192" s="4"/>
      <c r="IY1192" s="4"/>
      <c r="IZ1192" s="4"/>
      <c r="JA1192" s="4"/>
      <c r="JB1192" s="4"/>
      <c r="JC1192" s="4"/>
      <c r="JD1192" s="4"/>
      <c r="JE1192" s="4"/>
      <c r="JF1192" s="4"/>
      <c r="JG1192" s="4"/>
      <c r="JH1192" s="4"/>
      <c r="JI1192" s="4"/>
      <c r="JJ1192" s="4"/>
      <c r="JK1192" s="4"/>
      <c r="JL1192" s="4"/>
      <c r="JM1192" s="4"/>
      <c r="JN1192" s="4"/>
      <c r="JO1192" s="4"/>
      <c r="JP1192" s="4"/>
      <c r="JQ1192" s="4"/>
      <c r="JR1192" s="4"/>
      <c r="JS1192" s="4"/>
      <c r="JT1192" s="4"/>
      <c r="JU1192" s="4"/>
      <c r="JV1192" s="4"/>
      <c r="JW1192" s="4"/>
      <c r="JX1192" s="4"/>
      <c r="JY1192" s="4"/>
      <c r="JZ1192" s="4"/>
    </row>
    <row r="1193" spans="1:286" ht="15.75" customHeight="1">
      <c r="A1193" s="4" t="s">
        <v>5310</v>
      </c>
      <c r="B1193" s="4" t="s">
        <v>5431</v>
      </c>
      <c r="C1193" s="4" t="s">
        <v>5432</v>
      </c>
      <c r="D1193" s="4"/>
      <c r="E1193" s="4" t="s">
        <v>5433</v>
      </c>
      <c r="F1193" s="4" t="s">
        <v>5434</v>
      </c>
      <c r="G1193" s="4"/>
      <c r="H1193" s="6"/>
      <c r="I1193" s="4" t="s">
        <v>5435</v>
      </c>
      <c r="J1193" s="170">
        <v>44560</v>
      </c>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c r="CI1193" s="4"/>
      <c r="CJ1193" s="4"/>
      <c r="CK1193" s="4"/>
      <c r="CL1193" s="4"/>
      <c r="CM1193" s="4"/>
      <c r="CN1193" s="4"/>
      <c r="CO1193" s="4"/>
      <c r="CP1193" s="4"/>
      <c r="CQ1193" s="4"/>
      <c r="CR1193" s="4"/>
      <c r="CS1193" s="4"/>
      <c r="CT1193" s="4"/>
      <c r="CU1193" s="4"/>
      <c r="CV1193" s="4"/>
      <c r="CW1193" s="4"/>
      <c r="CX1193" s="4"/>
      <c r="CY1193" s="4"/>
      <c r="CZ1193" s="4"/>
      <c r="DA1193" s="4"/>
      <c r="DB1193" s="4"/>
      <c r="DC1193" s="4"/>
      <c r="DD1193" s="4"/>
      <c r="DE1193" s="4"/>
      <c r="DF1193" s="4"/>
      <c r="DG1193" s="4"/>
      <c r="DH1193" s="4"/>
      <c r="DI1193" s="4"/>
      <c r="DJ1193" s="4"/>
      <c r="DK1193" s="4"/>
      <c r="DL1193" s="4"/>
      <c r="DM1193" s="4"/>
      <c r="DN1193" s="4"/>
      <c r="DO1193" s="4"/>
      <c r="DP1193" s="4"/>
      <c r="DQ1193" s="4"/>
      <c r="DR1193" s="4"/>
      <c r="DS1193" s="4"/>
      <c r="DT1193" s="4"/>
      <c r="DU1193" s="4"/>
      <c r="DV1193" s="4"/>
      <c r="DW1193" s="4"/>
      <c r="DX1193" s="4"/>
      <c r="DY1193" s="4"/>
      <c r="DZ1193" s="4"/>
      <c r="EA1193" s="4"/>
      <c r="EB1193" s="4"/>
      <c r="EC1193" s="4"/>
      <c r="ED1193" s="4"/>
      <c r="EE1193" s="4"/>
      <c r="EF1193" s="4"/>
      <c r="EG1193" s="4"/>
      <c r="EH1193" s="4"/>
      <c r="EI1193" s="4"/>
      <c r="EJ1193" s="4"/>
      <c r="EK1193" s="4"/>
      <c r="EL1193" s="4"/>
      <c r="EM1193" s="4"/>
      <c r="EN1193" s="4"/>
      <c r="EO1193" s="4"/>
      <c r="EP1193" s="4"/>
      <c r="EQ1193" s="4"/>
      <c r="ER1193" s="4"/>
      <c r="ES1193" s="4"/>
      <c r="ET1193" s="4"/>
      <c r="EU1193" s="4"/>
      <c r="EV1193" s="4"/>
      <c r="EW1193" s="4"/>
      <c r="EX1193" s="4"/>
      <c r="EY1193" s="4"/>
      <c r="EZ1193" s="4"/>
      <c r="FA1193" s="4"/>
      <c r="FB1193" s="4"/>
      <c r="FC1193" s="4"/>
      <c r="FD1193" s="4"/>
      <c r="FE1193" s="4"/>
      <c r="FF1193" s="4"/>
      <c r="FG1193" s="4"/>
      <c r="FH1193" s="4"/>
      <c r="FI1193" s="4"/>
      <c r="FJ1193" s="4"/>
      <c r="FK1193" s="4"/>
      <c r="FL1193" s="4"/>
      <c r="FM1193" s="4"/>
      <c r="FN1193" s="4"/>
      <c r="FO1193" s="4"/>
      <c r="FP1193" s="4"/>
      <c r="FQ1193" s="4"/>
      <c r="FR1193" s="4"/>
      <c r="FS1193" s="4"/>
      <c r="FT1193" s="4"/>
      <c r="FU1193" s="4"/>
      <c r="FV1193" s="4"/>
      <c r="FW1193" s="4"/>
      <c r="FX1193" s="4"/>
      <c r="FY1193" s="4"/>
      <c r="FZ1193" s="4"/>
      <c r="GA1193" s="4"/>
      <c r="GB1193" s="4"/>
      <c r="GC1193" s="4"/>
      <c r="GD1193" s="4"/>
      <c r="GE1193" s="4"/>
      <c r="GF1193" s="4"/>
      <c r="GG1193" s="4"/>
      <c r="GH1193" s="4"/>
      <c r="GI1193" s="4"/>
      <c r="GJ1193" s="4"/>
      <c r="GK1193" s="4"/>
      <c r="GL1193" s="4"/>
      <c r="GM1193" s="4"/>
      <c r="GN1193" s="4"/>
      <c r="GO1193" s="4"/>
      <c r="GP1193" s="4"/>
      <c r="GQ1193" s="4"/>
      <c r="GR1193" s="4"/>
      <c r="GS1193" s="4"/>
      <c r="GT1193" s="4"/>
      <c r="GU1193" s="4"/>
      <c r="GV1193" s="4"/>
      <c r="GW1193" s="4"/>
      <c r="GX1193" s="4"/>
      <c r="GY1193" s="4"/>
      <c r="GZ1193" s="4"/>
      <c r="HA1193" s="4"/>
      <c r="HB1193" s="4"/>
      <c r="HC1193" s="4"/>
      <c r="HD1193" s="4"/>
      <c r="HE1193" s="4"/>
      <c r="HF1193" s="4"/>
      <c r="HG1193" s="4"/>
      <c r="HH1193" s="4"/>
      <c r="HI1193" s="4"/>
      <c r="HJ1193" s="4"/>
      <c r="HK1193" s="4"/>
      <c r="HL1193" s="4"/>
      <c r="HM1193" s="4"/>
      <c r="HN1193" s="4"/>
      <c r="HO1193" s="4"/>
      <c r="HP1193" s="4"/>
      <c r="HQ1193" s="4"/>
      <c r="HR1193" s="4"/>
      <c r="HS1193" s="4"/>
      <c r="HT1193" s="4"/>
      <c r="HU1193" s="4"/>
      <c r="HV1193" s="4"/>
      <c r="HW1193" s="4"/>
      <c r="HX1193" s="4"/>
      <c r="HY1193" s="4"/>
      <c r="HZ1193" s="4"/>
      <c r="IA1193" s="4"/>
      <c r="IB1193" s="4"/>
      <c r="IC1193" s="4"/>
      <c r="ID1193" s="4"/>
      <c r="IE1193" s="4"/>
      <c r="IF1193" s="4"/>
      <c r="IG1193" s="4"/>
      <c r="IH1193" s="4"/>
      <c r="II1193" s="4"/>
      <c r="IJ1193" s="4"/>
      <c r="IK1193" s="4"/>
      <c r="IL1193" s="4"/>
      <c r="IM1193" s="4"/>
      <c r="IN1193" s="4"/>
      <c r="IO1193" s="4"/>
      <c r="IP1193" s="4"/>
      <c r="IQ1193" s="4"/>
      <c r="IR1193" s="4"/>
      <c r="IS1193" s="4"/>
      <c r="IT1193" s="4"/>
      <c r="IU1193" s="4"/>
      <c r="IV1193" s="4"/>
      <c r="IW1193" s="4"/>
      <c r="IX1193" s="4"/>
      <c r="IY1193" s="4"/>
      <c r="IZ1193" s="4"/>
      <c r="JA1193" s="4"/>
      <c r="JB1193" s="4"/>
      <c r="JC1193" s="4"/>
      <c r="JD1193" s="4"/>
      <c r="JE1193" s="4"/>
      <c r="JF1193" s="4"/>
      <c r="JG1193" s="4"/>
      <c r="JH1193" s="4"/>
      <c r="JI1193" s="4"/>
      <c r="JJ1193" s="4"/>
      <c r="JK1193" s="4"/>
      <c r="JL1193" s="4"/>
      <c r="JM1193" s="4"/>
      <c r="JN1193" s="4"/>
      <c r="JO1193" s="4"/>
      <c r="JP1193" s="4"/>
      <c r="JQ1193" s="4"/>
      <c r="JR1193" s="4"/>
      <c r="JS1193" s="4"/>
      <c r="JT1193" s="4"/>
      <c r="JU1193" s="4"/>
      <c r="JV1193" s="4"/>
      <c r="JW1193" s="4"/>
      <c r="JX1193" s="4"/>
      <c r="JY1193" s="4"/>
      <c r="JZ1193" s="4"/>
    </row>
    <row r="1194" spans="1:286" ht="15.75" customHeight="1">
      <c r="A1194" s="4" t="s">
        <v>5310</v>
      </c>
      <c r="B1194" s="4" t="s">
        <v>5436</v>
      </c>
      <c r="C1194" s="4" t="s">
        <v>5437</v>
      </c>
      <c r="D1194" s="4"/>
      <c r="E1194" s="4" t="s">
        <v>5438</v>
      </c>
      <c r="F1194" s="4"/>
      <c r="G1194" s="4"/>
      <c r="H1194" s="6"/>
      <c r="I1194" s="4" t="s">
        <v>5439</v>
      </c>
      <c r="J1194" s="170">
        <v>44560</v>
      </c>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c r="BP1194" s="4"/>
      <c r="BQ1194" s="4"/>
      <c r="BR1194" s="4"/>
      <c r="BS1194" s="4"/>
      <c r="BT1194" s="4"/>
      <c r="BU1194" s="4"/>
      <c r="BV1194" s="4"/>
      <c r="BW1194" s="4"/>
      <c r="BX1194" s="4"/>
      <c r="BY1194" s="4"/>
      <c r="BZ1194" s="4"/>
      <c r="CA1194" s="4"/>
      <c r="CB1194" s="4"/>
      <c r="CC1194" s="4"/>
      <c r="CD1194" s="4"/>
      <c r="CE1194" s="4"/>
      <c r="CF1194" s="4"/>
      <c r="CG1194" s="4"/>
      <c r="CH1194" s="4"/>
      <c r="CI1194" s="4"/>
      <c r="CJ1194" s="4"/>
      <c r="CK1194" s="4"/>
      <c r="CL1194" s="4"/>
      <c r="CM1194" s="4"/>
      <c r="CN1194" s="4"/>
      <c r="CO1194" s="4"/>
      <c r="CP1194" s="4"/>
      <c r="CQ1194" s="4"/>
      <c r="CR1194" s="4"/>
      <c r="CS1194" s="4"/>
      <c r="CT1194" s="4"/>
      <c r="CU1194" s="4"/>
      <c r="CV1194" s="4"/>
      <c r="CW1194" s="4"/>
      <c r="CX1194" s="4"/>
      <c r="CY1194" s="4"/>
      <c r="CZ1194" s="4"/>
      <c r="DA1194" s="4"/>
      <c r="DB1194" s="4"/>
      <c r="DC1194" s="4"/>
      <c r="DD1194" s="4"/>
      <c r="DE1194" s="4"/>
      <c r="DF1194" s="4"/>
      <c r="DG1194" s="4"/>
      <c r="DH1194" s="4"/>
      <c r="DI1194" s="4"/>
      <c r="DJ1194" s="4"/>
      <c r="DK1194" s="4"/>
      <c r="DL1194" s="4"/>
      <c r="DM1194" s="4"/>
      <c r="DN1194" s="4"/>
      <c r="DO1194" s="4"/>
      <c r="DP1194" s="4"/>
      <c r="DQ1194" s="4"/>
      <c r="DR1194" s="4"/>
      <c r="DS1194" s="4"/>
      <c r="DT1194" s="4"/>
      <c r="DU1194" s="4"/>
      <c r="DV1194" s="4"/>
      <c r="DW1194" s="4"/>
      <c r="DX1194" s="4"/>
      <c r="DY1194" s="4"/>
      <c r="DZ1194" s="4"/>
      <c r="EA1194" s="4"/>
      <c r="EB1194" s="4"/>
      <c r="EC1194" s="4"/>
      <c r="ED1194" s="4"/>
      <c r="EE1194" s="4"/>
      <c r="EF1194" s="4"/>
      <c r="EG1194" s="4"/>
      <c r="EH1194" s="4"/>
      <c r="EI1194" s="4"/>
      <c r="EJ1194" s="4"/>
      <c r="EK1194" s="4"/>
      <c r="EL1194" s="4"/>
      <c r="EM1194" s="4"/>
      <c r="EN1194" s="4"/>
      <c r="EO1194" s="4"/>
      <c r="EP1194" s="4"/>
      <c r="EQ1194" s="4"/>
      <c r="ER1194" s="4"/>
      <c r="ES1194" s="4"/>
      <c r="ET1194" s="4"/>
      <c r="EU1194" s="4"/>
      <c r="EV1194" s="4"/>
      <c r="EW1194" s="4"/>
      <c r="EX1194" s="4"/>
      <c r="EY1194" s="4"/>
      <c r="EZ1194" s="4"/>
      <c r="FA1194" s="4"/>
      <c r="FB1194" s="4"/>
      <c r="FC1194" s="4"/>
      <c r="FD1194" s="4"/>
      <c r="FE1194" s="4"/>
      <c r="FF1194" s="4"/>
      <c r="FG1194" s="4"/>
      <c r="FH1194" s="4"/>
      <c r="FI1194" s="4"/>
      <c r="FJ1194" s="4"/>
      <c r="FK1194" s="4"/>
      <c r="FL1194" s="4"/>
      <c r="FM1194" s="4"/>
      <c r="FN1194" s="4"/>
      <c r="FO1194" s="4"/>
      <c r="FP1194" s="4"/>
      <c r="FQ1194" s="4"/>
      <c r="FR1194" s="4"/>
      <c r="FS1194" s="4"/>
      <c r="FT1194" s="4"/>
      <c r="FU1194" s="4"/>
      <c r="FV1194" s="4"/>
      <c r="FW1194" s="4"/>
      <c r="FX1194" s="4"/>
      <c r="FY1194" s="4"/>
      <c r="FZ1194" s="4"/>
      <c r="GA1194" s="4"/>
      <c r="GB1194" s="4"/>
      <c r="GC1194" s="4"/>
      <c r="GD1194" s="4"/>
      <c r="GE1194" s="4"/>
      <c r="GF1194" s="4"/>
      <c r="GG1194" s="4"/>
      <c r="GH1194" s="4"/>
      <c r="GI1194" s="4"/>
      <c r="GJ1194" s="4"/>
      <c r="GK1194" s="4"/>
      <c r="GL1194" s="4"/>
      <c r="GM1194" s="4"/>
      <c r="GN1194" s="4"/>
      <c r="GO1194" s="4"/>
      <c r="GP1194" s="4"/>
      <c r="GQ1194" s="4"/>
      <c r="GR1194" s="4"/>
      <c r="GS1194" s="4"/>
      <c r="GT1194" s="4"/>
      <c r="GU1194" s="4"/>
      <c r="GV1194" s="4"/>
      <c r="GW1194" s="4"/>
      <c r="GX1194" s="4"/>
      <c r="GY1194" s="4"/>
      <c r="GZ1194" s="4"/>
      <c r="HA1194" s="4"/>
      <c r="HB1194" s="4"/>
      <c r="HC1194" s="4"/>
      <c r="HD1194" s="4"/>
      <c r="HE1194" s="4"/>
      <c r="HF1194" s="4"/>
      <c r="HG1194" s="4"/>
      <c r="HH1194" s="4"/>
      <c r="HI1194" s="4"/>
      <c r="HJ1194" s="4"/>
      <c r="HK1194" s="4"/>
      <c r="HL1194" s="4"/>
      <c r="HM1194" s="4"/>
      <c r="HN1194" s="4"/>
      <c r="HO1194" s="4"/>
      <c r="HP1194" s="4"/>
      <c r="HQ1194" s="4"/>
      <c r="HR1194" s="4"/>
      <c r="HS1194" s="4"/>
      <c r="HT1194" s="4"/>
      <c r="HU1194" s="4"/>
      <c r="HV1194" s="4"/>
      <c r="HW1194" s="4"/>
      <c r="HX1194" s="4"/>
      <c r="HY1194" s="4"/>
      <c r="HZ1194" s="4"/>
      <c r="IA1194" s="4"/>
      <c r="IB1194" s="4"/>
      <c r="IC1194" s="4"/>
      <c r="ID1194" s="4"/>
      <c r="IE1194" s="4"/>
      <c r="IF1194" s="4"/>
      <c r="IG1194" s="4"/>
      <c r="IH1194" s="4"/>
      <c r="II1194" s="4"/>
      <c r="IJ1194" s="4"/>
      <c r="IK1194" s="4"/>
      <c r="IL1194" s="4"/>
      <c r="IM1194" s="4"/>
      <c r="IN1194" s="4"/>
      <c r="IO1194" s="4"/>
      <c r="IP1194" s="4"/>
      <c r="IQ1194" s="4"/>
      <c r="IR1194" s="4"/>
      <c r="IS1194" s="4"/>
      <c r="IT1194" s="4"/>
      <c r="IU1194" s="4"/>
      <c r="IV1194" s="4"/>
      <c r="IW1194" s="4"/>
      <c r="IX1194" s="4"/>
      <c r="IY1194" s="4"/>
      <c r="IZ1194" s="4"/>
      <c r="JA1194" s="4"/>
      <c r="JB1194" s="4"/>
      <c r="JC1194" s="4"/>
      <c r="JD1194" s="4"/>
      <c r="JE1194" s="4"/>
      <c r="JF1194" s="4"/>
      <c r="JG1194" s="4"/>
      <c r="JH1194" s="4"/>
      <c r="JI1194" s="4"/>
      <c r="JJ1194" s="4"/>
      <c r="JK1194" s="4"/>
      <c r="JL1194" s="4"/>
      <c r="JM1194" s="4"/>
      <c r="JN1194" s="4"/>
      <c r="JO1194" s="4"/>
      <c r="JP1194" s="4"/>
      <c r="JQ1194" s="4"/>
      <c r="JR1194" s="4"/>
      <c r="JS1194" s="4"/>
      <c r="JT1194" s="4"/>
      <c r="JU1194" s="4"/>
      <c r="JV1194" s="4"/>
      <c r="JW1194" s="4"/>
      <c r="JX1194" s="4"/>
      <c r="JY1194" s="4"/>
      <c r="JZ1194" s="4"/>
    </row>
    <row r="1195" spans="1:286" ht="15.75" customHeight="1">
      <c r="A1195" s="4" t="s">
        <v>5310</v>
      </c>
      <c r="B1195" s="4" t="s">
        <v>5436</v>
      </c>
      <c r="C1195" s="4" t="s">
        <v>5440</v>
      </c>
      <c r="D1195" s="4"/>
      <c r="E1195" s="4" t="s">
        <v>5441</v>
      </c>
      <c r="F1195" s="4" t="s">
        <v>5442</v>
      </c>
      <c r="G1195" s="4"/>
      <c r="H1195" s="6"/>
      <c r="I1195" s="4" t="s">
        <v>5443</v>
      </c>
      <c r="J1195" s="170">
        <v>44520</v>
      </c>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c r="BP1195" s="4"/>
      <c r="BQ1195" s="4"/>
      <c r="BR1195" s="4"/>
      <c r="BS1195" s="4"/>
      <c r="BT1195" s="4"/>
      <c r="BU1195" s="4"/>
      <c r="BV1195" s="4"/>
      <c r="BW1195" s="4"/>
      <c r="BX1195" s="4"/>
      <c r="BY1195" s="4"/>
      <c r="BZ1195" s="4"/>
      <c r="CA1195" s="4"/>
      <c r="CB1195" s="4"/>
      <c r="CC1195" s="4"/>
      <c r="CD1195" s="4"/>
      <c r="CE1195" s="4"/>
      <c r="CF1195" s="4"/>
      <c r="CG1195" s="4"/>
      <c r="CH1195" s="4"/>
      <c r="CI1195" s="4"/>
      <c r="CJ1195" s="4"/>
      <c r="CK1195" s="4"/>
      <c r="CL1195" s="4"/>
      <c r="CM1195" s="4"/>
      <c r="CN1195" s="4"/>
      <c r="CO1195" s="4"/>
      <c r="CP1195" s="4"/>
      <c r="CQ1195" s="4"/>
      <c r="CR1195" s="4"/>
      <c r="CS1195" s="4"/>
      <c r="CT1195" s="4"/>
      <c r="CU1195" s="4"/>
      <c r="CV1195" s="4"/>
      <c r="CW1195" s="4"/>
      <c r="CX1195" s="4"/>
      <c r="CY1195" s="4"/>
      <c r="CZ1195" s="4"/>
      <c r="DA1195" s="4"/>
      <c r="DB1195" s="4"/>
      <c r="DC1195" s="4"/>
      <c r="DD1195" s="4"/>
      <c r="DE1195" s="4"/>
      <c r="DF1195" s="4"/>
      <c r="DG1195" s="4"/>
      <c r="DH1195" s="4"/>
      <c r="DI1195" s="4"/>
      <c r="DJ1195" s="4"/>
      <c r="DK1195" s="4"/>
      <c r="DL1195" s="4"/>
      <c r="DM1195" s="4"/>
      <c r="DN1195" s="4"/>
      <c r="DO1195" s="4"/>
      <c r="DP1195" s="4"/>
      <c r="DQ1195" s="4"/>
      <c r="DR1195" s="4"/>
      <c r="DS1195" s="4"/>
      <c r="DT1195" s="4"/>
      <c r="DU1195" s="4"/>
      <c r="DV1195" s="4"/>
      <c r="DW1195" s="4"/>
      <c r="DX1195" s="4"/>
      <c r="DY1195" s="4"/>
      <c r="DZ1195" s="4"/>
      <c r="EA1195" s="4"/>
      <c r="EB1195" s="4"/>
      <c r="EC1195" s="4"/>
      <c r="ED1195" s="4"/>
      <c r="EE1195" s="4"/>
      <c r="EF1195" s="4"/>
      <c r="EG1195" s="4"/>
      <c r="EH1195" s="4"/>
      <c r="EI1195" s="4"/>
      <c r="EJ1195" s="4"/>
      <c r="EK1195" s="4"/>
      <c r="EL1195" s="4"/>
      <c r="EM1195" s="4"/>
      <c r="EN1195" s="4"/>
      <c r="EO1195" s="4"/>
      <c r="EP1195" s="4"/>
      <c r="EQ1195" s="4"/>
      <c r="ER1195" s="4"/>
      <c r="ES1195" s="4"/>
      <c r="ET1195" s="4"/>
      <c r="EU1195" s="4"/>
      <c r="EV1195" s="4"/>
      <c r="EW1195" s="4"/>
      <c r="EX1195" s="4"/>
      <c r="EY1195" s="4"/>
      <c r="EZ1195" s="4"/>
      <c r="FA1195" s="4"/>
      <c r="FB1195" s="4"/>
      <c r="FC1195" s="4"/>
      <c r="FD1195" s="4"/>
      <c r="FE1195" s="4"/>
      <c r="FF1195" s="4"/>
      <c r="FG1195" s="4"/>
      <c r="FH1195" s="4"/>
      <c r="FI1195" s="4"/>
      <c r="FJ1195" s="4"/>
      <c r="FK1195" s="4"/>
      <c r="FL1195" s="4"/>
      <c r="FM1195" s="4"/>
      <c r="FN1195" s="4"/>
      <c r="FO1195" s="4"/>
      <c r="FP1195" s="4"/>
      <c r="FQ1195" s="4"/>
      <c r="FR1195" s="4"/>
      <c r="FS1195" s="4"/>
      <c r="FT1195" s="4"/>
      <c r="FU1195" s="4"/>
      <c r="FV1195" s="4"/>
      <c r="FW1195" s="4"/>
      <c r="FX1195" s="4"/>
      <c r="FY1195" s="4"/>
      <c r="FZ1195" s="4"/>
      <c r="GA1195" s="4"/>
      <c r="GB1195" s="4"/>
      <c r="GC1195" s="4"/>
      <c r="GD1195" s="4"/>
      <c r="GE1195" s="4"/>
      <c r="GF1195" s="4"/>
      <c r="GG1195" s="4"/>
      <c r="GH1195" s="4"/>
      <c r="GI1195" s="4"/>
      <c r="GJ1195" s="4"/>
      <c r="GK1195" s="4"/>
      <c r="GL1195" s="4"/>
      <c r="GM1195" s="4"/>
      <c r="GN1195" s="4"/>
      <c r="GO1195" s="4"/>
      <c r="GP1195" s="4"/>
      <c r="GQ1195" s="4"/>
      <c r="GR1195" s="4"/>
      <c r="GS1195" s="4"/>
      <c r="GT1195" s="4"/>
      <c r="GU1195" s="4"/>
      <c r="GV1195" s="4"/>
      <c r="GW1195" s="4"/>
      <c r="GX1195" s="4"/>
      <c r="GY1195" s="4"/>
      <c r="GZ1195" s="4"/>
      <c r="HA1195" s="4"/>
      <c r="HB1195" s="4"/>
      <c r="HC1195" s="4"/>
      <c r="HD1195" s="4"/>
      <c r="HE1195" s="4"/>
      <c r="HF1195" s="4"/>
      <c r="HG1195" s="4"/>
      <c r="HH1195" s="4"/>
      <c r="HI1195" s="4"/>
      <c r="HJ1195" s="4"/>
      <c r="HK1195" s="4"/>
      <c r="HL1195" s="4"/>
      <c r="HM1195" s="4"/>
      <c r="HN1195" s="4"/>
      <c r="HO1195" s="4"/>
      <c r="HP1195" s="4"/>
      <c r="HQ1195" s="4"/>
      <c r="HR1195" s="4"/>
      <c r="HS1195" s="4"/>
      <c r="HT1195" s="4"/>
      <c r="HU1195" s="4"/>
      <c r="HV1195" s="4"/>
      <c r="HW1195" s="4"/>
      <c r="HX1195" s="4"/>
      <c r="HY1195" s="4"/>
      <c r="HZ1195" s="4"/>
      <c r="IA1195" s="4"/>
      <c r="IB1195" s="4"/>
      <c r="IC1195" s="4"/>
      <c r="ID1195" s="4"/>
      <c r="IE1195" s="4"/>
      <c r="IF1195" s="4"/>
      <c r="IG1195" s="4"/>
      <c r="IH1195" s="4"/>
      <c r="II1195" s="4"/>
      <c r="IJ1195" s="4"/>
      <c r="IK1195" s="4"/>
      <c r="IL1195" s="4"/>
      <c r="IM1195" s="4"/>
      <c r="IN1195" s="4"/>
      <c r="IO1195" s="4"/>
      <c r="IP1195" s="4"/>
      <c r="IQ1195" s="4"/>
      <c r="IR1195" s="4"/>
      <c r="IS1195" s="4"/>
      <c r="IT1195" s="4"/>
      <c r="IU1195" s="4"/>
      <c r="IV1195" s="4"/>
      <c r="IW1195" s="4"/>
      <c r="IX1195" s="4"/>
      <c r="IY1195" s="4"/>
      <c r="IZ1195" s="4"/>
      <c r="JA1195" s="4"/>
      <c r="JB1195" s="4"/>
      <c r="JC1195" s="4"/>
      <c r="JD1195" s="4"/>
      <c r="JE1195" s="4"/>
      <c r="JF1195" s="4"/>
      <c r="JG1195" s="4"/>
      <c r="JH1195" s="4"/>
      <c r="JI1195" s="4"/>
      <c r="JJ1195" s="4"/>
      <c r="JK1195" s="4"/>
      <c r="JL1195" s="4"/>
      <c r="JM1195" s="4"/>
      <c r="JN1195" s="4"/>
      <c r="JO1195" s="4"/>
      <c r="JP1195" s="4"/>
      <c r="JQ1195" s="4"/>
      <c r="JR1195" s="4"/>
      <c r="JS1195" s="4"/>
      <c r="JT1195" s="4"/>
      <c r="JU1195" s="4"/>
      <c r="JV1195" s="4"/>
      <c r="JW1195" s="4"/>
      <c r="JX1195" s="4"/>
      <c r="JY1195" s="4"/>
      <c r="JZ1195" s="4"/>
    </row>
    <row r="1196" spans="1:286" ht="15.75" customHeight="1">
      <c r="A1196" s="4" t="s">
        <v>5310</v>
      </c>
      <c r="B1196" s="4" t="s">
        <v>5444</v>
      </c>
      <c r="C1196" s="4" t="s">
        <v>5445</v>
      </c>
      <c r="D1196" s="4"/>
      <c r="E1196" s="4" t="s">
        <v>5446</v>
      </c>
      <c r="F1196" s="4" t="s">
        <v>5447</v>
      </c>
      <c r="G1196" s="4"/>
      <c r="H1196" s="6"/>
      <c r="I1196" s="4" t="s">
        <v>5448</v>
      </c>
      <c r="J1196" s="170">
        <v>44521</v>
      </c>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c r="CI1196" s="4"/>
      <c r="CJ1196" s="4"/>
      <c r="CK1196" s="4"/>
      <c r="CL1196" s="4"/>
      <c r="CM1196" s="4"/>
      <c r="CN1196" s="4"/>
      <c r="CO1196" s="4"/>
      <c r="CP1196" s="4"/>
      <c r="CQ1196" s="4"/>
      <c r="CR1196" s="4"/>
      <c r="CS1196" s="4"/>
      <c r="CT1196" s="4"/>
      <c r="CU1196" s="4"/>
      <c r="CV1196" s="4"/>
      <c r="CW1196" s="4"/>
      <c r="CX1196" s="4"/>
      <c r="CY1196" s="4"/>
      <c r="CZ1196" s="4"/>
      <c r="DA1196" s="4"/>
      <c r="DB1196" s="4"/>
      <c r="DC1196" s="4"/>
      <c r="DD1196" s="4"/>
      <c r="DE1196" s="4"/>
      <c r="DF1196" s="4"/>
      <c r="DG1196" s="4"/>
      <c r="DH1196" s="4"/>
      <c r="DI1196" s="4"/>
      <c r="DJ1196" s="4"/>
      <c r="DK1196" s="4"/>
      <c r="DL1196" s="4"/>
      <c r="DM1196" s="4"/>
      <c r="DN1196" s="4"/>
      <c r="DO1196" s="4"/>
      <c r="DP1196" s="4"/>
      <c r="DQ1196" s="4"/>
      <c r="DR1196" s="4"/>
      <c r="DS1196" s="4"/>
      <c r="DT1196" s="4"/>
      <c r="DU1196" s="4"/>
      <c r="DV1196" s="4"/>
      <c r="DW1196" s="4"/>
      <c r="DX1196" s="4"/>
      <c r="DY1196" s="4"/>
      <c r="DZ1196" s="4"/>
      <c r="EA1196" s="4"/>
      <c r="EB1196" s="4"/>
      <c r="EC1196" s="4"/>
      <c r="ED1196" s="4"/>
      <c r="EE1196" s="4"/>
      <c r="EF1196" s="4"/>
      <c r="EG1196" s="4"/>
      <c r="EH1196" s="4"/>
      <c r="EI1196" s="4"/>
      <c r="EJ1196" s="4"/>
      <c r="EK1196" s="4"/>
      <c r="EL1196" s="4"/>
      <c r="EM1196" s="4"/>
      <c r="EN1196" s="4"/>
      <c r="EO1196" s="4"/>
      <c r="EP1196" s="4"/>
      <c r="EQ1196" s="4"/>
      <c r="ER1196" s="4"/>
      <c r="ES1196" s="4"/>
      <c r="ET1196" s="4"/>
      <c r="EU1196" s="4"/>
      <c r="EV1196" s="4"/>
      <c r="EW1196" s="4"/>
      <c r="EX1196" s="4"/>
      <c r="EY1196" s="4"/>
      <c r="EZ1196" s="4"/>
      <c r="FA1196" s="4"/>
      <c r="FB1196" s="4"/>
      <c r="FC1196" s="4"/>
      <c r="FD1196" s="4"/>
      <c r="FE1196" s="4"/>
      <c r="FF1196" s="4"/>
      <c r="FG1196" s="4"/>
      <c r="FH1196" s="4"/>
      <c r="FI1196" s="4"/>
      <c r="FJ1196" s="4"/>
      <c r="FK1196" s="4"/>
      <c r="FL1196" s="4"/>
      <c r="FM1196" s="4"/>
      <c r="FN1196" s="4"/>
      <c r="FO1196" s="4"/>
      <c r="FP1196" s="4"/>
      <c r="FQ1196" s="4"/>
      <c r="FR1196" s="4"/>
      <c r="FS1196" s="4"/>
      <c r="FT1196" s="4"/>
      <c r="FU1196" s="4"/>
      <c r="FV1196" s="4"/>
      <c r="FW1196" s="4"/>
      <c r="FX1196" s="4"/>
      <c r="FY1196" s="4"/>
      <c r="FZ1196" s="4"/>
      <c r="GA1196" s="4"/>
      <c r="GB1196" s="4"/>
      <c r="GC1196" s="4"/>
      <c r="GD1196" s="4"/>
      <c r="GE1196" s="4"/>
      <c r="GF1196" s="4"/>
      <c r="GG1196" s="4"/>
      <c r="GH1196" s="4"/>
      <c r="GI1196" s="4"/>
      <c r="GJ1196" s="4"/>
      <c r="GK1196" s="4"/>
      <c r="GL1196" s="4"/>
      <c r="GM1196" s="4"/>
      <c r="GN1196" s="4"/>
      <c r="GO1196" s="4"/>
      <c r="GP1196" s="4"/>
      <c r="GQ1196" s="4"/>
      <c r="GR1196" s="4"/>
      <c r="GS1196" s="4"/>
      <c r="GT1196" s="4"/>
      <c r="GU1196" s="4"/>
      <c r="GV1196" s="4"/>
      <c r="GW1196" s="4"/>
      <c r="GX1196" s="4"/>
      <c r="GY1196" s="4"/>
      <c r="GZ1196" s="4"/>
      <c r="HA1196" s="4"/>
      <c r="HB1196" s="4"/>
      <c r="HC1196" s="4"/>
      <c r="HD1196" s="4"/>
      <c r="HE1196" s="4"/>
      <c r="HF1196" s="4"/>
      <c r="HG1196" s="4"/>
      <c r="HH1196" s="4"/>
      <c r="HI1196" s="4"/>
      <c r="HJ1196" s="4"/>
      <c r="HK1196" s="4"/>
      <c r="HL1196" s="4"/>
      <c r="HM1196" s="4"/>
      <c r="HN1196" s="4"/>
      <c r="HO1196" s="4"/>
      <c r="HP1196" s="4"/>
      <c r="HQ1196" s="4"/>
      <c r="HR1196" s="4"/>
      <c r="HS1196" s="4"/>
      <c r="HT1196" s="4"/>
      <c r="HU1196" s="4"/>
      <c r="HV1196" s="4"/>
      <c r="HW1196" s="4"/>
      <c r="HX1196" s="4"/>
      <c r="HY1196" s="4"/>
      <c r="HZ1196" s="4"/>
      <c r="IA1196" s="4"/>
      <c r="IB1196" s="4"/>
      <c r="IC1196" s="4"/>
      <c r="ID1196" s="4"/>
      <c r="IE1196" s="4"/>
      <c r="IF1196" s="4"/>
      <c r="IG1196" s="4"/>
      <c r="IH1196" s="4"/>
      <c r="II1196" s="4"/>
      <c r="IJ1196" s="4"/>
      <c r="IK1196" s="4"/>
      <c r="IL1196" s="4"/>
      <c r="IM1196" s="4"/>
      <c r="IN1196" s="4"/>
      <c r="IO1196" s="4"/>
      <c r="IP1196" s="4"/>
      <c r="IQ1196" s="4"/>
      <c r="IR1196" s="4"/>
      <c r="IS1196" s="4"/>
      <c r="IT1196" s="4"/>
      <c r="IU1196" s="4"/>
      <c r="IV1196" s="4"/>
      <c r="IW1196" s="4"/>
      <c r="IX1196" s="4"/>
      <c r="IY1196" s="4"/>
      <c r="IZ1196" s="4"/>
      <c r="JA1196" s="4"/>
      <c r="JB1196" s="4"/>
      <c r="JC1196" s="4"/>
      <c r="JD1196" s="4"/>
      <c r="JE1196" s="4"/>
      <c r="JF1196" s="4"/>
      <c r="JG1196" s="4"/>
      <c r="JH1196" s="4"/>
      <c r="JI1196" s="4"/>
      <c r="JJ1196" s="4"/>
      <c r="JK1196" s="4"/>
      <c r="JL1196" s="4"/>
      <c r="JM1196" s="4"/>
      <c r="JN1196" s="4"/>
      <c r="JO1196" s="4"/>
      <c r="JP1196" s="4"/>
      <c r="JQ1196" s="4"/>
      <c r="JR1196" s="4"/>
      <c r="JS1196" s="4"/>
      <c r="JT1196" s="4"/>
      <c r="JU1196" s="4"/>
      <c r="JV1196" s="4"/>
      <c r="JW1196" s="4"/>
      <c r="JX1196" s="4"/>
      <c r="JY1196" s="4"/>
      <c r="JZ1196" s="4"/>
    </row>
    <row r="1197" spans="1:286" ht="15.75" customHeight="1">
      <c r="A1197" s="4" t="s">
        <v>5310</v>
      </c>
      <c r="B1197" s="4" t="s">
        <v>5449</v>
      </c>
      <c r="C1197" s="4" t="s">
        <v>5450</v>
      </c>
      <c r="D1197" s="4"/>
      <c r="E1197" s="4" t="s">
        <v>5451</v>
      </c>
      <c r="F1197" s="4" t="s">
        <v>5452</v>
      </c>
      <c r="G1197" s="4"/>
      <c r="H1197" s="6">
        <v>18</v>
      </c>
      <c r="I1197" s="4" t="s">
        <v>5453</v>
      </c>
      <c r="J1197" s="170">
        <v>44560</v>
      </c>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c r="BT1197" s="4"/>
      <c r="BU1197" s="4"/>
      <c r="BV1197" s="4"/>
      <c r="BW1197" s="4"/>
      <c r="BX1197" s="4"/>
      <c r="BY1197" s="4"/>
      <c r="BZ1197" s="4"/>
      <c r="CA1197" s="4"/>
      <c r="CB1197" s="4"/>
      <c r="CC1197" s="4"/>
      <c r="CD1197" s="4"/>
      <c r="CE1197" s="4"/>
      <c r="CF1197" s="4"/>
      <c r="CG1197" s="4"/>
      <c r="CH1197" s="4"/>
      <c r="CI1197" s="4"/>
      <c r="CJ1197" s="4"/>
      <c r="CK1197" s="4"/>
      <c r="CL1197" s="4"/>
      <c r="CM1197" s="4"/>
      <c r="CN1197" s="4"/>
      <c r="CO1197" s="4"/>
      <c r="CP1197" s="4"/>
      <c r="CQ1197" s="4"/>
      <c r="CR1197" s="4"/>
      <c r="CS1197" s="4"/>
      <c r="CT1197" s="4"/>
      <c r="CU1197" s="4"/>
      <c r="CV1197" s="4"/>
      <c r="CW1197" s="4"/>
      <c r="CX1197" s="4"/>
      <c r="CY1197" s="4"/>
      <c r="CZ1197" s="4"/>
      <c r="DA1197" s="4"/>
      <c r="DB1197" s="4"/>
      <c r="DC1197" s="4"/>
      <c r="DD1197" s="4"/>
      <c r="DE1197" s="4"/>
      <c r="DF1197" s="4"/>
      <c r="DG1197" s="4"/>
      <c r="DH1197" s="4"/>
      <c r="DI1197" s="4"/>
      <c r="DJ1197" s="4"/>
      <c r="DK1197" s="4"/>
      <c r="DL1197" s="4"/>
      <c r="DM1197" s="4"/>
      <c r="DN1197" s="4"/>
      <c r="DO1197" s="4"/>
      <c r="DP1197" s="4"/>
      <c r="DQ1197" s="4"/>
      <c r="DR1197" s="4"/>
      <c r="DS1197" s="4"/>
      <c r="DT1197" s="4"/>
      <c r="DU1197" s="4"/>
      <c r="DV1197" s="4"/>
      <c r="DW1197" s="4"/>
      <c r="DX1197" s="4"/>
      <c r="DY1197" s="4"/>
      <c r="DZ1197" s="4"/>
      <c r="EA1197" s="4"/>
      <c r="EB1197" s="4"/>
      <c r="EC1197" s="4"/>
      <c r="ED1197" s="4"/>
      <c r="EE1197" s="4"/>
      <c r="EF1197" s="4"/>
      <c r="EG1197" s="4"/>
      <c r="EH1197" s="4"/>
      <c r="EI1197" s="4"/>
      <c r="EJ1197" s="4"/>
      <c r="EK1197" s="4"/>
      <c r="EL1197" s="4"/>
      <c r="EM1197" s="4"/>
      <c r="EN1197" s="4"/>
      <c r="EO1197" s="4"/>
      <c r="EP1197" s="4"/>
      <c r="EQ1197" s="4"/>
      <c r="ER1197" s="4"/>
      <c r="ES1197" s="4"/>
      <c r="ET1197" s="4"/>
      <c r="EU1197" s="4"/>
      <c r="EV1197" s="4"/>
      <c r="EW1197" s="4"/>
      <c r="EX1197" s="4"/>
      <c r="EY1197" s="4"/>
      <c r="EZ1197" s="4"/>
      <c r="FA1197" s="4"/>
      <c r="FB1197" s="4"/>
      <c r="FC1197" s="4"/>
      <c r="FD1197" s="4"/>
      <c r="FE1197" s="4"/>
      <c r="FF1197" s="4"/>
      <c r="FG1197" s="4"/>
      <c r="FH1197" s="4"/>
      <c r="FI1197" s="4"/>
      <c r="FJ1197" s="4"/>
      <c r="FK1197" s="4"/>
      <c r="FL1197" s="4"/>
      <c r="FM1197" s="4"/>
      <c r="FN1197" s="4"/>
      <c r="FO1197" s="4"/>
      <c r="FP1197" s="4"/>
      <c r="FQ1197" s="4"/>
      <c r="FR1197" s="4"/>
      <c r="FS1197" s="4"/>
      <c r="FT1197" s="4"/>
      <c r="FU1197" s="4"/>
      <c r="FV1197" s="4"/>
      <c r="FW1197" s="4"/>
      <c r="FX1197" s="4"/>
      <c r="FY1197" s="4"/>
      <c r="FZ1197" s="4"/>
      <c r="GA1197" s="4"/>
      <c r="GB1197" s="4"/>
      <c r="GC1197" s="4"/>
      <c r="GD1197" s="4"/>
      <c r="GE1197" s="4"/>
      <c r="GF1197" s="4"/>
      <c r="GG1197" s="4"/>
      <c r="GH1197" s="4"/>
      <c r="GI1197" s="4"/>
      <c r="GJ1197" s="4"/>
      <c r="GK1197" s="4"/>
      <c r="GL1197" s="4"/>
      <c r="GM1197" s="4"/>
      <c r="GN1197" s="4"/>
      <c r="GO1197" s="4"/>
      <c r="GP1197" s="4"/>
      <c r="GQ1197" s="4"/>
      <c r="GR1197" s="4"/>
      <c r="GS1197" s="4"/>
      <c r="GT1197" s="4"/>
      <c r="GU1197" s="4"/>
      <c r="GV1197" s="4"/>
      <c r="GW1197" s="4"/>
      <c r="GX1197" s="4"/>
      <c r="GY1197" s="4"/>
      <c r="GZ1197" s="4"/>
      <c r="HA1197" s="4"/>
      <c r="HB1197" s="4"/>
      <c r="HC1197" s="4"/>
      <c r="HD1197" s="4"/>
      <c r="HE1197" s="4"/>
      <c r="HF1197" s="4"/>
      <c r="HG1197" s="4"/>
      <c r="HH1197" s="4"/>
      <c r="HI1197" s="4"/>
      <c r="HJ1197" s="4"/>
      <c r="HK1197" s="4"/>
      <c r="HL1197" s="4"/>
      <c r="HM1197" s="4"/>
      <c r="HN1197" s="4"/>
      <c r="HO1197" s="4"/>
      <c r="HP1197" s="4"/>
      <c r="HQ1197" s="4"/>
      <c r="HR1197" s="4"/>
      <c r="HS1197" s="4"/>
      <c r="HT1197" s="4"/>
      <c r="HU1197" s="4"/>
      <c r="HV1197" s="4"/>
      <c r="HW1197" s="4"/>
      <c r="HX1197" s="4"/>
      <c r="HY1197" s="4"/>
      <c r="HZ1197" s="4"/>
      <c r="IA1197" s="4"/>
      <c r="IB1197" s="4"/>
      <c r="IC1197" s="4"/>
      <c r="ID1197" s="4"/>
      <c r="IE1197" s="4"/>
      <c r="IF1197" s="4"/>
      <c r="IG1197" s="4"/>
      <c r="IH1197" s="4"/>
      <c r="II1197" s="4"/>
      <c r="IJ1197" s="4"/>
      <c r="IK1197" s="4"/>
      <c r="IL1197" s="4"/>
      <c r="IM1197" s="4"/>
      <c r="IN1197" s="4"/>
      <c r="IO1197" s="4"/>
      <c r="IP1197" s="4"/>
      <c r="IQ1197" s="4"/>
      <c r="IR1197" s="4"/>
      <c r="IS1197" s="4"/>
      <c r="IT1197" s="4"/>
      <c r="IU1197" s="4"/>
      <c r="IV1197" s="4"/>
      <c r="IW1197" s="4"/>
      <c r="IX1197" s="4"/>
      <c r="IY1197" s="4"/>
      <c r="IZ1197" s="4"/>
      <c r="JA1197" s="4"/>
      <c r="JB1197" s="4"/>
      <c r="JC1197" s="4"/>
      <c r="JD1197" s="4"/>
      <c r="JE1197" s="4"/>
      <c r="JF1197" s="4"/>
      <c r="JG1197" s="4"/>
      <c r="JH1197" s="4"/>
      <c r="JI1197" s="4"/>
      <c r="JJ1197" s="4"/>
      <c r="JK1197" s="4"/>
      <c r="JL1197" s="4"/>
      <c r="JM1197" s="4"/>
      <c r="JN1197" s="4"/>
      <c r="JO1197" s="4"/>
      <c r="JP1197" s="4"/>
      <c r="JQ1197" s="4"/>
      <c r="JR1197" s="4"/>
      <c r="JS1197" s="4"/>
      <c r="JT1197" s="4"/>
      <c r="JU1197" s="4"/>
      <c r="JV1197" s="4"/>
      <c r="JW1197" s="4"/>
      <c r="JX1197" s="4"/>
      <c r="JY1197" s="4"/>
      <c r="JZ1197" s="4"/>
    </row>
    <row r="1198" spans="1:286" ht="15.75" customHeight="1">
      <c r="A1198" s="4" t="s">
        <v>5310</v>
      </c>
      <c r="B1198" s="4" t="s">
        <v>5449</v>
      </c>
      <c r="C1198" s="4" t="s">
        <v>5454</v>
      </c>
      <c r="D1198" s="4" t="s">
        <v>5455</v>
      </c>
      <c r="E1198" s="4" t="s">
        <v>5456</v>
      </c>
      <c r="F1198" s="4" t="s">
        <v>5457</v>
      </c>
      <c r="G1198" s="4"/>
      <c r="H1198" s="6">
        <v>2</v>
      </c>
      <c r="I1198" s="4" t="s">
        <v>5458</v>
      </c>
      <c r="J1198" s="170">
        <v>44490</v>
      </c>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c r="BP1198" s="4"/>
      <c r="BQ1198" s="4"/>
      <c r="BR1198" s="4"/>
      <c r="BS1198" s="4"/>
      <c r="BT1198" s="4"/>
      <c r="BU1198" s="4"/>
      <c r="BV1198" s="4"/>
      <c r="BW1198" s="4"/>
      <c r="BX1198" s="4"/>
      <c r="BY1198" s="4"/>
      <c r="BZ1198" s="4"/>
      <c r="CA1198" s="4"/>
      <c r="CB1198" s="4"/>
      <c r="CC1198" s="4"/>
      <c r="CD1198" s="4"/>
      <c r="CE1198" s="4"/>
      <c r="CF1198" s="4"/>
      <c r="CG1198" s="4"/>
      <c r="CH1198" s="4"/>
      <c r="CI1198" s="4"/>
      <c r="CJ1198" s="4"/>
      <c r="CK1198" s="4"/>
      <c r="CL1198" s="4"/>
      <c r="CM1198" s="4"/>
      <c r="CN1198" s="4"/>
      <c r="CO1198" s="4"/>
      <c r="CP1198" s="4"/>
      <c r="CQ1198" s="4"/>
      <c r="CR1198" s="4"/>
      <c r="CS1198" s="4"/>
      <c r="CT1198" s="4"/>
      <c r="CU1198" s="4"/>
      <c r="CV1198" s="4"/>
      <c r="CW1198" s="4"/>
      <c r="CX1198" s="4"/>
      <c r="CY1198" s="4"/>
      <c r="CZ1198" s="4"/>
      <c r="DA1198" s="4"/>
      <c r="DB1198" s="4"/>
      <c r="DC1198" s="4"/>
      <c r="DD1198" s="4"/>
      <c r="DE1198" s="4"/>
      <c r="DF1198" s="4"/>
      <c r="DG1198" s="4"/>
      <c r="DH1198" s="4"/>
      <c r="DI1198" s="4"/>
      <c r="DJ1198" s="4"/>
      <c r="DK1198" s="4"/>
      <c r="DL1198" s="4"/>
      <c r="DM1198" s="4"/>
      <c r="DN1198" s="4"/>
      <c r="DO1198" s="4"/>
      <c r="DP1198" s="4"/>
      <c r="DQ1198" s="4"/>
      <c r="DR1198" s="4"/>
      <c r="DS1198" s="4"/>
      <c r="DT1198" s="4"/>
      <c r="DU1198" s="4"/>
      <c r="DV1198" s="4"/>
      <c r="DW1198" s="4"/>
      <c r="DX1198" s="4"/>
      <c r="DY1198" s="4"/>
      <c r="DZ1198" s="4"/>
      <c r="EA1198" s="4"/>
      <c r="EB1198" s="4"/>
      <c r="EC1198" s="4"/>
      <c r="ED1198" s="4"/>
      <c r="EE1198" s="4"/>
      <c r="EF1198" s="4"/>
      <c r="EG1198" s="4"/>
      <c r="EH1198" s="4"/>
      <c r="EI1198" s="4"/>
      <c r="EJ1198" s="4"/>
      <c r="EK1198" s="4"/>
      <c r="EL1198" s="4"/>
      <c r="EM1198" s="4"/>
      <c r="EN1198" s="4"/>
      <c r="EO1198" s="4"/>
      <c r="EP1198" s="4"/>
      <c r="EQ1198" s="4"/>
      <c r="ER1198" s="4"/>
      <c r="ES1198" s="4"/>
      <c r="ET1198" s="4"/>
      <c r="EU1198" s="4"/>
      <c r="EV1198" s="4"/>
      <c r="EW1198" s="4"/>
      <c r="EX1198" s="4"/>
      <c r="EY1198" s="4"/>
      <c r="EZ1198" s="4"/>
      <c r="FA1198" s="4"/>
      <c r="FB1198" s="4"/>
      <c r="FC1198" s="4"/>
      <c r="FD1198" s="4"/>
      <c r="FE1198" s="4"/>
      <c r="FF1198" s="4"/>
      <c r="FG1198" s="4"/>
      <c r="FH1198" s="4"/>
      <c r="FI1198" s="4"/>
      <c r="FJ1198" s="4"/>
      <c r="FK1198" s="4"/>
      <c r="FL1198" s="4"/>
      <c r="FM1198" s="4"/>
      <c r="FN1198" s="4"/>
      <c r="FO1198" s="4"/>
      <c r="FP1198" s="4"/>
      <c r="FQ1198" s="4"/>
      <c r="FR1198" s="4"/>
      <c r="FS1198" s="4"/>
      <c r="FT1198" s="4"/>
      <c r="FU1198" s="4"/>
      <c r="FV1198" s="4"/>
      <c r="FW1198" s="4"/>
      <c r="FX1198" s="4"/>
      <c r="FY1198" s="4"/>
      <c r="FZ1198" s="4"/>
      <c r="GA1198" s="4"/>
      <c r="GB1198" s="4"/>
      <c r="GC1198" s="4"/>
      <c r="GD1198" s="4"/>
      <c r="GE1198" s="4"/>
      <c r="GF1198" s="4"/>
      <c r="GG1198" s="4"/>
      <c r="GH1198" s="4"/>
      <c r="GI1198" s="4"/>
      <c r="GJ1198" s="4"/>
      <c r="GK1198" s="4"/>
      <c r="GL1198" s="4"/>
      <c r="GM1198" s="4"/>
      <c r="GN1198" s="4"/>
      <c r="GO1198" s="4"/>
      <c r="GP1198" s="4"/>
      <c r="GQ1198" s="4"/>
      <c r="GR1198" s="4"/>
      <c r="GS1198" s="4"/>
      <c r="GT1198" s="4"/>
      <c r="GU1198" s="4"/>
      <c r="GV1198" s="4"/>
      <c r="GW1198" s="4"/>
      <c r="GX1198" s="4"/>
      <c r="GY1198" s="4"/>
      <c r="GZ1198" s="4"/>
      <c r="HA1198" s="4"/>
      <c r="HB1198" s="4"/>
      <c r="HC1198" s="4"/>
      <c r="HD1198" s="4"/>
      <c r="HE1198" s="4"/>
      <c r="HF1198" s="4"/>
      <c r="HG1198" s="4"/>
      <c r="HH1198" s="4"/>
      <c r="HI1198" s="4"/>
      <c r="HJ1198" s="4"/>
      <c r="HK1198" s="4"/>
      <c r="HL1198" s="4"/>
      <c r="HM1198" s="4"/>
      <c r="HN1198" s="4"/>
      <c r="HO1198" s="4"/>
      <c r="HP1198" s="4"/>
      <c r="HQ1198" s="4"/>
      <c r="HR1198" s="4"/>
      <c r="HS1198" s="4"/>
      <c r="HT1198" s="4"/>
      <c r="HU1198" s="4"/>
      <c r="HV1198" s="4"/>
      <c r="HW1198" s="4"/>
      <c r="HX1198" s="4"/>
      <c r="HY1198" s="4"/>
      <c r="HZ1198" s="4"/>
      <c r="IA1198" s="4"/>
      <c r="IB1198" s="4"/>
      <c r="IC1198" s="4"/>
      <c r="ID1198" s="4"/>
      <c r="IE1198" s="4"/>
      <c r="IF1198" s="4"/>
      <c r="IG1198" s="4"/>
      <c r="IH1198" s="4"/>
      <c r="II1198" s="4"/>
      <c r="IJ1198" s="4"/>
      <c r="IK1198" s="4"/>
      <c r="IL1198" s="4"/>
      <c r="IM1198" s="4"/>
      <c r="IN1198" s="4"/>
      <c r="IO1198" s="4"/>
      <c r="IP1198" s="4"/>
      <c r="IQ1198" s="4"/>
      <c r="IR1198" s="4"/>
      <c r="IS1198" s="4"/>
      <c r="IT1198" s="4"/>
      <c r="IU1198" s="4"/>
      <c r="IV1198" s="4"/>
      <c r="IW1198" s="4"/>
      <c r="IX1198" s="4"/>
      <c r="IY1198" s="4"/>
      <c r="IZ1198" s="4"/>
      <c r="JA1198" s="4"/>
      <c r="JB1198" s="4"/>
      <c r="JC1198" s="4"/>
      <c r="JD1198" s="4"/>
      <c r="JE1198" s="4"/>
      <c r="JF1198" s="4"/>
      <c r="JG1198" s="4"/>
      <c r="JH1198" s="4"/>
      <c r="JI1198" s="4"/>
      <c r="JJ1198" s="4"/>
      <c r="JK1198" s="4"/>
      <c r="JL1198" s="4"/>
      <c r="JM1198" s="4"/>
      <c r="JN1198" s="4"/>
      <c r="JO1198" s="4"/>
      <c r="JP1198" s="4"/>
      <c r="JQ1198" s="4"/>
      <c r="JR1198" s="4"/>
      <c r="JS1198" s="4"/>
      <c r="JT1198" s="4"/>
      <c r="JU1198" s="4"/>
      <c r="JV1198" s="4"/>
      <c r="JW1198" s="4"/>
      <c r="JX1198" s="4"/>
      <c r="JY1198" s="4"/>
      <c r="JZ1198" s="4"/>
    </row>
    <row r="1199" spans="1:286" ht="15.75" customHeight="1">
      <c r="A1199" s="4" t="s">
        <v>5310</v>
      </c>
      <c r="B1199" s="4" t="s">
        <v>5459</v>
      </c>
      <c r="C1199" s="4" t="s">
        <v>5460</v>
      </c>
      <c r="D1199" s="4"/>
      <c r="E1199" s="4" t="s">
        <v>5461</v>
      </c>
      <c r="F1199" s="53" t="s">
        <v>5462</v>
      </c>
      <c r="G1199" s="4"/>
      <c r="H1199" s="6"/>
      <c r="I1199" s="4" t="s">
        <v>5463</v>
      </c>
      <c r="J1199" s="170">
        <v>44490</v>
      </c>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c r="CI1199" s="4"/>
      <c r="CJ1199" s="4"/>
      <c r="CK1199" s="4"/>
      <c r="CL1199" s="4"/>
      <c r="CM1199" s="4"/>
      <c r="CN1199" s="4"/>
      <c r="CO1199" s="4"/>
      <c r="CP1199" s="4"/>
      <c r="CQ1199" s="4"/>
      <c r="CR1199" s="4"/>
      <c r="CS1199" s="4"/>
      <c r="CT1199" s="4"/>
      <c r="CU1199" s="4"/>
      <c r="CV1199" s="4"/>
      <c r="CW1199" s="4"/>
      <c r="CX1199" s="4"/>
      <c r="CY1199" s="4"/>
      <c r="CZ1199" s="4"/>
      <c r="DA1199" s="4"/>
      <c r="DB1199" s="4"/>
      <c r="DC1199" s="4"/>
      <c r="DD1199" s="4"/>
      <c r="DE1199" s="4"/>
      <c r="DF1199" s="4"/>
      <c r="DG1199" s="4"/>
      <c r="DH1199" s="4"/>
      <c r="DI1199" s="4"/>
      <c r="DJ1199" s="4"/>
      <c r="DK1199" s="4"/>
      <c r="DL1199" s="4"/>
      <c r="DM1199" s="4"/>
      <c r="DN1199" s="4"/>
      <c r="DO1199" s="4"/>
      <c r="DP1199" s="4"/>
      <c r="DQ1199" s="4"/>
      <c r="DR1199" s="4"/>
      <c r="DS1199" s="4"/>
      <c r="DT1199" s="4"/>
      <c r="DU1199" s="4"/>
      <c r="DV1199" s="4"/>
      <c r="DW1199" s="4"/>
      <c r="DX1199" s="4"/>
      <c r="DY1199" s="4"/>
      <c r="DZ1199" s="4"/>
      <c r="EA1199" s="4"/>
      <c r="EB1199" s="4"/>
      <c r="EC1199" s="4"/>
      <c r="ED1199" s="4"/>
      <c r="EE1199" s="4"/>
      <c r="EF1199" s="4"/>
      <c r="EG1199" s="4"/>
      <c r="EH1199" s="4"/>
      <c r="EI1199" s="4"/>
      <c r="EJ1199" s="4"/>
      <c r="EK1199" s="4"/>
      <c r="EL1199" s="4"/>
      <c r="EM1199" s="4"/>
      <c r="EN1199" s="4"/>
      <c r="EO1199" s="4"/>
      <c r="EP1199" s="4"/>
      <c r="EQ1199" s="4"/>
      <c r="ER1199" s="4"/>
      <c r="ES1199" s="4"/>
      <c r="ET1199" s="4"/>
      <c r="EU1199" s="4"/>
      <c r="EV1199" s="4"/>
      <c r="EW1199" s="4"/>
      <c r="EX1199" s="4"/>
      <c r="EY1199" s="4"/>
      <c r="EZ1199" s="4"/>
      <c r="FA1199" s="4"/>
      <c r="FB1199" s="4"/>
      <c r="FC1199" s="4"/>
      <c r="FD1199" s="4"/>
      <c r="FE1199" s="4"/>
      <c r="FF1199" s="4"/>
      <c r="FG1199" s="4"/>
      <c r="FH1199" s="4"/>
      <c r="FI1199" s="4"/>
      <c r="FJ1199" s="4"/>
      <c r="FK1199" s="4"/>
      <c r="FL1199" s="4"/>
      <c r="FM1199" s="4"/>
      <c r="FN1199" s="4"/>
      <c r="FO1199" s="4"/>
      <c r="FP1199" s="4"/>
      <c r="FQ1199" s="4"/>
      <c r="FR1199" s="4"/>
      <c r="FS1199" s="4"/>
      <c r="FT1199" s="4"/>
      <c r="FU1199" s="4"/>
      <c r="FV1199" s="4"/>
      <c r="FW1199" s="4"/>
      <c r="FX1199" s="4"/>
      <c r="FY1199" s="4"/>
      <c r="FZ1199" s="4"/>
      <c r="GA1199" s="4"/>
      <c r="GB1199" s="4"/>
      <c r="GC1199" s="4"/>
      <c r="GD1199" s="4"/>
      <c r="GE1199" s="4"/>
      <c r="GF1199" s="4"/>
      <c r="GG1199" s="4"/>
      <c r="GH1199" s="4"/>
      <c r="GI1199" s="4"/>
      <c r="GJ1199" s="4"/>
      <c r="GK1199" s="4"/>
      <c r="GL1199" s="4"/>
      <c r="GM1199" s="4"/>
      <c r="GN1199" s="4"/>
      <c r="GO1199" s="4"/>
      <c r="GP1199" s="4"/>
      <c r="GQ1199" s="4"/>
      <c r="GR1199" s="4"/>
      <c r="GS1199" s="4"/>
      <c r="GT1199" s="4"/>
      <c r="GU1199" s="4"/>
      <c r="GV1199" s="4"/>
      <c r="GW1199" s="4"/>
      <c r="GX1199" s="4"/>
      <c r="GY1199" s="4"/>
      <c r="GZ1199" s="4"/>
      <c r="HA1199" s="4"/>
      <c r="HB1199" s="4"/>
      <c r="HC1199" s="4"/>
      <c r="HD1199" s="4"/>
      <c r="HE1199" s="4"/>
      <c r="HF1199" s="4"/>
      <c r="HG1199" s="4"/>
      <c r="HH1199" s="4"/>
      <c r="HI1199" s="4"/>
      <c r="HJ1199" s="4"/>
      <c r="HK1199" s="4"/>
      <c r="HL1199" s="4"/>
      <c r="HM1199" s="4"/>
      <c r="HN1199" s="4"/>
      <c r="HO1199" s="4"/>
      <c r="HP1199" s="4"/>
      <c r="HQ1199" s="4"/>
      <c r="HR1199" s="4"/>
      <c r="HS1199" s="4"/>
      <c r="HT1199" s="4"/>
      <c r="HU1199" s="4"/>
      <c r="HV1199" s="4"/>
      <c r="HW1199" s="4"/>
      <c r="HX1199" s="4"/>
      <c r="HY1199" s="4"/>
      <c r="HZ1199" s="4"/>
      <c r="IA1199" s="4"/>
      <c r="IB1199" s="4"/>
      <c r="IC1199" s="4"/>
      <c r="ID1199" s="4"/>
      <c r="IE1199" s="4"/>
      <c r="IF1199" s="4"/>
      <c r="IG1199" s="4"/>
      <c r="IH1199" s="4"/>
      <c r="II1199" s="4"/>
      <c r="IJ1199" s="4"/>
      <c r="IK1199" s="4"/>
      <c r="IL1199" s="4"/>
      <c r="IM1199" s="4"/>
      <c r="IN1199" s="4"/>
      <c r="IO1199" s="4"/>
      <c r="IP1199" s="4"/>
      <c r="IQ1199" s="4"/>
      <c r="IR1199" s="4"/>
      <c r="IS1199" s="4"/>
      <c r="IT1199" s="4"/>
      <c r="IU1199" s="4"/>
      <c r="IV1199" s="4"/>
      <c r="IW1199" s="4"/>
      <c r="IX1199" s="4"/>
      <c r="IY1199" s="4"/>
      <c r="IZ1199" s="4"/>
      <c r="JA1199" s="4"/>
      <c r="JB1199" s="4"/>
      <c r="JC1199" s="4"/>
      <c r="JD1199" s="4"/>
      <c r="JE1199" s="4"/>
      <c r="JF1199" s="4"/>
      <c r="JG1199" s="4"/>
      <c r="JH1199" s="4"/>
      <c r="JI1199" s="4"/>
      <c r="JJ1199" s="4"/>
      <c r="JK1199" s="4"/>
      <c r="JL1199" s="4"/>
      <c r="JM1199" s="4"/>
      <c r="JN1199" s="4"/>
      <c r="JO1199" s="4"/>
      <c r="JP1199" s="4"/>
      <c r="JQ1199" s="4"/>
      <c r="JR1199" s="4"/>
      <c r="JS1199" s="4"/>
      <c r="JT1199" s="4"/>
      <c r="JU1199" s="4"/>
      <c r="JV1199" s="4"/>
      <c r="JW1199" s="4"/>
      <c r="JX1199" s="4"/>
      <c r="JY1199" s="4"/>
      <c r="JZ1199" s="4"/>
    </row>
    <row r="1200" spans="1:286" ht="15.75" customHeight="1">
      <c r="A1200" s="4" t="s">
        <v>5310</v>
      </c>
      <c r="B1200" s="4" t="s">
        <v>5464</v>
      </c>
      <c r="C1200" s="4" t="s">
        <v>5465</v>
      </c>
      <c r="D1200" s="4"/>
      <c r="E1200" s="4" t="s">
        <v>5466</v>
      </c>
      <c r="F1200" s="54" t="s">
        <v>5467</v>
      </c>
      <c r="G1200" s="4"/>
      <c r="H1200" s="6"/>
      <c r="I1200" s="4" t="s">
        <v>5468</v>
      </c>
      <c r="J1200" s="170">
        <v>44805</v>
      </c>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c r="BP1200" s="4"/>
      <c r="BQ1200" s="4"/>
      <c r="BR1200" s="4"/>
      <c r="BS1200" s="4"/>
      <c r="BT1200" s="4"/>
      <c r="BU1200" s="4"/>
      <c r="BV1200" s="4"/>
      <c r="BW1200" s="4"/>
      <c r="BX1200" s="4"/>
      <c r="BY1200" s="4"/>
      <c r="BZ1200" s="4"/>
      <c r="CA1200" s="4"/>
      <c r="CB1200" s="4"/>
      <c r="CC1200" s="4"/>
      <c r="CD1200" s="4"/>
      <c r="CE1200" s="4"/>
      <c r="CF1200" s="4"/>
      <c r="CG1200" s="4"/>
      <c r="CH1200" s="4"/>
      <c r="CI1200" s="4"/>
      <c r="CJ1200" s="4"/>
      <c r="CK1200" s="4"/>
      <c r="CL1200" s="4"/>
      <c r="CM1200" s="4"/>
      <c r="CN1200" s="4"/>
      <c r="CO1200" s="4"/>
      <c r="CP1200" s="4"/>
      <c r="CQ1200" s="4"/>
      <c r="CR1200" s="4"/>
      <c r="CS1200" s="4"/>
      <c r="CT1200" s="4"/>
      <c r="CU1200" s="4"/>
      <c r="CV1200" s="4"/>
      <c r="CW1200" s="4"/>
      <c r="CX1200" s="4"/>
      <c r="CY1200" s="4"/>
      <c r="CZ1200" s="4"/>
      <c r="DA1200" s="4"/>
      <c r="DB1200" s="4"/>
      <c r="DC1200" s="4"/>
      <c r="DD1200" s="4"/>
      <c r="DE1200" s="4"/>
      <c r="DF1200" s="4"/>
      <c r="DG1200" s="4"/>
      <c r="DH1200" s="4"/>
      <c r="DI1200" s="4"/>
      <c r="DJ1200" s="4"/>
      <c r="DK1200" s="4"/>
      <c r="DL1200" s="4"/>
      <c r="DM1200" s="4"/>
      <c r="DN1200" s="4"/>
      <c r="DO1200" s="4"/>
      <c r="DP1200" s="4"/>
      <c r="DQ1200" s="4"/>
      <c r="DR1200" s="4"/>
      <c r="DS1200" s="4"/>
      <c r="DT1200" s="4"/>
      <c r="DU1200" s="4"/>
      <c r="DV1200" s="4"/>
      <c r="DW1200" s="4"/>
      <c r="DX1200" s="4"/>
      <c r="DY1200" s="4"/>
      <c r="DZ1200" s="4"/>
      <c r="EA1200" s="4"/>
      <c r="EB1200" s="4"/>
      <c r="EC1200" s="4"/>
      <c r="ED1200" s="4"/>
      <c r="EE1200" s="4"/>
      <c r="EF1200" s="4"/>
      <c r="EG1200" s="4"/>
      <c r="EH1200" s="4"/>
      <c r="EI1200" s="4"/>
      <c r="EJ1200" s="4"/>
      <c r="EK1200" s="4"/>
      <c r="EL1200" s="4"/>
      <c r="EM1200" s="4"/>
      <c r="EN1200" s="4"/>
      <c r="EO1200" s="4"/>
      <c r="EP1200" s="4"/>
      <c r="EQ1200" s="4"/>
      <c r="ER1200" s="4"/>
      <c r="ES1200" s="4"/>
      <c r="ET1200" s="4"/>
      <c r="EU1200" s="4"/>
      <c r="EV1200" s="4"/>
      <c r="EW1200" s="4"/>
      <c r="EX1200" s="4"/>
      <c r="EY1200" s="4"/>
      <c r="EZ1200" s="4"/>
      <c r="FA1200" s="4"/>
      <c r="FB1200" s="4"/>
      <c r="FC1200" s="4"/>
      <c r="FD1200" s="4"/>
      <c r="FE1200" s="4"/>
      <c r="FF1200" s="4"/>
      <c r="FG1200" s="4"/>
      <c r="FH1200" s="4"/>
      <c r="FI1200" s="4"/>
      <c r="FJ1200" s="4"/>
      <c r="FK1200" s="4"/>
      <c r="FL1200" s="4"/>
      <c r="FM1200" s="4"/>
      <c r="FN1200" s="4"/>
      <c r="FO1200" s="4"/>
      <c r="FP1200" s="4"/>
      <c r="FQ1200" s="4"/>
      <c r="FR1200" s="4"/>
      <c r="FS1200" s="4"/>
      <c r="FT1200" s="4"/>
      <c r="FU1200" s="4"/>
      <c r="FV1200" s="4"/>
      <c r="FW1200" s="4"/>
      <c r="FX1200" s="4"/>
      <c r="FY1200" s="4"/>
      <c r="FZ1200" s="4"/>
      <c r="GA1200" s="4"/>
      <c r="GB1200" s="4"/>
      <c r="GC1200" s="4"/>
      <c r="GD1200" s="4"/>
      <c r="GE1200" s="4"/>
      <c r="GF1200" s="4"/>
      <c r="GG1200" s="4"/>
      <c r="GH1200" s="4"/>
      <c r="GI1200" s="4"/>
      <c r="GJ1200" s="4"/>
      <c r="GK1200" s="4"/>
      <c r="GL1200" s="4"/>
      <c r="GM1200" s="4"/>
      <c r="GN1200" s="4"/>
      <c r="GO1200" s="4"/>
      <c r="GP1200" s="4"/>
      <c r="GQ1200" s="4"/>
      <c r="GR1200" s="4"/>
      <c r="GS1200" s="4"/>
      <c r="GT1200" s="4"/>
      <c r="GU1200" s="4"/>
      <c r="GV1200" s="4"/>
      <c r="GW1200" s="4"/>
      <c r="GX1200" s="4"/>
      <c r="GY1200" s="4"/>
      <c r="GZ1200" s="4"/>
      <c r="HA1200" s="4"/>
      <c r="HB1200" s="4"/>
      <c r="HC1200" s="4"/>
      <c r="HD1200" s="4"/>
      <c r="HE1200" s="4"/>
      <c r="HF1200" s="4"/>
      <c r="HG1200" s="4"/>
      <c r="HH1200" s="4"/>
      <c r="HI1200" s="4"/>
      <c r="HJ1200" s="4"/>
      <c r="HK1200" s="4"/>
      <c r="HL1200" s="4"/>
      <c r="HM1200" s="4"/>
      <c r="HN1200" s="4"/>
      <c r="HO1200" s="4"/>
      <c r="HP1200" s="4"/>
      <c r="HQ1200" s="4"/>
      <c r="HR1200" s="4"/>
      <c r="HS1200" s="4"/>
      <c r="HT1200" s="4"/>
      <c r="HU1200" s="4"/>
      <c r="HV1200" s="4"/>
      <c r="HW1200" s="4"/>
      <c r="HX1200" s="4"/>
      <c r="HY1200" s="4"/>
      <c r="HZ1200" s="4"/>
      <c r="IA1200" s="4"/>
      <c r="IB1200" s="4"/>
      <c r="IC1200" s="4"/>
      <c r="ID1200" s="4"/>
      <c r="IE1200" s="4"/>
      <c r="IF1200" s="4"/>
      <c r="IG1200" s="4"/>
      <c r="IH1200" s="4"/>
      <c r="II1200" s="4"/>
      <c r="IJ1200" s="4"/>
      <c r="IK1200" s="4"/>
      <c r="IL1200" s="4"/>
      <c r="IM1200" s="4"/>
      <c r="IN1200" s="4"/>
      <c r="IO1200" s="4"/>
      <c r="IP1200" s="4"/>
      <c r="IQ1200" s="4"/>
      <c r="IR1200" s="4"/>
      <c r="IS1200" s="4"/>
      <c r="IT1200" s="4"/>
      <c r="IU1200" s="4"/>
      <c r="IV1200" s="4"/>
      <c r="IW1200" s="4"/>
      <c r="IX1200" s="4"/>
      <c r="IY1200" s="4"/>
      <c r="IZ1200" s="4"/>
      <c r="JA1200" s="4"/>
      <c r="JB1200" s="4"/>
      <c r="JC1200" s="4"/>
      <c r="JD1200" s="4"/>
      <c r="JE1200" s="4"/>
      <c r="JF1200" s="4"/>
      <c r="JG1200" s="4"/>
      <c r="JH1200" s="4"/>
      <c r="JI1200" s="4"/>
      <c r="JJ1200" s="4"/>
      <c r="JK1200" s="4"/>
      <c r="JL1200" s="4"/>
      <c r="JM1200" s="4"/>
      <c r="JN1200" s="4"/>
      <c r="JO1200" s="4"/>
      <c r="JP1200" s="4"/>
      <c r="JQ1200" s="4"/>
      <c r="JR1200" s="4"/>
      <c r="JS1200" s="4"/>
      <c r="JT1200" s="4"/>
      <c r="JU1200" s="4"/>
      <c r="JV1200" s="4"/>
      <c r="JW1200" s="4"/>
      <c r="JX1200" s="4"/>
      <c r="JY1200" s="4"/>
      <c r="JZ1200" s="4"/>
    </row>
    <row r="1201" spans="1:286" ht="15.75" customHeight="1">
      <c r="A1201" s="4" t="s">
        <v>5310</v>
      </c>
      <c r="B1201" s="4" t="s">
        <v>5469</v>
      </c>
      <c r="C1201" s="4" t="s">
        <v>5470</v>
      </c>
      <c r="D1201" s="4" t="s">
        <v>5471</v>
      </c>
      <c r="E1201" s="4" t="s">
        <v>5472</v>
      </c>
      <c r="F1201" s="4" t="s">
        <v>5473</v>
      </c>
      <c r="G1201" s="4"/>
      <c r="H1201" s="6">
        <v>4</v>
      </c>
      <c r="I1201" s="4" t="s">
        <v>5474</v>
      </c>
      <c r="J1201" s="170">
        <v>44480</v>
      </c>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c r="BP1201" s="4"/>
      <c r="BQ1201" s="4"/>
      <c r="BR1201" s="4"/>
      <c r="BS1201" s="4"/>
      <c r="BT1201" s="4"/>
      <c r="BU1201" s="4"/>
      <c r="BV1201" s="4"/>
      <c r="BW1201" s="4"/>
      <c r="BX1201" s="4"/>
      <c r="BY1201" s="4"/>
      <c r="BZ1201" s="4"/>
      <c r="CA1201" s="4"/>
      <c r="CB1201" s="4"/>
      <c r="CC1201" s="4"/>
      <c r="CD1201" s="4"/>
      <c r="CE1201" s="4"/>
      <c r="CF1201" s="4"/>
      <c r="CG1201" s="4"/>
      <c r="CH1201" s="4"/>
      <c r="CI1201" s="4"/>
      <c r="CJ1201" s="4"/>
      <c r="CK1201" s="4"/>
      <c r="CL1201" s="4"/>
      <c r="CM1201" s="4"/>
      <c r="CN1201" s="4"/>
      <c r="CO1201" s="4"/>
      <c r="CP1201" s="4"/>
      <c r="CQ1201" s="4"/>
      <c r="CR1201" s="4"/>
      <c r="CS1201" s="4"/>
      <c r="CT1201" s="4"/>
      <c r="CU1201" s="4"/>
      <c r="CV1201" s="4"/>
      <c r="CW1201" s="4"/>
      <c r="CX1201" s="4"/>
      <c r="CY1201" s="4"/>
      <c r="CZ1201" s="4"/>
      <c r="DA1201" s="4"/>
      <c r="DB1201" s="4"/>
      <c r="DC1201" s="4"/>
      <c r="DD1201" s="4"/>
      <c r="DE1201" s="4"/>
      <c r="DF1201" s="4"/>
      <c r="DG1201" s="4"/>
      <c r="DH1201" s="4"/>
      <c r="DI1201" s="4"/>
      <c r="DJ1201" s="4"/>
      <c r="DK1201" s="4"/>
      <c r="DL1201" s="4"/>
      <c r="DM1201" s="4"/>
      <c r="DN1201" s="4"/>
      <c r="DO1201" s="4"/>
      <c r="DP1201" s="4"/>
      <c r="DQ1201" s="4"/>
      <c r="DR1201" s="4"/>
      <c r="DS1201" s="4"/>
      <c r="DT1201" s="4"/>
      <c r="DU1201" s="4"/>
      <c r="DV1201" s="4"/>
      <c r="DW1201" s="4"/>
      <c r="DX1201" s="4"/>
      <c r="DY1201" s="4"/>
      <c r="DZ1201" s="4"/>
      <c r="EA1201" s="4"/>
      <c r="EB1201" s="4"/>
      <c r="EC1201" s="4"/>
      <c r="ED1201" s="4"/>
      <c r="EE1201" s="4"/>
      <c r="EF1201" s="4"/>
      <c r="EG1201" s="4"/>
      <c r="EH1201" s="4"/>
      <c r="EI1201" s="4"/>
      <c r="EJ1201" s="4"/>
      <c r="EK1201" s="4"/>
      <c r="EL1201" s="4"/>
      <c r="EM1201" s="4"/>
      <c r="EN1201" s="4"/>
      <c r="EO1201" s="4"/>
      <c r="EP1201" s="4"/>
      <c r="EQ1201" s="4"/>
      <c r="ER1201" s="4"/>
      <c r="ES1201" s="4"/>
      <c r="ET1201" s="4"/>
      <c r="EU1201" s="4"/>
      <c r="EV1201" s="4"/>
      <c r="EW1201" s="4"/>
      <c r="EX1201" s="4"/>
      <c r="EY1201" s="4"/>
      <c r="EZ1201" s="4"/>
      <c r="FA1201" s="4"/>
      <c r="FB1201" s="4"/>
      <c r="FC1201" s="4"/>
      <c r="FD1201" s="4"/>
      <c r="FE1201" s="4"/>
      <c r="FF1201" s="4"/>
      <c r="FG1201" s="4"/>
      <c r="FH1201" s="4"/>
      <c r="FI1201" s="4"/>
      <c r="FJ1201" s="4"/>
      <c r="FK1201" s="4"/>
      <c r="FL1201" s="4"/>
      <c r="FM1201" s="4"/>
      <c r="FN1201" s="4"/>
      <c r="FO1201" s="4"/>
      <c r="FP1201" s="4"/>
      <c r="FQ1201" s="4"/>
      <c r="FR1201" s="4"/>
      <c r="FS1201" s="4"/>
      <c r="FT1201" s="4"/>
      <c r="FU1201" s="4"/>
      <c r="FV1201" s="4"/>
      <c r="FW1201" s="4"/>
      <c r="FX1201" s="4"/>
      <c r="FY1201" s="4"/>
      <c r="FZ1201" s="4"/>
      <c r="GA1201" s="4"/>
      <c r="GB1201" s="4"/>
      <c r="GC1201" s="4"/>
      <c r="GD1201" s="4"/>
      <c r="GE1201" s="4"/>
      <c r="GF1201" s="4"/>
      <c r="GG1201" s="4"/>
      <c r="GH1201" s="4"/>
      <c r="GI1201" s="4"/>
      <c r="GJ1201" s="4"/>
      <c r="GK1201" s="4"/>
      <c r="GL1201" s="4"/>
      <c r="GM1201" s="4"/>
      <c r="GN1201" s="4"/>
      <c r="GO1201" s="4"/>
      <c r="GP1201" s="4"/>
      <c r="GQ1201" s="4"/>
      <c r="GR1201" s="4"/>
      <c r="GS1201" s="4"/>
      <c r="GT1201" s="4"/>
      <c r="GU1201" s="4"/>
      <c r="GV1201" s="4"/>
      <c r="GW1201" s="4"/>
      <c r="GX1201" s="4"/>
      <c r="GY1201" s="4"/>
      <c r="GZ1201" s="4"/>
      <c r="HA1201" s="4"/>
      <c r="HB1201" s="4"/>
      <c r="HC1201" s="4"/>
      <c r="HD1201" s="4"/>
      <c r="HE1201" s="4"/>
      <c r="HF1201" s="4"/>
      <c r="HG1201" s="4"/>
      <c r="HH1201" s="4"/>
      <c r="HI1201" s="4"/>
      <c r="HJ1201" s="4"/>
      <c r="HK1201" s="4"/>
      <c r="HL1201" s="4"/>
      <c r="HM1201" s="4"/>
      <c r="HN1201" s="4"/>
      <c r="HO1201" s="4"/>
      <c r="HP1201" s="4"/>
      <c r="HQ1201" s="4"/>
      <c r="HR1201" s="4"/>
      <c r="HS1201" s="4"/>
      <c r="HT1201" s="4"/>
      <c r="HU1201" s="4"/>
      <c r="HV1201" s="4"/>
      <c r="HW1201" s="4"/>
      <c r="HX1201" s="4"/>
      <c r="HY1201" s="4"/>
      <c r="HZ1201" s="4"/>
      <c r="IA1201" s="4"/>
      <c r="IB1201" s="4"/>
      <c r="IC1201" s="4"/>
      <c r="ID1201" s="4"/>
      <c r="IE1201" s="4"/>
      <c r="IF1201" s="4"/>
      <c r="IG1201" s="4"/>
      <c r="IH1201" s="4"/>
      <c r="II1201" s="4"/>
      <c r="IJ1201" s="4"/>
      <c r="IK1201" s="4"/>
      <c r="IL1201" s="4"/>
      <c r="IM1201" s="4"/>
      <c r="IN1201" s="4"/>
      <c r="IO1201" s="4"/>
      <c r="IP1201" s="4"/>
      <c r="IQ1201" s="4"/>
      <c r="IR1201" s="4"/>
      <c r="IS1201" s="4"/>
      <c r="IT1201" s="4"/>
      <c r="IU1201" s="4"/>
      <c r="IV1201" s="4"/>
      <c r="IW1201" s="4"/>
      <c r="IX1201" s="4"/>
      <c r="IY1201" s="4"/>
      <c r="IZ1201" s="4"/>
      <c r="JA1201" s="4"/>
      <c r="JB1201" s="4"/>
      <c r="JC1201" s="4"/>
      <c r="JD1201" s="4"/>
      <c r="JE1201" s="4"/>
      <c r="JF1201" s="4"/>
      <c r="JG1201" s="4"/>
      <c r="JH1201" s="4"/>
      <c r="JI1201" s="4"/>
      <c r="JJ1201" s="4"/>
      <c r="JK1201" s="4"/>
      <c r="JL1201" s="4"/>
      <c r="JM1201" s="4"/>
      <c r="JN1201" s="4"/>
      <c r="JO1201" s="4"/>
      <c r="JP1201" s="4"/>
      <c r="JQ1201" s="4"/>
      <c r="JR1201" s="4"/>
      <c r="JS1201" s="4"/>
      <c r="JT1201" s="4"/>
      <c r="JU1201" s="4"/>
      <c r="JV1201" s="4"/>
      <c r="JW1201" s="4"/>
      <c r="JX1201" s="4"/>
      <c r="JY1201" s="4"/>
      <c r="JZ1201" s="4"/>
    </row>
    <row r="1202" spans="1:286" ht="15.75" customHeight="1">
      <c r="A1202" s="4" t="s">
        <v>5310</v>
      </c>
      <c r="B1202" s="4" t="s">
        <v>5469</v>
      </c>
      <c r="C1202" s="4" t="s">
        <v>5475</v>
      </c>
      <c r="D1202" s="4" t="s">
        <v>5476</v>
      </c>
      <c r="E1202" s="4" t="s">
        <v>5477</v>
      </c>
      <c r="F1202" s="4" t="s">
        <v>5478</v>
      </c>
      <c r="G1202" s="4" t="s">
        <v>5479</v>
      </c>
      <c r="H1202" s="6">
        <v>153</v>
      </c>
      <c r="I1202" s="4" t="s">
        <v>4979</v>
      </c>
      <c r="J1202" s="170">
        <v>44560</v>
      </c>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c r="BP1202" s="4"/>
      <c r="BQ1202" s="4"/>
      <c r="BR1202" s="4"/>
      <c r="BS1202" s="4"/>
      <c r="BT1202" s="4"/>
      <c r="BU1202" s="4"/>
      <c r="BV1202" s="4"/>
      <c r="BW1202" s="4"/>
      <c r="BX1202" s="4"/>
      <c r="BY1202" s="4"/>
      <c r="BZ1202" s="4"/>
      <c r="CA1202" s="4"/>
      <c r="CB1202" s="4"/>
      <c r="CC1202" s="4"/>
      <c r="CD1202" s="4"/>
      <c r="CE1202" s="4"/>
      <c r="CF1202" s="4"/>
      <c r="CG1202" s="4"/>
      <c r="CH1202" s="4"/>
      <c r="CI1202" s="4"/>
      <c r="CJ1202" s="4"/>
      <c r="CK1202" s="4"/>
      <c r="CL1202" s="4"/>
      <c r="CM1202" s="4"/>
      <c r="CN1202" s="4"/>
      <c r="CO1202" s="4"/>
      <c r="CP1202" s="4"/>
      <c r="CQ1202" s="4"/>
      <c r="CR1202" s="4"/>
      <c r="CS1202" s="4"/>
      <c r="CT1202" s="4"/>
      <c r="CU1202" s="4"/>
      <c r="CV1202" s="4"/>
      <c r="CW1202" s="4"/>
      <c r="CX1202" s="4"/>
      <c r="CY1202" s="4"/>
      <c r="CZ1202" s="4"/>
      <c r="DA1202" s="4"/>
      <c r="DB1202" s="4"/>
      <c r="DC1202" s="4"/>
      <c r="DD1202" s="4"/>
      <c r="DE1202" s="4"/>
      <c r="DF1202" s="4"/>
      <c r="DG1202" s="4"/>
      <c r="DH1202" s="4"/>
      <c r="DI1202" s="4"/>
      <c r="DJ1202" s="4"/>
      <c r="DK1202" s="4"/>
      <c r="DL1202" s="4"/>
      <c r="DM1202" s="4"/>
      <c r="DN1202" s="4"/>
      <c r="DO1202" s="4"/>
      <c r="DP1202" s="4"/>
      <c r="DQ1202" s="4"/>
      <c r="DR1202" s="4"/>
      <c r="DS1202" s="4"/>
      <c r="DT1202" s="4"/>
      <c r="DU1202" s="4"/>
      <c r="DV1202" s="4"/>
      <c r="DW1202" s="4"/>
      <c r="DX1202" s="4"/>
      <c r="DY1202" s="4"/>
      <c r="DZ1202" s="4"/>
      <c r="EA1202" s="4"/>
      <c r="EB1202" s="4"/>
      <c r="EC1202" s="4"/>
      <c r="ED1202" s="4"/>
      <c r="EE1202" s="4"/>
      <c r="EF1202" s="4"/>
      <c r="EG1202" s="4"/>
      <c r="EH1202" s="4"/>
      <c r="EI1202" s="4"/>
      <c r="EJ1202" s="4"/>
      <c r="EK1202" s="4"/>
      <c r="EL1202" s="4"/>
      <c r="EM1202" s="4"/>
      <c r="EN1202" s="4"/>
      <c r="EO1202" s="4"/>
      <c r="EP1202" s="4"/>
      <c r="EQ1202" s="4"/>
      <c r="ER1202" s="4"/>
      <c r="ES1202" s="4"/>
      <c r="ET1202" s="4"/>
      <c r="EU1202" s="4"/>
      <c r="EV1202" s="4"/>
      <c r="EW1202" s="4"/>
      <c r="EX1202" s="4"/>
      <c r="EY1202" s="4"/>
      <c r="EZ1202" s="4"/>
      <c r="FA1202" s="4"/>
      <c r="FB1202" s="4"/>
      <c r="FC1202" s="4"/>
      <c r="FD1202" s="4"/>
      <c r="FE1202" s="4"/>
      <c r="FF1202" s="4"/>
      <c r="FG1202" s="4"/>
      <c r="FH1202" s="4"/>
      <c r="FI1202" s="4"/>
      <c r="FJ1202" s="4"/>
      <c r="FK1202" s="4"/>
      <c r="FL1202" s="4"/>
      <c r="FM1202" s="4"/>
      <c r="FN1202" s="4"/>
      <c r="FO1202" s="4"/>
      <c r="FP1202" s="4"/>
      <c r="FQ1202" s="4"/>
      <c r="FR1202" s="4"/>
      <c r="FS1202" s="4"/>
      <c r="FT1202" s="4"/>
      <c r="FU1202" s="4"/>
      <c r="FV1202" s="4"/>
      <c r="FW1202" s="4"/>
      <c r="FX1202" s="4"/>
      <c r="FY1202" s="4"/>
      <c r="FZ1202" s="4"/>
      <c r="GA1202" s="4"/>
      <c r="GB1202" s="4"/>
      <c r="GC1202" s="4"/>
      <c r="GD1202" s="4"/>
      <c r="GE1202" s="4"/>
      <c r="GF1202" s="4"/>
      <c r="GG1202" s="4"/>
      <c r="GH1202" s="4"/>
      <c r="GI1202" s="4"/>
      <c r="GJ1202" s="4"/>
      <c r="GK1202" s="4"/>
      <c r="GL1202" s="4"/>
      <c r="GM1202" s="4"/>
      <c r="GN1202" s="4"/>
      <c r="GO1202" s="4"/>
      <c r="GP1202" s="4"/>
      <c r="GQ1202" s="4"/>
      <c r="GR1202" s="4"/>
      <c r="GS1202" s="4"/>
      <c r="GT1202" s="4"/>
      <c r="GU1202" s="4"/>
      <c r="GV1202" s="4"/>
      <c r="GW1202" s="4"/>
      <c r="GX1202" s="4"/>
      <c r="GY1202" s="4"/>
      <c r="GZ1202" s="4"/>
      <c r="HA1202" s="4"/>
      <c r="HB1202" s="4"/>
      <c r="HC1202" s="4"/>
      <c r="HD1202" s="4"/>
      <c r="HE1202" s="4"/>
      <c r="HF1202" s="4"/>
      <c r="HG1202" s="4"/>
      <c r="HH1202" s="4"/>
      <c r="HI1202" s="4"/>
      <c r="HJ1202" s="4"/>
      <c r="HK1202" s="4"/>
      <c r="HL1202" s="4"/>
      <c r="HM1202" s="4"/>
      <c r="HN1202" s="4"/>
      <c r="HO1202" s="4"/>
      <c r="HP1202" s="4"/>
      <c r="HQ1202" s="4"/>
      <c r="HR1202" s="4"/>
      <c r="HS1202" s="4"/>
      <c r="HT1202" s="4"/>
      <c r="HU1202" s="4"/>
      <c r="HV1202" s="4"/>
      <c r="HW1202" s="4"/>
      <c r="HX1202" s="4"/>
      <c r="HY1202" s="4"/>
      <c r="HZ1202" s="4"/>
      <c r="IA1202" s="4"/>
      <c r="IB1202" s="4"/>
      <c r="IC1202" s="4"/>
      <c r="ID1202" s="4"/>
      <c r="IE1202" s="4"/>
      <c r="IF1202" s="4"/>
      <c r="IG1202" s="4"/>
      <c r="IH1202" s="4"/>
      <c r="II1202" s="4"/>
      <c r="IJ1202" s="4"/>
      <c r="IK1202" s="4"/>
      <c r="IL1202" s="4"/>
      <c r="IM1202" s="4"/>
      <c r="IN1202" s="4"/>
      <c r="IO1202" s="4"/>
      <c r="IP1202" s="4"/>
      <c r="IQ1202" s="4"/>
      <c r="IR1202" s="4"/>
      <c r="IS1202" s="4"/>
      <c r="IT1202" s="4"/>
      <c r="IU1202" s="4"/>
      <c r="IV1202" s="4"/>
      <c r="IW1202" s="4"/>
      <c r="IX1202" s="4"/>
      <c r="IY1202" s="4"/>
      <c r="IZ1202" s="4"/>
      <c r="JA1202" s="4"/>
      <c r="JB1202" s="4"/>
      <c r="JC1202" s="4"/>
      <c r="JD1202" s="4"/>
      <c r="JE1202" s="4"/>
      <c r="JF1202" s="4"/>
      <c r="JG1202" s="4"/>
      <c r="JH1202" s="4"/>
      <c r="JI1202" s="4"/>
      <c r="JJ1202" s="4"/>
      <c r="JK1202" s="4"/>
      <c r="JL1202" s="4"/>
      <c r="JM1202" s="4"/>
      <c r="JN1202" s="4"/>
      <c r="JO1202" s="4"/>
      <c r="JP1202" s="4"/>
      <c r="JQ1202" s="4"/>
      <c r="JR1202" s="4"/>
      <c r="JS1202" s="4"/>
      <c r="JT1202" s="4"/>
      <c r="JU1202" s="4"/>
      <c r="JV1202" s="4"/>
      <c r="JW1202" s="4"/>
      <c r="JX1202" s="4"/>
      <c r="JY1202" s="4"/>
      <c r="JZ1202" s="4"/>
    </row>
    <row r="1203" spans="1:286" ht="15.75" customHeight="1">
      <c r="A1203" s="4" t="s">
        <v>5310</v>
      </c>
      <c r="B1203" s="4" t="s">
        <v>5469</v>
      </c>
      <c r="C1203" s="4" t="s">
        <v>5480</v>
      </c>
      <c r="D1203" s="4"/>
      <c r="E1203" s="4" t="s">
        <v>5481</v>
      </c>
      <c r="F1203" s="53" t="s">
        <v>5482</v>
      </c>
      <c r="G1203" s="4" t="s">
        <v>5483</v>
      </c>
      <c r="H1203" s="6" t="s">
        <v>930</v>
      </c>
      <c r="I1203" s="13" t="s">
        <v>5484</v>
      </c>
      <c r="J1203" s="170">
        <v>44480</v>
      </c>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c r="CI1203" s="4"/>
      <c r="CJ1203" s="4"/>
      <c r="CK1203" s="4"/>
      <c r="CL1203" s="4"/>
      <c r="CM1203" s="4"/>
      <c r="CN1203" s="4"/>
      <c r="CO1203" s="4"/>
      <c r="CP1203" s="4"/>
      <c r="CQ1203" s="4"/>
      <c r="CR1203" s="4"/>
      <c r="CS1203" s="4"/>
      <c r="CT1203" s="4"/>
      <c r="CU1203" s="4"/>
      <c r="CV1203" s="4"/>
      <c r="CW1203" s="4"/>
      <c r="CX1203" s="4"/>
      <c r="CY1203" s="4"/>
      <c r="CZ1203" s="4"/>
      <c r="DA1203" s="4"/>
      <c r="DB1203" s="4"/>
      <c r="DC1203" s="4"/>
      <c r="DD1203" s="4"/>
      <c r="DE1203" s="4"/>
      <c r="DF1203" s="4"/>
      <c r="DG1203" s="4"/>
      <c r="DH1203" s="4"/>
      <c r="DI1203" s="4"/>
      <c r="DJ1203" s="4"/>
      <c r="DK1203" s="4"/>
      <c r="DL1203" s="4"/>
      <c r="DM1203" s="4"/>
      <c r="DN1203" s="4"/>
      <c r="DO1203" s="4"/>
      <c r="DP1203" s="4"/>
      <c r="DQ1203" s="4"/>
      <c r="DR1203" s="4"/>
      <c r="DS1203" s="4"/>
      <c r="DT1203" s="4"/>
      <c r="DU1203" s="4"/>
      <c r="DV1203" s="4"/>
      <c r="DW1203" s="4"/>
      <c r="DX1203" s="4"/>
      <c r="DY1203" s="4"/>
      <c r="DZ1203" s="4"/>
      <c r="EA1203" s="4"/>
      <c r="EB1203" s="4"/>
      <c r="EC1203" s="4"/>
      <c r="ED1203" s="4"/>
      <c r="EE1203" s="4"/>
      <c r="EF1203" s="4"/>
      <c r="EG1203" s="4"/>
      <c r="EH1203" s="4"/>
      <c r="EI1203" s="4"/>
      <c r="EJ1203" s="4"/>
      <c r="EK1203" s="4"/>
      <c r="EL1203" s="4"/>
      <c r="EM1203" s="4"/>
      <c r="EN1203" s="4"/>
      <c r="EO1203" s="4"/>
      <c r="EP1203" s="4"/>
      <c r="EQ1203" s="4"/>
      <c r="ER1203" s="4"/>
      <c r="ES1203" s="4"/>
      <c r="ET1203" s="4"/>
      <c r="EU1203" s="4"/>
      <c r="EV1203" s="4"/>
      <c r="EW1203" s="4"/>
      <c r="EX1203" s="4"/>
      <c r="EY1203" s="4"/>
      <c r="EZ1203" s="4"/>
      <c r="FA1203" s="4"/>
      <c r="FB1203" s="4"/>
      <c r="FC1203" s="4"/>
      <c r="FD1203" s="4"/>
      <c r="FE1203" s="4"/>
      <c r="FF1203" s="4"/>
      <c r="FG1203" s="4"/>
      <c r="FH1203" s="4"/>
      <c r="FI1203" s="4"/>
      <c r="FJ1203" s="4"/>
      <c r="FK1203" s="4"/>
      <c r="FL1203" s="4"/>
      <c r="FM1203" s="4"/>
      <c r="FN1203" s="4"/>
      <c r="FO1203" s="4"/>
      <c r="FP1203" s="4"/>
      <c r="FQ1203" s="4"/>
      <c r="FR1203" s="4"/>
      <c r="FS1203" s="4"/>
      <c r="FT1203" s="4"/>
      <c r="FU1203" s="4"/>
      <c r="FV1203" s="4"/>
      <c r="FW1203" s="4"/>
      <c r="FX1203" s="4"/>
      <c r="FY1203" s="4"/>
      <c r="FZ1203" s="4"/>
      <c r="GA1203" s="4"/>
      <c r="GB1203" s="4"/>
      <c r="GC1203" s="4"/>
      <c r="GD1203" s="4"/>
      <c r="GE1203" s="4"/>
      <c r="GF1203" s="4"/>
      <c r="GG1203" s="4"/>
      <c r="GH1203" s="4"/>
      <c r="GI1203" s="4"/>
      <c r="GJ1203" s="4"/>
      <c r="GK1203" s="4"/>
      <c r="GL1203" s="4"/>
      <c r="GM1203" s="4"/>
      <c r="GN1203" s="4"/>
      <c r="GO1203" s="4"/>
      <c r="GP1203" s="4"/>
      <c r="GQ1203" s="4"/>
      <c r="GR1203" s="4"/>
      <c r="GS1203" s="4"/>
      <c r="GT1203" s="4"/>
      <c r="GU1203" s="4"/>
      <c r="GV1203" s="4"/>
      <c r="GW1203" s="4"/>
      <c r="GX1203" s="4"/>
      <c r="GY1203" s="4"/>
      <c r="GZ1203" s="4"/>
      <c r="HA1203" s="4"/>
      <c r="HB1203" s="4"/>
      <c r="HC1203" s="4"/>
      <c r="HD1203" s="4"/>
      <c r="HE1203" s="4"/>
      <c r="HF1203" s="4"/>
      <c r="HG1203" s="4"/>
      <c r="HH1203" s="4"/>
      <c r="HI1203" s="4"/>
      <c r="HJ1203" s="4"/>
      <c r="HK1203" s="4"/>
      <c r="HL1203" s="4"/>
      <c r="HM1203" s="4"/>
      <c r="HN1203" s="4"/>
      <c r="HO1203" s="4"/>
      <c r="HP1203" s="4"/>
      <c r="HQ1203" s="4"/>
      <c r="HR1203" s="4"/>
      <c r="HS1203" s="4"/>
      <c r="HT1203" s="4"/>
      <c r="HU1203" s="4"/>
      <c r="HV1203" s="4"/>
      <c r="HW1203" s="4"/>
      <c r="HX1203" s="4"/>
      <c r="HY1203" s="4"/>
      <c r="HZ1203" s="4"/>
      <c r="IA1203" s="4"/>
      <c r="IB1203" s="4"/>
      <c r="IC1203" s="4"/>
      <c r="ID1203" s="4"/>
      <c r="IE1203" s="4"/>
      <c r="IF1203" s="4"/>
      <c r="IG1203" s="4"/>
      <c r="IH1203" s="4"/>
      <c r="II1203" s="4"/>
      <c r="IJ1203" s="4"/>
      <c r="IK1203" s="4"/>
      <c r="IL1203" s="4"/>
      <c r="IM1203" s="4"/>
      <c r="IN1203" s="4"/>
      <c r="IO1203" s="4"/>
      <c r="IP1203" s="4"/>
      <c r="IQ1203" s="4"/>
      <c r="IR1203" s="4"/>
      <c r="IS1203" s="4"/>
      <c r="IT1203" s="4"/>
      <c r="IU1203" s="4"/>
      <c r="IV1203" s="4"/>
      <c r="IW1203" s="4"/>
      <c r="IX1203" s="4"/>
      <c r="IY1203" s="4"/>
      <c r="IZ1203" s="4"/>
      <c r="JA1203" s="4"/>
      <c r="JB1203" s="4"/>
      <c r="JC1203" s="4"/>
      <c r="JD1203" s="4"/>
      <c r="JE1203" s="4"/>
      <c r="JF1203" s="4"/>
      <c r="JG1203" s="4"/>
      <c r="JH1203" s="4"/>
      <c r="JI1203" s="4"/>
      <c r="JJ1203" s="4"/>
      <c r="JK1203" s="4"/>
      <c r="JL1203" s="4"/>
      <c r="JM1203" s="4"/>
      <c r="JN1203" s="4"/>
      <c r="JO1203" s="4"/>
      <c r="JP1203" s="4"/>
      <c r="JQ1203" s="4"/>
      <c r="JR1203" s="4"/>
      <c r="JS1203" s="4"/>
      <c r="JT1203" s="4"/>
      <c r="JU1203" s="4"/>
      <c r="JV1203" s="4"/>
      <c r="JW1203" s="4"/>
      <c r="JX1203" s="4"/>
      <c r="JY1203" s="4"/>
      <c r="JZ1203" s="4"/>
    </row>
    <row r="1204" spans="1:286" ht="15.75" customHeight="1">
      <c r="A1204" s="4" t="s">
        <v>5310</v>
      </c>
      <c r="B1204" s="4" t="s">
        <v>5469</v>
      </c>
      <c r="C1204" s="4" t="s">
        <v>5485</v>
      </c>
      <c r="D1204" s="4" t="s">
        <v>5486</v>
      </c>
      <c r="E1204" s="4" t="s">
        <v>5487</v>
      </c>
      <c r="F1204" s="53" t="s">
        <v>5488</v>
      </c>
      <c r="G1204" s="4"/>
      <c r="H1204" s="6"/>
      <c r="I1204" s="4" t="s">
        <v>5489</v>
      </c>
      <c r="J1204" s="170">
        <v>44480</v>
      </c>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c r="CI1204" s="4"/>
      <c r="CJ1204" s="4"/>
      <c r="CK1204" s="4"/>
      <c r="CL1204" s="4"/>
      <c r="CM1204" s="4"/>
      <c r="CN1204" s="4"/>
      <c r="CO1204" s="4"/>
      <c r="CP1204" s="4"/>
      <c r="CQ1204" s="4"/>
      <c r="CR1204" s="4"/>
      <c r="CS1204" s="4"/>
      <c r="CT1204" s="4"/>
      <c r="CU1204" s="4"/>
      <c r="CV1204" s="4"/>
      <c r="CW1204" s="4"/>
      <c r="CX1204" s="4"/>
      <c r="CY1204" s="4"/>
      <c r="CZ1204" s="4"/>
      <c r="DA1204" s="4"/>
      <c r="DB1204" s="4"/>
      <c r="DC1204" s="4"/>
      <c r="DD1204" s="4"/>
      <c r="DE1204" s="4"/>
      <c r="DF1204" s="4"/>
      <c r="DG1204" s="4"/>
      <c r="DH1204" s="4"/>
      <c r="DI1204" s="4"/>
      <c r="DJ1204" s="4"/>
      <c r="DK1204" s="4"/>
      <c r="DL1204" s="4"/>
      <c r="DM1204" s="4"/>
      <c r="DN1204" s="4"/>
      <c r="DO1204" s="4"/>
      <c r="DP1204" s="4"/>
      <c r="DQ1204" s="4"/>
      <c r="DR1204" s="4"/>
      <c r="DS1204" s="4"/>
      <c r="DT1204" s="4"/>
      <c r="DU1204" s="4"/>
      <c r="DV1204" s="4"/>
      <c r="DW1204" s="4"/>
      <c r="DX1204" s="4"/>
      <c r="DY1204" s="4"/>
      <c r="DZ1204" s="4"/>
      <c r="EA1204" s="4"/>
      <c r="EB1204" s="4"/>
      <c r="EC1204" s="4"/>
      <c r="ED1204" s="4"/>
      <c r="EE1204" s="4"/>
      <c r="EF1204" s="4"/>
      <c r="EG1204" s="4"/>
      <c r="EH1204" s="4"/>
      <c r="EI1204" s="4"/>
      <c r="EJ1204" s="4"/>
      <c r="EK1204" s="4"/>
      <c r="EL1204" s="4"/>
      <c r="EM1204" s="4"/>
      <c r="EN1204" s="4"/>
      <c r="EO1204" s="4"/>
      <c r="EP1204" s="4"/>
      <c r="EQ1204" s="4"/>
      <c r="ER1204" s="4"/>
      <c r="ES1204" s="4"/>
      <c r="ET1204" s="4"/>
      <c r="EU1204" s="4"/>
      <c r="EV1204" s="4"/>
      <c r="EW1204" s="4"/>
      <c r="EX1204" s="4"/>
      <c r="EY1204" s="4"/>
      <c r="EZ1204" s="4"/>
      <c r="FA1204" s="4"/>
      <c r="FB1204" s="4"/>
      <c r="FC1204" s="4"/>
      <c r="FD1204" s="4"/>
      <c r="FE1204" s="4"/>
      <c r="FF1204" s="4"/>
      <c r="FG1204" s="4"/>
      <c r="FH1204" s="4"/>
      <c r="FI1204" s="4"/>
      <c r="FJ1204" s="4"/>
      <c r="FK1204" s="4"/>
      <c r="FL1204" s="4"/>
      <c r="FM1204" s="4"/>
      <c r="FN1204" s="4"/>
      <c r="FO1204" s="4"/>
      <c r="FP1204" s="4"/>
      <c r="FQ1204" s="4"/>
      <c r="FR1204" s="4"/>
      <c r="FS1204" s="4"/>
      <c r="FT1204" s="4"/>
      <c r="FU1204" s="4"/>
      <c r="FV1204" s="4"/>
      <c r="FW1204" s="4"/>
      <c r="FX1204" s="4"/>
      <c r="FY1204" s="4"/>
      <c r="FZ1204" s="4"/>
      <c r="GA1204" s="4"/>
      <c r="GB1204" s="4"/>
      <c r="GC1204" s="4"/>
      <c r="GD1204" s="4"/>
      <c r="GE1204" s="4"/>
      <c r="GF1204" s="4"/>
      <c r="GG1204" s="4"/>
      <c r="GH1204" s="4"/>
      <c r="GI1204" s="4"/>
      <c r="GJ1204" s="4"/>
      <c r="GK1204" s="4"/>
      <c r="GL1204" s="4"/>
      <c r="GM1204" s="4"/>
      <c r="GN1204" s="4"/>
      <c r="GO1204" s="4"/>
      <c r="GP1204" s="4"/>
      <c r="GQ1204" s="4"/>
      <c r="GR1204" s="4"/>
      <c r="GS1204" s="4"/>
      <c r="GT1204" s="4"/>
      <c r="GU1204" s="4"/>
      <c r="GV1204" s="4"/>
      <c r="GW1204" s="4"/>
      <c r="GX1204" s="4"/>
      <c r="GY1204" s="4"/>
      <c r="GZ1204" s="4"/>
      <c r="HA1204" s="4"/>
      <c r="HB1204" s="4"/>
      <c r="HC1204" s="4"/>
      <c r="HD1204" s="4"/>
      <c r="HE1204" s="4"/>
      <c r="HF1204" s="4"/>
      <c r="HG1204" s="4"/>
      <c r="HH1204" s="4"/>
      <c r="HI1204" s="4"/>
      <c r="HJ1204" s="4"/>
      <c r="HK1204" s="4"/>
      <c r="HL1204" s="4"/>
      <c r="HM1204" s="4"/>
      <c r="HN1204" s="4"/>
      <c r="HO1204" s="4"/>
      <c r="HP1204" s="4"/>
      <c r="HQ1204" s="4"/>
      <c r="HR1204" s="4"/>
      <c r="HS1204" s="4"/>
      <c r="HT1204" s="4"/>
      <c r="HU1204" s="4"/>
      <c r="HV1204" s="4"/>
      <c r="HW1204" s="4"/>
      <c r="HX1204" s="4"/>
      <c r="HY1204" s="4"/>
      <c r="HZ1204" s="4"/>
      <c r="IA1204" s="4"/>
      <c r="IB1204" s="4"/>
      <c r="IC1204" s="4"/>
      <c r="ID1204" s="4"/>
      <c r="IE1204" s="4"/>
      <c r="IF1204" s="4"/>
      <c r="IG1204" s="4"/>
      <c r="IH1204" s="4"/>
      <c r="II1204" s="4"/>
      <c r="IJ1204" s="4"/>
      <c r="IK1204" s="4"/>
      <c r="IL1204" s="4"/>
      <c r="IM1204" s="4"/>
      <c r="IN1204" s="4"/>
      <c r="IO1204" s="4"/>
      <c r="IP1204" s="4"/>
      <c r="IQ1204" s="4"/>
      <c r="IR1204" s="4"/>
      <c r="IS1204" s="4"/>
      <c r="IT1204" s="4"/>
      <c r="IU1204" s="4"/>
      <c r="IV1204" s="4"/>
      <c r="IW1204" s="4"/>
      <c r="IX1204" s="4"/>
      <c r="IY1204" s="4"/>
      <c r="IZ1204" s="4"/>
      <c r="JA1204" s="4"/>
      <c r="JB1204" s="4"/>
      <c r="JC1204" s="4"/>
      <c r="JD1204" s="4"/>
      <c r="JE1204" s="4"/>
      <c r="JF1204" s="4"/>
      <c r="JG1204" s="4"/>
      <c r="JH1204" s="4"/>
      <c r="JI1204" s="4"/>
      <c r="JJ1204" s="4"/>
      <c r="JK1204" s="4"/>
      <c r="JL1204" s="4"/>
      <c r="JM1204" s="4"/>
      <c r="JN1204" s="4"/>
      <c r="JO1204" s="4"/>
      <c r="JP1204" s="4"/>
      <c r="JQ1204" s="4"/>
      <c r="JR1204" s="4"/>
      <c r="JS1204" s="4"/>
      <c r="JT1204" s="4"/>
      <c r="JU1204" s="4"/>
      <c r="JV1204" s="4"/>
      <c r="JW1204" s="4"/>
      <c r="JX1204" s="4"/>
      <c r="JY1204" s="4"/>
      <c r="JZ1204" s="4"/>
    </row>
    <row r="1205" spans="1:286" ht="15.75" customHeight="1">
      <c r="A1205" s="4" t="s">
        <v>5310</v>
      </c>
      <c r="B1205" s="4" t="s">
        <v>5469</v>
      </c>
      <c r="C1205" s="4" t="s">
        <v>5490</v>
      </c>
      <c r="D1205" s="4"/>
      <c r="E1205" s="4" t="s">
        <v>5491</v>
      </c>
      <c r="F1205" s="4" t="s">
        <v>5492</v>
      </c>
      <c r="G1205" s="4"/>
      <c r="H1205" s="6"/>
      <c r="I1205" s="4" t="s">
        <v>5493</v>
      </c>
      <c r="J1205" s="170">
        <v>44480</v>
      </c>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c r="CI1205" s="4"/>
      <c r="CJ1205" s="4"/>
      <c r="CK1205" s="4"/>
      <c r="CL1205" s="4"/>
      <c r="CM1205" s="4"/>
      <c r="CN1205" s="4"/>
      <c r="CO1205" s="4"/>
      <c r="CP1205" s="4"/>
      <c r="CQ1205" s="4"/>
      <c r="CR1205" s="4"/>
      <c r="CS1205" s="4"/>
      <c r="CT1205" s="4"/>
      <c r="CU1205" s="4"/>
      <c r="CV1205" s="4"/>
      <c r="CW1205" s="4"/>
      <c r="CX1205" s="4"/>
      <c r="CY1205" s="4"/>
      <c r="CZ1205" s="4"/>
      <c r="DA1205" s="4"/>
      <c r="DB1205" s="4"/>
      <c r="DC1205" s="4"/>
      <c r="DD1205" s="4"/>
      <c r="DE1205" s="4"/>
      <c r="DF1205" s="4"/>
      <c r="DG1205" s="4"/>
      <c r="DH1205" s="4"/>
      <c r="DI1205" s="4"/>
      <c r="DJ1205" s="4"/>
      <c r="DK1205" s="4"/>
      <c r="DL1205" s="4"/>
      <c r="DM1205" s="4"/>
      <c r="DN1205" s="4"/>
      <c r="DO1205" s="4"/>
      <c r="DP1205" s="4"/>
      <c r="DQ1205" s="4"/>
      <c r="DR1205" s="4"/>
      <c r="DS1205" s="4"/>
      <c r="DT1205" s="4"/>
      <c r="DU1205" s="4"/>
      <c r="DV1205" s="4"/>
      <c r="DW1205" s="4"/>
      <c r="DX1205" s="4"/>
      <c r="DY1205" s="4"/>
      <c r="DZ1205" s="4"/>
      <c r="EA1205" s="4"/>
      <c r="EB1205" s="4"/>
      <c r="EC1205" s="4"/>
      <c r="ED1205" s="4"/>
      <c r="EE1205" s="4"/>
      <c r="EF1205" s="4"/>
      <c r="EG1205" s="4"/>
      <c r="EH1205" s="4"/>
      <c r="EI1205" s="4"/>
      <c r="EJ1205" s="4"/>
      <c r="EK1205" s="4"/>
      <c r="EL1205" s="4"/>
      <c r="EM1205" s="4"/>
      <c r="EN1205" s="4"/>
      <c r="EO1205" s="4"/>
      <c r="EP1205" s="4"/>
      <c r="EQ1205" s="4"/>
      <c r="ER1205" s="4"/>
      <c r="ES1205" s="4"/>
      <c r="ET1205" s="4"/>
      <c r="EU1205" s="4"/>
      <c r="EV1205" s="4"/>
      <c r="EW1205" s="4"/>
      <c r="EX1205" s="4"/>
      <c r="EY1205" s="4"/>
      <c r="EZ1205" s="4"/>
      <c r="FA1205" s="4"/>
      <c r="FB1205" s="4"/>
      <c r="FC1205" s="4"/>
      <c r="FD1205" s="4"/>
      <c r="FE1205" s="4"/>
      <c r="FF1205" s="4"/>
      <c r="FG1205" s="4"/>
      <c r="FH1205" s="4"/>
      <c r="FI1205" s="4"/>
      <c r="FJ1205" s="4"/>
      <c r="FK1205" s="4"/>
      <c r="FL1205" s="4"/>
      <c r="FM1205" s="4"/>
      <c r="FN1205" s="4"/>
      <c r="FO1205" s="4"/>
      <c r="FP1205" s="4"/>
      <c r="FQ1205" s="4"/>
      <c r="FR1205" s="4"/>
      <c r="FS1205" s="4"/>
      <c r="FT1205" s="4"/>
      <c r="FU1205" s="4"/>
      <c r="FV1205" s="4"/>
      <c r="FW1205" s="4"/>
      <c r="FX1205" s="4"/>
      <c r="FY1205" s="4"/>
      <c r="FZ1205" s="4"/>
      <c r="GA1205" s="4"/>
      <c r="GB1205" s="4"/>
      <c r="GC1205" s="4"/>
      <c r="GD1205" s="4"/>
      <c r="GE1205" s="4"/>
      <c r="GF1205" s="4"/>
      <c r="GG1205" s="4"/>
      <c r="GH1205" s="4"/>
      <c r="GI1205" s="4"/>
      <c r="GJ1205" s="4"/>
      <c r="GK1205" s="4"/>
      <c r="GL1205" s="4"/>
      <c r="GM1205" s="4"/>
      <c r="GN1205" s="4"/>
      <c r="GO1205" s="4"/>
      <c r="GP1205" s="4"/>
      <c r="GQ1205" s="4"/>
      <c r="GR1205" s="4"/>
      <c r="GS1205" s="4"/>
      <c r="GT1205" s="4"/>
      <c r="GU1205" s="4"/>
      <c r="GV1205" s="4"/>
      <c r="GW1205" s="4"/>
      <c r="GX1205" s="4"/>
      <c r="GY1205" s="4"/>
      <c r="GZ1205" s="4"/>
      <c r="HA1205" s="4"/>
      <c r="HB1205" s="4"/>
      <c r="HC1205" s="4"/>
      <c r="HD1205" s="4"/>
      <c r="HE1205" s="4"/>
      <c r="HF1205" s="4"/>
      <c r="HG1205" s="4"/>
      <c r="HH1205" s="4"/>
      <c r="HI1205" s="4"/>
      <c r="HJ1205" s="4"/>
      <c r="HK1205" s="4"/>
      <c r="HL1205" s="4"/>
      <c r="HM1205" s="4"/>
      <c r="HN1205" s="4"/>
      <c r="HO1205" s="4"/>
      <c r="HP1205" s="4"/>
      <c r="HQ1205" s="4"/>
      <c r="HR1205" s="4"/>
      <c r="HS1205" s="4"/>
      <c r="HT1205" s="4"/>
      <c r="HU1205" s="4"/>
      <c r="HV1205" s="4"/>
      <c r="HW1205" s="4"/>
      <c r="HX1205" s="4"/>
      <c r="HY1205" s="4"/>
      <c r="HZ1205" s="4"/>
      <c r="IA1205" s="4"/>
      <c r="IB1205" s="4"/>
      <c r="IC1205" s="4"/>
      <c r="ID1205" s="4"/>
      <c r="IE1205" s="4"/>
      <c r="IF1205" s="4"/>
      <c r="IG1205" s="4"/>
      <c r="IH1205" s="4"/>
      <c r="II1205" s="4"/>
      <c r="IJ1205" s="4"/>
      <c r="IK1205" s="4"/>
      <c r="IL1205" s="4"/>
      <c r="IM1205" s="4"/>
      <c r="IN1205" s="4"/>
      <c r="IO1205" s="4"/>
      <c r="IP1205" s="4"/>
      <c r="IQ1205" s="4"/>
      <c r="IR1205" s="4"/>
      <c r="IS1205" s="4"/>
      <c r="IT1205" s="4"/>
      <c r="IU1205" s="4"/>
      <c r="IV1205" s="4"/>
      <c r="IW1205" s="4"/>
      <c r="IX1205" s="4"/>
      <c r="IY1205" s="4"/>
      <c r="IZ1205" s="4"/>
      <c r="JA1205" s="4"/>
      <c r="JB1205" s="4"/>
      <c r="JC1205" s="4"/>
      <c r="JD1205" s="4"/>
      <c r="JE1205" s="4"/>
      <c r="JF1205" s="4"/>
      <c r="JG1205" s="4"/>
      <c r="JH1205" s="4"/>
      <c r="JI1205" s="4"/>
      <c r="JJ1205" s="4"/>
      <c r="JK1205" s="4"/>
      <c r="JL1205" s="4"/>
      <c r="JM1205" s="4"/>
      <c r="JN1205" s="4"/>
      <c r="JO1205" s="4"/>
      <c r="JP1205" s="4"/>
      <c r="JQ1205" s="4"/>
      <c r="JR1205" s="4"/>
      <c r="JS1205" s="4"/>
      <c r="JT1205" s="4"/>
      <c r="JU1205" s="4"/>
      <c r="JV1205" s="4"/>
      <c r="JW1205" s="4"/>
      <c r="JX1205" s="4"/>
      <c r="JY1205" s="4"/>
      <c r="JZ1205" s="4"/>
    </row>
    <row r="1206" spans="1:286" ht="15.75" customHeight="1">
      <c r="A1206" s="4" t="s">
        <v>5310</v>
      </c>
      <c r="B1206" s="4" t="s">
        <v>5469</v>
      </c>
      <c r="C1206" s="4" t="s">
        <v>5494</v>
      </c>
      <c r="D1206" s="4"/>
      <c r="E1206" s="4" t="s">
        <v>5495</v>
      </c>
      <c r="F1206" s="4"/>
      <c r="G1206" s="4"/>
      <c r="H1206" s="6">
        <v>1</v>
      </c>
      <c r="I1206" s="114" t="s">
        <v>5496</v>
      </c>
      <c r="J1206" s="170">
        <v>44560</v>
      </c>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c r="CI1206" s="4"/>
      <c r="CJ1206" s="4"/>
      <c r="CK1206" s="4"/>
      <c r="CL1206" s="4"/>
      <c r="CM1206" s="4"/>
      <c r="CN1206" s="4"/>
      <c r="CO1206" s="4"/>
      <c r="CP1206" s="4"/>
      <c r="CQ1206" s="4"/>
      <c r="CR1206" s="4"/>
      <c r="CS1206" s="4"/>
      <c r="CT1206" s="4"/>
      <c r="CU1206" s="4"/>
      <c r="CV1206" s="4"/>
      <c r="CW1206" s="4"/>
      <c r="CX1206" s="4"/>
      <c r="CY1206" s="4"/>
      <c r="CZ1206" s="4"/>
      <c r="DA1206" s="4"/>
      <c r="DB1206" s="4"/>
      <c r="DC1206" s="4"/>
      <c r="DD1206" s="4"/>
      <c r="DE1206" s="4"/>
      <c r="DF1206" s="4"/>
      <c r="DG1206" s="4"/>
      <c r="DH1206" s="4"/>
      <c r="DI1206" s="4"/>
      <c r="DJ1206" s="4"/>
      <c r="DK1206" s="4"/>
      <c r="DL1206" s="4"/>
      <c r="DM1206" s="4"/>
      <c r="DN1206" s="4"/>
      <c r="DO1206" s="4"/>
      <c r="DP1206" s="4"/>
      <c r="DQ1206" s="4"/>
      <c r="DR1206" s="4"/>
      <c r="DS1206" s="4"/>
      <c r="DT1206" s="4"/>
      <c r="DU1206" s="4"/>
      <c r="DV1206" s="4"/>
      <c r="DW1206" s="4"/>
      <c r="DX1206" s="4"/>
      <c r="DY1206" s="4"/>
      <c r="DZ1206" s="4"/>
      <c r="EA1206" s="4"/>
      <c r="EB1206" s="4"/>
      <c r="EC1206" s="4"/>
      <c r="ED1206" s="4"/>
      <c r="EE1206" s="4"/>
      <c r="EF1206" s="4"/>
      <c r="EG1206" s="4"/>
      <c r="EH1206" s="4"/>
      <c r="EI1206" s="4"/>
      <c r="EJ1206" s="4"/>
      <c r="EK1206" s="4"/>
      <c r="EL1206" s="4"/>
      <c r="EM1206" s="4"/>
      <c r="EN1206" s="4"/>
      <c r="EO1206" s="4"/>
      <c r="EP1206" s="4"/>
      <c r="EQ1206" s="4"/>
      <c r="ER1206" s="4"/>
      <c r="ES1206" s="4"/>
      <c r="ET1206" s="4"/>
      <c r="EU1206" s="4"/>
      <c r="EV1206" s="4"/>
      <c r="EW1206" s="4"/>
      <c r="EX1206" s="4"/>
      <c r="EY1206" s="4"/>
      <c r="EZ1206" s="4"/>
      <c r="FA1206" s="4"/>
      <c r="FB1206" s="4"/>
      <c r="FC1206" s="4"/>
      <c r="FD1206" s="4"/>
      <c r="FE1206" s="4"/>
      <c r="FF1206" s="4"/>
      <c r="FG1206" s="4"/>
      <c r="FH1206" s="4"/>
      <c r="FI1206" s="4"/>
      <c r="FJ1206" s="4"/>
      <c r="FK1206" s="4"/>
      <c r="FL1206" s="4"/>
      <c r="FM1206" s="4"/>
      <c r="FN1206" s="4"/>
      <c r="FO1206" s="4"/>
      <c r="FP1206" s="4"/>
      <c r="FQ1206" s="4"/>
      <c r="FR1206" s="4"/>
      <c r="FS1206" s="4"/>
      <c r="FT1206" s="4"/>
      <c r="FU1206" s="4"/>
      <c r="FV1206" s="4"/>
      <c r="FW1206" s="4"/>
      <c r="FX1206" s="4"/>
      <c r="FY1206" s="4"/>
      <c r="FZ1206" s="4"/>
      <c r="GA1206" s="4"/>
      <c r="GB1206" s="4"/>
      <c r="GC1206" s="4"/>
      <c r="GD1206" s="4"/>
      <c r="GE1206" s="4"/>
      <c r="GF1206" s="4"/>
      <c r="GG1206" s="4"/>
      <c r="GH1206" s="4"/>
      <c r="GI1206" s="4"/>
      <c r="GJ1206" s="4"/>
      <c r="GK1206" s="4"/>
      <c r="GL1206" s="4"/>
      <c r="GM1206" s="4"/>
      <c r="GN1206" s="4"/>
      <c r="GO1206" s="4"/>
      <c r="GP1206" s="4"/>
      <c r="GQ1206" s="4"/>
      <c r="GR1206" s="4"/>
      <c r="GS1206" s="4"/>
      <c r="GT1206" s="4"/>
      <c r="GU1206" s="4"/>
      <c r="GV1206" s="4"/>
      <c r="GW1206" s="4"/>
      <c r="GX1206" s="4"/>
      <c r="GY1206" s="4"/>
      <c r="GZ1206" s="4"/>
      <c r="HA1206" s="4"/>
      <c r="HB1206" s="4"/>
      <c r="HC1206" s="4"/>
      <c r="HD1206" s="4"/>
      <c r="HE1206" s="4"/>
      <c r="HF1206" s="4"/>
      <c r="HG1206" s="4"/>
      <c r="HH1206" s="4"/>
      <c r="HI1206" s="4"/>
      <c r="HJ1206" s="4"/>
      <c r="HK1206" s="4"/>
      <c r="HL1206" s="4"/>
      <c r="HM1206" s="4"/>
      <c r="HN1206" s="4"/>
      <c r="HO1206" s="4"/>
      <c r="HP1206" s="4"/>
      <c r="HQ1206" s="4"/>
      <c r="HR1206" s="4"/>
      <c r="HS1206" s="4"/>
      <c r="HT1206" s="4"/>
      <c r="HU1206" s="4"/>
      <c r="HV1206" s="4"/>
      <c r="HW1206" s="4"/>
      <c r="HX1206" s="4"/>
      <c r="HY1206" s="4"/>
      <c r="HZ1206" s="4"/>
      <c r="IA1206" s="4"/>
      <c r="IB1206" s="4"/>
      <c r="IC1206" s="4"/>
      <c r="ID1206" s="4"/>
      <c r="IE1206" s="4"/>
      <c r="IF1206" s="4"/>
      <c r="IG1206" s="4"/>
      <c r="IH1206" s="4"/>
      <c r="II1206" s="4"/>
      <c r="IJ1206" s="4"/>
      <c r="IK1206" s="4"/>
      <c r="IL1206" s="4"/>
      <c r="IM1206" s="4"/>
      <c r="IN1206" s="4"/>
      <c r="IO1206" s="4"/>
      <c r="IP1206" s="4"/>
      <c r="IQ1206" s="4"/>
      <c r="IR1206" s="4"/>
      <c r="IS1206" s="4"/>
      <c r="IT1206" s="4"/>
      <c r="IU1206" s="4"/>
      <c r="IV1206" s="4"/>
      <c r="IW1206" s="4"/>
      <c r="IX1206" s="4"/>
      <c r="IY1206" s="4"/>
      <c r="IZ1206" s="4"/>
      <c r="JA1206" s="4"/>
      <c r="JB1206" s="4"/>
      <c r="JC1206" s="4"/>
      <c r="JD1206" s="4"/>
      <c r="JE1206" s="4"/>
      <c r="JF1206" s="4"/>
      <c r="JG1206" s="4"/>
      <c r="JH1206" s="4"/>
      <c r="JI1206" s="4"/>
      <c r="JJ1206" s="4"/>
      <c r="JK1206" s="4"/>
      <c r="JL1206" s="4"/>
      <c r="JM1206" s="4"/>
      <c r="JN1206" s="4"/>
      <c r="JO1206" s="4"/>
      <c r="JP1206" s="4"/>
      <c r="JQ1206" s="4"/>
      <c r="JR1206" s="4"/>
      <c r="JS1206" s="4"/>
      <c r="JT1206" s="4"/>
      <c r="JU1206" s="4"/>
      <c r="JV1206" s="4"/>
      <c r="JW1206" s="4"/>
      <c r="JX1206" s="4"/>
      <c r="JY1206" s="4"/>
      <c r="JZ1206" s="4"/>
    </row>
    <row r="1207" spans="1:286" ht="15.75" customHeight="1">
      <c r="A1207" s="4" t="s">
        <v>5310</v>
      </c>
      <c r="B1207" s="4" t="s">
        <v>5469</v>
      </c>
      <c r="C1207" s="4" t="s">
        <v>5497</v>
      </c>
      <c r="D1207" s="4"/>
      <c r="E1207" s="4" t="s">
        <v>5498</v>
      </c>
      <c r="F1207" s="53" t="s">
        <v>5499</v>
      </c>
      <c r="G1207" s="4"/>
      <c r="H1207" s="6"/>
      <c r="I1207" s="4" t="s">
        <v>5500</v>
      </c>
      <c r="J1207" s="170">
        <v>44560</v>
      </c>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c r="BP1207" s="4"/>
      <c r="BQ1207" s="4"/>
      <c r="BR1207" s="4"/>
      <c r="BS1207" s="4"/>
      <c r="BT1207" s="4"/>
      <c r="BU1207" s="4"/>
      <c r="BV1207" s="4"/>
      <c r="BW1207" s="4"/>
      <c r="BX1207" s="4"/>
      <c r="BY1207" s="4"/>
      <c r="BZ1207" s="4"/>
      <c r="CA1207" s="4"/>
      <c r="CB1207" s="4"/>
      <c r="CC1207" s="4"/>
      <c r="CD1207" s="4"/>
      <c r="CE1207" s="4"/>
      <c r="CF1207" s="4"/>
      <c r="CG1207" s="4"/>
      <c r="CH1207" s="4"/>
      <c r="CI1207" s="4"/>
      <c r="CJ1207" s="4"/>
      <c r="CK1207" s="4"/>
      <c r="CL1207" s="4"/>
      <c r="CM1207" s="4"/>
      <c r="CN1207" s="4"/>
      <c r="CO1207" s="4"/>
      <c r="CP1207" s="4"/>
      <c r="CQ1207" s="4"/>
      <c r="CR1207" s="4"/>
      <c r="CS1207" s="4"/>
      <c r="CT1207" s="4"/>
      <c r="CU1207" s="4"/>
      <c r="CV1207" s="4"/>
      <c r="CW1207" s="4"/>
      <c r="CX1207" s="4"/>
      <c r="CY1207" s="4"/>
      <c r="CZ1207" s="4"/>
      <c r="DA1207" s="4"/>
      <c r="DB1207" s="4"/>
      <c r="DC1207" s="4"/>
      <c r="DD1207" s="4"/>
      <c r="DE1207" s="4"/>
      <c r="DF1207" s="4"/>
      <c r="DG1207" s="4"/>
      <c r="DH1207" s="4"/>
      <c r="DI1207" s="4"/>
      <c r="DJ1207" s="4"/>
      <c r="DK1207" s="4"/>
      <c r="DL1207" s="4"/>
      <c r="DM1207" s="4"/>
      <c r="DN1207" s="4"/>
      <c r="DO1207" s="4"/>
      <c r="DP1207" s="4"/>
      <c r="DQ1207" s="4"/>
      <c r="DR1207" s="4"/>
      <c r="DS1207" s="4"/>
      <c r="DT1207" s="4"/>
      <c r="DU1207" s="4"/>
      <c r="DV1207" s="4"/>
      <c r="DW1207" s="4"/>
      <c r="DX1207" s="4"/>
      <c r="DY1207" s="4"/>
      <c r="DZ1207" s="4"/>
      <c r="EA1207" s="4"/>
      <c r="EB1207" s="4"/>
      <c r="EC1207" s="4"/>
      <c r="ED1207" s="4"/>
      <c r="EE1207" s="4"/>
      <c r="EF1207" s="4"/>
      <c r="EG1207" s="4"/>
      <c r="EH1207" s="4"/>
      <c r="EI1207" s="4"/>
      <c r="EJ1207" s="4"/>
      <c r="EK1207" s="4"/>
      <c r="EL1207" s="4"/>
      <c r="EM1207" s="4"/>
      <c r="EN1207" s="4"/>
      <c r="EO1207" s="4"/>
      <c r="EP1207" s="4"/>
      <c r="EQ1207" s="4"/>
      <c r="ER1207" s="4"/>
      <c r="ES1207" s="4"/>
      <c r="ET1207" s="4"/>
      <c r="EU1207" s="4"/>
      <c r="EV1207" s="4"/>
      <c r="EW1207" s="4"/>
      <c r="EX1207" s="4"/>
      <c r="EY1207" s="4"/>
      <c r="EZ1207" s="4"/>
      <c r="FA1207" s="4"/>
      <c r="FB1207" s="4"/>
      <c r="FC1207" s="4"/>
      <c r="FD1207" s="4"/>
      <c r="FE1207" s="4"/>
      <c r="FF1207" s="4"/>
      <c r="FG1207" s="4"/>
      <c r="FH1207" s="4"/>
      <c r="FI1207" s="4"/>
      <c r="FJ1207" s="4"/>
      <c r="FK1207" s="4"/>
      <c r="FL1207" s="4"/>
      <c r="FM1207" s="4"/>
      <c r="FN1207" s="4"/>
      <c r="FO1207" s="4"/>
      <c r="FP1207" s="4"/>
      <c r="FQ1207" s="4"/>
      <c r="FR1207" s="4"/>
      <c r="FS1207" s="4"/>
      <c r="FT1207" s="4"/>
      <c r="FU1207" s="4"/>
      <c r="FV1207" s="4"/>
      <c r="FW1207" s="4"/>
      <c r="FX1207" s="4"/>
      <c r="FY1207" s="4"/>
      <c r="FZ1207" s="4"/>
      <c r="GA1207" s="4"/>
      <c r="GB1207" s="4"/>
      <c r="GC1207" s="4"/>
      <c r="GD1207" s="4"/>
      <c r="GE1207" s="4"/>
      <c r="GF1207" s="4"/>
      <c r="GG1207" s="4"/>
      <c r="GH1207" s="4"/>
      <c r="GI1207" s="4"/>
      <c r="GJ1207" s="4"/>
      <c r="GK1207" s="4"/>
      <c r="GL1207" s="4"/>
      <c r="GM1207" s="4"/>
      <c r="GN1207" s="4"/>
      <c r="GO1207" s="4"/>
      <c r="GP1207" s="4"/>
      <c r="GQ1207" s="4"/>
      <c r="GR1207" s="4"/>
      <c r="GS1207" s="4"/>
      <c r="GT1207" s="4"/>
      <c r="GU1207" s="4"/>
      <c r="GV1207" s="4"/>
      <c r="GW1207" s="4"/>
      <c r="GX1207" s="4"/>
      <c r="GY1207" s="4"/>
      <c r="GZ1207" s="4"/>
      <c r="HA1207" s="4"/>
      <c r="HB1207" s="4"/>
      <c r="HC1207" s="4"/>
      <c r="HD1207" s="4"/>
      <c r="HE1207" s="4"/>
      <c r="HF1207" s="4"/>
      <c r="HG1207" s="4"/>
      <c r="HH1207" s="4"/>
      <c r="HI1207" s="4"/>
      <c r="HJ1207" s="4"/>
      <c r="HK1207" s="4"/>
      <c r="HL1207" s="4"/>
      <c r="HM1207" s="4"/>
      <c r="HN1207" s="4"/>
      <c r="HO1207" s="4"/>
      <c r="HP1207" s="4"/>
      <c r="HQ1207" s="4"/>
      <c r="HR1207" s="4"/>
      <c r="HS1207" s="4"/>
      <c r="HT1207" s="4"/>
      <c r="HU1207" s="4"/>
      <c r="HV1207" s="4"/>
      <c r="HW1207" s="4"/>
      <c r="HX1207" s="4"/>
      <c r="HY1207" s="4"/>
      <c r="HZ1207" s="4"/>
      <c r="IA1207" s="4"/>
      <c r="IB1207" s="4"/>
      <c r="IC1207" s="4"/>
      <c r="ID1207" s="4"/>
      <c r="IE1207" s="4"/>
      <c r="IF1207" s="4"/>
      <c r="IG1207" s="4"/>
      <c r="IH1207" s="4"/>
      <c r="II1207" s="4"/>
      <c r="IJ1207" s="4"/>
      <c r="IK1207" s="4"/>
      <c r="IL1207" s="4"/>
      <c r="IM1207" s="4"/>
      <c r="IN1207" s="4"/>
      <c r="IO1207" s="4"/>
      <c r="IP1207" s="4"/>
      <c r="IQ1207" s="4"/>
      <c r="IR1207" s="4"/>
      <c r="IS1207" s="4"/>
      <c r="IT1207" s="4"/>
      <c r="IU1207" s="4"/>
      <c r="IV1207" s="4"/>
      <c r="IW1207" s="4"/>
      <c r="IX1207" s="4"/>
      <c r="IY1207" s="4"/>
      <c r="IZ1207" s="4"/>
      <c r="JA1207" s="4"/>
      <c r="JB1207" s="4"/>
      <c r="JC1207" s="4"/>
      <c r="JD1207" s="4"/>
      <c r="JE1207" s="4"/>
      <c r="JF1207" s="4"/>
      <c r="JG1207" s="4"/>
      <c r="JH1207" s="4"/>
      <c r="JI1207" s="4"/>
      <c r="JJ1207" s="4"/>
      <c r="JK1207" s="4"/>
      <c r="JL1207" s="4"/>
      <c r="JM1207" s="4"/>
      <c r="JN1207" s="4"/>
      <c r="JO1207" s="4"/>
      <c r="JP1207" s="4"/>
      <c r="JQ1207" s="4"/>
      <c r="JR1207" s="4"/>
      <c r="JS1207" s="4"/>
      <c r="JT1207" s="4"/>
      <c r="JU1207" s="4"/>
      <c r="JV1207" s="4"/>
      <c r="JW1207" s="4"/>
      <c r="JX1207" s="4"/>
      <c r="JY1207" s="4"/>
      <c r="JZ1207" s="4"/>
    </row>
    <row r="1208" spans="1:286" ht="15.75" customHeight="1">
      <c r="A1208" s="4" t="s">
        <v>5310</v>
      </c>
      <c r="B1208" s="4" t="s">
        <v>5469</v>
      </c>
      <c r="C1208" s="4" t="s">
        <v>5501</v>
      </c>
      <c r="D1208" s="4"/>
      <c r="E1208" s="4" t="s">
        <v>5502</v>
      </c>
      <c r="F1208" s="4"/>
      <c r="G1208" s="4" t="s">
        <v>5503</v>
      </c>
      <c r="H1208" s="6"/>
      <c r="I1208" s="4" t="s">
        <v>5504</v>
      </c>
      <c r="J1208" s="170">
        <v>44560</v>
      </c>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c r="CI1208" s="4"/>
      <c r="CJ1208" s="4"/>
      <c r="CK1208" s="4"/>
      <c r="CL1208" s="4"/>
      <c r="CM1208" s="4"/>
      <c r="CN1208" s="4"/>
      <c r="CO1208" s="4"/>
      <c r="CP1208" s="4"/>
      <c r="CQ1208" s="4"/>
      <c r="CR1208" s="4"/>
      <c r="CS1208" s="4"/>
      <c r="CT1208" s="4"/>
      <c r="CU1208" s="4"/>
      <c r="CV1208" s="4"/>
      <c r="CW1208" s="4"/>
      <c r="CX1208" s="4"/>
      <c r="CY1208" s="4"/>
      <c r="CZ1208" s="4"/>
      <c r="DA1208" s="4"/>
      <c r="DB1208" s="4"/>
      <c r="DC1208" s="4"/>
      <c r="DD1208" s="4"/>
      <c r="DE1208" s="4"/>
      <c r="DF1208" s="4"/>
      <c r="DG1208" s="4"/>
      <c r="DH1208" s="4"/>
      <c r="DI1208" s="4"/>
      <c r="DJ1208" s="4"/>
      <c r="DK1208" s="4"/>
      <c r="DL1208" s="4"/>
      <c r="DM1208" s="4"/>
      <c r="DN1208" s="4"/>
      <c r="DO1208" s="4"/>
      <c r="DP1208" s="4"/>
      <c r="DQ1208" s="4"/>
      <c r="DR1208" s="4"/>
      <c r="DS1208" s="4"/>
      <c r="DT1208" s="4"/>
      <c r="DU1208" s="4"/>
      <c r="DV1208" s="4"/>
      <c r="DW1208" s="4"/>
      <c r="DX1208" s="4"/>
      <c r="DY1208" s="4"/>
      <c r="DZ1208" s="4"/>
      <c r="EA1208" s="4"/>
      <c r="EB1208" s="4"/>
      <c r="EC1208" s="4"/>
      <c r="ED1208" s="4"/>
      <c r="EE1208" s="4"/>
      <c r="EF1208" s="4"/>
      <c r="EG1208" s="4"/>
      <c r="EH1208" s="4"/>
      <c r="EI1208" s="4"/>
      <c r="EJ1208" s="4"/>
      <c r="EK1208" s="4"/>
      <c r="EL1208" s="4"/>
      <c r="EM1208" s="4"/>
      <c r="EN1208" s="4"/>
      <c r="EO1208" s="4"/>
      <c r="EP1208" s="4"/>
      <c r="EQ1208" s="4"/>
      <c r="ER1208" s="4"/>
      <c r="ES1208" s="4"/>
      <c r="ET1208" s="4"/>
      <c r="EU1208" s="4"/>
      <c r="EV1208" s="4"/>
      <c r="EW1208" s="4"/>
      <c r="EX1208" s="4"/>
      <c r="EY1208" s="4"/>
      <c r="EZ1208" s="4"/>
      <c r="FA1208" s="4"/>
      <c r="FB1208" s="4"/>
      <c r="FC1208" s="4"/>
      <c r="FD1208" s="4"/>
      <c r="FE1208" s="4"/>
      <c r="FF1208" s="4"/>
      <c r="FG1208" s="4"/>
      <c r="FH1208" s="4"/>
      <c r="FI1208" s="4"/>
      <c r="FJ1208" s="4"/>
      <c r="FK1208" s="4"/>
      <c r="FL1208" s="4"/>
      <c r="FM1208" s="4"/>
      <c r="FN1208" s="4"/>
      <c r="FO1208" s="4"/>
      <c r="FP1208" s="4"/>
      <c r="FQ1208" s="4"/>
      <c r="FR1208" s="4"/>
      <c r="FS1208" s="4"/>
      <c r="FT1208" s="4"/>
      <c r="FU1208" s="4"/>
      <c r="FV1208" s="4"/>
      <c r="FW1208" s="4"/>
      <c r="FX1208" s="4"/>
      <c r="FY1208" s="4"/>
      <c r="FZ1208" s="4"/>
      <c r="GA1208" s="4"/>
      <c r="GB1208" s="4"/>
      <c r="GC1208" s="4"/>
      <c r="GD1208" s="4"/>
      <c r="GE1208" s="4"/>
      <c r="GF1208" s="4"/>
      <c r="GG1208" s="4"/>
      <c r="GH1208" s="4"/>
      <c r="GI1208" s="4"/>
      <c r="GJ1208" s="4"/>
      <c r="GK1208" s="4"/>
      <c r="GL1208" s="4"/>
      <c r="GM1208" s="4"/>
      <c r="GN1208" s="4"/>
      <c r="GO1208" s="4"/>
      <c r="GP1208" s="4"/>
      <c r="GQ1208" s="4"/>
      <c r="GR1208" s="4"/>
      <c r="GS1208" s="4"/>
      <c r="GT1208" s="4"/>
      <c r="GU1208" s="4"/>
      <c r="GV1208" s="4"/>
      <c r="GW1208" s="4"/>
      <c r="GX1208" s="4"/>
      <c r="GY1208" s="4"/>
      <c r="GZ1208" s="4"/>
      <c r="HA1208" s="4"/>
      <c r="HB1208" s="4"/>
      <c r="HC1208" s="4"/>
      <c r="HD1208" s="4"/>
      <c r="HE1208" s="4"/>
      <c r="HF1208" s="4"/>
      <c r="HG1208" s="4"/>
      <c r="HH1208" s="4"/>
      <c r="HI1208" s="4"/>
      <c r="HJ1208" s="4"/>
      <c r="HK1208" s="4"/>
      <c r="HL1208" s="4"/>
      <c r="HM1208" s="4"/>
      <c r="HN1208" s="4"/>
      <c r="HO1208" s="4"/>
      <c r="HP1208" s="4"/>
      <c r="HQ1208" s="4"/>
      <c r="HR1208" s="4"/>
      <c r="HS1208" s="4"/>
      <c r="HT1208" s="4"/>
      <c r="HU1208" s="4"/>
      <c r="HV1208" s="4"/>
      <c r="HW1208" s="4"/>
      <c r="HX1208" s="4"/>
      <c r="HY1208" s="4"/>
      <c r="HZ1208" s="4"/>
      <c r="IA1208" s="4"/>
      <c r="IB1208" s="4"/>
      <c r="IC1208" s="4"/>
      <c r="ID1208" s="4"/>
      <c r="IE1208" s="4"/>
      <c r="IF1208" s="4"/>
      <c r="IG1208" s="4"/>
      <c r="IH1208" s="4"/>
      <c r="II1208" s="4"/>
      <c r="IJ1208" s="4"/>
      <c r="IK1208" s="4"/>
      <c r="IL1208" s="4"/>
      <c r="IM1208" s="4"/>
      <c r="IN1208" s="4"/>
      <c r="IO1208" s="4"/>
      <c r="IP1208" s="4"/>
      <c r="IQ1208" s="4"/>
      <c r="IR1208" s="4"/>
      <c r="IS1208" s="4"/>
      <c r="IT1208" s="4"/>
      <c r="IU1208" s="4"/>
      <c r="IV1208" s="4"/>
      <c r="IW1208" s="4"/>
      <c r="IX1208" s="4"/>
      <c r="IY1208" s="4"/>
      <c r="IZ1208" s="4"/>
      <c r="JA1208" s="4"/>
      <c r="JB1208" s="4"/>
      <c r="JC1208" s="4"/>
      <c r="JD1208" s="4"/>
      <c r="JE1208" s="4"/>
      <c r="JF1208" s="4"/>
      <c r="JG1208" s="4"/>
      <c r="JH1208" s="4"/>
      <c r="JI1208" s="4"/>
      <c r="JJ1208" s="4"/>
      <c r="JK1208" s="4"/>
      <c r="JL1208" s="4"/>
      <c r="JM1208" s="4"/>
      <c r="JN1208" s="4"/>
      <c r="JO1208" s="4"/>
      <c r="JP1208" s="4"/>
      <c r="JQ1208" s="4"/>
      <c r="JR1208" s="4"/>
      <c r="JS1208" s="4"/>
      <c r="JT1208" s="4"/>
      <c r="JU1208" s="4"/>
      <c r="JV1208" s="4"/>
      <c r="JW1208" s="4"/>
      <c r="JX1208" s="4"/>
      <c r="JY1208" s="4"/>
      <c r="JZ1208" s="4"/>
    </row>
    <row r="1209" spans="1:286" ht="15.75" customHeight="1">
      <c r="A1209" s="4" t="s">
        <v>5310</v>
      </c>
      <c r="B1209" s="4" t="s">
        <v>5469</v>
      </c>
      <c r="C1209" s="4" t="s">
        <v>5505</v>
      </c>
      <c r="D1209" s="4"/>
      <c r="E1209" s="4" t="s">
        <v>5506</v>
      </c>
      <c r="F1209" s="54" t="s">
        <v>5507</v>
      </c>
      <c r="G1209" s="4"/>
      <c r="H1209" s="6"/>
      <c r="I1209" s="4" t="s">
        <v>5508</v>
      </c>
      <c r="J1209" s="170">
        <v>44805</v>
      </c>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c r="BT1209" s="4"/>
      <c r="BU1209" s="4"/>
      <c r="BV1209" s="4"/>
      <c r="BW1209" s="4"/>
      <c r="BX1209" s="4"/>
      <c r="BY1209" s="4"/>
      <c r="BZ1209" s="4"/>
      <c r="CA1209" s="4"/>
      <c r="CB1209" s="4"/>
      <c r="CC1209" s="4"/>
      <c r="CD1209" s="4"/>
      <c r="CE1209" s="4"/>
      <c r="CF1209" s="4"/>
      <c r="CG1209" s="4"/>
      <c r="CH1209" s="4"/>
      <c r="CI1209" s="4"/>
      <c r="CJ1209" s="4"/>
      <c r="CK1209" s="4"/>
      <c r="CL1209" s="4"/>
      <c r="CM1209" s="4"/>
      <c r="CN1209" s="4"/>
      <c r="CO1209" s="4"/>
      <c r="CP1209" s="4"/>
      <c r="CQ1209" s="4"/>
      <c r="CR1209" s="4"/>
      <c r="CS1209" s="4"/>
      <c r="CT1209" s="4"/>
      <c r="CU1209" s="4"/>
      <c r="CV1209" s="4"/>
      <c r="CW1209" s="4"/>
      <c r="CX1209" s="4"/>
      <c r="CY1209" s="4"/>
      <c r="CZ1209" s="4"/>
      <c r="DA1209" s="4"/>
      <c r="DB1209" s="4"/>
      <c r="DC1209" s="4"/>
      <c r="DD1209" s="4"/>
      <c r="DE1209" s="4"/>
      <c r="DF1209" s="4"/>
      <c r="DG1209" s="4"/>
      <c r="DH1209" s="4"/>
      <c r="DI1209" s="4"/>
      <c r="DJ1209" s="4"/>
      <c r="DK1209" s="4"/>
      <c r="DL1209" s="4"/>
      <c r="DM1209" s="4"/>
      <c r="DN1209" s="4"/>
      <c r="DO1209" s="4"/>
      <c r="DP1209" s="4"/>
      <c r="DQ1209" s="4"/>
      <c r="DR1209" s="4"/>
      <c r="DS1209" s="4"/>
      <c r="DT1209" s="4"/>
      <c r="DU1209" s="4"/>
      <c r="DV1209" s="4"/>
      <c r="DW1209" s="4"/>
      <c r="DX1209" s="4"/>
      <c r="DY1209" s="4"/>
      <c r="DZ1209" s="4"/>
      <c r="EA1209" s="4"/>
      <c r="EB1209" s="4"/>
      <c r="EC1209" s="4"/>
      <c r="ED1209" s="4"/>
      <c r="EE1209" s="4"/>
      <c r="EF1209" s="4"/>
      <c r="EG1209" s="4"/>
      <c r="EH1209" s="4"/>
      <c r="EI1209" s="4"/>
      <c r="EJ1209" s="4"/>
      <c r="EK1209" s="4"/>
      <c r="EL1209" s="4"/>
      <c r="EM1209" s="4"/>
      <c r="EN1209" s="4"/>
      <c r="EO1209" s="4"/>
      <c r="EP1209" s="4"/>
      <c r="EQ1209" s="4"/>
      <c r="ER1209" s="4"/>
      <c r="ES1209" s="4"/>
      <c r="ET1209" s="4"/>
      <c r="EU1209" s="4"/>
      <c r="EV1209" s="4"/>
      <c r="EW1209" s="4"/>
      <c r="EX1209" s="4"/>
      <c r="EY1209" s="4"/>
      <c r="EZ1209" s="4"/>
      <c r="FA1209" s="4"/>
      <c r="FB1209" s="4"/>
      <c r="FC1209" s="4"/>
      <c r="FD1209" s="4"/>
      <c r="FE1209" s="4"/>
      <c r="FF1209" s="4"/>
      <c r="FG1209" s="4"/>
      <c r="FH1209" s="4"/>
      <c r="FI1209" s="4"/>
      <c r="FJ1209" s="4"/>
      <c r="FK1209" s="4"/>
      <c r="FL1209" s="4"/>
      <c r="FM1209" s="4"/>
      <c r="FN1209" s="4"/>
      <c r="FO1209" s="4"/>
      <c r="FP1209" s="4"/>
      <c r="FQ1209" s="4"/>
      <c r="FR1209" s="4"/>
      <c r="FS1209" s="4"/>
      <c r="FT1209" s="4"/>
      <c r="FU1209" s="4"/>
      <c r="FV1209" s="4"/>
      <c r="FW1209" s="4"/>
      <c r="FX1209" s="4"/>
      <c r="FY1209" s="4"/>
      <c r="FZ1209" s="4"/>
      <c r="GA1209" s="4"/>
      <c r="GB1209" s="4"/>
      <c r="GC1209" s="4"/>
      <c r="GD1209" s="4"/>
      <c r="GE1209" s="4"/>
      <c r="GF1209" s="4"/>
      <c r="GG1209" s="4"/>
      <c r="GH1209" s="4"/>
      <c r="GI1209" s="4"/>
      <c r="GJ1209" s="4"/>
      <c r="GK1209" s="4"/>
      <c r="GL1209" s="4"/>
      <c r="GM1209" s="4"/>
      <c r="GN1209" s="4"/>
      <c r="GO1209" s="4"/>
      <c r="GP1209" s="4"/>
      <c r="GQ1209" s="4"/>
      <c r="GR1209" s="4"/>
      <c r="GS1209" s="4"/>
      <c r="GT1209" s="4"/>
      <c r="GU1209" s="4"/>
      <c r="GV1209" s="4"/>
      <c r="GW1209" s="4"/>
      <c r="GX1209" s="4"/>
      <c r="GY1209" s="4"/>
      <c r="GZ1209" s="4"/>
      <c r="HA1209" s="4"/>
      <c r="HB1209" s="4"/>
      <c r="HC1209" s="4"/>
      <c r="HD1209" s="4"/>
      <c r="HE1209" s="4"/>
      <c r="HF1209" s="4"/>
      <c r="HG1209" s="4"/>
      <c r="HH1209" s="4"/>
      <c r="HI1209" s="4"/>
      <c r="HJ1209" s="4"/>
      <c r="HK1209" s="4"/>
      <c r="HL1209" s="4"/>
      <c r="HM1209" s="4"/>
      <c r="HN1209" s="4"/>
      <c r="HO1209" s="4"/>
      <c r="HP1209" s="4"/>
      <c r="HQ1209" s="4"/>
      <c r="HR1209" s="4"/>
      <c r="HS1209" s="4"/>
      <c r="HT1209" s="4"/>
      <c r="HU1209" s="4"/>
      <c r="HV1209" s="4"/>
      <c r="HW1209" s="4"/>
      <c r="HX1209" s="4"/>
      <c r="HY1209" s="4"/>
      <c r="HZ1209" s="4"/>
      <c r="IA1209" s="4"/>
      <c r="IB1209" s="4"/>
      <c r="IC1209" s="4"/>
      <c r="ID1209" s="4"/>
      <c r="IE1209" s="4"/>
      <c r="IF1209" s="4"/>
      <c r="IG1209" s="4"/>
      <c r="IH1209" s="4"/>
      <c r="II1209" s="4"/>
      <c r="IJ1209" s="4"/>
      <c r="IK1209" s="4"/>
      <c r="IL1209" s="4"/>
      <c r="IM1209" s="4"/>
      <c r="IN1209" s="4"/>
      <c r="IO1209" s="4"/>
      <c r="IP1209" s="4"/>
      <c r="IQ1209" s="4"/>
      <c r="IR1209" s="4"/>
      <c r="IS1209" s="4"/>
      <c r="IT1209" s="4"/>
      <c r="IU1209" s="4"/>
      <c r="IV1209" s="4"/>
      <c r="IW1209" s="4"/>
      <c r="IX1209" s="4"/>
      <c r="IY1209" s="4"/>
      <c r="IZ1209" s="4"/>
      <c r="JA1209" s="4"/>
      <c r="JB1209" s="4"/>
      <c r="JC1209" s="4"/>
      <c r="JD1209" s="4"/>
      <c r="JE1209" s="4"/>
      <c r="JF1209" s="4"/>
      <c r="JG1209" s="4"/>
      <c r="JH1209" s="4"/>
      <c r="JI1209" s="4"/>
      <c r="JJ1209" s="4"/>
      <c r="JK1209" s="4"/>
      <c r="JL1209" s="4"/>
      <c r="JM1209" s="4"/>
      <c r="JN1209" s="4"/>
      <c r="JO1209" s="4"/>
      <c r="JP1209" s="4"/>
      <c r="JQ1209" s="4"/>
      <c r="JR1209" s="4"/>
      <c r="JS1209" s="4"/>
      <c r="JT1209" s="4"/>
      <c r="JU1209" s="4"/>
      <c r="JV1209" s="4"/>
      <c r="JW1209" s="4"/>
      <c r="JX1209" s="4"/>
      <c r="JY1209" s="4"/>
      <c r="JZ1209" s="4"/>
    </row>
    <row r="1210" spans="1:286" ht="15.75" customHeight="1">
      <c r="A1210" s="4" t="s">
        <v>5310</v>
      </c>
      <c r="B1210" s="4" t="s">
        <v>5509</v>
      </c>
      <c r="C1210" s="4" t="s">
        <v>5510</v>
      </c>
      <c r="D1210" s="4"/>
      <c r="E1210" s="4" t="s">
        <v>5511</v>
      </c>
      <c r="F1210" s="4" t="s">
        <v>5512</v>
      </c>
      <c r="G1210" s="4"/>
      <c r="H1210" s="6" t="s">
        <v>5513</v>
      </c>
      <c r="I1210" s="4" t="s">
        <v>5514</v>
      </c>
      <c r="J1210" s="170">
        <v>44492</v>
      </c>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c r="BP1210" s="4"/>
      <c r="BQ1210" s="4"/>
      <c r="BR1210" s="4"/>
      <c r="BS1210" s="4"/>
      <c r="BT1210" s="4"/>
      <c r="BU1210" s="4"/>
      <c r="BV1210" s="4"/>
      <c r="BW1210" s="4"/>
      <c r="BX1210" s="4"/>
      <c r="BY1210" s="4"/>
      <c r="BZ1210" s="4"/>
      <c r="CA1210" s="4"/>
      <c r="CB1210" s="4"/>
      <c r="CC1210" s="4"/>
      <c r="CD1210" s="4"/>
      <c r="CE1210" s="4"/>
      <c r="CF1210" s="4"/>
      <c r="CG1210" s="4"/>
      <c r="CH1210" s="4"/>
      <c r="CI1210" s="4"/>
      <c r="CJ1210" s="4"/>
      <c r="CK1210" s="4"/>
      <c r="CL1210" s="4"/>
      <c r="CM1210" s="4"/>
      <c r="CN1210" s="4"/>
      <c r="CO1210" s="4"/>
      <c r="CP1210" s="4"/>
      <c r="CQ1210" s="4"/>
      <c r="CR1210" s="4"/>
      <c r="CS1210" s="4"/>
      <c r="CT1210" s="4"/>
      <c r="CU1210" s="4"/>
      <c r="CV1210" s="4"/>
      <c r="CW1210" s="4"/>
      <c r="CX1210" s="4"/>
      <c r="CY1210" s="4"/>
      <c r="CZ1210" s="4"/>
      <c r="DA1210" s="4"/>
      <c r="DB1210" s="4"/>
      <c r="DC1210" s="4"/>
      <c r="DD1210" s="4"/>
      <c r="DE1210" s="4"/>
      <c r="DF1210" s="4"/>
      <c r="DG1210" s="4"/>
      <c r="DH1210" s="4"/>
      <c r="DI1210" s="4"/>
      <c r="DJ1210" s="4"/>
      <c r="DK1210" s="4"/>
      <c r="DL1210" s="4"/>
      <c r="DM1210" s="4"/>
      <c r="DN1210" s="4"/>
      <c r="DO1210" s="4"/>
      <c r="DP1210" s="4"/>
      <c r="DQ1210" s="4"/>
      <c r="DR1210" s="4"/>
      <c r="DS1210" s="4"/>
      <c r="DT1210" s="4"/>
      <c r="DU1210" s="4"/>
      <c r="DV1210" s="4"/>
      <c r="DW1210" s="4"/>
      <c r="DX1210" s="4"/>
      <c r="DY1210" s="4"/>
      <c r="DZ1210" s="4"/>
      <c r="EA1210" s="4"/>
      <c r="EB1210" s="4"/>
      <c r="EC1210" s="4"/>
      <c r="ED1210" s="4"/>
      <c r="EE1210" s="4"/>
      <c r="EF1210" s="4"/>
      <c r="EG1210" s="4"/>
      <c r="EH1210" s="4"/>
      <c r="EI1210" s="4"/>
      <c r="EJ1210" s="4"/>
      <c r="EK1210" s="4"/>
      <c r="EL1210" s="4"/>
      <c r="EM1210" s="4"/>
      <c r="EN1210" s="4"/>
      <c r="EO1210" s="4"/>
      <c r="EP1210" s="4"/>
      <c r="EQ1210" s="4"/>
      <c r="ER1210" s="4"/>
      <c r="ES1210" s="4"/>
      <c r="ET1210" s="4"/>
      <c r="EU1210" s="4"/>
      <c r="EV1210" s="4"/>
      <c r="EW1210" s="4"/>
      <c r="EX1210" s="4"/>
      <c r="EY1210" s="4"/>
      <c r="EZ1210" s="4"/>
      <c r="FA1210" s="4"/>
      <c r="FB1210" s="4"/>
      <c r="FC1210" s="4"/>
      <c r="FD1210" s="4"/>
      <c r="FE1210" s="4"/>
      <c r="FF1210" s="4"/>
      <c r="FG1210" s="4"/>
      <c r="FH1210" s="4"/>
      <c r="FI1210" s="4"/>
      <c r="FJ1210" s="4"/>
      <c r="FK1210" s="4"/>
      <c r="FL1210" s="4"/>
      <c r="FM1210" s="4"/>
      <c r="FN1210" s="4"/>
      <c r="FO1210" s="4"/>
      <c r="FP1210" s="4"/>
      <c r="FQ1210" s="4"/>
      <c r="FR1210" s="4"/>
      <c r="FS1210" s="4"/>
      <c r="FT1210" s="4"/>
      <c r="FU1210" s="4"/>
      <c r="FV1210" s="4"/>
      <c r="FW1210" s="4"/>
      <c r="FX1210" s="4"/>
      <c r="FY1210" s="4"/>
      <c r="FZ1210" s="4"/>
      <c r="GA1210" s="4"/>
      <c r="GB1210" s="4"/>
      <c r="GC1210" s="4"/>
      <c r="GD1210" s="4"/>
      <c r="GE1210" s="4"/>
      <c r="GF1210" s="4"/>
      <c r="GG1210" s="4"/>
      <c r="GH1210" s="4"/>
      <c r="GI1210" s="4"/>
      <c r="GJ1210" s="4"/>
      <c r="GK1210" s="4"/>
      <c r="GL1210" s="4"/>
      <c r="GM1210" s="4"/>
      <c r="GN1210" s="4"/>
      <c r="GO1210" s="4"/>
      <c r="GP1210" s="4"/>
      <c r="GQ1210" s="4"/>
      <c r="GR1210" s="4"/>
      <c r="GS1210" s="4"/>
      <c r="GT1210" s="4"/>
      <c r="GU1210" s="4"/>
      <c r="GV1210" s="4"/>
      <c r="GW1210" s="4"/>
      <c r="GX1210" s="4"/>
      <c r="GY1210" s="4"/>
      <c r="GZ1210" s="4"/>
      <c r="HA1210" s="4"/>
      <c r="HB1210" s="4"/>
      <c r="HC1210" s="4"/>
      <c r="HD1210" s="4"/>
      <c r="HE1210" s="4"/>
      <c r="HF1210" s="4"/>
      <c r="HG1210" s="4"/>
      <c r="HH1210" s="4"/>
      <c r="HI1210" s="4"/>
      <c r="HJ1210" s="4"/>
      <c r="HK1210" s="4"/>
      <c r="HL1210" s="4"/>
      <c r="HM1210" s="4"/>
      <c r="HN1210" s="4"/>
      <c r="HO1210" s="4"/>
      <c r="HP1210" s="4"/>
      <c r="HQ1210" s="4"/>
      <c r="HR1210" s="4"/>
      <c r="HS1210" s="4"/>
      <c r="HT1210" s="4"/>
      <c r="HU1210" s="4"/>
      <c r="HV1210" s="4"/>
      <c r="HW1210" s="4"/>
      <c r="HX1210" s="4"/>
      <c r="HY1210" s="4"/>
      <c r="HZ1210" s="4"/>
      <c r="IA1210" s="4"/>
      <c r="IB1210" s="4"/>
      <c r="IC1210" s="4"/>
      <c r="ID1210" s="4"/>
      <c r="IE1210" s="4"/>
      <c r="IF1210" s="4"/>
      <c r="IG1210" s="4"/>
      <c r="IH1210" s="4"/>
      <c r="II1210" s="4"/>
      <c r="IJ1210" s="4"/>
      <c r="IK1210" s="4"/>
      <c r="IL1210" s="4"/>
      <c r="IM1210" s="4"/>
      <c r="IN1210" s="4"/>
      <c r="IO1210" s="4"/>
      <c r="IP1210" s="4"/>
      <c r="IQ1210" s="4"/>
      <c r="IR1210" s="4"/>
      <c r="IS1210" s="4"/>
      <c r="IT1210" s="4"/>
      <c r="IU1210" s="4"/>
      <c r="IV1210" s="4"/>
      <c r="IW1210" s="4"/>
      <c r="IX1210" s="4"/>
      <c r="IY1210" s="4"/>
      <c r="IZ1210" s="4"/>
      <c r="JA1210" s="4"/>
      <c r="JB1210" s="4"/>
      <c r="JC1210" s="4"/>
      <c r="JD1210" s="4"/>
      <c r="JE1210" s="4"/>
      <c r="JF1210" s="4"/>
      <c r="JG1210" s="4"/>
      <c r="JH1210" s="4"/>
      <c r="JI1210" s="4"/>
      <c r="JJ1210" s="4"/>
      <c r="JK1210" s="4"/>
      <c r="JL1210" s="4"/>
      <c r="JM1210" s="4"/>
      <c r="JN1210" s="4"/>
      <c r="JO1210" s="4"/>
      <c r="JP1210" s="4"/>
      <c r="JQ1210" s="4"/>
      <c r="JR1210" s="4"/>
      <c r="JS1210" s="4"/>
      <c r="JT1210" s="4"/>
      <c r="JU1210" s="4"/>
      <c r="JV1210" s="4"/>
      <c r="JW1210" s="4"/>
      <c r="JX1210" s="4"/>
      <c r="JY1210" s="4"/>
      <c r="JZ1210" s="4"/>
    </row>
    <row r="1211" spans="1:286" ht="15.75" customHeight="1">
      <c r="A1211" s="4" t="s">
        <v>5310</v>
      </c>
      <c r="B1211" s="4" t="s">
        <v>5509</v>
      </c>
      <c r="C1211" s="4" t="s">
        <v>5515</v>
      </c>
      <c r="D1211" s="4" t="s">
        <v>5516</v>
      </c>
      <c r="E1211" s="4" t="s">
        <v>5517</v>
      </c>
      <c r="F1211" s="4"/>
      <c r="G1211" s="4"/>
      <c r="H1211" s="6"/>
      <c r="I1211" s="4" t="s">
        <v>5518</v>
      </c>
      <c r="J1211" s="170">
        <v>44462</v>
      </c>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c r="BP1211" s="4"/>
      <c r="BQ1211" s="4"/>
      <c r="BR1211" s="4"/>
      <c r="BS1211" s="4"/>
      <c r="BT1211" s="4"/>
      <c r="BU1211" s="4"/>
      <c r="BV1211" s="4"/>
      <c r="BW1211" s="4"/>
      <c r="BX1211" s="4"/>
      <c r="BY1211" s="4"/>
      <c r="BZ1211" s="4"/>
      <c r="CA1211" s="4"/>
      <c r="CB1211" s="4"/>
      <c r="CC1211" s="4"/>
      <c r="CD1211" s="4"/>
      <c r="CE1211" s="4"/>
      <c r="CF1211" s="4"/>
      <c r="CG1211" s="4"/>
      <c r="CH1211" s="4"/>
      <c r="CI1211" s="4"/>
      <c r="CJ1211" s="4"/>
      <c r="CK1211" s="4"/>
      <c r="CL1211" s="4"/>
      <c r="CM1211" s="4"/>
      <c r="CN1211" s="4"/>
      <c r="CO1211" s="4"/>
      <c r="CP1211" s="4"/>
      <c r="CQ1211" s="4"/>
      <c r="CR1211" s="4"/>
      <c r="CS1211" s="4"/>
      <c r="CT1211" s="4"/>
      <c r="CU1211" s="4"/>
      <c r="CV1211" s="4"/>
      <c r="CW1211" s="4"/>
      <c r="CX1211" s="4"/>
      <c r="CY1211" s="4"/>
      <c r="CZ1211" s="4"/>
      <c r="DA1211" s="4"/>
      <c r="DB1211" s="4"/>
      <c r="DC1211" s="4"/>
      <c r="DD1211" s="4"/>
      <c r="DE1211" s="4"/>
      <c r="DF1211" s="4"/>
      <c r="DG1211" s="4"/>
      <c r="DH1211" s="4"/>
      <c r="DI1211" s="4"/>
      <c r="DJ1211" s="4"/>
      <c r="DK1211" s="4"/>
      <c r="DL1211" s="4"/>
      <c r="DM1211" s="4"/>
      <c r="DN1211" s="4"/>
      <c r="DO1211" s="4"/>
      <c r="DP1211" s="4"/>
      <c r="DQ1211" s="4"/>
      <c r="DR1211" s="4"/>
      <c r="DS1211" s="4"/>
      <c r="DT1211" s="4"/>
      <c r="DU1211" s="4"/>
      <c r="DV1211" s="4"/>
      <c r="DW1211" s="4"/>
      <c r="DX1211" s="4"/>
      <c r="DY1211" s="4"/>
      <c r="DZ1211" s="4"/>
      <c r="EA1211" s="4"/>
      <c r="EB1211" s="4"/>
      <c r="EC1211" s="4"/>
      <c r="ED1211" s="4"/>
      <c r="EE1211" s="4"/>
      <c r="EF1211" s="4"/>
      <c r="EG1211" s="4"/>
      <c r="EH1211" s="4"/>
      <c r="EI1211" s="4"/>
      <c r="EJ1211" s="4"/>
      <c r="EK1211" s="4"/>
      <c r="EL1211" s="4"/>
      <c r="EM1211" s="4"/>
      <c r="EN1211" s="4"/>
      <c r="EO1211" s="4"/>
      <c r="EP1211" s="4"/>
      <c r="EQ1211" s="4"/>
      <c r="ER1211" s="4"/>
      <c r="ES1211" s="4"/>
      <c r="ET1211" s="4"/>
      <c r="EU1211" s="4"/>
      <c r="EV1211" s="4"/>
      <c r="EW1211" s="4"/>
      <c r="EX1211" s="4"/>
      <c r="EY1211" s="4"/>
      <c r="EZ1211" s="4"/>
      <c r="FA1211" s="4"/>
      <c r="FB1211" s="4"/>
      <c r="FC1211" s="4"/>
      <c r="FD1211" s="4"/>
      <c r="FE1211" s="4"/>
      <c r="FF1211" s="4"/>
      <c r="FG1211" s="4"/>
      <c r="FH1211" s="4"/>
      <c r="FI1211" s="4"/>
      <c r="FJ1211" s="4"/>
      <c r="FK1211" s="4"/>
      <c r="FL1211" s="4"/>
      <c r="FM1211" s="4"/>
      <c r="FN1211" s="4"/>
      <c r="FO1211" s="4"/>
      <c r="FP1211" s="4"/>
      <c r="FQ1211" s="4"/>
      <c r="FR1211" s="4"/>
      <c r="FS1211" s="4"/>
      <c r="FT1211" s="4"/>
      <c r="FU1211" s="4"/>
      <c r="FV1211" s="4"/>
      <c r="FW1211" s="4"/>
      <c r="FX1211" s="4"/>
      <c r="FY1211" s="4"/>
      <c r="FZ1211" s="4"/>
      <c r="GA1211" s="4"/>
      <c r="GB1211" s="4"/>
      <c r="GC1211" s="4"/>
      <c r="GD1211" s="4"/>
      <c r="GE1211" s="4"/>
      <c r="GF1211" s="4"/>
      <c r="GG1211" s="4"/>
      <c r="GH1211" s="4"/>
      <c r="GI1211" s="4"/>
      <c r="GJ1211" s="4"/>
      <c r="GK1211" s="4"/>
      <c r="GL1211" s="4"/>
      <c r="GM1211" s="4"/>
      <c r="GN1211" s="4"/>
      <c r="GO1211" s="4"/>
      <c r="GP1211" s="4"/>
      <c r="GQ1211" s="4"/>
      <c r="GR1211" s="4"/>
      <c r="GS1211" s="4"/>
      <c r="GT1211" s="4"/>
      <c r="GU1211" s="4"/>
      <c r="GV1211" s="4"/>
      <c r="GW1211" s="4"/>
      <c r="GX1211" s="4"/>
      <c r="GY1211" s="4"/>
      <c r="GZ1211" s="4"/>
      <c r="HA1211" s="4"/>
      <c r="HB1211" s="4"/>
      <c r="HC1211" s="4"/>
      <c r="HD1211" s="4"/>
      <c r="HE1211" s="4"/>
      <c r="HF1211" s="4"/>
      <c r="HG1211" s="4"/>
      <c r="HH1211" s="4"/>
      <c r="HI1211" s="4"/>
      <c r="HJ1211" s="4"/>
      <c r="HK1211" s="4"/>
      <c r="HL1211" s="4"/>
      <c r="HM1211" s="4"/>
      <c r="HN1211" s="4"/>
      <c r="HO1211" s="4"/>
      <c r="HP1211" s="4"/>
      <c r="HQ1211" s="4"/>
      <c r="HR1211" s="4"/>
      <c r="HS1211" s="4"/>
      <c r="HT1211" s="4"/>
      <c r="HU1211" s="4"/>
      <c r="HV1211" s="4"/>
      <c r="HW1211" s="4"/>
      <c r="HX1211" s="4"/>
      <c r="HY1211" s="4"/>
      <c r="HZ1211" s="4"/>
      <c r="IA1211" s="4"/>
      <c r="IB1211" s="4"/>
      <c r="IC1211" s="4"/>
      <c r="ID1211" s="4"/>
      <c r="IE1211" s="4"/>
      <c r="IF1211" s="4"/>
      <c r="IG1211" s="4"/>
      <c r="IH1211" s="4"/>
      <c r="II1211" s="4"/>
      <c r="IJ1211" s="4"/>
      <c r="IK1211" s="4"/>
      <c r="IL1211" s="4"/>
      <c r="IM1211" s="4"/>
      <c r="IN1211" s="4"/>
      <c r="IO1211" s="4"/>
      <c r="IP1211" s="4"/>
      <c r="IQ1211" s="4"/>
      <c r="IR1211" s="4"/>
      <c r="IS1211" s="4"/>
      <c r="IT1211" s="4"/>
      <c r="IU1211" s="4"/>
      <c r="IV1211" s="4"/>
      <c r="IW1211" s="4"/>
      <c r="IX1211" s="4"/>
      <c r="IY1211" s="4"/>
      <c r="IZ1211" s="4"/>
      <c r="JA1211" s="4"/>
      <c r="JB1211" s="4"/>
      <c r="JC1211" s="4"/>
      <c r="JD1211" s="4"/>
      <c r="JE1211" s="4"/>
      <c r="JF1211" s="4"/>
      <c r="JG1211" s="4"/>
      <c r="JH1211" s="4"/>
      <c r="JI1211" s="4"/>
      <c r="JJ1211" s="4"/>
      <c r="JK1211" s="4"/>
      <c r="JL1211" s="4"/>
      <c r="JM1211" s="4"/>
      <c r="JN1211" s="4"/>
      <c r="JO1211" s="4"/>
      <c r="JP1211" s="4"/>
      <c r="JQ1211" s="4"/>
      <c r="JR1211" s="4"/>
      <c r="JS1211" s="4"/>
      <c r="JT1211" s="4"/>
      <c r="JU1211" s="4"/>
      <c r="JV1211" s="4"/>
      <c r="JW1211" s="4"/>
      <c r="JX1211" s="4"/>
      <c r="JY1211" s="4"/>
      <c r="JZ1211" s="4"/>
    </row>
    <row r="1212" spans="1:286" ht="15.75" customHeight="1">
      <c r="A1212" s="4" t="s">
        <v>5310</v>
      </c>
      <c r="B1212" s="4" t="s">
        <v>5509</v>
      </c>
      <c r="C1212" s="4" t="s">
        <v>5519</v>
      </c>
      <c r="D1212" s="4" t="s">
        <v>5520</v>
      </c>
      <c r="E1212" s="4" t="s">
        <v>5521</v>
      </c>
      <c r="F1212" s="4" t="s">
        <v>5522</v>
      </c>
      <c r="G1212" s="4"/>
      <c r="H1212" s="6">
        <v>300</v>
      </c>
      <c r="I1212" s="4" t="s">
        <v>5523</v>
      </c>
      <c r="J1212" s="170">
        <v>44492</v>
      </c>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c r="BX1212" s="4"/>
      <c r="BY1212" s="4"/>
      <c r="BZ1212" s="4"/>
      <c r="CA1212" s="4"/>
      <c r="CB1212" s="4"/>
      <c r="CC1212" s="4"/>
      <c r="CD1212" s="4"/>
      <c r="CE1212" s="4"/>
      <c r="CF1212" s="4"/>
      <c r="CG1212" s="4"/>
      <c r="CH1212" s="4"/>
      <c r="CI1212" s="4"/>
      <c r="CJ1212" s="4"/>
      <c r="CK1212" s="4"/>
      <c r="CL1212" s="4"/>
      <c r="CM1212" s="4"/>
      <c r="CN1212" s="4"/>
      <c r="CO1212" s="4"/>
      <c r="CP1212" s="4"/>
      <c r="CQ1212" s="4"/>
      <c r="CR1212" s="4"/>
      <c r="CS1212" s="4"/>
      <c r="CT1212" s="4"/>
      <c r="CU1212" s="4"/>
      <c r="CV1212" s="4"/>
      <c r="CW1212" s="4"/>
      <c r="CX1212" s="4"/>
      <c r="CY1212" s="4"/>
      <c r="CZ1212" s="4"/>
      <c r="DA1212" s="4"/>
      <c r="DB1212" s="4"/>
      <c r="DC1212" s="4"/>
      <c r="DD1212" s="4"/>
      <c r="DE1212" s="4"/>
      <c r="DF1212" s="4"/>
      <c r="DG1212" s="4"/>
      <c r="DH1212" s="4"/>
      <c r="DI1212" s="4"/>
      <c r="DJ1212" s="4"/>
      <c r="DK1212" s="4"/>
      <c r="DL1212" s="4"/>
      <c r="DM1212" s="4"/>
      <c r="DN1212" s="4"/>
      <c r="DO1212" s="4"/>
      <c r="DP1212" s="4"/>
      <c r="DQ1212" s="4"/>
      <c r="DR1212" s="4"/>
      <c r="DS1212" s="4"/>
      <c r="DT1212" s="4"/>
      <c r="DU1212" s="4"/>
      <c r="DV1212" s="4"/>
      <c r="DW1212" s="4"/>
      <c r="DX1212" s="4"/>
      <c r="DY1212" s="4"/>
      <c r="DZ1212" s="4"/>
      <c r="EA1212" s="4"/>
      <c r="EB1212" s="4"/>
      <c r="EC1212" s="4"/>
      <c r="ED1212" s="4"/>
      <c r="EE1212" s="4"/>
      <c r="EF1212" s="4"/>
      <c r="EG1212" s="4"/>
      <c r="EH1212" s="4"/>
      <c r="EI1212" s="4"/>
      <c r="EJ1212" s="4"/>
      <c r="EK1212" s="4"/>
      <c r="EL1212" s="4"/>
      <c r="EM1212" s="4"/>
      <c r="EN1212" s="4"/>
      <c r="EO1212" s="4"/>
      <c r="EP1212" s="4"/>
      <c r="EQ1212" s="4"/>
      <c r="ER1212" s="4"/>
      <c r="ES1212" s="4"/>
      <c r="ET1212" s="4"/>
      <c r="EU1212" s="4"/>
      <c r="EV1212" s="4"/>
      <c r="EW1212" s="4"/>
      <c r="EX1212" s="4"/>
      <c r="EY1212" s="4"/>
      <c r="EZ1212" s="4"/>
      <c r="FA1212" s="4"/>
      <c r="FB1212" s="4"/>
      <c r="FC1212" s="4"/>
      <c r="FD1212" s="4"/>
      <c r="FE1212" s="4"/>
      <c r="FF1212" s="4"/>
      <c r="FG1212" s="4"/>
      <c r="FH1212" s="4"/>
      <c r="FI1212" s="4"/>
      <c r="FJ1212" s="4"/>
      <c r="FK1212" s="4"/>
      <c r="FL1212" s="4"/>
      <c r="FM1212" s="4"/>
      <c r="FN1212" s="4"/>
      <c r="FO1212" s="4"/>
      <c r="FP1212" s="4"/>
      <c r="FQ1212" s="4"/>
      <c r="FR1212" s="4"/>
      <c r="FS1212" s="4"/>
      <c r="FT1212" s="4"/>
      <c r="FU1212" s="4"/>
      <c r="FV1212" s="4"/>
      <c r="FW1212" s="4"/>
      <c r="FX1212" s="4"/>
      <c r="FY1212" s="4"/>
      <c r="FZ1212" s="4"/>
      <c r="GA1212" s="4"/>
      <c r="GB1212" s="4"/>
      <c r="GC1212" s="4"/>
      <c r="GD1212" s="4"/>
      <c r="GE1212" s="4"/>
      <c r="GF1212" s="4"/>
      <c r="GG1212" s="4"/>
      <c r="GH1212" s="4"/>
      <c r="GI1212" s="4"/>
      <c r="GJ1212" s="4"/>
      <c r="GK1212" s="4"/>
      <c r="GL1212" s="4"/>
      <c r="GM1212" s="4"/>
      <c r="GN1212" s="4"/>
      <c r="GO1212" s="4"/>
      <c r="GP1212" s="4"/>
      <c r="GQ1212" s="4"/>
      <c r="GR1212" s="4"/>
      <c r="GS1212" s="4"/>
      <c r="GT1212" s="4"/>
      <c r="GU1212" s="4"/>
      <c r="GV1212" s="4"/>
      <c r="GW1212" s="4"/>
      <c r="GX1212" s="4"/>
      <c r="GY1212" s="4"/>
      <c r="GZ1212" s="4"/>
      <c r="HA1212" s="4"/>
      <c r="HB1212" s="4"/>
      <c r="HC1212" s="4"/>
      <c r="HD1212" s="4"/>
      <c r="HE1212" s="4"/>
      <c r="HF1212" s="4"/>
      <c r="HG1212" s="4"/>
      <c r="HH1212" s="4"/>
      <c r="HI1212" s="4"/>
      <c r="HJ1212" s="4"/>
      <c r="HK1212" s="4"/>
      <c r="HL1212" s="4"/>
      <c r="HM1212" s="4"/>
      <c r="HN1212" s="4"/>
      <c r="HO1212" s="4"/>
      <c r="HP1212" s="4"/>
      <c r="HQ1212" s="4"/>
      <c r="HR1212" s="4"/>
      <c r="HS1212" s="4"/>
      <c r="HT1212" s="4"/>
      <c r="HU1212" s="4"/>
      <c r="HV1212" s="4"/>
      <c r="HW1212" s="4"/>
      <c r="HX1212" s="4"/>
      <c r="HY1212" s="4"/>
      <c r="HZ1212" s="4"/>
      <c r="IA1212" s="4"/>
      <c r="IB1212" s="4"/>
      <c r="IC1212" s="4"/>
      <c r="ID1212" s="4"/>
      <c r="IE1212" s="4"/>
      <c r="IF1212" s="4"/>
      <c r="IG1212" s="4"/>
      <c r="IH1212" s="4"/>
      <c r="II1212" s="4"/>
      <c r="IJ1212" s="4"/>
      <c r="IK1212" s="4"/>
      <c r="IL1212" s="4"/>
      <c r="IM1212" s="4"/>
      <c r="IN1212" s="4"/>
      <c r="IO1212" s="4"/>
      <c r="IP1212" s="4"/>
      <c r="IQ1212" s="4"/>
      <c r="IR1212" s="4"/>
      <c r="IS1212" s="4"/>
      <c r="IT1212" s="4"/>
      <c r="IU1212" s="4"/>
      <c r="IV1212" s="4"/>
      <c r="IW1212" s="4"/>
      <c r="IX1212" s="4"/>
      <c r="IY1212" s="4"/>
      <c r="IZ1212" s="4"/>
      <c r="JA1212" s="4"/>
      <c r="JB1212" s="4"/>
      <c r="JC1212" s="4"/>
      <c r="JD1212" s="4"/>
      <c r="JE1212" s="4"/>
      <c r="JF1212" s="4"/>
      <c r="JG1212" s="4"/>
      <c r="JH1212" s="4"/>
      <c r="JI1212" s="4"/>
      <c r="JJ1212" s="4"/>
      <c r="JK1212" s="4"/>
      <c r="JL1212" s="4"/>
      <c r="JM1212" s="4"/>
      <c r="JN1212" s="4"/>
      <c r="JO1212" s="4"/>
      <c r="JP1212" s="4"/>
      <c r="JQ1212" s="4"/>
      <c r="JR1212" s="4"/>
      <c r="JS1212" s="4"/>
      <c r="JT1212" s="4"/>
      <c r="JU1212" s="4"/>
      <c r="JV1212" s="4"/>
      <c r="JW1212" s="4"/>
      <c r="JX1212" s="4"/>
      <c r="JY1212" s="4"/>
      <c r="JZ1212" s="4"/>
    </row>
    <row r="1213" spans="1:286" ht="15.75" customHeight="1">
      <c r="A1213" s="4" t="s">
        <v>5310</v>
      </c>
      <c r="B1213" s="4" t="s">
        <v>5524</v>
      </c>
      <c r="C1213" s="4" t="s">
        <v>5525</v>
      </c>
      <c r="D1213" s="4"/>
      <c r="E1213" s="4" t="s">
        <v>5526</v>
      </c>
      <c r="F1213" s="53" t="s">
        <v>5527</v>
      </c>
      <c r="G1213" s="4"/>
      <c r="H1213" s="6">
        <v>1</v>
      </c>
      <c r="I1213" s="4" t="s">
        <v>5528</v>
      </c>
      <c r="J1213" s="170">
        <v>44805</v>
      </c>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c r="BX1213" s="4"/>
      <c r="BY1213" s="4"/>
      <c r="BZ1213" s="4"/>
      <c r="CA1213" s="4"/>
      <c r="CB1213" s="4"/>
      <c r="CC1213" s="4"/>
      <c r="CD1213" s="4"/>
      <c r="CE1213" s="4"/>
      <c r="CF1213" s="4"/>
      <c r="CG1213" s="4"/>
      <c r="CH1213" s="4"/>
      <c r="CI1213" s="4"/>
      <c r="CJ1213" s="4"/>
      <c r="CK1213" s="4"/>
      <c r="CL1213" s="4"/>
      <c r="CM1213" s="4"/>
      <c r="CN1213" s="4"/>
      <c r="CO1213" s="4"/>
      <c r="CP1213" s="4"/>
      <c r="CQ1213" s="4"/>
      <c r="CR1213" s="4"/>
      <c r="CS1213" s="4"/>
      <c r="CT1213" s="4"/>
      <c r="CU1213" s="4"/>
      <c r="CV1213" s="4"/>
      <c r="CW1213" s="4"/>
      <c r="CX1213" s="4"/>
      <c r="CY1213" s="4"/>
      <c r="CZ1213" s="4"/>
      <c r="DA1213" s="4"/>
      <c r="DB1213" s="4"/>
      <c r="DC1213" s="4"/>
      <c r="DD1213" s="4"/>
      <c r="DE1213" s="4"/>
      <c r="DF1213" s="4"/>
      <c r="DG1213" s="4"/>
      <c r="DH1213" s="4"/>
      <c r="DI1213" s="4"/>
      <c r="DJ1213" s="4"/>
      <c r="DK1213" s="4"/>
      <c r="DL1213" s="4"/>
      <c r="DM1213" s="4"/>
      <c r="DN1213" s="4"/>
      <c r="DO1213" s="4"/>
      <c r="DP1213" s="4"/>
      <c r="DQ1213" s="4"/>
      <c r="DR1213" s="4"/>
      <c r="DS1213" s="4"/>
      <c r="DT1213" s="4"/>
      <c r="DU1213" s="4"/>
      <c r="DV1213" s="4"/>
      <c r="DW1213" s="4"/>
      <c r="DX1213" s="4"/>
      <c r="DY1213" s="4"/>
      <c r="DZ1213" s="4"/>
      <c r="EA1213" s="4"/>
      <c r="EB1213" s="4"/>
      <c r="EC1213" s="4"/>
      <c r="ED1213" s="4"/>
      <c r="EE1213" s="4"/>
      <c r="EF1213" s="4"/>
      <c r="EG1213" s="4"/>
      <c r="EH1213" s="4"/>
      <c r="EI1213" s="4"/>
      <c r="EJ1213" s="4"/>
      <c r="EK1213" s="4"/>
      <c r="EL1213" s="4"/>
      <c r="EM1213" s="4"/>
      <c r="EN1213" s="4"/>
      <c r="EO1213" s="4"/>
      <c r="EP1213" s="4"/>
      <c r="EQ1213" s="4"/>
      <c r="ER1213" s="4"/>
      <c r="ES1213" s="4"/>
      <c r="ET1213" s="4"/>
      <c r="EU1213" s="4"/>
      <c r="EV1213" s="4"/>
      <c r="EW1213" s="4"/>
      <c r="EX1213" s="4"/>
      <c r="EY1213" s="4"/>
      <c r="EZ1213" s="4"/>
      <c r="FA1213" s="4"/>
      <c r="FB1213" s="4"/>
      <c r="FC1213" s="4"/>
      <c r="FD1213" s="4"/>
      <c r="FE1213" s="4"/>
      <c r="FF1213" s="4"/>
      <c r="FG1213" s="4"/>
      <c r="FH1213" s="4"/>
      <c r="FI1213" s="4"/>
      <c r="FJ1213" s="4"/>
      <c r="FK1213" s="4"/>
      <c r="FL1213" s="4"/>
      <c r="FM1213" s="4"/>
      <c r="FN1213" s="4"/>
      <c r="FO1213" s="4"/>
      <c r="FP1213" s="4"/>
      <c r="FQ1213" s="4"/>
      <c r="FR1213" s="4"/>
      <c r="FS1213" s="4"/>
      <c r="FT1213" s="4"/>
      <c r="FU1213" s="4"/>
      <c r="FV1213" s="4"/>
      <c r="FW1213" s="4"/>
      <c r="FX1213" s="4"/>
      <c r="FY1213" s="4"/>
      <c r="FZ1213" s="4"/>
      <c r="GA1213" s="4"/>
      <c r="GB1213" s="4"/>
      <c r="GC1213" s="4"/>
      <c r="GD1213" s="4"/>
      <c r="GE1213" s="4"/>
      <c r="GF1213" s="4"/>
      <c r="GG1213" s="4"/>
      <c r="GH1213" s="4"/>
      <c r="GI1213" s="4"/>
      <c r="GJ1213" s="4"/>
      <c r="GK1213" s="4"/>
      <c r="GL1213" s="4"/>
      <c r="GM1213" s="4"/>
      <c r="GN1213" s="4"/>
      <c r="GO1213" s="4"/>
      <c r="GP1213" s="4"/>
      <c r="GQ1213" s="4"/>
      <c r="GR1213" s="4"/>
      <c r="GS1213" s="4"/>
      <c r="GT1213" s="4"/>
      <c r="GU1213" s="4"/>
      <c r="GV1213" s="4"/>
      <c r="GW1213" s="4"/>
      <c r="GX1213" s="4"/>
      <c r="GY1213" s="4"/>
      <c r="GZ1213" s="4"/>
      <c r="HA1213" s="4"/>
      <c r="HB1213" s="4"/>
      <c r="HC1213" s="4"/>
      <c r="HD1213" s="4"/>
      <c r="HE1213" s="4"/>
      <c r="HF1213" s="4"/>
      <c r="HG1213" s="4"/>
      <c r="HH1213" s="4"/>
      <c r="HI1213" s="4"/>
      <c r="HJ1213" s="4"/>
      <c r="HK1213" s="4"/>
      <c r="HL1213" s="4"/>
      <c r="HM1213" s="4"/>
      <c r="HN1213" s="4"/>
      <c r="HO1213" s="4"/>
      <c r="HP1213" s="4"/>
      <c r="HQ1213" s="4"/>
      <c r="HR1213" s="4"/>
      <c r="HS1213" s="4"/>
      <c r="HT1213" s="4"/>
      <c r="HU1213" s="4"/>
      <c r="HV1213" s="4"/>
      <c r="HW1213" s="4"/>
      <c r="HX1213" s="4"/>
      <c r="HY1213" s="4"/>
      <c r="HZ1213" s="4"/>
      <c r="IA1213" s="4"/>
      <c r="IB1213" s="4"/>
      <c r="IC1213" s="4"/>
      <c r="ID1213" s="4"/>
      <c r="IE1213" s="4"/>
      <c r="IF1213" s="4"/>
      <c r="IG1213" s="4"/>
      <c r="IH1213" s="4"/>
      <c r="II1213" s="4"/>
      <c r="IJ1213" s="4"/>
      <c r="IK1213" s="4"/>
      <c r="IL1213" s="4"/>
      <c r="IM1213" s="4"/>
      <c r="IN1213" s="4"/>
      <c r="IO1213" s="4"/>
      <c r="IP1213" s="4"/>
      <c r="IQ1213" s="4"/>
      <c r="IR1213" s="4"/>
      <c r="IS1213" s="4"/>
      <c r="IT1213" s="4"/>
      <c r="IU1213" s="4"/>
      <c r="IV1213" s="4"/>
      <c r="IW1213" s="4"/>
      <c r="IX1213" s="4"/>
      <c r="IY1213" s="4"/>
      <c r="IZ1213" s="4"/>
      <c r="JA1213" s="4"/>
      <c r="JB1213" s="4"/>
      <c r="JC1213" s="4"/>
      <c r="JD1213" s="4"/>
      <c r="JE1213" s="4"/>
      <c r="JF1213" s="4"/>
      <c r="JG1213" s="4"/>
      <c r="JH1213" s="4"/>
      <c r="JI1213" s="4"/>
      <c r="JJ1213" s="4"/>
      <c r="JK1213" s="4"/>
      <c r="JL1213" s="4"/>
      <c r="JM1213" s="4"/>
      <c r="JN1213" s="4"/>
      <c r="JO1213" s="4"/>
      <c r="JP1213" s="4"/>
      <c r="JQ1213" s="4"/>
      <c r="JR1213" s="4"/>
      <c r="JS1213" s="4"/>
      <c r="JT1213" s="4"/>
      <c r="JU1213" s="4"/>
      <c r="JV1213" s="4"/>
      <c r="JW1213" s="4"/>
      <c r="JX1213" s="4"/>
      <c r="JY1213" s="4"/>
      <c r="JZ1213" s="4"/>
    </row>
    <row r="1214" spans="1:286" ht="15.75" customHeight="1">
      <c r="A1214" s="4" t="s">
        <v>5310</v>
      </c>
      <c r="B1214" s="4" t="s">
        <v>5529</v>
      </c>
      <c r="C1214" s="4" t="s">
        <v>5530</v>
      </c>
      <c r="D1214" s="4"/>
      <c r="E1214" s="4" t="s">
        <v>5531</v>
      </c>
      <c r="F1214" s="53" t="s">
        <v>5532</v>
      </c>
      <c r="G1214" s="4"/>
      <c r="H1214" s="6" t="s">
        <v>5533</v>
      </c>
      <c r="I1214" s="4" t="s">
        <v>5534</v>
      </c>
      <c r="J1214" s="170">
        <v>44462</v>
      </c>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c r="BX1214" s="4"/>
      <c r="BY1214" s="4"/>
      <c r="BZ1214" s="4"/>
      <c r="CA1214" s="4"/>
      <c r="CB1214" s="4"/>
      <c r="CC1214" s="4"/>
      <c r="CD1214" s="4"/>
      <c r="CE1214" s="4"/>
      <c r="CF1214" s="4"/>
      <c r="CG1214" s="4"/>
      <c r="CH1214" s="4"/>
      <c r="CI1214" s="4"/>
      <c r="CJ1214" s="4"/>
      <c r="CK1214" s="4"/>
      <c r="CL1214" s="4"/>
      <c r="CM1214" s="4"/>
      <c r="CN1214" s="4"/>
      <c r="CO1214" s="4"/>
      <c r="CP1214" s="4"/>
      <c r="CQ1214" s="4"/>
      <c r="CR1214" s="4"/>
      <c r="CS1214" s="4"/>
      <c r="CT1214" s="4"/>
      <c r="CU1214" s="4"/>
      <c r="CV1214" s="4"/>
      <c r="CW1214" s="4"/>
      <c r="CX1214" s="4"/>
      <c r="CY1214" s="4"/>
      <c r="CZ1214" s="4"/>
      <c r="DA1214" s="4"/>
      <c r="DB1214" s="4"/>
      <c r="DC1214" s="4"/>
      <c r="DD1214" s="4"/>
      <c r="DE1214" s="4"/>
      <c r="DF1214" s="4"/>
      <c r="DG1214" s="4"/>
      <c r="DH1214" s="4"/>
      <c r="DI1214" s="4"/>
      <c r="DJ1214" s="4"/>
      <c r="DK1214" s="4"/>
      <c r="DL1214" s="4"/>
      <c r="DM1214" s="4"/>
      <c r="DN1214" s="4"/>
      <c r="DO1214" s="4"/>
      <c r="DP1214" s="4"/>
      <c r="DQ1214" s="4"/>
      <c r="DR1214" s="4"/>
      <c r="DS1214" s="4"/>
      <c r="DT1214" s="4"/>
      <c r="DU1214" s="4"/>
      <c r="DV1214" s="4"/>
      <c r="DW1214" s="4"/>
      <c r="DX1214" s="4"/>
      <c r="DY1214" s="4"/>
      <c r="DZ1214" s="4"/>
      <c r="EA1214" s="4"/>
      <c r="EB1214" s="4"/>
      <c r="EC1214" s="4"/>
      <c r="ED1214" s="4"/>
      <c r="EE1214" s="4"/>
      <c r="EF1214" s="4"/>
      <c r="EG1214" s="4"/>
      <c r="EH1214" s="4"/>
      <c r="EI1214" s="4"/>
      <c r="EJ1214" s="4"/>
      <c r="EK1214" s="4"/>
      <c r="EL1214" s="4"/>
      <c r="EM1214" s="4"/>
      <c r="EN1214" s="4"/>
      <c r="EO1214" s="4"/>
      <c r="EP1214" s="4"/>
      <c r="EQ1214" s="4"/>
      <c r="ER1214" s="4"/>
      <c r="ES1214" s="4"/>
      <c r="ET1214" s="4"/>
      <c r="EU1214" s="4"/>
      <c r="EV1214" s="4"/>
      <c r="EW1214" s="4"/>
      <c r="EX1214" s="4"/>
      <c r="EY1214" s="4"/>
      <c r="EZ1214" s="4"/>
      <c r="FA1214" s="4"/>
      <c r="FB1214" s="4"/>
      <c r="FC1214" s="4"/>
      <c r="FD1214" s="4"/>
      <c r="FE1214" s="4"/>
      <c r="FF1214" s="4"/>
      <c r="FG1214" s="4"/>
      <c r="FH1214" s="4"/>
      <c r="FI1214" s="4"/>
      <c r="FJ1214" s="4"/>
      <c r="FK1214" s="4"/>
      <c r="FL1214" s="4"/>
      <c r="FM1214" s="4"/>
      <c r="FN1214" s="4"/>
      <c r="FO1214" s="4"/>
      <c r="FP1214" s="4"/>
      <c r="FQ1214" s="4"/>
      <c r="FR1214" s="4"/>
      <c r="FS1214" s="4"/>
      <c r="FT1214" s="4"/>
      <c r="FU1214" s="4"/>
      <c r="FV1214" s="4"/>
      <c r="FW1214" s="4"/>
      <c r="FX1214" s="4"/>
      <c r="FY1214" s="4"/>
      <c r="FZ1214" s="4"/>
      <c r="GA1214" s="4"/>
      <c r="GB1214" s="4"/>
      <c r="GC1214" s="4"/>
      <c r="GD1214" s="4"/>
      <c r="GE1214" s="4"/>
      <c r="GF1214" s="4"/>
      <c r="GG1214" s="4"/>
      <c r="GH1214" s="4"/>
      <c r="GI1214" s="4"/>
      <c r="GJ1214" s="4"/>
      <c r="GK1214" s="4"/>
      <c r="GL1214" s="4"/>
      <c r="GM1214" s="4"/>
      <c r="GN1214" s="4"/>
      <c r="GO1214" s="4"/>
      <c r="GP1214" s="4"/>
      <c r="GQ1214" s="4"/>
      <c r="GR1214" s="4"/>
      <c r="GS1214" s="4"/>
      <c r="GT1214" s="4"/>
      <c r="GU1214" s="4"/>
      <c r="GV1214" s="4"/>
      <c r="GW1214" s="4"/>
      <c r="GX1214" s="4"/>
      <c r="GY1214" s="4"/>
      <c r="GZ1214" s="4"/>
      <c r="HA1214" s="4"/>
      <c r="HB1214" s="4"/>
      <c r="HC1214" s="4"/>
      <c r="HD1214" s="4"/>
      <c r="HE1214" s="4"/>
      <c r="HF1214" s="4"/>
      <c r="HG1214" s="4"/>
      <c r="HH1214" s="4"/>
      <c r="HI1214" s="4"/>
      <c r="HJ1214" s="4"/>
      <c r="HK1214" s="4"/>
      <c r="HL1214" s="4"/>
      <c r="HM1214" s="4"/>
      <c r="HN1214" s="4"/>
      <c r="HO1214" s="4"/>
      <c r="HP1214" s="4"/>
      <c r="HQ1214" s="4"/>
      <c r="HR1214" s="4"/>
      <c r="HS1214" s="4"/>
      <c r="HT1214" s="4"/>
      <c r="HU1214" s="4"/>
      <c r="HV1214" s="4"/>
      <c r="HW1214" s="4"/>
      <c r="HX1214" s="4"/>
      <c r="HY1214" s="4"/>
      <c r="HZ1214" s="4"/>
      <c r="IA1214" s="4"/>
      <c r="IB1214" s="4"/>
      <c r="IC1214" s="4"/>
      <c r="ID1214" s="4"/>
      <c r="IE1214" s="4"/>
      <c r="IF1214" s="4"/>
      <c r="IG1214" s="4"/>
      <c r="IH1214" s="4"/>
      <c r="II1214" s="4"/>
      <c r="IJ1214" s="4"/>
      <c r="IK1214" s="4"/>
      <c r="IL1214" s="4"/>
      <c r="IM1214" s="4"/>
      <c r="IN1214" s="4"/>
      <c r="IO1214" s="4"/>
      <c r="IP1214" s="4"/>
      <c r="IQ1214" s="4"/>
      <c r="IR1214" s="4"/>
      <c r="IS1214" s="4"/>
      <c r="IT1214" s="4"/>
      <c r="IU1214" s="4"/>
      <c r="IV1214" s="4"/>
      <c r="IW1214" s="4"/>
      <c r="IX1214" s="4"/>
      <c r="IY1214" s="4"/>
      <c r="IZ1214" s="4"/>
      <c r="JA1214" s="4"/>
      <c r="JB1214" s="4"/>
      <c r="JC1214" s="4"/>
      <c r="JD1214" s="4"/>
      <c r="JE1214" s="4"/>
      <c r="JF1214" s="4"/>
      <c r="JG1214" s="4"/>
      <c r="JH1214" s="4"/>
      <c r="JI1214" s="4"/>
      <c r="JJ1214" s="4"/>
      <c r="JK1214" s="4"/>
      <c r="JL1214" s="4"/>
      <c r="JM1214" s="4"/>
      <c r="JN1214" s="4"/>
      <c r="JO1214" s="4"/>
      <c r="JP1214" s="4"/>
      <c r="JQ1214" s="4"/>
      <c r="JR1214" s="4"/>
      <c r="JS1214" s="4"/>
      <c r="JT1214" s="4"/>
      <c r="JU1214" s="4"/>
      <c r="JV1214" s="4"/>
      <c r="JW1214" s="4"/>
      <c r="JX1214" s="4"/>
      <c r="JY1214" s="4"/>
      <c r="JZ1214" s="4"/>
    </row>
    <row r="1215" spans="1:286" ht="15.75" customHeight="1">
      <c r="A1215" s="4" t="s">
        <v>5310</v>
      </c>
      <c r="B1215" s="4" t="s">
        <v>5535</v>
      </c>
      <c r="C1215" s="4" t="s">
        <v>5536</v>
      </c>
      <c r="D1215" s="4"/>
      <c r="E1215" s="4" t="s">
        <v>5537</v>
      </c>
      <c r="F1215" s="4" t="s">
        <v>5538</v>
      </c>
      <c r="G1215" s="4"/>
      <c r="H1215" s="6">
        <v>2</v>
      </c>
      <c r="I1215" s="4" t="s">
        <v>5539</v>
      </c>
      <c r="J1215" s="170">
        <v>44560</v>
      </c>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c r="BP1215" s="4"/>
      <c r="BQ1215" s="4"/>
      <c r="BR1215" s="4"/>
      <c r="BS1215" s="4"/>
      <c r="BT1215" s="4"/>
      <c r="BU1215" s="4"/>
      <c r="BV1215" s="4"/>
      <c r="BW1215" s="4"/>
      <c r="BX1215" s="4"/>
      <c r="BY1215" s="4"/>
      <c r="BZ1215" s="4"/>
      <c r="CA1215" s="4"/>
      <c r="CB1215" s="4"/>
      <c r="CC1215" s="4"/>
      <c r="CD1215" s="4"/>
      <c r="CE1215" s="4"/>
      <c r="CF1215" s="4"/>
      <c r="CG1215" s="4"/>
      <c r="CH1215" s="4"/>
      <c r="CI1215" s="4"/>
      <c r="CJ1215" s="4"/>
      <c r="CK1215" s="4"/>
      <c r="CL1215" s="4"/>
      <c r="CM1215" s="4"/>
      <c r="CN1215" s="4"/>
      <c r="CO1215" s="4"/>
      <c r="CP1215" s="4"/>
      <c r="CQ1215" s="4"/>
      <c r="CR1215" s="4"/>
      <c r="CS1215" s="4"/>
      <c r="CT1215" s="4"/>
      <c r="CU1215" s="4"/>
      <c r="CV1215" s="4"/>
      <c r="CW1215" s="4"/>
      <c r="CX1215" s="4"/>
      <c r="CY1215" s="4"/>
      <c r="CZ1215" s="4"/>
      <c r="DA1215" s="4"/>
      <c r="DB1215" s="4"/>
      <c r="DC1215" s="4"/>
      <c r="DD1215" s="4"/>
      <c r="DE1215" s="4"/>
      <c r="DF1215" s="4"/>
      <c r="DG1215" s="4"/>
      <c r="DH1215" s="4"/>
      <c r="DI1215" s="4"/>
      <c r="DJ1215" s="4"/>
      <c r="DK1215" s="4"/>
      <c r="DL1215" s="4"/>
      <c r="DM1215" s="4"/>
      <c r="DN1215" s="4"/>
      <c r="DO1215" s="4"/>
      <c r="DP1215" s="4"/>
      <c r="DQ1215" s="4"/>
      <c r="DR1215" s="4"/>
      <c r="DS1215" s="4"/>
      <c r="DT1215" s="4"/>
      <c r="DU1215" s="4"/>
      <c r="DV1215" s="4"/>
      <c r="DW1215" s="4"/>
      <c r="DX1215" s="4"/>
      <c r="DY1215" s="4"/>
      <c r="DZ1215" s="4"/>
      <c r="EA1215" s="4"/>
      <c r="EB1215" s="4"/>
      <c r="EC1215" s="4"/>
      <c r="ED1215" s="4"/>
      <c r="EE1215" s="4"/>
      <c r="EF1215" s="4"/>
      <c r="EG1215" s="4"/>
      <c r="EH1215" s="4"/>
      <c r="EI1215" s="4"/>
      <c r="EJ1215" s="4"/>
      <c r="EK1215" s="4"/>
      <c r="EL1215" s="4"/>
      <c r="EM1215" s="4"/>
      <c r="EN1215" s="4"/>
      <c r="EO1215" s="4"/>
      <c r="EP1215" s="4"/>
      <c r="EQ1215" s="4"/>
      <c r="ER1215" s="4"/>
      <c r="ES1215" s="4"/>
      <c r="ET1215" s="4"/>
      <c r="EU1215" s="4"/>
      <c r="EV1215" s="4"/>
      <c r="EW1215" s="4"/>
      <c r="EX1215" s="4"/>
      <c r="EY1215" s="4"/>
      <c r="EZ1215" s="4"/>
      <c r="FA1215" s="4"/>
      <c r="FB1215" s="4"/>
      <c r="FC1215" s="4"/>
      <c r="FD1215" s="4"/>
      <c r="FE1215" s="4"/>
      <c r="FF1215" s="4"/>
      <c r="FG1215" s="4"/>
      <c r="FH1215" s="4"/>
      <c r="FI1215" s="4"/>
      <c r="FJ1215" s="4"/>
      <c r="FK1215" s="4"/>
      <c r="FL1215" s="4"/>
      <c r="FM1215" s="4"/>
      <c r="FN1215" s="4"/>
      <c r="FO1215" s="4"/>
      <c r="FP1215" s="4"/>
      <c r="FQ1215" s="4"/>
      <c r="FR1215" s="4"/>
      <c r="FS1215" s="4"/>
      <c r="FT1215" s="4"/>
      <c r="FU1215" s="4"/>
      <c r="FV1215" s="4"/>
      <c r="FW1215" s="4"/>
      <c r="FX1215" s="4"/>
      <c r="FY1215" s="4"/>
      <c r="FZ1215" s="4"/>
      <c r="GA1215" s="4"/>
      <c r="GB1215" s="4"/>
      <c r="GC1215" s="4"/>
      <c r="GD1215" s="4"/>
      <c r="GE1215" s="4"/>
      <c r="GF1215" s="4"/>
      <c r="GG1215" s="4"/>
      <c r="GH1215" s="4"/>
      <c r="GI1215" s="4"/>
      <c r="GJ1215" s="4"/>
      <c r="GK1215" s="4"/>
      <c r="GL1215" s="4"/>
      <c r="GM1215" s="4"/>
      <c r="GN1215" s="4"/>
      <c r="GO1215" s="4"/>
      <c r="GP1215" s="4"/>
      <c r="GQ1215" s="4"/>
      <c r="GR1215" s="4"/>
      <c r="GS1215" s="4"/>
      <c r="GT1215" s="4"/>
      <c r="GU1215" s="4"/>
      <c r="GV1215" s="4"/>
      <c r="GW1215" s="4"/>
      <c r="GX1215" s="4"/>
      <c r="GY1215" s="4"/>
      <c r="GZ1215" s="4"/>
      <c r="HA1215" s="4"/>
      <c r="HB1215" s="4"/>
      <c r="HC1215" s="4"/>
      <c r="HD1215" s="4"/>
      <c r="HE1215" s="4"/>
      <c r="HF1215" s="4"/>
      <c r="HG1215" s="4"/>
      <c r="HH1215" s="4"/>
      <c r="HI1215" s="4"/>
      <c r="HJ1215" s="4"/>
      <c r="HK1215" s="4"/>
      <c r="HL1215" s="4"/>
      <c r="HM1215" s="4"/>
      <c r="HN1215" s="4"/>
      <c r="HO1215" s="4"/>
      <c r="HP1215" s="4"/>
      <c r="HQ1215" s="4"/>
      <c r="HR1215" s="4"/>
      <c r="HS1215" s="4"/>
      <c r="HT1215" s="4"/>
      <c r="HU1215" s="4"/>
      <c r="HV1215" s="4"/>
      <c r="HW1215" s="4"/>
      <c r="HX1215" s="4"/>
      <c r="HY1215" s="4"/>
      <c r="HZ1215" s="4"/>
      <c r="IA1215" s="4"/>
      <c r="IB1215" s="4"/>
      <c r="IC1215" s="4"/>
      <c r="ID1215" s="4"/>
      <c r="IE1215" s="4"/>
      <c r="IF1215" s="4"/>
      <c r="IG1215" s="4"/>
      <c r="IH1215" s="4"/>
      <c r="II1215" s="4"/>
      <c r="IJ1215" s="4"/>
      <c r="IK1215" s="4"/>
      <c r="IL1215" s="4"/>
      <c r="IM1215" s="4"/>
      <c r="IN1215" s="4"/>
      <c r="IO1215" s="4"/>
      <c r="IP1215" s="4"/>
      <c r="IQ1215" s="4"/>
      <c r="IR1215" s="4"/>
      <c r="IS1215" s="4"/>
      <c r="IT1215" s="4"/>
      <c r="IU1215" s="4"/>
      <c r="IV1215" s="4"/>
      <c r="IW1215" s="4"/>
      <c r="IX1215" s="4"/>
      <c r="IY1215" s="4"/>
      <c r="IZ1215" s="4"/>
      <c r="JA1215" s="4"/>
      <c r="JB1215" s="4"/>
      <c r="JC1215" s="4"/>
      <c r="JD1215" s="4"/>
      <c r="JE1215" s="4"/>
      <c r="JF1215" s="4"/>
      <c r="JG1215" s="4"/>
      <c r="JH1215" s="4"/>
      <c r="JI1215" s="4"/>
      <c r="JJ1215" s="4"/>
      <c r="JK1215" s="4"/>
      <c r="JL1215" s="4"/>
      <c r="JM1215" s="4"/>
      <c r="JN1215" s="4"/>
      <c r="JO1215" s="4"/>
      <c r="JP1215" s="4"/>
      <c r="JQ1215" s="4"/>
      <c r="JR1215" s="4"/>
      <c r="JS1215" s="4"/>
      <c r="JT1215" s="4"/>
      <c r="JU1215" s="4"/>
      <c r="JV1215" s="4"/>
      <c r="JW1215" s="4"/>
      <c r="JX1215" s="4"/>
      <c r="JY1215" s="4"/>
      <c r="JZ1215" s="4"/>
    </row>
    <row r="1216" spans="1:286" ht="15.75" customHeight="1">
      <c r="A1216" s="4" t="s">
        <v>5310</v>
      </c>
      <c r="B1216" s="4" t="s">
        <v>5540</v>
      </c>
      <c r="C1216" s="4" t="s">
        <v>5541</v>
      </c>
      <c r="D1216" s="4"/>
      <c r="E1216" s="4" t="s">
        <v>5542</v>
      </c>
      <c r="F1216" s="4"/>
      <c r="G1216" s="4"/>
      <c r="H1216" s="6" t="s">
        <v>5543</v>
      </c>
      <c r="I1216" s="4" t="s">
        <v>5544</v>
      </c>
      <c r="J1216" s="170">
        <v>44492</v>
      </c>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c r="BX1216" s="4"/>
      <c r="BY1216" s="4"/>
      <c r="BZ1216" s="4"/>
      <c r="CA1216" s="4"/>
      <c r="CB1216" s="4"/>
      <c r="CC1216" s="4"/>
      <c r="CD1216" s="4"/>
      <c r="CE1216" s="4"/>
      <c r="CF1216" s="4"/>
      <c r="CG1216" s="4"/>
      <c r="CH1216" s="4"/>
      <c r="CI1216" s="4"/>
      <c r="CJ1216" s="4"/>
      <c r="CK1216" s="4"/>
      <c r="CL1216" s="4"/>
      <c r="CM1216" s="4"/>
      <c r="CN1216" s="4"/>
      <c r="CO1216" s="4"/>
      <c r="CP1216" s="4"/>
      <c r="CQ1216" s="4"/>
      <c r="CR1216" s="4"/>
      <c r="CS1216" s="4"/>
      <c r="CT1216" s="4"/>
      <c r="CU1216" s="4"/>
      <c r="CV1216" s="4"/>
      <c r="CW1216" s="4"/>
      <c r="CX1216" s="4"/>
      <c r="CY1216" s="4"/>
      <c r="CZ1216" s="4"/>
      <c r="DA1216" s="4"/>
      <c r="DB1216" s="4"/>
      <c r="DC1216" s="4"/>
      <c r="DD1216" s="4"/>
      <c r="DE1216" s="4"/>
      <c r="DF1216" s="4"/>
      <c r="DG1216" s="4"/>
      <c r="DH1216" s="4"/>
      <c r="DI1216" s="4"/>
      <c r="DJ1216" s="4"/>
      <c r="DK1216" s="4"/>
      <c r="DL1216" s="4"/>
      <c r="DM1216" s="4"/>
      <c r="DN1216" s="4"/>
      <c r="DO1216" s="4"/>
      <c r="DP1216" s="4"/>
      <c r="DQ1216" s="4"/>
      <c r="DR1216" s="4"/>
      <c r="DS1216" s="4"/>
      <c r="DT1216" s="4"/>
      <c r="DU1216" s="4"/>
      <c r="DV1216" s="4"/>
      <c r="DW1216" s="4"/>
      <c r="DX1216" s="4"/>
      <c r="DY1216" s="4"/>
      <c r="DZ1216" s="4"/>
      <c r="EA1216" s="4"/>
      <c r="EB1216" s="4"/>
      <c r="EC1216" s="4"/>
      <c r="ED1216" s="4"/>
      <c r="EE1216" s="4"/>
      <c r="EF1216" s="4"/>
      <c r="EG1216" s="4"/>
      <c r="EH1216" s="4"/>
      <c r="EI1216" s="4"/>
      <c r="EJ1216" s="4"/>
      <c r="EK1216" s="4"/>
      <c r="EL1216" s="4"/>
      <c r="EM1216" s="4"/>
      <c r="EN1216" s="4"/>
      <c r="EO1216" s="4"/>
      <c r="EP1216" s="4"/>
      <c r="EQ1216" s="4"/>
      <c r="ER1216" s="4"/>
      <c r="ES1216" s="4"/>
      <c r="ET1216" s="4"/>
      <c r="EU1216" s="4"/>
      <c r="EV1216" s="4"/>
      <c r="EW1216" s="4"/>
      <c r="EX1216" s="4"/>
      <c r="EY1216" s="4"/>
      <c r="EZ1216" s="4"/>
      <c r="FA1216" s="4"/>
      <c r="FB1216" s="4"/>
      <c r="FC1216" s="4"/>
      <c r="FD1216" s="4"/>
      <c r="FE1216" s="4"/>
      <c r="FF1216" s="4"/>
      <c r="FG1216" s="4"/>
      <c r="FH1216" s="4"/>
      <c r="FI1216" s="4"/>
      <c r="FJ1216" s="4"/>
      <c r="FK1216" s="4"/>
      <c r="FL1216" s="4"/>
      <c r="FM1216" s="4"/>
      <c r="FN1216" s="4"/>
      <c r="FO1216" s="4"/>
      <c r="FP1216" s="4"/>
      <c r="FQ1216" s="4"/>
      <c r="FR1216" s="4"/>
      <c r="FS1216" s="4"/>
      <c r="FT1216" s="4"/>
      <c r="FU1216" s="4"/>
      <c r="FV1216" s="4"/>
      <c r="FW1216" s="4"/>
      <c r="FX1216" s="4"/>
      <c r="FY1216" s="4"/>
      <c r="FZ1216" s="4"/>
      <c r="GA1216" s="4"/>
      <c r="GB1216" s="4"/>
      <c r="GC1216" s="4"/>
      <c r="GD1216" s="4"/>
      <c r="GE1216" s="4"/>
      <c r="GF1216" s="4"/>
      <c r="GG1216" s="4"/>
      <c r="GH1216" s="4"/>
      <c r="GI1216" s="4"/>
      <c r="GJ1216" s="4"/>
      <c r="GK1216" s="4"/>
      <c r="GL1216" s="4"/>
      <c r="GM1216" s="4"/>
      <c r="GN1216" s="4"/>
      <c r="GO1216" s="4"/>
      <c r="GP1216" s="4"/>
      <c r="GQ1216" s="4"/>
      <c r="GR1216" s="4"/>
      <c r="GS1216" s="4"/>
      <c r="GT1216" s="4"/>
      <c r="GU1216" s="4"/>
      <c r="GV1216" s="4"/>
      <c r="GW1216" s="4"/>
      <c r="GX1216" s="4"/>
      <c r="GY1216" s="4"/>
      <c r="GZ1216" s="4"/>
      <c r="HA1216" s="4"/>
      <c r="HB1216" s="4"/>
      <c r="HC1216" s="4"/>
      <c r="HD1216" s="4"/>
      <c r="HE1216" s="4"/>
      <c r="HF1216" s="4"/>
      <c r="HG1216" s="4"/>
      <c r="HH1216" s="4"/>
      <c r="HI1216" s="4"/>
      <c r="HJ1216" s="4"/>
      <c r="HK1216" s="4"/>
      <c r="HL1216" s="4"/>
      <c r="HM1216" s="4"/>
      <c r="HN1216" s="4"/>
      <c r="HO1216" s="4"/>
      <c r="HP1216" s="4"/>
      <c r="HQ1216" s="4"/>
      <c r="HR1216" s="4"/>
      <c r="HS1216" s="4"/>
      <c r="HT1216" s="4"/>
      <c r="HU1216" s="4"/>
      <c r="HV1216" s="4"/>
      <c r="HW1216" s="4"/>
      <c r="HX1216" s="4"/>
      <c r="HY1216" s="4"/>
      <c r="HZ1216" s="4"/>
      <c r="IA1216" s="4"/>
      <c r="IB1216" s="4"/>
      <c r="IC1216" s="4"/>
      <c r="ID1216" s="4"/>
      <c r="IE1216" s="4"/>
      <c r="IF1216" s="4"/>
      <c r="IG1216" s="4"/>
      <c r="IH1216" s="4"/>
      <c r="II1216" s="4"/>
      <c r="IJ1216" s="4"/>
      <c r="IK1216" s="4"/>
      <c r="IL1216" s="4"/>
      <c r="IM1216" s="4"/>
      <c r="IN1216" s="4"/>
      <c r="IO1216" s="4"/>
      <c r="IP1216" s="4"/>
      <c r="IQ1216" s="4"/>
      <c r="IR1216" s="4"/>
      <c r="IS1216" s="4"/>
      <c r="IT1216" s="4"/>
      <c r="IU1216" s="4"/>
      <c r="IV1216" s="4"/>
      <c r="IW1216" s="4"/>
      <c r="IX1216" s="4"/>
      <c r="IY1216" s="4"/>
      <c r="IZ1216" s="4"/>
      <c r="JA1216" s="4"/>
      <c r="JB1216" s="4"/>
      <c r="JC1216" s="4"/>
      <c r="JD1216" s="4"/>
      <c r="JE1216" s="4"/>
      <c r="JF1216" s="4"/>
      <c r="JG1216" s="4"/>
      <c r="JH1216" s="4"/>
      <c r="JI1216" s="4"/>
      <c r="JJ1216" s="4"/>
      <c r="JK1216" s="4"/>
      <c r="JL1216" s="4"/>
      <c r="JM1216" s="4"/>
      <c r="JN1216" s="4"/>
      <c r="JO1216" s="4"/>
      <c r="JP1216" s="4"/>
      <c r="JQ1216" s="4"/>
      <c r="JR1216" s="4"/>
      <c r="JS1216" s="4"/>
      <c r="JT1216" s="4"/>
      <c r="JU1216" s="4"/>
      <c r="JV1216" s="4"/>
      <c r="JW1216" s="4"/>
      <c r="JX1216" s="4"/>
      <c r="JY1216" s="4"/>
      <c r="JZ1216" s="4"/>
    </row>
    <row r="1217" spans="1:286" ht="15.75" customHeight="1">
      <c r="A1217" s="4" t="s">
        <v>5310</v>
      </c>
      <c r="B1217" s="4" t="s">
        <v>5545</v>
      </c>
      <c r="C1217" s="4" t="s">
        <v>5546</v>
      </c>
      <c r="D1217" s="4"/>
      <c r="E1217" s="4" t="s">
        <v>5547</v>
      </c>
      <c r="F1217" s="54" t="s">
        <v>5548</v>
      </c>
      <c r="G1217" s="4"/>
      <c r="H1217" s="6"/>
      <c r="I1217" s="4" t="s">
        <v>5549</v>
      </c>
      <c r="J1217" s="170">
        <v>44738</v>
      </c>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c r="BX1217" s="4"/>
      <c r="BY1217" s="4"/>
      <c r="BZ1217" s="4"/>
      <c r="CA1217" s="4"/>
      <c r="CB1217" s="4"/>
      <c r="CC1217" s="4"/>
      <c r="CD1217" s="4"/>
      <c r="CE1217" s="4"/>
      <c r="CF1217" s="4"/>
      <c r="CG1217" s="4"/>
      <c r="CH1217" s="4"/>
      <c r="CI1217" s="4"/>
      <c r="CJ1217" s="4"/>
      <c r="CK1217" s="4"/>
      <c r="CL1217" s="4"/>
      <c r="CM1217" s="4"/>
      <c r="CN1217" s="4"/>
      <c r="CO1217" s="4"/>
      <c r="CP1217" s="4"/>
      <c r="CQ1217" s="4"/>
      <c r="CR1217" s="4"/>
      <c r="CS1217" s="4"/>
      <c r="CT1217" s="4"/>
      <c r="CU1217" s="4"/>
      <c r="CV1217" s="4"/>
      <c r="CW1217" s="4"/>
      <c r="CX1217" s="4"/>
      <c r="CY1217" s="4"/>
      <c r="CZ1217" s="4"/>
      <c r="DA1217" s="4"/>
      <c r="DB1217" s="4"/>
      <c r="DC1217" s="4"/>
      <c r="DD1217" s="4"/>
      <c r="DE1217" s="4"/>
      <c r="DF1217" s="4"/>
      <c r="DG1217" s="4"/>
      <c r="DH1217" s="4"/>
      <c r="DI1217" s="4"/>
      <c r="DJ1217" s="4"/>
      <c r="DK1217" s="4"/>
      <c r="DL1217" s="4"/>
      <c r="DM1217" s="4"/>
      <c r="DN1217" s="4"/>
      <c r="DO1217" s="4"/>
      <c r="DP1217" s="4"/>
      <c r="DQ1217" s="4"/>
      <c r="DR1217" s="4"/>
      <c r="DS1217" s="4"/>
      <c r="DT1217" s="4"/>
      <c r="DU1217" s="4"/>
      <c r="DV1217" s="4"/>
      <c r="DW1217" s="4"/>
      <c r="DX1217" s="4"/>
      <c r="DY1217" s="4"/>
      <c r="DZ1217" s="4"/>
      <c r="EA1217" s="4"/>
      <c r="EB1217" s="4"/>
      <c r="EC1217" s="4"/>
      <c r="ED1217" s="4"/>
      <c r="EE1217" s="4"/>
      <c r="EF1217" s="4"/>
      <c r="EG1217" s="4"/>
      <c r="EH1217" s="4"/>
      <c r="EI1217" s="4"/>
      <c r="EJ1217" s="4"/>
      <c r="EK1217" s="4"/>
      <c r="EL1217" s="4"/>
      <c r="EM1217" s="4"/>
      <c r="EN1217" s="4"/>
      <c r="EO1217" s="4"/>
      <c r="EP1217" s="4"/>
      <c r="EQ1217" s="4"/>
      <c r="ER1217" s="4"/>
      <c r="ES1217" s="4"/>
      <c r="ET1217" s="4"/>
      <c r="EU1217" s="4"/>
      <c r="EV1217" s="4"/>
      <c r="EW1217" s="4"/>
      <c r="EX1217" s="4"/>
      <c r="EY1217" s="4"/>
      <c r="EZ1217" s="4"/>
      <c r="FA1217" s="4"/>
      <c r="FB1217" s="4"/>
      <c r="FC1217" s="4"/>
      <c r="FD1217" s="4"/>
      <c r="FE1217" s="4"/>
      <c r="FF1217" s="4"/>
      <c r="FG1217" s="4"/>
      <c r="FH1217" s="4"/>
      <c r="FI1217" s="4"/>
      <c r="FJ1217" s="4"/>
      <c r="FK1217" s="4"/>
      <c r="FL1217" s="4"/>
      <c r="FM1217" s="4"/>
      <c r="FN1217" s="4"/>
      <c r="FO1217" s="4"/>
      <c r="FP1217" s="4"/>
      <c r="FQ1217" s="4"/>
      <c r="FR1217" s="4"/>
      <c r="FS1217" s="4"/>
      <c r="FT1217" s="4"/>
      <c r="FU1217" s="4"/>
      <c r="FV1217" s="4"/>
      <c r="FW1217" s="4"/>
      <c r="FX1217" s="4"/>
      <c r="FY1217" s="4"/>
      <c r="FZ1217" s="4"/>
      <c r="GA1217" s="4"/>
      <c r="GB1217" s="4"/>
      <c r="GC1217" s="4"/>
      <c r="GD1217" s="4"/>
      <c r="GE1217" s="4"/>
      <c r="GF1217" s="4"/>
      <c r="GG1217" s="4"/>
      <c r="GH1217" s="4"/>
      <c r="GI1217" s="4"/>
      <c r="GJ1217" s="4"/>
      <c r="GK1217" s="4"/>
      <c r="GL1217" s="4"/>
      <c r="GM1217" s="4"/>
      <c r="GN1217" s="4"/>
      <c r="GO1217" s="4"/>
      <c r="GP1217" s="4"/>
      <c r="GQ1217" s="4"/>
      <c r="GR1217" s="4"/>
      <c r="GS1217" s="4"/>
      <c r="GT1217" s="4"/>
      <c r="GU1217" s="4"/>
      <c r="GV1217" s="4"/>
      <c r="GW1217" s="4"/>
      <c r="GX1217" s="4"/>
      <c r="GY1217" s="4"/>
      <c r="GZ1217" s="4"/>
      <c r="HA1217" s="4"/>
      <c r="HB1217" s="4"/>
      <c r="HC1217" s="4"/>
      <c r="HD1217" s="4"/>
      <c r="HE1217" s="4"/>
      <c r="HF1217" s="4"/>
      <c r="HG1217" s="4"/>
      <c r="HH1217" s="4"/>
      <c r="HI1217" s="4"/>
      <c r="HJ1217" s="4"/>
      <c r="HK1217" s="4"/>
      <c r="HL1217" s="4"/>
      <c r="HM1217" s="4"/>
      <c r="HN1217" s="4"/>
      <c r="HO1217" s="4"/>
      <c r="HP1217" s="4"/>
      <c r="HQ1217" s="4"/>
      <c r="HR1217" s="4"/>
      <c r="HS1217" s="4"/>
      <c r="HT1217" s="4"/>
      <c r="HU1217" s="4"/>
      <c r="HV1217" s="4"/>
      <c r="HW1217" s="4"/>
      <c r="HX1217" s="4"/>
      <c r="HY1217" s="4"/>
      <c r="HZ1217" s="4"/>
      <c r="IA1217" s="4"/>
      <c r="IB1217" s="4"/>
      <c r="IC1217" s="4"/>
      <c r="ID1217" s="4"/>
      <c r="IE1217" s="4"/>
      <c r="IF1217" s="4"/>
      <c r="IG1217" s="4"/>
      <c r="IH1217" s="4"/>
      <c r="II1217" s="4"/>
      <c r="IJ1217" s="4"/>
      <c r="IK1217" s="4"/>
      <c r="IL1217" s="4"/>
      <c r="IM1217" s="4"/>
      <c r="IN1217" s="4"/>
      <c r="IO1217" s="4"/>
      <c r="IP1217" s="4"/>
      <c r="IQ1217" s="4"/>
      <c r="IR1217" s="4"/>
      <c r="IS1217" s="4"/>
      <c r="IT1217" s="4"/>
      <c r="IU1217" s="4"/>
      <c r="IV1217" s="4"/>
      <c r="IW1217" s="4"/>
      <c r="IX1217" s="4"/>
      <c r="IY1217" s="4"/>
      <c r="IZ1217" s="4"/>
      <c r="JA1217" s="4"/>
      <c r="JB1217" s="4"/>
      <c r="JC1217" s="4"/>
      <c r="JD1217" s="4"/>
      <c r="JE1217" s="4"/>
      <c r="JF1217" s="4"/>
      <c r="JG1217" s="4"/>
      <c r="JH1217" s="4"/>
      <c r="JI1217" s="4"/>
      <c r="JJ1217" s="4"/>
      <c r="JK1217" s="4"/>
      <c r="JL1217" s="4"/>
      <c r="JM1217" s="4"/>
      <c r="JN1217" s="4"/>
      <c r="JO1217" s="4"/>
      <c r="JP1217" s="4"/>
      <c r="JQ1217" s="4"/>
      <c r="JR1217" s="4"/>
      <c r="JS1217" s="4"/>
      <c r="JT1217" s="4"/>
      <c r="JU1217" s="4"/>
      <c r="JV1217" s="4"/>
      <c r="JW1217" s="4"/>
      <c r="JX1217" s="4"/>
      <c r="JY1217" s="4"/>
      <c r="JZ1217" s="4"/>
    </row>
    <row r="1218" spans="1:286" ht="15.75" customHeight="1">
      <c r="A1218" s="4" t="s">
        <v>5310</v>
      </c>
      <c r="B1218" s="4" t="s">
        <v>5550</v>
      </c>
      <c r="C1218" s="4" t="s">
        <v>5551</v>
      </c>
      <c r="D1218" s="4"/>
      <c r="E1218" s="4" t="s">
        <v>5552</v>
      </c>
      <c r="F1218" s="4" t="s">
        <v>5553</v>
      </c>
      <c r="G1218" s="4"/>
      <c r="H1218" s="6"/>
      <c r="I1218" s="4" t="s">
        <v>5554</v>
      </c>
      <c r="J1218" s="170">
        <v>44560</v>
      </c>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c r="BX1218" s="4"/>
      <c r="BY1218" s="4"/>
      <c r="BZ1218" s="4"/>
      <c r="CA1218" s="4"/>
      <c r="CB1218" s="4"/>
      <c r="CC1218" s="4"/>
      <c r="CD1218" s="4"/>
      <c r="CE1218" s="4"/>
      <c r="CF1218" s="4"/>
      <c r="CG1218" s="4"/>
      <c r="CH1218" s="4"/>
      <c r="CI1218" s="4"/>
      <c r="CJ1218" s="4"/>
      <c r="CK1218" s="4"/>
      <c r="CL1218" s="4"/>
      <c r="CM1218" s="4"/>
      <c r="CN1218" s="4"/>
      <c r="CO1218" s="4"/>
      <c r="CP1218" s="4"/>
      <c r="CQ1218" s="4"/>
      <c r="CR1218" s="4"/>
      <c r="CS1218" s="4"/>
      <c r="CT1218" s="4"/>
      <c r="CU1218" s="4"/>
      <c r="CV1218" s="4"/>
      <c r="CW1218" s="4"/>
      <c r="CX1218" s="4"/>
      <c r="CY1218" s="4"/>
      <c r="CZ1218" s="4"/>
      <c r="DA1218" s="4"/>
      <c r="DB1218" s="4"/>
      <c r="DC1218" s="4"/>
      <c r="DD1218" s="4"/>
      <c r="DE1218" s="4"/>
      <c r="DF1218" s="4"/>
      <c r="DG1218" s="4"/>
      <c r="DH1218" s="4"/>
      <c r="DI1218" s="4"/>
      <c r="DJ1218" s="4"/>
      <c r="DK1218" s="4"/>
      <c r="DL1218" s="4"/>
      <c r="DM1218" s="4"/>
      <c r="DN1218" s="4"/>
      <c r="DO1218" s="4"/>
      <c r="DP1218" s="4"/>
      <c r="DQ1218" s="4"/>
      <c r="DR1218" s="4"/>
      <c r="DS1218" s="4"/>
      <c r="DT1218" s="4"/>
      <c r="DU1218" s="4"/>
      <c r="DV1218" s="4"/>
      <c r="DW1218" s="4"/>
      <c r="DX1218" s="4"/>
      <c r="DY1218" s="4"/>
      <c r="DZ1218" s="4"/>
      <c r="EA1218" s="4"/>
      <c r="EB1218" s="4"/>
      <c r="EC1218" s="4"/>
      <c r="ED1218" s="4"/>
      <c r="EE1218" s="4"/>
      <c r="EF1218" s="4"/>
      <c r="EG1218" s="4"/>
      <c r="EH1218" s="4"/>
      <c r="EI1218" s="4"/>
      <c r="EJ1218" s="4"/>
      <c r="EK1218" s="4"/>
      <c r="EL1218" s="4"/>
      <c r="EM1218" s="4"/>
      <c r="EN1218" s="4"/>
      <c r="EO1218" s="4"/>
      <c r="EP1218" s="4"/>
      <c r="EQ1218" s="4"/>
      <c r="ER1218" s="4"/>
      <c r="ES1218" s="4"/>
      <c r="ET1218" s="4"/>
      <c r="EU1218" s="4"/>
      <c r="EV1218" s="4"/>
      <c r="EW1218" s="4"/>
      <c r="EX1218" s="4"/>
      <c r="EY1218" s="4"/>
      <c r="EZ1218" s="4"/>
      <c r="FA1218" s="4"/>
      <c r="FB1218" s="4"/>
      <c r="FC1218" s="4"/>
      <c r="FD1218" s="4"/>
      <c r="FE1218" s="4"/>
      <c r="FF1218" s="4"/>
      <c r="FG1218" s="4"/>
      <c r="FH1218" s="4"/>
      <c r="FI1218" s="4"/>
      <c r="FJ1218" s="4"/>
      <c r="FK1218" s="4"/>
      <c r="FL1218" s="4"/>
      <c r="FM1218" s="4"/>
      <c r="FN1218" s="4"/>
      <c r="FO1218" s="4"/>
      <c r="FP1218" s="4"/>
      <c r="FQ1218" s="4"/>
      <c r="FR1218" s="4"/>
      <c r="FS1218" s="4"/>
      <c r="FT1218" s="4"/>
      <c r="FU1218" s="4"/>
      <c r="FV1218" s="4"/>
      <c r="FW1218" s="4"/>
      <c r="FX1218" s="4"/>
      <c r="FY1218" s="4"/>
      <c r="FZ1218" s="4"/>
      <c r="GA1218" s="4"/>
      <c r="GB1218" s="4"/>
      <c r="GC1218" s="4"/>
      <c r="GD1218" s="4"/>
      <c r="GE1218" s="4"/>
      <c r="GF1218" s="4"/>
      <c r="GG1218" s="4"/>
      <c r="GH1218" s="4"/>
      <c r="GI1218" s="4"/>
      <c r="GJ1218" s="4"/>
      <c r="GK1218" s="4"/>
      <c r="GL1218" s="4"/>
      <c r="GM1218" s="4"/>
      <c r="GN1218" s="4"/>
      <c r="GO1218" s="4"/>
      <c r="GP1218" s="4"/>
      <c r="GQ1218" s="4"/>
      <c r="GR1218" s="4"/>
      <c r="GS1218" s="4"/>
      <c r="GT1218" s="4"/>
      <c r="GU1218" s="4"/>
      <c r="GV1218" s="4"/>
      <c r="GW1218" s="4"/>
      <c r="GX1218" s="4"/>
      <c r="GY1218" s="4"/>
      <c r="GZ1218" s="4"/>
      <c r="HA1218" s="4"/>
      <c r="HB1218" s="4"/>
      <c r="HC1218" s="4"/>
      <c r="HD1218" s="4"/>
      <c r="HE1218" s="4"/>
      <c r="HF1218" s="4"/>
      <c r="HG1218" s="4"/>
      <c r="HH1218" s="4"/>
      <c r="HI1218" s="4"/>
      <c r="HJ1218" s="4"/>
      <c r="HK1218" s="4"/>
      <c r="HL1218" s="4"/>
      <c r="HM1218" s="4"/>
      <c r="HN1218" s="4"/>
      <c r="HO1218" s="4"/>
      <c r="HP1218" s="4"/>
      <c r="HQ1218" s="4"/>
      <c r="HR1218" s="4"/>
      <c r="HS1218" s="4"/>
      <c r="HT1218" s="4"/>
      <c r="HU1218" s="4"/>
      <c r="HV1218" s="4"/>
      <c r="HW1218" s="4"/>
      <c r="HX1218" s="4"/>
      <c r="HY1218" s="4"/>
      <c r="HZ1218" s="4"/>
      <c r="IA1218" s="4"/>
      <c r="IB1218" s="4"/>
      <c r="IC1218" s="4"/>
      <c r="ID1218" s="4"/>
      <c r="IE1218" s="4"/>
      <c r="IF1218" s="4"/>
      <c r="IG1218" s="4"/>
      <c r="IH1218" s="4"/>
      <c r="II1218" s="4"/>
      <c r="IJ1218" s="4"/>
      <c r="IK1218" s="4"/>
      <c r="IL1218" s="4"/>
      <c r="IM1218" s="4"/>
      <c r="IN1218" s="4"/>
      <c r="IO1218" s="4"/>
      <c r="IP1218" s="4"/>
      <c r="IQ1218" s="4"/>
      <c r="IR1218" s="4"/>
      <c r="IS1218" s="4"/>
      <c r="IT1218" s="4"/>
      <c r="IU1218" s="4"/>
      <c r="IV1218" s="4"/>
      <c r="IW1218" s="4"/>
      <c r="IX1218" s="4"/>
      <c r="IY1218" s="4"/>
      <c r="IZ1218" s="4"/>
      <c r="JA1218" s="4"/>
      <c r="JB1218" s="4"/>
      <c r="JC1218" s="4"/>
      <c r="JD1218" s="4"/>
      <c r="JE1218" s="4"/>
      <c r="JF1218" s="4"/>
      <c r="JG1218" s="4"/>
      <c r="JH1218" s="4"/>
      <c r="JI1218" s="4"/>
      <c r="JJ1218" s="4"/>
      <c r="JK1218" s="4"/>
      <c r="JL1218" s="4"/>
      <c r="JM1218" s="4"/>
      <c r="JN1218" s="4"/>
      <c r="JO1218" s="4"/>
      <c r="JP1218" s="4"/>
      <c r="JQ1218" s="4"/>
      <c r="JR1218" s="4"/>
      <c r="JS1218" s="4"/>
      <c r="JT1218" s="4"/>
      <c r="JU1218" s="4"/>
      <c r="JV1218" s="4"/>
      <c r="JW1218" s="4"/>
      <c r="JX1218" s="4"/>
      <c r="JY1218" s="4"/>
      <c r="JZ1218" s="4"/>
    </row>
    <row r="1219" spans="1:286" ht="15.75" customHeight="1">
      <c r="A1219" s="4" t="s">
        <v>5310</v>
      </c>
      <c r="B1219" s="4" t="s">
        <v>5555</v>
      </c>
      <c r="C1219" s="4" t="s">
        <v>5556</v>
      </c>
      <c r="D1219" s="4" t="s">
        <v>5557</v>
      </c>
      <c r="E1219" s="4" t="s">
        <v>5558</v>
      </c>
      <c r="F1219" s="4" t="s">
        <v>5559</v>
      </c>
      <c r="G1219" s="4"/>
      <c r="H1219" s="6"/>
      <c r="I1219" s="4" t="s">
        <v>5560</v>
      </c>
      <c r="J1219" s="170">
        <v>44481</v>
      </c>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c r="BX1219" s="4"/>
      <c r="BY1219" s="4"/>
      <c r="BZ1219" s="4"/>
      <c r="CA1219" s="4"/>
      <c r="CB1219" s="4"/>
      <c r="CC1219" s="4"/>
      <c r="CD1219" s="4"/>
      <c r="CE1219" s="4"/>
      <c r="CF1219" s="4"/>
      <c r="CG1219" s="4"/>
      <c r="CH1219" s="4"/>
      <c r="CI1219" s="4"/>
      <c r="CJ1219" s="4"/>
      <c r="CK1219" s="4"/>
      <c r="CL1219" s="4"/>
      <c r="CM1219" s="4"/>
      <c r="CN1219" s="4"/>
      <c r="CO1219" s="4"/>
      <c r="CP1219" s="4"/>
      <c r="CQ1219" s="4"/>
      <c r="CR1219" s="4"/>
      <c r="CS1219" s="4"/>
      <c r="CT1219" s="4"/>
      <c r="CU1219" s="4"/>
      <c r="CV1219" s="4"/>
      <c r="CW1219" s="4"/>
      <c r="CX1219" s="4"/>
      <c r="CY1219" s="4"/>
      <c r="CZ1219" s="4"/>
      <c r="DA1219" s="4"/>
      <c r="DB1219" s="4"/>
      <c r="DC1219" s="4"/>
      <c r="DD1219" s="4"/>
      <c r="DE1219" s="4"/>
      <c r="DF1219" s="4"/>
      <c r="DG1219" s="4"/>
      <c r="DH1219" s="4"/>
      <c r="DI1219" s="4"/>
      <c r="DJ1219" s="4"/>
      <c r="DK1219" s="4"/>
      <c r="DL1219" s="4"/>
      <c r="DM1219" s="4"/>
      <c r="DN1219" s="4"/>
      <c r="DO1219" s="4"/>
      <c r="DP1219" s="4"/>
      <c r="DQ1219" s="4"/>
      <c r="DR1219" s="4"/>
      <c r="DS1219" s="4"/>
      <c r="DT1219" s="4"/>
      <c r="DU1219" s="4"/>
      <c r="DV1219" s="4"/>
      <c r="DW1219" s="4"/>
      <c r="DX1219" s="4"/>
      <c r="DY1219" s="4"/>
      <c r="DZ1219" s="4"/>
      <c r="EA1219" s="4"/>
      <c r="EB1219" s="4"/>
      <c r="EC1219" s="4"/>
      <c r="ED1219" s="4"/>
      <c r="EE1219" s="4"/>
      <c r="EF1219" s="4"/>
      <c r="EG1219" s="4"/>
      <c r="EH1219" s="4"/>
      <c r="EI1219" s="4"/>
      <c r="EJ1219" s="4"/>
      <c r="EK1219" s="4"/>
      <c r="EL1219" s="4"/>
      <c r="EM1219" s="4"/>
      <c r="EN1219" s="4"/>
      <c r="EO1219" s="4"/>
      <c r="EP1219" s="4"/>
      <c r="EQ1219" s="4"/>
      <c r="ER1219" s="4"/>
      <c r="ES1219" s="4"/>
      <c r="ET1219" s="4"/>
      <c r="EU1219" s="4"/>
      <c r="EV1219" s="4"/>
      <c r="EW1219" s="4"/>
      <c r="EX1219" s="4"/>
      <c r="EY1219" s="4"/>
      <c r="EZ1219" s="4"/>
      <c r="FA1219" s="4"/>
      <c r="FB1219" s="4"/>
      <c r="FC1219" s="4"/>
      <c r="FD1219" s="4"/>
      <c r="FE1219" s="4"/>
      <c r="FF1219" s="4"/>
      <c r="FG1219" s="4"/>
      <c r="FH1219" s="4"/>
      <c r="FI1219" s="4"/>
      <c r="FJ1219" s="4"/>
      <c r="FK1219" s="4"/>
      <c r="FL1219" s="4"/>
      <c r="FM1219" s="4"/>
      <c r="FN1219" s="4"/>
      <c r="FO1219" s="4"/>
      <c r="FP1219" s="4"/>
      <c r="FQ1219" s="4"/>
      <c r="FR1219" s="4"/>
      <c r="FS1219" s="4"/>
      <c r="FT1219" s="4"/>
      <c r="FU1219" s="4"/>
      <c r="FV1219" s="4"/>
      <c r="FW1219" s="4"/>
      <c r="FX1219" s="4"/>
      <c r="FY1219" s="4"/>
      <c r="FZ1219" s="4"/>
      <c r="GA1219" s="4"/>
      <c r="GB1219" s="4"/>
      <c r="GC1219" s="4"/>
      <c r="GD1219" s="4"/>
      <c r="GE1219" s="4"/>
      <c r="GF1219" s="4"/>
      <c r="GG1219" s="4"/>
      <c r="GH1219" s="4"/>
      <c r="GI1219" s="4"/>
      <c r="GJ1219" s="4"/>
      <c r="GK1219" s="4"/>
      <c r="GL1219" s="4"/>
      <c r="GM1219" s="4"/>
      <c r="GN1219" s="4"/>
      <c r="GO1219" s="4"/>
      <c r="GP1219" s="4"/>
      <c r="GQ1219" s="4"/>
      <c r="GR1219" s="4"/>
      <c r="GS1219" s="4"/>
      <c r="GT1219" s="4"/>
      <c r="GU1219" s="4"/>
      <c r="GV1219" s="4"/>
      <c r="GW1219" s="4"/>
      <c r="GX1219" s="4"/>
      <c r="GY1219" s="4"/>
      <c r="GZ1219" s="4"/>
      <c r="HA1219" s="4"/>
      <c r="HB1219" s="4"/>
      <c r="HC1219" s="4"/>
      <c r="HD1219" s="4"/>
      <c r="HE1219" s="4"/>
      <c r="HF1219" s="4"/>
      <c r="HG1219" s="4"/>
      <c r="HH1219" s="4"/>
      <c r="HI1219" s="4"/>
      <c r="HJ1219" s="4"/>
      <c r="HK1219" s="4"/>
      <c r="HL1219" s="4"/>
      <c r="HM1219" s="4"/>
      <c r="HN1219" s="4"/>
      <c r="HO1219" s="4"/>
      <c r="HP1219" s="4"/>
      <c r="HQ1219" s="4"/>
      <c r="HR1219" s="4"/>
      <c r="HS1219" s="4"/>
      <c r="HT1219" s="4"/>
      <c r="HU1219" s="4"/>
      <c r="HV1219" s="4"/>
      <c r="HW1219" s="4"/>
      <c r="HX1219" s="4"/>
      <c r="HY1219" s="4"/>
      <c r="HZ1219" s="4"/>
      <c r="IA1219" s="4"/>
      <c r="IB1219" s="4"/>
      <c r="IC1219" s="4"/>
      <c r="ID1219" s="4"/>
      <c r="IE1219" s="4"/>
      <c r="IF1219" s="4"/>
      <c r="IG1219" s="4"/>
      <c r="IH1219" s="4"/>
      <c r="II1219" s="4"/>
      <c r="IJ1219" s="4"/>
      <c r="IK1219" s="4"/>
      <c r="IL1219" s="4"/>
      <c r="IM1219" s="4"/>
      <c r="IN1219" s="4"/>
      <c r="IO1219" s="4"/>
      <c r="IP1219" s="4"/>
      <c r="IQ1219" s="4"/>
      <c r="IR1219" s="4"/>
      <c r="IS1219" s="4"/>
      <c r="IT1219" s="4"/>
      <c r="IU1219" s="4"/>
      <c r="IV1219" s="4"/>
      <c r="IW1219" s="4"/>
      <c r="IX1219" s="4"/>
      <c r="IY1219" s="4"/>
      <c r="IZ1219" s="4"/>
      <c r="JA1219" s="4"/>
      <c r="JB1219" s="4"/>
      <c r="JC1219" s="4"/>
      <c r="JD1219" s="4"/>
      <c r="JE1219" s="4"/>
      <c r="JF1219" s="4"/>
      <c r="JG1219" s="4"/>
      <c r="JH1219" s="4"/>
      <c r="JI1219" s="4"/>
      <c r="JJ1219" s="4"/>
      <c r="JK1219" s="4"/>
      <c r="JL1219" s="4"/>
      <c r="JM1219" s="4"/>
      <c r="JN1219" s="4"/>
      <c r="JO1219" s="4"/>
      <c r="JP1219" s="4"/>
      <c r="JQ1219" s="4"/>
      <c r="JR1219" s="4"/>
      <c r="JS1219" s="4"/>
      <c r="JT1219" s="4"/>
      <c r="JU1219" s="4"/>
      <c r="JV1219" s="4"/>
      <c r="JW1219" s="4"/>
      <c r="JX1219" s="4"/>
      <c r="JY1219" s="4"/>
      <c r="JZ1219" s="4"/>
    </row>
    <row r="1220" spans="1:286" ht="15.75" customHeight="1">
      <c r="A1220" s="4" t="s">
        <v>5310</v>
      </c>
      <c r="B1220" s="4" t="s">
        <v>5555</v>
      </c>
      <c r="C1220" s="4" t="s">
        <v>5561</v>
      </c>
      <c r="D1220" s="4"/>
      <c r="E1220" s="4" t="s">
        <v>5562</v>
      </c>
      <c r="F1220" s="4"/>
      <c r="G1220" s="4"/>
      <c r="H1220" s="6">
        <v>2</v>
      </c>
      <c r="I1220" s="4" t="s">
        <v>5563</v>
      </c>
      <c r="J1220" s="170">
        <v>44481</v>
      </c>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c r="BX1220" s="4"/>
      <c r="BY1220" s="4"/>
      <c r="BZ1220" s="4"/>
      <c r="CA1220" s="4"/>
      <c r="CB1220" s="4"/>
      <c r="CC1220" s="4"/>
      <c r="CD1220" s="4"/>
      <c r="CE1220" s="4"/>
      <c r="CF1220" s="4"/>
      <c r="CG1220" s="4"/>
      <c r="CH1220" s="4"/>
      <c r="CI1220" s="4"/>
      <c r="CJ1220" s="4"/>
      <c r="CK1220" s="4"/>
      <c r="CL1220" s="4"/>
      <c r="CM1220" s="4"/>
      <c r="CN1220" s="4"/>
      <c r="CO1220" s="4"/>
      <c r="CP1220" s="4"/>
      <c r="CQ1220" s="4"/>
      <c r="CR1220" s="4"/>
      <c r="CS1220" s="4"/>
      <c r="CT1220" s="4"/>
      <c r="CU1220" s="4"/>
      <c r="CV1220" s="4"/>
      <c r="CW1220" s="4"/>
      <c r="CX1220" s="4"/>
      <c r="CY1220" s="4"/>
      <c r="CZ1220" s="4"/>
      <c r="DA1220" s="4"/>
      <c r="DB1220" s="4"/>
      <c r="DC1220" s="4"/>
      <c r="DD1220" s="4"/>
      <c r="DE1220" s="4"/>
      <c r="DF1220" s="4"/>
      <c r="DG1220" s="4"/>
      <c r="DH1220" s="4"/>
      <c r="DI1220" s="4"/>
      <c r="DJ1220" s="4"/>
      <c r="DK1220" s="4"/>
      <c r="DL1220" s="4"/>
      <c r="DM1220" s="4"/>
      <c r="DN1220" s="4"/>
      <c r="DO1220" s="4"/>
      <c r="DP1220" s="4"/>
      <c r="DQ1220" s="4"/>
      <c r="DR1220" s="4"/>
      <c r="DS1220" s="4"/>
      <c r="DT1220" s="4"/>
      <c r="DU1220" s="4"/>
      <c r="DV1220" s="4"/>
      <c r="DW1220" s="4"/>
      <c r="DX1220" s="4"/>
      <c r="DY1220" s="4"/>
      <c r="DZ1220" s="4"/>
      <c r="EA1220" s="4"/>
      <c r="EB1220" s="4"/>
      <c r="EC1220" s="4"/>
      <c r="ED1220" s="4"/>
      <c r="EE1220" s="4"/>
      <c r="EF1220" s="4"/>
      <c r="EG1220" s="4"/>
      <c r="EH1220" s="4"/>
      <c r="EI1220" s="4"/>
      <c r="EJ1220" s="4"/>
      <c r="EK1220" s="4"/>
      <c r="EL1220" s="4"/>
      <c r="EM1220" s="4"/>
      <c r="EN1220" s="4"/>
      <c r="EO1220" s="4"/>
      <c r="EP1220" s="4"/>
      <c r="EQ1220" s="4"/>
      <c r="ER1220" s="4"/>
      <c r="ES1220" s="4"/>
      <c r="ET1220" s="4"/>
      <c r="EU1220" s="4"/>
      <c r="EV1220" s="4"/>
      <c r="EW1220" s="4"/>
      <c r="EX1220" s="4"/>
      <c r="EY1220" s="4"/>
      <c r="EZ1220" s="4"/>
      <c r="FA1220" s="4"/>
      <c r="FB1220" s="4"/>
      <c r="FC1220" s="4"/>
      <c r="FD1220" s="4"/>
      <c r="FE1220" s="4"/>
      <c r="FF1220" s="4"/>
      <c r="FG1220" s="4"/>
      <c r="FH1220" s="4"/>
      <c r="FI1220" s="4"/>
      <c r="FJ1220" s="4"/>
      <c r="FK1220" s="4"/>
      <c r="FL1220" s="4"/>
      <c r="FM1220" s="4"/>
      <c r="FN1220" s="4"/>
      <c r="FO1220" s="4"/>
      <c r="FP1220" s="4"/>
      <c r="FQ1220" s="4"/>
      <c r="FR1220" s="4"/>
      <c r="FS1220" s="4"/>
      <c r="FT1220" s="4"/>
      <c r="FU1220" s="4"/>
      <c r="FV1220" s="4"/>
      <c r="FW1220" s="4"/>
      <c r="FX1220" s="4"/>
      <c r="FY1220" s="4"/>
      <c r="FZ1220" s="4"/>
      <c r="GA1220" s="4"/>
      <c r="GB1220" s="4"/>
      <c r="GC1220" s="4"/>
      <c r="GD1220" s="4"/>
      <c r="GE1220" s="4"/>
      <c r="GF1220" s="4"/>
      <c r="GG1220" s="4"/>
      <c r="GH1220" s="4"/>
      <c r="GI1220" s="4"/>
      <c r="GJ1220" s="4"/>
      <c r="GK1220" s="4"/>
      <c r="GL1220" s="4"/>
      <c r="GM1220" s="4"/>
      <c r="GN1220" s="4"/>
      <c r="GO1220" s="4"/>
      <c r="GP1220" s="4"/>
      <c r="GQ1220" s="4"/>
      <c r="GR1220" s="4"/>
      <c r="GS1220" s="4"/>
      <c r="GT1220" s="4"/>
      <c r="GU1220" s="4"/>
      <c r="GV1220" s="4"/>
      <c r="GW1220" s="4"/>
      <c r="GX1220" s="4"/>
      <c r="GY1220" s="4"/>
      <c r="GZ1220" s="4"/>
      <c r="HA1220" s="4"/>
      <c r="HB1220" s="4"/>
      <c r="HC1220" s="4"/>
      <c r="HD1220" s="4"/>
      <c r="HE1220" s="4"/>
      <c r="HF1220" s="4"/>
      <c r="HG1220" s="4"/>
      <c r="HH1220" s="4"/>
      <c r="HI1220" s="4"/>
      <c r="HJ1220" s="4"/>
      <c r="HK1220" s="4"/>
      <c r="HL1220" s="4"/>
      <c r="HM1220" s="4"/>
      <c r="HN1220" s="4"/>
      <c r="HO1220" s="4"/>
      <c r="HP1220" s="4"/>
      <c r="HQ1220" s="4"/>
      <c r="HR1220" s="4"/>
      <c r="HS1220" s="4"/>
      <c r="HT1220" s="4"/>
      <c r="HU1220" s="4"/>
      <c r="HV1220" s="4"/>
      <c r="HW1220" s="4"/>
      <c r="HX1220" s="4"/>
      <c r="HY1220" s="4"/>
      <c r="HZ1220" s="4"/>
      <c r="IA1220" s="4"/>
      <c r="IB1220" s="4"/>
      <c r="IC1220" s="4"/>
      <c r="ID1220" s="4"/>
      <c r="IE1220" s="4"/>
      <c r="IF1220" s="4"/>
      <c r="IG1220" s="4"/>
      <c r="IH1220" s="4"/>
      <c r="II1220" s="4"/>
      <c r="IJ1220" s="4"/>
      <c r="IK1220" s="4"/>
      <c r="IL1220" s="4"/>
      <c r="IM1220" s="4"/>
      <c r="IN1220" s="4"/>
      <c r="IO1220" s="4"/>
      <c r="IP1220" s="4"/>
      <c r="IQ1220" s="4"/>
      <c r="IR1220" s="4"/>
      <c r="IS1220" s="4"/>
      <c r="IT1220" s="4"/>
      <c r="IU1220" s="4"/>
      <c r="IV1220" s="4"/>
      <c r="IW1220" s="4"/>
      <c r="IX1220" s="4"/>
      <c r="IY1220" s="4"/>
      <c r="IZ1220" s="4"/>
      <c r="JA1220" s="4"/>
      <c r="JB1220" s="4"/>
      <c r="JC1220" s="4"/>
      <c r="JD1220" s="4"/>
      <c r="JE1220" s="4"/>
      <c r="JF1220" s="4"/>
      <c r="JG1220" s="4"/>
      <c r="JH1220" s="4"/>
      <c r="JI1220" s="4"/>
      <c r="JJ1220" s="4"/>
      <c r="JK1220" s="4"/>
      <c r="JL1220" s="4"/>
      <c r="JM1220" s="4"/>
      <c r="JN1220" s="4"/>
      <c r="JO1220" s="4"/>
      <c r="JP1220" s="4"/>
      <c r="JQ1220" s="4"/>
      <c r="JR1220" s="4"/>
      <c r="JS1220" s="4"/>
      <c r="JT1220" s="4"/>
      <c r="JU1220" s="4"/>
      <c r="JV1220" s="4"/>
      <c r="JW1220" s="4"/>
      <c r="JX1220" s="4"/>
      <c r="JY1220" s="4"/>
      <c r="JZ1220" s="4"/>
    </row>
    <row r="1221" spans="1:286" ht="15.75" customHeight="1">
      <c r="A1221" s="4" t="s">
        <v>5310</v>
      </c>
      <c r="B1221" s="4" t="s">
        <v>5555</v>
      </c>
      <c r="C1221" s="4" t="s">
        <v>5564</v>
      </c>
      <c r="D1221" s="4"/>
      <c r="E1221" s="4" t="s">
        <v>5565</v>
      </c>
      <c r="F1221" s="4" t="s">
        <v>5566</v>
      </c>
      <c r="G1221" s="4"/>
      <c r="H1221" s="6">
        <v>1</v>
      </c>
      <c r="I1221" s="4" t="s">
        <v>5567</v>
      </c>
      <c r="J1221" s="170">
        <v>44560</v>
      </c>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c r="BX1221" s="4"/>
      <c r="BY1221" s="4"/>
      <c r="BZ1221" s="4"/>
      <c r="CA1221" s="4"/>
      <c r="CB1221" s="4"/>
      <c r="CC1221" s="4"/>
      <c r="CD1221" s="4"/>
      <c r="CE1221" s="4"/>
      <c r="CF1221" s="4"/>
      <c r="CG1221" s="4"/>
      <c r="CH1221" s="4"/>
      <c r="CI1221" s="4"/>
      <c r="CJ1221" s="4"/>
      <c r="CK1221" s="4"/>
      <c r="CL1221" s="4"/>
      <c r="CM1221" s="4"/>
      <c r="CN1221" s="4"/>
      <c r="CO1221" s="4"/>
      <c r="CP1221" s="4"/>
      <c r="CQ1221" s="4"/>
      <c r="CR1221" s="4"/>
      <c r="CS1221" s="4"/>
      <c r="CT1221" s="4"/>
      <c r="CU1221" s="4"/>
      <c r="CV1221" s="4"/>
      <c r="CW1221" s="4"/>
      <c r="CX1221" s="4"/>
      <c r="CY1221" s="4"/>
      <c r="CZ1221" s="4"/>
      <c r="DA1221" s="4"/>
      <c r="DB1221" s="4"/>
      <c r="DC1221" s="4"/>
      <c r="DD1221" s="4"/>
      <c r="DE1221" s="4"/>
      <c r="DF1221" s="4"/>
      <c r="DG1221" s="4"/>
      <c r="DH1221" s="4"/>
      <c r="DI1221" s="4"/>
      <c r="DJ1221" s="4"/>
      <c r="DK1221" s="4"/>
      <c r="DL1221" s="4"/>
      <c r="DM1221" s="4"/>
      <c r="DN1221" s="4"/>
      <c r="DO1221" s="4"/>
      <c r="DP1221" s="4"/>
      <c r="DQ1221" s="4"/>
      <c r="DR1221" s="4"/>
      <c r="DS1221" s="4"/>
      <c r="DT1221" s="4"/>
      <c r="DU1221" s="4"/>
      <c r="DV1221" s="4"/>
      <c r="DW1221" s="4"/>
      <c r="DX1221" s="4"/>
      <c r="DY1221" s="4"/>
      <c r="DZ1221" s="4"/>
      <c r="EA1221" s="4"/>
      <c r="EB1221" s="4"/>
      <c r="EC1221" s="4"/>
      <c r="ED1221" s="4"/>
      <c r="EE1221" s="4"/>
      <c r="EF1221" s="4"/>
      <c r="EG1221" s="4"/>
      <c r="EH1221" s="4"/>
      <c r="EI1221" s="4"/>
      <c r="EJ1221" s="4"/>
      <c r="EK1221" s="4"/>
      <c r="EL1221" s="4"/>
      <c r="EM1221" s="4"/>
      <c r="EN1221" s="4"/>
      <c r="EO1221" s="4"/>
      <c r="EP1221" s="4"/>
      <c r="EQ1221" s="4"/>
      <c r="ER1221" s="4"/>
      <c r="ES1221" s="4"/>
      <c r="ET1221" s="4"/>
      <c r="EU1221" s="4"/>
      <c r="EV1221" s="4"/>
      <c r="EW1221" s="4"/>
      <c r="EX1221" s="4"/>
      <c r="EY1221" s="4"/>
      <c r="EZ1221" s="4"/>
      <c r="FA1221" s="4"/>
      <c r="FB1221" s="4"/>
      <c r="FC1221" s="4"/>
      <c r="FD1221" s="4"/>
      <c r="FE1221" s="4"/>
      <c r="FF1221" s="4"/>
      <c r="FG1221" s="4"/>
      <c r="FH1221" s="4"/>
      <c r="FI1221" s="4"/>
      <c r="FJ1221" s="4"/>
      <c r="FK1221" s="4"/>
      <c r="FL1221" s="4"/>
      <c r="FM1221" s="4"/>
      <c r="FN1221" s="4"/>
      <c r="FO1221" s="4"/>
      <c r="FP1221" s="4"/>
      <c r="FQ1221" s="4"/>
      <c r="FR1221" s="4"/>
      <c r="FS1221" s="4"/>
      <c r="FT1221" s="4"/>
      <c r="FU1221" s="4"/>
      <c r="FV1221" s="4"/>
      <c r="FW1221" s="4"/>
      <c r="FX1221" s="4"/>
      <c r="FY1221" s="4"/>
      <c r="FZ1221" s="4"/>
      <c r="GA1221" s="4"/>
      <c r="GB1221" s="4"/>
      <c r="GC1221" s="4"/>
      <c r="GD1221" s="4"/>
      <c r="GE1221" s="4"/>
      <c r="GF1221" s="4"/>
      <c r="GG1221" s="4"/>
      <c r="GH1221" s="4"/>
      <c r="GI1221" s="4"/>
      <c r="GJ1221" s="4"/>
      <c r="GK1221" s="4"/>
      <c r="GL1221" s="4"/>
      <c r="GM1221" s="4"/>
      <c r="GN1221" s="4"/>
      <c r="GO1221" s="4"/>
      <c r="GP1221" s="4"/>
      <c r="GQ1221" s="4"/>
      <c r="GR1221" s="4"/>
      <c r="GS1221" s="4"/>
      <c r="GT1221" s="4"/>
      <c r="GU1221" s="4"/>
      <c r="GV1221" s="4"/>
      <c r="GW1221" s="4"/>
      <c r="GX1221" s="4"/>
      <c r="GY1221" s="4"/>
      <c r="GZ1221" s="4"/>
      <c r="HA1221" s="4"/>
      <c r="HB1221" s="4"/>
      <c r="HC1221" s="4"/>
      <c r="HD1221" s="4"/>
      <c r="HE1221" s="4"/>
      <c r="HF1221" s="4"/>
      <c r="HG1221" s="4"/>
      <c r="HH1221" s="4"/>
      <c r="HI1221" s="4"/>
      <c r="HJ1221" s="4"/>
      <c r="HK1221" s="4"/>
      <c r="HL1221" s="4"/>
      <c r="HM1221" s="4"/>
      <c r="HN1221" s="4"/>
      <c r="HO1221" s="4"/>
      <c r="HP1221" s="4"/>
      <c r="HQ1221" s="4"/>
      <c r="HR1221" s="4"/>
      <c r="HS1221" s="4"/>
      <c r="HT1221" s="4"/>
      <c r="HU1221" s="4"/>
      <c r="HV1221" s="4"/>
      <c r="HW1221" s="4"/>
      <c r="HX1221" s="4"/>
      <c r="HY1221" s="4"/>
      <c r="HZ1221" s="4"/>
      <c r="IA1221" s="4"/>
      <c r="IB1221" s="4"/>
      <c r="IC1221" s="4"/>
      <c r="ID1221" s="4"/>
      <c r="IE1221" s="4"/>
      <c r="IF1221" s="4"/>
      <c r="IG1221" s="4"/>
      <c r="IH1221" s="4"/>
      <c r="II1221" s="4"/>
      <c r="IJ1221" s="4"/>
      <c r="IK1221" s="4"/>
      <c r="IL1221" s="4"/>
      <c r="IM1221" s="4"/>
      <c r="IN1221" s="4"/>
      <c r="IO1221" s="4"/>
      <c r="IP1221" s="4"/>
      <c r="IQ1221" s="4"/>
      <c r="IR1221" s="4"/>
      <c r="IS1221" s="4"/>
      <c r="IT1221" s="4"/>
      <c r="IU1221" s="4"/>
      <c r="IV1221" s="4"/>
      <c r="IW1221" s="4"/>
      <c r="IX1221" s="4"/>
      <c r="IY1221" s="4"/>
      <c r="IZ1221" s="4"/>
      <c r="JA1221" s="4"/>
      <c r="JB1221" s="4"/>
      <c r="JC1221" s="4"/>
      <c r="JD1221" s="4"/>
      <c r="JE1221" s="4"/>
      <c r="JF1221" s="4"/>
      <c r="JG1221" s="4"/>
      <c r="JH1221" s="4"/>
      <c r="JI1221" s="4"/>
      <c r="JJ1221" s="4"/>
      <c r="JK1221" s="4"/>
      <c r="JL1221" s="4"/>
      <c r="JM1221" s="4"/>
      <c r="JN1221" s="4"/>
      <c r="JO1221" s="4"/>
      <c r="JP1221" s="4"/>
      <c r="JQ1221" s="4"/>
      <c r="JR1221" s="4"/>
      <c r="JS1221" s="4"/>
      <c r="JT1221" s="4"/>
      <c r="JU1221" s="4"/>
      <c r="JV1221" s="4"/>
      <c r="JW1221" s="4"/>
      <c r="JX1221" s="4"/>
      <c r="JY1221" s="4"/>
      <c r="JZ1221" s="4"/>
    </row>
    <row r="1222" spans="1:286" ht="15.75" customHeight="1">
      <c r="A1222" s="4" t="s">
        <v>5310</v>
      </c>
      <c r="B1222" s="4" t="s">
        <v>5555</v>
      </c>
      <c r="C1222" s="4" t="s">
        <v>5568</v>
      </c>
      <c r="D1222" s="4"/>
      <c r="E1222" s="4" t="s">
        <v>5569</v>
      </c>
      <c r="F1222" s="53" t="s">
        <v>5570</v>
      </c>
      <c r="G1222" s="4"/>
      <c r="H1222" s="6">
        <v>1</v>
      </c>
      <c r="I1222" s="4" t="s">
        <v>5571</v>
      </c>
      <c r="J1222" s="170">
        <v>44560</v>
      </c>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c r="BX1222" s="4"/>
      <c r="BY1222" s="4"/>
      <c r="BZ1222" s="4"/>
      <c r="CA1222" s="4"/>
      <c r="CB1222" s="4"/>
      <c r="CC1222" s="4"/>
      <c r="CD1222" s="4"/>
      <c r="CE1222" s="4"/>
      <c r="CF1222" s="4"/>
      <c r="CG1222" s="4"/>
      <c r="CH1222" s="4"/>
      <c r="CI1222" s="4"/>
      <c r="CJ1222" s="4"/>
      <c r="CK1222" s="4"/>
      <c r="CL1222" s="4"/>
      <c r="CM1222" s="4"/>
      <c r="CN1222" s="4"/>
      <c r="CO1222" s="4"/>
      <c r="CP1222" s="4"/>
      <c r="CQ1222" s="4"/>
      <c r="CR1222" s="4"/>
      <c r="CS1222" s="4"/>
      <c r="CT1222" s="4"/>
      <c r="CU1222" s="4"/>
      <c r="CV1222" s="4"/>
      <c r="CW1222" s="4"/>
      <c r="CX1222" s="4"/>
      <c r="CY1222" s="4"/>
      <c r="CZ1222" s="4"/>
      <c r="DA1222" s="4"/>
      <c r="DB1222" s="4"/>
      <c r="DC1222" s="4"/>
      <c r="DD1222" s="4"/>
      <c r="DE1222" s="4"/>
      <c r="DF1222" s="4"/>
      <c r="DG1222" s="4"/>
      <c r="DH1222" s="4"/>
      <c r="DI1222" s="4"/>
      <c r="DJ1222" s="4"/>
      <c r="DK1222" s="4"/>
      <c r="DL1222" s="4"/>
      <c r="DM1222" s="4"/>
      <c r="DN1222" s="4"/>
      <c r="DO1222" s="4"/>
      <c r="DP1222" s="4"/>
      <c r="DQ1222" s="4"/>
      <c r="DR1222" s="4"/>
      <c r="DS1222" s="4"/>
      <c r="DT1222" s="4"/>
      <c r="DU1222" s="4"/>
      <c r="DV1222" s="4"/>
      <c r="DW1222" s="4"/>
      <c r="DX1222" s="4"/>
      <c r="DY1222" s="4"/>
      <c r="DZ1222" s="4"/>
      <c r="EA1222" s="4"/>
      <c r="EB1222" s="4"/>
      <c r="EC1222" s="4"/>
      <c r="ED1222" s="4"/>
      <c r="EE1222" s="4"/>
      <c r="EF1222" s="4"/>
      <c r="EG1222" s="4"/>
      <c r="EH1222" s="4"/>
      <c r="EI1222" s="4"/>
      <c r="EJ1222" s="4"/>
      <c r="EK1222" s="4"/>
      <c r="EL1222" s="4"/>
      <c r="EM1222" s="4"/>
      <c r="EN1222" s="4"/>
      <c r="EO1222" s="4"/>
      <c r="EP1222" s="4"/>
      <c r="EQ1222" s="4"/>
      <c r="ER1222" s="4"/>
      <c r="ES1222" s="4"/>
      <c r="ET1222" s="4"/>
      <c r="EU1222" s="4"/>
      <c r="EV1222" s="4"/>
      <c r="EW1222" s="4"/>
      <c r="EX1222" s="4"/>
      <c r="EY1222" s="4"/>
      <c r="EZ1222" s="4"/>
      <c r="FA1222" s="4"/>
      <c r="FB1222" s="4"/>
      <c r="FC1222" s="4"/>
      <c r="FD1222" s="4"/>
      <c r="FE1222" s="4"/>
      <c r="FF1222" s="4"/>
      <c r="FG1222" s="4"/>
      <c r="FH1222" s="4"/>
      <c r="FI1222" s="4"/>
      <c r="FJ1222" s="4"/>
      <c r="FK1222" s="4"/>
      <c r="FL1222" s="4"/>
      <c r="FM1222" s="4"/>
      <c r="FN1222" s="4"/>
      <c r="FO1222" s="4"/>
      <c r="FP1222" s="4"/>
      <c r="FQ1222" s="4"/>
      <c r="FR1222" s="4"/>
      <c r="FS1222" s="4"/>
      <c r="FT1222" s="4"/>
      <c r="FU1222" s="4"/>
      <c r="FV1222" s="4"/>
      <c r="FW1222" s="4"/>
      <c r="FX1222" s="4"/>
      <c r="FY1222" s="4"/>
      <c r="FZ1222" s="4"/>
      <c r="GA1222" s="4"/>
      <c r="GB1222" s="4"/>
      <c r="GC1222" s="4"/>
      <c r="GD1222" s="4"/>
      <c r="GE1222" s="4"/>
      <c r="GF1222" s="4"/>
      <c r="GG1222" s="4"/>
      <c r="GH1222" s="4"/>
      <c r="GI1222" s="4"/>
      <c r="GJ1222" s="4"/>
      <c r="GK1222" s="4"/>
      <c r="GL1222" s="4"/>
      <c r="GM1222" s="4"/>
      <c r="GN1222" s="4"/>
      <c r="GO1222" s="4"/>
      <c r="GP1222" s="4"/>
      <c r="GQ1222" s="4"/>
      <c r="GR1222" s="4"/>
      <c r="GS1222" s="4"/>
      <c r="GT1222" s="4"/>
      <c r="GU1222" s="4"/>
      <c r="GV1222" s="4"/>
      <c r="GW1222" s="4"/>
      <c r="GX1222" s="4"/>
      <c r="GY1222" s="4"/>
      <c r="GZ1222" s="4"/>
      <c r="HA1222" s="4"/>
      <c r="HB1222" s="4"/>
      <c r="HC1222" s="4"/>
      <c r="HD1222" s="4"/>
      <c r="HE1222" s="4"/>
      <c r="HF1222" s="4"/>
      <c r="HG1222" s="4"/>
      <c r="HH1222" s="4"/>
      <c r="HI1222" s="4"/>
      <c r="HJ1222" s="4"/>
      <c r="HK1222" s="4"/>
      <c r="HL1222" s="4"/>
      <c r="HM1222" s="4"/>
      <c r="HN1222" s="4"/>
      <c r="HO1222" s="4"/>
      <c r="HP1222" s="4"/>
      <c r="HQ1222" s="4"/>
      <c r="HR1222" s="4"/>
      <c r="HS1222" s="4"/>
      <c r="HT1222" s="4"/>
      <c r="HU1222" s="4"/>
      <c r="HV1222" s="4"/>
      <c r="HW1222" s="4"/>
      <c r="HX1222" s="4"/>
      <c r="HY1222" s="4"/>
      <c r="HZ1222" s="4"/>
      <c r="IA1222" s="4"/>
      <c r="IB1222" s="4"/>
      <c r="IC1222" s="4"/>
      <c r="ID1222" s="4"/>
      <c r="IE1222" s="4"/>
      <c r="IF1222" s="4"/>
      <c r="IG1222" s="4"/>
      <c r="IH1222" s="4"/>
      <c r="II1222" s="4"/>
      <c r="IJ1222" s="4"/>
      <c r="IK1222" s="4"/>
      <c r="IL1222" s="4"/>
      <c r="IM1222" s="4"/>
      <c r="IN1222" s="4"/>
      <c r="IO1222" s="4"/>
      <c r="IP1222" s="4"/>
      <c r="IQ1222" s="4"/>
      <c r="IR1222" s="4"/>
      <c r="IS1222" s="4"/>
      <c r="IT1222" s="4"/>
      <c r="IU1222" s="4"/>
      <c r="IV1222" s="4"/>
      <c r="IW1222" s="4"/>
      <c r="IX1222" s="4"/>
      <c r="IY1222" s="4"/>
      <c r="IZ1222" s="4"/>
      <c r="JA1222" s="4"/>
      <c r="JB1222" s="4"/>
      <c r="JC1222" s="4"/>
      <c r="JD1222" s="4"/>
      <c r="JE1222" s="4"/>
      <c r="JF1222" s="4"/>
      <c r="JG1222" s="4"/>
      <c r="JH1222" s="4"/>
      <c r="JI1222" s="4"/>
      <c r="JJ1222" s="4"/>
      <c r="JK1222" s="4"/>
      <c r="JL1222" s="4"/>
      <c r="JM1222" s="4"/>
      <c r="JN1222" s="4"/>
      <c r="JO1222" s="4"/>
      <c r="JP1222" s="4"/>
      <c r="JQ1222" s="4"/>
      <c r="JR1222" s="4"/>
      <c r="JS1222" s="4"/>
      <c r="JT1222" s="4"/>
      <c r="JU1222" s="4"/>
      <c r="JV1222" s="4"/>
      <c r="JW1222" s="4"/>
      <c r="JX1222" s="4"/>
      <c r="JY1222" s="4"/>
      <c r="JZ1222" s="4"/>
    </row>
    <row r="1223" spans="1:286" ht="15.75" customHeight="1">
      <c r="A1223" s="4" t="s">
        <v>5310</v>
      </c>
      <c r="B1223" s="4" t="s">
        <v>5572</v>
      </c>
      <c r="C1223" s="4" t="s">
        <v>5573</v>
      </c>
      <c r="D1223" s="4"/>
      <c r="E1223" s="4" t="s">
        <v>5574</v>
      </c>
      <c r="F1223" s="4" t="s">
        <v>5575</v>
      </c>
      <c r="G1223" s="4"/>
      <c r="H1223" s="6"/>
      <c r="I1223" s="4" t="s">
        <v>5576</v>
      </c>
      <c r="J1223" s="170">
        <v>44560</v>
      </c>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c r="BX1223" s="4"/>
      <c r="BY1223" s="4"/>
      <c r="BZ1223" s="4"/>
      <c r="CA1223" s="4"/>
      <c r="CB1223" s="4"/>
      <c r="CC1223" s="4"/>
      <c r="CD1223" s="4"/>
      <c r="CE1223" s="4"/>
      <c r="CF1223" s="4"/>
      <c r="CG1223" s="4"/>
      <c r="CH1223" s="4"/>
      <c r="CI1223" s="4"/>
      <c r="CJ1223" s="4"/>
      <c r="CK1223" s="4"/>
      <c r="CL1223" s="4"/>
      <c r="CM1223" s="4"/>
      <c r="CN1223" s="4"/>
      <c r="CO1223" s="4"/>
      <c r="CP1223" s="4"/>
      <c r="CQ1223" s="4"/>
      <c r="CR1223" s="4"/>
      <c r="CS1223" s="4"/>
      <c r="CT1223" s="4"/>
      <c r="CU1223" s="4"/>
      <c r="CV1223" s="4"/>
      <c r="CW1223" s="4"/>
      <c r="CX1223" s="4"/>
      <c r="CY1223" s="4"/>
      <c r="CZ1223" s="4"/>
      <c r="DA1223" s="4"/>
      <c r="DB1223" s="4"/>
      <c r="DC1223" s="4"/>
      <c r="DD1223" s="4"/>
      <c r="DE1223" s="4"/>
      <c r="DF1223" s="4"/>
      <c r="DG1223" s="4"/>
      <c r="DH1223" s="4"/>
      <c r="DI1223" s="4"/>
      <c r="DJ1223" s="4"/>
      <c r="DK1223" s="4"/>
      <c r="DL1223" s="4"/>
      <c r="DM1223" s="4"/>
      <c r="DN1223" s="4"/>
      <c r="DO1223" s="4"/>
      <c r="DP1223" s="4"/>
      <c r="DQ1223" s="4"/>
      <c r="DR1223" s="4"/>
      <c r="DS1223" s="4"/>
      <c r="DT1223" s="4"/>
      <c r="DU1223" s="4"/>
      <c r="DV1223" s="4"/>
      <c r="DW1223" s="4"/>
      <c r="DX1223" s="4"/>
      <c r="DY1223" s="4"/>
      <c r="DZ1223" s="4"/>
      <c r="EA1223" s="4"/>
      <c r="EB1223" s="4"/>
      <c r="EC1223" s="4"/>
      <c r="ED1223" s="4"/>
      <c r="EE1223" s="4"/>
      <c r="EF1223" s="4"/>
      <c r="EG1223" s="4"/>
      <c r="EH1223" s="4"/>
      <c r="EI1223" s="4"/>
      <c r="EJ1223" s="4"/>
      <c r="EK1223" s="4"/>
      <c r="EL1223" s="4"/>
      <c r="EM1223" s="4"/>
      <c r="EN1223" s="4"/>
      <c r="EO1223" s="4"/>
      <c r="EP1223" s="4"/>
      <c r="EQ1223" s="4"/>
      <c r="ER1223" s="4"/>
      <c r="ES1223" s="4"/>
      <c r="ET1223" s="4"/>
      <c r="EU1223" s="4"/>
      <c r="EV1223" s="4"/>
      <c r="EW1223" s="4"/>
      <c r="EX1223" s="4"/>
      <c r="EY1223" s="4"/>
      <c r="EZ1223" s="4"/>
      <c r="FA1223" s="4"/>
      <c r="FB1223" s="4"/>
      <c r="FC1223" s="4"/>
      <c r="FD1223" s="4"/>
      <c r="FE1223" s="4"/>
      <c r="FF1223" s="4"/>
      <c r="FG1223" s="4"/>
      <c r="FH1223" s="4"/>
      <c r="FI1223" s="4"/>
      <c r="FJ1223" s="4"/>
      <c r="FK1223" s="4"/>
      <c r="FL1223" s="4"/>
      <c r="FM1223" s="4"/>
      <c r="FN1223" s="4"/>
      <c r="FO1223" s="4"/>
      <c r="FP1223" s="4"/>
      <c r="FQ1223" s="4"/>
      <c r="FR1223" s="4"/>
      <c r="FS1223" s="4"/>
      <c r="FT1223" s="4"/>
      <c r="FU1223" s="4"/>
      <c r="FV1223" s="4"/>
      <c r="FW1223" s="4"/>
      <c r="FX1223" s="4"/>
      <c r="FY1223" s="4"/>
      <c r="FZ1223" s="4"/>
      <c r="GA1223" s="4"/>
      <c r="GB1223" s="4"/>
      <c r="GC1223" s="4"/>
      <c r="GD1223" s="4"/>
      <c r="GE1223" s="4"/>
      <c r="GF1223" s="4"/>
      <c r="GG1223" s="4"/>
      <c r="GH1223" s="4"/>
      <c r="GI1223" s="4"/>
      <c r="GJ1223" s="4"/>
      <c r="GK1223" s="4"/>
      <c r="GL1223" s="4"/>
      <c r="GM1223" s="4"/>
      <c r="GN1223" s="4"/>
      <c r="GO1223" s="4"/>
      <c r="GP1223" s="4"/>
      <c r="GQ1223" s="4"/>
      <c r="GR1223" s="4"/>
      <c r="GS1223" s="4"/>
      <c r="GT1223" s="4"/>
      <c r="GU1223" s="4"/>
      <c r="GV1223" s="4"/>
      <c r="GW1223" s="4"/>
      <c r="GX1223" s="4"/>
      <c r="GY1223" s="4"/>
      <c r="GZ1223" s="4"/>
      <c r="HA1223" s="4"/>
      <c r="HB1223" s="4"/>
      <c r="HC1223" s="4"/>
      <c r="HD1223" s="4"/>
      <c r="HE1223" s="4"/>
      <c r="HF1223" s="4"/>
      <c r="HG1223" s="4"/>
      <c r="HH1223" s="4"/>
      <c r="HI1223" s="4"/>
      <c r="HJ1223" s="4"/>
      <c r="HK1223" s="4"/>
      <c r="HL1223" s="4"/>
      <c r="HM1223" s="4"/>
      <c r="HN1223" s="4"/>
      <c r="HO1223" s="4"/>
      <c r="HP1223" s="4"/>
      <c r="HQ1223" s="4"/>
      <c r="HR1223" s="4"/>
      <c r="HS1223" s="4"/>
      <c r="HT1223" s="4"/>
      <c r="HU1223" s="4"/>
      <c r="HV1223" s="4"/>
      <c r="HW1223" s="4"/>
      <c r="HX1223" s="4"/>
      <c r="HY1223" s="4"/>
      <c r="HZ1223" s="4"/>
      <c r="IA1223" s="4"/>
      <c r="IB1223" s="4"/>
      <c r="IC1223" s="4"/>
      <c r="ID1223" s="4"/>
      <c r="IE1223" s="4"/>
      <c r="IF1223" s="4"/>
      <c r="IG1223" s="4"/>
      <c r="IH1223" s="4"/>
      <c r="II1223" s="4"/>
      <c r="IJ1223" s="4"/>
      <c r="IK1223" s="4"/>
      <c r="IL1223" s="4"/>
      <c r="IM1223" s="4"/>
      <c r="IN1223" s="4"/>
      <c r="IO1223" s="4"/>
      <c r="IP1223" s="4"/>
      <c r="IQ1223" s="4"/>
      <c r="IR1223" s="4"/>
      <c r="IS1223" s="4"/>
      <c r="IT1223" s="4"/>
      <c r="IU1223" s="4"/>
      <c r="IV1223" s="4"/>
      <c r="IW1223" s="4"/>
      <c r="IX1223" s="4"/>
      <c r="IY1223" s="4"/>
      <c r="IZ1223" s="4"/>
      <c r="JA1223" s="4"/>
      <c r="JB1223" s="4"/>
      <c r="JC1223" s="4"/>
      <c r="JD1223" s="4"/>
      <c r="JE1223" s="4"/>
      <c r="JF1223" s="4"/>
      <c r="JG1223" s="4"/>
      <c r="JH1223" s="4"/>
      <c r="JI1223" s="4"/>
      <c r="JJ1223" s="4"/>
      <c r="JK1223" s="4"/>
      <c r="JL1223" s="4"/>
      <c r="JM1223" s="4"/>
      <c r="JN1223" s="4"/>
      <c r="JO1223" s="4"/>
      <c r="JP1223" s="4"/>
      <c r="JQ1223" s="4"/>
      <c r="JR1223" s="4"/>
      <c r="JS1223" s="4"/>
      <c r="JT1223" s="4"/>
      <c r="JU1223" s="4"/>
      <c r="JV1223" s="4"/>
      <c r="JW1223" s="4"/>
      <c r="JX1223" s="4"/>
      <c r="JY1223" s="4"/>
      <c r="JZ1223" s="4"/>
    </row>
    <row r="1224" spans="1:286" ht="15.75" customHeight="1">
      <c r="A1224" s="4" t="s">
        <v>5310</v>
      </c>
      <c r="B1224" s="4" t="s">
        <v>5577</v>
      </c>
      <c r="C1224" s="4" t="s">
        <v>5578</v>
      </c>
      <c r="D1224" s="4"/>
      <c r="E1224" s="4" t="s">
        <v>5579</v>
      </c>
      <c r="F1224" s="4" t="s">
        <v>5580</v>
      </c>
      <c r="G1224" s="4"/>
      <c r="H1224" s="6"/>
      <c r="I1224" s="4" t="s">
        <v>5581</v>
      </c>
      <c r="J1224" s="170">
        <v>44560</v>
      </c>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c r="BX1224" s="4"/>
      <c r="BY1224" s="4"/>
      <c r="BZ1224" s="4"/>
      <c r="CA1224" s="4"/>
      <c r="CB1224" s="4"/>
      <c r="CC1224" s="4"/>
      <c r="CD1224" s="4"/>
      <c r="CE1224" s="4"/>
      <c r="CF1224" s="4"/>
      <c r="CG1224" s="4"/>
      <c r="CH1224" s="4"/>
      <c r="CI1224" s="4"/>
      <c r="CJ1224" s="4"/>
      <c r="CK1224" s="4"/>
      <c r="CL1224" s="4"/>
      <c r="CM1224" s="4"/>
      <c r="CN1224" s="4"/>
      <c r="CO1224" s="4"/>
      <c r="CP1224" s="4"/>
      <c r="CQ1224" s="4"/>
      <c r="CR1224" s="4"/>
      <c r="CS1224" s="4"/>
      <c r="CT1224" s="4"/>
      <c r="CU1224" s="4"/>
      <c r="CV1224" s="4"/>
      <c r="CW1224" s="4"/>
      <c r="CX1224" s="4"/>
      <c r="CY1224" s="4"/>
      <c r="CZ1224" s="4"/>
      <c r="DA1224" s="4"/>
      <c r="DB1224" s="4"/>
      <c r="DC1224" s="4"/>
      <c r="DD1224" s="4"/>
      <c r="DE1224" s="4"/>
      <c r="DF1224" s="4"/>
      <c r="DG1224" s="4"/>
      <c r="DH1224" s="4"/>
      <c r="DI1224" s="4"/>
      <c r="DJ1224" s="4"/>
      <c r="DK1224" s="4"/>
      <c r="DL1224" s="4"/>
      <c r="DM1224" s="4"/>
      <c r="DN1224" s="4"/>
      <c r="DO1224" s="4"/>
      <c r="DP1224" s="4"/>
      <c r="DQ1224" s="4"/>
      <c r="DR1224" s="4"/>
      <c r="DS1224" s="4"/>
      <c r="DT1224" s="4"/>
      <c r="DU1224" s="4"/>
      <c r="DV1224" s="4"/>
      <c r="DW1224" s="4"/>
      <c r="DX1224" s="4"/>
      <c r="DY1224" s="4"/>
      <c r="DZ1224" s="4"/>
      <c r="EA1224" s="4"/>
      <c r="EB1224" s="4"/>
      <c r="EC1224" s="4"/>
      <c r="ED1224" s="4"/>
      <c r="EE1224" s="4"/>
      <c r="EF1224" s="4"/>
      <c r="EG1224" s="4"/>
      <c r="EH1224" s="4"/>
      <c r="EI1224" s="4"/>
      <c r="EJ1224" s="4"/>
      <c r="EK1224" s="4"/>
      <c r="EL1224" s="4"/>
      <c r="EM1224" s="4"/>
      <c r="EN1224" s="4"/>
      <c r="EO1224" s="4"/>
      <c r="EP1224" s="4"/>
      <c r="EQ1224" s="4"/>
      <c r="ER1224" s="4"/>
      <c r="ES1224" s="4"/>
      <c r="ET1224" s="4"/>
      <c r="EU1224" s="4"/>
      <c r="EV1224" s="4"/>
      <c r="EW1224" s="4"/>
      <c r="EX1224" s="4"/>
      <c r="EY1224" s="4"/>
      <c r="EZ1224" s="4"/>
      <c r="FA1224" s="4"/>
      <c r="FB1224" s="4"/>
      <c r="FC1224" s="4"/>
      <c r="FD1224" s="4"/>
      <c r="FE1224" s="4"/>
      <c r="FF1224" s="4"/>
      <c r="FG1224" s="4"/>
      <c r="FH1224" s="4"/>
      <c r="FI1224" s="4"/>
      <c r="FJ1224" s="4"/>
      <c r="FK1224" s="4"/>
      <c r="FL1224" s="4"/>
      <c r="FM1224" s="4"/>
      <c r="FN1224" s="4"/>
      <c r="FO1224" s="4"/>
      <c r="FP1224" s="4"/>
      <c r="FQ1224" s="4"/>
      <c r="FR1224" s="4"/>
      <c r="FS1224" s="4"/>
      <c r="FT1224" s="4"/>
      <c r="FU1224" s="4"/>
      <c r="FV1224" s="4"/>
      <c r="FW1224" s="4"/>
      <c r="FX1224" s="4"/>
      <c r="FY1224" s="4"/>
      <c r="FZ1224" s="4"/>
      <c r="GA1224" s="4"/>
      <c r="GB1224" s="4"/>
      <c r="GC1224" s="4"/>
      <c r="GD1224" s="4"/>
      <c r="GE1224" s="4"/>
      <c r="GF1224" s="4"/>
      <c r="GG1224" s="4"/>
      <c r="GH1224" s="4"/>
      <c r="GI1224" s="4"/>
      <c r="GJ1224" s="4"/>
      <c r="GK1224" s="4"/>
      <c r="GL1224" s="4"/>
      <c r="GM1224" s="4"/>
      <c r="GN1224" s="4"/>
      <c r="GO1224" s="4"/>
      <c r="GP1224" s="4"/>
      <c r="GQ1224" s="4"/>
      <c r="GR1224" s="4"/>
      <c r="GS1224" s="4"/>
      <c r="GT1224" s="4"/>
      <c r="GU1224" s="4"/>
      <c r="GV1224" s="4"/>
      <c r="GW1224" s="4"/>
      <c r="GX1224" s="4"/>
      <c r="GY1224" s="4"/>
      <c r="GZ1224" s="4"/>
      <c r="HA1224" s="4"/>
      <c r="HB1224" s="4"/>
      <c r="HC1224" s="4"/>
      <c r="HD1224" s="4"/>
      <c r="HE1224" s="4"/>
      <c r="HF1224" s="4"/>
      <c r="HG1224" s="4"/>
      <c r="HH1224" s="4"/>
      <c r="HI1224" s="4"/>
      <c r="HJ1224" s="4"/>
      <c r="HK1224" s="4"/>
      <c r="HL1224" s="4"/>
      <c r="HM1224" s="4"/>
      <c r="HN1224" s="4"/>
      <c r="HO1224" s="4"/>
      <c r="HP1224" s="4"/>
      <c r="HQ1224" s="4"/>
      <c r="HR1224" s="4"/>
      <c r="HS1224" s="4"/>
      <c r="HT1224" s="4"/>
      <c r="HU1224" s="4"/>
      <c r="HV1224" s="4"/>
      <c r="HW1224" s="4"/>
      <c r="HX1224" s="4"/>
      <c r="HY1224" s="4"/>
      <c r="HZ1224" s="4"/>
      <c r="IA1224" s="4"/>
      <c r="IB1224" s="4"/>
      <c r="IC1224" s="4"/>
      <c r="ID1224" s="4"/>
      <c r="IE1224" s="4"/>
      <c r="IF1224" s="4"/>
      <c r="IG1224" s="4"/>
      <c r="IH1224" s="4"/>
      <c r="II1224" s="4"/>
      <c r="IJ1224" s="4"/>
      <c r="IK1224" s="4"/>
      <c r="IL1224" s="4"/>
      <c r="IM1224" s="4"/>
      <c r="IN1224" s="4"/>
      <c r="IO1224" s="4"/>
      <c r="IP1224" s="4"/>
      <c r="IQ1224" s="4"/>
      <c r="IR1224" s="4"/>
      <c r="IS1224" s="4"/>
      <c r="IT1224" s="4"/>
      <c r="IU1224" s="4"/>
      <c r="IV1224" s="4"/>
      <c r="IW1224" s="4"/>
      <c r="IX1224" s="4"/>
      <c r="IY1224" s="4"/>
      <c r="IZ1224" s="4"/>
      <c r="JA1224" s="4"/>
      <c r="JB1224" s="4"/>
      <c r="JC1224" s="4"/>
      <c r="JD1224" s="4"/>
      <c r="JE1224" s="4"/>
      <c r="JF1224" s="4"/>
      <c r="JG1224" s="4"/>
      <c r="JH1224" s="4"/>
      <c r="JI1224" s="4"/>
      <c r="JJ1224" s="4"/>
      <c r="JK1224" s="4"/>
      <c r="JL1224" s="4"/>
      <c r="JM1224" s="4"/>
      <c r="JN1224" s="4"/>
      <c r="JO1224" s="4"/>
      <c r="JP1224" s="4"/>
      <c r="JQ1224" s="4"/>
      <c r="JR1224" s="4"/>
      <c r="JS1224" s="4"/>
      <c r="JT1224" s="4"/>
      <c r="JU1224" s="4"/>
      <c r="JV1224" s="4"/>
      <c r="JW1224" s="4"/>
      <c r="JX1224" s="4"/>
      <c r="JY1224" s="4"/>
      <c r="JZ1224" s="4"/>
    </row>
    <row r="1225" spans="1:286" ht="15.75" customHeight="1">
      <c r="A1225" s="4" t="s">
        <v>5310</v>
      </c>
      <c r="B1225" s="4" t="s">
        <v>5582</v>
      </c>
      <c r="C1225" s="4" t="s">
        <v>5445</v>
      </c>
      <c r="D1225" s="4"/>
      <c r="E1225" s="4" t="s">
        <v>5583</v>
      </c>
      <c r="F1225" s="4" t="s">
        <v>5584</v>
      </c>
      <c r="G1225" s="4"/>
      <c r="H1225" s="6"/>
      <c r="I1225" s="4" t="s">
        <v>5585</v>
      </c>
      <c r="J1225" s="170">
        <v>44492</v>
      </c>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c r="BX1225" s="4"/>
      <c r="BY1225" s="4"/>
      <c r="BZ1225" s="4"/>
      <c r="CA1225" s="4"/>
      <c r="CB1225" s="4"/>
      <c r="CC1225" s="4"/>
      <c r="CD1225" s="4"/>
      <c r="CE1225" s="4"/>
      <c r="CF1225" s="4"/>
      <c r="CG1225" s="4"/>
      <c r="CH1225" s="4"/>
      <c r="CI1225" s="4"/>
      <c r="CJ1225" s="4"/>
      <c r="CK1225" s="4"/>
      <c r="CL1225" s="4"/>
      <c r="CM1225" s="4"/>
      <c r="CN1225" s="4"/>
      <c r="CO1225" s="4"/>
      <c r="CP1225" s="4"/>
      <c r="CQ1225" s="4"/>
      <c r="CR1225" s="4"/>
      <c r="CS1225" s="4"/>
      <c r="CT1225" s="4"/>
      <c r="CU1225" s="4"/>
      <c r="CV1225" s="4"/>
      <c r="CW1225" s="4"/>
      <c r="CX1225" s="4"/>
      <c r="CY1225" s="4"/>
      <c r="CZ1225" s="4"/>
      <c r="DA1225" s="4"/>
      <c r="DB1225" s="4"/>
      <c r="DC1225" s="4"/>
      <c r="DD1225" s="4"/>
      <c r="DE1225" s="4"/>
      <c r="DF1225" s="4"/>
      <c r="DG1225" s="4"/>
      <c r="DH1225" s="4"/>
      <c r="DI1225" s="4"/>
      <c r="DJ1225" s="4"/>
      <c r="DK1225" s="4"/>
      <c r="DL1225" s="4"/>
      <c r="DM1225" s="4"/>
      <c r="DN1225" s="4"/>
      <c r="DO1225" s="4"/>
      <c r="DP1225" s="4"/>
      <c r="DQ1225" s="4"/>
      <c r="DR1225" s="4"/>
      <c r="DS1225" s="4"/>
      <c r="DT1225" s="4"/>
      <c r="DU1225" s="4"/>
      <c r="DV1225" s="4"/>
      <c r="DW1225" s="4"/>
      <c r="DX1225" s="4"/>
      <c r="DY1225" s="4"/>
      <c r="DZ1225" s="4"/>
      <c r="EA1225" s="4"/>
      <c r="EB1225" s="4"/>
      <c r="EC1225" s="4"/>
      <c r="ED1225" s="4"/>
      <c r="EE1225" s="4"/>
      <c r="EF1225" s="4"/>
      <c r="EG1225" s="4"/>
      <c r="EH1225" s="4"/>
      <c r="EI1225" s="4"/>
      <c r="EJ1225" s="4"/>
      <c r="EK1225" s="4"/>
      <c r="EL1225" s="4"/>
      <c r="EM1225" s="4"/>
      <c r="EN1225" s="4"/>
      <c r="EO1225" s="4"/>
      <c r="EP1225" s="4"/>
      <c r="EQ1225" s="4"/>
      <c r="ER1225" s="4"/>
      <c r="ES1225" s="4"/>
      <c r="ET1225" s="4"/>
      <c r="EU1225" s="4"/>
      <c r="EV1225" s="4"/>
      <c r="EW1225" s="4"/>
      <c r="EX1225" s="4"/>
      <c r="EY1225" s="4"/>
      <c r="EZ1225" s="4"/>
      <c r="FA1225" s="4"/>
      <c r="FB1225" s="4"/>
      <c r="FC1225" s="4"/>
      <c r="FD1225" s="4"/>
      <c r="FE1225" s="4"/>
      <c r="FF1225" s="4"/>
      <c r="FG1225" s="4"/>
      <c r="FH1225" s="4"/>
      <c r="FI1225" s="4"/>
      <c r="FJ1225" s="4"/>
      <c r="FK1225" s="4"/>
      <c r="FL1225" s="4"/>
      <c r="FM1225" s="4"/>
      <c r="FN1225" s="4"/>
      <c r="FO1225" s="4"/>
      <c r="FP1225" s="4"/>
      <c r="FQ1225" s="4"/>
      <c r="FR1225" s="4"/>
      <c r="FS1225" s="4"/>
      <c r="FT1225" s="4"/>
      <c r="FU1225" s="4"/>
      <c r="FV1225" s="4"/>
      <c r="FW1225" s="4"/>
      <c r="FX1225" s="4"/>
      <c r="FY1225" s="4"/>
      <c r="FZ1225" s="4"/>
      <c r="GA1225" s="4"/>
      <c r="GB1225" s="4"/>
      <c r="GC1225" s="4"/>
      <c r="GD1225" s="4"/>
      <c r="GE1225" s="4"/>
      <c r="GF1225" s="4"/>
      <c r="GG1225" s="4"/>
      <c r="GH1225" s="4"/>
      <c r="GI1225" s="4"/>
      <c r="GJ1225" s="4"/>
      <c r="GK1225" s="4"/>
      <c r="GL1225" s="4"/>
      <c r="GM1225" s="4"/>
      <c r="GN1225" s="4"/>
      <c r="GO1225" s="4"/>
      <c r="GP1225" s="4"/>
      <c r="GQ1225" s="4"/>
      <c r="GR1225" s="4"/>
      <c r="GS1225" s="4"/>
      <c r="GT1225" s="4"/>
      <c r="GU1225" s="4"/>
      <c r="GV1225" s="4"/>
      <c r="GW1225" s="4"/>
      <c r="GX1225" s="4"/>
      <c r="GY1225" s="4"/>
      <c r="GZ1225" s="4"/>
      <c r="HA1225" s="4"/>
      <c r="HB1225" s="4"/>
      <c r="HC1225" s="4"/>
      <c r="HD1225" s="4"/>
      <c r="HE1225" s="4"/>
      <c r="HF1225" s="4"/>
      <c r="HG1225" s="4"/>
      <c r="HH1225" s="4"/>
      <c r="HI1225" s="4"/>
      <c r="HJ1225" s="4"/>
      <c r="HK1225" s="4"/>
      <c r="HL1225" s="4"/>
      <c r="HM1225" s="4"/>
      <c r="HN1225" s="4"/>
      <c r="HO1225" s="4"/>
      <c r="HP1225" s="4"/>
      <c r="HQ1225" s="4"/>
      <c r="HR1225" s="4"/>
      <c r="HS1225" s="4"/>
      <c r="HT1225" s="4"/>
      <c r="HU1225" s="4"/>
      <c r="HV1225" s="4"/>
      <c r="HW1225" s="4"/>
      <c r="HX1225" s="4"/>
      <c r="HY1225" s="4"/>
      <c r="HZ1225" s="4"/>
      <c r="IA1225" s="4"/>
      <c r="IB1225" s="4"/>
      <c r="IC1225" s="4"/>
      <c r="ID1225" s="4"/>
      <c r="IE1225" s="4"/>
      <c r="IF1225" s="4"/>
      <c r="IG1225" s="4"/>
      <c r="IH1225" s="4"/>
      <c r="II1225" s="4"/>
      <c r="IJ1225" s="4"/>
      <c r="IK1225" s="4"/>
      <c r="IL1225" s="4"/>
      <c r="IM1225" s="4"/>
      <c r="IN1225" s="4"/>
      <c r="IO1225" s="4"/>
      <c r="IP1225" s="4"/>
      <c r="IQ1225" s="4"/>
      <c r="IR1225" s="4"/>
      <c r="IS1225" s="4"/>
      <c r="IT1225" s="4"/>
      <c r="IU1225" s="4"/>
      <c r="IV1225" s="4"/>
      <c r="IW1225" s="4"/>
      <c r="IX1225" s="4"/>
      <c r="IY1225" s="4"/>
      <c r="IZ1225" s="4"/>
      <c r="JA1225" s="4"/>
      <c r="JB1225" s="4"/>
      <c r="JC1225" s="4"/>
      <c r="JD1225" s="4"/>
      <c r="JE1225" s="4"/>
      <c r="JF1225" s="4"/>
      <c r="JG1225" s="4"/>
      <c r="JH1225" s="4"/>
      <c r="JI1225" s="4"/>
      <c r="JJ1225" s="4"/>
      <c r="JK1225" s="4"/>
      <c r="JL1225" s="4"/>
      <c r="JM1225" s="4"/>
      <c r="JN1225" s="4"/>
      <c r="JO1225" s="4"/>
      <c r="JP1225" s="4"/>
      <c r="JQ1225" s="4"/>
      <c r="JR1225" s="4"/>
      <c r="JS1225" s="4"/>
      <c r="JT1225" s="4"/>
      <c r="JU1225" s="4"/>
      <c r="JV1225" s="4"/>
      <c r="JW1225" s="4"/>
      <c r="JX1225" s="4"/>
      <c r="JY1225" s="4"/>
      <c r="JZ1225" s="4"/>
    </row>
    <row r="1226" spans="1:286" ht="15.75" customHeight="1">
      <c r="A1226" s="4" t="s">
        <v>5310</v>
      </c>
      <c r="B1226" s="4" t="s">
        <v>5586</v>
      </c>
      <c r="C1226" s="4" t="s">
        <v>5587</v>
      </c>
      <c r="D1226" s="4" t="s">
        <v>5588</v>
      </c>
      <c r="E1226" s="4" t="s">
        <v>5589</v>
      </c>
      <c r="F1226" s="4" t="s">
        <v>5590</v>
      </c>
      <c r="G1226" s="4"/>
      <c r="H1226" s="6"/>
      <c r="I1226" s="4" t="s">
        <v>5591</v>
      </c>
      <c r="J1226" s="170">
        <v>44560</v>
      </c>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c r="BX1226" s="4"/>
      <c r="BY1226" s="4"/>
      <c r="BZ1226" s="4"/>
      <c r="CA1226" s="4"/>
      <c r="CB1226" s="4"/>
      <c r="CC1226" s="4"/>
      <c r="CD1226" s="4"/>
      <c r="CE1226" s="4"/>
      <c r="CF1226" s="4"/>
      <c r="CG1226" s="4"/>
      <c r="CH1226" s="4"/>
      <c r="CI1226" s="4"/>
      <c r="CJ1226" s="4"/>
      <c r="CK1226" s="4"/>
      <c r="CL1226" s="4"/>
      <c r="CM1226" s="4"/>
      <c r="CN1226" s="4"/>
      <c r="CO1226" s="4"/>
      <c r="CP1226" s="4"/>
      <c r="CQ1226" s="4"/>
      <c r="CR1226" s="4"/>
      <c r="CS1226" s="4"/>
      <c r="CT1226" s="4"/>
      <c r="CU1226" s="4"/>
      <c r="CV1226" s="4"/>
      <c r="CW1226" s="4"/>
      <c r="CX1226" s="4"/>
      <c r="CY1226" s="4"/>
      <c r="CZ1226" s="4"/>
      <c r="DA1226" s="4"/>
      <c r="DB1226" s="4"/>
      <c r="DC1226" s="4"/>
      <c r="DD1226" s="4"/>
      <c r="DE1226" s="4"/>
      <c r="DF1226" s="4"/>
      <c r="DG1226" s="4"/>
      <c r="DH1226" s="4"/>
      <c r="DI1226" s="4"/>
      <c r="DJ1226" s="4"/>
      <c r="DK1226" s="4"/>
      <c r="DL1226" s="4"/>
      <c r="DM1226" s="4"/>
      <c r="DN1226" s="4"/>
      <c r="DO1226" s="4"/>
      <c r="DP1226" s="4"/>
      <c r="DQ1226" s="4"/>
      <c r="DR1226" s="4"/>
      <c r="DS1226" s="4"/>
      <c r="DT1226" s="4"/>
      <c r="DU1226" s="4"/>
      <c r="DV1226" s="4"/>
      <c r="DW1226" s="4"/>
      <c r="DX1226" s="4"/>
      <c r="DY1226" s="4"/>
      <c r="DZ1226" s="4"/>
      <c r="EA1226" s="4"/>
      <c r="EB1226" s="4"/>
      <c r="EC1226" s="4"/>
      <c r="ED1226" s="4"/>
      <c r="EE1226" s="4"/>
      <c r="EF1226" s="4"/>
      <c r="EG1226" s="4"/>
      <c r="EH1226" s="4"/>
      <c r="EI1226" s="4"/>
      <c r="EJ1226" s="4"/>
      <c r="EK1226" s="4"/>
      <c r="EL1226" s="4"/>
      <c r="EM1226" s="4"/>
      <c r="EN1226" s="4"/>
      <c r="EO1226" s="4"/>
      <c r="EP1226" s="4"/>
      <c r="EQ1226" s="4"/>
      <c r="ER1226" s="4"/>
      <c r="ES1226" s="4"/>
      <c r="ET1226" s="4"/>
      <c r="EU1226" s="4"/>
      <c r="EV1226" s="4"/>
      <c r="EW1226" s="4"/>
      <c r="EX1226" s="4"/>
      <c r="EY1226" s="4"/>
      <c r="EZ1226" s="4"/>
      <c r="FA1226" s="4"/>
      <c r="FB1226" s="4"/>
      <c r="FC1226" s="4"/>
      <c r="FD1226" s="4"/>
      <c r="FE1226" s="4"/>
      <c r="FF1226" s="4"/>
      <c r="FG1226" s="4"/>
      <c r="FH1226" s="4"/>
      <c r="FI1226" s="4"/>
      <c r="FJ1226" s="4"/>
      <c r="FK1226" s="4"/>
      <c r="FL1226" s="4"/>
      <c r="FM1226" s="4"/>
      <c r="FN1226" s="4"/>
      <c r="FO1226" s="4"/>
      <c r="FP1226" s="4"/>
      <c r="FQ1226" s="4"/>
      <c r="FR1226" s="4"/>
      <c r="FS1226" s="4"/>
      <c r="FT1226" s="4"/>
      <c r="FU1226" s="4"/>
      <c r="FV1226" s="4"/>
      <c r="FW1226" s="4"/>
      <c r="FX1226" s="4"/>
      <c r="FY1226" s="4"/>
      <c r="FZ1226" s="4"/>
      <c r="GA1226" s="4"/>
      <c r="GB1226" s="4"/>
      <c r="GC1226" s="4"/>
      <c r="GD1226" s="4"/>
      <c r="GE1226" s="4"/>
      <c r="GF1226" s="4"/>
      <c r="GG1226" s="4"/>
      <c r="GH1226" s="4"/>
      <c r="GI1226" s="4"/>
      <c r="GJ1226" s="4"/>
      <c r="GK1226" s="4"/>
      <c r="GL1226" s="4"/>
      <c r="GM1226" s="4"/>
      <c r="GN1226" s="4"/>
      <c r="GO1226" s="4"/>
      <c r="GP1226" s="4"/>
      <c r="GQ1226" s="4"/>
      <c r="GR1226" s="4"/>
      <c r="GS1226" s="4"/>
      <c r="GT1226" s="4"/>
      <c r="GU1226" s="4"/>
      <c r="GV1226" s="4"/>
      <c r="GW1226" s="4"/>
      <c r="GX1226" s="4"/>
      <c r="GY1226" s="4"/>
      <c r="GZ1226" s="4"/>
      <c r="HA1226" s="4"/>
      <c r="HB1226" s="4"/>
      <c r="HC1226" s="4"/>
      <c r="HD1226" s="4"/>
      <c r="HE1226" s="4"/>
      <c r="HF1226" s="4"/>
      <c r="HG1226" s="4"/>
      <c r="HH1226" s="4"/>
      <c r="HI1226" s="4"/>
      <c r="HJ1226" s="4"/>
      <c r="HK1226" s="4"/>
      <c r="HL1226" s="4"/>
      <c r="HM1226" s="4"/>
      <c r="HN1226" s="4"/>
      <c r="HO1226" s="4"/>
      <c r="HP1226" s="4"/>
      <c r="HQ1226" s="4"/>
      <c r="HR1226" s="4"/>
      <c r="HS1226" s="4"/>
      <c r="HT1226" s="4"/>
      <c r="HU1226" s="4"/>
      <c r="HV1226" s="4"/>
      <c r="HW1226" s="4"/>
      <c r="HX1226" s="4"/>
      <c r="HY1226" s="4"/>
      <c r="HZ1226" s="4"/>
      <c r="IA1226" s="4"/>
      <c r="IB1226" s="4"/>
      <c r="IC1226" s="4"/>
      <c r="ID1226" s="4"/>
      <c r="IE1226" s="4"/>
      <c r="IF1226" s="4"/>
      <c r="IG1226" s="4"/>
      <c r="IH1226" s="4"/>
      <c r="II1226" s="4"/>
      <c r="IJ1226" s="4"/>
      <c r="IK1226" s="4"/>
      <c r="IL1226" s="4"/>
      <c r="IM1226" s="4"/>
      <c r="IN1226" s="4"/>
      <c r="IO1226" s="4"/>
      <c r="IP1226" s="4"/>
      <c r="IQ1226" s="4"/>
      <c r="IR1226" s="4"/>
      <c r="IS1226" s="4"/>
      <c r="IT1226" s="4"/>
      <c r="IU1226" s="4"/>
      <c r="IV1226" s="4"/>
      <c r="IW1226" s="4"/>
      <c r="IX1226" s="4"/>
      <c r="IY1226" s="4"/>
      <c r="IZ1226" s="4"/>
      <c r="JA1226" s="4"/>
      <c r="JB1226" s="4"/>
      <c r="JC1226" s="4"/>
      <c r="JD1226" s="4"/>
      <c r="JE1226" s="4"/>
      <c r="JF1226" s="4"/>
      <c r="JG1226" s="4"/>
      <c r="JH1226" s="4"/>
      <c r="JI1226" s="4"/>
      <c r="JJ1226" s="4"/>
      <c r="JK1226" s="4"/>
      <c r="JL1226" s="4"/>
      <c r="JM1226" s="4"/>
      <c r="JN1226" s="4"/>
      <c r="JO1226" s="4"/>
      <c r="JP1226" s="4"/>
      <c r="JQ1226" s="4"/>
      <c r="JR1226" s="4"/>
      <c r="JS1226" s="4"/>
      <c r="JT1226" s="4"/>
      <c r="JU1226" s="4"/>
      <c r="JV1226" s="4"/>
      <c r="JW1226" s="4"/>
      <c r="JX1226" s="4"/>
      <c r="JY1226" s="4"/>
      <c r="JZ1226" s="4"/>
    </row>
    <row r="1227" spans="1:286" ht="15.75" customHeight="1">
      <c r="A1227" s="4" t="s">
        <v>5310</v>
      </c>
      <c r="B1227" s="4" t="s">
        <v>5592</v>
      </c>
      <c r="C1227" s="4" t="s">
        <v>5593</v>
      </c>
      <c r="D1227" s="4" t="s">
        <v>5594</v>
      </c>
      <c r="E1227" s="4" t="s">
        <v>5595</v>
      </c>
      <c r="F1227" s="4"/>
      <c r="G1227" s="4"/>
      <c r="H1227" s="6">
        <v>1</v>
      </c>
      <c r="I1227" s="4" t="s">
        <v>5596</v>
      </c>
      <c r="J1227" s="170">
        <v>44521</v>
      </c>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c r="BX1227" s="4"/>
      <c r="BY1227" s="4"/>
      <c r="BZ1227" s="4"/>
      <c r="CA1227" s="4"/>
      <c r="CB1227" s="4"/>
      <c r="CC1227" s="4"/>
      <c r="CD1227" s="4"/>
      <c r="CE1227" s="4"/>
      <c r="CF1227" s="4"/>
      <c r="CG1227" s="4"/>
      <c r="CH1227" s="4"/>
      <c r="CI1227" s="4"/>
      <c r="CJ1227" s="4"/>
      <c r="CK1227" s="4"/>
      <c r="CL1227" s="4"/>
      <c r="CM1227" s="4"/>
      <c r="CN1227" s="4"/>
      <c r="CO1227" s="4"/>
      <c r="CP1227" s="4"/>
      <c r="CQ1227" s="4"/>
      <c r="CR1227" s="4"/>
      <c r="CS1227" s="4"/>
      <c r="CT1227" s="4"/>
      <c r="CU1227" s="4"/>
      <c r="CV1227" s="4"/>
      <c r="CW1227" s="4"/>
      <c r="CX1227" s="4"/>
      <c r="CY1227" s="4"/>
      <c r="CZ1227" s="4"/>
      <c r="DA1227" s="4"/>
      <c r="DB1227" s="4"/>
      <c r="DC1227" s="4"/>
      <c r="DD1227" s="4"/>
      <c r="DE1227" s="4"/>
      <c r="DF1227" s="4"/>
      <c r="DG1227" s="4"/>
      <c r="DH1227" s="4"/>
      <c r="DI1227" s="4"/>
      <c r="DJ1227" s="4"/>
      <c r="DK1227" s="4"/>
      <c r="DL1227" s="4"/>
      <c r="DM1227" s="4"/>
      <c r="DN1227" s="4"/>
      <c r="DO1227" s="4"/>
      <c r="DP1227" s="4"/>
      <c r="DQ1227" s="4"/>
      <c r="DR1227" s="4"/>
      <c r="DS1227" s="4"/>
      <c r="DT1227" s="4"/>
      <c r="DU1227" s="4"/>
      <c r="DV1227" s="4"/>
      <c r="DW1227" s="4"/>
      <c r="DX1227" s="4"/>
      <c r="DY1227" s="4"/>
      <c r="DZ1227" s="4"/>
      <c r="EA1227" s="4"/>
      <c r="EB1227" s="4"/>
      <c r="EC1227" s="4"/>
      <c r="ED1227" s="4"/>
      <c r="EE1227" s="4"/>
      <c r="EF1227" s="4"/>
      <c r="EG1227" s="4"/>
      <c r="EH1227" s="4"/>
      <c r="EI1227" s="4"/>
      <c r="EJ1227" s="4"/>
      <c r="EK1227" s="4"/>
      <c r="EL1227" s="4"/>
      <c r="EM1227" s="4"/>
      <c r="EN1227" s="4"/>
      <c r="EO1227" s="4"/>
      <c r="EP1227" s="4"/>
      <c r="EQ1227" s="4"/>
      <c r="ER1227" s="4"/>
      <c r="ES1227" s="4"/>
      <c r="ET1227" s="4"/>
      <c r="EU1227" s="4"/>
      <c r="EV1227" s="4"/>
      <c r="EW1227" s="4"/>
      <c r="EX1227" s="4"/>
      <c r="EY1227" s="4"/>
      <c r="EZ1227" s="4"/>
      <c r="FA1227" s="4"/>
      <c r="FB1227" s="4"/>
      <c r="FC1227" s="4"/>
      <c r="FD1227" s="4"/>
      <c r="FE1227" s="4"/>
      <c r="FF1227" s="4"/>
      <c r="FG1227" s="4"/>
      <c r="FH1227" s="4"/>
      <c r="FI1227" s="4"/>
      <c r="FJ1227" s="4"/>
      <c r="FK1227" s="4"/>
      <c r="FL1227" s="4"/>
      <c r="FM1227" s="4"/>
      <c r="FN1227" s="4"/>
      <c r="FO1227" s="4"/>
      <c r="FP1227" s="4"/>
      <c r="FQ1227" s="4"/>
      <c r="FR1227" s="4"/>
      <c r="FS1227" s="4"/>
      <c r="FT1227" s="4"/>
      <c r="FU1227" s="4"/>
      <c r="FV1227" s="4"/>
      <c r="FW1227" s="4"/>
      <c r="FX1227" s="4"/>
      <c r="FY1227" s="4"/>
      <c r="FZ1227" s="4"/>
      <c r="GA1227" s="4"/>
      <c r="GB1227" s="4"/>
      <c r="GC1227" s="4"/>
      <c r="GD1227" s="4"/>
      <c r="GE1227" s="4"/>
      <c r="GF1227" s="4"/>
      <c r="GG1227" s="4"/>
      <c r="GH1227" s="4"/>
      <c r="GI1227" s="4"/>
      <c r="GJ1227" s="4"/>
      <c r="GK1227" s="4"/>
      <c r="GL1227" s="4"/>
      <c r="GM1227" s="4"/>
      <c r="GN1227" s="4"/>
      <c r="GO1227" s="4"/>
      <c r="GP1227" s="4"/>
      <c r="GQ1227" s="4"/>
      <c r="GR1227" s="4"/>
      <c r="GS1227" s="4"/>
      <c r="GT1227" s="4"/>
      <c r="GU1227" s="4"/>
      <c r="GV1227" s="4"/>
      <c r="GW1227" s="4"/>
      <c r="GX1227" s="4"/>
      <c r="GY1227" s="4"/>
      <c r="GZ1227" s="4"/>
      <c r="HA1227" s="4"/>
      <c r="HB1227" s="4"/>
      <c r="HC1227" s="4"/>
      <c r="HD1227" s="4"/>
      <c r="HE1227" s="4"/>
      <c r="HF1227" s="4"/>
      <c r="HG1227" s="4"/>
      <c r="HH1227" s="4"/>
      <c r="HI1227" s="4"/>
      <c r="HJ1227" s="4"/>
      <c r="HK1227" s="4"/>
      <c r="HL1227" s="4"/>
      <c r="HM1227" s="4"/>
      <c r="HN1227" s="4"/>
      <c r="HO1227" s="4"/>
      <c r="HP1227" s="4"/>
      <c r="HQ1227" s="4"/>
      <c r="HR1227" s="4"/>
      <c r="HS1227" s="4"/>
      <c r="HT1227" s="4"/>
      <c r="HU1227" s="4"/>
      <c r="HV1227" s="4"/>
      <c r="HW1227" s="4"/>
      <c r="HX1227" s="4"/>
      <c r="HY1227" s="4"/>
      <c r="HZ1227" s="4"/>
      <c r="IA1227" s="4"/>
      <c r="IB1227" s="4"/>
      <c r="IC1227" s="4"/>
      <c r="ID1227" s="4"/>
      <c r="IE1227" s="4"/>
      <c r="IF1227" s="4"/>
      <c r="IG1227" s="4"/>
      <c r="IH1227" s="4"/>
      <c r="II1227" s="4"/>
      <c r="IJ1227" s="4"/>
      <c r="IK1227" s="4"/>
      <c r="IL1227" s="4"/>
      <c r="IM1227" s="4"/>
      <c r="IN1227" s="4"/>
      <c r="IO1227" s="4"/>
      <c r="IP1227" s="4"/>
      <c r="IQ1227" s="4"/>
      <c r="IR1227" s="4"/>
      <c r="IS1227" s="4"/>
      <c r="IT1227" s="4"/>
      <c r="IU1227" s="4"/>
      <c r="IV1227" s="4"/>
      <c r="IW1227" s="4"/>
      <c r="IX1227" s="4"/>
      <c r="IY1227" s="4"/>
      <c r="IZ1227" s="4"/>
      <c r="JA1227" s="4"/>
      <c r="JB1227" s="4"/>
      <c r="JC1227" s="4"/>
      <c r="JD1227" s="4"/>
      <c r="JE1227" s="4"/>
      <c r="JF1227" s="4"/>
      <c r="JG1227" s="4"/>
      <c r="JH1227" s="4"/>
      <c r="JI1227" s="4"/>
      <c r="JJ1227" s="4"/>
      <c r="JK1227" s="4"/>
      <c r="JL1227" s="4"/>
      <c r="JM1227" s="4"/>
      <c r="JN1227" s="4"/>
      <c r="JO1227" s="4"/>
      <c r="JP1227" s="4"/>
      <c r="JQ1227" s="4"/>
      <c r="JR1227" s="4"/>
      <c r="JS1227" s="4"/>
      <c r="JT1227" s="4"/>
      <c r="JU1227" s="4"/>
      <c r="JV1227" s="4"/>
      <c r="JW1227" s="4"/>
      <c r="JX1227" s="4"/>
      <c r="JY1227" s="4"/>
      <c r="JZ1227" s="4"/>
    </row>
    <row r="1228" spans="1:286" ht="15.75" customHeight="1">
      <c r="A1228" s="4" t="s">
        <v>5310</v>
      </c>
      <c r="B1228" s="4" t="s">
        <v>5597</v>
      </c>
      <c r="C1228" s="4" t="s">
        <v>5598</v>
      </c>
      <c r="D1228" s="4"/>
      <c r="E1228" s="4" t="s">
        <v>5599</v>
      </c>
      <c r="F1228" s="4" t="s">
        <v>5600</v>
      </c>
      <c r="G1228" s="4"/>
      <c r="H1228" s="6">
        <v>2</v>
      </c>
      <c r="I1228" s="4" t="s">
        <v>5601</v>
      </c>
      <c r="J1228" s="170">
        <v>44560</v>
      </c>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c r="BX1228" s="4"/>
      <c r="BY1228" s="4"/>
      <c r="BZ1228" s="4"/>
      <c r="CA1228" s="4"/>
      <c r="CB1228" s="4"/>
      <c r="CC1228" s="4"/>
      <c r="CD1228" s="4"/>
      <c r="CE1228" s="4"/>
      <c r="CF1228" s="4"/>
      <c r="CG1228" s="4"/>
      <c r="CH1228" s="4"/>
      <c r="CI1228" s="4"/>
      <c r="CJ1228" s="4"/>
      <c r="CK1228" s="4"/>
      <c r="CL1228" s="4"/>
      <c r="CM1228" s="4"/>
      <c r="CN1228" s="4"/>
      <c r="CO1228" s="4"/>
      <c r="CP1228" s="4"/>
      <c r="CQ1228" s="4"/>
      <c r="CR1228" s="4"/>
      <c r="CS1228" s="4"/>
      <c r="CT1228" s="4"/>
      <c r="CU1228" s="4"/>
      <c r="CV1228" s="4"/>
      <c r="CW1228" s="4"/>
      <c r="CX1228" s="4"/>
      <c r="CY1228" s="4"/>
      <c r="CZ1228" s="4"/>
      <c r="DA1228" s="4"/>
      <c r="DB1228" s="4"/>
      <c r="DC1228" s="4"/>
      <c r="DD1228" s="4"/>
      <c r="DE1228" s="4"/>
      <c r="DF1228" s="4"/>
      <c r="DG1228" s="4"/>
      <c r="DH1228" s="4"/>
      <c r="DI1228" s="4"/>
      <c r="DJ1228" s="4"/>
      <c r="DK1228" s="4"/>
      <c r="DL1228" s="4"/>
      <c r="DM1228" s="4"/>
      <c r="DN1228" s="4"/>
      <c r="DO1228" s="4"/>
      <c r="DP1228" s="4"/>
      <c r="DQ1228" s="4"/>
      <c r="DR1228" s="4"/>
      <c r="DS1228" s="4"/>
      <c r="DT1228" s="4"/>
      <c r="DU1228" s="4"/>
      <c r="DV1228" s="4"/>
      <c r="DW1228" s="4"/>
      <c r="DX1228" s="4"/>
      <c r="DY1228" s="4"/>
      <c r="DZ1228" s="4"/>
      <c r="EA1228" s="4"/>
      <c r="EB1228" s="4"/>
      <c r="EC1228" s="4"/>
      <c r="ED1228" s="4"/>
      <c r="EE1228" s="4"/>
      <c r="EF1228" s="4"/>
      <c r="EG1228" s="4"/>
      <c r="EH1228" s="4"/>
      <c r="EI1228" s="4"/>
      <c r="EJ1228" s="4"/>
      <c r="EK1228" s="4"/>
      <c r="EL1228" s="4"/>
      <c r="EM1228" s="4"/>
      <c r="EN1228" s="4"/>
      <c r="EO1228" s="4"/>
      <c r="EP1228" s="4"/>
      <c r="EQ1228" s="4"/>
      <c r="ER1228" s="4"/>
      <c r="ES1228" s="4"/>
      <c r="ET1228" s="4"/>
      <c r="EU1228" s="4"/>
      <c r="EV1228" s="4"/>
      <c r="EW1228" s="4"/>
      <c r="EX1228" s="4"/>
      <c r="EY1228" s="4"/>
      <c r="EZ1228" s="4"/>
      <c r="FA1228" s="4"/>
      <c r="FB1228" s="4"/>
      <c r="FC1228" s="4"/>
      <c r="FD1228" s="4"/>
      <c r="FE1228" s="4"/>
      <c r="FF1228" s="4"/>
      <c r="FG1228" s="4"/>
      <c r="FH1228" s="4"/>
      <c r="FI1228" s="4"/>
      <c r="FJ1228" s="4"/>
      <c r="FK1228" s="4"/>
      <c r="FL1228" s="4"/>
      <c r="FM1228" s="4"/>
      <c r="FN1228" s="4"/>
      <c r="FO1228" s="4"/>
      <c r="FP1228" s="4"/>
      <c r="FQ1228" s="4"/>
      <c r="FR1228" s="4"/>
      <c r="FS1228" s="4"/>
      <c r="FT1228" s="4"/>
      <c r="FU1228" s="4"/>
      <c r="FV1228" s="4"/>
      <c r="FW1228" s="4"/>
      <c r="FX1228" s="4"/>
      <c r="FY1228" s="4"/>
      <c r="FZ1228" s="4"/>
      <c r="GA1228" s="4"/>
      <c r="GB1228" s="4"/>
      <c r="GC1228" s="4"/>
      <c r="GD1228" s="4"/>
      <c r="GE1228" s="4"/>
      <c r="GF1228" s="4"/>
      <c r="GG1228" s="4"/>
      <c r="GH1228" s="4"/>
      <c r="GI1228" s="4"/>
      <c r="GJ1228" s="4"/>
      <c r="GK1228" s="4"/>
      <c r="GL1228" s="4"/>
      <c r="GM1228" s="4"/>
      <c r="GN1228" s="4"/>
      <c r="GO1228" s="4"/>
      <c r="GP1228" s="4"/>
      <c r="GQ1228" s="4"/>
      <c r="GR1228" s="4"/>
      <c r="GS1228" s="4"/>
      <c r="GT1228" s="4"/>
      <c r="GU1228" s="4"/>
      <c r="GV1228" s="4"/>
      <c r="GW1228" s="4"/>
      <c r="GX1228" s="4"/>
      <c r="GY1228" s="4"/>
      <c r="GZ1228" s="4"/>
      <c r="HA1228" s="4"/>
      <c r="HB1228" s="4"/>
      <c r="HC1228" s="4"/>
      <c r="HD1228" s="4"/>
      <c r="HE1228" s="4"/>
      <c r="HF1228" s="4"/>
      <c r="HG1228" s="4"/>
      <c r="HH1228" s="4"/>
      <c r="HI1228" s="4"/>
      <c r="HJ1228" s="4"/>
      <c r="HK1228" s="4"/>
      <c r="HL1228" s="4"/>
      <c r="HM1228" s="4"/>
      <c r="HN1228" s="4"/>
      <c r="HO1228" s="4"/>
      <c r="HP1228" s="4"/>
      <c r="HQ1228" s="4"/>
      <c r="HR1228" s="4"/>
      <c r="HS1228" s="4"/>
      <c r="HT1228" s="4"/>
      <c r="HU1228" s="4"/>
      <c r="HV1228" s="4"/>
      <c r="HW1228" s="4"/>
      <c r="HX1228" s="4"/>
      <c r="HY1228" s="4"/>
      <c r="HZ1228" s="4"/>
      <c r="IA1228" s="4"/>
      <c r="IB1228" s="4"/>
      <c r="IC1228" s="4"/>
      <c r="ID1228" s="4"/>
      <c r="IE1228" s="4"/>
      <c r="IF1228" s="4"/>
      <c r="IG1228" s="4"/>
      <c r="IH1228" s="4"/>
      <c r="II1228" s="4"/>
      <c r="IJ1228" s="4"/>
      <c r="IK1228" s="4"/>
      <c r="IL1228" s="4"/>
      <c r="IM1228" s="4"/>
      <c r="IN1228" s="4"/>
      <c r="IO1228" s="4"/>
      <c r="IP1228" s="4"/>
      <c r="IQ1228" s="4"/>
      <c r="IR1228" s="4"/>
      <c r="IS1228" s="4"/>
      <c r="IT1228" s="4"/>
      <c r="IU1228" s="4"/>
      <c r="IV1228" s="4"/>
      <c r="IW1228" s="4"/>
      <c r="IX1228" s="4"/>
      <c r="IY1228" s="4"/>
      <c r="IZ1228" s="4"/>
      <c r="JA1228" s="4"/>
      <c r="JB1228" s="4"/>
      <c r="JC1228" s="4"/>
      <c r="JD1228" s="4"/>
      <c r="JE1228" s="4"/>
      <c r="JF1228" s="4"/>
      <c r="JG1228" s="4"/>
      <c r="JH1228" s="4"/>
      <c r="JI1228" s="4"/>
      <c r="JJ1228" s="4"/>
      <c r="JK1228" s="4"/>
      <c r="JL1228" s="4"/>
      <c r="JM1228" s="4"/>
      <c r="JN1228" s="4"/>
      <c r="JO1228" s="4"/>
      <c r="JP1228" s="4"/>
      <c r="JQ1228" s="4"/>
      <c r="JR1228" s="4"/>
      <c r="JS1228" s="4"/>
      <c r="JT1228" s="4"/>
      <c r="JU1228" s="4"/>
      <c r="JV1228" s="4"/>
      <c r="JW1228" s="4"/>
      <c r="JX1228" s="4"/>
      <c r="JY1228" s="4"/>
      <c r="JZ1228" s="4"/>
    </row>
    <row r="1229" spans="1:286" ht="15.75" customHeight="1">
      <c r="A1229" s="4" t="s">
        <v>5310</v>
      </c>
      <c r="B1229" s="4" t="s">
        <v>5602</v>
      </c>
      <c r="C1229" s="4" t="s">
        <v>5603</v>
      </c>
      <c r="D1229" s="4"/>
      <c r="E1229" s="4" t="s">
        <v>5604</v>
      </c>
      <c r="F1229" s="4" t="s">
        <v>5605</v>
      </c>
      <c r="G1229" s="4"/>
      <c r="H1229" s="6">
        <v>2</v>
      </c>
      <c r="I1229" s="4" t="s">
        <v>5606</v>
      </c>
      <c r="J1229" s="170">
        <v>44480</v>
      </c>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c r="BX1229" s="4"/>
      <c r="BY1229" s="4"/>
      <c r="BZ1229" s="4"/>
      <c r="CA1229" s="4"/>
      <c r="CB1229" s="4"/>
      <c r="CC1229" s="4"/>
      <c r="CD1229" s="4"/>
      <c r="CE1229" s="4"/>
      <c r="CF1229" s="4"/>
      <c r="CG1229" s="4"/>
      <c r="CH1229" s="4"/>
      <c r="CI1229" s="4"/>
      <c r="CJ1229" s="4"/>
      <c r="CK1229" s="4"/>
      <c r="CL1229" s="4"/>
      <c r="CM1229" s="4"/>
      <c r="CN1229" s="4"/>
      <c r="CO1229" s="4"/>
      <c r="CP1229" s="4"/>
      <c r="CQ1229" s="4"/>
      <c r="CR1229" s="4"/>
      <c r="CS1229" s="4"/>
      <c r="CT1229" s="4"/>
      <c r="CU1229" s="4"/>
      <c r="CV1229" s="4"/>
      <c r="CW1229" s="4"/>
      <c r="CX1229" s="4"/>
      <c r="CY1229" s="4"/>
      <c r="CZ1229" s="4"/>
      <c r="DA1229" s="4"/>
      <c r="DB1229" s="4"/>
      <c r="DC1229" s="4"/>
      <c r="DD1229" s="4"/>
      <c r="DE1229" s="4"/>
      <c r="DF1229" s="4"/>
      <c r="DG1229" s="4"/>
      <c r="DH1229" s="4"/>
      <c r="DI1229" s="4"/>
      <c r="DJ1229" s="4"/>
      <c r="DK1229" s="4"/>
      <c r="DL1229" s="4"/>
      <c r="DM1229" s="4"/>
      <c r="DN1229" s="4"/>
      <c r="DO1229" s="4"/>
      <c r="DP1229" s="4"/>
      <c r="DQ1229" s="4"/>
      <c r="DR1229" s="4"/>
      <c r="DS1229" s="4"/>
      <c r="DT1229" s="4"/>
      <c r="DU1229" s="4"/>
      <c r="DV1229" s="4"/>
      <c r="DW1229" s="4"/>
      <c r="DX1229" s="4"/>
      <c r="DY1229" s="4"/>
      <c r="DZ1229" s="4"/>
      <c r="EA1229" s="4"/>
      <c r="EB1229" s="4"/>
      <c r="EC1229" s="4"/>
      <c r="ED1229" s="4"/>
      <c r="EE1229" s="4"/>
      <c r="EF1229" s="4"/>
      <c r="EG1229" s="4"/>
      <c r="EH1229" s="4"/>
      <c r="EI1229" s="4"/>
      <c r="EJ1229" s="4"/>
      <c r="EK1229" s="4"/>
      <c r="EL1229" s="4"/>
      <c r="EM1229" s="4"/>
      <c r="EN1229" s="4"/>
      <c r="EO1229" s="4"/>
      <c r="EP1229" s="4"/>
      <c r="EQ1229" s="4"/>
      <c r="ER1229" s="4"/>
      <c r="ES1229" s="4"/>
      <c r="ET1229" s="4"/>
      <c r="EU1229" s="4"/>
      <c r="EV1229" s="4"/>
      <c r="EW1229" s="4"/>
      <c r="EX1229" s="4"/>
      <c r="EY1229" s="4"/>
      <c r="EZ1229" s="4"/>
      <c r="FA1229" s="4"/>
      <c r="FB1229" s="4"/>
      <c r="FC1229" s="4"/>
      <c r="FD1229" s="4"/>
      <c r="FE1229" s="4"/>
      <c r="FF1229" s="4"/>
      <c r="FG1229" s="4"/>
      <c r="FH1229" s="4"/>
      <c r="FI1229" s="4"/>
      <c r="FJ1229" s="4"/>
      <c r="FK1229" s="4"/>
      <c r="FL1229" s="4"/>
      <c r="FM1229" s="4"/>
      <c r="FN1229" s="4"/>
      <c r="FO1229" s="4"/>
      <c r="FP1229" s="4"/>
      <c r="FQ1229" s="4"/>
      <c r="FR1229" s="4"/>
      <c r="FS1229" s="4"/>
      <c r="FT1229" s="4"/>
      <c r="FU1229" s="4"/>
      <c r="FV1229" s="4"/>
      <c r="FW1229" s="4"/>
      <c r="FX1229" s="4"/>
      <c r="FY1229" s="4"/>
      <c r="FZ1229" s="4"/>
      <c r="GA1229" s="4"/>
      <c r="GB1229" s="4"/>
      <c r="GC1229" s="4"/>
      <c r="GD1229" s="4"/>
      <c r="GE1229" s="4"/>
      <c r="GF1229" s="4"/>
      <c r="GG1229" s="4"/>
      <c r="GH1229" s="4"/>
      <c r="GI1229" s="4"/>
      <c r="GJ1229" s="4"/>
      <c r="GK1229" s="4"/>
      <c r="GL1229" s="4"/>
      <c r="GM1229" s="4"/>
      <c r="GN1229" s="4"/>
      <c r="GO1229" s="4"/>
      <c r="GP1229" s="4"/>
      <c r="GQ1229" s="4"/>
      <c r="GR1229" s="4"/>
      <c r="GS1229" s="4"/>
      <c r="GT1229" s="4"/>
      <c r="GU1229" s="4"/>
      <c r="GV1229" s="4"/>
      <c r="GW1229" s="4"/>
      <c r="GX1229" s="4"/>
      <c r="GY1229" s="4"/>
      <c r="GZ1229" s="4"/>
      <c r="HA1229" s="4"/>
      <c r="HB1229" s="4"/>
      <c r="HC1229" s="4"/>
      <c r="HD1229" s="4"/>
      <c r="HE1229" s="4"/>
      <c r="HF1229" s="4"/>
      <c r="HG1229" s="4"/>
      <c r="HH1229" s="4"/>
      <c r="HI1229" s="4"/>
      <c r="HJ1229" s="4"/>
      <c r="HK1229" s="4"/>
      <c r="HL1229" s="4"/>
      <c r="HM1229" s="4"/>
      <c r="HN1229" s="4"/>
      <c r="HO1229" s="4"/>
      <c r="HP1229" s="4"/>
      <c r="HQ1229" s="4"/>
      <c r="HR1229" s="4"/>
      <c r="HS1229" s="4"/>
      <c r="HT1229" s="4"/>
      <c r="HU1229" s="4"/>
      <c r="HV1229" s="4"/>
      <c r="HW1229" s="4"/>
      <c r="HX1229" s="4"/>
      <c r="HY1229" s="4"/>
      <c r="HZ1229" s="4"/>
      <c r="IA1229" s="4"/>
      <c r="IB1229" s="4"/>
      <c r="IC1229" s="4"/>
      <c r="ID1229" s="4"/>
      <c r="IE1229" s="4"/>
      <c r="IF1229" s="4"/>
      <c r="IG1229" s="4"/>
      <c r="IH1229" s="4"/>
      <c r="II1229" s="4"/>
      <c r="IJ1229" s="4"/>
      <c r="IK1229" s="4"/>
      <c r="IL1229" s="4"/>
      <c r="IM1229" s="4"/>
      <c r="IN1229" s="4"/>
      <c r="IO1229" s="4"/>
      <c r="IP1229" s="4"/>
      <c r="IQ1229" s="4"/>
      <c r="IR1229" s="4"/>
      <c r="IS1229" s="4"/>
      <c r="IT1229" s="4"/>
      <c r="IU1229" s="4"/>
      <c r="IV1229" s="4"/>
      <c r="IW1229" s="4"/>
      <c r="IX1229" s="4"/>
      <c r="IY1229" s="4"/>
      <c r="IZ1229" s="4"/>
      <c r="JA1229" s="4"/>
      <c r="JB1229" s="4"/>
      <c r="JC1229" s="4"/>
      <c r="JD1229" s="4"/>
      <c r="JE1229" s="4"/>
      <c r="JF1229" s="4"/>
      <c r="JG1229" s="4"/>
      <c r="JH1229" s="4"/>
      <c r="JI1229" s="4"/>
      <c r="JJ1229" s="4"/>
      <c r="JK1229" s="4"/>
      <c r="JL1229" s="4"/>
      <c r="JM1229" s="4"/>
      <c r="JN1229" s="4"/>
      <c r="JO1229" s="4"/>
      <c r="JP1229" s="4"/>
      <c r="JQ1229" s="4"/>
      <c r="JR1229" s="4"/>
      <c r="JS1229" s="4"/>
      <c r="JT1229" s="4"/>
      <c r="JU1229" s="4"/>
      <c r="JV1229" s="4"/>
      <c r="JW1229" s="4"/>
      <c r="JX1229" s="4"/>
      <c r="JY1229" s="4"/>
      <c r="JZ1229" s="4"/>
    </row>
    <row r="1230" spans="1:286" ht="15.75" customHeight="1">
      <c r="A1230" s="4" t="s">
        <v>5310</v>
      </c>
      <c r="B1230" s="4" t="s">
        <v>5607</v>
      </c>
      <c r="C1230" s="4" t="s">
        <v>5608</v>
      </c>
      <c r="D1230" s="4"/>
      <c r="E1230" s="4" t="s">
        <v>5609</v>
      </c>
      <c r="F1230" s="4" t="s">
        <v>5610</v>
      </c>
      <c r="G1230" s="4"/>
      <c r="H1230" s="6"/>
      <c r="I1230" s="4" t="s">
        <v>5611</v>
      </c>
      <c r="J1230" s="170">
        <v>44560</v>
      </c>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c r="BX1230" s="4"/>
      <c r="BY1230" s="4"/>
      <c r="BZ1230" s="4"/>
      <c r="CA1230" s="4"/>
      <c r="CB1230" s="4"/>
      <c r="CC1230" s="4"/>
      <c r="CD1230" s="4"/>
      <c r="CE1230" s="4"/>
      <c r="CF1230" s="4"/>
      <c r="CG1230" s="4"/>
      <c r="CH1230" s="4"/>
      <c r="CI1230" s="4"/>
      <c r="CJ1230" s="4"/>
      <c r="CK1230" s="4"/>
      <c r="CL1230" s="4"/>
      <c r="CM1230" s="4"/>
      <c r="CN1230" s="4"/>
      <c r="CO1230" s="4"/>
      <c r="CP1230" s="4"/>
      <c r="CQ1230" s="4"/>
      <c r="CR1230" s="4"/>
      <c r="CS1230" s="4"/>
      <c r="CT1230" s="4"/>
      <c r="CU1230" s="4"/>
      <c r="CV1230" s="4"/>
      <c r="CW1230" s="4"/>
      <c r="CX1230" s="4"/>
      <c r="CY1230" s="4"/>
      <c r="CZ1230" s="4"/>
      <c r="DA1230" s="4"/>
      <c r="DB1230" s="4"/>
      <c r="DC1230" s="4"/>
      <c r="DD1230" s="4"/>
      <c r="DE1230" s="4"/>
      <c r="DF1230" s="4"/>
      <c r="DG1230" s="4"/>
      <c r="DH1230" s="4"/>
      <c r="DI1230" s="4"/>
      <c r="DJ1230" s="4"/>
      <c r="DK1230" s="4"/>
      <c r="DL1230" s="4"/>
      <c r="DM1230" s="4"/>
      <c r="DN1230" s="4"/>
      <c r="DO1230" s="4"/>
      <c r="DP1230" s="4"/>
      <c r="DQ1230" s="4"/>
      <c r="DR1230" s="4"/>
      <c r="DS1230" s="4"/>
      <c r="DT1230" s="4"/>
      <c r="DU1230" s="4"/>
      <c r="DV1230" s="4"/>
      <c r="DW1230" s="4"/>
      <c r="DX1230" s="4"/>
      <c r="DY1230" s="4"/>
      <c r="DZ1230" s="4"/>
      <c r="EA1230" s="4"/>
      <c r="EB1230" s="4"/>
      <c r="EC1230" s="4"/>
      <c r="ED1230" s="4"/>
      <c r="EE1230" s="4"/>
      <c r="EF1230" s="4"/>
      <c r="EG1230" s="4"/>
      <c r="EH1230" s="4"/>
      <c r="EI1230" s="4"/>
      <c r="EJ1230" s="4"/>
      <c r="EK1230" s="4"/>
      <c r="EL1230" s="4"/>
      <c r="EM1230" s="4"/>
      <c r="EN1230" s="4"/>
      <c r="EO1230" s="4"/>
      <c r="EP1230" s="4"/>
      <c r="EQ1230" s="4"/>
      <c r="ER1230" s="4"/>
      <c r="ES1230" s="4"/>
      <c r="ET1230" s="4"/>
      <c r="EU1230" s="4"/>
      <c r="EV1230" s="4"/>
      <c r="EW1230" s="4"/>
      <c r="EX1230" s="4"/>
      <c r="EY1230" s="4"/>
      <c r="EZ1230" s="4"/>
      <c r="FA1230" s="4"/>
      <c r="FB1230" s="4"/>
      <c r="FC1230" s="4"/>
      <c r="FD1230" s="4"/>
      <c r="FE1230" s="4"/>
      <c r="FF1230" s="4"/>
      <c r="FG1230" s="4"/>
      <c r="FH1230" s="4"/>
      <c r="FI1230" s="4"/>
      <c r="FJ1230" s="4"/>
      <c r="FK1230" s="4"/>
      <c r="FL1230" s="4"/>
      <c r="FM1230" s="4"/>
      <c r="FN1230" s="4"/>
      <c r="FO1230" s="4"/>
      <c r="FP1230" s="4"/>
      <c r="FQ1230" s="4"/>
      <c r="FR1230" s="4"/>
      <c r="FS1230" s="4"/>
      <c r="FT1230" s="4"/>
      <c r="FU1230" s="4"/>
      <c r="FV1230" s="4"/>
      <c r="FW1230" s="4"/>
      <c r="FX1230" s="4"/>
      <c r="FY1230" s="4"/>
      <c r="FZ1230" s="4"/>
      <c r="GA1230" s="4"/>
      <c r="GB1230" s="4"/>
      <c r="GC1230" s="4"/>
      <c r="GD1230" s="4"/>
      <c r="GE1230" s="4"/>
      <c r="GF1230" s="4"/>
      <c r="GG1230" s="4"/>
      <c r="GH1230" s="4"/>
      <c r="GI1230" s="4"/>
      <c r="GJ1230" s="4"/>
      <c r="GK1230" s="4"/>
      <c r="GL1230" s="4"/>
      <c r="GM1230" s="4"/>
      <c r="GN1230" s="4"/>
      <c r="GO1230" s="4"/>
      <c r="GP1230" s="4"/>
      <c r="GQ1230" s="4"/>
      <c r="GR1230" s="4"/>
      <c r="GS1230" s="4"/>
      <c r="GT1230" s="4"/>
      <c r="GU1230" s="4"/>
      <c r="GV1230" s="4"/>
      <c r="GW1230" s="4"/>
      <c r="GX1230" s="4"/>
      <c r="GY1230" s="4"/>
      <c r="GZ1230" s="4"/>
      <c r="HA1230" s="4"/>
      <c r="HB1230" s="4"/>
      <c r="HC1230" s="4"/>
      <c r="HD1230" s="4"/>
      <c r="HE1230" s="4"/>
      <c r="HF1230" s="4"/>
      <c r="HG1230" s="4"/>
      <c r="HH1230" s="4"/>
      <c r="HI1230" s="4"/>
      <c r="HJ1230" s="4"/>
      <c r="HK1230" s="4"/>
      <c r="HL1230" s="4"/>
      <c r="HM1230" s="4"/>
      <c r="HN1230" s="4"/>
      <c r="HO1230" s="4"/>
      <c r="HP1230" s="4"/>
      <c r="HQ1230" s="4"/>
      <c r="HR1230" s="4"/>
      <c r="HS1230" s="4"/>
      <c r="HT1230" s="4"/>
      <c r="HU1230" s="4"/>
      <c r="HV1230" s="4"/>
      <c r="HW1230" s="4"/>
      <c r="HX1230" s="4"/>
      <c r="HY1230" s="4"/>
      <c r="HZ1230" s="4"/>
      <c r="IA1230" s="4"/>
      <c r="IB1230" s="4"/>
      <c r="IC1230" s="4"/>
      <c r="ID1230" s="4"/>
      <c r="IE1230" s="4"/>
      <c r="IF1230" s="4"/>
      <c r="IG1230" s="4"/>
      <c r="IH1230" s="4"/>
      <c r="II1230" s="4"/>
      <c r="IJ1230" s="4"/>
      <c r="IK1230" s="4"/>
      <c r="IL1230" s="4"/>
      <c r="IM1230" s="4"/>
      <c r="IN1230" s="4"/>
      <c r="IO1230" s="4"/>
      <c r="IP1230" s="4"/>
      <c r="IQ1230" s="4"/>
      <c r="IR1230" s="4"/>
      <c r="IS1230" s="4"/>
      <c r="IT1230" s="4"/>
      <c r="IU1230" s="4"/>
      <c r="IV1230" s="4"/>
      <c r="IW1230" s="4"/>
      <c r="IX1230" s="4"/>
      <c r="IY1230" s="4"/>
      <c r="IZ1230" s="4"/>
      <c r="JA1230" s="4"/>
      <c r="JB1230" s="4"/>
      <c r="JC1230" s="4"/>
      <c r="JD1230" s="4"/>
      <c r="JE1230" s="4"/>
      <c r="JF1230" s="4"/>
      <c r="JG1230" s="4"/>
      <c r="JH1230" s="4"/>
      <c r="JI1230" s="4"/>
      <c r="JJ1230" s="4"/>
      <c r="JK1230" s="4"/>
      <c r="JL1230" s="4"/>
      <c r="JM1230" s="4"/>
      <c r="JN1230" s="4"/>
      <c r="JO1230" s="4"/>
      <c r="JP1230" s="4"/>
      <c r="JQ1230" s="4"/>
      <c r="JR1230" s="4"/>
      <c r="JS1230" s="4"/>
      <c r="JT1230" s="4"/>
      <c r="JU1230" s="4"/>
      <c r="JV1230" s="4"/>
      <c r="JW1230" s="4"/>
      <c r="JX1230" s="4"/>
      <c r="JY1230" s="4"/>
      <c r="JZ1230" s="4"/>
    </row>
    <row r="1231" spans="1:286" ht="15.75" customHeight="1">
      <c r="A1231" s="4" t="s">
        <v>5310</v>
      </c>
      <c r="B1231" s="4" t="s">
        <v>5612</v>
      </c>
      <c r="C1231" s="4" t="s">
        <v>5613</v>
      </c>
      <c r="D1231" s="4"/>
      <c r="E1231" s="4" t="s">
        <v>5614</v>
      </c>
      <c r="F1231" s="4" t="s">
        <v>5615</v>
      </c>
      <c r="G1231" s="4"/>
      <c r="H1231" s="6" t="s">
        <v>219</v>
      </c>
      <c r="I1231" s="4" t="s">
        <v>5616</v>
      </c>
      <c r="J1231" s="170">
        <v>44560</v>
      </c>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c r="BX1231" s="4"/>
      <c r="BY1231" s="4"/>
      <c r="BZ1231" s="4"/>
      <c r="CA1231" s="4"/>
      <c r="CB1231" s="4"/>
      <c r="CC1231" s="4"/>
      <c r="CD1231" s="4"/>
      <c r="CE1231" s="4"/>
      <c r="CF1231" s="4"/>
      <c r="CG1231" s="4"/>
      <c r="CH1231" s="4"/>
      <c r="CI1231" s="4"/>
      <c r="CJ1231" s="4"/>
      <c r="CK1231" s="4"/>
      <c r="CL1231" s="4"/>
      <c r="CM1231" s="4"/>
      <c r="CN1231" s="4"/>
      <c r="CO1231" s="4"/>
      <c r="CP1231" s="4"/>
      <c r="CQ1231" s="4"/>
      <c r="CR1231" s="4"/>
      <c r="CS1231" s="4"/>
      <c r="CT1231" s="4"/>
      <c r="CU1231" s="4"/>
      <c r="CV1231" s="4"/>
      <c r="CW1231" s="4"/>
      <c r="CX1231" s="4"/>
      <c r="CY1231" s="4"/>
      <c r="CZ1231" s="4"/>
      <c r="DA1231" s="4"/>
      <c r="DB1231" s="4"/>
      <c r="DC1231" s="4"/>
      <c r="DD1231" s="4"/>
      <c r="DE1231" s="4"/>
      <c r="DF1231" s="4"/>
      <c r="DG1231" s="4"/>
      <c r="DH1231" s="4"/>
      <c r="DI1231" s="4"/>
      <c r="DJ1231" s="4"/>
      <c r="DK1231" s="4"/>
      <c r="DL1231" s="4"/>
      <c r="DM1231" s="4"/>
      <c r="DN1231" s="4"/>
      <c r="DO1231" s="4"/>
      <c r="DP1231" s="4"/>
      <c r="DQ1231" s="4"/>
      <c r="DR1231" s="4"/>
      <c r="DS1231" s="4"/>
      <c r="DT1231" s="4"/>
      <c r="DU1231" s="4"/>
      <c r="DV1231" s="4"/>
      <c r="DW1231" s="4"/>
      <c r="DX1231" s="4"/>
      <c r="DY1231" s="4"/>
      <c r="DZ1231" s="4"/>
      <c r="EA1231" s="4"/>
      <c r="EB1231" s="4"/>
      <c r="EC1231" s="4"/>
      <c r="ED1231" s="4"/>
      <c r="EE1231" s="4"/>
      <c r="EF1231" s="4"/>
      <c r="EG1231" s="4"/>
      <c r="EH1231" s="4"/>
      <c r="EI1231" s="4"/>
      <c r="EJ1231" s="4"/>
      <c r="EK1231" s="4"/>
      <c r="EL1231" s="4"/>
      <c r="EM1231" s="4"/>
      <c r="EN1231" s="4"/>
      <c r="EO1231" s="4"/>
      <c r="EP1231" s="4"/>
      <c r="EQ1231" s="4"/>
      <c r="ER1231" s="4"/>
      <c r="ES1231" s="4"/>
      <c r="ET1231" s="4"/>
      <c r="EU1231" s="4"/>
      <c r="EV1231" s="4"/>
      <c r="EW1231" s="4"/>
      <c r="EX1231" s="4"/>
      <c r="EY1231" s="4"/>
      <c r="EZ1231" s="4"/>
      <c r="FA1231" s="4"/>
      <c r="FB1231" s="4"/>
      <c r="FC1231" s="4"/>
      <c r="FD1231" s="4"/>
      <c r="FE1231" s="4"/>
      <c r="FF1231" s="4"/>
      <c r="FG1231" s="4"/>
      <c r="FH1231" s="4"/>
      <c r="FI1231" s="4"/>
      <c r="FJ1231" s="4"/>
      <c r="FK1231" s="4"/>
      <c r="FL1231" s="4"/>
      <c r="FM1231" s="4"/>
      <c r="FN1231" s="4"/>
      <c r="FO1231" s="4"/>
      <c r="FP1231" s="4"/>
      <c r="FQ1231" s="4"/>
      <c r="FR1231" s="4"/>
      <c r="FS1231" s="4"/>
      <c r="FT1231" s="4"/>
      <c r="FU1231" s="4"/>
      <c r="FV1231" s="4"/>
      <c r="FW1231" s="4"/>
      <c r="FX1231" s="4"/>
      <c r="FY1231" s="4"/>
      <c r="FZ1231" s="4"/>
      <c r="GA1231" s="4"/>
      <c r="GB1231" s="4"/>
      <c r="GC1231" s="4"/>
      <c r="GD1231" s="4"/>
      <c r="GE1231" s="4"/>
      <c r="GF1231" s="4"/>
      <c r="GG1231" s="4"/>
      <c r="GH1231" s="4"/>
      <c r="GI1231" s="4"/>
      <c r="GJ1231" s="4"/>
      <c r="GK1231" s="4"/>
      <c r="GL1231" s="4"/>
      <c r="GM1231" s="4"/>
      <c r="GN1231" s="4"/>
      <c r="GO1231" s="4"/>
      <c r="GP1231" s="4"/>
      <c r="GQ1231" s="4"/>
      <c r="GR1231" s="4"/>
      <c r="GS1231" s="4"/>
      <c r="GT1231" s="4"/>
      <c r="GU1231" s="4"/>
      <c r="GV1231" s="4"/>
      <c r="GW1231" s="4"/>
      <c r="GX1231" s="4"/>
      <c r="GY1231" s="4"/>
      <c r="GZ1231" s="4"/>
      <c r="HA1231" s="4"/>
      <c r="HB1231" s="4"/>
      <c r="HC1231" s="4"/>
      <c r="HD1231" s="4"/>
      <c r="HE1231" s="4"/>
      <c r="HF1231" s="4"/>
      <c r="HG1231" s="4"/>
      <c r="HH1231" s="4"/>
      <c r="HI1231" s="4"/>
      <c r="HJ1231" s="4"/>
      <c r="HK1231" s="4"/>
      <c r="HL1231" s="4"/>
      <c r="HM1231" s="4"/>
      <c r="HN1231" s="4"/>
      <c r="HO1231" s="4"/>
      <c r="HP1231" s="4"/>
      <c r="HQ1231" s="4"/>
      <c r="HR1231" s="4"/>
      <c r="HS1231" s="4"/>
      <c r="HT1231" s="4"/>
      <c r="HU1231" s="4"/>
      <c r="HV1231" s="4"/>
      <c r="HW1231" s="4"/>
      <c r="HX1231" s="4"/>
      <c r="HY1231" s="4"/>
      <c r="HZ1231" s="4"/>
      <c r="IA1231" s="4"/>
      <c r="IB1231" s="4"/>
      <c r="IC1231" s="4"/>
      <c r="ID1231" s="4"/>
      <c r="IE1231" s="4"/>
      <c r="IF1231" s="4"/>
      <c r="IG1231" s="4"/>
      <c r="IH1231" s="4"/>
      <c r="II1231" s="4"/>
      <c r="IJ1231" s="4"/>
      <c r="IK1231" s="4"/>
      <c r="IL1231" s="4"/>
      <c r="IM1231" s="4"/>
      <c r="IN1231" s="4"/>
      <c r="IO1231" s="4"/>
      <c r="IP1231" s="4"/>
      <c r="IQ1231" s="4"/>
      <c r="IR1231" s="4"/>
      <c r="IS1231" s="4"/>
      <c r="IT1231" s="4"/>
      <c r="IU1231" s="4"/>
      <c r="IV1231" s="4"/>
      <c r="IW1231" s="4"/>
      <c r="IX1231" s="4"/>
      <c r="IY1231" s="4"/>
      <c r="IZ1231" s="4"/>
      <c r="JA1231" s="4"/>
      <c r="JB1231" s="4"/>
      <c r="JC1231" s="4"/>
      <c r="JD1231" s="4"/>
      <c r="JE1231" s="4"/>
      <c r="JF1231" s="4"/>
      <c r="JG1231" s="4"/>
      <c r="JH1231" s="4"/>
      <c r="JI1231" s="4"/>
      <c r="JJ1231" s="4"/>
      <c r="JK1231" s="4"/>
      <c r="JL1231" s="4"/>
      <c r="JM1231" s="4"/>
      <c r="JN1231" s="4"/>
      <c r="JO1231" s="4"/>
      <c r="JP1231" s="4"/>
      <c r="JQ1231" s="4"/>
      <c r="JR1231" s="4"/>
      <c r="JS1231" s="4"/>
      <c r="JT1231" s="4"/>
      <c r="JU1231" s="4"/>
      <c r="JV1231" s="4"/>
      <c r="JW1231" s="4"/>
      <c r="JX1231" s="4"/>
      <c r="JY1231" s="4"/>
      <c r="JZ1231" s="4"/>
    </row>
    <row r="1232" spans="1:286" ht="15.75" customHeight="1">
      <c r="A1232" s="4" t="s">
        <v>5310</v>
      </c>
      <c r="B1232" s="4" t="s">
        <v>5617</v>
      </c>
      <c r="C1232" s="4" t="s">
        <v>5618</v>
      </c>
      <c r="D1232" s="4" t="s">
        <v>5619</v>
      </c>
      <c r="E1232" s="4" t="s">
        <v>5620</v>
      </c>
      <c r="F1232" s="4" t="s">
        <v>5621</v>
      </c>
      <c r="G1232" s="4"/>
      <c r="H1232" s="6" t="s">
        <v>219</v>
      </c>
      <c r="I1232" s="4" t="s">
        <v>5622</v>
      </c>
      <c r="J1232" s="170">
        <v>44519</v>
      </c>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c r="BX1232" s="4"/>
      <c r="BY1232" s="4"/>
      <c r="BZ1232" s="4"/>
      <c r="CA1232" s="4"/>
      <c r="CB1232" s="4"/>
      <c r="CC1232" s="4"/>
      <c r="CD1232" s="4"/>
      <c r="CE1232" s="4"/>
      <c r="CF1232" s="4"/>
      <c r="CG1232" s="4"/>
      <c r="CH1232" s="4"/>
      <c r="CI1232" s="4"/>
      <c r="CJ1232" s="4"/>
      <c r="CK1232" s="4"/>
      <c r="CL1232" s="4"/>
      <c r="CM1232" s="4"/>
      <c r="CN1232" s="4"/>
      <c r="CO1232" s="4"/>
      <c r="CP1232" s="4"/>
      <c r="CQ1232" s="4"/>
      <c r="CR1232" s="4"/>
      <c r="CS1232" s="4"/>
      <c r="CT1232" s="4"/>
      <c r="CU1232" s="4"/>
      <c r="CV1232" s="4"/>
      <c r="CW1232" s="4"/>
      <c r="CX1232" s="4"/>
      <c r="CY1232" s="4"/>
      <c r="CZ1232" s="4"/>
      <c r="DA1232" s="4"/>
      <c r="DB1232" s="4"/>
      <c r="DC1232" s="4"/>
      <c r="DD1232" s="4"/>
      <c r="DE1232" s="4"/>
      <c r="DF1232" s="4"/>
      <c r="DG1232" s="4"/>
      <c r="DH1232" s="4"/>
      <c r="DI1232" s="4"/>
      <c r="DJ1232" s="4"/>
      <c r="DK1232" s="4"/>
      <c r="DL1232" s="4"/>
      <c r="DM1232" s="4"/>
      <c r="DN1232" s="4"/>
      <c r="DO1232" s="4"/>
      <c r="DP1232" s="4"/>
      <c r="DQ1232" s="4"/>
      <c r="DR1232" s="4"/>
      <c r="DS1232" s="4"/>
      <c r="DT1232" s="4"/>
      <c r="DU1232" s="4"/>
      <c r="DV1232" s="4"/>
      <c r="DW1232" s="4"/>
      <c r="DX1232" s="4"/>
      <c r="DY1232" s="4"/>
      <c r="DZ1232" s="4"/>
      <c r="EA1232" s="4"/>
      <c r="EB1232" s="4"/>
      <c r="EC1232" s="4"/>
      <c r="ED1232" s="4"/>
      <c r="EE1232" s="4"/>
      <c r="EF1232" s="4"/>
      <c r="EG1232" s="4"/>
      <c r="EH1232" s="4"/>
      <c r="EI1232" s="4"/>
      <c r="EJ1232" s="4"/>
      <c r="EK1232" s="4"/>
      <c r="EL1232" s="4"/>
      <c r="EM1232" s="4"/>
      <c r="EN1232" s="4"/>
      <c r="EO1232" s="4"/>
      <c r="EP1232" s="4"/>
      <c r="EQ1232" s="4"/>
      <c r="ER1232" s="4"/>
      <c r="ES1232" s="4"/>
      <c r="ET1232" s="4"/>
      <c r="EU1232" s="4"/>
      <c r="EV1232" s="4"/>
      <c r="EW1232" s="4"/>
      <c r="EX1232" s="4"/>
      <c r="EY1232" s="4"/>
      <c r="EZ1232" s="4"/>
      <c r="FA1232" s="4"/>
      <c r="FB1232" s="4"/>
      <c r="FC1232" s="4"/>
      <c r="FD1232" s="4"/>
      <c r="FE1232" s="4"/>
      <c r="FF1232" s="4"/>
      <c r="FG1232" s="4"/>
      <c r="FH1232" s="4"/>
      <c r="FI1232" s="4"/>
      <c r="FJ1232" s="4"/>
      <c r="FK1232" s="4"/>
      <c r="FL1232" s="4"/>
      <c r="FM1232" s="4"/>
      <c r="FN1232" s="4"/>
      <c r="FO1232" s="4"/>
      <c r="FP1232" s="4"/>
      <c r="FQ1232" s="4"/>
      <c r="FR1232" s="4"/>
      <c r="FS1232" s="4"/>
      <c r="FT1232" s="4"/>
      <c r="FU1232" s="4"/>
      <c r="FV1232" s="4"/>
      <c r="FW1232" s="4"/>
      <c r="FX1232" s="4"/>
      <c r="FY1232" s="4"/>
      <c r="FZ1232" s="4"/>
      <c r="GA1232" s="4"/>
      <c r="GB1232" s="4"/>
      <c r="GC1232" s="4"/>
      <c r="GD1232" s="4"/>
      <c r="GE1232" s="4"/>
      <c r="GF1232" s="4"/>
      <c r="GG1232" s="4"/>
      <c r="GH1232" s="4"/>
      <c r="GI1232" s="4"/>
      <c r="GJ1232" s="4"/>
      <c r="GK1232" s="4"/>
      <c r="GL1232" s="4"/>
      <c r="GM1232" s="4"/>
      <c r="GN1232" s="4"/>
      <c r="GO1232" s="4"/>
      <c r="GP1232" s="4"/>
      <c r="GQ1232" s="4"/>
      <c r="GR1232" s="4"/>
      <c r="GS1232" s="4"/>
      <c r="GT1232" s="4"/>
      <c r="GU1232" s="4"/>
      <c r="GV1232" s="4"/>
      <c r="GW1232" s="4"/>
      <c r="GX1232" s="4"/>
      <c r="GY1232" s="4"/>
      <c r="GZ1232" s="4"/>
      <c r="HA1232" s="4"/>
      <c r="HB1232" s="4"/>
      <c r="HC1232" s="4"/>
      <c r="HD1232" s="4"/>
      <c r="HE1232" s="4"/>
      <c r="HF1232" s="4"/>
      <c r="HG1232" s="4"/>
      <c r="HH1232" s="4"/>
      <c r="HI1232" s="4"/>
      <c r="HJ1232" s="4"/>
      <c r="HK1232" s="4"/>
      <c r="HL1232" s="4"/>
      <c r="HM1232" s="4"/>
      <c r="HN1232" s="4"/>
      <c r="HO1232" s="4"/>
      <c r="HP1232" s="4"/>
      <c r="HQ1232" s="4"/>
      <c r="HR1232" s="4"/>
      <c r="HS1232" s="4"/>
      <c r="HT1232" s="4"/>
      <c r="HU1232" s="4"/>
      <c r="HV1232" s="4"/>
      <c r="HW1232" s="4"/>
      <c r="HX1232" s="4"/>
      <c r="HY1232" s="4"/>
      <c r="HZ1232" s="4"/>
      <c r="IA1232" s="4"/>
      <c r="IB1232" s="4"/>
      <c r="IC1232" s="4"/>
      <c r="ID1232" s="4"/>
      <c r="IE1232" s="4"/>
      <c r="IF1232" s="4"/>
      <c r="IG1232" s="4"/>
      <c r="IH1232" s="4"/>
      <c r="II1232" s="4"/>
      <c r="IJ1232" s="4"/>
      <c r="IK1232" s="4"/>
      <c r="IL1232" s="4"/>
      <c r="IM1232" s="4"/>
      <c r="IN1232" s="4"/>
      <c r="IO1232" s="4"/>
      <c r="IP1232" s="4"/>
      <c r="IQ1232" s="4"/>
      <c r="IR1232" s="4"/>
      <c r="IS1232" s="4"/>
      <c r="IT1232" s="4"/>
      <c r="IU1232" s="4"/>
      <c r="IV1232" s="4"/>
      <c r="IW1232" s="4"/>
      <c r="IX1232" s="4"/>
      <c r="IY1232" s="4"/>
      <c r="IZ1232" s="4"/>
      <c r="JA1232" s="4"/>
      <c r="JB1232" s="4"/>
      <c r="JC1232" s="4"/>
      <c r="JD1232" s="4"/>
      <c r="JE1232" s="4"/>
      <c r="JF1232" s="4"/>
      <c r="JG1232" s="4"/>
      <c r="JH1232" s="4"/>
      <c r="JI1232" s="4"/>
      <c r="JJ1232" s="4"/>
      <c r="JK1232" s="4"/>
      <c r="JL1232" s="4"/>
      <c r="JM1232" s="4"/>
      <c r="JN1232" s="4"/>
      <c r="JO1232" s="4"/>
      <c r="JP1232" s="4"/>
      <c r="JQ1232" s="4"/>
      <c r="JR1232" s="4"/>
      <c r="JS1232" s="4"/>
      <c r="JT1232" s="4"/>
      <c r="JU1232" s="4"/>
      <c r="JV1232" s="4"/>
      <c r="JW1232" s="4"/>
      <c r="JX1232" s="4"/>
      <c r="JY1232" s="4"/>
      <c r="JZ1232" s="4"/>
    </row>
    <row r="1233" spans="1:286" ht="15.75" customHeight="1">
      <c r="A1233" s="4" t="s">
        <v>5310</v>
      </c>
      <c r="B1233" s="4" t="s">
        <v>5623</v>
      </c>
      <c r="C1233" s="4" t="s">
        <v>5624</v>
      </c>
      <c r="D1233" s="4" t="s">
        <v>5625</v>
      </c>
      <c r="E1233" s="4" t="s">
        <v>5626</v>
      </c>
      <c r="F1233" s="4" t="s">
        <v>5627</v>
      </c>
      <c r="G1233" s="4"/>
      <c r="H1233" s="6">
        <v>1</v>
      </c>
      <c r="I1233" s="4" t="s">
        <v>5628</v>
      </c>
      <c r="J1233" s="170">
        <v>44483</v>
      </c>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c r="CK1233" s="4"/>
      <c r="CL1233" s="4"/>
      <c r="CM1233" s="4"/>
      <c r="CN1233" s="4"/>
      <c r="CO1233" s="4"/>
      <c r="CP1233" s="4"/>
      <c r="CQ1233" s="4"/>
      <c r="CR1233" s="4"/>
      <c r="CS1233" s="4"/>
      <c r="CT1233" s="4"/>
      <c r="CU1233" s="4"/>
      <c r="CV1233" s="4"/>
      <c r="CW1233" s="4"/>
      <c r="CX1233" s="4"/>
      <c r="CY1233" s="4"/>
      <c r="CZ1233" s="4"/>
      <c r="DA1233" s="4"/>
      <c r="DB1233" s="4"/>
      <c r="DC1233" s="4"/>
      <c r="DD1233" s="4"/>
      <c r="DE1233" s="4"/>
      <c r="DF1233" s="4"/>
      <c r="DG1233" s="4"/>
      <c r="DH1233" s="4"/>
      <c r="DI1233" s="4"/>
      <c r="DJ1233" s="4"/>
      <c r="DK1233" s="4"/>
      <c r="DL1233" s="4"/>
      <c r="DM1233" s="4"/>
      <c r="DN1233" s="4"/>
      <c r="DO1233" s="4"/>
      <c r="DP1233" s="4"/>
      <c r="DQ1233" s="4"/>
      <c r="DR1233" s="4"/>
      <c r="DS1233" s="4"/>
      <c r="DT1233" s="4"/>
      <c r="DU1233" s="4"/>
      <c r="DV1233" s="4"/>
      <c r="DW1233" s="4"/>
      <c r="DX1233" s="4"/>
      <c r="DY1233" s="4"/>
      <c r="DZ1233" s="4"/>
      <c r="EA1233" s="4"/>
      <c r="EB1233" s="4"/>
      <c r="EC1233" s="4"/>
      <c r="ED1233" s="4"/>
      <c r="EE1233" s="4"/>
      <c r="EF1233" s="4"/>
      <c r="EG1233" s="4"/>
      <c r="EH1233" s="4"/>
      <c r="EI1233" s="4"/>
      <c r="EJ1233" s="4"/>
      <c r="EK1233" s="4"/>
      <c r="EL1233" s="4"/>
      <c r="EM1233" s="4"/>
      <c r="EN1233" s="4"/>
      <c r="EO1233" s="4"/>
      <c r="EP1233" s="4"/>
      <c r="EQ1233" s="4"/>
      <c r="ER1233" s="4"/>
      <c r="ES1233" s="4"/>
      <c r="ET1233" s="4"/>
      <c r="EU1233" s="4"/>
      <c r="EV1233" s="4"/>
      <c r="EW1233" s="4"/>
      <c r="EX1233" s="4"/>
      <c r="EY1233" s="4"/>
      <c r="EZ1233" s="4"/>
      <c r="FA1233" s="4"/>
      <c r="FB1233" s="4"/>
      <c r="FC1233" s="4"/>
      <c r="FD1233" s="4"/>
      <c r="FE1233" s="4"/>
      <c r="FF1233" s="4"/>
      <c r="FG1233" s="4"/>
      <c r="FH1233" s="4"/>
      <c r="FI1233" s="4"/>
      <c r="FJ1233" s="4"/>
      <c r="FK1233" s="4"/>
      <c r="FL1233" s="4"/>
      <c r="FM1233" s="4"/>
      <c r="FN1233" s="4"/>
      <c r="FO1233" s="4"/>
      <c r="FP1233" s="4"/>
      <c r="FQ1233" s="4"/>
      <c r="FR1233" s="4"/>
      <c r="FS1233" s="4"/>
      <c r="FT1233" s="4"/>
      <c r="FU1233" s="4"/>
      <c r="FV1233" s="4"/>
      <c r="FW1233" s="4"/>
      <c r="FX1233" s="4"/>
      <c r="FY1233" s="4"/>
      <c r="FZ1233" s="4"/>
      <c r="GA1233" s="4"/>
      <c r="GB1233" s="4"/>
      <c r="GC1233" s="4"/>
      <c r="GD1233" s="4"/>
      <c r="GE1233" s="4"/>
      <c r="GF1233" s="4"/>
      <c r="GG1233" s="4"/>
      <c r="GH1233" s="4"/>
      <c r="GI1233" s="4"/>
      <c r="GJ1233" s="4"/>
      <c r="GK1233" s="4"/>
      <c r="GL1233" s="4"/>
      <c r="GM1233" s="4"/>
      <c r="GN1233" s="4"/>
      <c r="GO1233" s="4"/>
      <c r="GP1233" s="4"/>
      <c r="GQ1233" s="4"/>
      <c r="GR1233" s="4"/>
      <c r="GS1233" s="4"/>
      <c r="GT1233" s="4"/>
      <c r="GU1233" s="4"/>
      <c r="GV1233" s="4"/>
      <c r="GW1233" s="4"/>
      <c r="GX1233" s="4"/>
      <c r="GY1233" s="4"/>
      <c r="GZ1233" s="4"/>
      <c r="HA1233" s="4"/>
      <c r="HB1233" s="4"/>
      <c r="HC1233" s="4"/>
      <c r="HD1233" s="4"/>
      <c r="HE1233" s="4"/>
      <c r="HF1233" s="4"/>
      <c r="HG1233" s="4"/>
      <c r="HH1233" s="4"/>
      <c r="HI1233" s="4"/>
      <c r="HJ1233" s="4"/>
      <c r="HK1233" s="4"/>
      <c r="HL1233" s="4"/>
      <c r="HM1233" s="4"/>
      <c r="HN1233" s="4"/>
      <c r="HO1233" s="4"/>
      <c r="HP1233" s="4"/>
      <c r="HQ1233" s="4"/>
      <c r="HR1233" s="4"/>
      <c r="HS1233" s="4"/>
      <c r="HT1233" s="4"/>
      <c r="HU1233" s="4"/>
      <c r="HV1233" s="4"/>
      <c r="HW1233" s="4"/>
      <c r="HX1233" s="4"/>
      <c r="HY1233" s="4"/>
      <c r="HZ1233" s="4"/>
      <c r="IA1233" s="4"/>
      <c r="IB1233" s="4"/>
      <c r="IC1233" s="4"/>
      <c r="ID1233" s="4"/>
      <c r="IE1233" s="4"/>
      <c r="IF1233" s="4"/>
      <c r="IG1233" s="4"/>
      <c r="IH1233" s="4"/>
      <c r="II1233" s="4"/>
      <c r="IJ1233" s="4"/>
      <c r="IK1233" s="4"/>
      <c r="IL1233" s="4"/>
      <c r="IM1233" s="4"/>
      <c r="IN1233" s="4"/>
      <c r="IO1233" s="4"/>
      <c r="IP1233" s="4"/>
      <c r="IQ1233" s="4"/>
      <c r="IR1233" s="4"/>
      <c r="IS1233" s="4"/>
      <c r="IT1233" s="4"/>
      <c r="IU1233" s="4"/>
      <c r="IV1233" s="4"/>
      <c r="IW1233" s="4"/>
      <c r="IX1233" s="4"/>
      <c r="IY1233" s="4"/>
      <c r="IZ1233" s="4"/>
      <c r="JA1233" s="4"/>
      <c r="JB1233" s="4"/>
      <c r="JC1233" s="4"/>
      <c r="JD1233" s="4"/>
      <c r="JE1233" s="4"/>
      <c r="JF1233" s="4"/>
      <c r="JG1233" s="4"/>
      <c r="JH1233" s="4"/>
      <c r="JI1233" s="4"/>
      <c r="JJ1233" s="4"/>
      <c r="JK1233" s="4"/>
      <c r="JL1233" s="4"/>
      <c r="JM1233" s="4"/>
      <c r="JN1233" s="4"/>
      <c r="JO1233" s="4"/>
      <c r="JP1233" s="4"/>
      <c r="JQ1233" s="4"/>
      <c r="JR1233" s="4"/>
      <c r="JS1233" s="4"/>
      <c r="JT1233" s="4"/>
      <c r="JU1233" s="4"/>
      <c r="JV1233" s="4"/>
      <c r="JW1233" s="4"/>
      <c r="JX1233" s="4"/>
      <c r="JY1233" s="4"/>
      <c r="JZ1233" s="4"/>
    </row>
    <row r="1234" spans="1:286" ht="15.75" customHeight="1">
      <c r="A1234" s="4" t="s">
        <v>5310</v>
      </c>
      <c r="B1234" s="4" t="s">
        <v>5629</v>
      </c>
      <c r="C1234" s="4" t="s">
        <v>5630</v>
      </c>
      <c r="D1234" s="4" t="s">
        <v>5631</v>
      </c>
      <c r="E1234" s="4" t="s">
        <v>5632</v>
      </c>
      <c r="F1234" s="4" t="s">
        <v>5633</v>
      </c>
      <c r="G1234" s="4"/>
      <c r="H1234" s="6"/>
      <c r="I1234" s="4" t="s">
        <v>5634</v>
      </c>
      <c r="J1234" s="170">
        <v>44519</v>
      </c>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c r="BX1234" s="4"/>
      <c r="BY1234" s="4"/>
      <c r="BZ1234" s="4"/>
      <c r="CA1234" s="4"/>
      <c r="CB1234" s="4"/>
      <c r="CC1234" s="4"/>
      <c r="CD1234" s="4"/>
      <c r="CE1234" s="4"/>
      <c r="CF1234" s="4"/>
      <c r="CG1234" s="4"/>
      <c r="CH1234" s="4"/>
      <c r="CI1234" s="4"/>
      <c r="CJ1234" s="4"/>
      <c r="CK1234" s="4"/>
      <c r="CL1234" s="4"/>
      <c r="CM1234" s="4"/>
      <c r="CN1234" s="4"/>
      <c r="CO1234" s="4"/>
      <c r="CP1234" s="4"/>
      <c r="CQ1234" s="4"/>
      <c r="CR1234" s="4"/>
      <c r="CS1234" s="4"/>
      <c r="CT1234" s="4"/>
      <c r="CU1234" s="4"/>
      <c r="CV1234" s="4"/>
      <c r="CW1234" s="4"/>
      <c r="CX1234" s="4"/>
      <c r="CY1234" s="4"/>
      <c r="CZ1234" s="4"/>
      <c r="DA1234" s="4"/>
      <c r="DB1234" s="4"/>
      <c r="DC1234" s="4"/>
      <c r="DD1234" s="4"/>
      <c r="DE1234" s="4"/>
      <c r="DF1234" s="4"/>
      <c r="DG1234" s="4"/>
      <c r="DH1234" s="4"/>
      <c r="DI1234" s="4"/>
      <c r="DJ1234" s="4"/>
      <c r="DK1234" s="4"/>
      <c r="DL1234" s="4"/>
      <c r="DM1234" s="4"/>
      <c r="DN1234" s="4"/>
      <c r="DO1234" s="4"/>
      <c r="DP1234" s="4"/>
      <c r="DQ1234" s="4"/>
      <c r="DR1234" s="4"/>
      <c r="DS1234" s="4"/>
      <c r="DT1234" s="4"/>
      <c r="DU1234" s="4"/>
      <c r="DV1234" s="4"/>
      <c r="DW1234" s="4"/>
      <c r="DX1234" s="4"/>
      <c r="DY1234" s="4"/>
      <c r="DZ1234" s="4"/>
      <c r="EA1234" s="4"/>
      <c r="EB1234" s="4"/>
      <c r="EC1234" s="4"/>
      <c r="ED1234" s="4"/>
      <c r="EE1234" s="4"/>
      <c r="EF1234" s="4"/>
      <c r="EG1234" s="4"/>
      <c r="EH1234" s="4"/>
      <c r="EI1234" s="4"/>
      <c r="EJ1234" s="4"/>
      <c r="EK1234" s="4"/>
      <c r="EL1234" s="4"/>
      <c r="EM1234" s="4"/>
      <c r="EN1234" s="4"/>
      <c r="EO1234" s="4"/>
      <c r="EP1234" s="4"/>
      <c r="EQ1234" s="4"/>
      <c r="ER1234" s="4"/>
      <c r="ES1234" s="4"/>
      <c r="ET1234" s="4"/>
      <c r="EU1234" s="4"/>
      <c r="EV1234" s="4"/>
      <c r="EW1234" s="4"/>
      <c r="EX1234" s="4"/>
      <c r="EY1234" s="4"/>
      <c r="EZ1234" s="4"/>
      <c r="FA1234" s="4"/>
      <c r="FB1234" s="4"/>
      <c r="FC1234" s="4"/>
      <c r="FD1234" s="4"/>
      <c r="FE1234" s="4"/>
      <c r="FF1234" s="4"/>
      <c r="FG1234" s="4"/>
      <c r="FH1234" s="4"/>
      <c r="FI1234" s="4"/>
      <c r="FJ1234" s="4"/>
      <c r="FK1234" s="4"/>
      <c r="FL1234" s="4"/>
      <c r="FM1234" s="4"/>
      <c r="FN1234" s="4"/>
      <c r="FO1234" s="4"/>
      <c r="FP1234" s="4"/>
      <c r="FQ1234" s="4"/>
      <c r="FR1234" s="4"/>
      <c r="FS1234" s="4"/>
      <c r="FT1234" s="4"/>
      <c r="FU1234" s="4"/>
      <c r="FV1234" s="4"/>
      <c r="FW1234" s="4"/>
      <c r="FX1234" s="4"/>
      <c r="FY1234" s="4"/>
      <c r="FZ1234" s="4"/>
      <c r="GA1234" s="4"/>
      <c r="GB1234" s="4"/>
      <c r="GC1234" s="4"/>
      <c r="GD1234" s="4"/>
      <c r="GE1234" s="4"/>
      <c r="GF1234" s="4"/>
      <c r="GG1234" s="4"/>
      <c r="GH1234" s="4"/>
      <c r="GI1234" s="4"/>
      <c r="GJ1234" s="4"/>
      <c r="GK1234" s="4"/>
      <c r="GL1234" s="4"/>
      <c r="GM1234" s="4"/>
      <c r="GN1234" s="4"/>
      <c r="GO1234" s="4"/>
      <c r="GP1234" s="4"/>
      <c r="GQ1234" s="4"/>
      <c r="GR1234" s="4"/>
      <c r="GS1234" s="4"/>
      <c r="GT1234" s="4"/>
      <c r="GU1234" s="4"/>
      <c r="GV1234" s="4"/>
      <c r="GW1234" s="4"/>
      <c r="GX1234" s="4"/>
      <c r="GY1234" s="4"/>
      <c r="GZ1234" s="4"/>
      <c r="HA1234" s="4"/>
      <c r="HB1234" s="4"/>
      <c r="HC1234" s="4"/>
      <c r="HD1234" s="4"/>
      <c r="HE1234" s="4"/>
      <c r="HF1234" s="4"/>
      <c r="HG1234" s="4"/>
      <c r="HH1234" s="4"/>
      <c r="HI1234" s="4"/>
      <c r="HJ1234" s="4"/>
      <c r="HK1234" s="4"/>
      <c r="HL1234" s="4"/>
      <c r="HM1234" s="4"/>
      <c r="HN1234" s="4"/>
      <c r="HO1234" s="4"/>
      <c r="HP1234" s="4"/>
      <c r="HQ1234" s="4"/>
      <c r="HR1234" s="4"/>
      <c r="HS1234" s="4"/>
      <c r="HT1234" s="4"/>
      <c r="HU1234" s="4"/>
      <c r="HV1234" s="4"/>
      <c r="HW1234" s="4"/>
      <c r="HX1234" s="4"/>
      <c r="HY1234" s="4"/>
      <c r="HZ1234" s="4"/>
      <c r="IA1234" s="4"/>
      <c r="IB1234" s="4"/>
      <c r="IC1234" s="4"/>
      <c r="ID1234" s="4"/>
      <c r="IE1234" s="4"/>
      <c r="IF1234" s="4"/>
      <c r="IG1234" s="4"/>
      <c r="IH1234" s="4"/>
      <c r="II1234" s="4"/>
      <c r="IJ1234" s="4"/>
      <c r="IK1234" s="4"/>
      <c r="IL1234" s="4"/>
      <c r="IM1234" s="4"/>
      <c r="IN1234" s="4"/>
      <c r="IO1234" s="4"/>
      <c r="IP1234" s="4"/>
      <c r="IQ1234" s="4"/>
      <c r="IR1234" s="4"/>
      <c r="IS1234" s="4"/>
      <c r="IT1234" s="4"/>
      <c r="IU1234" s="4"/>
      <c r="IV1234" s="4"/>
      <c r="IW1234" s="4"/>
      <c r="IX1234" s="4"/>
      <c r="IY1234" s="4"/>
      <c r="IZ1234" s="4"/>
      <c r="JA1234" s="4"/>
      <c r="JB1234" s="4"/>
      <c r="JC1234" s="4"/>
      <c r="JD1234" s="4"/>
      <c r="JE1234" s="4"/>
      <c r="JF1234" s="4"/>
      <c r="JG1234" s="4"/>
      <c r="JH1234" s="4"/>
      <c r="JI1234" s="4"/>
      <c r="JJ1234" s="4"/>
      <c r="JK1234" s="4"/>
      <c r="JL1234" s="4"/>
      <c r="JM1234" s="4"/>
      <c r="JN1234" s="4"/>
      <c r="JO1234" s="4"/>
      <c r="JP1234" s="4"/>
      <c r="JQ1234" s="4"/>
      <c r="JR1234" s="4"/>
      <c r="JS1234" s="4"/>
      <c r="JT1234" s="4"/>
      <c r="JU1234" s="4"/>
      <c r="JV1234" s="4"/>
      <c r="JW1234" s="4"/>
      <c r="JX1234" s="4"/>
      <c r="JY1234" s="4"/>
      <c r="JZ1234" s="4"/>
    </row>
    <row r="1235" spans="1:286" ht="15.75" customHeight="1">
      <c r="A1235" s="4" t="s">
        <v>5310</v>
      </c>
      <c r="B1235" s="4" t="s">
        <v>5635</v>
      </c>
      <c r="C1235" s="4" t="s">
        <v>5636</v>
      </c>
      <c r="D1235" s="4" t="s">
        <v>5637</v>
      </c>
      <c r="E1235" s="4" t="s">
        <v>5638</v>
      </c>
      <c r="F1235" s="4" t="s">
        <v>5639</v>
      </c>
      <c r="G1235" s="4"/>
      <c r="H1235" s="6"/>
      <c r="I1235" s="4" t="s">
        <v>5640</v>
      </c>
      <c r="J1235" s="170">
        <v>44519</v>
      </c>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c r="BX1235" s="4"/>
      <c r="BY1235" s="4"/>
      <c r="BZ1235" s="4"/>
      <c r="CA1235" s="4"/>
      <c r="CB1235" s="4"/>
      <c r="CC1235" s="4"/>
      <c r="CD1235" s="4"/>
      <c r="CE1235" s="4"/>
      <c r="CF1235" s="4"/>
      <c r="CG1235" s="4"/>
      <c r="CH1235" s="4"/>
      <c r="CI1235" s="4"/>
      <c r="CJ1235" s="4"/>
      <c r="CK1235" s="4"/>
      <c r="CL1235" s="4"/>
      <c r="CM1235" s="4"/>
      <c r="CN1235" s="4"/>
      <c r="CO1235" s="4"/>
      <c r="CP1235" s="4"/>
      <c r="CQ1235" s="4"/>
      <c r="CR1235" s="4"/>
      <c r="CS1235" s="4"/>
      <c r="CT1235" s="4"/>
      <c r="CU1235" s="4"/>
      <c r="CV1235" s="4"/>
      <c r="CW1235" s="4"/>
      <c r="CX1235" s="4"/>
      <c r="CY1235" s="4"/>
      <c r="CZ1235" s="4"/>
      <c r="DA1235" s="4"/>
      <c r="DB1235" s="4"/>
      <c r="DC1235" s="4"/>
      <c r="DD1235" s="4"/>
      <c r="DE1235" s="4"/>
      <c r="DF1235" s="4"/>
      <c r="DG1235" s="4"/>
      <c r="DH1235" s="4"/>
      <c r="DI1235" s="4"/>
      <c r="DJ1235" s="4"/>
      <c r="DK1235" s="4"/>
      <c r="DL1235" s="4"/>
      <c r="DM1235" s="4"/>
      <c r="DN1235" s="4"/>
      <c r="DO1235" s="4"/>
      <c r="DP1235" s="4"/>
      <c r="DQ1235" s="4"/>
      <c r="DR1235" s="4"/>
      <c r="DS1235" s="4"/>
      <c r="DT1235" s="4"/>
      <c r="DU1235" s="4"/>
      <c r="DV1235" s="4"/>
      <c r="DW1235" s="4"/>
      <c r="DX1235" s="4"/>
      <c r="DY1235" s="4"/>
      <c r="DZ1235" s="4"/>
      <c r="EA1235" s="4"/>
      <c r="EB1235" s="4"/>
      <c r="EC1235" s="4"/>
      <c r="ED1235" s="4"/>
      <c r="EE1235" s="4"/>
      <c r="EF1235" s="4"/>
      <c r="EG1235" s="4"/>
      <c r="EH1235" s="4"/>
      <c r="EI1235" s="4"/>
      <c r="EJ1235" s="4"/>
      <c r="EK1235" s="4"/>
      <c r="EL1235" s="4"/>
      <c r="EM1235" s="4"/>
      <c r="EN1235" s="4"/>
      <c r="EO1235" s="4"/>
      <c r="EP1235" s="4"/>
      <c r="EQ1235" s="4"/>
      <c r="ER1235" s="4"/>
      <c r="ES1235" s="4"/>
      <c r="ET1235" s="4"/>
      <c r="EU1235" s="4"/>
      <c r="EV1235" s="4"/>
      <c r="EW1235" s="4"/>
      <c r="EX1235" s="4"/>
      <c r="EY1235" s="4"/>
      <c r="EZ1235" s="4"/>
      <c r="FA1235" s="4"/>
      <c r="FB1235" s="4"/>
      <c r="FC1235" s="4"/>
      <c r="FD1235" s="4"/>
      <c r="FE1235" s="4"/>
      <c r="FF1235" s="4"/>
      <c r="FG1235" s="4"/>
      <c r="FH1235" s="4"/>
      <c r="FI1235" s="4"/>
      <c r="FJ1235" s="4"/>
      <c r="FK1235" s="4"/>
      <c r="FL1235" s="4"/>
      <c r="FM1235" s="4"/>
      <c r="FN1235" s="4"/>
      <c r="FO1235" s="4"/>
      <c r="FP1235" s="4"/>
      <c r="FQ1235" s="4"/>
      <c r="FR1235" s="4"/>
      <c r="FS1235" s="4"/>
      <c r="FT1235" s="4"/>
      <c r="FU1235" s="4"/>
      <c r="FV1235" s="4"/>
      <c r="FW1235" s="4"/>
      <c r="FX1235" s="4"/>
      <c r="FY1235" s="4"/>
      <c r="FZ1235" s="4"/>
      <c r="GA1235" s="4"/>
      <c r="GB1235" s="4"/>
      <c r="GC1235" s="4"/>
      <c r="GD1235" s="4"/>
      <c r="GE1235" s="4"/>
      <c r="GF1235" s="4"/>
      <c r="GG1235" s="4"/>
      <c r="GH1235" s="4"/>
      <c r="GI1235" s="4"/>
      <c r="GJ1235" s="4"/>
      <c r="GK1235" s="4"/>
      <c r="GL1235" s="4"/>
      <c r="GM1235" s="4"/>
      <c r="GN1235" s="4"/>
      <c r="GO1235" s="4"/>
      <c r="GP1235" s="4"/>
      <c r="GQ1235" s="4"/>
      <c r="GR1235" s="4"/>
      <c r="GS1235" s="4"/>
      <c r="GT1235" s="4"/>
      <c r="GU1235" s="4"/>
      <c r="GV1235" s="4"/>
      <c r="GW1235" s="4"/>
      <c r="GX1235" s="4"/>
      <c r="GY1235" s="4"/>
      <c r="GZ1235" s="4"/>
      <c r="HA1235" s="4"/>
      <c r="HB1235" s="4"/>
      <c r="HC1235" s="4"/>
      <c r="HD1235" s="4"/>
      <c r="HE1235" s="4"/>
      <c r="HF1235" s="4"/>
      <c r="HG1235" s="4"/>
      <c r="HH1235" s="4"/>
      <c r="HI1235" s="4"/>
      <c r="HJ1235" s="4"/>
      <c r="HK1235" s="4"/>
      <c r="HL1235" s="4"/>
      <c r="HM1235" s="4"/>
      <c r="HN1235" s="4"/>
      <c r="HO1235" s="4"/>
      <c r="HP1235" s="4"/>
      <c r="HQ1235" s="4"/>
      <c r="HR1235" s="4"/>
      <c r="HS1235" s="4"/>
      <c r="HT1235" s="4"/>
      <c r="HU1235" s="4"/>
      <c r="HV1235" s="4"/>
      <c r="HW1235" s="4"/>
      <c r="HX1235" s="4"/>
      <c r="HY1235" s="4"/>
      <c r="HZ1235" s="4"/>
      <c r="IA1235" s="4"/>
      <c r="IB1235" s="4"/>
      <c r="IC1235" s="4"/>
      <c r="ID1235" s="4"/>
      <c r="IE1235" s="4"/>
      <c r="IF1235" s="4"/>
      <c r="IG1235" s="4"/>
      <c r="IH1235" s="4"/>
      <c r="II1235" s="4"/>
      <c r="IJ1235" s="4"/>
      <c r="IK1235" s="4"/>
      <c r="IL1235" s="4"/>
      <c r="IM1235" s="4"/>
      <c r="IN1235" s="4"/>
      <c r="IO1235" s="4"/>
      <c r="IP1235" s="4"/>
      <c r="IQ1235" s="4"/>
      <c r="IR1235" s="4"/>
      <c r="IS1235" s="4"/>
      <c r="IT1235" s="4"/>
      <c r="IU1235" s="4"/>
      <c r="IV1235" s="4"/>
      <c r="IW1235" s="4"/>
      <c r="IX1235" s="4"/>
      <c r="IY1235" s="4"/>
      <c r="IZ1235" s="4"/>
      <c r="JA1235" s="4"/>
      <c r="JB1235" s="4"/>
      <c r="JC1235" s="4"/>
      <c r="JD1235" s="4"/>
      <c r="JE1235" s="4"/>
      <c r="JF1235" s="4"/>
      <c r="JG1235" s="4"/>
      <c r="JH1235" s="4"/>
      <c r="JI1235" s="4"/>
      <c r="JJ1235" s="4"/>
      <c r="JK1235" s="4"/>
      <c r="JL1235" s="4"/>
      <c r="JM1235" s="4"/>
      <c r="JN1235" s="4"/>
      <c r="JO1235" s="4"/>
      <c r="JP1235" s="4"/>
      <c r="JQ1235" s="4"/>
      <c r="JR1235" s="4"/>
      <c r="JS1235" s="4"/>
      <c r="JT1235" s="4"/>
      <c r="JU1235" s="4"/>
      <c r="JV1235" s="4"/>
      <c r="JW1235" s="4"/>
      <c r="JX1235" s="4"/>
      <c r="JY1235" s="4"/>
      <c r="JZ1235" s="4"/>
    </row>
    <row r="1236" spans="1:286" ht="15.75" customHeight="1">
      <c r="A1236" s="4" t="s">
        <v>5310</v>
      </c>
      <c r="B1236" s="4" t="s">
        <v>5641</v>
      </c>
      <c r="C1236" s="4" t="s">
        <v>5642</v>
      </c>
      <c r="D1236" s="4"/>
      <c r="E1236" s="4" t="s">
        <v>5643</v>
      </c>
      <c r="F1236" s="4" t="s">
        <v>5644</v>
      </c>
      <c r="G1236" s="4"/>
      <c r="H1236" s="6"/>
      <c r="I1236" s="4" t="s">
        <v>5645</v>
      </c>
      <c r="J1236" s="170">
        <v>44560</v>
      </c>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c r="BX1236" s="4"/>
      <c r="BY1236" s="4"/>
      <c r="BZ1236" s="4"/>
      <c r="CA1236" s="4"/>
      <c r="CB1236" s="4"/>
      <c r="CC1236" s="4"/>
      <c r="CD1236" s="4"/>
      <c r="CE1236" s="4"/>
      <c r="CF1236" s="4"/>
      <c r="CG1236" s="4"/>
      <c r="CH1236" s="4"/>
      <c r="CI1236" s="4"/>
      <c r="CJ1236" s="4"/>
      <c r="CK1236" s="4"/>
      <c r="CL1236" s="4"/>
      <c r="CM1236" s="4"/>
      <c r="CN1236" s="4"/>
      <c r="CO1236" s="4"/>
      <c r="CP1236" s="4"/>
      <c r="CQ1236" s="4"/>
      <c r="CR1236" s="4"/>
      <c r="CS1236" s="4"/>
      <c r="CT1236" s="4"/>
      <c r="CU1236" s="4"/>
      <c r="CV1236" s="4"/>
      <c r="CW1236" s="4"/>
      <c r="CX1236" s="4"/>
      <c r="CY1236" s="4"/>
      <c r="CZ1236" s="4"/>
      <c r="DA1236" s="4"/>
      <c r="DB1236" s="4"/>
      <c r="DC1236" s="4"/>
      <c r="DD1236" s="4"/>
      <c r="DE1236" s="4"/>
      <c r="DF1236" s="4"/>
      <c r="DG1236" s="4"/>
      <c r="DH1236" s="4"/>
      <c r="DI1236" s="4"/>
      <c r="DJ1236" s="4"/>
      <c r="DK1236" s="4"/>
      <c r="DL1236" s="4"/>
      <c r="DM1236" s="4"/>
      <c r="DN1236" s="4"/>
      <c r="DO1236" s="4"/>
      <c r="DP1236" s="4"/>
      <c r="DQ1236" s="4"/>
      <c r="DR1236" s="4"/>
      <c r="DS1236" s="4"/>
      <c r="DT1236" s="4"/>
      <c r="DU1236" s="4"/>
      <c r="DV1236" s="4"/>
      <c r="DW1236" s="4"/>
      <c r="DX1236" s="4"/>
      <c r="DY1236" s="4"/>
      <c r="DZ1236" s="4"/>
      <c r="EA1236" s="4"/>
      <c r="EB1236" s="4"/>
      <c r="EC1236" s="4"/>
      <c r="ED1236" s="4"/>
      <c r="EE1236" s="4"/>
      <c r="EF1236" s="4"/>
      <c r="EG1236" s="4"/>
      <c r="EH1236" s="4"/>
      <c r="EI1236" s="4"/>
      <c r="EJ1236" s="4"/>
      <c r="EK1236" s="4"/>
      <c r="EL1236" s="4"/>
      <c r="EM1236" s="4"/>
      <c r="EN1236" s="4"/>
      <c r="EO1236" s="4"/>
      <c r="EP1236" s="4"/>
      <c r="EQ1236" s="4"/>
      <c r="ER1236" s="4"/>
      <c r="ES1236" s="4"/>
      <c r="ET1236" s="4"/>
      <c r="EU1236" s="4"/>
      <c r="EV1236" s="4"/>
      <c r="EW1236" s="4"/>
      <c r="EX1236" s="4"/>
      <c r="EY1236" s="4"/>
      <c r="EZ1236" s="4"/>
      <c r="FA1236" s="4"/>
      <c r="FB1236" s="4"/>
      <c r="FC1236" s="4"/>
      <c r="FD1236" s="4"/>
      <c r="FE1236" s="4"/>
      <c r="FF1236" s="4"/>
      <c r="FG1236" s="4"/>
      <c r="FH1236" s="4"/>
      <c r="FI1236" s="4"/>
      <c r="FJ1236" s="4"/>
      <c r="FK1236" s="4"/>
      <c r="FL1236" s="4"/>
      <c r="FM1236" s="4"/>
      <c r="FN1236" s="4"/>
      <c r="FO1236" s="4"/>
      <c r="FP1236" s="4"/>
      <c r="FQ1236" s="4"/>
      <c r="FR1236" s="4"/>
      <c r="FS1236" s="4"/>
      <c r="FT1236" s="4"/>
      <c r="FU1236" s="4"/>
      <c r="FV1236" s="4"/>
      <c r="FW1236" s="4"/>
      <c r="FX1236" s="4"/>
      <c r="FY1236" s="4"/>
      <c r="FZ1236" s="4"/>
      <c r="GA1236" s="4"/>
      <c r="GB1236" s="4"/>
      <c r="GC1236" s="4"/>
      <c r="GD1236" s="4"/>
      <c r="GE1236" s="4"/>
      <c r="GF1236" s="4"/>
      <c r="GG1236" s="4"/>
      <c r="GH1236" s="4"/>
      <c r="GI1236" s="4"/>
      <c r="GJ1236" s="4"/>
      <c r="GK1236" s="4"/>
      <c r="GL1236" s="4"/>
      <c r="GM1236" s="4"/>
      <c r="GN1236" s="4"/>
      <c r="GO1236" s="4"/>
      <c r="GP1236" s="4"/>
      <c r="GQ1236" s="4"/>
      <c r="GR1236" s="4"/>
      <c r="GS1236" s="4"/>
      <c r="GT1236" s="4"/>
      <c r="GU1236" s="4"/>
      <c r="GV1236" s="4"/>
      <c r="GW1236" s="4"/>
      <c r="GX1236" s="4"/>
      <c r="GY1236" s="4"/>
      <c r="GZ1236" s="4"/>
      <c r="HA1236" s="4"/>
      <c r="HB1236" s="4"/>
      <c r="HC1236" s="4"/>
      <c r="HD1236" s="4"/>
      <c r="HE1236" s="4"/>
      <c r="HF1236" s="4"/>
      <c r="HG1236" s="4"/>
      <c r="HH1236" s="4"/>
      <c r="HI1236" s="4"/>
      <c r="HJ1236" s="4"/>
      <c r="HK1236" s="4"/>
      <c r="HL1236" s="4"/>
      <c r="HM1236" s="4"/>
      <c r="HN1236" s="4"/>
      <c r="HO1236" s="4"/>
      <c r="HP1236" s="4"/>
      <c r="HQ1236" s="4"/>
      <c r="HR1236" s="4"/>
      <c r="HS1236" s="4"/>
      <c r="HT1236" s="4"/>
      <c r="HU1236" s="4"/>
      <c r="HV1236" s="4"/>
      <c r="HW1236" s="4"/>
      <c r="HX1236" s="4"/>
      <c r="HY1236" s="4"/>
      <c r="HZ1236" s="4"/>
      <c r="IA1236" s="4"/>
      <c r="IB1236" s="4"/>
      <c r="IC1236" s="4"/>
      <c r="ID1236" s="4"/>
      <c r="IE1236" s="4"/>
      <c r="IF1236" s="4"/>
      <c r="IG1236" s="4"/>
      <c r="IH1236" s="4"/>
      <c r="II1236" s="4"/>
      <c r="IJ1236" s="4"/>
      <c r="IK1236" s="4"/>
      <c r="IL1236" s="4"/>
      <c r="IM1236" s="4"/>
      <c r="IN1236" s="4"/>
      <c r="IO1236" s="4"/>
      <c r="IP1236" s="4"/>
      <c r="IQ1236" s="4"/>
      <c r="IR1236" s="4"/>
      <c r="IS1236" s="4"/>
      <c r="IT1236" s="4"/>
      <c r="IU1236" s="4"/>
      <c r="IV1236" s="4"/>
      <c r="IW1236" s="4"/>
      <c r="IX1236" s="4"/>
      <c r="IY1236" s="4"/>
      <c r="IZ1236" s="4"/>
      <c r="JA1236" s="4"/>
      <c r="JB1236" s="4"/>
      <c r="JC1236" s="4"/>
      <c r="JD1236" s="4"/>
      <c r="JE1236" s="4"/>
      <c r="JF1236" s="4"/>
      <c r="JG1236" s="4"/>
      <c r="JH1236" s="4"/>
      <c r="JI1236" s="4"/>
      <c r="JJ1236" s="4"/>
      <c r="JK1236" s="4"/>
      <c r="JL1236" s="4"/>
      <c r="JM1236" s="4"/>
      <c r="JN1236" s="4"/>
      <c r="JO1236" s="4"/>
      <c r="JP1236" s="4"/>
      <c r="JQ1236" s="4"/>
      <c r="JR1236" s="4"/>
      <c r="JS1236" s="4"/>
      <c r="JT1236" s="4"/>
      <c r="JU1236" s="4"/>
      <c r="JV1236" s="4"/>
      <c r="JW1236" s="4"/>
      <c r="JX1236" s="4"/>
      <c r="JY1236" s="4"/>
      <c r="JZ1236" s="4"/>
    </row>
    <row r="1237" spans="1:286" ht="15.75" customHeight="1">
      <c r="A1237" s="4" t="s">
        <v>5310</v>
      </c>
      <c r="B1237" s="4" t="s">
        <v>5641</v>
      </c>
      <c r="C1237" s="4" t="s">
        <v>5646</v>
      </c>
      <c r="D1237" s="4"/>
      <c r="E1237" s="4" t="s">
        <v>5647</v>
      </c>
      <c r="F1237" s="4" t="s">
        <v>5648</v>
      </c>
      <c r="G1237" s="4"/>
      <c r="H1237" s="6">
        <v>2</v>
      </c>
      <c r="I1237" s="4" t="s">
        <v>5649</v>
      </c>
      <c r="J1237" s="170">
        <v>44560</v>
      </c>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c r="BX1237" s="4"/>
      <c r="BY1237" s="4"/>
      <c r="BZ1237" s="4"/>
      <c r="CA1237" s="4"/>
      <c r="CB1237" s="4"/>
      <c r="CC1237" s="4"/>
      <c r="CD1237" s="4"/>
      <c r="CE1237" s="4"/>
      <c r="CF1237" s="4"/>
      <c r="CG1237" s="4"/>
      <c r="CH1237" s="4"/>
      <c r="CI1237" s="4"/>
      <c r="CJ1237" s="4"/>
      <c r="CK1237" s="4"/>
      <c r="CL1237" s="4"/>
      <c r="CM1237" s="4"/>
      <c r="CN1237" s="4"/>
      <c r="CO1237" s="4"/>
      <c r="CP1237" s="4"/>
      <c r="CQ1237" s="4"/>
      <c r="CR1237" s="4"/>
      <c r="CS1237" s="4"/>
      <c r="CT1237" s="4"/>
      <c r="CU1237" s="4"/>
      <c r="CV1237" s="4"/>
      <c r="CW1237" s="4"/>
      <c r="CX1237" s="4"/>
      <c r="CY1237" s="4"/>
      <c r="CZ1237" s="4"/>
      <c r="DA1237" s="4"/>
      <c r="DB1237" s="4"/>
      <c r="DC1237" s="4"/>
      <c r="DD1237" s="4"/>
      <c r="DE1237" s="4"/>
      <c r="DF1237" s="4"/>
      <c r="DG1237" s="4"/>
      <c r="DH1237" s="4"/>
      <c r="DI1237" s="4"/>
      <c r="DJ1237" s="4"/>
      <c r="DK1237" s="4"/>
      <c r="DL1237" s="4"/>
      <c r="DM1237" s="4"/>
      <c r="DN1237" s="4"/>
      <c r="DO1237" s="4"/>
      <c r="DP1237" s="4"/>
      <c r="DQ1237" s="4"/>
      <c r="DR1237" s="4"/>
      <c r="DS1237" s="4"/>
      <c r="DT1237" s="4"/>
      <c r="DU1237" s="4"/>
      <c r="DV1237" s="4"/>
      <c r="DW1237" s="4"/>
      <c r="DX1237" s="4"/>
      <c r="DY1237" s="4"/>
      <c r="DZ1237" s="4"/>
      <c r="EA1237" s="4"/>
      <c r="EB1237" s="4"/>
      <c r="EC1237" s="4"/>
      <c r="ED1237" s="4"/>
      <c r="EE1237" s="4"/>
      <c r="EF1237" s="4"/>
      <c r="EG1237" s="4"/>
      <c r="EH1237" s="4"/>
      <c r="EI1237" s="4"/>
      <c r="EJ1237" s="4"/>
      <c r="EK1237" s="4"/>
      <c r="EL1237" s="4"/>
      <c r="EM1237" s="4"/>
      <c r="EN1237" s="4"/>
      <c r="EO1237" s="4"/>
      <c r="EP1237" s="4"/>
      <c r="EQ1237" s="4"/>
      <c r="ER1237" s="4"/>
      <c r="ES1237" s="4"/>
      <c r="ET1237" s="4"/>
      <c r="EU1237" s="4"/>
      <c r="EV1237" s="4"/>
      <c r="EW1237" s="4"/>
      <c r="EX1237" s="4"/>
      <c r="EY1237" s="4"/>
      <c r="EZ1237" s="4"/>
      <c r="FA1237" s="4"/>
      <c r="FB1237" s="4"/>
      <c r="FC1237" s="4"/>
      <c r="FD1237" s="4"/>
      <c r="FE1237" s="4"/>
      <c r="FF1237" s="4"/>
      <c r="FG1237" s="4"/>
      <c r="FH1237" s="4"/>
      <c r="FI1237" s="4"/>
      <c r="FJ1237" s="4"/>
      <c r="FK1237" s="4"/>
      <c r="FL1237" s="4"/>
      <c r="FM1237" s="4"/>
      <c r="FN1237" s="4"/>
      <c r="FO1237" s="4"/>
      <c r="FP1237" s="4"/>
      <c r="FQ1237" s="4"/>
      <c r="FR1237" s="4"/>
      <c r="FS1237" s="4"/>
      <c r="FT1237" s="4"/>
      <c r="FU1237" s="4"/>
      <c r="FV1237" s="4"/>
      <c r="FW1237" s="4"/>
      <c r="FX1237" s="4"/>
      <c r="FY1237" s="4"/>
      <c r="FZ1237" s="4"/>
      <c r="GA1237" s="4"/>
      <c r="GB1237" s="4"/>
      <c r="GC1237" s="4"/>
      <c r="GD1237" s="4"/>
      <c r="GE1237" s="4"/>
      <c r="GF1237" s="4"/>
      <c r="GG1237" s="4"/>
      <c r="GH1237" s="4"/>
      <c r="GI1237" s="4"/>
      <c r="GJ1237" s="4"/>
      <c r="GK1237" s="4"/>
      <c r="GL1237" s="4"/>
      <c r="GM1237" s="4"/>
      <c r="GN1237" s="4"/>
      <c r="GO1237" s="4"/>
      <c r="GP1237" s="4"/>
      <c r="GQ1237" s="4"/>
      <c r="GR1237" s="4"/>
      <c r="GS1237" s="4"/>
      <c r="GT1237" s="4"/>
      <c r="GU1237" s="4"/>
      <c r="GV1237" s="4"/>
      <c r="GW1237" s="4"/>
      <c r="GX1237" s="4"/>
      <c r="GY1237" s="4"/>
      <c r="GZ1237" s="4"/>
      <c r="HA1237" s="4"/>
      <c r="HB1237" s="4"/>
      <c r="HC1237" s="4"/>
      <c r="HD1237" s="4"/>
      <c r="HE1237" s="4"/>
      <c r="HF1237" s="4"/>
      <c r="HG1237" s="4"/>
      <c r="HH1237" s="4"/>
      <c r="HI1237" s="4"/>
      <c r="HJ1237" s="4"/>
      <c r="HK1237" s="4"/>
      <c r="HL1237" s="4"/>
      <c r="HM1237" s="4"/>
      <c r="HN1237" s="4"/>
      <c r="HO1237" s="4"/>
      <c r="HP1237" s="4"/>
      <c r="HQ1237" s="4"/>
      <c r="HR1237" s="4"/>
      <c r="HS1237" s="4"/>
      <c r="HT1237" s="4"/>
      <c r="HU1237" s="4"/>
      <c r="HV1237" s="4"/>
      <c r="HW1237" s="4"/>
      <c r="HX1237" s="4"/>
      <c r="HY1237" s="4"/>
      <c r="HZ1237" s="4"/>
      <c r="IA1237" s="4"/>
      <c r="IB1237" s="4"/>
      <c r="IC1237" s="4"/>
      <c r="ID1237" s="4"/>
      <c r="IE1237" s="4"/>
      <c r="IF1237" s="4"/>
      <c r="IG1237" s="4"/>
      <c r="IH1237" s="4"/>
      <c r="II1237" s="4"/>
      <c r="IJ1237" s="4"/>
      <c r="IK1237" s="4"/>
      <c r="IL1237" s="4"/>
      <c r="IM1237" s="4"/>
      <c r="IN1237" s="4"/>
      <c r="IO1237" s="4"/>
      <c r="IP1237" s="4"/>
      <c r="IQ1237" s="4"/>
      <c r="IR1237" s="4"/>
      <c r="IS1237" s="4"/>
      <c r="IT1237" s="4"/>
      <c r="IU1237" s="4"/>
      <c r="IV1237" s="4"/>
      <c r="IW1237" s="4"/>
      <c r="IX1237" s="4"/>
      <c r="IY1237" s="4"/>
      <c r="IZ1237" s="4"/>
      <c r="JA1237" s="4"/>
      <c r="JB1237" s="4"/>
      <c r="JC1237" s="4"/>
      <c r="JD1237" s="4"/>
      <c r="JE1237" s="4"/>
      <c r="JF1237" s="4"/>
      <c r="JG1237" s="4"/>
      <c r="JH1237" s="4"/>
      <c r="JI1237" s="4"/>
      <c r="JJ1237" s="4"/>
      <c r="JK1237" s="4"/>
      <c r="JL1237" s="4"/>
      <c r="JM1237" s="4"/>
      <c r="JN1237" s="4"/>
      <c r="JO1237" s="4"/>
      <c r="JP1237" s="4"/>
      <c r="JQ1237" s="4"/>
      <c r="JR1237" s="4"/>
      <c r="JS1237" s="4"/>
      <c r="JT1237" s="4"/>
      <c r="JU1237" s="4"/>
      <c r="JV1237" s="4"/>
      <c r="JW1237" s="4"/>
      <c r="JX1237" s="4"/>
      <c r="JY1237" s="4"/>
      <c r="JZ1237" s="4"/>
    </row>
    <row r="1238" spans="1:286" ht="15.75" customHeight="1">
      <c r="A1238" s="4" t="s">
        <v>5310</v>
      </c>
      <c r="B1238" s="4" t="s">
        <v>5650</v>
      </c>
      <c r="C1238" s="4" t="s">
        <v>5651</v>
      </c>
      <c r="D1238" s="4"/>
      <c r="E1238" s="4" t="s">
        <v>5652</v>
      </c>
      <c r="F1238" s="53" t="s">
        <v>5653</v>
      </c>
      <c r="G1238" s="4"/>
      <c r="H1238" s="6">
        <v>1</v>
      </c>
      <c r="I1238" s="4" t="s">
        <v>5654</v>
      </c>
      <c r="J1238" s="170">
        <v>44560</v>
      </c>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c r="BX1238" s="4"/>
      <c r="BY1238" s="4"/>
      <c r="BZ1238" s="4"/>
      <c r="CA1238" s="4"/>
      <c r="CB1238" s="4"/>
      <c r="CC1238" s="4"/>
      <c r="CD1238" s="4"/>
      <c r="CE1238" s="4"/>
      <c r="CF1238" s="4"/>
      <c r="CG1238" s="4"/>
      <c r="CH1238" s="4"/>
      <c r="CI1238" s="4"/>
      <c r="CJ1238" s="4"/>
      <c r="CK1238" s="4"/>
      <c r="CL1238" s="4"/>
      <c r="CM1238" s="4"/>
      <c r="CN1238" s="4"/>
      <c r="CO1238" s="4"/>
      <c r="CP1238" s="4"/>
      <c r="CQ1238" s="4"/>
      <c r="CR1238" s="4"/>
      <c r="CS1238" s="4"/>
      <c r="CT1238" s="4"/>
      <c r="CU1238" s="4"/>
      <c r="CV1238" s="4"/>
      <c r="CW1238" s="4"/>
      <c r="CX1238" s="4"/>
      <c r="CY1238" s="4"/>
      <c r="CZ1238" s="4"/>
      <c r="DA1238" s="4"/>
      <c r="DB1238" s="4"/>
      <c r="DC1238" s="4"/>
      <c r="DD1238" s="4"/>
      <c r="DE1238" s="4"/>
      <c r="DF1238" s="4"/>
      <c r="DG1238" s="4"/>
      <c r="DH1238" s="4"/>
      <c r="DI1238" s="4"/>
      <c r="DJ1238" s="4"/>
      <c r="DK1238" s="4"/>
      <c r="DL1238" s="4"/>
      <c r="DM1238" s="4"/>
      <c r="DN1238" s="4"/>
      <c r="DO1238" s="4"/>
      <c r="DP1238" s="4"/>
      <c r="DQ1238" s="4"/>
      <c r="DR1238" s="4"/>
      <c r="DS1238" s="4"/>
      <c r="DT1238" s="4"/>
      <c r="DU1238" s="4"/>
      <c r="DV1238" s="4"/>
      <c r="DW1238" s="4"/>
      <c r="DX1238" s="4"/>
      <c r="DY1238" s="4"/>
      <c r="DZ1238" s="4"/>
      <c r="EA1238" s="4"/>
      <c r="EB1238" s="4"/>
      <c r="EC1238" s="4"/>
      <c r="ED1238" s="4"/>
      <c r="EE1238" s="4"/>
      <c r="EF1238" s="4"/>
      <c r="EG1238" s="4"/>
      <c r="EH1238" s="4"/>
      <c r="EI1238" s="4"/>
      <c r="EJ1238" s="4"/>
      <c r="EK1238" s="4"/>
      <c r="EL1238" s="4"/>
      <c r="EM1238" s="4"/>
      <c r="EN1238" s="4"/>
      <c r="EO1238" s="4"/>
      <c r="EP1238" s="4"/>
      <c r="EQ1238" s="4"/>
      <c r="ER1238" s="4"/>
      <c r="ES1238" s="4"/>
      <c r="ET1238" s="4"/>
      <c r="EU1238" s="4"/>
      <c r="EV1238" s="4"/>
      <c r="EW1238" s="4"/>
      <c r="EX1238" s="4"/>
      <c r="EY1238" s="4"/>
      <c r="EZ1238" s="4"/>
      <c r="FA1238" s="4"/>
      <c r="FB1238" s="4"/>
      <c r="FC1238" s="4"/>
      <c r="FD1238" s="4"/>
      <c r="FE1238" s="4"/>
      <c r="FF1238" s="4"/>
      <c r="FG1238" s="4"/>
      <c r="FH1238" s="4"/>
      <c r="FI1238" s="4"/>
      <c r="FJ1238" s="4"/>
      <c r="FK1238" s="4"/>
      <c r="FL1238" s="4"/>
      <c r="FM1238" s="4"/>
      <c r="FN1238" s="4"/>
      <c r="FO1238" s="4"/>
      <c r="FP1238" s="4"/>
      <c r="FQ1238" s="4"/>
      <c r="FR1238" s="4"/>
      <c r="FS1238" s="4"/>
      <c r="FT1238" s="4"/>
      <c r="FU1238" s="4"/>
      <c r="FV1238" s="4"/>
      <c r="FW1238" s="4"/>
      <c r="FX1238" s="4"/>
      <c r="FY1238" s="4"/>
      <c r="FZ1238" s="4"/>
      <c r="GA1238" s="4"/>
      <c r="GB1238" s="4"/>
      <c r="GC1238" s="4"/>
      <c r="GD1238" s="4"/>
      <c r="GE1238" s="4"/>
      <c r="GF1238" s="4"/>
      <c r="GG1238" s="4"/>
      <c r="GH1238" s="4"/>
      <c r="GI1238" s="4"/>
      <c r="GJ1238" s="4"/>
      <c r="GK1238" s="4"/>
      <c r="GL1238" s="4"/>
      <c r="GM1238" s="4"/>
      <c r="GN1238" s="4"/>
      <c r="GO1238" s="4"/>
      <c r="GP1238" s="4"/>
      <c r="GQ1238" s="4"/>
      <c r="GR1238" s="4"/>
      <c r="GS1238" s="4"/>
      <c r="GT1238" s="4"/>
      <c r="GU1238" s="4"/>
      <c r="GV1238" s="4"/>
      <c r="GW1238" s="4"/>
      <c r="GX1238" s="4"/>
      <c r="GY1238" s="4"/>
      <c r="GZ1238" s="4"/>
      <c r="HA1238" s="4"/>
      <c r="HB1238" s="4"/>
      <c r="HC1238" s="4"/>
      <c r="HD1238" s="4"/>
      <c r="HE1238" s="4"/>
      <c r="HF1238" s="4"/>
      <c r="HG1238" s="4"/>
      <c r="HH1238" s="4"/>
      <c r="HI1238" s="4"/>
      <c r="HJ1238" s="4"/>
      <c r="HK1238" s="4"/>
      <c r="HL1238" s="4"/>
      <c r="HM1238" s="4"/>
      <c r="HN1238" s="4"/>
      <c r="HO1238" s="4"/>
      <c r="HP1238" s="4"/>
      <c r="HQ1238" s="4"/>
      <c r="HR1238" s="4"/>
      <c r="HS1238" s="4"/>
      <c r="HT1238" s="4"/>
      <c r="HU1238" s="4"/>
      <c r="HV1238" s="4"/>
      <c r="HW1238" s="4"/>
      <c r="HX1238" s="4"/>
      <c r="HY1238" s="4"/>
      <c r="HZ1238" s="4"/>
      <c r="IA1238" s="4"/>
      <c r="IB1238" s="4"/>
      <c r="IC1238" s="4"/>
      <c r="ID1238" s="4"/>
      <c r="IE1238" s="4"/>
      <c r="IF1238" s="4"/>
      <c r="IG1238" s="4"/>
      <c r="IH1238" s="4"/>
      <c r="II1238" s="4"/>
      <c r="IJ1238" s="4"/>
      <c r="IK1238" s="4"/>
      <c r="IL1238" s="4"/>
      <c r="IM1238" s="4"/>
      <c r="IN1238" s="4"/>
      <c r="IO1238" s="4"/>
      <c r="IP1238" s="4"/>
      <c r="IQ1238" s="4"/>
      <c r="IR1238" s="4"/>
      <c r="IS1238" s="4"/>
      <c r="IT1238" s="4"/>
      <c r="IU1238" s="4"/>
      <c r="IV1238" s="4"/>
      <c r="IW1238" s="4"/>
      <c r="IX1238" s="4"/>
      <c r="IY1238" s="4"/>
      <c r="IZ1238" s="4"/>
      <c r="JA1238" s="4"/>
      <c r="JB1238" s="4"/>
      <c r="JC1238" s="4"/>
      <c r="JD1238" s="4"/>
      <c r="JE1238" s="4"/>
      <c r="JF1238" s="4"/>
      <c r="JG1238" s="4"/>
      <c r="JH1238" s="4"/>
      <c r="JI1238" s="4"/>
      <c r="JJ1238" s="4"/>
      <c r="JK1238" s="4"/>
      <c r="JL1238" s="4"/>
      <c r="JM1238" s="4"/>
      <c r="JN1238" s="4"/>
      <c r="JO1238" s="4"/>
      <c r="JP1238" s="4"/>
      <c r="JQ1238" s="4"/>
      <c r="JR1238" s="4"/>
      <c r="JS1238" s="4"/>
      <c r="JT1238" s="4"/>
      <c r="JU1238" s="4"/>
      <c r="JV1238" s="4"/>
      <c r="JW1238" s="4"/>
      <c r="JX1238" s="4"/>
      <c r="JY1238" s="4"/>
      <c r="JZ1238" s="4"/>
    </row>
    <row r="1239" spans="1:286" ht="15.75" customHeight="1">
      <c r="A1239" s="4" t="s">
        <v>5310</v>
      </c>
      <c r="B1239" s="4" t="s">
        <v>5655</v>
      </c>
      <c r="C1239" s="4" t="s">
        <v>5656</v>
      </c>
      <c r="D1239" s="4"/>
      <c r="E1239" s="4" t="s">
        <v>5657</v>
      </c>
      <c r="F1239" s="4" t="s">
        <v>5658</v>
      </c>
      <c r="G1239" s="4"/>
      <c r="H1239" s="6">
        <v>1</v>
      </c>
      <c r="I1239" s="4" t="s">
        <v>5659</v>
      </c>
      <c r="J1239" s="170">
        <v>44560</v>
      </c>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c r="BX1239" s="4"/>
      <c r="BY1239" s="4"/>
      <c r="BZ1239" s="4"/>
      <c r="CA1239" s="4"/>
      <c r="CB1239" s="4"/>
      <c r="CC1239" s="4"/>
      <c r="CD1239" s="4"/>
      <c r="CE1239" s="4"/>
      <c r="CF1239" s="4"/>
      <c r="CG1239" s="4"/>
      <c r="CH1239" s="4"/>
      <c r="CI1239" s="4"/>
      <c r="CJ1239" s="4"/>
      <c r="CK1239" s="4"/>
      <c r="CL1239" s="4"/>
      <c r="CM1239" s="4"/>
      <c r="CN1239" s="4"/>
      <c r="CO1239" s="4"/>
      <c r="CP1239" s="4"/>
      <c r="CQ1239" s="4"/>
      <c r="CR1239" s="4"/>
      <c r="CS1239" s="4"/>
      <c r="CT1239" s="4"/>
      <c r="CU1239" s="4"/>
      <c r="CV1239" s="4"/>
      <c r="CW1239" s="4"/>
      <c r="CX1239" s="4"/>
      <c r="CY1239" s="4"/>
      <c r="CZ1239" s="4"/>
      <c r="DA1239" s="4"/>
      <c r="DB1239" s="4"/>
      <c r="DC1239" s="4"/>
      <c r="DD1239" s="4"/>
      <c r="DE1239" s="4"/>
      <c r="DF1239" s="4"/>
      <c r="DG1239" s="4"/>
      <c r="DH1239" s="4"/>
      <c r="DI1239" s="4"/>
      <c r="DJ1239" s="4"/>
      <c r="DK1239" s="4"/>
      <c r="DL1239" s="4"/>
      <c r="DM1239" s="4"/>
      <c r="DN1239" s="4"/>
      <c r="DO1239" s="4"/>
      <c r="DP1239" s="4"/>
      <c r="DQ1239" s="4"/>
      <c r="DR1239" s="4"/>
      <c r="DS1239" s="4"/>
      <c r="DT1239" s="4"/>
      <c r="DU1239" s="4"/>
      <c r="DV1239" s="4"/>
      <c r="DW1239" s="4"/>
      <c r="DX1239" s="4"/>
      <c r="DY1239" s="4"/>
      <c r="DZ1239" s="4"/>
      <c r="EA1239" s="4"/>
      <c r="EB1239" s="4"/>
      <c r="EC1239" s="4"/>
      <c r="ED1239" s="4"/>
      <c r="EE1239" s="4"/>
      <c r="EF1239" s="4"/>
      <c r="EG1239" s="4"/>
      <c r="EH1239" s="4"/>
      <c r="EI1239" s="4"/>
      <c r="EJ1239" s="4"/>
      <c r="EK1239" s="4"/>
      <c r="EL1239" s="4"/>
      <c r="EM1239" s="4"/>
      <c r="EN1239" s="4"/>
      <c r="EO1239" s="4"/>
      <c r="EP1239" s="4"/>
      <c r="EQ1239" s="4"/>
      <c r="ER1239" s="4"/>
      <c r="ES1239" s="4"/>
      <c r="ET1239" s="4"/>
      <c r="EU1239" s="4"/>
      <c r="EV1239" s="4"/>
      <c r="EW1239" s="4"/>
      <c r="EX1239" s="4"/>
      <c r="EY1239" s="4"/>
      <c r="EZ1239" s="4"/>
      <c r="FA1239" s="4"/>
      <c r="FB1239" s="4"/>
      <c r="FC1239" s="4"/>
      <c r="FD1239" s="4"/>
      <c r="FE1239" s="4"/>
      <c r="FF1239" s="4"/>
      <c r="FG1239" s="4"/>
      <c r="FH1239" s="4"/>
      <c r="FI1239" s="4"/>
      <c r="FJ1239" s="4"/>
      <c r="FK1239" s="4"/>
      <c r="FL1239" s="4"/>
      <c r="FM1239" s="4"/>
      <c r="FN1239" s="4"/>
      <c r="FO1239" s="4"/>
      <c r="FP1239" s="4"/>
      <c r="FQ1239" s="4"/>
      <c r="FR1239" s="4"/>
      <c r="FS1239" s="4"/>
      <c r="FT1239" s="4"/>
      <c r="FU1239" s="4"/>
      <c r="FV1239" s="4"/>
      <c r="FW1239" s="4"/>
      <c r="FX1239" s="4"/>
      <c r="FY1239" s="4"/>
      <c r="FZ1239" s="4"/>
      <c r="GA1239" s="4"/>
      <c r="GB1239" s="4"/>
      <c r="GC1239" s="4"/>
      <c r="GD1239" s="4"/>
      <c r="GE1239" s="4"/>
      <c r="GF1239" s="4"/>
      <c r="GG1239" s="4"/>
      <c r="GH1239" s="4"/>
      <c r="GI1239" s="4"/>
      <c r="GJ1239" s="4"/>
      <c r="GK1239" s="4"/>
      <c r="GL1239" s="4"/>
      <c r="GM1239" s="4"/>
      <c r="GN1239" s="4"/>
      <c r="GO1239" s="4"/>
      <c r="GP1239" s="4"/>
      <c r="GQ1239" s="4"/>
      <c r="GR1239" s="4"/>
      <c r="GS1239" s="4"/>
      <c r="GT1239" s="4"/>
      <c r="GU1239" s="4"/>
      <c r="GV1239" s="4"/>
      <c r="GW1239" s="4"/>
      <c r="GX1239" s="4"/>
      <c r="GY1239" s="4"/>
      <c r="GZ1239" s="4"/>
      <c r="HA1239" s="4"/>
      <c r="HB1239" s="4"/>
      <c r="HC1239" s="4"/>
      <c r="HD1239" s="4"/>
      <c r="HE1239" s="4"/>
      <c r="HF1239" s="4"/>
      <c r="HG1239" s="4"/>
      <c r="HH1239" s="4"/>
      <c r="HI1239" s="4"/>
      <c r="HJ1239" s="4"/>
      <c r="HK1239" s="4"/>
      <c r="HL1239" s="4"/>
      <c r="HM1239" s="4"/>
      <c r="HN1239" s="4"/>
      <c r="HO1239" s="4"/>
      <c r="HP1239" s="4"/>
      <c r="HQ1239" s="4"/>
      <c r="HR1239" s="4"/>
      <c r="HS1239" s="4"/>
      <c r="HT1239" s="4"/>
      <c r="HU1239" s="4"/>
      <c r="HV1239" s="4"/>
      <c r="HW1239" s="4"/>
      <c r="HX1239" s="4"/>
      <c r="HY1239" s="4"/>
      <c r="HZ1239" s="4"/>
      <c r="IA1239" s="4"/>
      <c r="IB1239" s="4"/>
      <c r="IC1239" s="4"/>
      <c r="ID1239" s="4"/>
      <c r="IE1239" s="4"/>
      <c r="IF1239" s="4"/>
      <c r="IG1239" s="4"/>
      <c r="IH1239" s="4"/>
      <c r="II1239" s="4"/>
      <c r="IJ1239" s="4"/>
      <c r="IK1239" s="4"/>
      <c r="IL1239" s="4"/>
      <c r="IM1239" s="4"/>
      <c r="IN1239" s="4"/>
      <c r="IO1239" s="4"/>
      <c r="IP1239" s="4"/>
      <c r="IQ1239" s="4"/>
      <c r="IR1239" s="4"/>
      <c r="IS1239" s="4"/>
      <c r="IT1239" s="4"/>
      <c r="IU1239" s="4"/>
      <c r="IV1239" s="4"/>
      <c r="IW1239" s="4"/>
      <c r="IX1239" s="4"/>
      <c r="IY1239" s="4"/>
      <c r="IZ1239" s="4"/>
      <c r="JA1239" s="4"/>
      <c r="JB1239" s="4"/>
      <c r="JC1239" s="4"/>
      <c r="JD1239" s="4"/>
      <c r="JE1239" s="4"/>
      <c r="JF1239" s="4"/>
      <c r="JG1239" s="4"/>
      <c r="JH1239" s="4"/>
      <c r="JI1239" s="4"/>
      <c r="JJ1239" s="4"/>
      <c r="JK1239" s="4"/>
      <c r="JL1239" s="4"/>
      <c r="JM1239" s="4"/>
      <c r="JN1239" s="4"/>
      <c r="JO1239" s="4"/>
      <c r="JP1239" s="4"/>
      <c r="JQ1239" s="4"/>
      <c r="JR1239" s="4"/>
      <c r="JS1239" s="4"/>
      <c r="JT1239" s="4"/>
      <c r="JU1239" s="4"/>
      <c r="JV1239" s="4"/>
      <c r="JW1239" s="4"/>
      <c r="JX1239" s="4"/>
      <c r="JY1239" s="4"/>
      <c r="JZ1239" s="4"/>
    </row>
    <row r="1240" spans="1:286" ht="15.75" customHeight="1">
      <c r="A1240" s="4" t="s">
        <v>5310</v>
      </c>
      <c r="B1240" s="4" t="s">
        <v>5655</v>
      </c>
      <c r="C1240" s="4" t="s">
        <v>5660</v>
      </c>
      <c r="D1240" s="4"/>
      <c r="E1240" s="4" t="s">
        <v>5661</v>
      </c>
      <c r="F1240" s="4" t="s">
        <v>5662</v>
      </c>
      <c r="G1240" s="4"/>
      <c r="H1240" s="6">
        <v>1</v>
      </c>
      <c r="I1240" s="4" t="s">
        <v>5663</v>
      </c>
      <c r="J1240" s="170">
        <v>44560</v>
      </c>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L1240" s="4"/>
      <c r="CM1240" s="4"/>
      <c r="CN1240" s="4"/>
      <c r="CO1240" s="4"/>
      <c r="CP1240" s="4"/>
      <c r="CQ1240" s="4"/>
      <c r="CR1240" s="4"/>
      <c r="CS1240" s="4"/>
      <c r="CT1240" s="4"/>
      <c r="CU1240" s="4"/>
      <c r="CV1240" s="4"/>
      <c r="CW1240" s="4"/>
      <c r="CX1240" s="4"/>
      <c r="CY1240" s="4"/>
      <c r="CZ1240" s="4"/>
      <c r="DA1240" s="4"/>
      <c r="DB1240" s="4"/>
      <c r="DC1240" s="4"/>
      <c r="DD1240" s="4"/>
      <c r="DE1240" s="4"/>
      <c r="DF1240" s="4"/>
      <c r="DG1240" s="4"/>
      <c r="DH1240" s="4"/>
      <c r="DI1240" s="4"/>
      <c r="DJ1240" s="4"/>
      <c r="DK1240" s="4"/>
      <c r="DL1240" s="4"/>
      <c r="DM1240" s="4"/>
      <c r="DN1240" s="4"/>
      <c r="DO1240" s="4"/>
      <c r="DP1240" s="4"/>
      <c r="DQ1240" s="4"/>
      <c r="DR1240" s="4"/>
      <c r="DS1240" s="4"/>
      <c r="DT1240" s="4"/>
      <c r="DU1240" s="4"/>
      <c r="DV1240" s="4"/>
      <c r="DW1240" s="4"/>
      <c r="DX1240" s="4"/>
      <c r="DY1240" s="4"/>
      <c r="DZ1240" s="4"/>
      <c r="EA1240" s="4"/>
      <c r="EB1240" s="4"/>
      <c r="EC1240" s="4"/>
      <c r="ED1240" s="4"/>
      <c r="EE1240" s="4"/>
      <c r="EF1240" s="4"/>
      <c r="EG1240" s="4"/>
      <c r="EH1240" s="4"/>
      <c r="EI1240" s="4"/>
      <c r="EJ1240" s="4"/>
      <c r="EK1240" s="4"/>
      <c r="EL1240" s="4"/>
      <c r="EM1240" s="4"/>
      <c r="EN1240" s="4"/>
      <c r="EO1240" s="4"/>
      <c r="EP1240" s="4"/>
      <c r="EQ1240" s="4"/>
      <c r="ER1240" s="4"/>
      <c r="ES1240" s="4"/>
      <c r="ET1240" s="4"/>
      <c r="EU1240" s="4"/>
      <c r="EV1240" s="4"/>
      <c r="EW1240" s="4"/>
      <c r="EX1240" s="4"/>
      <c r="EY1240" s="4"/>
      <c r="EZ1240" s="4"/>
      <c r="FA1240" s="4"/>
      <c r="FB1240" s="4"/>
      <c r="FC1240" s="4"/>
      <c r="FD1240" s="4"/>
      <c r="FE1240" s="4"/>
      <c r="FF1240" s="4"/>
      <c r="FG1240" s="4"/>
      <c r="FH1240" s="4"/>
      <c r="FI1240" s="4"/>
      <c r="FJ1240" s="4"/>
      <c r="FK1240" s="4"/>
      <c r="FL1240" s="4"/>
      <c r="FM1240" s="4"/>
      <c r="FN1240" s="4"/>
      <c r="FO1240" s="4"/>
      <c r="FP1240" s="4"/>
      <c r="FQ1240" s="4"/>
      <c r="FR1240" s="4"/>
      <c r="FS1240" s="4"/>
      <c r="FT1240" s="4"/>
      <c r="FU1240" s="4"/>
      <c r="FV1240" s="4"/>
      <c r="FW1240" s="4"/>
      <c r="FX1240" s="4"/>
      <c r="FY1240" s="4"/>
      <c r="FZ1240" s="4"/>
      <c r="GA1240" s="4"/>
      <c r="GB1240" s="4"/>
      <c r="GC1240" s="4"/>
      <c r="GD1240" s="4"/>
      <c r="GE1240" s="4"/>
      <c r="GF1240" s="4"/>
      <c r="GG1240" s="4"/>
      <c r="GH1240" s="4"/>
      <c r="GI1240" s="4"/>
      <c r="GJ1240" s="4"/>
      <c r="GK1240" s="4"/>
      <c r="GL1240" s="4"/>
      <c r="GM1240" s="4"/>
      <c r="GN1240" s="4"/>
      <c r="GO1240" s="4"/>
      <c r="GP1240" s="4"/>
      <c r="GQ1240" s="4"/>
      <c r="GR1240" s="4"/>
      <c r="GS1240" s="4"/>
      <c r="GT1240" s="4"/>
      <c r="GU1240" s="4"/>
      <c r="GV1240" s="4"/>
      <c r="GW1240" s="4"/>
      <c r="GX1240" s="4"/>
      <c r="GY1240" s="4"/>
      <c r="GZ1240" s="4"/>
      <c r="HA1240" s="4"/>
      <c r="HB1240" s="4"/>
      <c r="HC1240" s="4"/>
      <c r="HD1240" s="4"/>
      <c r="HE1240" s="4"/>
      <c r="HF1240" s="4"/>
      <c r="HG1240" s="4"/>
      <c r="HH1240" s="4"/>
      <c r="HI1240" s="4"/>
      <c r="HJ1240" s="4"/>
      <c r="HK1240" s="4"/>
      <c r="HL1240" s="4"/>
      <c r="HM1240" s="4"/>
      <c r="HN1240" s="4"/>
      <c r="HO1240" s="4"/>
      <c r="HP1240" s="4"/>
      <c r="HQ1240" s="4"/>
      <c r="HR1240" s="4"/>
      <c r="HS1240" s="4"/>
      <c r="HT1240" s="4"/>
      <c r="HU1240" s="4"/>
      <c r="HV1240" s="4"/>
      <c r="HW1240" s="4"/>
      <c r="HX1240" s="4"/>
      <c r="HY1240" s="4"/>
      <c r="HZ1240" s="4"/>
      <c r="IA1240" s="4"/>
      <c r="IB1240" s="4"/>
      <c r="IC1240" s="4"/>
      <c r="ID1240" s="4"/>
      <c r="IE1240" s="4"/>
      <c r="IF1240" s="4"/>
      <c r="IG1240" s="4"/>
      <c r="IH1240" s="4"/>
      <c r="II1240" s="4"/>
      <c r="IJ1240" s="4"/>
      <c r="IK1240" s="4"/>
      <c r="IL1240" s="4"/>
      <c r="IM1240" s="4"/>
      <c r="IN1240" s="4"/>
      <c r="IO1240" s="4"/>
      <c r="IP1240" s="4"/>
      <c r="IQ1240" s="4"/>
      <c r="IR1240" s="4"/>
      <c r="IS1240" s="4"/>
      <c r="IT1240" s="4"/>
      <c r="IU1240" s="4"/>
      <c r="IV1240" s="4"/>
      <c r="IW1240" s="4"/>
      <c r="IX1240" s="4"/>
      <c r="IY1240" s="4"/>
      <c r="IZ1240" s="4"/>
      <c r="JA1240" s="4"/>
      <c r="JB1240" s="4"/>
      <c r="JC1240" s="4"/>
      <c r="JD1240" s="4"/>
      <c r="JE1240" s="4"/>
      <c r="JF1240" s="4"/>
      <c r="JG1240" s="4"/>
      <c r="JH1240" s="4"/>
      <c r="JI1240" s="4"/>
      <c r="JJ1240" s="4"/>
      <c r="JK1240" s="4"/>
      <c r="JL1240" s="4"/>
      <c r="JM1240" s="4"/>
      <c r="JN1240" s="4"/>
      <c r="JO1240" s="4"/>
      <c r="JP1240" s="4"/>
      <c r="JQ1240" s="4"/>
      <c r="JR1240" s="4"/>
      <c r="JS1240" s="4"/>
      <c r="JT1240" s="4"/>
      <c r="JU1240" s="4"/>
      <c r="JV1240" s="4"/>
      <c r="JW1240" s="4"/>
      <c r="JX1240" s="4"/>
      <c r="JY1240" s="4"/>
      <c r="JZ1240" s="4"/>
    </row>
    <row r="1241" spans="1:286" ht="15.75" customHeight="1">
      <c r="A1241" s="4" t="s">
        <v>5310</v>
      </c>
      <c r="B1241" s="4" t="s">
        <v>5655</v>
      </c>
      <c r="C1241" s="4" t="s">
        <v>5664</v>
      </c>
      <c r="D1241" s="4"/>
      <c r="E1241" s="4" t="s">
        <v>5665</v>
      </c>
      <c r="F1241" s="4" t="s">
        <v>5666</v>
      </c>
      <c r="G1241" s="4"/>
      <c r="H1241" s="6">
        <v>4</v>
      </c>
      <c r="I1241" s="4" t="s">
        <v>5667</v>
      </c>
      <c r="J1241" s="170">
        <v>44560</v>
      </c>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c r="BX1241" s="4"/>
      <c r="BY1241" s="4"/>
      <c r="BZ1241" s="4"/>
      <c r="CA1241" s="4"/>
      <c r="CB1241" s="4"/>
      <c r="CC1241" s="4"/>
      <c r="CD1241" s="4"/>
      <c r="CE1241" s="4"/>
      <c r="CF1241" s="4"/>
      <c r="CG1241" s="4"/>
      <c r="CH1241" s="4"/>
      <c r="CI1241" s="4"/>
      <c r="CJ1241" s="4"/>
      <c r="CK1241" s="4"/>
      <c r="CL1241" s="4"/>
      <c r="CM1241" s="4"/>
      <c r="CN1241" s="4"/>
      <c r="CO1241" s="4"/>
      <c r="CP1241" s="4"/>
      <c r="CQ1241" s="4"/>
      <c r="CR1241" s="4"/>
      <c r="CS1241" s="4"/>
      <c r="CT1241" s="4"/>
      <c r="CU1241" s="4"/>
      <c r="CV1241" s="4"/>
      <c r="CW1241" s="4"/>
      <c r="CX1241" s="4"/>
      <c r="CY1241" s="4"/>
      <c r="CZ1241" s="4"/>
      <c r="DA1241" s="4"/>
      <c r="DB1241" s="4"/>
      <c r="DC1241" s="4"/>
      <c r="DD1241" s="4"/>
      <c r="DE1241" s="4"/>
      <c r="DF1241" s="4"/>
      <c r="DG1241" s="4"/>
      <c r="DH1241" s="4"/>
      <c r="DI1241" s="4"/>
      <c r="DJ1241" s="4"/>
      <c r="DK1241" s="4"/>
      <c r="DL1241" s="4"/>
      <c r="DM1241" s="4"/>
      <c r="DN1241" s="4"/>
      <c r="DO1241" s="4"/>
      <c r="DP1241" s="4"/>
      <c r="DQ1241" s="4"/>
      <c r="DR1241" s="4"/>
      <c r="DS1241" s="4"/>
      <c r="DT1241" s="4"/>
      <c r="DU1241" s="4"/>
      <c r="DV1241" s="4"/>
      <c r="DW1241" s="4"/>
      <c r="DX1241" s="4"/>
      <c r="DY1241" s="4"/>
      <c r="DZ1241" s="4"/>
      <c r="EA1241" s="4"/>
      <c r="EB1241" s="4"/>
      <c r="EC1241" s="4"/>
      <c r="ED1241" s="4"/>
      <c r="EE1241" s="4"/>
      <c r="EF1241" s="4"/>
      <c r="EG1241" s="4"/>
      <c r="EH1241" s="4"/>
      <c r="EI1241" s="4"/>
      <c r="EJ1241" s="4"/>
      <c r="EK1241" s="4"/>
      <c r="EL1241" s="4"/>
      <c r="EM1241" s="4"/>
      <c r="EN1241" s="4"/>
      <c r="EO1241" s="4"/>
      <c r="EP1241" s="4"/>
      <c r="EQ1241" s="4"/>
      <c r="ER1241" s="4"/>
      <c r="ES1241" s="4"/>
      <c r="ET1241" s="4"/>
      <c r="EU1241" s="4"/>
      <c r="EV1241" s="4"/>
      <c r="EW1241" s="4"/>
      <c r="EX1241" s="4"/>
      <c r="EY1241" s="4"/>
      <c r="EZ1241" s="4"/>
      <c r="FA1241" s="4"/>
      <c r="FB1241" s="4"/>
      <c r="FC1241" s="4"/>
      <c r="FD1241" s="4"/>
      <c r="FE1241" s="4"/>
      <c r="FF1241" s="4"/>
      <c r="FG1241" s="4"/>
      <c r="FH1241" s="4"/>
      <c r="FI1241" s="4"/>
      <c r="FJ1241" s="4"/>
      <c r="FK1241" s="4"/>
      <c r="FL1241" s="4"/>
      <c r="FM1241" s="4"/>
      <c r="FN1241" s="4"/>
      <c r="FO1241" s="4"/>
      <c r="FP1241" s="4"/>
      <c r="FQ1241" s="4"/>
      <c r="FR1241" s="4"/>
      <c r="FS1241" s="4"/>
      <c r="FT1241" s="4"/>
      <c r="FU1241" s="4"/>
      <c r="FV1241" s="4"/>
      <c r="FW1241" s="4"/>
      <c r="FX1241" s="4"/>
      <c r="FY1241" s="4"/>
      <c r="FZ1241" s="4"/>
      <c r="GA1241" s="4"/>
      <c r="GB1241" s="4"/>
      <c r="GC1241" s="4"/>
      <c r="GD1241" s="4"/>
      <c r="GE1241" s="4"/>
      <c r="GF1241" s="4"/>
      <c r="GG1241" s="4"/>
      <c r="GH1241" s="4"/>
      <c r="GI1241" s="4"/>
      <c r="GJ1241" s="4"/>
      <c r="GK1241" s="4"/>
      <c r="GL1241" s="4"/>
      <c r="GM1241" s="4"/>
      <c r="GN1241" s="4"/>
      <c r="GO1241" s="4"/>
      <c r="GP1241" s="4"/>
      <c r="GQ1241" s="4"/>
      <c r="GR1241" s="4"/>
      <c r="GS1241" s="4"/>
      <c r="GT1241" s="4"/>
      <c r="GU1241" s="4"/>
      <c r="GV1241" s="4"/>
      <c r="GW1241" s="4"/>
      <c r="GX1241" s="4"/>
      <c r="GY1241" s="4"/>
      <c r="GZ1241" s="4"/>
      <c r="HA1241" s="4"/>
      <c r="HB1241" s="4"/>
      <c r="HC1241" s="4"/>
      <c r="HD1241" s="4"/>
      <c r="HE1241" s="4"/>
      <c r="HF1241" s="4"/>
      <c r="HG1241" s="4"/>
      <c r="HH1241" s="4"/>
      <c r="HI1241" s="4"/>
      <c r="HJ1241" s="4"/>
      <c r="HK1241" s="4"/>
      <c r="HL1241" s="4"/>
      <c r="HM1241" s="4"/>
      <c r="HN1241" s="4"/>
      <c r="HO1241" s="4"/>
      <c r="HP1241" s="4"/>
      <c r="HQ1241" s="4"/>
      <c r="HR1241" s="4"/>
      <c r="HS1241" s="4"/>
      <c r="HT1241" s="4"/>
      <c r="HU1241" s="4"/>
      <c r="HV1241" s="4"/>
      <c r="HW1241" s="4"/>
      <c r="HX1241" s="4"/>
      <c r="HY1241" s="4"/>
      <c r="HZ1241" s="4"/>
      <c r="IA1241" s="4"/>
      <c r="IB1241" s="4"/>
      <c r="IC1241" s="4"/>
      <c r="ID1241" s="4"/>
      <c r="IE1241" s="4"/>
      <c r="IF1241" s="4"/>
      <c r="IG1241" s="4"/>
      <c r="IH1241" s="4"/>
      <c r="II1241" s="4"/>
      <c r="IJ1241" s="4"/>
      <c r="IK1241" s="4"/>
      <c r="IL1241" s="4"/>
      <c r="IM1241" s="4"/>
      <c r="IN1241" s="4"/>
      <c r="IO1241" s="4"/>
      <c r="IP1241" s="4"/>
      <c r="IQ1241" s="4"/>
      <c r="IR1241" s="4"/>
      <c r="IS1241" s="4"/>
      <c r="IT1241" s="4"/>
      <c r="IU1241" s="4"/>
      <c r="IV1241" s="4"/>
      <c r="IW1241" s="4"/>
      <c r="IX1241" s="4"/>
      <c r="IY1241" s="4"/>
      <c r="IZ1241" s="4"/>
      <c r="JA1241" s="4"/>
      <c r="JB1241" s="4"/>
      <c r="JC1241" s="4"/>
      <c r="JD1241" s="4"/>
      <c r="JE1241" s="4"/>
      <c r="JF1241" s="4"/>
      <c r="JG1241" s="4"/>
      <c r="JH1241" s="4"/>
      <c r="JI1241" s="4"/>
      <c r="JJ1241" s="4"/>
      <c r="JK1241" s="4"/>
      <c r="JL1241" s="4"/>
      <c r="JM1241" s="4"/>
      <c r="JN1241" s="4"/>
      <c r="JO1241" s="4"/>
      <c r="JP1241" s="4"/>
      <c r="JQ1241" s="4"/>
      <c r="JR1241" s="4"/>
      <c r="JS1241" s="4"/>
      <c r="JT1241" s="4"/>
      <c r="JU1241" s="4"/>
      <c r="JV1241" s="4"/>
      <c r="JW1241" s="4"/>
      <c r="JX1241" s="4"/>
      <c r="JY1241" s="4"/>
      <c r="JZ1241" s="4"/>
    </row>
    <row r="1242" spans="1:286" ht="15.75" customHeight="1">
      <c r="A1242" s="4" t="s">
        <v>5310</v>
      </c>
      <c r="B1242" s="4" t="s">
        <v>5655</v>
      </c>
      <c r="C1242" s="4" t="s">
        <v>5668</v>
      </c>
      <c r="D1242" s="4"/>
      <c r="E1242" s="4" t="s">
        <v>5669</v>
      </c>
      <c r="F1242" s="4"/>
      <c r="G1242" s="4"/>
      <c r="H1242" s="6">
        <v>3</v>
      </c>
      <c r="I1242" s="4" t="s">
        <v>5670</v>
      </c>
      <c r="J1242" s="170">
        <v>44560</v>
      </c>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c r="BX1242" s="4"/>
      <c r="BY1242" s="4"/>
      <c r="BZ1242" s="4"/>
      <c r="CA1242" s="4"/>
      <c r="CB1242" s="4"/>
      <c r="CC1242" s="4"/>
      <c r="CD1242" s="4"/>
      <c r="CE1242" s="4"/>
      <c r="CF1242" s="4"/>
      <c r="CG1242" s="4"/>
      <c r="CH1242" s="4"/>
      <c r="CI1242" s="4"/>
      <c r="CJ1242" s="4"/>
      <c r="CK1242" s="4"/>
      <c r="CL1242" s="4"/>
      <c r="CM1242" s="4"/>
      <c r="CN1242" s="4"/>
      <c r="CO1242" s="4"/>
      <c r="CP1242" s="4"/>
      <c r="CQ1242" s="4"/>
      <c r="CR1242" s="4"/>
      <c r="CS1242" s="4"/>
      <c r="CT1242" s="4"/>
      <c r="CU1242" s="4"/>
      <c r="CV1242" s="4"/>
      <c r="CW1242" s="4"/>
      <c r="CX1242" s="4"/>
      <c r="CY1242" s="4"/>
      <c r="CZ1242" s="4"/>
      <c r="DA1242" s="4"/>
      <c r="DB1242" s="4"/>
      <c r="DC1242" s="4"/>
      <c r="DD1242" s="4"/>
      <c r="DE1242" s="4"/>
      <c r="DF1242" s="4"/>
      <c r="DG1242" s="4"/>
      <c r="DH1242" s="4"/>
      <c r="DI1242" s="4"/>
      <c r="DJ1242" s="4"/>
      <c r="DK1242" s="4"/>
      <c r="DL1242" s="4"/>
      <c r="DM1242" s="4"/>
      <c r="DN1242" s="4"/>
      <c r="DO1242" s="4"/>
      <c r="DP1242" s="4"/>
      <c r="DQ1242" s="4"/>
      <c r="DR1242" s="4"/>
      <c r="DS1242" s="4"/>
      <c r="DT1242" s="4"/>
      <c r="DU1242" s="4"/>
      <c r="DV1242" s="4"/>
      <c r="DW1242" s="4"/>
      <c r="DX1242" s="4"/>
      <c r="DY1242" s="4"/>
      <c r="DZ1242" s="4"/>
      <c r="EA1242" s="4"/>
      <c r="EB1242" s="4"/>
      <c r="EC1242" s="4"/>
      <c r="ED1242" s="4"/>
      <c r="EE1242" s="4"/>
      <c r="EF1242" s="4"/>
      <c r="EG1242" s="4"/>
      <c r="EH1242" s="4"/>
      <c r="EI1242" s="4"/>
      <c r="EJ1242" s="4"/>
      <c r="EK1242" s="4"/>
      <c r="EL1242" s="4"/>
      <c r="EM1242" s="4"/>
      <c r="EN1242" s="4"/>
      <c r="EO1242" s="4"/>
      <c r="EP1242" s="4"/>
      <c r="EQ1242" s="4"/>
      <c r="ER1242" s="4"/>
      <c r="ES1242" s="4"/>
      <c r="ET1242" s="4"/>
      <c r="EU1242" s="4"/>
      <c r="EV1242" s="4"/>
      <c r="EW1242" s="4"/>
      <c r="EX1242" s="4"/>
      <c r="EY1242" s="4"/>
      <c r="EZ1242" s="4"/>
      <c r="FA1242" s="4"/>
      <c r="FB1242" s="4"/>
      <c r="FC1242" s="4"/>
      <c r="FD1242" s="4"/>
      <c r="FE1242" s="4"/>
      <c r="FF1242" s="4"/>
      <c r="FG1242" s="4"/>
      <c r="FH1242" s="4"/>
      <c r="FI1242" s="4"/>
      <c r="FJ1242" s="4"/>
      <c r="FK1242" s="4"/>
      <c r="FL1242" s="4"/>
      <c r="FM1242" s="4"/>
      <c r="FN1242" s="4"/>
      <c r="FO1242" s="4"/>
      <c r="FP1242" s="4"/>
      <c r="FQ1242" s="4"/>
      <c r="FR1242" s="4"/>
      <c r="FS1242" s="4"/>
      <c r="FT1242" s="4"/>
      <c r="FU1242" s="4"/>
      <c r="FV1242" s="4"/>
      <c r="FW1242" s="4"/>
      <c r="FX1242" s="4"/>
      <c r="FY1242" s="4"/>
      <c r="FZ1242" s="4"/>
      <c r="GA1242" s="4"/>
      <c r="GB1242" s="4"/>
      <c r="GC1242" s="4"/>
      <c r="GD1242" s="4"/>
      <c r="GE1242" s="4"/>
      <c r="GF1242" s="4"/>
      <c r="GG1242" s="4"/>
      <c r="GH1242" s="4"/>
      <c r="GI1242" s="4"/>
      <c r="GJ1242" s="4"/>
      <c r="GK1242" s="4"/>
      <c r="GL1242" s="4"/>
      <c r="GM1242" s="4"/>
      <c r="GN1242" s="4"/>
      <c r="GO1242" s="4"/>
      <c r="GP1242" s="4"/>
      <c r="GQ1242" s="4"/>
      <c r="GR1242" s="4"/>
      <c r="GS1242" s="4"/>
      <c r="GT1242" s="4"/>
      <c r="GU1242" s="4"/>
      <c r="GV1242" s="4"/>
      <c r="GW1242" s="4"/>
      <c r="GX1242" s="4"/>
      <c r="GY1242" s="4"/>
      <c r="GZ1242" s="4"/>
      <c r="HA1242" s="4"/>
      <c r="HB1242" s="4"/>
      <c r="HC1242" s="4"/>
      <c r="HD1242" s="4"/>
      <c r="HE1242" s="4"/>
      <c r="HF1242" s="4"/>
      <c r="HG1242" s="4"/>
      <c r="HH1242" s="4"/>
      <c r="HI1242" s="4"/>
      <c r="HJ1242" s="4"/>
      <c r="HK1242" s="4"/>
      <c r="HL1242" s="4"/>
      <c r="HM1242" s="4"/>
      <c r="HN1242" s="4"/>
      <c r="HO1242" s="4"/>
      <c r="HP1242" s="4"/>
      <c r="HQ1242" s="4"/>
      <c r="HR1242" s="4"/>
      <c r="HS1242" s="4"/>
      <c r="HT1242" s="4"/>
      <c r="HU1242" s="4"/>
      <c r="HV1242" s="4"/>
      <c r="HW1242" s="4"/>
      <c r="HX1242" s="4"/>
      <c r="HY1242" s="4"/>
      <c r="HZ1242" s="4"/>
      <c r="IA1242" s="4"/>
      <c r="IB1242" s="4"/>
      <c r="IC1242" s="4"/>
      <c r="ID1242" s="4"/>
      <c r="IE1242" s="4"/>
      <c r="IF1242" s="4"/>
      <c r="IG1242" s="4"/>
      <c r="IH1242" s="4"/>
      <c r="II1242" s="4"/>
      <c r="IJ1242" s="4"/>
      <c r="IK1242" s="4"/>
      <c r="IL1242" s="4"/>
      <c r="IM1242" s="4"/>
      <c r="IN1242" s="4"/>
      <c r="IO1242" s="4"/>
      <c r="IP1242" s="4"/>
      <c r="IQ1242" s="4"/>
      <c r="IR1242" s="4"/>
      <c r="IS1242" s="4"/>
      <c r="IT1242" s="4"/>
      <c r="IU1242" s="4"/>
      <c r="IV1242" s="4"/>
      <c r="IW1242" s="4"/>
      <c r="IX1242" s="4"/>
      <c r="IY1242" s="4"/>
      <c r="IZ1242" s="4"/>
      <c r="JA1242" s="4"/>
      <c r="JB1242" s="4"/>
      <c r="JC1242" s="4"/>
      <c r="JD1242" s="4"/>
      <c r="JE1242" s="4"/>
      <c r="JF1242" s="4"/>
      <c r="JG1242" s="4"/>
      <c r="JH1242" s="4"/>
      <c r="JI1242" s="4"/>
      <c r="JJ1242" s="4"/>
      <c r="JK1242" s="4"/>
      <c r="JL1242" s="4"/>
      <c r="JM1242" s="4"/>
      <c r="JN1242" s="4"/>
      <c r="JO1242" s="4"/>
      <c r="JP1242" s="4"/>
      <c r="JQ1242" s="4"/>
      <c r="JR1242" s="4"/>
      <c r="JS1242" s="4"/>
      <c r="JT1242" s="4"/>
      <c r="JU1242" s="4"/>
      <c r="JV1242" s="4"/>
      <c r="JW1242" s="4"/>
      <c r="JX1242" s="4"/>
      <c r="JY1242" s="4"/>
      <c r="JZ1242" s="4"/>
    </row>
    <row r="1243" spans="1:286" ht="15.75" customHeight="1">
      <c r="A1243" s="4" t="s">
        <v>5310</v>
      </c>
      <c r="B1243" s="4" t="s">
        <v>5671</v>
      </c>
      <c r="C1243" s="4" t="s">
        <v>5672</v>
      </c>
      <c r="D1243" s="4"/>
      <c r="E1243" s="4" t="s">
        <v>5673</v>
      </c>
      <c r="F1243" s="4" t="s">
        <v>5674</v>
      </c>
      <c r="G1243" s="4"/>
      <c r="H1243" s="6"/>
      <c r="I1243" s="4" t="s">
        <v>5675</v>
      </c>
      <c r="J1243" s="170">
        <v>44459</v>
      </c>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c r="BX1243" s="4"/>
      <c r="BY1243" s="4"/>
      <c r="BZ1243" s="4"/>
      <c r="CA1243" s="4"/>
      <c r="CB1243" s="4"/>
      <c r="CC1243" s="4"/>
      <c r="CD1243" s="4"/>
      <c r="CE1243" s="4"/>
      <c r="CF1243" s="4"/>
      <c r="CG1243" s="4"/>
      <c r="CH1243" s="4"/>
      <c r="CI1243" s="4"/>
      <c r="CJ1243" s="4"/>
      <c r="CK1243" s="4"/>
      <c r="CL1243" s="4"/>
      <c r="CM1243" s="4"/>
      <c r="CN1243" s="4"/>
      <c r="CO1243" s="4"/>
      <c r="CP1243" s="4"/>
      <c r="CQ1243" s="4"/>
      <c r="CR1243" s="4"/>
      <c r="CS1243" s="4"/>
      <c r="CT1243" s="4"/>
      <c r="CU1243" s="4"/>
      <c r="CV1243" s="4"/>
      <c r="CW1243" s="4"/>
      <c r="CX1243" s="4"/>
      <c r="CY1243" s="4"/>
      <c r="CZ1243" s="4"/>
      <c r="DA1243" s="4"/>
      <c r="DB1243" s="4"/>
      <c r="DC1243" s="4"/>
      <c r="DD1243" s="4"/>
      <c r="DE1243" s="4"/>
      <c r="DF1243" s="4"/>
      <c r="DG1243" s="4"/>
      <c r="DH1243" s="4"/>
      <c r="DI1243" s="4"/>
      <c r="DJ1243" s="4"/>
      <c r="DK1243" s="4"/>
      <c r="DL1243" s="4"/>
      <c r="DM1243" s="4"/>
      <c r="DN1243" s="4"/>
      <c r="DO1243" s="4"/>
      <c r="DP1243" s="4"/>
      <c r="DQ1243" s="4"/>
      <c r="DR1243" s="4"/>
      <c r="DS1243" s="4"/>
      <c r="DT1243" s="4"/>
      <c r="DU1243" s="4"/>
      <c r="DV1243" s="4"/>
      <c r="DW1243" s="4"/>
      <c r="DX1243" s="4"/>
      <c r="DY1243" s="4"/>
      <c r="DZ1243" s="4"/>
      <c r="EA1243" s="4"/>
      <c r="EB1243" s="4"/>
      <c r="EC1243" s="4"/>
      <c r="ED1243" s="4"/>
      <c r="EE1243" s="4"/>
      <c r="EF1243" s="4"/>
      <c r="EG1243" s="4"/>
      <c r="EH1243" s="4"/>
      <c r="EI1243" s="4"/>
      <c r="EJ1243" s="4"/>
      <c r="EK1243" s="4"/>
      <c r="EL1243" s="4"/>
      <c r="EM1243" s="4"/>
      <c r="EN1243" s="4"/>
      <c r="EO1243" s="4"/>
      <c r="EP1243" s="4"/>
      <c r="EQ1243" s="4"/>
      <c r="ER1243" s="4"/>
      <c r="ES1243" s="4"/>
      <c r="ET1243" s="4"/>
      <c r="EU1243" s="4"/>
      <c r="EV1243" s="4"/>
      <c r="EW1243" s="4"/>
      <c r="EX1243" s="4"/>
      <c r="EY1243" s="4"/>
      <c r="EZ1243" s="4"/>
      <c r="FA1243" s="4"/>
      <c r="FB1243" s="4"/>
      <c r="FC1243" s="4"/>
      <c r="FD1243" s="4"/>
      <c r="FE1243" s="4"/>
      <c r="FF1243" s="4"/>
      <c r="FG1243" s="4"/>
      <c r="FH1243" s="4"/>
      <c r="FI1243" s="4"/>
      <c r="FJ1243" s="4"/>
      <c r="FK1243" s="4"/>
      <c r="FL1243" s="4"/>
      <c r="FM1243" s="4"/>
      <c r="FN1243" s="4"/>
      <c r="FO1243" s="4"/>
      <c r="FP1243" s="4"/>
      <c r="FQ1243" s="4"/>
      <c r="FR1243" s="4"/>
      <c r="FS1243" s="4"/>
      <c r="FT1243" s="4"/>
      <c r="FU1243" s="4"/>
      <c r="FV1243" s="4"/>
      <c r="FW1243" s="4"/>
      <c r="FX1243" s="4"/>
      <c r="FY1243" s="4"/>
      <c r="FZ1243" s="4"/>
      <c r="GA1243" s="4"/>
      <c r="GB1243" s="4"/>
      <c r="GC1243" s="4"/>
      <c r="GD1243" s="4"/>
      <c r="GE1243" s="4"/>
      <c r="GF1243" s="4"/>
      <c r="GG1243" s="4"/>
      <c r="GH1243" s="4"/>
      <c r="GI1243" s="4"/>
      <c r="GJ1243" s="4"/>
      <c r="GK1243" s="4"/>
      <c r="GL1243" s="4"/>
      <c r="GM1243" s="4"/>
      <c r="GN1243" s="4"/>
      <c r="GO1243" s="4"/>
      <c r="GP1243" s="4"/>
      <c r="GQ1243" s="4"/>
      <c r="GR1243" s="4"/>
      <c r="GS1243" s="4"/>
      <c r="GT1243" s="4"/>
      <c r="GU1243" s="4"/>
      <c r="GV1243" s="4"/>
      <c r="GW1243" s="4"/>
      <c r="GX1243" s="4"/>
      <c r="GY1243" s="4"/>
      <c r="GZ1243" s="4"/>
      <c r="HA1243" s="4"/>
      <c r="HB1243" s="4"/>
      <c r="HC1243" s="4"/>
      <c r="HD1243" s="4"/>
      <c r="HE1243" s="4"/>
      <c r="HF1243" s="4"/>
      <c r="HG1243" s="4"/>
      <c r="HH1243" s="4"/>
      <c r="HI1243" s="4"/>
      <c r="HJ1243" s="4"/>
      <c r="HK1243" s="4"/>
      <c r="HL1243" s="4"/>
      <c r="HM1243" s="4"/>
      <c r="HN1243" s="4"/>
      <c r="HO1243" s="4"/>
      <c r="HP1243" s="4"/>
      <c r="HQ1243" s="4"/>
      <c r="HR1243" s="4"/>
      <c r="HS1243" s="4"/>
      <c r="HT1243" s="4"/>
      <c r="HU1243" s="4"/>
      <c r="HV1243" s="4"/>
      <c r="HW1243" s="4"/>
      <c r="HX1243" s="4"/>
      <c r="HY1243" s="4"/>
      <c r="HZ1243" s="4"/>
      <c r="IA1243" s="4"/>
      <c r="IB1243" s="4"/>
      <c r="IC1243" s="4"/>
      <c r="ID1243" s="4"/>
      <c r="IE1243" s="4"/>
      <c r="IF1243" s="4"/>
      <c r="IG1243" s="4"/>
      <c r="IH1243" s="4"/>
      <c r="II1243" s="4"/>
      <c r="IJ1243" s="4"/>
      <c r="IK1243" s="4"/>
      <c r="IL1243" s="4"/>
      <c r="IM1243" s="4"/>
      <c r="IN1243" s="4"/>
      <c r="IO1243" s="4"/>
      <c r="IP1243" s="4"/>
      <c r="IQ1243" s="4"/>
      <c r="IR1243" s="4"/>
      <c r="IS1243" s="4"/>
      <c r="IT1243" s="4"/>
      <c r="IU1243" s="4"/>
      <c r="IV1243" s="4"/>
      <c r="IW1243" s="4"/>
      <c r="IX1243" s="4"/>
      <c r="IY1243" s="4"/>
      <c r="IZ1243" s="4"/>
      <c r="JA1243" s="4"/>
      <c r="JB1243" s="4"/>
      <c r="JC1243" s="4"/>
      <c r="JD1243" s="4"/>
      <c r="JE1243" s="4"/>
      <c r="JF1243" s="4"/>
      <c r="JG1243" s="4"/>
      <c r="JH1243" s="4"/>
      <c r="JI1243" s="4"/>
      <c r="JJ1243" s="4"/>
      <c r="JK1243" s="4"/>
      <c r="JL1243" s="4"/>
      <c r="JM1243" s="4"/>
      <c r="JN1243" s="4"/>
      <c r="JO1243" s="4"/>
      <c r="JP1243" s="4"/>
      <c r="JQ1243" s="4"/>
      <c r="JR1243" s="4"/>
      <c r="JS1243" s="4"/>
      <c r="JT1243" s="4"/>
      <c r="JU1243" s="4"/>
      <c r="JV1243" s="4"/>
      <c r="JW1243" s="4"/>
      <c r="JX1243" s="4"/>
      <c r="JY1243" s="4"/>
      <c r="JZ1243" s="4"/>
    </row>
    <row r="1244" spans="1:286" ht="15.75" customHeight="1">
      <c r="A1244" s="4" t="s">
        <v>5310</v>
      </c>
      <c r="B1244" s="4" t="s">
        <v>5671</v>
      </c>
      <c r="C1244" s="4" t="s">
        <v>5676</v>
      </c>
      <c r="D1244" s="4"/>
      <c r="E1244" s="4" t="s">
        <v>5677</v>
      </c>
      <c r="F1244" s="4" t="s">
        <v>5678</v>
      </c>
      <c r="G1244" s="4"/>
      <c r="H1244" s="6"/>
      <c r="I1244" s="4" t="s">
        <v>5679</v>
      </c>
      <c r="J1244" s="170">
        <v>44483</v>
      </c>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c r="BX1244" s="4"/>
      <c r="BY1244" s="4"/>
      <c r="BZ1244" s="4"/>
      <c r="CA1244" s="4"/>
      <c r="CB1244" s="4"/>
      <c r="CC1244" s="4"/>
      <c r="CD1244" s="4"/>
      <c r="CE1244" s="4"/>
      <c r="CF1244" s="4"/>
      <c r="CG1244" s="4"/>
      <c r="CH1244" s="4"/>
      <c r="CI1244" s="4"/>
      <c r="CJ1244" s="4"/>
      <c r="CK1244" s="4"/>
      <c r="CL1244" s="4"/>
      <c r="CM1244" s="4"/>
      <c r="CN1244" s="4"/>
      <c r="CO1244" s="4"/>
      <c r="CP1244" s="4"/>
      <c r="CQ1244" s="4"/>
      <c r="CR1244" s="4"/>
      <c r="CS1244" s="4"/>
      <c r="CT1244" s="4"/>
      <c r="CU1244" s="4"/>
      <c r="CV1244" s="4"/>
      <c r="CW1244" s="4"/>
      <c r="CX1244" s="4"/>
      <c r="CY1244" s="4"/>
      <c r="CZ1244" s="4"/>
      <c r="DA1244" s="4"/>
      <c r="DB1244" s="4"/>
      <c r="DC1244" s="4"/>
      <c r="DD1244" s="4"/>
      <c r="DE1244" s="4"/>
      <c r="DF1244" s="4"/>
      <c r="DG1244" s="4"/>
      <c r="DH1244" s="4"/>
      <c r="DI1244" s="4"/>
      <c r="DJ1244" s="4"/>
      <c r="DK1244" s="4"/>
      <c r="DL1244" s="4"/>
      <c r="DM1244" s="4"/>
      <c r="DN1244" s="4"/>
      <c r="DO1244" s="4"/>
      <c r="DP1244" s="4"/>
      <c r="DQ1244" s="4"/>
      <c r="DR1244" s="4"/>
      <c r="DS1244" s="4"/>
      <c r="DT1244" s="4"/>
      <c r="DU1244" s="4"/>
      <c r="DV1244" s="4"/>
      <c r="DW1244" s="4"/>
      <c r="DX1244" s="4"/>
      <c r="DY1244" s="4"/>
      <c r="DZ1244" s="4"/>
      <c r="EA1244" s="4"/>
      <c r="EB1244" s="4"/>
      <c r="EC1244" s="4"/>
      <c r="ED1244" s="4"/>
      <c r="EE1244" s="4"/>
      <c r="EF1244" s="4"/>
      <c r="EG1244" s="4"/>
      <c r="EH1244" s="4"/>
      <c r="EI1244" s="4"/>
      <c r="EJ1244" s="4"/>
      <c r="EK1244" s="4"/>
      <c r="EL1244" s="4"/>
      <c r="EM1244" s="4"/>
      <c r="EN1244" s="4"/>
      <c r="EO1244" s="4"/>
      <c r="EP1244" s="4"/>
      <c r="EQ1244" s="4"/>
      <c r="ER1244" s="4"/>
      <c r="ES1244" s="4"/>
      <c r="ET1244" s="4"/>
      <c r="EU1244" s="4"/>
      <c r="EV1244" s="4"/>
      <c r="EW1244" s="4"/>
      <c r="EX1244" s="4"/>
      <c r="EY1244" s="4"/>
      <c r="EZ1244" s="4"/>
      <c r="FA1244" s="4"/>
      <c r="FB1244" s="4"/>
      <c r="FC1244" s="4"/>
      <c r="FD1244" s="4"/>
      <c r="FE1244" s="4"/>
      <c r="FF1244" s="4"/>
      <c r="FG1244" s="4"/>
      <c r="FH1244" s="4"/>
      <c r="FI1244" s="4"/>
      <c r="FJ1244" s="4"/>
      <c r="FK1244" s="4"/>
      <c r="FL1244" s="4"/>
      <c r="FM1244" s="4"/>
      <c r="FN1244" s="4"/>
      <c r="FO1244" s="4"/>
      <c r="FP1244" s="4"/>
      <c r="FQ1244" s="4"/>
      <c r="FR1244" s="4"/>
      <c r="FS1244" s="4"/>
      <c r="FT1244" s="4"/>
      <c r="FU1244" s="4"/>
      <c r="FV1244" s="4"/>
      <c r="FW1244" s="4"/>
      <c r="FX1244" s="4"/>
      <c r="FY1244" s="4"/>
      <c r="FZ1244" s="4"/>
      <c r="GA1244" s="4"/>
      <c r="GB1244" s="4"/>
      <c r="GC1244" s="4"/>
      <c r="GD1244" s="4"/>
      <c r="GE1244" s="4"/>
      <c r="GF1244" s="4"/>
      <c r="GG1244" s="4"/>
      <c r="GH1244" s="4"/>
      <c r="GI1244" s="4"/>
      <c r="GJ1244" s="4"/>
      <c r="GK1244" s="4"/>
      <c r="GL1244" s="4"/>
      <c r="GM1244" s="4"/>
      <c r="GN1244" s="4"/>
      <c r="GO1244" s="4"/>
      <c r="GP1244" s="4"/>
      <c r="GQ1244" s="4"/>
      <c r="GR1244" s="4"/>
      <c r="GS1244" s="4"/>
      <c r="GT1244" s="4"/>
      <c r="GU1244" s="4"/>
      <c r="GV1244" s="4"/>
      <c r="GW1244" s="4"/>
      <c r="GX1244" s="4"/>
      <c r="GY1244" s="4"/>
      <c r="GZ1244" s="4"/>
      <c r="HA1244" s="4"/>
      <c r="HB1244" s="4"/>
      <c r="HC1244" s="4"/>
      <c r="HD1244" s="4"/>
      <c r="HE1244" s="4"/>
      <c r="HF1244" s="4"/>
      <c r="HG1244" s="4"/>
      <c r="HH1244" s="4"/>
      <c r="HI1244" s="4"/>
      <c r="HJ1244" s="4"/>
      <c r="HK1244" s="4"/>
      <c r="HL1244" s="4"/>
      <c r="HM1244" s="4"/>
      <c r="HN1244" s="4"/>
      <c r="HO1244" s="4"/>
      <c r="HP1244" s="4"/>
      <c r="HQ1244" s="4"/>
      <c r="HR1244" s="4"/>
      <c r="HS1244" s="4"/>
      <c r="HT1244" s="4"/>
      <c r="HU1244" s="4"/>
      <c r="HV1244" s="4"/>
      <c r="HW1244" s="4"/>
      <c r="HX1244" s="4"/>
      <c r="HY1244" s="4"/>
      <c r="HZ1244" s="4"/>
      <c r="IA1244" s="4"/>
      <c r="IB1244" s="4"/>
      <c r="IC1244" s="4"/>
      <c r="ID1244" s="4"/>
      <c r="IE1244" s="4"/>
      <c r="IF1244" s="4"/>
      <c r="IG1244" s="4"/>
      <c r="IH1244" s="4"/>
      <c r="II1244" s="4"/>
      <c r="IJ1244" s="4"/>
      <c r="IK1244" s="4"/>
      <c r="IL1244" s="4"/>
      <c r="IM1244" s="4"/>
      <c r="IN1244" s="4"/>
      <c r="IO1244" s="4"/>
      <c r="IP1244" s="4"/>
      <c r="IQ1244" s="4"/>
      <c r="IR1244" s="4"/>
      <c r="IS1244" s="4"/>
      <c r="IT1244" s="4"/>
      <c r="IU1244" s="4"/>
      <c r="IV1244" s="4"/>
      <c r="IW1244" s="4"/>
      <c r="IX1244" s="4"/>
      <c r="IY1244" s="4"/>
      <c r="IZ1244" s="4"/>
      <c r="JA1244" s="4"/>
      <c r="JB1244" s="4"/>
      <c r="JC1244" s="4"/>
      <c r="JD1244" s="4"/>
      <c r="JE1244" s="4"/>
      <c r="JF1244" s="4"/>
      <c r="JG1244" s="4"/>
      <c r="JH1244" s="4"/>
      <c r="JI1244" s="4"/>
      <c r="JJ1244" s="4"/>
      <c r="JK1244" s="4"/>
      <c r="JL1244" s="4"/>
      <c r="JM1244" s="4"/>
      <c r="JN1244" s="4"/>
      <c r="JO1244" s="4"/>
      <c r="JP1244" s="4"/>
      <c r="JQ1244" s="4"/>
      <c r="JR1244" s="4"/>
      <c r="JS1244" s="4"/>
      <c r="JT1244" s="4"/>
      <c r="JU1244" s="4"/>
      <c r="JV1244" s="4"/>
      <c r="JW1244" s="4"/>
      <c r="JX1244" s="4"/>
      <c r="JY1244" s="4"/>
      <c r="JZ1244" s="4"/>
    </row>
    <row r="1245" spans="1:286" ht="15.75" customHeight="1">
      <c r="A1245" s="4" t="s">
        <v>5310</v>
      </c>
      <c r="B1245" s="4" t="s">
        <v>5680</v>
      </c>
      <c r="C1245" s="4" t="s">
        <v>5681</v>
      </c>
      <c r="D1245" s="4"/>
      <c r="E1245" s="4" t="s">
        <v>5682</v>
      </c>
      <c r="F1245" s="4" t="s">
        <v>5683</v>
      </c>
      <c r="G1245" s="4"/>
      <c r="H1245" s="6" t="s">
        <v>4212</v>
      </c>
      <c r="I1245" s="4" t="s">
        <v>5684</v>
      </c>
      <c r="J1245" s="170">
        <v>44560</v>
      </c>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c r="CK1245" s="4"/>
      <c r="CL1245" s="4"/>
      <c r="CM1245" s="4"/>
      <c r="CN1245" s="4"/>
      <c r="CO1245" s="4"/>
      <c r="CP1245" s="4"/>
      <c r="CQ1245" s="4"/>
      <c r="CR1245" s="4"/>
      <c r="CS1245" s="4"/>
      <c r="CT1245" s="4"/>
      <c r="CU1245" s="4"/>
      <c r="CV1245" s="4"/>
      <c r="CW1245" s="4"/>
      <c r="CX1245" s="4"/>
      <c r="CY1245" s="4"/>
      <c r="CZ1245" s="4"/>
      <c r="DA1245" s="4"/>
      <c r="DB1245" s="4"/>
      <c r="DC1245" s="4"/>
      <c r="DD1245" s="4"/>
      <c r="DE1245" s="4"/>
      <c r="DF1245" s="4"/>
      <c r="DG1245" s="4"/>
      <c r="DH1245" s="4"/>
      <c r="DI1245" s="4"/>
      <c r="DJ1245" s="4"/>
      <c r="DK1245" s="4"/>
      <c r="DL1245" s="4"/>
      <c r="DM1245" s="4"/>
      <c r="DN1245" s="4"/>
      <c r="DO1245" s="4"/>
      <c r="DP1245" s="4"/>
      <c r="DQ1245" s="4"/>
      <c r="DR1245" s="4"/>
      <c r="DS1245" s="4"/>
      <c r="DT1245" s="4"/>
      <c r="DU1245" s="4"/>
      <c r="DV1245" s="4"/>
      <c r="DW1245" s="4"/>
      <c r="DX1245" s="4"/>
      <c r="DY1245" s="4"/>
      <c r="DZ1245" s="4"/>
      <c r="EA1245" s="4"/>
      <c r="EB1245" s="4"/>
      <c r="EC1245" s="4"/>
      <c r="ED1245" s="4"/>
      <c r="EE1245" s="4"/>
      <c r="EF1245" s="4"/>
      <c r="EG1245" s="4"/>
      <c r="EH1245" s="4"/>
      <c r="EI1245" s="4"/>
      <c r="EJ1245" s="4"/>
      <c r="EK1245" s="4"/>
      <c r="EL1245" s="4"/>
      <c r="EM1245" s="4"/>
      <c r="EN1245" s="4"/>
      <c r="EO1245" s="4"/>
      <c r="EP1245" s="4"/>
      <c r="EQ1245" s="4"/>
      <c r="ER1245" s="4"/>
      <c r="ES1245" s="4"/>
      <c r="ET1245" s="4"/>
      <c r="EU1245" s="4"/>
      <c r="EV1245" s="4"/>
      <c r="EW1245" s="4"/>
      <c r="EX1245" s="4"/>
      <c r="EY1245" s="4"/>
      <c r="EZ1245" s="4"/>
      <c r="FA1245" s="4"/>
      <c r="FB1245" s="4"/>
      <c r="FC1245" s="4"/>
      <c r="FD1245" s="4"/>
      <c r="FE1245" s="4"/>
      <c r="FF1245" s="4"/>
      <c r="FG1245" s="4"/>
      <c r="FH1245" s="4"/>
      <c r="FI1245" s="4"/>
      <c r="FJ1245" s="4"/>
      <c r="FK1245" s="4"/>
      <c r="FL1245" s="4"/>
      <c r="FM1245" s="4"/>
      <c r="FN1245" s="4"/>
      <c r="FO1245" s="4"/>
      <c r="FP1245" s="4"/>
      <c r="FQ1245" s="4"/>
      <c r="FR1245" s="4"/>
      <c r="FS1245" s="4"/>
      <c r="FT1245" s="4"/>
      <c r="FU1245" s="4"/>
      <c r="FV1245" s="4"/>
      <c r="FW1245" s="4"/>
      <c r="FX1245" s="4"/>
      <c r="FY1245" s="4"/>
      <c r="FZ1245" s="4"/>
      <c r="GA1245" s="4"/>
      <c r="GB1245" s="4"/>
      <c r="GC1245" s="4"/>
      <c r="GD1245" s="4"/>
      <c r="GE1245" s="4"/>
      <c r="GF1245" s="4"/>
      <c r="GG1245" s="4"/>
      <c r="GH1245" s="4"/>
      <c r="GI1245" s="4"/>
      <c r="GJ1245" s="4"/>
      <c r="GK1245" s="4"/>
      <c r="GL1245" s="4"/>
      <c r="GM1245" s="4"/>
      <c r="GN1245" s="4"/>
      <c r="GO1245" s="4"/>
      <c r="GP1245" s="4"/>
      <c r="GQ1245" s="4"/>
      <c r="GR1245" s="4"/>
      <c r="GS1245" s="4"/>
      <c r="GT1245" s="4"/>
      <c r="GU1245" s="4"/>
      <c r="GV1245" s="4"/>
      <c r="GW1245" s="4"/>
      <c r="GX1245" s="4"/>
      <c r="GY1245" s="4"/>
      <c r="GZ1245" s="4"/>
      <c r="HA1245" s="4"/>
      <c r="HB1245" s="4"/>
      <c r="HC1245" s="4"/>
      <c r="HD1245" s="4"/>
      <c r="HE1245" s="4"/>
      <c r="HF1245" s="4"/>
      <c r="HG1245" s="4"/>
      <c r="HH1245" s="4"/>
      <c r="HI1245" s="4"/>
      <c r="HJ1245" s="4"/>
      <c r="HK1245" s="4"/>
      <c r="HL1245" s="4"/>
      <c r="HM1245" s="4"/>
      <c r="HN1245" s="4"/>
      <c r="HO1245" s="4"/>
      <c r="HP1245" s="4"/>
      <c r="HQ1245" s="4"/>
      <c r="HR1245" s="4"/>
      <c r="HS1245" s="4"/>
      <c r="HT1245" s="4"/>
      <c r="HU1245" s="4"/>
      <c r="HV1245" s="4"/>
      <c r="HW1245" s="4"/>
      <c r="HX1245" s="4"/>
      <c r="HY1245" s="4"/>
      <c r="HZ1245" s="4"/>
      <c r="IA1245" s="4"/>
      <c r="IB1245" s="4"/>
      <c r="IC1245" s="4"/>
      <c r="ID1245" s="4"/>
      <c r="IE1245" s="4"/>
      <c r="IF1245" s="4"/>
      <c r="IG1245" s="4"/>
      <c r="IH1245" s="4"/>
      <c r="II1245" s="4"/>
      <c r="IJ1245" s="4"/>
      <c r="IK1245" s="4"/>
      <c r="IL1245" s="4"/>
      <c r="IM1245" s="4"/>
      <c r="IN1245" s="4"/>
      <c r="IO1245" s="4"/>
      <c r="IP1245" s="4"/>
      <c r="IQ1245" s="4"/>
      <c r="IR1245" s="4"/>
      <c r="IS1245" s="4"/>
      <c r="IT1245" s="4"/>
      <c r="IU1245" s="4"/>
      <c r="IV1245" s="4"/>
      <c r="IW1245" s="4"/>
      <c r="IX1245" s="4"/>
      <c r="IY1245" s="4"/>
      <c r="IZ1245" s="4"/>
      <c r="JA1245" s="4"/>
      <c r="JB1245" s="4"/>
      <c r="JC1245" s="4"/>
      <c r="JD1245" s="4"/>
      <c r="JE1245" s="4"/>
      <c r="JF1245" s="4"/>
      <c r="JG1245" s="4"/>
      <c r="JH1245" s="4"/>
      <c r="JI1245" s="4"/>
      <c r="JJ1245" s="4"/>
      <c r="JK1245" s="4"/>
      <c r="JL1245" s="4"/>
      <c r="JM1245" s="4"/>
      <c r="JN1245" s="4"/>
      <c r="JO1245" s="4"/>
      <c r="JP1245" s="4"/>
      <c r="JQ1245" s="4"/>
      <c r="JR1245" s="4"/>
      <c r="JS1245" s="4"/>
      <c r="JT1245" s="4"/>
      <c r="JU1245" s="4"/>
      <c r="JV1245" s="4"/>
      <c r="JW1245" s="4"/>
      <c r="JX1245" s="4"/>
      <c r="JY1245" s="4"/>
      <c r="JZ1245" s="4"/>
    </row>
    <row r="1246" spans="1:286" ht="15.75" customHeight="1">
      <c r="A1246" s="4" t="s">
        <v>5310</v>
      </c>
      <c r="B1246" s="4" t="s">
        <v>5685</v>
      </c>
      <c r="C1246" s="4" t="s">
        <v>5686</v>
      </c>
      <c r="D1246" s="4"/>
      <c r="E1246" s="4" t="s">
        <v>5687</v>
      </c>
      <c r="F1246" s="4" t="s">
        <v>5688</v>
      </c>
      <c r="G1246" s="4"/>
      <c r="H1246" s="6"/>
      <c r="I1246" s="4" t="s">
        <v>5689</v>
      </c>
      <c r="J1246" s="170">
        <v>44560</v>
      </c>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c r="BX1246" s="4"/>
      <c r="BY1246" s="4"/>
      <c r="BZ1246" s="4"/>
      <c r="CA1246" s="4"/>
      <c r="CB1246" s="4"/>
      <c r="CC1246" s="4"/>
      <c r="CD1246" s="4"/>
      <c r="CE1246" s="4"/>
      <c r="CF1246" s="4"/>
      <c r="CG1246" s="4"/>
      <c r="CH1246" s="4"/>
      <c r="CI1246" s="4"/>
      <c r="CJ1246" s="4"/>
      <c r="CK1246" s="4"/>
      <c r="CL1246" s="4"/>
      <c r="CM1246" s="4"/>
      <c r="CN1246" s="4"/>
      <c r="CO1246" s="4"/>
      <c r="CP1246" s="4"/>
      <c r="CQ1246" s="4"/>
      <c r="CR1246" s="4"/>
      <c r="CS1246" s="4"/>
      <c r="CT1246" s="4"/>
      <c r="CU1246" s="4"/>
      <c r="CV1246" s="4"/>
      <c r="CW1246" s="4"/>
      <c r="CX1246" s="4"/>
      <c r="CY1246" s="4"/>
      <c r="CZ1246" s="4"/>
      <c r="DA1246" s="4"/>
      <c r="DB1246" s="4"/>
      <c r="DC1246" s="4"/>
      <c r="DD1246" s="4"/>
      <c r="DE1246" s="4"/>
      <c r="DF1246" s="4"/>
      <c r="DG1246" s="4"/>
      <c r="DH1246" s="4"/>
      <c r="DI1246" s="4"/>
      <c r="DJ1246" s="4"/>
      <c r="DK1246" s="4"/>
      <c r="DL1246" s="4"/>
      <c r="DM1246" s="4"/>
      <c r="DN1246" s="4"/>
      <c r="DO1246" s="4"/>
      <c r="DP1246" s="4"/>
      <c r="DQ1246" s="4"/>
      <c r="DR1246" s="4"/>
      <c r="DS1246" s="4"/>
      <c r="DT1246" s="4"/>
      <c r="DU1246" s="4"/>
      <c r="DV1246" s="4"/>
      <c r="DW1246" s="4"/>
      <c r="DX1246" s="4"/>
      <c r="DY1246" s="4"/>
      <c r="DZ1246" s="4"/>
      <c r="EA1246" s="4"/>
      <c r="EB1246" s="4"/>
      <c r="EC1246" s="4"/>
      <c r="ED1246" s="4"/>
      <c r="EE1246" s="4"/>
      <c r="EF1246" s="4"/>
      <c r="EG1246" s="4"/>
      <c r="EH1246" s="4"/>
      <c r="EI1246" s="4"/>
      <c r="EJ1246" s="4"/>
      <c r="EK1246" s="4"/>
      <c r="EL1246" s="4"/>
      <c r="EM1246" s="4"/>
      <c r="EN1246" s="4"/>
      <c r="EO1246" s="4"/>
      <c r="EP1246" s="4"/>
      <c r="EQ1246" s="4"/>
      <c r="ER1246" s="4"/>
      <c r="ES1246" s="4"/>
      <c r="ET1246" s="4"/>
      <c r="EU1246" s="4"/>
      <c r="EV1246" s="4"/>
      <c r="EW1246" s="4"/>
      <c r="EX1246" s="4"/>
      <c r="EY1246" s="4"/>
      <c r="EZ1246" s="4"/>
      <c r="FA1246" s="4"/>
      <c r="FB1246" s="4"/>
      <c r="FC1246" s="4"/>
      <c r="FD1246" s="4"/>
      <c r="FE1246" s="4"/>
      <c r="FF1246" s="4"/>
      <c r="FG1246" s="4"/>
      <c r="FH1246" s="4"/>
      <c r="FI1246" s="4"/>
      <c r="FJ1246" s="4"/>
      <c r="FK1246" s="4"/>
      <c r="FL1246" s="4"/>
      <c r="FM1246" s="4"/>
      <c r="FN1246" s="4"/>
      <c r="FO1246" s="4"/>
      <c r="FP1246" s="4"/>
      <c r="FQ1246" s="4"/>
      <c r="FR1246" s="4"/>
      <c r="FS1246" s="4"/>
      <c r="FT1246" s="4"/>
      <c r="FU1246" s="4"/>
      <c r="FV1246" s="4"/>
      <c r="FW1246" s="4"/>
      <c r="FX1246" s="4"/>
      <c r="FY1246" s="4"/>
      <c r="FZ1246" s="4"/>
      <c r="GA1246" s="4"/>
      <c r="GB1246" s="4"/>
      <c r="GC1246" s="4"/>
      <c r="GD1246" s="4"/>
      <c r="GE1246" s="4"/>
      <c r="GF1246" s="4"/>
      <c r="GG1246" s="4"/>
      <c r="GH1246" s="4"/>
      <c r="GI1246" s="4"/>
      <c r="GJ1246" s="4"/>
      <c r="GK1246" s="4"/>
      <c r="GL1246" s="4"/>
      <c r="GM1246" s="4"/>
      <c r="GN1246" s="4"/>
      <c r="GO1246" s="4"/>
      <c r="GP1246" s="4"/>
      <c r="GQ1246" s="4"/>
      <c r="GR1246" s="4"/>
      <c r="GS1246" s="4"/>
      <c r="GT1246" s="4"/>
      <c r="GU1246" s="4"/>
      <c r="GV1246" s="4"/>
      <c r="GW1246" s="4"/>
      <c r="GX1246" s="4"/>
      <c r="GY1246" s="4"/>
      <c r="GZ1246" s="4"/>
      <c r="HA1246" s="4"/>
      <c r="HB1246" s="4"/>
      <c r="HC1246" s="4"/>
      <c r="HD1246" s="4"/>
      <c r="HE1246" s="4"/>
      <c r="HF1246" s="4"/>
      <c r="HG1246" s="4"/>
      <c r="HH1246" s="4"/>
      <c r="HI1246" s="4"/>
      <c r="HJ1246" s="4"/>
      <c r="HK1246" s="4"/>
      <c r="HL1246" s="4"/>
      <c r="HM1246" s="4"/>
      <c r="HN1246" s="4"/>
      <c r="HO1246" s="4"/>
      <c r="HP1246" s="4"/>
      <c r="HQ1246" s="4"/>
      <c r="HR1246" s="4"/>
      <c r="HS1246" s="4"/>
      <c r="HT1246" s="4"/>
      <c r="HU1246" s="4"/>
      <c r="HV1246" s="4"/>
      <c r="HW1246" s="4"/>
      <c r="HX1246" s="4"/>
      <c r="HY1246" s="4"/>
      <c r="HZ1246" s="4"/>
      <c r="IA1246" s="4"/>
      <c r="IB1246" s="4"/>
      <c r="IC1246" s="4"/>
      <c r="ID1246" s="4"/>
      <c r="IE1246" s="4"/>
      <c r="IF1246" s="4"/>
      <c r="IG1246" s="4"/>
      <c r="IH1246" s="4"/>
      <c r="II1246" s="4"/>
      <c r="IJ1246" s="4"/>
      <c r="IK1246" s="4"/>
      <c r="IL1246" s="4"/>
      <c r="IM1246" s="4"/>
      <c r="IN1246" s="4"/>
      <c r="IO1246" s="4"/>
      <c r="IP1246" s="4"/>
      <c r="IQ1246" s="4"/>
      <c r="IR1246" s="4"/>
      <c r="IS1246" s="4"/>
      <c r="IT1246" s="4"/>
      <c r="IU1246" s="4"/>
      <c r="IV1246" s="4"/>
      <c r="IW1246" s="4"/>
      <c r="IX1246" s="4"/>
      <c r="IY1246" s="4"/>
      <c r="IZ1246" s="4"/>
      <c r="JA1246" s="4"/>
      <c r="JB1246" s="4"/>
      <c r="JC1246" s="4"/>
      <c r="JD1246" s="4"/>
      <c r="JE1246" s="4"/>
      <c r="JF1246" s="4"/>
      <c r="JG1246" s="4"/>
      <c r="JH1246" s="4"/>
      <c r="JI1246" s="4"/>
      <c r="JJ1246" s="4"/>
      <c r="JK1246" s="4"/>
      <c r="JL1246" s="4"/>
      <c r="JM1246" s="4"/>
      <c r="JN1246" s="4"/>
      <c r="JO1246" s="4"/>
      <c r="JP1246" s="4"/>
      <c r="JQ1246" s="4"/>
      <c r="JR1246" s="4"/>
      <c r="JS1246" s="4"/>
      <c r="JT1246" s="4"/>
      <c r="JU1246" s="4"/>
      <c r="JV1246" s="4"/>
      <c r="JW1246" s="4"/>
      <c r="JX1246" s="4"/>
      <c r="JY1246" s="4"/>
      <c r="JZ1246" s="4"/>
    </row>
    <row r="1247" spans="1:286" ht="15.75" customHeight="1">
      <c r="A1247" s="4" t="s">
        <v>5310</v>
      </c>
      <c r="B1247" s="4" t="s">
        <v>5690</v>
      </c>
      <c r="C1247" s="4" t="s">
        <v>5691</v>
      </c>
      <c r="D1247" s="4"/>
      <c r="E1247" s="4" t="s">
        <v>5692</v>
      </c>
      <c r="F1247" s="4" t="s">
        <v>5693</v>
      </c>
      <c r="G1247" s="4" t="s">
        <v>5694</v>
      </c>
      <c r="H1247" s="6">
        <v>9</v>
      </c>
      <c r="I1247" s="4" t="s">
        <v>5695</v>
      </c>
      <c r="J1247" s="170">
        <v>44521</v>
      </c>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c r="BX1247" s="4"/>
      <c r="BY1247" s="4"/>
      <c r="BZ1247" s="4"/>
      <c r="CA1247" s="4"/>
      <c r="CB1247" s="4"/>
      <c r="CC1247" s="4"/>
      <c r="CD1247" s="4"/>
      <c r="CE1247" s="4"/>
      <c r="CF1247" s="4"/>
      <c r="CG1247" s="4"/>
      <c r="CH1247" s="4"/>
      <c r="CI1247" s="4"/>
      <c r="CJ1247" s="4"/>
      <c r="CK1247" s="4"/>
      <c r="CL1247" s="4"/>
      <c r="CM1247" s="4"/>
      <c r="CN1247" s="4"/>
      <c r="CO1247" s="4"/>
      <c r="CP1247" s="4"/>
      <c r="CQ1247" s="4"/>
      <c r="CR1247" s="4"/>
      <c r="CS1247" s="4"/>
      <c r="CT1247" s="4"/>
      <c r="CU1247" s="4"/>
      <c r="CV1247" s="4"/>
      <c r="CW1247" s="4"/>
      <c r="CX1247" s="4"/>
      <c r="CY1247" s="4"/>
      <c r="CZ1247" s="4"/>
      <c r="DA1247" s="4"/>
      <c r="DB1247" s="4"/>
      <c r="DC1247" s="4"/>
      <c r="DD1247" s="4"/>
      <c r="DE1247" s="4"/>
      <c r="DF1247" s="4"/>
      <c r="DG1247" s="4"/>
      <c r="DH1247" s="4"/>
      <c r="DI1247" s="4"/>
      <c r="DJ1247" s="4"/>
      <c r="DK1247" s="4"/>
      <c r="DL1247" s="4"/>
      <c r="DM1247" s="4"/>
      <c r="DN1247" s="4"/>
      <c r="DO1247" s="4"/>
      <c r="DP1247" s="4"/>
      <c r="DQ1247" s="4"/>
      <c r="DR1247" s="4"/>
      <c r="DS1247" s="4"/>
      <c r="DT1247" s="4"/>
      <c r="DU1247" s="4"/>
      <c r="DV1247" s="4"/>
      <c r="DW1247" s="4"/>
      <c r="DX1247" s="4"/>
      <c r="DY1247" s="4"/>
      <c r="DZ1247" s="4"/>
      <c r="EA1247" s="4"/>
      <c r="EB1247" s="4"/>
      <c r="EC1247" s="4"/>
      <c r="ED1247" s="4"/>
      <c r="EE1247" s="4"/>
      <c r="EF1247" s="4"/>
      <c r="EG1247" s="4"/>
      <c r="EH1247" s="4"/>
      <c r="EI1247" s="4"/>
      <c r="EJ1247" s="4"/>
      <c r="EK1247" s="4"/>
      <c r="EL1247" s="4"/>
      <c r="EM1247" s="4"/>
      <c r="EN1247" s="4"/>
      <c r="EO1247" s="4"/>
      <c r="EP1247" s="4"/>
      <c r="EQ1247" s="4"/>
      <c r="ER1247" s="4"/>
      <c r="ES1247" s="4"/>
      <c r="ET1247" s="4"/>
      <c r="EU1247" s="4"/>
      <c r="EV1247" s="4"/>
      <c r="EW1247" s="4"/>
      <c r="EX1247" s="4"/>
      <c r="EY1247" s="4"/>
      <c r="EZ1247" s="4"/>
      <c r="FA1247" s="4"/>
      <c r="FB1247" s="4"/>
      <c r="FC1247" s="4"/>
      <c r="FD1247" s="4"/>
      <c r="FE1247" s="4"/>
      <c r="FF1247" s="4"/>
      <c r="FG1247" s="4"/>
      <c r="FH1247" s="4"/>
      <c r="FI1247" s="4"/>
      <c r="FJ1247" s="4"/>
      <c r="FK1247" s="4"/>
      <c r="FL1247" s="4"/>
      <c r="FM1247" s="4"/>
      <c r="FN1247" s="4"/>
      <c r="FO1247" s="4"/>
      <c r="FP1247" s="4"/>
      <c r="FQ1247" s="4"/>
      <c r="FR1247" s="4"/>
      <c r="FS1247" s="4"/>
      <c r="FT1247" s="4"/>
      <c r="FU1247" s="4"/>
      <c r="FV1247" s="4"/>
      <c r="FW1247" s="4"/>
      <c r="FX1247" s="4"/>
      <c r="FY1247" s="4"/>
      <c r="FZ1247" s="4"/>
      <c r="GA1247" s="4"/>
      <c r="GB1247" s="4"/>
      <c r="GC1247" s="4"/>
      <c r="GD1247" s="4"/>
      <c r="GE1247" s="4"/>
      <c r="GF1247" s="4"/>
      <c r="GG1247" s="4"/>
      <c r="GH1247" s="4"/>
      <c r="GI1247" s="4"/>
      <c r="GJ1247" s="4"/>
      <c r="GK1247" s="4"/>
      <c r="GL1247" s="4"/>
      <c r="GM1247" s="4"/>
      <c r="GN1247" s="4"/>
      <c r="GO1247" s="4"/>
      <c r="GP1247" s="4"/>
      <c r="GQ1247" s="4"/>
      <c r="GR1247" s="4"/>
      <c r="GS1247" s="4"/>
      <c r="GT1247" s="4"/>
      <c r="GU1247" s="4"/>
      <c r="GV1247" s="4"/>
      <c r="GW1247" s="4"/>
      <c r="GX1247" s="4"/>
      <c r="GY1247" s="4"/>
      <c r="GZ1247" s="4"/>
      <c r="HA1247" s="4"/>
      <c r="HB1247" s="4"/>
      <c r="HC1247" s="4"/>
      <c r="HD1247" s="4"/>
      <c r="HE1247" s="4"/>
      <c r="HF1247" s="4"/>
      <c r="HG1247" s="4"/>
      <c r="HH1247" s="4"/>
      <c r="HI1247" s="4"/>
      <c r="HJ1247" s="4"/>
      <c r="HK1247" s="4"/>
      <c r="HL1247" s="4"/>
      <c r="HM1247" s="4"/>
      <c r="HN1247" s="4"/>
      <c r="HO1247" s="4"/>
      <c r="HP1247" s="4"/>
      <c r="HQ1247" s="4"/>
      <c r="HR1247" s="4"/>
      <c r="HS1247" s="4"/>
      <c r="HT1247" s="4"/>
      <c r="HU1247" s="4"/>
      <c r="HV1247" s="4"/>
      <c r="HW1247" s="4"/>
      <c r="HX1247" s="4"/>
      <c r="HY1247" s="4"/>
      <c r="HZ1247" s="4"/>
      <c r="IA1247" s="4"/>
      <c r="IB1247" s="4"/>
      <c r="IC1247" s="4"/>
      <c r="ID1247" s="4"/>
      <c r="IE1247" s="4"/>
      <c r="IF1247" s="4"/>
      <c r="IG1247" s="4"/>
      <c r="IH1247" s="4"/>
      <c r="II1247" s="4"/>
      <c r="IJ1247" s="4"/>
      <c r="IK1247" s="4"/>
      <c r="IL1247" s="4"/>
      <c r="IM1247" s="4"/>
      <c r="IN1247" s="4"/>
      <c r="IO1247" s="4"/>
      <c r="IP1247" s="4"/>
      <c r="IQ1247" s="4"/>
      <c r="IR1247" s="4"/>
      <c r="IS1247" s="4"/>
      <c r="IT1247" s="4"/>
      <c r="IU1247" s="4"/>
      <c r="IV1247" s="4"/>
      <c r="IW1247" s="4"/>
      <c r="IX1247" s="4"/>
      <c r="IY1247" s="4"/>
      <c r="IZ1247" s="4"/>
      <c r="JA1247" s="4"/>
      <c r="JB1247" s="4"/>
      <c r="JC1247" s="4"/>
      <c r="JD1247" s="4"/>
      <c r="JE1247" s="4"/>
      <c r="JF1247" s="4"/>
      <c r="JG1247" s="4"/>
      <c r="JH1247" s="4"/>
      <c r="JI1247" s="4"/>
      <c r="JJ1247" s="4"/>
      <c r="JK1247" s="4"/>
      <c r="JL1247" s="4"/>
      <c r="JM1247" s="4"/>
      <c r="JN1247" s="4"/>
      <c r="JO1247" s="4"/>
      <c r="JP1247" s="4"/>
      <c r="JQ1247" s="4"/>
      <c r="JR1247" s="4"/>
      <c r="JS1247" s="4"/>
      <c r="JT1247" s="4"/>
      <c r="JU1247" s="4"/>
      <c r="JV1247" s="4"/>
      <c r="JW1247" s="4"/>
      <c r="JX1247" s="4"/>
      <c r="JY1247" s="4"/>
      <c r="JZ1247" s="4"/>
    </row>
    <row r="1248" spans="1:286" ht="15.75" customHeight="1">
      <c r="A1248" s="4" t="s">
        <v>5310</v>
      </c>
      <c r="B1248" s="4" t="s">
        <v>5690</v>
      </c>
      <c r="C1248" s="4" t="s">
        <v>5696</v>
      </c>
      <c r="D1248" s="4" t="s">
        <v>5697</v>
      </c>
      <c r="E1248" s="4" t="s">
        <v>5692</v>
      </c>
      <c r="F1248" s="4" t="s">
        <v>5698</v>
      </c>
      <c r="G1248" s="4" t="s">
        <v>5694</v>
      </c>
      <c r="H1248" s="6" t="s">
        <v>323</v>
      </c>
      <c r="I1248" s="4" t="s">
        <v>5699</v>
      </c>
      <c r="J1248" s="170">
        <v>44521</v>
      </c>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c r="BX1248" s="4"/>
      <c r="BY1248" s="4"/>
      <c r="BZ1248" s="4"/>
      <c r="CA1248" s="4"/>
      <c r="CB1248" s="4"/>
      <c r="CC1248" s="4"/>
      <c r="CD1248" s="4"/>
      <c r="CE1248" s="4"/>
      <c r="CF1248" s="4"/>
      <c r="CG1248" s="4"/>
      <c r="CH1248" s="4"/>
      <c r="CI1248" s="4"/>
      <c r="CJ1248" s="4"/>
      <c r="CK1248" s="4"/>
      <c r="CL1248" s="4"/>
      <c r="CM1248" s="4"/>
      <c r="CN1248" s="4"/>
      <c r="CO1248" s="4"/>
      <c r="CP1248" s="4"/>
      <c r="CQ1248" s="4"/>
      <c r="CR1248" s="4"/>
      <c r="CS1248" s="4"/>
      <c r="CT1248" s="4"/>
      <c r="CU1248" s="4"/>
      <c r="CV1248" s="4"/>
      <c r="CW1248" s="4"/>
      <c r="CX1248" s="4"/>
      <c r="CY1248" s="4"/>
      <c r="CZ1248" s="4"/>
      <c r="DA1248" s="4"/>
      <c r="DB1248" s="4"/>
      <c r="DC1248" s="4"/>
      <c r="DD1248" s="4"/>
      <c r="DE1248" s="4"/>
      <c r="DF1248" s="4"/>
      <c r="DG1248" s="4"/>
      <c r="DH1248" s="4"/>
      <c r="DI1248" s="4"/>
      <c r="DJ1248" s="4"/>
      <c r="DK1248" s="4"/>
      <c r="DL1248" s="4"/>
      <c r="DM1248" s="4"/>
      <c r="DN1248" s="4"/>
      <c r="DO1248" s="4"/>
      <c r="DP1248" s="4"/>
      <c r="DQ1248" s="4"/>
      <c r="DR1248" s="4"/>
      <c r="DS1248" s="4"/>
      <c r="DT1248" s="4"/>
      <c r="DU1248" s="4"/>
      <c r="DV1248" s="4"/>
      <c r="DW1248" s="4"/>
      <c r="DX1248" s="4"/>
      <c r="DY1248" s="4"/>
      <c r="DZ1248" s="4"/>
      <c r="EA1248" s="4"/>
      <c r="EB1248" s="4"/>
      <c r="EC1248" s="4"/>
      <c r="ED1248" s="4"/>
      <c r="EE1248" s="4"/>
      <c r="EF1248" s="4"/>
      <c r="EG1248" s="4"/>
      <c r="EH1248" s="4"/>
      <c r="EI1248" s="4"/>
      <c r="EJ1248" s="4"/>
      <c r="EK1248" s="4"/>
      <c r="EL1248" s="4"/>
      <c r="EM1248" s="4"/>
      <c r="EN1248" s="4"/>
      <c r="EO1248" s="4"/>
      <c r="EP1248" s="4"/>
      <c r="EQ1248" s="4"/>
      <c r="ER1248" s="4"/>
      <c r="ES1248" s="4"/>
      <c r="ET1248" s="4"/>
      <c r="EU1248" s="4"/>
      <c r="EV1248" s="4"/>
      <c r="EW1248" s="4"/>
      <c r="EX1248" s="4"/>
      <c r="EY1248" s="4"/>
      <c r="EZ1248" s="4"/>
      <c r="FA1248" s="4"/>
      <c r="FB1248" s="4"/>
      <c r="FC1248" s="4"/>
      <c r="FD1248" s="4"/>
      <c r="FE1248" s="4"/>
      <c r="FF1248" s="4"/>
      <c r="FG1248" s="4"/>
      <c r="FH1248" s="4"/>
      <c r="FI1248" s="4"/>
      <c r="FJ1248" s="4"/>
      <c r="FK1248" s="4"/>
      <c r="FL1248" s="4"/>
      <c r="FM1248" s="4"/>
      <c r="FN1248" s="4"/>
      <c r="FO1248" s="4"/>
      <c r="FP1248" s="4"/>
      <c r="FQ1248" s="4"/>
      <c r="FR1248" s="4"/>
      <c r="FS1248" s="4"/>
      <c r="FT1248" s="4"/>
      <c r="FU1248" s="4"/>
      <c r="FV1248" s="4"/>
      <c r="FW1248" s="4"/>
      <c r="FX1248" s="4"/>
      <c r="FY1248" s="4"/>
      <c r="FZ1248" s="4"/>
      <c r="GA1248" s="4"/>
      <c r="GB1248" s="4"/>
      <c r="GC1248" s="4"/>
      <c r="GD1248" s="4"/>
      <c r="GE1248" s="4"/>
      <c r="GF1248" s="4"/>
      <c r="GG1248" s="4"/>
      <c r="GH1248" s="4"/>
      <c r="GI1248" s="4"/>
      <c r="GJ1248" s="4"/>
      <c r="GK1248" s="4"/>
      <c r="GL1248" s="4"/>
      <c r="GM1248" s="4"/>
      <c r="GN1248" s="4"/>
      <c r="GO1248" s="4"/>
      <c r="GP1248" s="4"/>
      <c r="GQ1248" s="4"/>
      <c r="GR1248" s="4"/>
      <c r="GS1248" s="4"/>
      <c r="GT1248" s="4"/>
      <c r="GU1248" s="4"/>
      <c r="GV1248" s="4"/>
      <c r="GW1248" s="4"/>
      <c r="GX1248" s="4"/>
      <c r="GY1248" s="4"/>
      <c r="GZ1248" s="4"/>
      <c r="HA1248" s="4"/>
      <c r="HB1248" s="4"/>
      <c r="HC1248" s="4"/>
      <c r="HD1248" s="4"/>
      <c r="HE1248" s="4"/>
      <c r="HF1248" s="4"/>
      <c r="HG1248" s="4"/>
      <c r="HH1248" s="4"/>
      <c r="HI1248" s="4"/>
      <c r="HJ1248" s="4"/>
      <c r="HK1248" s="4"/>
      <c r="HL1248" s="4"/>
      <c r="HM1248" s="4"/>
      <c r="HN1248" s="4"/>
      <c r="HO1248" s="4"/>
      <c r="HP1248" s="4"/>
      <c r="HQ1248" s="4"/>
      <c r="HR1248" s="4"/>
      <c r="HS1248" s="4"/>
      <c r="HT1248" s="4"/>
      <c r="HU1248" s="4"/>
      <c r="HV1248" s="4"/>
      <c r="HW1248" s="4"/>
      <c r="HX1248" s="4"/>
      <c r="HY1248" s="4"/>
      <c r="HZ1248" s="4"/>
      <c r="IA1248" s="4"/>
      <c r="IB1248" s="4"/>
      <c r="IC1248" s="4"/>
      <c r="ID1248" s="4"/>
      <c r="IE1248" s="4"/>
      <c r="IF1248" s="4"/>
      <c r="IG1248" s="4"/>
      <c r="IH1248" s="4"/>
      <c r="II1248" s="4"/>
      <c r="IJ1248" s="4"/>
      <c r="IK1248" s="4"/>
      <c r="IL1248" s="4"/>
      <c r="IM1248" s="4"/>
      <c r="IN1248" s="4"/>
      <c r="IO1248" s="4"/>
      <c r="IP1248" s="4"/>
      <c r="IQ1248" s="4"/>
      <c r="IR1248" s="4"/>
      <c r="IS1248" s="4"/>
      <c r="IT1248" s="4"/>
      <c r="IU1248" s="4"/>
      <c r="IV1248" s="4"/>
      <c r="IW1248" s="4"/>
      <c r="IX1248" s="4"/>
      <c r="IY1248" s="4"/>
      <c r="IZ1248" s="4"/>
      <c r="JA1248" s="4"/>
      <c r="JB1248" s="4"/>
      <c r="JC1248" s="4"/>
      <c r="JD1248" s="4"/>
      <c r="JE1248" s="4"/>
      <c r="JF1248" s="4"/>
      <c r="JG1248" s="4"/>
      <c r="JH1248" s="4"/>
      <c r="JI1248" s="4"/>
      <c r="JJ1248" s="4"/>
      <c r="JK1248" s="4"/>
      <c r="JL1248" s="4"/>
      <c r="JM1248" s="4"/>
      <c r="JN1248" s="4"/>
      <c r="JO1248" s="4"/>
      <c r="JP1248" s="4"/>
      <c r="JQ1248" s="4"/>
      <c r="JR1248" s="4"/>
      <c r="JS1248" s="4"/>
      <c r="JT1248" s="4"/>
      <c r="JU1248" s="4"/>
      <c r="JV1248" s="4"/>
      <c r="JW1248" s="4"/>
      <c r="JX1248" s="4"/>
      <c r="JY1248" s="4"/>
      <c r="JZ1248" s="4"/>
    </row>
    <row r="1249" spans="1:286" ht="15.75" customHeight="1">
      <c r="A1249" s="4" t="s">
        <v>5310</v>
      </c>
      <c r="B1249" s="4" t="s">
        <v>5690</v>
      </c>
      <c r="C1249" s="4" t="s">
        <v>5700</v>
      </c>
      <c r="D1249" s="4"/>
      <c r="E1249" s="4" t="s">
        <v>5692</v>
      </c>
      <c r="F1249" s="4" t="s">
        <v>5701</v>
      </c>
      <c r="G1249" s="4" t="s">
        <v>5694</v>
      </c>
      <c r="H1249" s="6"/>
      <c r="I1249" s="4" t="s">
        <v>5702</v>
      </c>
      <c r="J1249" s="170">
        <v>44521</v>
      </c>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c r="BX1249" s="4"/>
      <c r="BY1249" s="4"/>
      <c r="BZ1249" s="4"/>
      <c r="CA1249" s="4"/>
      <c r="CB1249" s="4"/>
      <c r="CC1249" s="4"/>
      <c r="CD1249" s="4"/>
      <c r="CE1249" s="4"/>
      <c r="CF1249" s="4"/>
      <c r="CG1249" s="4"/>
      <c r="CH1249" s="4"/>
      <c r="CI1249" s="4"/>
      <c r="CJ1249" s="4"/>
      <c r="CK1249" s="4"/>
      <c r="CL1249" s="4"/>
      <c r="CM1249" s="4"/>
      <c r="CN1249" s="4"/>
      <c r="CO1249" s="4"/>
      <c r="CP1249" s="4"/>
      <c r="CQ1249" s="4"/>
      <c r="CR1249" s="4"/>
      <c r="CS1249" s="4"/>
      <c r="CT1249" s="4"/>
      <c r="CU1249" s="4"/>
      <c r="CV1249" s="4"/>
      <c r="CW1249" s="4"/>
      <c r="CX1249" s="4"/>
      <c r="CY1249" s="4"/>
      <c r="CZ1249" s="4"/>
      <c r="DA1249" s="4"/>
      <c r="DB1249" s="4"/>
      <c r="DC1249" s="4"/>
      <c r="DD1249" s="4"/>
      <c r="DE1249" s="4"/>
      <c r="DF1249" s="4"/>
      <c r="DG1249" s="4"/>
      <c r="DH1249" s="4"/>
      <c r="DI1249" s="4"/>
      <c r="DJ1249" s="4"/>
      <c r="DK1249" s="4"/>
      <c r="DL1249" s="4"/>
      <c r="DM1249" s="4"/>
      <c r="DN1249" s="4"/>
      <c r="DO1249" s="4"/>
      <c r="DP1249" s="4"/>
      <c r="DQ1249" s="4"/>
      <c r="DR1249" s="4"/>
      <c r="DS1249" s="4"/>
      <c r="DT1249" s="4"/>
      <c r="DU1249" s="4"/>
      <c r="DV1249" s="4"/>
      <c r="DW1249" s="4"/>
      <c r="DX1249" s="4"/>
      <c r="DY1249" s="4"/>
      <c r="DZ1249" s="4"/>
      <c r="EA1249" s="4"/>
      <c r="EB1249" s="4"/>
      <c r="EC1249" s="4"/>
      <c r="ED1249" s="4"/>
      <c r="EE1249" s="4"/>
      <c r="EF1249" s="4"/>
      <c r="EG1249" s="4"/>
      <c r="EH1249" s="4"/>
      <c r="EI1249" s="4"/>
      <c r="EJ1249" s="4"/>
      <c r="EK1249" s="4"/>
      <c r="EL1249" s="4"/>
      <c r="EM1249" s="4"/>
      <c r="EN1249" s="4"/>
      <c r="EO1249" s="4"/>
      <c r="EP1249" s="4"/>
      <c r="EQ1249" s="4"/>
      <c r="ER1249" s="4"/>
      <c r="ES1249" s="4"/>
      <c r="ET1249" s="4"/>
      <c r="EU1249" s="4"/>
      <c r="EV1249" s="4"/>
      <c r="EW1249" s="4"/>
      <c r="EX1249" s="4"/>
      <c r="EY1249" s="4"/>
      <c r="EZ1249" s="4"/>
      <c r="FA1249" s="4"/>
      <c r="FB1249" s="4"/>
      <c r="FC1249" s="4"/>
      <c r="FD1249" s="4"/>
      <c r="FE1249" s="4"/>
      <c r="FF1249" s="4"/>
      <c r="FG1249" s="4"/>
      <c r="FH1249" s="4"/>
      <c r="FI1249" s="4"/>
      <c r="FJ1249" s="4"/>
      <c r="FK1249" s="4"/>
      <c r="FL1249" s="4"/>
      <c r="FM1249" s="4"/>
      <c r="FN1249" s="4"/>
      <c r="FO1249" s="4"/>
      <c r="FP1249" s="4"/>
      <c r="FQ1249" s="4"/>
      <c r="FR1249" s="4"/>
      <c r="FS1249" s="4"/>
      <c r="FT1249" s="4"/>
      <c r="FU1249" s="4"/>
      <c r="FV1249" s="4"/>
      <c r="FW1249" s="4"/>
      <c r="FX1249" s="4"/>
      <c r="FY1249" s="4"/>
      <c r="FZ1249" s="4"/>
      <c r="GA1249" s="4"/>
      <c r="GB1249" s="4"/>
      <c r="GC1249" s="4"/>
      <c r="GD1249" s="4"/>
      <c r="GE1249" s="4"/>
      <c r="GF1249" s="4"/>
      <c r="GG1249" s="4"/>
      <c r="GH1249" s="4"/>
      <c r="GI1249" s="4"/>
      <c r="GJ1249" s="4"/>
      <c r="GK1249" s="4"/>
      <c r="GL1249" s="4"/>
      <c r="GM1249" s="4"/>
      <c r="GN1249" s="4"/>
      <c r="GO1249" s="4"/>
      <c r="GP1249" s="4"/>
      <c r="GQ1249" s="4"/>
      <c r="GR1249" s="4"/>
      <c r="GS1249" s="4"/>
      <c r="GT1249" s="4"/>
      <c r="GU1249" s="4"/>
      <c r="GV1249" s="4"/>
      <c r="GW1249" s="4"/>
      <c r="GX1249" s="4"/>
      <c r="GY1249" s="4"/>
      <c r="GZ1249" s="4"/>
      <c r="HA1249" s="4"/>
      <c r="HB1249" s="4"/>
      <c r="HC1249" s="4"/>
      <c r="HD1249" s="4"/>
      <c r="HE1249" s="4"/>
      <c r="HF1249" s="4"/>
      <c r="HG1249" s="4"/>
      <c r="HH1249" s="4"/>
      <c r="HI1249" s="4"/>
      <c r="HJ1249" s="4"/>
      <c r="HK1249" s="4"/>
      <c r="HL1249" s="4"/>
      <c r="HM1249" s="4"/>
      <c r="HN1249" s="4"/>
      <c r="HO1249" s="4"/>
      <c r="HP1249" s="4"/>
      <c r="HQ1249" s="4"/>
      <c r="HR1249" s="4"/>
      <c r="HS1249" s="4"/>
      <c r="HT1249" s="4"/>
      <c r="HU1249" s="4"/>
      <c r="HV1249" s="4"/>
      <c r="HW1249" s="4"/>
      <c r="HX1249" s="4"/>
      <c r="HY1249" s="4"/>
      <c r="HZ1249" s="4"/>
      <c r="IA1249" s="4"/>
      <c r="IB1249" s="4"/>
      <c r="IC1249" s="4"/>
      <c r="ID1249" s="4"/>
      <c r="IE1249" s="4"/>
      <c r="IF1249" s="4"/>
      <c r="IG1249" s="4"/>
      <c r="IH1249" s="4"/>
      <c r="II1249" s="4"/>
      <c r="IJ1249" s="4"/>
      <c r="IK1249" s="4"/>
      <c r="IL1249" s="4"/>
      <c r="IM1249" s="4"/>
      <c r="IN1249" s="4"/>
      <c r="IO1249" s="4"/>
      <c r="IP1249" s="4"/>
      <c r="IQ1249" s="4"/>
      <c r="IR1249" s="4"/>
      <c r="IS1249" s="4"/>
      <c r="IT1249" s="4"/>
      <c r="IU1249" s="4"/>
      <c r="IV1249" s="4"/>
      <c r="IW1249" s="4"/>
      <c r="IX1249" s="4"/>
      <c r="IY1249" s="4"/>
      <c r="IZ1249" s="4"/>
      <c r="JA1249" s="4"/>
      <c r="JB1249" s="4"/>
      <c r="JC1249" s="4"/>
      <c r="JD1249" s="4"/>
      <c r="JE1249" s="4"/>
      <c r="JF1249" s="4"/>
      <c r="JG1249" s="4"/>
      <c r="JH1249" s="4"/>
      <c r="JI1249" s="4"/>
      <c r="JJ1249" s="4"/>
      <c r="JK1249" s="4"/>
      <c r="JL1249" s="4"/>
      <c r="JM1249" s="4"/>
      <c r="JN1249" s="4"/>
      <c r="JO1249" s="4"/>
      <c r="JP1249" s="4"/>
      <c r="JQ1249" s="4"/>
      <c r="JR1249" s="4"/>
      <c r="JS1249" s="4"/>
      <c r="JT1249" s="4"/>
      <c r="JU1249" s="4"/>
      <c r="JV1249" s="4"/>
      <c r="JW1249" s="4"/>
      <c r="JX1249" s="4"/>
      <c r="JY1249" s="4"/>
      <c r="JZ1249" s="4"/>
    </row>
    <row r="1250" spans="1:286" ht="15.75" customHeight="1">
      <c r="A1250" s="4" t="s">
        <v>5310</v>
      </c>
      <c r="B1250" s="4" t="s">
        <v>5690</v>
      </c>
      <c r="C1250" s="4" t="s">
        <v>5703</v>
      </c>
      <c r="D1250" s="4"/>
      <c r="E1250" s="4" t="s">
        <v>5692</v>
      </c>
      <c r="F1250" s="4" t="s">
        <v>5704</v>
      </c>
      <c r="G1250" s="4" t="s">
        <v>5694</v>
      </c>
      <c r="H1250" s="6">
        <v>1</v>
      </c>
      <c r="I1250" s="4" t="s">
        <v>5705</v>
      </c>
      <c r="J1250" s="170">
        <v>44521</v>
      </c>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c r="BX1250" s="4"/>
      <c r="BY1250" s="4"/>
      <c r="BZ1250" s="4"/>
      <c r="CA1250" s="4"/>
      <c r="CB1250" s="4"/>
      <c r="CC1250" s="4"/>
      <c r="CD1250" s="4"/>
      <c r="CE1250" s="4"/>
      <c r="CF1250" s="4"/>
      <c r="CG1250" s="4"/>
      <c r="CH1250" s="4"/>
      <c r="CI1250" s="4"/>
      <c r="CJ1250" s="4"/>
      <c r="CK1250" s="4"/>
      <c r="CL1250" s="4"/>
      <c r="CM1250" s="4"/>
      <c r="CN1250" s="4"/>
      <c r="CO1250" s="4"/>
      <c r="CP1250" s="4"/>
      <c r="CQ1250" s="4"/>
      <c r="CR1250" s="4"/>
      <c r="CS1250" s="4"/>
      <c r="CT1250" s="4"/>
      <c r="CU1250" s="4"/>
      <c r="CV1250" s="4"/>
      <c r="CW1250" s="4"/>
      <c r="CX1250" s="4"/>
      <c r="CY1250" s="4"/>
      <c r="CZ1250" s="4"/>
      <c r="DA1250" s="4"/>
      <c r="DB1250" s="4"/>
      <c r="DC1250" s="4"/>
      <c r="DD1250" s="4"/>
      <c r="DE1250" s="4"/>
      <c r="DF1250" s="4"/>
      <c r="DG1250" s="4"/>
      <c r="DH1250" s="4"/>
      <c r="DI1250" s="4"/>
      <c r="DJ1250" s="4"/>
      <c r="DK1250" s="4"/>
      <c r="DL1250" s="4"/>
      <c r="DM1250" s="4"/>
      <c r="DN1250" s="4"/>
      <c r="DO1250" s="4"/>
      <c r="DP1250" s="4"/>
      <c r="DQ1250" s="4"/>
      <c r="DR1250" s="4"/>
      <c r="DS1250" s="4"/>
      <c r="DT1250" s="4"/>
      <c r="DU1250" s="4"/>
      <c r="DV1250" s="4"/>
      <c r="DW1250" s="4"/>
      <c r="DX1250" s="4"/>
      <c r="DY1250" s="4"/>
      <c r="DZ1250" s="4"/>
      <c r="EA1250" s="4"/>
      <c r="EB1250" s="4"/>
      <c r="EC1250" s="4"/>
      <c r="ED1250" s="4"/>
      <c r="EE1250" s="4"/>
      <c r="EF1250" s="4"/>
      <c r="EG1250" s="4"/>
      <c r="EH1250" s="4"/>
      <c r="EI1250" s="4"/>
      <c r="EJ1250" s="4"/>
      <c r="EK1250" s="4"/>
      <c r="EL1250" s="4"/>
      <c r="EM1250" s="4"/>
      <c r="EN1250" s="4"/>
      <c r="EO1250" s="4"/>
      <c r="EP1250" s="4"/>
      <c r="EQ1250" s="4"/>
      <c r="ER1250" s="4"/>
      <c r="ES1250" s="4"/>
      <c r="ET1250" s="4"/>
      <c r="EU1250" s="4"/>
      <c r="EV1250" s="4"/>
      <c r="EW1250" s="4"/>
      <c r="EX1250" s="4"/>
      <c r="EY1250" s="4"/>
      <c r="EZ1250" s="4"/>
      <c r="FA1250" s="4"/>
      <c r="FB1250" s="4"/>
      <c r="FC1250" s="4"/>
      <c r="FD1250" s="4"/>
      <c r="FE1250" s="4"/>
      <c r="FF1250" s="4"/>
      <c r="FG1250" s="4"/>
      <c r="FH1250" s="4"/>
      <c r="FI1250" s="4"/>
      <c r="FJ1250" s="4"/>
      <c r="FK1250" s="4"/>
      <c r="FL1250" s="4"/>
      <c r="FM1250" s="4"/>
      <c r="FN1250" s="4"/>
      <c r="FO1250" s="4"/>
      <c r="FP1250" s="4"/>
      <c r="FQ1250" s="4"/>
      <c r="FR1250" s="4"/>
      <c r="FS1250" s="4"/>
      <c r="FT1250" s="4"/>
      <c r="FU1250" s="4"/>
      <c r="FV1250" s="4"/>
      <c r="FW1250" s="4"/>
      <c r="FX1250" s="4"/>
      <c r="FY1250" s="4"/>
      <c r="FZ1250" s="4"/>
      <c r="GA1250" s="4"/>
      <c r="GB1250" s="4"/>
      <c r="GC1250" s="4"/>
      <c r="GD1250" s="4"/>
      <c r="GE1250" s="4"/>
      <c r="GF1250" s="4"/>
      <c r="GG1250" s="4"/>
      <c r="GH1250" s="4"/>
      <c r="GI1250" s="4"/>
      <c r="GJ1250" s="4"/>
      <c r="GK1250" s="4"/>
      <c r="GL1250" s="4"/>
      <c r="GM1250" s="4"/>
      <c r="GN1250" s="4"/>
      <c r="GO1250" s="4"/>
      <c r="GP1250" s="4"/>
      <c r="GQ1250" s="4"/>
      <c r="GR1250" s="4"/>
      <c r="GS1250" s="4"/>
      <c r="GT1250" s="4"/>
      <c r="GU1250" s="4"/>
      <c r="GV1250" s="4"/>
      <c r="GW1250" s="4"/>
      <c r="GX1250" s="4"/>
      <c r="GY1250" s="4"/>
      <c r="GZ1250" s="4"/>
      <c r="HA1250" s="4"/>
      <c r="HB1250" s="4"/>
      <c r="HC1250" s="4"/>
      <c r="HD1250" s="4"/>
      <c r="HE1250" s="4"/>
      <c r="HF1250" s="4"/>
      <c r="HG1250" s="4"/>
      <c r="HH1250" s="4"/>
      <c r="HI1250" s="4"/>
      <c r="HJ1250" s="4"/>
      <c r="HK1250" s="4"/>
      <c r="HL1250" s="4"/>
      <c r="HM1250" s="4"/>
      <c r="HN1250" s="4"/>
      <c r="HO1250" s="4"/>
      <c r="HP1250" s="4"/>
      <c r="HQ1250" s="4"/>
      <c r="HR1250" s="4"/>
      <c r="HS1250" s="4"/>
      <c r="HT1250" s="4"/>
      <c r="HU1250" s="4"/>
      <c r="HV1250" s="4"/>
      <c r="HW1250" s="4"/>
      <c r="HX1250" s="4"/>
      <c r="HY1250" s="4"/>
      <c r="HZ1250" s="4"/>
      <c r="IA1250" s="4"/>
      <c r="IB1250" s="4"/>
      <c r="IC1250" s="4"/>
      <c r="ID1250" s="4"/>
      <c r="IE1250" s="4"/>
      <c r="IF1250" s="4"/>
      <c r="IG1250" s="4"/>
      <c r="IH1250" s="4"/>
      <c r="II1250" s="4"/>
      <c r="IJ1250" s="4"/>
      <c r="IK1250" s="4"/>
      <c r="IL1250" s="4"/>
      <c r="IM1250" s="4"/>
      <c r="IN1250" s="4"/>
      <c r="IO1250" s="4"/>
      <c r="IP1250" s="4"/>
      <c r="IQ1250" s="4"/>
      <c r="IR1250" s="4"/>
      <c r="IS1250" s="4"/>
      <c r="IT1250" s="4"/>
      <c r="IU1250" s="4"/>
      <c r="IV1250" s="4"/>
      <c r="IW1250" s="4"/>
      <c r="IX1250" s="4"/>
      <c r="IY1250" s="4"/>
      <c r="IZ1250" s="4"/>
      <c r="JA1250" s="4"/>
      <c r="JB1250" s="4"/>
      <c r="JC1250" s="4"/>
      <c r="JD1250" s="4"/>
      <c r="JE1250" s="4"/>
      <c r="JF1250" s="4"/>
      <c r="JG1250" s="4"/>
      <c r="JH1250" s="4"/>
      <c r="JI1250" s="4"/>
      <c r="JJ1250" s="4"/>
      <c r="JK1250" s="4"/>
      <c r="JL1250" s="4"/>
      <c r="JM1250" s="4"/>
      <c r="JN1250" s="4"/>
      <c r="JO1250" s="4"/>
      <c r="JP1250" s="4"/>
      <c r="JQ1250" s="4"/>
      <c r="JR1250" s="4"/>
      <c r="JS1250" s="4"/>
      <c r="JT1250" s="4"/>
      <c r="JU1250" s="4"/>
      <c r="JV1250" s="4"/>
      <c r="JW1250" s="4"/>
      <c r="JX1250" s="4"/>
      <c r="JY1250" s="4"/>
      <c r="JZ1250" s="4"/>
    </row>
    <row r="1251" spans="1:286" ht="15.75" customHeight="1">
      <c r="A1251" s="4" t="s">
        <v>5310</v>
      </c>
      <c r="B1251" s="4" t="s">
        <v>5706</v>
      </c>
      <c r="C1251" s="4" t="s">
        <v>5707</v>
      </c>
      <c r="D1251" s="4"/>
      <c r="E1251" s="4" t="s">
        <v>5708</v>
      </c>
      <c r="F1251" s="4" t="s">
        <v>5709</v>
      </c>
      <c r="G1251" s="4" t="s">
        <v>5710</v>
      </c>
      <c r="H1251" s="6"/>
      <c r="I1251" s="4" t="s">
        <v>5711</v>
      </c>
      <c r="J1251" s="170">
        <v>44521</v>
      </c>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c r="BX1251" s="4"/>
      <c r="BY1251" s="4"/>
      <c r="BZ1251" s="4"/>
      <c r="CA1251" s="4"/>
      <c r="CB1251" s="4"/>
      <c r="CC1251" s="4"/>
      <c r="CD1251" s="4"/>
      <c r="CE1251" s="4"/>
      <c r="CF1251" s="4"/>
      <c r="CG1251" s="4"/>
      <c r="CH1251" s="4"/>
      <c r="CI1251" s="4"/>
      <c r="CJ1251" s="4"/>
      <c r="CK1251" s="4"/>
      <c r="CL1251" s="4"/>
      <c r="CM1251" s="4"/>
      <c r="CN1251" s="4"/>
      <c r="CO1251" s="4"/>
      <c r="CP1251" s="4"/>
      <c r="CQ1251" s="4"/>
      <c r="CR1251" s="4"/>
      <c r="CS1251" s="4"/>
      <c r="CT1251" s="4"/>
      <c r="CU1251" s="4"/>
      <c r="CV1251" s="4"/>
      <c r="CW1251" s="4"/>
      <c r="CX1251" s="4"/>
      <c r="CY1251" s="4"/>
      <c r="CZ1251" s="4"/>
      <c r="DA1251" s="4"/>
      <c r="DB1251" s="4"/>
      <c r="DC1251" s="4"/>
      <c r="DD1251" s="4"/>
      <c r="DE1251" s="4"/>
      <c r="DF1251" s="4"/>
      <c r="DG1251" s="4"/>
      <c r="DH1251" s="4"/>
      <c r="DI1251" s="4"/>
      <c r="DJ1251" s="4"/>
      <c r="DK1251" s="4"/>
      <c r="DL1251" s="4"/>
      <c r="DM1251" s="4"/>
      <c r="DN1251" s="4"/>
      <c r="DO1251" s="4"/>
      <c r="DP1251" s="4"/>
      <c r="DQ1251" s="4"/>
      <c r="DR1251" s="4"/>
      <c r="DS1251" s="4"/>
      <c r="DT1251" s="4"/>
      <c r="DU1251" s="4"/>
      <c r="DV1251" s="4"/>
      <c r="DW1251" s="4"/>
      <c r="DX1251" s="4"/>
      <c r="DY1251" s="4"/>
      <c r="DZ1251" s="4"/>
      <c r="EA1251" s="4"/>
      <c r="EB1251" s="4"/>
      <c r="EC1251" s="4"/>
      <c r="ED1251" s="4"/>
      <c r="EE1251" s="4"/>
      <c r="EF1251" s="4"/>
      <c r="EG1251" s="4"/>
      <c r="EH1251" s="4"/>
      <c r="EI1251" s="4"/>
      <c r="EJ1251" s="4"/>
      <c r="EK1251" s="4"/>
      <c r="EL1251" s="4"/>
      <c r="EM1251" s="4"/>
      <c r="EN1251" s="4"/>
      <c r="EO1251" s="4"/>
      <c r="EP1251" s="4"/>
      <c r="EQ1251" s="4"/>
      <c r="ER1251" s="4"/>
      <c r="ES1251" s="4"/>
      <c r="ET1251" s="4"/>
      <c r="EU1251" s="4"/>
      <c r="EV1251" s="4"/>
      <c r="EW1251" s="4"/>
      <c r="EX1251" s="4"/>
      <c r="EY1251" s="4"/>
      <c r="EZ1251" s="4"/>
      <c r="FA1251" s="4"/>
      <c r="FB1251" s="4"/>
      <c r="FC1251" s="4"/>
      <c r="FD1251" s="4"/>
      <c r="FE1251" s="4"/>
      <c r="FF1251" s="4"/>
      <c r="FG1251" s="4"/>
      <c r="FH1251" s="4"/>
      <c r="FI1251" s="4"/>
      <c r="FJ1251" s="4"/>
      <c r="FK1251" s="4"/>
      <c r="FL1251" s="4"/>
      <c r="FM1251" s="4"/>
      <c r="FN1251" s="4"/>
      <c r="FO1251" s="4"/>
      <c r="FP1251" s="4"/>
      <c r="FQ1251" s="4"/>
      <c r="FR1251" s="4"/>
      <c r="FS1251" s="4"/>
      <c r="FT1251" s="4"/>
      <c r="FU1251" s="4"/>
      <c r="FV1251" s="4"/>
      <c r="FW1251" s="4"/>
      <c r="FX1251" s="4"/>
      <c r="FY1251" s="4"/>
      <c r="FZ1251" s="4"/>
      <c r="GA1251" s="4"/>
      <c r="GB1251" s="4"/>
      <c r="GC1251" s="4"/>
      <c r="GD1251" s="4"/>
      <c r="GE1251" s="4"/>
      <c r="GF1251" s="4"/>
      <c r="GG1251" s="4"/>
      <c r="GH1251" s="4"/>
      <c r="GI1251" s="4"/>
      <c r="GJ1251" s="4"/>
      <c r="GK1251" s="4"/>
      <c r="GL1251" s="4"/>
      <c r="GM1251" s="4"/>
      <c r="GN1251" s="4"/>
      <c r="GO1251" s="4"/>
      <c r="GP1251" s="4"/>
      <c r="GQ1251" s="4"/>
      <c r="GR1251" s="4"/>
      <c r="GS1251" s="4"/>
      <c r="GT1251" s="4"/>
      <c r="GU1251" s="4"/>
      <c r="GV1251" s="4"/>
      <c r="GW1251" s="4"/>
      <c r="GX1251" s="4"/>
      <c r="GY1251" s="4"/>
      <c r="GZ1251" s="4"/>
      <c r="HA1251" s="4"/>
      <c r="HB1251" s="4"/>
      <c r="HC1251" s="4"/>
      <c r="HD1251" s="4"/>
      <c r="HE1251" s="4"/>
      <c r="HF1251" s="4"/>
      <c r="HG1251" s="4"/>
      <c r="HH1251" s="4"/>
      <c r="HI1251" s="4"/>
      <c r="HJ1251" s="4"/>
      <c r="HK1251" s="4"/>
      <c r="HL1251" s="4"/>
      <c r="HM1251" s="4"/>
      <c r="HN1251" s="4"/>
      <c r="HO1251" s="4"/>
      <c r="HP1251" s="4"/>
      <c r="HQ1251" s="4"/>
      <c r="HR1251" s="4"/>
      <c r="HS1251" s="4"/>
      <c r="HT1251" s="4"/>
      <c r="HU1251" s="4"/>
      <c r="HV1251" s="4"/>
      <c r="HW1251" s="4"/>
      <c r="HX1251" s="4"/>
      <c r="HY1251" s="4"/>
      <c r="HZ1251" s="4"/>
      <c r="IA1251" s="4"/>
      <c r="IB1251" s="4"/>
      <c r="IC1251" s="4"/>
      <c r="ID1251" s="4"/>
      <c r="IE1251" s="4"/>
      <c r="IF1251" s="4"/>
      <c r="IG1251" s="4"/>
      <c r="IH1251" s="4"/>
      <c r="II1251" s="4"/>
      <c r="IJ1251" s="4"/>
      <c r="IK1251" s="4"/>
      <c r="IL1251" s="4"/>
      <c r="IM1251" s="4"/>
      <c r="IN1251" s="4"/>
      <c r="IO1251" s="4"/>
      <c r="IP1251" s="4"/>
      <c r="IQ1251" s="4"/>
      <c r="IR1251" s="4"/>
      <c r="IS1251" s="4"/>
      <c r="IT1251" s="4"/>
      <c r="IU1251" s="4"/>
      <c r="IV1251" s="4"/>
      <c r="IW1251" s="4"/>
      <c r="IX1251" s="4"/>
      <c r="IY1251" s="4"/>
      <c r="IZ1251" s="4"/>
      <c r="JA1251" s="4"/>
      <c r="JB1251" s="4"/>
      <c r="JC1251" s="4"/>
      <c r="JD1251" s="4"/>
      <c r="JE1251" s="4"/>
      <c r="JF1251" s="4"/>
      <c r="JG1251" s="4"/>
      <c r="JH1251" s="4"/>
      <c r="JI1251" s="4"/>
      <c r="JJ1251" s="4"/>
      <c r="JK1251" s="4"/>
      <c r="JL1251" s="4"/>
      <c r="JM1251" s="4"/>
      <c r="JN1251" s="4"/>
      <c r="JO1251" s="4"/>
      <c r="JP1251" s="4"/>
      <c r="JQ1251" s="4"/>
      <c r="JR1251" s="4"/>
      <c r="JS1251" s="4"/>
      <c r="JT1251" s="4"/>
      <c r="JU1251" s="4"/>
      <c r="JV1251" s="4"/>
      <c r="JW1251" s="4"/>
      <c r="JX1251" s="4"/>
      <c r="JY1251" s="4"/>
      <c r="JZ1251" s="4"/>
    </row>
    <row r="1252" spans="1:286" ht="15.75" customHeight="1">
      <c r="A1252" s="4" t="s">
        <v>5310</v>
      </c>
      <c r="B1252" s="4" t="s">
        <v>5712</v>
      </c>
      <c r="C1252" s="4" t="s">
        <v>5713</v>
      </c>
      <c r="D1252" s="4"/>
      <c r="E1252" s="4" t="s">
        <v>5714</v>
      </c>
      <c r="F1252" s="4" t="s">
        <v>5715</v>
      </c>
      <c r="G1252" s="4"/>
      <c r="H1252" s="6">
        <v>2</v>
      </c>
      <c r="I1252" s="4" t="s">
        <v>5716</v>
      </c>
      <c r="J1252" s="170">
        <v>44492</v>
      </c>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c r="BX1252" s="4"/>
      <c r="BY1252" s="4"/>
      <c r="BZ1252" s="4"/>
      <c r="CA1252" s="4"/>
      <c r="CB1252" s="4"/>
      <c r="CC1252" s="4"/>
      <c r="CD1252" s="4"/>
      <c r="CE1252" s="4"/>
      <c r="CF1252" s="4"/>
      <c r="CG1252" s="4"/>
      <c r="CH1252" s="4"/>
      <c r="CI1252" s="4"/>
      <c r="CJ1252" s="4"/>
      <c r="CK1252" s="4"/>
      <c r="CL1252" s="4"/>
      <c r="CM1252" s="4"/>
      <c r="CN1252" s="4"/>
      <c r="CO1252" s="4"/>
      <c r="CP1252" s="4"/>
      <c r="CQ1252" s="4"/>
      <c r="CR1252" s="4"/>
      <c r="CS1252" s="4"/>
      <c r="CT1252" s="4"/>
      <c r="CU1252" s="4"/>
      <c r="CV1252" s="4"/>
      <c r="CW1252" s="4"/>
      <c r="CX1252" s="4"/>
      <c r="CY1252" s="4"/>
      <c r="CZ1252" s="4"/>
      <c r="DA1252" s="4"/>
      <c r="DB1252" s="4"/>
      <c r="DC1252" s="4"/>
      <c r="DD1252" s="4"/>
      <c r="DE1252" s="4"/>
      <c r="DF1252" s="4"/>
      <c r="DG1252" s="4"/>
      <c r="DH1252" s="4"/>
      <c r="DI1252" s="4"/>
      <c r="DJ1252" s="4"/>
      <c r="DK1252" s="4"/>
      <c r="DL1252" s="4"/>
      <c r="DM1252" s="4"/>
      <c r="DN1252" s="4"/>
      <c r="DO1252" s="4"/>
      <c r="DP1252" s="4"/>
      <c r="DQ1252" s="4"/>
      <c r="DR1252" s="4"/>
      <c r="DS1252" s="4"/>
      <c r="DT1252" s="4"/>
      <c r="DU1252" s="4"/>
      <c r="DV1252" s="4"/>
      <c r="DW1252" s="4"/>
      <c r="DX1252" s="4"/>
      <c r="DY1252" s="4"/>
      <c r="DZ1252" s="4"/>
      <c r="EA1252" s="4"/>
      <c r="EB1252" s="4"/>
      <c r="EC1252" s="4"/>
      <c r="ED1252" s="4"/>
      <c r="EE1252" s="4"/>
      <c r="EF1252" s="4"/>
      <c r="EG1252" s="4"/>
      <c r="EH1252" s="4"/>
      <c r="EI1252" s="4"/>
      <c r="EJ1252" s="4"/>
      <c r="EK1252" s="4"/>
      <c r="EL1252" s="4"/>
      <c r="EM1252" s="4"/>
      <c r="EN1252" s="4"/>
      <c r="EO1252" s="4"/>
      <c r="EP1252" s="4"/>
      <c r="EQ1252" s="4"/>
      <c r="ER1252" s="4"/>
      <c r="ES1252" s="4"/>
      <c r="ET1252" s="4"/>
      <c r="EU1252" s="4"/>
      <c r="EV1252" s="4"/>
      <c r="EW1252" s="4"/>
      <c r="EX1252" s="4"/>
      <c r="EY1252" s="4"/>
      <c r="EZ1252" s="4"/>
      <c r="FA1252" s="4"/>
      <c r="FB1252" s="4"/>
      <c r="FC1252" s="4"/>
      <c r="FD1252" s="4"/>
      <c r="FE1252" s="4"/>
      <c r="FF1252" s="4"/>
      <c r="FG1252" s="4"/>
      <c r="FH1252" s="4"/>
      <c r="FI1252" s="4"/>
      <c r="FJ1252" s="4"/>
      <c r="FK1252" s="4"/>
      <c r="FL1252" s="4"/>
      <c r="FM1252" s="4"/>
      <c r="FN1252" s="4"/>
      <c r="FO1252" s="4"/>
      <c r="FP1252" s="4"/>
      <c r="FQ1252" s="4"/>
      <c r="FR1252" s="4"/>
      <c r="FS1252" s="4"/>
      <c r="FT1252" s="4"/>
      <c r="FU1252" s="4"/>
      <c r="FV1252" s="4"/>
      <c r="FW1252" s="4"/>
      <c r="FX1252" s="4"/>
      <c r="FY1252" s="4"/>
      <c r="FZ1252" s="4"/>
      <c r="GA1252" s="4"/>
      <c r="GB1252" s="4"/>
      <c r="GC1252" s="4"/>
      <c r="GD1252" s="4"/>
      <c r="GE1252" s="4"/>
      <c r="GF1252" s="4"/>
      <c r="GG1252" s="4"/>
      <c r="GH1252" s="4"/>
      <c r="GI1252" s="4"/>
      <c r="GJ1252" s="4"/>
      <c r="GK1252" s="4"/>
      <c r="GL1252" s="4"/>
      <c r="GM1252" s="4"/>
      <c r="GN1252" s="4"/>
      <c r="GO1252" s="4"/>
      <c r="GP1252" s="4"/>
      <c r="GQ1252" s="4"/>
      <c r="GR1252" s="4"/>
      <c r="GS1252" s="4"/>
      <c r="GT1252" s="4"/>
      <c r="GU1252" s="4"/>
      <c r="GV1252" s="4"/>
      <c r="GW1252" s="4"/>
      <c r="GX1252" s="4"/>
      <c r="GY1252" s="4"/>
      <c r="GZ1252" s="4"/>
      <c r="HA1252" s="4"/>
      <c r="HB1252" s="4"/>
      <c r="HC1252" s="4"/>
      <c r="HD1252" s="4"/>
      <c r="HE1252" s="4"/>
      <c r="HF1252" s="4"/>
      <c r="HG1252" s="4"/>
      <c r="HH1252" s="4"/>
      <c r="HI1252" s="4"/>
      <c r="HJ1252" s="4"/>
      <c r="HK1252" s="4"/>
      <c r="HL1252" s="4"/>
      <c r="HM1252" s="4"/>
      <c r="HN1252" s="4"/>
      <c r="HO1252" s="4"/>
      <c r="HP1252" s="4"/>
      <c r="HQ1252" s="4"/>
      <c r="HR1252" s="4"/>
      <c r="HS1252" s="4"/>
      <c r="HT1252" s="4"/>
      <c r="HU1252" s="4"/>
      <c r="HV1252" s="4"/>
      <c r="HW1252" s="4"/>
      <c r="HX1252" s="4"/>
      <c r="HY1252" s="4"/>
      <c r="HZ1252" s="4"/>
      <c r="IA1252" s="4"/>
      <c r="IB1252" s="4"/>
      <c r="IC1252" s="4"/>
      <c r="ID1252" s="4"/>
      <c r="IE1252" s="4"/>
      <c r="IF1252" s="4"/>
      <c r="IG1252" s="4"/>
      <c r="IH1252" s="4"/>
      <c r="II1252" s="4"/>
      <c r="IJ1252" s="4"/>
      <c r="IK1252" s="4"/>
      <c r="IL1252" s="4"/>
      <c r="IM1252" s="4"/>
      <c r="IN1252" s="4"/>
      <c r="IO1252" s="4"/>
      <c r="IP1252" s="4"/>
      <c r="IQ1252" s="4"/>
      <c r="IR1252" s="4"/>
      <c r="IS1252" s="4"/>
      <c r="IT1252" s="4"/>
      <c r="IU1252" s="4"/>
      <c r="IV1252" s="4"/>
      <c r="IW1252" s="4"/>
      <c r="IX1252" s="4"/>
      <c r="IY1252" s="4"/>
      <c r="IZ1252" s="4"/>
      <c r="JA1252" s="4"/>
      <c r="JB1252" s="4"/>
      <c r="JC1252" s="4"/>
      <c r="JD1252" s="4"/>
      <c r="JE1252" s="4"/>
      <c r="JF1252" s="4"/>
      <c r="JG1252" s="4"/>
      <c r="JH1252" s="4"/>
      <c r="JI1252" s="4"/>
      <c r="JJ1252" s="4"/>
      <c r="JK1252" s="4"/>
      <c r="JL1252" s="4"/>
      <c r="JM1252" s="4"/>
      <c r="JN1252" s="4"/>
      <c r="JO1252" s="4"/>
      <c r="JP1252" s="4"/>
      <c r="JQ1252" s="4"/>
      <c r="JR1252" s="4"/>
      <c r="JS1252" s="4"/>
      <c r="JT1252" s="4"/>
      <c r="JU1252" s="4"/>
      <c r="JV1252" s="4"/>
      <c r="JW1252" s="4"/>
      <c r="JX1252" s="4"/>
      <c r="JY1252" s="4"/>
      <c r="JZ1252" s="4"/>
    </row>
    <row r="1253" spans="1:286" ht="15.75" customHeight="1">
      <c r="A1253" s="4" t="s">
        <v>5310</v>
      </c>
      <c r="B1253" s="4" t="s">
        <v>5717</v>
      </c>
      <c r="C1253" s="4" t="s">
        <v>5718</v>
      </c>
      <c r="D1253" s="4"/>
      <c r="E1253" s="4" t="s">
        <v>5719</v>
      </c>
      <c r="F1253" s="4" t="s">
        <v>5720</v>
      </c>
      <c r="G1253" s="4"/>
      <c r="H1253" s="6"/>
      <c r="I1253" s="4" t="s">
        <v>5721</v>
      </c>
      <c r="J1253" s="170">
        <v>44492</v>
      </c>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c r="BP1253" s="4"/>
      <c r="BQ1253" s="4"/>
      <c r="BR1253" s="4"/>
      <c r="BS1253" s="4"/>
      <c r="BT1253" s="4"/>
      <c r="BU1253" s="4"/>
      <c r="BV1253" s="4"/>
      <c r="BW1253" s="4"/>
      <c r="BX1253" s="4"/>
      <c r="BY1253" s="4"/>
      <c r="BZ1253" s="4"/>
      <c r="CA1253" s="4"/>
      <c r="CB1253" s="4"/>
      <c r="CC1253" s="4"/>
      <c r="CD1253" s="4"/>
      <c r="CE1253" s="4"/>
      <c r="CF1253" s="4"/>
      <c r="CG1253" s="4"/>
      <c r="CH1253" s="4"/>
      <c r="CI1253" s="4"/>
      <c r="CJ1253" s="4"/>
      <c r="CK1253" s="4"/>
      <c r="CL1253" s="4"/>
      <c r="CM1253" s="4"/>
      <c r="CN1253" s="4"/>
      <c r="CO1253" s="4"/>
      <c r="CP1253" s="4"/>
      <c r="CQ1253" s="4"/>
      <c r="CR1253" s="4"/>
      <c r="CS1253" s="4"/>
      <c r="CT1253" s="4"/>
      <c r="CU1253" s="4"/>
      <c r="CV1253" s="4"/>
      <c r="CW1253" s="4"/>
      <c r="CX1253" s="4"/>
      <c r="CY1253" s="4"/>
      <c r="CZ1253" s="4"/>
      <c r="DA1253" s="4"/>
      <c r="DB1253" s="4"/>
      <c r="DC1253" s="4"/>
      <c r="DD1253" s="4"/>
      <c r="DE1253" s="4"/>
      <c r="DF1253" s="4"/>
      <c r="DG1253" s="4"/>
      <c r="DH1253" s="4"/>
      <c r="DI1253" s="4"/>
      <c r="DJ1253" s="4"/>
      <c r="DK1253" s="4"/>
      <c r="DL1253" s="4"/>
      <c r="DM1253" s="4"/>
      <c r="DN1253" s="4"/>
      <c r="DO1253" s="4"/>
      <c r="DP1253" s="4"/>
      <c r="DQ1253" s="4"/>
      <c r="DR1253" s="4"/>
      <c r="DS1253" s="4"/>
      <c r="DT1253" s="4"/>
      <c r="DU1253" s="4"/>
      <c r="DV1253" s="4"/>
      <c r="DW1253" s="4"/>
      <c r="DX1253" s="4"/>
      <c r="DY1253" s="4"/>
      <c r="DZ1253" s="4"/>
      <c r="EA1253" s="4"/>
      <c r="EB1253" s="4"/>
      <c r="EC1253" s="4"/>
      <c r="ED1253" s="4"/>
      <c r="EE1253" s="4"/>
      <c r="EF1253" s="4"/>
      <c r="EG1253" s="4"/>
      <c r="EH1253" s="4"/>
      <c r="EI1253" s="4"/>
      <c r="EJ1253" s="4"/>
      <c r="EK1253" s="4"/>
      <c r="EL1253" s="4"/>
      <c r="EM1253" s="4"/>
      <c r="EN1253" s="4"/>
      <c r="EO1253" s="4"/>
      <c r="EP1253" s="4"/>
      <c r="EQ1253" s="4"/>
      <c r="ER1253" s="4"/>
      <c r="ES1253" s="4"/>
      <c r="ET1253" s="4"/>
      <c r="EU1253" s="4"/>
      <c r="EV1253" s="4"/>
      <c r="EW1253" s="4"/>
      <c r="EX1253" s="4"/>
      <c r="EY1253" s="4"/>
      <c r="EZ1253" s="4"/>
      <c r="FA1253" s="4"/>
      <c r="FB1253" s="4"/>
      <c r="FC1253" s="4"/>
      <c r="FD1253" s="4"/>
      <c r="FE1253" s="4"/>
      <c r="FF1253" s="4"/>
      <c r="FG1253" s="4"/>
      <c r="FH1253" s="4"/>
      <c r="FI1253" s="4"/>
      <c r="FJ1253" s="4"/>
      <c r="FK1253" s="4"/>
      <c r="FL1253" s="4"/>
      <c r="FM1253" s="4"/>
      <c r="FN1253" s="4"/>
      <c r="FO1253" s="4"/>
      <c r="FP1253" s="4"/>
      <c r="FQ1253" s="4"/>
      <c r="FR1253" s="4"/>
      <c r="FS1253" s="4"/>
      <c r="FT1253" s="4"/>
      <c r="FU1253" s="4"/>
      <c r="FV1253" s="4"/>
      <c r="FW1253" s="4"/>
      <c r="FX1253" s="4"/>
      <c r="FY1253" s="4"/>
      <c r="FZ1253" s="4"/>
      <c r="GA1253" s="4"/>
      <c r="GB1253" s="4"/>
      <c r="GC1253" s="4"/>
      <c r="GD1253" s="4"/>
      <c r="GE1253" s="4"/>
      <c r="GF1253" s="4"/>
      <c r="GG1253" s="4"/>
      <c r="GH1253" s="4"/>
      <c r="GI1253" s="4"/>
      <c r="GJ1253" s="4"/>
      <c r="GK1253" s="4"/>
      <c r="GL1253" s="4"/>
      <c r="GM1253" s="4"/>
      <c r="GN1253" s="4"/>
      <c r="GO1253" s="4"/>
      <c r="GP1253" s="4"/>
      <c r="GQ1253" s="4"/>
      <c r="GR1253" s="4"/>
      <c r="GS1253" s="4"/>
      <c r="GT1253" s="4"/>
      <c r="GU1253" s="4"/>
      <c r="GV1253" s="4"/>
      <c r="GW1253" s="4"/>
      <c r="GX1253" s="4"/>
      <c r="GY1253" s="4"/>
      <c r="GZ1253" s="4"/>
      <c r="HA1253" s="4"/>
      <c r="HB1253" s="4"/>
      <c r="HC1253" s="4"/>
      <c r="HD1253" s="4"/>
      <c r="HE1253" s="4"/>
      <c r="HF1253" s="4"/>
      <c r="HG1253" s="4"/>
      <c r="HH1253" s="4"/>
      <c r="HI1253" s="4"/>
      <c r="HJ1253" s="4"/>
      <c r="HK1253" s="4"/>
      <c r="HL1253" s="4"/>
      <c r="HM1253" s="4"/>
      <c r="HN1253" s="4"/>
      <c r="HO1253" s="4"/>
      <c r="HP1253" s="4"/>
      <c r="HQ1253" s="4"/>
      <c r="HR1253" s="4"/>
      <c r="HS1253" s="4"/>
      <c r="HT1253" s="4"/>
      <c r="HU1253" s="4"/>
      <c r="HV1253" s="4"/>
      <c r="HW1253" s="4"/>
      <c r="HX1253" s="4"/>
      <c r="HY1253" s="4"/>
      <c r="HZ1253" s="4"/>
      <c r="IA1253" s="4"/>
      <c r="IB1253" s="4"/>
      <c r="IC1253" s="4"/>
      <c r="ID1253" s="4"/>
      <c r="IE1253" s="4"/>
      <c r="IF1253" s="4"/>
      <c r="IG1253" s="4"/>
      <c r="IH1253" s="4"/>
      <c r="II1253" s="4"/>
      <c r="IJ1253" s="4"/>
      <c r="IK1253" s="4"/>
      <c r="IL1253" s="4"/>
      <c r="IM1253" s="4"/>
      <c r="IN1253" s="4"/>
      <c r="IO1253" s="4"/>
      <c r="IP1253" s="4"/>
      <c r="IQ1253" s="4"/>
      <c r="IR1253" s="4"/>
      <c r="IS1253" s="4"/>
      <c r="IT1253" s="4"/>
      <c r="IU1253" s="4"/>
      <c r="IV1253" s="4"/>
      <c r="IW1253" s="4"/>
      <c r="IX1253" s="4"/>
      <c r="IY1253" s="4"/>
      <c r="IZ1253" s="4"/>
      <c r="JA1253" s="4"/>
      <c r="JB1253" s="4"/>
      <c r="JC1253" s="4"/>
      <c r="JD1253" s="4"/>
      <c r="JE1253" s="4"/>
      <c r="JF1253" s="4"/>
      <c r="JG1253" s="4"/>
      <c r="JH1253" s="4"/>
      <c r="JI1253" s="4"/>
      <c r="JJ1253" s="4"/>
      <c r="JK1253" s="4"/>
      <c r="JL1253" s="4"/>
      <c r="JM1253" s="4"/>
      <c r="JN1253" s="4"/>
      <c r="JO1253" s="4"/>
      <c r="JP1253" s="4"/>
      <c r="JQ1253" s="4"/>
      <c r="JR1253" s="4"/>
      <c r="JS1253" s="4"/>
      <c r="JT1253" s="4"/>
      <c r="JU1253" s="4"/>
      <c r="JV1253" s="4"/>
      <c r="JW1253" s="4"/>
      <c r="JX1253" s="4"/>
      <c r="JY1253" s="4"/>
      <c r="JZ1253" s="4"/>
    </row>
    <row r="1254" spans="1:286" ht="15.75" customHeight="1">
      <c r="A1254" s="4" t="s">
        <v>5310</v>
      </c>
      <c r="B1254" s="4" t="s">
        <v>5722</v>
      </c>
      <c r="C1254" s="4" t="s">
        <v>5723</v>
      </c>
      <c r="D1254" s="4"/>
      <c r="E1254" s="4" t="s">
        <v>5724</v>
      </c>
      <c r="F1254" s="4" t="s">
        <v>5725</v>
      </c>
      <c r="G1254" s="4"/>
      <c r="H1254" s="6">
        <v>11</v>
      </c>
      <c r="I1254" s="4" t="s">
        <v>5726</v>
      </c>
      <c r="J1254" s="170">
        <v>44486</v>
      </c>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c r="BX1254" s="4"/>
      <c r="BY1254" s="4"/>
      <c r="BZ1254" s="4"/>
      <c r="CA1254" s="4"/>
      <c r="CB1254" s="4"/>
      <c r="CC1254" s="4"/>
      <c r="CD1254" s="4"/>
      <c r="CE1254" s="4"/>
      <c r="CF1254" s="4"/>
      <c r="CG1254" s="4"/>
      <c r="CH1254" s="4"/>
      <c r="CI1254" s="4"/>
      <c r="CJ1254" s="4"/>
      <c r="CK1254" s="4"/>
      <c r="CL1254" s="4"/>
      <c r="CM1254" s="4"/>
      <c r="CN1254" s="4"/>
      <c r="CO1254" s="4"/>
      <c r="CP1254" s="4"/>
      <c r="CQ1254" s="4"/>
      <c r="CR1254" s="4"/>
      <c r="CS1254" s="4"/>
      <c r="CT1254" s="4"/>
      <c r="CU1254" s="4"/>
      <c r="CV1254" s="4"/>
      <c r="CW1254" s="4"/>
      <c r="CX1254" s="4"/>
      <c r="CY1254" s="4"/>
      <c r="CZ1254" s="4"/>
      <c r="DA1254" s="4"/>
      <c r="DB1254" s="4"/>
      <c r="DC1254" s="4"/>
      <c r="DD1254" s="4"/>
      <c r="DE1254" s="4"/>
      <c r="DF1254" s="4"/>
      <c r="DG1254" s="4"/>
      <c r="DH1254" s="4"/>
      <c r="DI1254" s="4"/>
      <c r="DJ1254" s="4"/>
      <c r="DK1254" s="4"/>
      <c r="DL1254" s="4"/>
      <c r="DM1254" s="4"/>
      <c r="DN1254" s="4"/>
      <c r="DO1254" s="4"/>
      <c r="DP1254" s="4"/>
      <c r="DQ1254" s="4"/>
      <c r="DR1254" s="4"/>
      <c r="DS1254" s="4"/>
      <c r="DT1254" s="4"/>
      <c r="DU1254" s="4"/>
      <c r="DV1254" s="4"/>
      <c r="DW1254" s="4"/>
      <c r="DX1254" s="4"/>
      <c r="DY1254" s="4"/>
      <c r="DZ1254" s="4"/>
      <c r="EA1254" s="4"/>
      <c r="EB1254" s="4"/>
      <c r="EC1254" s="4"/>
      <c r="ED1254" s="4"/>
      <c r="EE1254" s="4"/>
      <c r="EF1254" s="4"/>
      <c r="EG1254" s="4"/>
      <c r="EH1254" s="4"/>
      <c r="EI1254" s="4"/>
      <c r="EJ1254" s="4"/>
      <c r="EK1254" s="4"/>
      <c r="EL1254" s="4"/>
      <c r="EM1254" s="4"/>
      <c r="EN1254" s="4"/>
      <c r="EO1254" s="4"/>
      <c r="EP1254" s="4"/>
      <c r="EQ1254" s="4"/>
      <c r="ER1254" s="4"/>
      <c r="ES1254" s="4"/>
      <c r="ET1254" s="4"/>
      <c r="EU1254" s="4"/>
      <c r="EV1254" s="4"/>
      <c r="EW1254" s="4"/>
      <c r="EX1254" s="4"/>
      <c r="EY1254" s="4"/>
      <c r="EZ1254" s="4"/>
      <c r="FA1254" s="4"/>
      <c r="FB1254" s="4"/>
      <c r="FC1254" s="4"/>
      <c r="FD1254" s="4"/>
      <c r="FE1254" s="4"/>
      <c r="FF1254" s="4"/>
      <c r="FG1254" s="4"/>
      <c r="FH1254" s="4"/>
      <c r="FI1254" s="4"/>
      <c r="FJ1254" s="4"/>
      <c r="FK1254" s="4"/>
      <c r="FL1254" s="4"/>
      <c r="FM1254" s="4"/>
      <c r="FN1254" s="4"/>
      <c r="FO1254" s="4"/>
      <c r="FP1254" s="4"/>
      <c r="FQ1254" s="4"/>
      <c r="FR1254" s="4"/>
      <c r="FS1254" s="4"/>
      <c r="FT1254" s="4"/>
      <c r="FU1254" s="4"/>
      <c r="FV1254" s="4"/>
      <c r="FW1254" s="4"/>
      <c r="FX1254" s="4"/>
      <c r="FY1254" s="4"/>
      <c r="FZ1254" s="4"/>
      <c r="GA1254" s="4"/>
      <c r="GB1254" s="4"/>
      <c r="GC1254" s="4"/>
      <c r="GD1254" s="4"/>
      <c r="GE1254" s="4"/>
      <c r="GF1254" s="4"/>
      <c r="GG1254" s="4"/>
      <c r="GH1254" s="4"/>
      <c r="GI1254" s="4"/>
      <c r="GJ1254" s="4"/>
      <c r="GK1254" s="4"/>
      <c r="GL1254" s="4"/>
      <c r="GM1254" s="4"/>
      <c r="GN1254" s="4"/>
      <c r="GO1254" s="4"/>
      <c r="GP1254" s="4"/>
      <c r="GQ1254" s="4"/>
      <c r="GR1254" s="4"/>
      <c r="GS1254" s="4"/>
      <c r="GT1254" s="4"/>
      <c r="GU1254" s="4"/>
      <c r="GV1254" s="4"/>
      <c r="GW1254" s="4"/>
      <c r="GX1254" s="4"/>
      <c r="GY1254" s="4"/>
      <c r="GZ1254" s="4"/>
      <c r="HA1254" s="4"/>
      <c r="HB1254" s="4"/>
      <c r="HC1254" s="4"/>
      <c r="HD1254" s="4"/>
      <c r="HE1254" s="4"/>
      <c r="HF1254" s="4"/>
      <c r="HG1254" s="4"/>
      <c r="HH1254" s="4"/>
      <c r="HI1254" s="4"/>
      <c r="HJ1254" s="4"/>
      <c r="HK1254" s="4"/>
      <c r="HL1254" s="4"/>
      <c r="HM1254" s="4"/>
      <c r="HN1254" s="4"/>
      <c r="HO1254" s="4"/>
      <c r="HP1254" s="4"/>
      <c r="HQ1254" s="4"/>
      <c r="HR1254" s="4"/>
      <c r="HS1254" s="4"/>
      <c r="HT1254" s="4"/>
      <c r="HU1254" s="4"/>
      <c r="HV1254" s="4"/>
      <c r="HW1254" s="4"/>
      <c r="HX1254" s="4"/>
      <c r="HY1254" s="4"/>
      <c r="HZ1254" s="4"/>
      <c r="IA1254" s="4"/>
      <c r="IB1254" s="4"/>
      <c r="IC1254" s="4"/>
      <c r="ID1254" s="4"/>
      <c r="IE1254" s="4"/>
      <c r="IF1254" s="4"/>
      <c r="IG1254" s="4"/>
      <c r="IH1254" s="4"/>
      <c r="II1254" s="4"/>
      <c r="IJ1254" s="4"/>
      <c r="IK1254" s="4"/>
      <c r="IL1254" s="4"/>
      <c r="IM1254" s="4"/>
      <c r="IN1254" s="4"/>
      <c r="IO1254" s="4"/>
      <c r="IP1254" s="4"/>
      <c r="IQ1254" s="4"/>
      <c r="IR1254" s="4"/>
      <c r="IS1254" s="4"/>
      <c r="IT1254" s="4"/>
      <c r="IU1254" s="4"/>
      <c r="IV1254" s="4"/>
      <c r="IW1254" s="4"/>
      <c r="IX1254" s="4"/>
      <c r="IY1254" s="4"/>
      <c r="IZ1254" s="4"/>
      <c r="JA1254" s="4"/>
      <c r="JB1254" s="4"/>
      <c r="JC1254" s="4"/>
      <c r="JD1254" s="4"/>
      <c r="JE1254" s="4"/>
      <c r="JF1254" s="4"/>
      <c r="JG1254" s="4"/>
      <c r="JH1254" s="4"/>
      <c r="JI1254" s="4"/>
      <c r="JJ1254" s="4"/>
      <c r="JK1254" s="4"/>
      <c r="JL1254" s="4"/>
      <c r="JM1254" s="4"/>
      <c r="JN1254" s="4"/>
      <c r="JO1254" s="4"/>
      <c r="JP1254" s="4"/>
      <c r="JQ1254" s="4"/>
      <c r="JR1254" s="4"/>
      <c r="JS1254" s="4"/>
      <c r="JT1254" s="4"/>
      <c r="JU1254" s="4"/>
      <c r="JV1254" s="4"/>
      <c r="JW1254" s="4"/>
      <c r="JX1254" s="4"/>
      <c r="JY1254" s="4"/>
      <c r="JZ1254" s="4"/>
    </row>
    <row r="1255" spans="1:286" ht="15.75" customHeight="1">
      <c r="A1255" s="4" t="s">
        <v>5310</v>
      </c>
      <c r="B1255" s="4" t="s">
        <v>5727</v>
      </c>
      <c r="C1255" s="4" t="s">
        <v>5728</v>
      </c>
      <c r="D1255" s="4"/>
      <c r="E1255" s="4" t="s">
        <v>5729</v>
      </c>
      <c r="F1255" s="4" t="s">
        <v>5730</v>
      </c>
      <c r="G1255" s="4"/>
      <c r="H1255" s="6"/>
      <c r="I1255" s="4" t="s">
        <v>5731</v>
      </c>
      <c r="J1255" s="170">
        <v>44560</v>
      </c>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c r="BP1255" s="4"/>
      <c r="BQ1255" s="4"/>
      <c r="BR1255" s="4"/>
      <c r="BS1255" s="4"/>
      <c r="BT1255" s="4"/>
      <c r="BU1255" s="4"/>
      <c r="BV1255" s="4"/>
      <c r="BW1255" s="4"/>
      <c r="BX1255" s="4"/>
      <c r="BY1255" s="4"/>
      <c r="BZ1255" s="4"/>
      <c r="CA1255" s="4"/>
      <c r="CB1255" s="4"/>
      <c r="CC1255" s="4"/>
      <c r="CD1255" s="4"/>
      <c r="CE1255" s="4"/>
      <c r="CF1255" s="4"/>
      <c r="CG1255" s="4"/>
      <c r="CH1255" s="4"/>
      <c r="CI1255" s="4"/>
      <c r="CJ1255" s="4"/>
      <c r="CK1255" s="4"/>
      <c r="CL1255" s="4"/>
      <c r="CM1255" s="4"/>
      <c r="CN1255" s="4"/>
      <c r="CO1255" s="4"/>
      <c r="CP1255" s="4"/>
      <c r="CQ1255" s="4"/>
      <c r="CR1255" s="4"/>
      <c r="CS1255" s="4"/>
      <c r="CT1255" s="4"/>
      <c r="CU1255" s="4"/>
      <c r="CV1255" s="4"/>
      <c r="CW1255" s="4"/>
      <c r="CX1255" s="4"/>
      <c r="CY1255" s="4"/>
      <c r="CZ1255" s="4"/>
      <c r="DA1255" s="4"/>
      <c r="DB1255" s="4"/>
      <c r="DC1255" s="4"/>
      <c r="DD1255" s="4"/>
      <c r="DE1255" s="4"/>
      <c r="DF1255" s="4"/>
      <c r="DG1255" s="4"/>
      <c r="DH1255" s="4"/>
      <c r="DI1255" s="4"/>
      <c r="DJ1255" s="4"/>
      <c r="DK1255" s="4"/>
      <c r="DL1255" s="4"/>
      <c r="DM1255" s="4"/>
      <c r="DN1255" s="4"/>
      <c r="DO1255" s="4"/>
      <c r="DP1255" s="4"/>
      <c r="DQ1255" s="4"/>
      <c r="DR1255" s="4"/>
      <c r="DS1255" s="4"/>
      <c r="DT1255" s="4"/>
      <c r="DU1255" s="4"/>
      <c r="DV1255" s="4"/>
      <c r="DW1255" s="4"/>
      <c r="DX1255" s="4"/>
      <c r="DY1255" s="4"/>
      <c r="DZ1255" s="4"/>
      <c r="EA1255" s="4"/>
      <c r="EB1255" s="4"/>
      <c r="EC1255" s="4"/>
      <c r="ED1255" s="4"/>
      <c r="EE1255" s="4"/>
      <c r="EF1255" s="4"/>
      <c r="EG1255" s="4"/>
      <c r="EH1255" s="4"/>
      <c r="EI1255" s="4"/>
      <c r="EJ1255" s="4"/>
      <c r="EK1255" s="4"/>
      <c r="EL1255" s="4"/>
      <c r="EM1255" s="4"/>
      <c r="EN1255" s="4"/>
      <c r="EO1255" s="4"/>
      <c r="EP1255" s="4"/>
      <c r="EQ1255" s="4"/>
      <c r="ER1255" s="4"/>
      <c r="ES1255" s="4"/>
      <c r="ET1255" s="4"/>
      <c r="EU1255" s="4"/>
      <c r="EV1255" s="4"/>
      <c r="EW1255" s="4"/>
      <c r="EX1255" s="4"/>
      <c r="EY1255" s="4"/>
      <c r="EZ1255" s="4"/>
      <c r="FA1255" s="4"/>
      <c r="FB1255" s="4"/>
      <c r="FC1255" s="4"/>
      <c r="FD1255" s="4"/>
      <c r="FE1255" s="4"/>
      <c r="FF1255" s="4"/>
      <c r="FG1255" s="4"/>
      <c r="FH1255" s="4"/>
      <c r="FI1255" s="4"/>
      <c r="FJ1255" s="4"/>
      <c r="FK1255" s="4"/>
      <c r="FL1255" s="4"/>
      <c r="FM1255" s="4"/>
      <c r="FN1255" s="4"/>
      <c r="FO1255" s="4"/>
      <c r="FP1255" s="4"/>
      <c r="FQ1255" s="4"/>
      <c r="FR1255" s="4"/>
      <c r="FS1255" s="4"/>
      <c r="FT1255" s="4"/>
      <c r="FU1255" s="4"/>
      <c r="FV1255" s="4"/>
      <c r="FW1255" s="4"/>
      <c r="FX1255" s="4"/>
      <c r="FY1255" s="4"/>
      <c r="FZ1255" s="4"/>
      <c r="GA1255" s="4"/>
      <c r="GB1255" s="4"/>
      <c r="GC1255" s="4"/>
      <c r="GD1255" s="4"/>
      <c r="GE1255" s="4"/>
      <c r="GF1255" s="4"/>
      <c r="GG1255" s="4"/>
      <c r="GH1255" s="4"/>
      <c r="GI1255" s="4"/>
      <c r="GJ1255" s="4"/>
      <c r="GK1255" s="4"/>
      <c r="GL1255" s="4"/>
      <c r="GM1255" s="4"/>
      <c r="GN1255" s="4"/>
      <c r="GO1255" s="4"/>
      <c r="GP1255" s="4"/>
      <c r="GQ1255" s="4"/>
      <c r="GR1255" s="4"/>
      <c r="GS1255" s="4"/>
      <c r="GT1255" s="4"/>
      <c r="GU1255" s="4"/>
      <c r="GV1255" s="4"/>
      <c r="GW1255" s="4"/>
      <c r="GX1255" s="4"/>
      <c r="GY1255" s="4"/>
      <c r="GZ1255" s="4"/>
      <c r="HA1255" s="4"/>
      <c r="HB1255" s="4"/>
      <c r="HC1255" s="4"/>
      <c r="HD1255" s="4"/>
      <c r="HE1255" s="4"/>
      <c r="HF1255" s="4"/>
      <c r="HG1255" s="4"/>
      <c r="HH1255" s="4"/>
      <c r="HI1255" s="4"/>
      <c r="HJ1255" s="4"/>
      <c r="HK1255" s="4"/>
      <c r="HL1255" s="4"/>
      <c r="HM1255" s="4"/>
      <c r="HN1255" s="4"/>
      <c r="HO1255" s="4"/>
      <c r="HP1255" s="4"/>
      <c r="HQ1255" s="4"/>
      <c r="HR1255" s="4"/>
      <c r="HS1255" s="4"/>
      <c r="HT1255" s="4"/>
      <c r="HU1255" s="4"/>
      <c r="HV1255" s="4"/>
      <c r="HW1255" s="4"/>
      <c r="HX1255" s="4"/>
      <c r="HY1255" s="4"/>
      <c r="HZ1255" s="4"/>
      <c r="IA1255" s="4"/>
      <c r="IB1255" s="4"/>
      <c r="IC1255" s="4"/>
      <c r="ID1255" s="4"/>
      <c r="IE1255" s="4"/>
      <c r="IF1255" s="4"/>
      <c r="IG1255" s="4"/>
      <c r="IH1255" s="4"/>
      <c r="II1255" s="4"/>
      <c r="IJ1255" s="4"/>
      <c r="IK1255" s="4"/>
      <c r="IL1255" s="4"/>
      <c r="IM1255" s="4"/>
      <c r="IN1255" s="4"/>
      <c r="IO1255" s="4"/>
      <c r="IP1255" s="4"/>
      <c r="IQ1255" s="4"/>
      <c r="IR1255" s="4"/>
      <c r="IS1255" s="4"/>
      <c r="IT1255" s="4"/>
      <c r="IU1255" s="4"/>
      <c r="IV1255" s="4"/>
      <c r="IW1255" s="4"/>
      <c r="IX1255" s="4"/>
      <c r="IY1255" s="4"/>
      <c r="IZ1255" s="4"/>
      <c r="JA1255" s="4"/>
      <c r="JB1255" s="4"/>
      <c r="JC1255" s="4"/>
      <c r="JD1255" s="4"/>
      <c r="JE1255" s="4"/>
      <c r="JF1255" s="4"/>
      <c r="JG1255" s="4"/>
      <c r="JH1255" s="4"/>
      <c r="JI1255" s="4"/>
      <c r="JJ1255" s="4"/>
      <c r="JK1255" s="4"/>
      <c r="JL1255" s="4"/>
      <c r="JM1255" s="4"/>
      <c r="JN1255" s="4"/>
      <c r="JO1255" s="4"/>
      <c r="JP1255" s="4"/>
      <c r="JQ1255" s="4"/>
      <c r="JR1255" s="4"/>
      <c r="JS1255" s="4"/>
      <c r="JT1255" s="4"/>
      <c r="JU1255" s="4"/>
      <c r="JV1255" s="4"/>
      <c r="JW1255" s="4"/>
      <c r="JX1255" s="4"/>
      <c r="JY1255" s="4"/>
      <c r="JZ1255" s="4"/>
    </row>
    <row r="1256" spans="1:286" ht="15.75" customHeight="1">
      <c r="A1256" s="4" t="s">
        <v>5310</v>
      </c>
      <c r="B1256" s="4" t="s">
        <v>5732</v>
      </c>
      <c r="C1256" s="4" t="s">
        <v>5733</v>
      </c>
      <c r="D1256" s="4"/>
      <c r="E1256" s="4" t="s">
        <v>5734</v>
      </c>
      <c r="F1256" s="53" t="s">
        <v>5735</v>
      </c>
      <c r="G1256" s="4"/>
      <c r="H1256" s="6">
        <v>5</v>
      </c>
      <c r="I1256" s="4" t="s">
        <v>5736</v>
      </c>
      <c r="J1256" s="170">
        <v>44492</v>
      </c>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c r="BP1256" s="4"/>
      <c r="BQ1256" s="4"/>
      <c r="BR1256" s="4"/>
      <c r="BS1256" s="4"/>
      <c r="BT1256" s="4"/>
      <c r="BU1256" s="4"/>
      <c r="BV1256" s="4"/>
      <c r="BW1256" s="4"/>
      <c r="BX1256" s="4"/>
      <c r="BY1256" s="4"/>
      <c r="BZ1256" s="4"/>
      <c r="CA1256" s="4"/>
      <c r="CB1256" s="4"/>
      <c r="CC1256" s="4"/>
      <c r="CD1256" s="4"/>
      <c r="CE1256" s="4"/>
      <c r="CF1256" s="4"/>
      <c r="CG1256" s="4"/>
      <c r="CH1256" s="4"/>
      <c r="CI1256" s="4"/>
      <c r="CJ1256" s="4"/>
      <c r="CK1256" s="4"/>
      <c r="CL1256" s="4"/>
      <c r="CM1256" s="4"/>
      <c r="CN1256" s="4"/>
      <c r="CO1256" s="4"/>
      <c r="CP1256" s="4"/>
      <c r="CQ1256" s="4"/>
      <c r="CR1256" s="4"/>
      <c r="CS1256" s="4"/>
      <c r="CT1256" s="4"/>
      <c r="CU1256" s="4"/>
      <c r="CV1256" s="4"/>
      <c r="CW1256" s="4"/>
      <c r="CX1256" s="4"/>
      <c r="CY1256" s="4"/>
      <c r="CZ1256" s="4"/>
      <c r="DA1256" s="4"/>
      <c r="DB1256" s="4"/>
      <c r="DC1256" s="4"/>
      <c r="DD1256" s="4"/>
      <c r="DE1256" s="4"/>
      <c r="DF1256" s="4"/>
      <c r="DG1256" s="4"/>
      <c r="DH1256" s="4"/>
      <c r="DI1256" s="4"/>
      <c r="DJ1256" s="4"/>
      <c r="DK1256" s="4"/>
      <c r="DL1256" s="4"/>
      <c r="DM1256" s="4"/>
      <c r="DN1256" s="4"/>
      <c r="DO1256" s="4"/>
      <c r="DP1256" s="4"/>
      <c r="DQ1256" s="4"/>
      <c r="DR1256" s="4"/>
      <c r="DS1256" s="4"/>
      <c r="DT1256" s="4"/>
      <c r="DU1256" s="4"/>
      <c r="DV1256" s="4"/>
      <c r="DW1256" s="4"/>
      <c r="DX1256" s="4"/>
      <c r="DY1256" s="4"/>
      <c r="DZ1256" s="4"/>
      <c r="EA1256" s="4"/>
      <c r="EB1256" s="4"/>
      <c r="EC1256" s="4"/>
      <c r="ED1256" s="4"/>
      <c r="EE1256" s="4"/>
      <c r="EF1256" s="4"/>
      <c r="EG1256" s="4"/>
      <c r="EH1256" s="4"/>
      <c r="EI1256" s="4"/>
      <c r="EJ1256" s="4"/>
      <c r="EK1256" s="4"/>
      <c r="EL1256" s="4"/>
      <c r="EM1256" s="4"/>
      <c r="EN1256" s="4"/>
      <c r="EO1256" s="4"/>
      <c r="EP1256" s="4"/>
      <c r="EQ1256" s="4"/>
      <c r="ER1256" s="4"/>
      <c r="ES1256" s="4"/>
      <c r="ET1256" s="4"/>
      <c r="EU1256" s="4"/>
      <c r="EV1256" s="4"/>
      <c r="EW1256" s="4"/>
      <c r="EX1256" s="4"/>
      <c r="EY1256" s="4"/>
      <c r="EZ1256" s="4"/>
      <c r="FA1256" s="4"/>
      <c r="FB1256" s="4"/>
      <c r="FC1256" s="4"/>
      <c r="FD1256" s="4"/>
      <c r="FE1256" s="4"/>
      <c r="FF1256" s="4"/>
      <c r="FG1256" s="4"/>
      <c r="FH1256" s="4"/>
      <c r="FI1256" s="4"/>
      <c r="FJ1256" s="4"/>
      <c r="FK1256" s="4"/>
      <c r="FL1256" s="4"/>
      <c r="FM1256" s="4"/>
      <c r="FN1256" s="4"/>
      <c r="FO1256" s="4"/>
      <c r="FP1256" s="4"/>
      <c r="FQ1256" s="4"/>
      <c r="FR1256" s="4"/>
      <c r="FS1256" s="4"/>
      <c r="FT1256" s="4"/>
      <c r="FU1256" s="4"/>
      <c r="FV1256" s="4"/>
      <c r="FW1256" s="4"/>
      <c r="FX1256" s="4"/>
      <c r="FY1256" s="4"/>
      <c r="FZ1256" s="4"/>
      <c r="GA1256" s="4"/>
      <c r="GB1256" s="4"/>
      <c r="GC1256" s="4"/>
      <c r="GD1256" s="4"/>
      <c r="GE1256" s="4"/>
      <c r="GF1256" s="4"/>
      <c r="GG1256" s="4"/>
      <c r="GH1256" s="4"/>
      <c r="GI1256" s="4"/>
      <c r="GJ1256" s="4"/>
      <c r="GK1256" s="4"/>
      <c r="GL1256" s="4"/>
      <c r="GM1256" s="4"/>
      <c r="GN1256" s="4"/>
      <c r="GO1256" s="4"/>
      <c r="GP1256" s="4"/>
      <c r="GQ1256" s="4"/>
      <c r="GR1256" s="4"/>
      <c r="GS1256" s="4"/>
      <c r="GT1256" s="4"/>
      <c r="GU1256" s="4"/>
      <c r="GV1256" s="4"/>
      <c r="GW1256" s="4"/>
      <c r="GX1256" s="4"/>
      <c r="GY1256" s="4"/>
      <c r="GZ1256" s="4"/>
      <c r="HA1256" s="4"/>
      <c r="HB1256" s="4"/>
      <c r="HC1256" s="4"/>
      <c r="HD1256" s="4"/>
      <c r="HE1256" s="4"/>
      <c r="HF1256" s="4"/>
      <c r="HG1256" s="4"/>
      <c r="HH1256" s="4"/>
      <c r="HI1256" s="4"/>
      <c r="HJ1256" s="4"/>
      <c r="HK1256" s="4"/>
      <c r="HL1256" s="4"/>
      <c r="HM1256" s="4"/>
      <c r="HN1256" s="4"/>
      <c r="HO1256" s="4"/>
      <c r="HP1256" s="4"/>
      <c r="HQ1256" s="4"/>
      <c r="HR1256" s="4"/>
      <c r="HS1256" s="4"/>
      <c r="HT1256" s="4"/>
      <c r="HU1256" s="4"/>
      <c r="HV1256" s="4"/>
      <c r="HW1256" s="4"/>
      <c r="HX1256" s="4"/>
      <c r="HY1256" s="4"/>
      <c r="HZ1256" s="4"/>
      <c r="IA1256" s="4"/>
      <c r="IB1256" s="4"/>
      <c r="IC1256" s="4"/>
      <c r="ID1256" s="4"/>
      <c r="IE1256" s="4"/>
      <c r="IF1256" s="4"/>
      <c r="IG1256" s="4"/>
      <c r="IH1256" s="4"/>
      <c r="II1256" s="4"/>
      <c r="IJ1256" s="4"/>
      <c r="IK1256" s="4"/>
      <c r="IL1256" s="4"/>
      <c r="IM1256" s="4"/>
      <c r="IN1256" s="4"/>
      <c r="IO1256" s="4"/>
      <c r="IP1256" s="4"/>
      <c r="IQ1256" s="4"/>
      <c r="IR1256" s="4"/>
      <c r="IS1256" s="4"/>
      <c r="IT1256" s="4"/>
      <c r="IU1256" s="4"/>
      <c r="IV1256" s="4"/>
      <c r="IW1256" s="4"/>
      <c r="IX1256" s="4"/>
      <c r="IY1256" s="4"/>
      <c r="IZ1256" s="4"/>
      <c r="JA1256" s="4"/>
      <c r="JB1256" s="4"/>
      <c r="JC1256" s="4"/>
      <c r="JD1256" s="4"/>
      <c r="JE1256" s="4"/>
      <c r="JF1256" s="4"/>
      <c r="JG1256" s="4"/>
      <c r="JH1256" s="4"/>
      <c r="JI1256" s="4"/>
      <c r="JJ1256" s="4"/>
      <c r="JK1256" s="4"/>
      <c r="JL1256" s="4"/>
      <c r="JM1256" s="4"/>
      <c r="JN1256" s="4"/>
      <c r="JO1256" s="4"/>
      <c r="JP1256" s="4"/>
      <c r="JQ1256" s="4"/>
      <c r="JR1256" s="4"/>
      <c r="JS1256" s="4"/>
      <c r="JT1256" s="4"/>
      <c r="JU1256" s="4"/>
      <c r="JV1256" s="4"/>
      <c r="JW1256" s="4"/>
      <c r="JX1256" s="4"/>
      <c r="JY1256" s="4"/>
      <c r="JZ1256" s="4"/>
    </row>
    <row r="1257" spans="1:286" ht="15.75" customHeight="1">
      <c r="A1257" s="4" t="s">
        <v>5310</v>
      </c>
      <c r="B1257" s="4" t="s">
        <v>5737</v>
      </c>
      <c r="C1257" s="4" t="s">
        <v>5738</v>
      </c>
      <c r="D1257" s="4"/>
      <c r="E1257" s="4" t="s">
        <v>5739</v>
      </c>
      <c r="F1257" s="4" t="s">
        <v>5740</v>
      </c>
      <c r="G1257" s="4"/>
      <c r="H1257" s="6">
        <v>1</v>
      </c>
      <c r="I1257" s="4" t="s">
        <v>5741</v>
      </c>
      <c r="J1257" s="170">
        <v>44560</v>
      </c>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c r="BX1257" s="4"/>
      <c r="BY1257" s="4"/>
      <c r="BZ1257" s="4"/>
      <c r="CA1257" s="4"/>
      <c r="CB1257" s="4"/>
      <c r="CC1257" s="4"/>
      <c r="CD1257" s="4"/>
      <c r="CE1257" s="4"/>
      <c r="CF1257" s="4"/>
      <c r="CG1257" s="4"/>
      <c r="CH1257" s="4"/>
      <c r="CI1257" s="4"/>
      <c r="CJ1257" s="4"/>
      <c r="CK1257" s="4"/>
      <c r="CL1257" s="4"/>
      <c r="CM1257" s="4"/>
      <c r="CN1257" s="4"/>
      <c r="CO1257" s="4"/>
      <c r="CP1257" s="4"/>
      <c r="CQ1257" s="4"/>
      <c r="CR1257" s="4"/>
      <c r="CS1257" s="4"/>
      <c r="CT1257" s="4"/>
      <c r="CU1257" s="4"/>
      <c r="CV1257" s="4"/>
      <c r="CW1257" s="4"/>
      <c r="CX1257" s="4"/>
      <c r="CY1257" s="4"/>
      <c r="CZ1257" s="4"/>
      <c r="DA1257" s="4"/>
      <c r="DB1257" s="4"/>
      <c r="DC1257" s="4"/>
      <c r="DD1257" s="4"/>
      <c r="DE1257" s="4"/>
      <c r="DF1257" s="4"/>
      <c r="DG1257" s="4"/>
      <c r="DH1257" s="4"/>
      <c r="DI1257" s="4"/>
      <c r="DJ1257" s="4"/>
      <c r="DK1257" s="4"/>
      <c r="DL1257" s="4"/>
      <c r="DM1257" s="4"/>
      <c r="DN1257" s="4"/>
      <c r="DO1257" s="4"/>
      <c r="DP1257" s="4"/>
      <c r="DQ1257" s="4"/>
      <c r="DR1257" s="4"/>
      <c r="DS1257" s="4"/>
      <c r="DT1257" s="4"/>
      <c r="DU1257" s="4"/>
      <c r="DV1257" s="4"/>
      <c r="DW1257" s="4"/>
      <c r="DX1257" s="4"/>
      <c r="DY1257" s="4"/>
      <c r="DZ1257" s="4"/>
      <c r="EA1257" s="4"/>
      <c r="EB1257" s="4"/>
      <c r="EC1257" s="4"/>
      <c r="ED1257" s="4"/>
      <c r="EE1257" s="4"/>
      <c r="EF1257" s="4"/>
      <c r="EG1257" s="4"/>
      <c r="EH1257" s="4"/>
      <c r="EI1257" s="4"/>
      <c r="EJ1257" s="4"/>
      <c r="EK1257" s="4"/>
      <c r="EL1257" s="4"/>
      <c r="EM1257" s="4"/>
      <c r="EN1257" s="4"/>
      <c r="EO1257" s="4"/>
      <c r="EP1257" s="4"/>
      <c r="EQ1257" s="4"/>
      <c r="ER1257" s="4"/>
      <c r="ES1257" s="4"/>
      <c r="ET1257" s="4"/>
      <c r="EU1257" s="4"/>
      <c r="EV1257" s="4"/>
      <c r="EW1257" s="4"/>
      <c r="EX1257" s="4"/>
      <c r="EY1257" s="4"/>
      <c r="EZ1257" s="4"/>
      <c r="FA1257" s="4"/>
      <c r="FB1257" s="4"/>
      <c r="FC1257" s="4"/>
      <c r="FD1257" s="4"/>
      <c r="FE1257" s="4"/>
      <c r="FF1257" s="4"/>
      <c r="FG1257" s="4"/>
      <c r="FH1257" s="4"/>
      <c r="FI1257" s="4"/>
      <c r="FJ1257" s="4"/>
      <c r="FK1257" s="4"/>
      <c r="FL1257" s="4"/>
      <c r="FM1257" s="4"/>
      <c r="FN1257" s="4"/>
      <c r="FO1257" s="4"/>
      <c r="FP1257" s="4"/>
      <c r="FQ1257" s="4"/>
      <c r="FR1257" s="4"/>
      <c r="FS1257" s="4"/>
      <c r="FT1257" s="4"/>
      <c r="FU1257" s="4"/>
      <c r="FV1257" s="4"/>
      <c r="FW1257" s="4"/>
      <c r="FX1257" s="4"/>
      <c r="FY1257" s="4"/>
      <c r="FZ1257" s="4"/>
      <c r="GA1257" s="4"/>
      <c r="GB1257" s="4"/>
      <c r="GC1257" s="4"/>
      <c r="GD1257" s="4"/>
      <c r="GE1257" s="4"/>
      <c r="GF1257" s="4"/>
      <c r="GG1257" s="4"/>
      <c r="GH1257" s="4"/>
      <c r="GI1257" s="4"/>
      <c r="GJ1257" s="4"/>
      <c r="GK1257" s="4"/>
      <c r="GL1257" s="4"/>
      <c r="GM1257" s="4"/>
      <c r="GN1257" s="4"/>
      <c r="GO1257" s="4"/>
      <c r="GP1257" s="4"/>
      <c r="GQ1257" s="4"/>
      <c r="GR1257" s="4"/>
      <c r="GS1257" s="4"/>
      <c r="GT1257" s="4"/>
      <c r="GU1257" s="4"/>
      <c r="GV1257" s="4"/>
      <c r="GW1257" s="4"/>
      <c r="GX1257" s="4"/>
      <c r="GY1257" s="4"/>
      <c r="GZ1257" s="4"/>
      <c r="HA1257" s="4"/>
      <c r="HB1257" s="4"/>
      <c r="HC1257" s="4"/>
      <c r="HD1257" s="4"/>
      <c r="HE1257" s="4"/>
      <c r="HF1257" s="4"/>
      <c r="HG1257" s="4"/>
      <c r="HH1257" s="4"/>
      <c r="HI1257" s="4"/>
      <c r="HJ1257" s="4"/>
      <c r="HK1257" s="4"/>
      <c r="HL1257" s="4"/>
      <c r="HM1257" s="4"/>
      <c r="HN1257" s="4"/>
      <c r="HO1257" s="4"/>
      <c r="HP1257" s="4"/>
      <c r="HQ1257" s="4"/>
      <c r="HR1257" s="4"/>
      <c r="HS1257" s="4"/>
      <c r="HT1257" s="4"/>
      <c r="HU1257" s="4"/>
      <c r="HV1257" s="4"/>
      <c r="HW1257" s="4"/>
      <c r="HX1257" s="4"/>
      <c r="HY1257" s="4"/>
      <c r="HZ1257" s="4"/>
      <c r="IA1257" s="4"/>
      <c r="IB1257" s="4"/>
      <c r="IC1257" s="4"/>
      <c r="ID1257" s="4"/>
      <c r="IE1257" s="4"/>
      <c r="IF1257" s="4"/>
      <c r="IG1257" s="4"/>
      <c r="IH1257" s="4"/>
      <c r="II1257" s="4"/>
      <c r="IJ1257" s="4"/>
      <c r="IK1257" s="4"/>
      <c r="IL1257" s="4"/>
      <c r="IM1257" s="4"/>
      <c r="IN1257" s="4"/>
      <c r="IO1257" s="4"/>
      <c r="IP1257" s="4"/>
      <c r="IQ1257" s="4"/>
      <c r="IR1257" s="4"/>
      <c r="IS1257" s="4"/>
      <c r="IT1257" s="4"/>
      <c r="IU1257" s="4"/>
      <c r="IV1257" s="4"/>
      <c r="IW1257" s="4"/>
      <c r="IX1257" s="4"/>
      <c r="IY1257" s="4"/>
      <c r="IZ1257" s="4"/>
      <c r="JA1257" s="4"/>
      <c r="JB1257" s="4"/>
      <c r="JC1257" s="4"/>
      <c r="JD1257" s="4"/>
      <c r="JE1257" s="4"/>
      <c r="JF1257" s="4"/>
      <c r="JG1257" s="4"/>
      <c r="JH1257" s="4"/>
      <c r="JI1257" s="4"/>
      <c r="JJ1257" s="4"/>
      <c r="JK1257" s="4"/>
      <c r="JL1257" s="4"/>
      <c r="JM1257" s="4"/>
      <c r="JN1257" s="4"/>
      <c r="JO1257" s="4"/>
      <c r="JP1257" s="4"/>
      <c r="JQ1257" s="4"/>
      <c r="JR1257" s="4"/>
      <c r="JS1257" s="4"/>
      <c r="JT1257" s="4"/>
      <c r="JU1257" s="4"/>
      <c r="JV1257" s="4"/>
      <c r="JW1257" s="4"/>
      <c r="JX1257" s="4"/>
      <c r="JY1257" s="4"/>
      <c r="JZ1257" s="4"/>
    </row>
    <row r="1258" spans="1:286" ht="15.75" customHeight="1">
      <c r="A1258" s="4" t="s">
        <v>5310</v>
      </c>
      <c r="B1258" s="4" t="s">
        <v>5742</v>
      </c>
      <c r="C1258" s="4" t="s">
        <v>5743</v>
      </c>
      <c r="D1258" s="4" t="s">
        <v>5744</v>
      </c>
      <c r="E1258" s="4" t="s">
        <v>5745</v>
      </c>
      <c r="F1258" s="4" t="s">
        <v>5746</v>
      </c>
      <c r="G1258" s="4"/>
      <c r="H1258" s="6">
        <v>6</v>
      </c>
      <c r="I1258" s="4" t="s">
        <v>5747</v>
      </c>
      <c r="J1258" s="170">
        <v>44521</v>
      </c>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c r="BP1258" s="4"/>
      <c r="BQ1258" s="4"/>
      <c r="BR1258" s="4"/>
      <c r="BS1258" s="4"/>
      <c r="BT1258" s="4"/>
      <c r="BU1258" s="4"/>
      <c r="BV1258" s="4"/>
      <c r="BW1258" s="4"/>
      <c r="BX1258" s="4"/>
      <c r="BY1258" s="4"/>
      <c r="BZ1258" s="4"/>
      <c r="CA1258" s="4"/>
      <c r="CB1258" s="4"/>
      <c r="CC1258" s="4"/>
      <c r="CD1258" s="4"/>
      <c r="CE1258" s="4"/>
      <c r="CF1258" s="4"/>
      <c r="CG1258" s="4"/>
      <c r="CH1258" s="4"/>
      <c r="CI1258" s="4"/>
      <c r="CJ1258" s="4"/>
      <c r="CK1258" s="4"/>
      <c r="CL1258" s="4"/>
      <c r="CM1258" s="4"/>
      <c r="CN1258" s="4"/>
      <c r="CO1258" s="4"/>
      <c r="CP1258" s="4"/>
      <c r="CQ1258" s="4"/>
      <c r="CR1258" s="4"/>
      <c r="CS1258" s="4"/>
      <c r="CT1258" s="4"/>
      <c r="CU1258" s="4"/>
      <c r="CV1258" s="4"/>
      <c r="CW1258" s="4"/>
      <c r="CX1258" s="4"/>
      <c r="CY1258" s="4"/>
      <c r="CZ1258" s="4"/>
      <c r="DA1258" s="4"/>
      <c r="DB1258" s="4"/>
      <c r="DC1258" s="4"/>
      <c r="DD1258" s="4"/>
      <c r="DE1258" s="4"/>
      <c r="DF1258" s="4"/>
      <c r="DG1258" s="4"/>
      <c r="DH1258" s="4"/>
      <c r="DI1258" s="4"/>
      <c r="DJ1258" s="4"/>
      <c r="DK1258" s="4"/>
      <c r="DL1258" s="4"/>
      <c r="DM1258" s="4"/>
      <c r="DN1258" s="4"/>
      <c r="DO1258" s="4"/>
      <c r="DP1258" s="4"/>
      <c r="DQ1258" s="4"/>
      <c r="DR1258" s="4"/>
      <c r="DS1258" s="4"/>
      <c r="DT1258" s="4"/>
      <c r="DU1258" s="4"/>
      <c r="DV1258" s="4"/>
      <c r="DW1258" s="4"/>
      <c r="DX1258" s="4"/>
      <c r="DY1258" s="4"/>
      <c r="DZ1258" s="4"/>
      <c r="EA1258" s="4"/>
      <c r="EB1258" s="4"/>
      <c r="EC1258" s="4"/>
      <c r="ED1258" s="4"/>
      <c r="EE1258" s="4"/>
      <c r="EF1258" s="4"/>
      <c r="EG1258" s="4"/>
      <c r="EH1258" s="4"/>
      <c r="EI1258" s="4"/>
      <c r="EJ1258" s="4"/>
      <c r="EK1258" s="4"/>
      <c r="EL1258" s="4"/>
      <c r="EM1258" s="4"/>
      <c r="EN1258" s="4"/>
      <c r="EO1258" s="4"/>
      <c r="EP1258" s="4"/>
      <c r="EQ1258" s="4"/>
      <c r="ER1258" s="4"/>
      <c r="ES1258" s="4"/>
      <c r="ET1258" s="4"/>
      <c r="EU1258" s="4"/>
      <c r="EV1258" s="4"/>
      <c r="EW1258" s="4"/>
      <c r="EX1258" s="4"/>
      <c r="EY1258" s="4"/>
      <c r="EZ1258" s="4"/>
      <c r="FA1258" s="4"/>
      <c r="FB1258" s="4"/>
      <c r="FC1258" s="4"/>
      <c r="FD1258" s="4"/>
      <c r="FE1258" s="4"/>
      <c r="FF1258" s="4"/>
      <c r="FG1258" s="4"/>
      <c r="FH1258" s="4"/>
      <c r="FI1258" s="4"/>
      <c r="FJ1258" s="4"/>
      <c r="FK1258" s="4"/>
      <c r="FL1258" s="4"/>
      <c r="FM1258" s="4"/>
      <c r="FN1258" s="4"/>
      <c r="FO1258" s="4"/>
      <c r="FP1258" s="4"/>
      <c r="FQ1258" s="4"/>
      <c r="FR1258" s="4"/>
      <c r="FS1258" s="4"/>
      <c r="FT1258" s="4"/>
      <c r="FU1258" s="4"/>
      <c r="FV1258" s="4"/>
      <c r="FW1258" s="4"/>
      <c r="FX1258" s="4"/>
      <c r="FY1258" s="4"/>
      <c r="FZ1258" s="4"/>
      <c r="GA1258" s="4"/>
      <c r="GB1258" s="4"/>
      <c r="GC1258" s="4"/>
      <c r="GD1258" s="4"/>
      <c r="GE1258" s="4"/>
      <c r="GF1258" s="4"/>
      <c r="GG1258" s="4"/>
      <c r="GH1258" s="4"/>
      <c r="GI1258" s="4"/>
      <c r="GJ1258" s="4"/>
      <c r="GK1258" s="4"/>
      <c r="GL1258" s="4"/>
      <c r="GM1258" s="4"/>
      <c r="GN1258" s="4"/>
      <c r="GO1258" s="4"/>
      <c r="GP1258" s="4"/>
      <c r="GQ1258" s="4"/>
      <c r="GR1258" s="4"/>
      <c r="GS1258" s="4"/>
      <c r="GT1258" s="4"/>
      <c r="GU1258" s="4"/>
      <c r="GV1258" s="4"/>
      <c r="GW1258" s="4"/>
      <c r="GX1258" s="4"/>
      <c r="GY1258" s="4"/>
      <c r="GZ1258" s="4"/>
      <c r="HA1258" s="4"/>
      <c r="HB1258" s="4"/>
      <c r="HC1258" s="4"/>
      <c r="HD1258" s="4"/>
      <c r="HE1258" s="4"/>
      <c r="HF1258" s="4"/>
      <c r="HG1258" s="4"/>
      <c r="HH1258" s="4"/>
      <c r="HI1258" s="4"/>
      <c r="HJ1258" s="4"/>
      <c r="HK1258" s="4"/>
      <c r="HL1258" s="4"/>
      <c r="HM1258" s="4"/>
      <c r="HN1258" s="4"/>
      <c r="HO1258" s="4"/>
      <c r="HP1258" s="4"/>
      <c r="HQ1258" s="4"/>
      <c r="HR1258" s="4"/>
      <c r="HS1258" s="4"/>
      <c r="HT1258" s="4"/>
      <c r="HU1258" s="4"/>
      <c r="HV1258" s="4"/>
      <c r="HW1258" s="4"/>
      <c r="HX1258" s="4"/>
      <c r="HY1258" s="4"/>
      <c r="HZ1258" s="4"/>
      <c r="IA1258" s="4"/>
      <c r="IB1258" s="4"/>
      <c r="IC1258" s="4"/>
      <c r="ID1258" s="4"/>
      <c r="IE1258" s="4"/>
      <c r="IF1258" s="4"/>
      <c r="IG1258" s="4"/>
      <c r="IH1258" s="4"/>
      <c r="II1258" s="4"/>
      <c r="IJ1258" s="4"/>
      <c r="IK1258" s="4"/>
      <c r="IL1258" s="4"/>
      <c r="IM1258" s="4"/>
      <c r="IN1258" s="4"/>
      <c r="IO1258" s="4"/>
      <c r="IP1258" s="4"/>
      <c r="IQ1258" s="4"/>
      <c r="IR1258" s="4"/>
      <c r="IS1258" s="4"/>
      <c r="IT1258" s="4"/>
      <c r="IU1258" s="4"/>
      <c r="IV1258" s="4"/>
      <c r="IW1258" s="4"/>
      <c r="IX1258" s="4"/>
      <c r="IY1258" s="4"/>
      <c r="IZ1258" s="4"/>
      <c r="JA1258" s="4"/>
      <c r="JB1258" s="4"/>
      <c r="JC1258" s="4"/>
      <c r="JD1258" s="4"/>
      <c r="JE1258" s="4"/>
      <c r="JF1258" s="4"/>
      <c r="JG1258" s="4"/>
      <c r="JH1258" s="4"/>
      <c r="JI1258" s="4"/>
      <c r="JJ1258" s="4"/>
      <c r="JK1258" s="4"/>
      <c r="JL1258" s="4"/>
      <c r="JM1258" s="4"/>
      <c r="JN1258" s="4"/>
      <c r="JO1258" s="4"/>
      <c r="JP1258" s="4"/>
      <c r="JQ1258" s="4"/>
      <c r="JR1258" s="4"/>
      <c r="JS1258" s="4"/>
      <c r="JT1258" s="4"/>
      <c r="JU1258" s="4"/>
      <c r="JV1258" s="4"/>
      <c r="JW1258" s="4"/>
      <c r="JX1258" s="4"/>
      <c r="JY1258" s="4"/>
      <c r="JZ1258" s="4"/>
    </row>
    <row r="1259" spans="1:286" ht="15.75" customHeight="1">
      <c r="A1259" s="4" t="s">
        <v>5310</v>
      </c>
      <c r="B1259" s="4" t="s">
        <v>5748</v>
      </c>
      <c r="C1259" s="4" t="s">
        <v>5749</v>
      </c>
      <c r="D1259" s="4" t="s">
        <v>5750</v>
      </c>
      <c r="E1259" s="4" t="s">
        <v>5751</v>
      </c>
      <c r="F1259" s="4" t="s">
        <v>5752</v>
      </c>
      <c r="G1259" s="4"/>
      <c r="H1259" s="6"/>
      <c r="I1259" s="4" t="s">
        <v>5753</v>
      </c>
      <c r="J1259" s="170">
        <v>44560</v>
      </c>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c r="BP1259" s="4"/>
      <c r="BQ1259" s="4"/>
      <c r="BR1259" s="4"/>
      <c r="BS1259" s="4"/>
      <c r="BT1259" s="4"/>
      <c r="BU1259" s="4"/>
      <c r="BV1259" s="4"/>
      <c r="BW1259" s="4"/>
      <c r="BX1259" s="4"/>
      <c r="BY1259" s="4"/>
      <c r="BZ1259" s="4"/>
      <c r="CA1259" s="4"/>
      <c r="CB1259" s="4"/>
      <c r="CC1259" s="4"/>
      <c r="CD1259" s="4"/>
      <c r="CE1259" s="4"/>
      <c r="CF1259" s="4"/>
      <c r="CG1259" s="4"/>
      <c r="CH1259" s="4"/>
      <c r="CI1259" s="4"/>
      <c r="CJ1259" s="4"/>
      <c r="CK1259" s="4"/>
      <c r="CL1259" s="4"/>
      <c r="CM1259" s="4"/>
      <c r="CN1259" s="4"/>
      <c r="CO1259" s="4"/>
      <c r="CP1259" s="4"/>
      <c r="CQ1259" s="4"/>
      <c r="CR1259" s="4"/>
      <c r="CS1259" s="4"/>
      <c r="CT1259" s="4"/>
      <c r="CU1259" s="4"/>
      <c r="CV1259" s="4"/>
      <c r="CW1259" s="4"/>
      <c r="CX1259" s="4"/>
      <c r="CY1259" s="4"/>
      <c r="CZ1259" s="4"/>
      <c r="DA1259" s="4"/>
      <c r="DB1259" s="4"/>
      <c r="DC1259" s="4"/>
      <c r="DD1259" s="4"/>
      <c r="DE1259" s="4"/>
      <c r="DF1259" s="4"/>
      <c r="DG1259" s="4"/>
      <c r="DH1259" s="4"/>
      <c r="DI1259" s="4"/>
      <c r="DJ1259" s="4"/>
      <c r="DK1259" s="4"/>
      <c r="DL1259" s="4"/>
      <c r="DM1259" s="4"/>
      <c r="DN1259" s="4"/>
      <c r="DO1259" s="4"/>
      <c r="DP1259" s="4"/>
      <c r="DQ1259" s="4"/>
      <c r="DR1259" s="4"/>
      <c r="DS1259" s="4"/>
      <c r="DT1259" s="4"/>
      <c r="DU1259" s="4"/>
      <c r="DV1259" s="4"/>
      <c r="DW1259" s="4"/>
      <c r="DX1259" s="4"/>
      <c r="DY1259" s="4"/>
      <c r="DZ1259" s="4"/>
      <c r="EA1259" s="4"/>
      <c r="EB1259" s="4"/>
      <c r="EC1259" s="4"/>
      <c r="ED1259" s="4"/>
      <c r="EE1259" s="4"/>
      <c r="EF1259" s="4"/>
      <c r="EG1259" s="4"/>
      <c r="EH1259" s="4"/>
      <c r="EI1259" s="4"/>
      <c r="EJ1259" s="4"/>
      <c r="EK1259" s="4"/>
      <c r="EL1259" s="4"/>
      <c r="EM1259" s="4"/>
      <c r="EN1259" s="4"/>
      <c r="EO1259" s="4"/>
      <c r="EP1259" s="4"/>
      <c r="EQ1259" s="4"/>
      <c r="ER1259" s="4"/>
      <c r="ES1259" s="4"/>
      <c r="ET1259" s="4"/>
      <c r="EU1259" s="4"/>
      <c r="EV1259" s="4"/>
      <c r="EW1259" s="4"/>
      <c r="EX1259" s="4"/>
      <c r="EY1259" s="4"/>
      <c r="EZ1259" s="4"/>
      <c r="FA1259" s="4"/>
      <c r="FB1259" s="4"/>
      <c r="FC1259" s="4"/>
      <c r="FD1259" s="4"/>
      <c r="FE1259" s="4"/>
      <c r="FF1259" s="4"/>
      <c r="FG1259" s="4"/>
      <c r="FH1259" s="4"/>
      <c r="FI1259" s="4"/>
      <c r="FJ1259" s="4"/>
      <c r="FK1259" s="4"/>
      <c r="FL1259" s="4"/>
      <c r="FM1259" s="4"/>
      <c r="FN1259" s="4"/>
      <c r="FO1259" s="4"/>
      <c r="FP1259" s="4"/>
      <c r="FQ1259" s="4"/>
      <c r="FR1259" s="4"/>
      <c r="FS1259" s="4"/>
      <c r="FT1259" s="4"/>
      <c r="FU1259" s="4"/>
      <c r="FV1259" s="4"/>
      <c r="FW1259" s="4"/>
      <c r="FX1259" s="4"/>
      <c r="FY1259" s="4"/>
      <c r="FZ1259" s="4"/>
      <c r="GA1259" s="4"/>
      <c r="GB1259" s="4"/>
      <c r="GC1259" s="4"/>
      <c r="GD1259" s="4"/>
      <c r="GE1259" s="4"/>
      <c r="GF1259" s="4"/>
      <c r="GG1259" s="4"/>
      <c r="GH1259" s="4"/>
      <c r="GI1259" s="4"/>
      <c r="GJ1259" s="4"/>
      <c r="GK1259" s="4"/>
      <c r="GL1259" s="4"/>
      <c r="GM1259" s="4"/>
      <c r="GN1259" s="4"/>
      <c r="GO1259" s="4"/>
      <c r="GP1259" s="4"/>
      <c r="GQ1259" s="4"/>
      <c r="GR1259" s="4"/>
      <c r="GS1259" s="4"/>
      <c r="GT1259" s="4"/>
      <c r="GU1259" s="4"/>
      <c r="GV1259" s="4"/>
      <c r="GW1259" s="4"/>
      <c r="GX1259" s="4"/>
      <c r="GY1259" s="4"/>
      <c r="GZ1259" s="4"/>
      <c r="HA1259" s="4"/>
      <c r="HB1259" s="4"/>
      <c r="HC1259" s="4"/>
      <c r="HD1259" s="4"/>
      <c r="HE1259" s="4"/>
      <c r="HF1259" s="4"/>
      <c r="HG1259" s="4"/>
      <c r="HH1259" s="4"/>
      <c r="HI1259" s="4"/>
      <c r="HJ1259" s="4"/>
      <c r="HK1259" s="4"/>
      <c r="HL1259" s="4"/>
      <c r="HM1259" s="4"/>
      <c r="HN1259" s="4"/>
      <c r="HO1259" s="4"/>
      <c r="HP1259" s="4"/>
      <c r="HQ1259" s="4"/>
      <c r="HR1259" s="4"/>
      <c r="HS1259" s="4"/>
      <c r="HT1259" s="4"/>
      <c r="HU1259" s="4"/>
      <c r="HV1259" s="4"/>
      <c r="HW1259" s="4"/>
      <c r="HX1259" s="4"/>
      <c r="HY1259" s="4"/>
      <c r="HZ1259" s="4"/>
      <c r="IA1259" s="4"/>
      <c r="IB1259" s="4"/>
      <c r="IC1259" s="4"/>
      <c r="ID1259" s="4"/>
      <c r="IE1259" s="4"/>
      <c r="IF1259" s="4"/>
      <c r="IG1259" s="4"/>
      <c r="IH1259" s="4"/>
      <c r="II1259" s="4"/>
      <c r="IJ1259" s="4"/>
      <c r="IK1259" s="4"/>
      <c r="IL1259" s="4"/>
      <c r="IM1259" s="4"/>
      <c r="IN1259" s="4"/>
      <c r="IO1259" s="4"/>
      <c r="IP1259" s="4"/>
      <c r="IQ1259" s="4"/>
      <c r="IR1259" s="4"/>
      <c r="IS1259" s="4"/>
      <c r="IT1259" s="4"/>
      <c r="IU1259" s="4"/>
      <c r="IV1259" s="4"/>
      <c r="IW1259" s="4"/>
      <c r="IX1259" s="4"/>
      <c r="IY1259" s="4"/>
      <c r="IZ1259" s="4"/>
      <c r="JA1259" s="4"/>
      <c r="JB1259" s="4"/>
      <c r="JC1259" s="4"/>
      <c r="JD1259" s="4"/>
      <c r="JE1259" s="4"/>
      <c r="JF1259" s="4"/>
      <c r="JG1259" s="4"/>
      <c r="JH1259" s="4"/>
      <c r="JI1259" s="4"/>
      <c r="JJ1259" s="4"/>
      <c r="JK1259" s="4"/>
      <c r="JL1259" s="4"/>
      <c r="JM1259" s="4"/>
      <c r="JN1259" s="4"/>
      <c r="JO1259" s="4"/>
      <c r="JP1259" s="4"/>
      <c r="JQ1259" s="4"/>
      <c r="JR1259" s="4"/>
      <c r="JS1259" s="4"/>
      <c r="JT1259" s="4"/>
      <c r="JU1259" s="4"/>
      <c r="JV1259" s="4"/>
      <c r="JW1259" s="4"/>
      <c r="JX1259" s="4"/>
      <c r="JY1259" s="4"/>
      <c r="JZ1259" s="4"/>
    </row>
    <row r="1260" spans="1:286" ht="15.75" customHeight="1">
      <c r="A1260" s="4" t="s">
        <v>5310</v>
      </c>
      <c r="B1260" s="4" t="s">
        <v>5754</v>
      </c>
      <c r="C1260" s="4" t="s">
        <v>5755</v>
      </c>
      <c r="D1260" s="4" t="s">
        <v>5756</v>
      </c>
      <c r="E1260" s="4" t="s">
        <v>5757</v>
      </c>
      <c r="F1260" s="4" t="s">
        <v>5758</v>
      </c>
      <c r="G1260" s="4"/>
      <c r="H1260" s="6">
        <v>5</v>
      </c>
      <c r="I1260" s="4" t="s">
        <v>5759</v>
      </c>
      <c r="J1260" s="170">
        <v>44483</v>
      </c>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c r="BP1260" s="4"/>
      <c r="BQ1260" s="4"/>
      <c r="BR1260" s="4"/>
      <c r="BS1260" s="4"/>
      <c r="BT1260" s="4"/>
      <c r="BU1260" s="4"/>
      <c r="BV1260" s="4"/>
      <c r="BW1260" s="4"/>
      <c r="BX1260" s="4"/>
      <c r="BY1260" s="4"/>
      <c r="BZ1260" s="4"/>
      <c r="CA1260" s="4"/>
      <c r="CB1260" s="4"/>
      <c r="CC1260" s="4"/>
      <c r="CD1260" s="4"/>
      <c r="CE1260" s="4"/>
      <c r="CF1260" s="4"/>
      <c r="CG1260" s="4"/>
      <c r="CH1260" s="4"/>
      <c r="CI1260" s="4"/>
      <c r="CJ1260" s="4"/>
      <c r="CK1260" s="4"/>
      <c r="CL1260" s="4"/>
      <c r="CM1260" s="4"/>
      <c r="CN1260" s="4"/>
      <c r="CO1260" s="4"/>
      <c r="CP1260" s="4"/>
      <c r="CQ1260" s="4"/>
      <c r="CR1260" s="4"/>
      <c r="CS1260" s="4"/>
      <c r="CT1260" s="4"/>
      <c r="CU1260" s="4"/>
      <c r="CV1260" s="4"/>
      <c r="CW1260" s="4"/>
      <c r="CX1260" s="4"/>
      <c r="CY1260" s="4"/>
      <c r="CZ1260" s="4"/>
      <c r="DA1260" s="4"/>
      <c r="DB1260" s="4"/>
      <c r="DC1260" s="4"/>
      <c r="DD1260" s="4"/>
      <c r="DE1260" s="4"/>
      <c r="DF1260" s="4"/>
      <c r="DG1260" s="4"/>
      <c r="DH1260" s="4"/>
      <c r="DI1260" s="4"/>
      <c r="DJ1260" s="4"/>
      <c r="DK1260" s="4"/>
      <c r="DL1260" s="4"/>
      <c r="DM1260" s="4"/>
      <c r="DN1260" s="4"/>
      <c r="DO1260" s="4"/>
      <c r="DP1260" s="4"/>
      <c r="DQ1260" s="4"/>
      <c r="DR1260" s="4"/>
      <c r="DS1260" s="4"/>
      <c r="DT1260" s="4"/>
      <c r="DU1260" s="4"/>
      <c r="DV1260" s="4"/>
      <c r="DW1260" s="4"/>
      <c r="DX1260" s="4"/>
      <c r="DY1260" s="4"/>
      <c r="DZ1260" s="4"/>
      <c r="EA1260" s="4"/>
      <c r="EB1260" s="4"/>
      <c r="EC1260" s="4"/>
      <c r="ED1260" s="4"/>
      <c r="EE1260" s="4"/>
      <c r="EF1260" s="4"/>
      <c r="EG1260" s="4"/>
      <c r="EH1260" s="4"/>
      <c r="EI1260" s="4"/>
      <c r="EJ1260" s="4"/>
      <c r="EK1260" s="4"/>
      <c r="EL1260" s="4"/>
      <c r="EM1260" s="4"/>
      <c r="EN1260" s="4"/>
      <c r="EO1260" s="4"/>
      <c r="EP1260" s="4"/>
      <c r="EQ1260" s="4"/>
      <c r="ER1260" s="4"/>
      <c r="ES1260" s="4"/>
      <c r="ET1260" s="4"/>
      <c r="EU1260" s="4"/>
      <c r="EV1260" s="4"/>
      <c r="EW1260" s="4"/>
      <c r="EX1260" s="4"/>
      <c r="EY1260" s="4"/>
      <c r="EZ1260" s="4"/>
      <c r="FA1260" s="4"/>
      <c r="FB1260" s="4"/>
      <c r="FC1260" s="4"/>
      <c r="FD1260" s="4"/>
      <c r="FE1260" s="4"/>
      <c r="FF1260" s="4"/>
      <c r="FG1260" s="4"/>
      <c r="FH1260" s="4"/>
      <c r="FI1260" s="4"/>
      <c r="FJ1260" s="4"/>
      <c r="FK1260" s="4"/>
      <c r="FL1260" s="4"/>
      <c r="FM1260" s="4"/>
      <c r="FN1260" s="4"/>
      <c r="FO1260" s="4"/>
      <c r="FP1260" s="4"/>
      <c r="FQ1260" s="4"/>
      <c r="FR1260" s="4"/>
      <c r="FS1260" s="4"/>
      <c r="FT1260" s="4"/>
      <c r="FU1260" s="4"/>
      <c r="FV1260" s="4"/>
      <c r="FW1260" s="4"/>
      <c r="FX1260" s="4"/>
      <c r="FY1260" s="4"/>
      <c r="FZ1260" s="4"/>
      <c r="GA1260" s="4"/>
      <c r="GB1260" s="4"/>
      <c r="GC1260" s="4"/>
      <c r="GD1260" s="4"/>
      <c r="GE1260" s="4"/>
      <c r="GF1260" s="4"/>
      <c r="GG1260" s="4"/>
      <c r="GH1260" s="4"/>
      <c r="GI1260" s="4"/>
      <c r="GJ1260" s="4"/>
      <c r="GK1260" s="4"/>
      <c r="GL1260" s="4"/>
      <c r="GM1260" s="4"/>
      <c r="GN1260" s="4"/>
      <c r="GO1260" s="4"/>
      <c r="GP1260" s="4"/>
      <c r="GQ1260" s="4"/>
      <c r="GR1260" s="4"/>
      <c r="GS1260" s="4"/>
      <c r="GT1260" s="4"/>
      <c r="GU1260" s="4"/>
      <c r="GV1260" s="4"/>
      <c r="GW1260" s="4"/>
      <c r="GX1260" s="4"/>
      <c r="GY1260" s="4"/>
      <c r="GZ1260" s="4"/>
      <c r="HA1260" s="4"/>
      <c r="HB1260" s="4"/>
      <c r="HC1260" s="4"/>
      <c r="HD1260" s="4"/>
      <c r="HE1260" s="4"/>
      <c r="HF1260" s="4"/>
      <c r="HG1260" s="4"/>
      <c r="HH1260" s="4"/>
      <c r="HI1260" s="4"/>
      <c r="HJ1260" s="4"/>
      <c r="HK1260" s="4"/>
      <c r="HL1260" s="4"/>
      <c r="HM1260" s="4"/>
      <c r="HN1260" s="4"/>
      <c r="HO1260" s="4"/>
      <c r="HP1260" s="4"/>
      <c r="HQ1260" s="4"/>
      <c r="HR1260" s="4"/>
      <c r="HS1260" s="4"/>
      <c r="HT1260" s="4"/>
      <c r="HU1260" s="4"/>
      <c r="HV1260" s="4"/>
      <c r="HW1260" s="4"/>
      <c r="HX1260" s="4"/>
      <c r="HY1260" s="4"/>
      <c r="HZ1260" s="4"/>
      <c r="IA1260" s="4"/>
      <c r="IB1260" s="4"/>
      <c r="IC1260" s="4"/>
      <c r="ID1260" s="4"/>
      <c r="IE1260" s="4"/>
      <c r="IF1260" s="4"/>
      <c r="IG1260" s="4"/>
      <c r="IH1260" s="4"/>
      <c r="II1260" s="4"/>
      <c r="IJ1260" s="4"/>
      <c r="IK1260" s="4"/>
      <c r="IL1260" s="4"/>
      <c r="IM1260" s="4"/>
      <c r="IN1260" s="4"/>
      <c r="IO1260" s="4"/>
      <c r="IP1260" s="4"/>
      <c r="IQ1260" s="4"/>
      <c r="IR1260" s="4"/>
      <c r="IS1260" s="4"/>
      <c r="IT1260" s="4"/>
      <c r="IU1260" s="4"/>
      <c r="IV1260" s="4"/>
      <c r="IW1260" s="4"/>
      <c r="IX1260" s="4"/>
      <c r="IY1260" s="4"/>
      <c r="IZ1260" s="4"/>
      <c r="JA1260" s="4"/>
      <c r="JB1260" s="4"/>
      <c r="JC1260" s="4"/>
      <c r="JD1260" s="4"/>
      <c r="JE1260" s="4"/>
      <c r="JF1260" s="4"/>
      <c r="JG1260" s="4"/>
      <c r="JH1260" s="4"/>
      <c r="JI1260" s="4"/>
      <c r="JJ1260" s="4"/>
      <c r="JK1260" s="4"/>
      <c r="JL1260" s="4"/>
      <c r="JM1260" s="4"/>
      <c r="JN1260" s="4"/>
      <c r="JO1260" s="4"/>
      <c r="JP1260" s="4"/>
      <c r="JQ1260" s="4"/>
      <c r="JR1260" s="4"/>
      <c r="JS1260" s="4"/>
      <c r="JT1260" s="4"/>
      <c r="JU1260" s="4"/>
      <c r="JV1260" s="4"/>
      <c r="JW1260" s="4"/>
      <c r="JX1260" s="4"/>
      <c r="JY1260" s="4"/>
      <c r="JZ1260" s="4"/>
    </row>
    <row r="1261" spans="1:286" ht="15.75" customHeight="1">
      <c r="A1261" s="4" t="s">
        <v>5310</v>
      </c>
      <c r="B1261" s="4" t="s">
        <v>5760</v>
      </c>
      <c r="C1261" s="4" t="s">
        <v>5761</v>
      </c>
      <c r="D1261" s="4"/>
      <c r="E1261" s="4" t="s">
        <v>5762</v>
      </c>
      <c r="F1261" s="53"/>
      <c r="G1261" s="4"/>
      <c r="H1261" s="6">
        <v>29</v>
      </c>
      <c r="I1261" s="4" t="s">
        <v>5763</v>
      </c>
      <c r="J1261" s="170">
        <v>44492</v>
      </c>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c r="BP1261" s="4"/>
      <c r="BQ1261" s="4"/>
      <c r="BR1261" s="4"/>
      <c r="BS1261" s="4"/>
      <c r="BT1261" s="4"/>
      <c r="BU1261" s="4"/>
      <c r="BV1261" s="4"/>
      <c r="BW1261" s="4"/>
      <c r="BX1261" s="4"/>
      <c r="BY1261" s="4"/>
      <c r="BZ1261" s="4"/>
      <c r="CA1261" s="4"/>
      <c r="CB1261" s="4"/>
      <c r="CC1261" s="4"/>
      <c r="CD1261" s="4"/>
      <c r="CE1261" s="4"/>
      <c r="CF1261" s="4"/>
      <c r="CG1261" s="4"/>
      <c r="CH1261" s="4"/>
      <c r="CI1261" s="4"/>
      <c r="CJ1261" s="4"/>
      <c r="CK1261" s="4"/>
      <c r="CL1261" s="4"/>
      <c r="CM1261" s="4"/>
      <c r="CN1261" s="4"/>
      <c r="CO1261" s="4"/>
      <c r="CP1261" s="4"/>
      <c r="CQ1261" s="4"/>
      <c r="CR1261" s="4"/>
      <c r="CS1261" s="4"/>
      <c r="CT1261" s="4"/>
      <c r="CU1261" s="4"/>
      <c r="CV1261" s="4"/>
      <c r="CW1261" s="4"/>
      <c r="CX1261" s="4"/>
      <c r="CY1261" s="4"/>
      <c r="CZ1261" s="4"/>
      <c r="DA1261" s="4"/>
      <c r="DB1261" s="4"/>
      <c r="DC1261" s="4"/>
      <c r="DD1261" s="4"/>
      <c r="DE1261" s="4"/>
      <c r="DF1261" s="4"/>
      <c r="DG1261" s="4"/>
      <c r="DH1261" s="4"/>
      <c r="DI1261" s="4"/>
      <c r="DJ1261" s="4"/>
      <c r="DK1261" s="4"/>
      <c r="DL1261" s="4"/>
      <c r="DM1261" s="4"/>
      <c r="DN1261" s="4"/>
      <c r="DO1261" s="4"/>
      <c r="DP1261" s="4"/>
      <c r="DQ1261" s="4"/>
      <c r="DR1261" s="4"/>
      <c r="DS1261" s="4"/>
      <c r="DT1261" s="4"/>
      <c r="DU1261" s="4"/>
      <c r="DV1261" s="4"/>
      <c r="DW1261" s="4"/>
      <c r="DX1261" s="4"/>
      <c r="DY1261" s="4"/>
      <c r="DZ1261" s="4"/>
      <c r="EA1261" s="4"/>
      <c r="EB1261" s="4"/>
      <c r="EC1261" s="4"/>
      <c r="ED1261" s="4"/>
      <c r="EE1261" s="4"/>
      <c r="EF1261" s="4"/>
      <c r="EG1261" s="4"/>
      <c r="EH1261" s="4"/>
      <c r="EI1261" s="4"/>
      <c r="EJ1261" s="4"/>
      <c r="EK1261" s="4"/>
      <c r="EL1261" s="4"/>
      <c r="EM1261" s="4"/>
      <c r="EN1261" s="4"/>
      <c r="EO1261" s="4"/>
      <c r="EP1261" s="4"/>
      <c r="EQ1261" s="4"/>
      <c r="ER1261" s="4"/>
      <c r="ES1261" s="4"/>
      <c r="ET1261" s="4"/>
      <c r="EU1261" s="4"/>
      <c r="EV1261" s="4"/>
      <c r="EW1261" s="4"/>
      <c r="EX1261" s="4"/>
      <c r="EY1261" s="4"/>
      <c r="EZ1261" s="4"/>
      <c r="FA1261" s="4"/>
      <c r="FB1261" s="4"/>
      <c r="FC1261" s="4"/>
      <c r="FD1261" s="4"/>
      <c r="FE1261" s="4"/>
      <c r="FF1261" s="4"/>
      <c r="FG1261" s="4"/>
      <c r="FH1261" s="4"/>
      <c r="FI1261" s="4"/>
      <c r="FJ1261" s="4"/>
      <c r="FK1261" s="4"/>
      <c r="FL1261" s="4"/>
      <c r="FM1261" s="4"/>
      <c r="FN1261" s="4"/>
      <c r="FO1261" s="4"/>
      <c r="FP1261" s="4"/>
      <c r="FQ1261" s="4"/>
      <c r="FR1261" s="4"/>
      <c r="FS1261" s="4"/>
      <c r="FT1261" s="4"/>
      <c r="FU1261" s="4"/>
      <c r="FV1261" s="4"/>
      <c r="FW1261" s="4"/>
      <c r="FX1261" s="4"/>
      <c r="FY1261" s="4"/>
      <c r="FZ1261" s="4"/>
      <c r="GA1261" s="4"/>
      <c r="GB1261" s="4"/>
      <c r="GC1261" s="4"/>
      <c r="GD1261" s="4"/>
      <c r="GE1261" s="4"/>
      <c r="GF1261" s="4"/>
      <c r="GG1261" s="4"/>
      <c r="GH1261" s="4"/>
      <c r="GI1261" s="4"/>
      <c r="GJ1261" s="4"/>
      <c r="GK1261" s="4"/>
      <c r="GL1261" s="4"/>
      <c r="GM1261" s="4"/>
      <c r="GN1261" s="4"/>
      <c r="GO1261" s="4"/>
      <c r="GP1261" s="4"/>
      <c r="GQ1261" s="4"/>
      <c r="GR1261" s="4"/>
      <c r="GS1261" s="4"/>
      <c r="GT1261" s="4"/>
      <c r="GU1261" s="4"/>
      <c r="GV1261" s="4"/>
      <c r="GW1261" s="4"/>
      <c r="GX1261" s="4"/>
      <c r="GY1261" s="4"/>
      <c r="GZ1261" s="4"/>
      <c r="HA1261" s="4"/>
      <c r="HB1261" s="4"/>
      <c r="HC1261" s="4"/>
      <c r="HD1261" s="4"/>
      <c r="HE1261" s="4"/>
      <c r="HF1261" s="4"/>
      <c r="HG1261" s="4"/>
      <c r="HH1261" s="4"/>
      <c r="HI1261" s="4"/>
      <c r="HJ1261" s="4"/>
      <c r="HK1261" s="4"/>
      <c r="HL1261" s="4"/>
      <c r="HM1261" s="4"/>
      <c r="HN1261" s="4"/>
      <c r="HO1261" s="4"/>
      <c r="HP1261" s="4"/>
      <c r="HQ1261" s="4"/>
      <c r="HR1261" s="4"/>
      <c r="HS1261" s="4"/>
      <c r="HT1261" s="4"/>
      <c r="HU1261" s="4"/>
      <c r="HV1261" s="4"/>
      <c r="HW1261" s="4"/>
      <c r="HX1261" s="4"/>
      <c r="HY1261" s="4"/>
      <c r="HZ1261" s="4"/>
      <c r="IA1261" s="4"/>
      <c r="IB1261" s="4"/>
      <c r="IC1261" s="4"/>
      <c r="ID1261" s="4"/>
      <c r="IE1261" s="4"/>
      <c r="IF1261" s="4"/>
      <c r="IG1261" s="4"/>
      <c r="IH1261" s="4"/>
      <c r="II1261" s="4"/>
      <c r="IJ1261" s="4"/>
      <c r="IK1261" s="4"/>
      <c r="IL1261" s="4"/>
      <c r="IM1261" s="4"/>
      <c r="IN1261" s="4"/>
      <c r="IO1261" s="4"/>
      <c r="IP1261" s="4"/>
      <c r="IQ1261" s="4"/>
      <c r="IR1261" s="4"/>
      <c r="IS1261" s="4"/>
      <c r="IT1261" s="4"/>
      <c r="IU1261" s="4"/>
      <c r="IV1261" s="4"/>
      <c r="IW1261" s="4"/>
      <c r="IX1261" s="4"/>
      <c r="IY1261" s="4"/>
      <c r="IZ1261" s="4"/>
      <c r="JA1261" s="4"/>
      <c r="JB1261" s="4"/>
      <c r="JC1261" s="4"/>
      <c r="JD1261" s="4"/>
      <c r="JE1261" s="4"/>
      <c r="JF1261" s="4"/>
      <c r="JG1261" s="4"/>
      <c r="JH1261" s="4"/>
      <c r="JI1261" s="4"/>
      <c r="JJ1261" s="4"/>
      <c r="JK1261" s="4"/>
      <c r="JL1261" s="4"/>
      <c r="JM1261" s="4"/>
      <c r="JN1261" s="4"/>
      <c r="JO1261" s="4"/>
      <c r="JP1261" s="4"/>
      <c r="JQ1261" s="4"/>
      <c r="JR1261" s="4"/>
      <c r="JS1261" s="4"/>
      <c r="JT1261" s="4"/>
      <c r="JU1261" s="4"/>
      <c r="JV1261" s="4"/>
      <c r="JW1261" s="4"/>
      <c r="JX1261" s="4"/>
      <c r="JY1261" s="4"/>
      <c r="JZ1261" s="4"/>
    </row>
    <row r="1262" spans="1:286" ht="15.75" customHeight="1">
      <c r="A1262" s="4" t="s">
        <v>5310</v>
      </c>
      <c r="B1262" s="4" t="s">
        <v>5760</v>
      </c>
      <c r="C1262" s="4" t="s">
        <v>5764</v>
      </c>
      <c r="D1262" s="4"/>
      <c r="E1262" s="4" t="s">
        <v>5765</v>
      </c>
      <c r="F1262" s="54" t="s">
        <v>5766</v>
      </c>
      <c r="H1262" s="6">
        <v>7</v>
      </c>
      <c r="I1262" s="4" t="s">
        <v>5767</v>
      </c>
      <c r="J1262" s="170">
        <v>44805</v>
      </c>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c r="BP1262" s="4"/>
      <c r="BQ1262" s="4"/>
      <c r="BR1262" s="4"/>
      <c r="BS1262" s="4"/>
      <c r="BT1262" s="4"/>
      <c r="BU1262" s="4"/>
      <c r="BV1262" s="4"/>
      <c r="BW1262" s="4"/>
      <c r="BX1262" s="4"/>
      <c r="BY1262" s="4"/>
      <c r="BZ1262" s="4"/>
      <c r="CA1262" s="4"/>
      <c r="CB1262" s="4"/>
      <c r="CC1262" s="4"/>
      <c r="CD1262" s="4"/>
      <c r="CE1262" s="4"/>
      <c r="CF1262" s="4"/>
      <c r="CG1262" s="4"/>
      <c r="CH1262" s="4"/>
      <c r="CI1262" s="4"/>
      <c r="CJ1262" s="4"/>
      <c r="CK1262" s="4"/>
      <c r="CL1262" s="4"/>
      <c r="CM1262" s="4"/>
      <c r="CN1262" s="4"/>
      <c r="CO1262" s="4"/>
      <c r="CP1262" s="4"/>
      <c r="CQ1262" s="4"/>
      <c r="CR1262" s="4"/>
      <c r="CS1262" s="4"/>
      <c r="CT1262" s="4"/>
      <c r="CU1262" s="4"/>
      <c r="CV1262" s="4"/>
      <c r="CW1262" s="4"/>
      <c r="CX1262" s="4"/>
      <c r="CY1262" s="4"/>
      <c r="CZ1262" s="4"/>
      <c r="DA1262" s="4"/>
      <c r="DB1262" s="4"/>
      <c r="DC1262" s="4"/>
      <c r="DD1262" s="4"/>
      <c r="DE1262" s="4"/>
      <c r="DF1262" s="4"/>
      <c r="DG1262" s="4"/>
      <c r="DH1262" s="4"/>
      <c r="DI1262" s="4"/>
      <c r="DJ1262" s="4"/>
      <c r="DK1262" s="4"/>
      <c r="DL1262" s="4"/>
      <c r="DM1262" s="4"/>
      <c r="DN1262" s="4"/>
      <c r="DO1262" s="4"/>
      <c r="DP1262" s="4"/>
      <c r="DQ1262" s="4"/>
      <c r="DR1262" s="4"/>
      <c r="DS1262" s="4"/>
      <c r="DT1262" s="4"/>
      <c r="DU1262" s="4"/>
      <c r="DV1262" s="4"/>
      <c r="DW1262" s="4"/>
      <c r="DX1262" s="4"/>
      <c r="DY1262" s="4"/>
      <c r="DZ1262" s="4"/>
      <c r="EA1262" s="4"/>
      <c r="EB1262" s="4"/>
      <c r="EC1262" s="4"/>
      <c r="ED1262" s="4"/>
      <c r="EE1262" s="4"/>
      <c r="EF1262" s="4"/>
      <c r="EG1262" s="4"/>
      <c r="EH1262" s="4"/>
      <c r="EI1262" s="4"/>
      <c r="EJ1262" s="4"/>
      <c r="EK1262" s="4"/>
      <c r="EL1262" s="4"/>
      <c r="EM1262" s="4"/>
      <c r="EN1262" s="4"/>
      <c r="EO1262" s="4"/>
      <c r="EP1262" s="4"/>
      <c r="EQ1262" s="4"/>
      <c r="ER1262" s="4"/>
      <c r="ES1262" s="4"/>
      <c r="ET1262" s="4"/>
      <c r="EU1262" s="4"/>
      <c r="EV1262" s="4"/>
      <c r="EW1262" s="4"/>
      <c r="EX1262" s="4"/>
      <c r="EY1262" s="4"/>
      <c r="EZ1262" s="4"/>
      <c r="FA1262" s="4"/>
      <c r="FB1262" s="4"/>
      <c r="FC1262" s="4"/>
      <c r="FD1262" s="4"/>
      <c r="FE1262" s="4"/>
      <c r="FF1262" s="4"/>
      <c r="FG1262" s="4"/>
      <c r="FH1262" s="4"/>
      <c r="FI1262" s="4"/>
      <c r="FJ1262" s="4"/>
      <c r="FK1262" s="4"/>
      <c r="FL1262" s="4"/>
      <c r="FM1262" s="4"/>
      <c r="FN1262" s="4"/>
      <c r="FO1262" s="4"/>
      <c r="FP1262" s="4"/>
      <c r="FQ1262" s="4"/>
      <c r="FR1262" s="4"/>
      <c r="FS1262" s="4"/>
      <c r="FT1262" s="4"/>
      <c r="FU1262" s="4"/>
      <c r="FV1262" s="4"/>
      <c r="FW1262" s="4"/>
      <c r="FX1262" s="4"/>
      <c r="FY1262" s="4"/>
      <c r="FZ1262" s="4"/>
      <c r="GA1262" s="4"/>
      <c r="GB1262" s="4"/>
      <c r="GC1262" s="4"/>
      <c r="GD1262" s="4"/>
      <c r="GE1262" s="4"/>
      <c r="GF1262" s="4"/>
      <c r="GG1262" s="4"/>
      <c r="GH1262" s="4"/>
      <c r="GI1262" s="4"/>
      <c r="GJ1262" s="4"/>
      <c r="GK1262" s="4"/>
      <c r="GL1262" s="4"/>
      <c r="GM1262" s="4"/>
      <c r="GN1262" s="4"/>
      <c r="GO1262" s="4"/>
      <c r="GP1262" s="4"/>
      <c r="GQ1262" s="4"/>
      <c r="GR1262" s="4"/>
      <c r="GS1262" s="4"/>
      <c r="GT1262" s="4"/>
      <c r="GU1262" s="4"/>
      <c r="GV1262" s="4"/>
      <c r="GW1262" s="4"/>
      <c r="GX1262" s="4"/>
      <c r="GY1262" s="4"/>
      <c r="GZ1262" s="4"/>
      <c r="HA1262" s="4"/>
      <c r="HB1262" s="4"/>
      <c r="HC1262" s="4"/>
      <c r="HD1262" s="4"/>
      <c r="HE1262" s="4"/>
      <c r="HF1262" s="4"/>
      <c r="HG1262" s="4"/>
      <c r="HH1262" s="4"/>
      <c r="HI1262" s="4"/>
      <c r="HJ1262" s="4"/>
      <c r="HK1262" s="4"/>
      <c r="HL1262" s="4"/>
      <c r="HM1262" s="4"/>
      <c r="HN1262" s="4"/>
      <c r="HO1262" s="4"/>
      <c r="HP1262" s="4"/>
      <c r="HQ1262" s="4"/>
      <c r="HR1262" s="4"/>
      <c r="HS1262" s="4"/>
      <c r="HT1262" s="4"/>
      <c r="HU1262" s="4"/>
      <c r="HV1262" s="4"/>
      <c r="HW1262" s="4"/>
      <c r="HX1262" s="4"/>
      <c r="HY1262" s="4"/>
      <c r="HZ1262" s="4"/>
      <c r="IA1262" s="4"/>
      <c r="IB1262" s="4"/>
      <c r="IC1262" s="4"/>
      <c r="ID1262" s="4"/>
      <c r="IE1262" s="4"/>
      <c r="IF1262" s="4"/>
      <c r="IG1262" s="4"/>
      <c r="IH1262" s="4"/>
      <c r="II1262" s="4"/>
      <c r="IJ1262" s="4"/>
      <c r="IK1262" s="4"/>
      <c r="IL1262" s="4"/>
      <c r="IM1262" s="4"/>
      <c r="IN1262" s="4"/>
      <c r="IO1262" s="4"/>
      <c r="IP1262" s="4"/>
      <c r="IQ1262" s="4"/>
      <c r="IR1262" s="4"/>
      <c r="IS1262" s="4"/>
      <c r="IT1262" s="4"/>
      <c r="IU1262" s="4"/>
      <c r="IV1262" s="4"/>
      <c r="IW1262" s="4"/>
      <c r="IX1262" s="4"/>
      <c r="IY1262" s="4"/>
      <c r="IZ1262" s="4"/>
      <c r="JA1262" s="4"/>
      <c r="JB1262" s="4"/>
      <c r="JC1262" s="4"/>
      <c r="JD1262" s="4"/>
      <c r="JE1262" s="4"/>
      <c r="JF1262" s="4"/>
      <c r="JG1262" s="4"/>
      <c r="JH1262" s="4"/>
      <c r="JI1262" s="4"/>
      <c r="JJ1262" s="4"/>
      <c r="JK1262" s="4"/>
      <c r="JL1262" s="4"/>
      <c r="JM1262" s="4"/>
      <c r="JN1262" s="4"/>
      <c r="JO1262" s="4"/>
      <c r="JP1262" s="4"/>
      <c r="JQ1262" s="4"/>
      <c r="JR1262" s="4"/>
      <c r="JS1262" s="4"/>
      <c r="JT1262" s="4"/>
      <c r="JU1262" s="4"/>
      <c r="JV1262" s="4"/>
      <c r="JW1262" s="4"/>
      <c r="JX1262" s="4"/>
      <c r="JY1262" s="4"/>
      <c r="JZ1262" s="4"/>
    </row>
    <row r="1263" spans="1:286" ht="15.75" customHeight="1">
      <c r="A1263" s="4" t="s">
        <v>5310</v>
      </c>
      <c r="B1263" s="4" t="s">
        <v>5768</v>
      </c>
      <c r="C1263" s="4" t="s">
        <v>5769</v>
      </c>
      <c r="D1263" s="4"/>
      <c r="E1263" s="4" t="s">
        <v>5770</v>
      </c>
      <c r="F1263" s="4" t="s">
        <v>5771</v>
      </c>
      <c r="G1263" s="4"/>
      <c r="H1263" s="6" t="s">
        <v>55</v>
      </c>
      <c r="I1263" s="4" t="s">
        <v>5772</v>
      </c>
      <c r="J1263" s="170">
        <v>44560</v>
      </c>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c r="BP1263" s="4"/>
      <c r="BQ1263" s="4"/>
      <c r="BR1263" s="4"/>
      <c r="BS1263" s="4"/>
      <c r="BT1263" s="4"/>
      <c r="BU1263" s="4"/>
      <c r="BV1263" s="4"/>
      <c r="BW1263" s="4"/>
      <c r="BX1263" s="4"/>
      <c r="BY1263" s="4"/>
      <c r="BZ1263" s="4"/>
      <c r="CA1263" s="4"/>
      <c r="CB1263" s="4"/>
      <c r="CC1263" s="4"/>
      <c r="CD1263" s="4"/>
      <c r="CE1263" s="4"/>
      <c r="CF1263" s="4"/>
      <c r="CG1263" s="4"/>
      <c r="CH1263" s="4"/>
      <c r="CI1263" s="4"/>
      <c r="CJ1263" s="4"/>
      <c r="CK1263" s="4"/>
      <c r="CL1263" s="4"/>
      <c r="CM1263" s="4"/>
      <c r="CN1263" s="4"/>
      <c r="CO1263" s="4"/>
      <c r="CP1263" s="4"/>
      <c r="CQ1263" s="4"/>
      <c r="CR1263" s="4"/>
      <c r="CS1263" s="4"/>
      <c r="CT1263" s="4"/>
      <c r="CU1263" s="4"/>
      <c r="CV1263" s="4"/>
      <c r="CW1263" s="4"/>
      <c r="CX1263" s="4"/>
      <c r="CY1263" s="4"/>
      <c r="CZ1263" s="4"/>
      <c r="DA1263" s="4"/>
      <c r="DB1263" s="4"/>
      <c r="DC1263" s="4"/>
      <c r="DD1263" s="4"/>
      <c r="DE1263" s="4"/>
      <c r="DF1263" s="4"/>
      <c r="DG1263" s="4"/>
      <c r="DH1263" s="4"/>
      <c r="DI1263" s="4"/>
      <c r="DJ1263" s="4"/>
      <c r="DK1263" s="4"/>
      <c r="DL1263" s="4"/>
      <c r="DM1263" s="4"/>
      <c r="DN1263" s="4"/>
      <c r="DO1263" s="4"/>
      <c r="DP1263" s="4"/>
      <c r="DQ1263" s="4"/>
      <c r="DR1263" s="4"/>
      <c r="DS1263" s="4"/>
      <c r="DT1263" s="4"/>
      <c r="DU1263" s="4"/>
      <c r="DV1263" s="4"/>
      <c r="DW1263" s="4"/>
      <c r="DX1263" s="4"/>
      <c r="DY1263" s="4"/>
      <c r="DZ1263" s="4"/>
      <c r="EA1263" s="4"/>
      <c r="EB1263" s="4"/>
      <c r="EC1263" s="4"/>
      <c r="ED1263" s="4"/>
      <c r="EE1263" s="4"/>
      <c r="EF1263" s="4"/>
      <c r="EG1263" s="4"/>
      <c r="EH1263" s="4"/>
      <c r="EI1263" s="4"/>
      <c r="EJ1263" s="4"/>
      <c r="EK1263" s="4"/>
      <c r="EL1263" s="4"/>
      <c r="EM1263" s="4"/>
      <c r="EN1263" s="4"/>
      <c r="EO1263" s="4"/>
      <c r="EP1263" s="4"/>
      <c r="EQ1263" s="4"/>
      <c r="ER1263" s="4"/>
      <c r="ES1263" s="4"/>
      <c r="ET1263" s="4"/>
      <c r="EU1263" s="4"/>
      <c r="EV1263" s="4"/>
      <c r="EW1263" s="4"/>
      <c r="EX1263" s="4"/>
      <c r="EY1263" s="4"/>
      <c r="EZ1263" s="4"/>
      <c r="FA1263" s="4"/>
      <c r="FB1263" s="4"/>
      <c r="FC1263" s="4"/>
      <c r="FD1263" s="4"/>
      <c r="FE1263" s="4"/>
      <c r="FF1263" s="4"/>
      <c r="FG1263" s="4"/>
      <c r="FH1263" s="4"/>
      <c r="FI1263" s="4"/>
      <c r="FJ1263" s="4"/>
      <c r="FK1263" s="4"/>
      <c r="FL1263" s="4"/>
      <c r="FM1263" s="4"/>
      <c r="FN1263" s="4"/>
      <c r="FO1263" s="4"/>
      <c r="FP1263" s="4"/>
      <c r="FQ1263" s="4"/>
      <c r="FR1263" s="4"/>
      <c r="FS1263" s="4"/>
      <c r="FT1263" s="4"/>
      <c r="FU1263" s="4"/>
      <c r="FV1263" s="4"/>
      <c r="FW1263" s="4"/>
      <c r="FX1263" s="4"/>
      <c r="FY1263" s="4"/>
      <c r="FZ1263" s="4"/>
      <c r="GA1263" s="4"/>
      <c r="GB1263" s="4"/>
      <c r="GC1263" s="4"/>
      <c r="GD1263" s="4"/>
      <c r="GE1263" s="4"/>
      <c r="GF1263" s="4"/>
      <c r="GG1263" s="4"/>
      <c r="GH1263" s="4"/>
      <c r="GI1263" s="4"/>
      <c r="GJ1263" s="4"/>
      <c r="GK1263" s="4"/>
      <c r="GL1263" s="4"/>
      <c r="GM1263" s="4"/>
      <c r="GN1263" s="4"/>
      <c r="GO1263" s="4"/>
      <c r="GP1263" s="4"/>
      <c r="GQ1263" s="4"/>
      <c r="GR1263" s="4"/>
      <c r="GS1263" s="4"/>
      <c r="GT1263" s="4"/>
      <c r="GU1263" s="4"/>
      <c r="GV1263" s="4"/>
      <c r="GW1263" s="4"/>
      <c r="GX1263" s="4"/>
      <c r="GY1263" s="4"/>
      <c r="GZ1263" s="4"/>
      <c r="HA1263" s="4"/>
      <c r="HB1263" s="4"/>
      <c r="HC1263" s="4"/>
      <c r="HD1263" s="4"/>
      <c r="HE1263" s="4"/>
      <c r="HF1263" s="4"/>
      <c r="HG1263" s="4"/>
      <c r="HH1263" s="4"/>
      <c r="HI1263" s="4"/>
      <c r="HJ1263" s="4"/>
      <c r="HK1263" s="4"/>
      <c r="HL1263" s="4"/>
      <c r="HM1263" s="4"/>
      <c r="HN1263" s="4"/>
      <c r="HO1263" s="4"/>
      <c r="HP1263" s="4"/>
      <c r="HQ1263" s="4"/>
      <c r="HR1263" s="4"/>
      <c r="HS1263" s="4"/>
      <c r="HT1263" s="4"/>
      <c r="HU1263" s="4"/>
      <c r="HV1263" s="4"/>
      <c r="HW1263" s="4"/>
      <c r="HX1263" s="4"/>
      <c r="HY1263" s="4"/>
      <c r="HZ1263" s="4"/>
      <c r="IA1263" s="4"/>
      <c r="IB1263" s="4"/>
      <c r="IC1263" s="4"/>
      <c r="ID1263" s="4"/>
      <c r="IE1263" s="4"/>
      <c r="IF1263" s="4"/>
      <c r="IG1263" s="4"/>
      <c r="IH1263" s="4"/>
      <c r="II1263" s="4"/>
      <c r="IJ1263" s="4"/>
      <c r="IK1263" s="4"/>
      <c r="IL1263" s="4"/>
      <c r="IM1263" s="4"/>
      <c r="IN1263" s="4"/>
      <c r="IO1263" s="4"/>
      <c r="IP1263" s="4"/>
      <c r="IQ1263" s="4"/>
      <c r="IR1263" s="4"/>
      <c r="IS1263" s="4"/>
      <c r="IT1263" s="4"/>
      <c r="IU1263" s="4"/>
      <c r="IV1263" s="4"/>
      <c r="IW1263" s="4"/>
      <c r="IX1263" s="4"/>
      <c r="IY1263" s="4"/>
      <c r="IZ1263" s="4"/>
      <c r="JA1263" s="4"/>
      <c r="JB1263" s="4"/>
      <c r="JC1263" s="4"/>
      <c r="JD1263" s="4"/>
      <c r="JE1263" s="4"/>
      <c r="JF1263" s="4"/>
      <c r="JG1263" s="4"/>
      <c r="JH1263" s="4"/>
      <c r="JI1263" s="4"/>
      <c r="JJ1263" s="4"/>
      <c r="JK1263" s="4"/>
      <c r="JL1263" s="4"/>
      <c r="JM1263" s="4"/>
      <c r="JN1263" s="4"/>
      <c r="JO1263" s="4"/>
      <c r="JP1263" s="4"/>
      <c r="JQ1263" s="4"/>
      <c r="JR1263" s="4"/>
      <c r="JS1263" s="4"/>
      <c r="JT1263" s="4"/>
      <c r="JU1263" s="4"/>
      <c r="JV1263" s="4"/>
      <c r="JW1263" s="4"/>
      <c r="JX1263" s="4"/>
      <c r="JY1263" s="4"/>
      <c r="JZ1263" s="4"/>
    </row>
    <row r="1264" spans="1:286" ht="15.75" customHeight="1">
      <c r="A1264" s="4" t="s">
        <v>5310</v>
      </c>
      <c r="B1264" s="4" t="s">
        <v>5768</v>
      </c>
      <c r="C1264" s="4" t="s">
        <v>5773</v>
      </c>
      <c r="D1264" s="4" t="s">
        <v>5774</v>
      </c>
      <c r="E1264" s="4" t="s">
        <v>5775</v>
      </c>
      <c r="F1264" s="4" t="s">
        <v>5776</v>
      </c>
      <c r="G1264" s="4"/>
      <c r="H1264" s="6" t="s">
        <v>1138</v>
      </c>
      <c r="I1264" s="4" t="s">
        <v>5777</v>
      </c>
      <c r="J1264" s="170">
        <v>44543</v>
      </c>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c r="BP1264" s="4"/>
      <c r="BQ1264" s="4"/>
      <c r="BR1264" s="4"/>
      <c r="BS1264" s="4"/>
      <c r="BT1264" s="4"/>
      <c r="BU1264" s="4"/>
      <c r="BV1264" s="4"/>
      <c r="BW1264" s="4"/>
      <c r="BX1264" s="4"/>
      <c r="BY1264" s="4"/>
      <c r="BZ1264" s="4"/>
      <c r="CA1264" s="4"/>
      <c r="CB1264" s="4"/>
      <c r="CC1264" s="4"/>
      <c r="CD1264" s="4"/>
      <c r="CE1264" s="4"/>
      <c r="CF1264" s="4"/>
      <c r="CG1264" s="4"/>
      <c r="CH1264" s="4"/>
      <c r="CI1264" s="4"/>
      <c r="CJ1264" s="4"/>
      <c r="CK1264" s="4"/>
      <c r="CL1264" s="4"/>
      <c r="CM1264" s="4"/>
      <c r="CN1264" s="4"/>
      <c r="CO1264" s="4"/>
      <c r="CP1264" s="4"/>
      <c r="CQ1264" s="4"/>
      <c r="CR1264" s="4"/>
      <c r="CS1264" s="4"/>
      <c r="CT1264" s="4"/>
      <c r="CU1264" s="4"/>
      <c r="CV1264" s="4"/>
      <c r="CW1264" s="4"/>
      <c r="CX1264" s="4"/>
      <c r="CY1264" s="4"/>
      <c r="CZ1264" s="4"/>
      <c r="DA1264" s="4"/>
      <c r="DB1264" s="4"/>
      <c r="DC1264" s="4"/>
      <c r="DD1264" s="4"/>
      <c r="DE1264" s="4"/>
      <c r="DF1264" s="4"/>
      <c r="DG1264" s="4"/>
      <c r="DH1264" s="4"/>
      <c r="DI1264" s="4"/>
      <c r="DJ1264" s="4"/>
      <c r="DK1264" s="4"/>
      <c r="DL1264" s="4"/>
      <c r="DM1264" s="4"/>
      <c r="DN1264" s="4"/>
      <c r="DO1264" s="4"/>
      <c r="DP1264" s="4"/>
      <c r="DQ1264" s="4"/>
      <c r="DR1264" s="4"/>
      <c r="DS1264" s="4"/>
      <c r="DT1264" s="4"/>
      <c r="DU1264" s="4"/>
      <c r="DV1264" s="4"/>
      <c r="DW1264" s="4"/>
      <c r="DX1264" s="4"/>
      <c r="DY1264" s="4"/>
      <c r="DZ1264" s="4"/>
      <c r="EA1264" s="4"/>
      <c r="EB1264" s="4"/>
      <c r="EC1264" s="4"/>
      <c r="ED1264" s="4"/>
      <c r="EE1264" s="4"/>
      <c r="EF1264" s="4"/>
      <c r="EG1264" s="4"/>
      <c r="EH1264" s="4"/>
      <c r="EI1264" s="4"/>
      <c r="EJ1264" s="4"/>
      <c r="EK1264" s="4"/>
      <c r="EL1264" s="4"/>
      <c r="EM1264" s="4"/>
      <c r="EN1264" s="4"/>
      <c r="EO1264" s="4"/>
      <c r="EP1264" s="4"/>
      <c r="EQ1264" s="4"/>
      <c r="ER1264" s="4"/>
      <c r="ES1264" s="4"/>
      <c r="ET1264" s="4"/>
      <c r="EU1264" s="4"/>
      <c r="EV1264" s="4"/>
      <c r="EW1264" s="4"/>
      <c r="EX1264" s="4"/>
      <c r="EY1264" s="4"/>
      <c r="EZ1264" s="4"/>
      <c r="FA1264" s="4"/>
      <c r="FB1264" s="4"/>
      <c r="FC1264" s="4"/>
      <c r="FD1264" s="4"/>
      <c r="FE1264" s="4"/>
      <c r="FF1264" s="4"/>
      <c r="FG1264" s="4"/>
      <c r="FH1264" s="4"/>
      <c r="FI1264" s="4"/>
      <c r="FJ1264" s="4"/>
      <c r="FK1264" s="4"/>
      <c r="FL1264" s="4"/>
      <c r="FM1264" s="4"/>
      <c r="FN1264" s="4"/>
      <c r="FO1264" s="4"/>
      <c r="FP1264" s="4"/>
      <c r="FQ1264" s="4"/>
      <c r="FR1264" s="4"/>
      <c r="FS1264" s="4"/>
      <c r="FT1264" s="4"/>
      <c r="FU1264" s="4"/>
      <c r="FV1264" s="4"/>
      <c r="FW1264" s="4"/>
      <c r="FX1264" s="4"/>
      <c r="FY1264" s="4"/>
      <c r="FZ1264" s="4"/>
      <c r="GA1264" s="4"/>
      <c r="GB1264" s="4"/>
      <c r="GC1264" s="4"/>
      <c r="GD1264" s="4"/>
      <c r="GE1264" s="4"/>
      <c r="GF1264" s="4"/>
      <c r="GG1264" s="4"/>
      <c r="GH1264" s="4"/>
      <c r="GI1264" s="4"/>
      <c r="GJ1264" s="4"/>
      <c r="GK1264" s="4"/>
      <c r="GL1264" s="4"/>
      <c r="GM1264" s="4"/>
      <c r="GN1264" s="4"/>
      <c r="GO1264" s="4"/>
      <c r="GP1264" s="4"/>
      <c r="GQ1264" s="4"/>
      <c r="GR1264" s="4"/>
      <c r="GS1264" s="4"/>
      <c r="GT1264" s="4"/>
      <c r="GU1264" s="4"/>
      <c r="GV1264" s="4"/>
      <c r="GW1264" s="4"/>
      <c r="GX1264" s="4"/>
      <c r="GY1264" s="4"/>
      <c r="GZ1264" s="4"/>
      <c r="HA1264" s="4"/>
      <c r="HB1264" s="4"/>
      <c r="HC1264" s="4"/>
      <c r="HD1264" s="4"/>
      <c r="HE1264" s="4"/>
      <c r="HF1264" s="4"/>
      <c r="HG1264" s="4"/>
      <c r="HH1264" s="4"/>
      <c r="HI1264" s="4"/>
      <c r="HJ1264" s="4"/>
      <c r="HK1264" s="4"/>
      <c r="HL1264" s="4"/>
      <c r="HM1264" s="4"/>
      <c r="HN1264" s="4"/>
      <c r="HO1264" s="4"/>
      <c r="HP1264" s="4"/>
      <c r="HQ1264" s="4"/>
      <c r="HR1264" s="4"/>
      <c r="HS1264" s="4"/>
      <c r="HT1264" s="4"/>
      <c r="HU1264" s="4"/>
      <c r="HV1264" s="4"/>
      <c r="HW1264" s="4"/>
      <c r="HX1264" s="4"/>
      <c r="HY1264" s="4"/>
      <c r="HZ1264" s="4"/>
      <c r="IA1264" s="4"/>
      <c r="IB1264" s="4"/>
      <c r="IC1264" s="4"/>
      <c r="ID1264" s="4"/>
      <c r="IE1264" s="4"/>
      <c r="IF1264" s="4"/>
      <c r="IG1264" s="4"/>
      <c r="IH1264" s="4"/>
      <c r="II1264" s="4"/>
      <c r="IJ1264" s="4"/>
      <c r="IK1264" s="4"/>
      <c r="IL1264" s="4"/>
      <c r="IM1264" s="4"/>
      <c r="IN1264" s="4"/>
      <c r="IO1264" s="4"/>
      <c r="IP1264" s="4"/>
      <c r="IQ1264" s="4"/>
      <c r="IR1264" s="4"/>
      <c r="IS1264" s="4"/>
      <c r="IT1264" s="4"/>
      <c r="IU1264" s="4"/>
      <c r="IV1264" s="4"/>
      <c r="IW1264" s="4"/>
      <c r="IX1264" s="4"/>
      <c r="IY1264" s="4"/>
      <c r="IZ1264" s="4"/>
      <c r="JA1264" s="4"/>
      <c r="JB1264" s="4"/>
      <c r="JC1264" s="4"/>
      <c r="JD1264" s="4"/>
      <c r="JE1264" s="4"/>
      <c r="JF1264" s="4"/>
      <c r="JG1264" s="4"/>
      <c r="JH1264" s="4"/>
      <c r="JI1264" s="4"/>
      <c r="JJ1264" s="4"/>
      <c r="JK1264" s="4"/>
      <c r="JL1264" s="4"/>
      <c r="JM1264" s="4"/>
      <c r="JN1264" s="4"/>
      <c r="JO1264" s="4"/>
      <c r="JP1264" s="4"/>
      <c r="JQ1264" s="4"/>
      <c r="JR1264" s="4"/>
      <c r="JS1264" s="4"/>
      <c r="JT1264" s="4"/>
      <c r="JU1264" s="4"/>
      <c r="JV1264" s="4"/>
      <c r="JW1264" s="4"/>
      <c r="JX1264" s="4"/>
      <c r="JY1264" s="4"/>
      <c r="JZ1264" s="4"/>
    </row>
    <row r="1265" spans="1:286" ht="15.75" customHeight="1">
      <c r="A1265" s="4" t="s">
        <v>5310</v>
      </c>
      <c r="B1265" s="4" t="s">
        <v>5768</v>
      </c>
      <c r="C1265" s="4" t="s">
        <v>5778</v>
      </c>
      <c r="D1265" s="4"/>
      <c r="E1265" s="4" t="s">
        <v>5779</v>
      </c>
      <c r="F1265" s="4" t="s">
        <v>5780</v>
      </c>
      <c r="G1265" s="4"/>
      <c r="H1265" s="6">
        <v>1485</v>
      </c>
      <c r="I1265" s="4" t="s">
        <v>5781</v>
      </c>
      <c r="J1265" s="170">
        <v>44805</v>
      </c>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c r="BP1265" s="4"/>
      <c r="BQ1265" s="4"/>
      <c r="BR1265" s="4"/>
      <c r="BS1265" s="4"/>
      <c r="BT1265" s="4"/>
      <c r="BU1265" s="4"/>
      <c r="BV1265" s="4"/>
      <c r="BW1265" s="4"/>
      <c r="BX1265" s="4"/>
      <c r="BY1265" s="4"/>
      <c r="BZ1265" s="4"/>
      <c r="CA1265" s="4"/>
      <c r="CB1265" s="4"/>
      <c r="CC1265" s="4"/>
      <c r="CD1265" s="4"/>
      <c r="CE1265" s="4"/>
      <c r="CF1265" s="4"/>
      <c r="CG1265" s="4"/>
      <c r="CH1265" s="4"/>
      <c r="CI1265" s="4"/>
      <c r="CJ1265" s="4"/>
      <c r="CK1265" s="4"/>
      <c r="CL1265" s="4"/>
      <c r="CM1265" s="4"/>
      <c r="CN1265" s="4"/>
      <c r="CO1265" s="4"/>
      <c r="CP1265" s="4"/>
      <c r="CQ1265" s="4"/>
      <c r="CR1265" s="4"/>
      <c r="CS1265" s="4"/>
      <c r="CT1265" s="4"/>
      <c r="CU1265" s="4"/>
      <c r="CV1265" s="4"/>
      <c r="CW1265" s="4"/>
      <c r="CX1265" s="4"/>
      <c r="CY1265" s="4"/>
      <c r="CZ1265" s="4"/>
      <c r="DA1265" s="4"/>
      <c r="DB1265" s="4"/>
      <c r="DC1265" s="4"/>
      <c r="DD1265" s="4"/>
      <c r="DE1265" s="4"/>
      <c r="DF1265" s="4"/>
      <c r="DG1265" s="4"/>
      <c r="DH1265" s="4"/>
      <c r="DI1265" s="4"/>
      <c r="DJ1265" s="4"/>
      <c r="DK1265" s="4"/>
      <c r="DL1265" s="4"/>
      <c r="DM1265" s="4"/>
      <c r="DN1265" s="4"/>
      <c r="DO1265" s="4"/>
      <c r="DP1265" s="4"/>
      <c r="DQ1265" s="4"/>
      <c r="DR1265" s="4"/>
      <c r="DS1265" s="4"/>
      <c r="DT1265" s="4"/>
      <c r="DU1265" s="4"/>
      <c r="DV1265" s="4"/>
      <c r="DW1265" s="4"/>
      <c r="DX1265" s="4"/>
      <c r="DY1265" s="4"/>
      <c r="DZ1265" s="4"/>
      <c r="EA1265" s="4"/>
      <c r="EB1265" s="4"/>
      <c r="EC1265" s="4"/>
      <c r="ED1265" s="4"/>
      <c r="EE1265" s="4"/>
      <c r="EF1265" s="4"/>
      <c r="EG1265" s="4"/>
      <c r="EH1265" s="4"/>
      <c r="EI1265" s="4"/>
      <c r="EJ1265" s="4"/>
      <c r="EK1265" s="4"/>
      <c r="EL1265" s="4"/>
      <c r="EM1265" s="4"/>
      <c r="EN1265" s="4"/>
      <c r="EO1265" s="4"/>
      <c r="EP1265" s="4"/>
      <c r="EQ1265" s="4"/>
      <c r="ER1265" s="4"/>
      <c r="ES1265" s="4"/>
      <c r="ET1265" s="4"/>
      <c r="EU1265" s="4"/>
      <c r="EV1265" s="4"/>
      <c r="EW1265" s="4"/>
      <c r="EX1265" s="4"/>
      <c r="EY1265" s="4"/>
      <c r="EZ1265" s="4"/>
      <c r="FA1265" s="4"/>
      <c r="FB1265" s="4"/>
      <c r="FC1265" s="4"/>
      <c r="FD1265" s="4"/>
      <c r="FE1265" s="4"/>
      <c r="FF1265" s="4"/>
      <c r="FG1265" s="4"/>
      <c r="FH1265" s="4"/>
      <c r="FI1265" s="4"/>
      <c r="FJ1265" s="4"/>
      <c r="FK1265" s="4"/>
      <c r="FL1265" s="4"/>
      <c r="FM1265" s="4"/>
      <c r="FN1265" s="4"/>
      <c r="FO1265" s="4"/>
      <c r="FP1265" s="4"/>
      <c r="FQ1265" s="4"/>
      <c r="FR1265" s="4"/>
      <c r="FS1265" s="4"/>
      <c r="FT1265" s="4"/>
      <c r="FU1265" s="4"/>
      <c r="FV1265" s="4"/>
      <c r="FW1265" s="4"/>
      <c r="FX1265" s="4"/>
      <c r="FY1265" s="4"/>
      <c r="FZ1265" s="4"/>
      <c r="GA1265" s="4"/>
      <c r="GB1265" s="4"/>
      <c r="GC1265" s="4"/>
      <c r="GD1265" s="4"/>
      <c r="GE1265" s="4"/>
      <c r="GF1265" s="4"/>
      <c r="GG1265" s="4"/>
      <c r="GH1265" s="4"/>
      <c r="GI1265" s="4"/>
      <c r="GJ1265" s="4"/>
      <c r="GK1265" s="4"/>
      <c r="GL1265" s="4"/>
      <c r="GM1265" s="4"/>
      <c r="GN1265" s="4"/>
      <c r="GO1265" s="4"/>
      <c r="GP1265" s="4"/>
      <c r="GQ1265" s="4"/>
      <c r="GR1265" s="4"/>
      <c r="GS1265" s="4"/>
      <c r="GT1265" s="4"/>
      <c r="GU1265" s="4"/>
      <c r="GV1265" s="4"/>
      <c r="GW1265" s="4"/>
      <c r="GX1265" s="4"/>
      <c r="GY1265" s="4"/>
      <c r="GZ1265" s="4"/>
      <c r="HA1265" s="4"/>
      <c r="HB1265" s="4"/>
      <c r="HC1265" s="4"/>
      <c r="HD1265" s="4"/>
      <c r="HE1265" s="4"/>
      <c r="HF1265" s="4"/>
      <c r="HG1265" s="4"/>
      <c r="HH1265" s="4"/>
      <c r="HI1265" s="4"/>
      <c r="HJ1265" s="4"/>
      <c r="HK1265" s="4"/>
      <c r="HL1265" s="4"/>
      <c r="HM1265" s="4"/>
      <c r="HN1265" s="4"/>
      <c r="HO1265" s="4"/>
      <c r="HP1265" s="4"/>
      <c r="HQ1265" s="4"/>
      <c r="HR1265" s="4"/>
      <c r="HS1265" s="4"/>
      <c r="HT1265" s="4"/>
      <c r="HU1265" s="4"/>
      <c r="HV1265" s="4"/>
      <c r="HW1265" s="4"/>
      <c r="HX1265" s="4"/>
      <c r="HY1265" s="4"/>
      <c r="HZ1265" s="4"/>
      <c r="IA1265" s="4"/>
      <c r="IB1265" s="4"/>
      <c r="IC1265" s="4"/>
      <c r="ID1265" s="4"/>
      <c r="IE1265" s="4"/>
      <c r="IF1265" s="4"/>
      <c r="IG1265" s="4"/>
      <c r="IH1265" s="4"/>
      <c r="II1265" s="4"/>
      <c r="IJ1265" s="4"/>
      <c r="IK1265" s="4"/>
      <c r="IL1265" s="4"/>
      <c r="IM1265" s="4"/>
      <c r="IN1265" s="4"/>
      <c r="IO1265" s="4"/>
      <c r="IP1265" s="4"/>
      <c r="IQ1265" s="4"/>
      <c r="IR1265" s="4"/>
      <c r="IS1265" s="4"/>
      <c r="IT1265" s="4"/>
      <c r="IU1265" s="4"/>
      <c r="IV1265" s="4"/>
      <c r="IW1265" s="4"/>
      <c r="IX1265" s="4"/>
      <c r="IY1265" s="4"/>
      <c r="IZ1265" s="4"/>
      <c r="JA1265" s="4"/>
      <c r="JB1265" s="4"/>
      <c r="JC1265" s="4"/>
      <c r="JD1265" s="4"/>
      <c r="JE1265" s="4"/>
      <c r="JF1265" s="4"/>
      <c r="JG1265" s="4"/>
      <c r="JH1265" s="4"/>
      <c r="JI1265" s="4"/>
      <c r="JJ1265" s="4"/>
      <c r="JK1265" s="4"/>
      <c r="JL1265" s="4"/>
      <c r="JM1265" s="4"/>
      <c r="JN1265" s="4"/>
      <c r="JO1265" s="4"/>
      <c r="JP1265" s="4"/>
      <c r="JQ1265" s="4"/>
      <c r="JR1265" s="4"/>
      <c r="JS1265" s="4"/>
      <c r="JT1265" s="4"/>
      <c r="JU1265" s="4"/>
      <c r="JV1265" s="4"/>
      <c r="JW1265" s="4"/>
      <c r="JX1265" s="4"/>
      <c r="JY1265" s="4"/>
      <c r="JZ1265" s="4"/>
    </row>
    <row r="1266" spans="1:286" ht="15.75" customHeight="1">
      <c r="A1266" s="4" t="s">
        <v>5310</v>
      </c>
      <c r="B1266" s="4" t="s">
        <v>5768</v>
      </c>
      <c r="C1266" s="4" t="s">
        <v>5782</v>
      </c>
      <c r="D1266" s="4"/>
      <c r="E1266" s="4" t="s">
        <v>5783</v>
      </c>
      <c r="F1266" s="4" t="s">
        <v>5784</v>
      </c>
      <c r="G1266" s="4"/>
      <c r="H1266" s="6" t="s">
        <v>930</v>
      </c>
      <c r="I1266" s="115" t="s">
        <v>5785</v>
      </c>
      <c r="J1266" s="170">
        <v>44805</v>
      </c>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c r="BP1266" s="4"/>
      <c r="BQ1266" s="4"/>
      <c r="BR1266" s="4"/>
      <c r="BS1266" s="4"/>
      <c r="BT1266" s="4"/>
      <c r="BU1266" s="4"/>
      <c r="BV1266" s="4"/>
      <c r="BW1266" s="4"/>
      <c r="BX1266" s="4"/>
      <c r="BY1266" s="4"/>
      <c r="BZ1266" s="4"/>
      <c r="CA1266" s="4"/>
      <c r="CB1266" s="4"/>
      <c r="CC1266" s="4"/>
      <c r="CD1266" s="4"/>
      <c r="CE1266" s="4"/>
      <c r="CF1266" s="4"/>
      <c r="CG1266" s="4"/>
      <c r="CH1266" s="4"/>
      <c r="CI1266" s="4"/>
      <c r="CJ1266" s="4"/>
      <c r="CK1266" s="4"/>
      <c r="CL1266" s="4"/>
      <c r="CM1266" s="4"/>
      <c r="CN1266" s="4"/>
      <c r="CO1266" s="4"/>
      <c r="CP1266" s="4"/>
      <c r="CQ1266" s="4"/>
      <c r="CR1266" s="4"/>
      <c r="CS1266" s="4"/>
      <c r="CT1266" s="4"/>
      <c r="CU1266" s="4"/>
      <c r="CV1266" s="4"/>
      <c r="CW1266" s="4"/>
      <c r="CX1266" s="4"/>
      <c r="CY1266" s="4"/>
      <c r="CZ1266" s="4"/>
      <c r="DA1266" s="4"/>
      <c r="DB1266" s="4"/>
      <c r="DC1266" s="4"/>
      <c r="DD1266" s="4"/>
      <c r="DE1266" s="4"/>
      <c r="DF1266" s="4"/>
      <c r="DG1266" s="4"/>
      <c r="DH1266" s="4"/>
      <c r="DI1266" s="4"/>
      <c r="DJ1266" s="4"/>
      <c r="DK1266" s="4"/>
      <c r="DL1266" s="4"/>
      <c r="DM1266" s="4"/>
      <c r="DN1266" s="4"/>
      <c r="DO1266" s="4"/>
      <c r="DP1266" s="4"/>
      <c r="DQ1266" s="4"/>
      <c r="DR1266" s="4"/>
      <c r="DS1266" s="4"/>
      <c r="DT1266" s="4"/>
      <c r="DU1266" s="4"/>
      <c r="DV1266" s="4"/>
      <c r="DW1266" s="4"/>
      <c r="DX1266" s="4"/>
      <c r="DY1266" s="4"/>
      <c r="DZ1266" s="4"/>
      <c r="EA1266" s="4"/>
      <c r="EB1266" s="4"/>
      <c r="EC1266" s="4"/>
      <c r="ED1266" s="4"/>
      <c r="EE1266" s="4"/>
      <c r="EF1266" s="4"/>
      <c r="EG1266" s="4"/>
      <c r="EH1266" s="4"/>
      <c r="EI1266" s="4"/>
      <c r="EJ1266" s="4"/>
      <c r="EK1266" s="4"/>
      <c r="EL1266" s="4"/>
      <c r="EM1266" s="4"/>
      <c r="EN1266" s="4"/>
      <c r="EO1266" s="4"/>
      <c r="EP1266" s="4"/>
      <c r="EQ1266" s="4"/>
      <c r="ER1266" s="4"/>
      <c r="ES1266" s="4"/>
      <c r="ET1266" s="4"/>
      <c r="EU1266" s="4"/>
      <c r="EV1266" s="4"/>
      <c r="EW1266" s="4"/>
      <c r="EX1266" s="4"/>
      <c r="EY1266" s="4"/>
      <c r="EZ1266" s="4"/>
      <c r="FA1266" s="4"/>
      <c r="FB1266" s="4"/>
      <c r="FC1266" s="4"/>
      <c r="FD1266" s="4"/>
      <c r="FE1266" s="4"/>
      <c r="FF1266" s="4"/>
      <c r="FG1266" s="4"/>
      <c r="FH1266" s="4"/>
      <c r="FI1266" s="4"/>
      <c r="FJ1266" s="4"/>
      <c r="FK1266" s="4"/>
      <c r="FL1266" s="4"/>
      <c r="FM1266" s="4"/>
      <c r="FN1266" s="4"/>
      <c r="FO1266" s="4"/>
      <c r="FP1266" s="4"/>
      <c r="FQ1266" s="4"/>
      <c r="FR1266" s="4"/>
      <c r="FS1266" s="4"/>
      <c r="FT1266" s="4"/>
      <c r="FU1266" s="4"/>
      <c r="FV1266" s="4"/>
      <c r="FW1266" s="4"/>
      <c r="FX1266" s="4"/>
      <c r="FY1266" s="4"/>
      <c r="FZ1266" s="4"/>
      <c r="GA1266" s="4"/>
      <c r="GB1266" s="4"/>
      <c r="GC1266" s="4"/>
      <c r="GD1266" s="4"/>
      <c r="GE1266" s="4"/>
      <c r="GF1266" s="4"/>
      <c r="GG1266" s="4"/>
      <c r="GH1266" s="4"/>
      <c r="GI1266" s="4"/>
      <c r="GJ1266" s="4"/>
      <c r="GK1266" s="4"/>
      <c r="GL1266" s="4"/>
      <c r="GM1266" s="4"/>
      <c r="GN1266" s="4"/>
      <c r="GO1266" s="4"/>
      <c r="GP1266" s="4"/>
      <c r="GQ1266" s="4"/>
      <c r="GR1266" s="4"/>
      <c r="GS1266" s="4"/>
      <c r="GT1266" s="4"/>
      <c r="GU1266" s="4"/>
      <c r="GV1266" s="4"/>
      <c r="GW1266" s="4"/>
      <c r="GX1266" s="4"/>
      <c r="GY1266" s="4"/>
      <c r="GZ1266" s="4"/>
      <c r="HA1266" s="4"/>
      <c r="HB1266" s="4"/>
      <c r="HC1266" s="4"/>
      <c r="HD1266" s="4"/>
      <c r="HE1266" s="4"/>
      <c r="HF1266" s="4"/>
      <c r="HG1266" s="4"/>
      <c r="HH1266" s="4"/>
      <c r="HI1266" s="4"/>
      <c r="HJ1266" s="4"/>
      <c r="HK1266" s="4"/>
      <c r="HL1266" s="4"/>
      <c r="HM1266" s="4"/>
      <c r="HN1266" s="4"/>
      <c r="HO1266" s="4"/>
      <c r="HP1266" s="4"/>
      <c r="HQ1266" s="4"/>
      <c r="HR1266" s="4"/>
      <c r="HS1266" s="4"/>
      <c r="HT1266" s="4"/>
      <c r="HU1266" s="4"/>
      <c r="HV1266" s="4"/>
      <c r="HW1266" s="4"/>
      <c r="HX1266" s="4"/>
      <c r="HY1266" s="4"/>
      <c r="HZ1266" s="4"/>
      <c r="IA1266" s="4"/>
      <c r="IB1266" s="4"/>
      <c r="IC1266" s="4"/>
      <c r="ID1266" s="4"/>
      <c r="IE1266" s="4"/>
      <c r="IF1266" s="4"/>
      <c r="IG1266" s="4"/>
      <c r="IH1266" s="4"/>
      <c r="II1266" s="4"/>
      <c r="IJ1266" s="4"/>
      <c r="IK1266" s="4"/>
      <c r="IL1266" s="4"/>
      <c r="IM1266" s="4"/>
      <c r="IN1266" s="4"/>
      <c r="IO1266" s="4"/>
      <c r="IP1266" s="4"/>
      <c r="IQ1266" s="4"/>
      <c r="IR1266" s="4"/>
      <c r="IS1266" s="4"/>
      <c r="IT1266" s="4"/>
      <c r="IU1266" s="4"/>
      <c r="IV1266" s="4"/>
      <c r="IW1266" s="4"/>
      <c r="IX1266" s="4"/>
      <c r="IY1266" s="4"/>
      <c r="IZ1266" s="4"/>
      <c r="JA1266" s="4"/>
      <c r="JB1266" s="4"/>
      <c r="JC1266" s="4"/>
      <c r="JD1266" s="4"/>
      <c r="JE1266" s="4"/>
      <c r="JF1266" s="4"/>
      <c r="JG1266" s="4"/>
      <c r="JH1266" s="4"/>
      <c r="JI1266" s="4"/>
      <c r="JJ1266" s="4"/>
      <c r="JK1266" s="4"/>
      <c r="JL1266" s="4"/>
      <c r="JM1266" s="4"/>
      <c r="JN1266" s="4"/>
      <c r="JO1266" s="4"/>
      <c r="JP1266" s="4"/>
      <c r="JQ1266" s="4"/>
      <c r="JR1266" s="4"/>
      <c r="JS1266" s="4"/>
      <c r="JT1266" s="4"/>
      <c r="JU1266" s="4"/>
      <c r="JV1266" s="4"/>
      <c r="JW1266" s="4"/>
      <c r="JX1266" s="4"/>
      <c r="JY1266" s="4"/>
      <c r="JZ1266" s="4"/>
    </row>
    <row r="1267" spans="1:286" ht="15.75" customHeight="1">
      <c r="A1267" s="4" t="s">
        <v>5310</v>
      </c>
      <c r="B1267" s="4" t="s">
        <v>5768</v>
      </c>
      <c r="C1267" s="4" t="s">
        <v>5786</v>
      </c>
      <c r="D1267" s="4" t="s">
        <v>5787</v>
      </c>
      <c r="E1267" s="4" t="s">
        <v>5788</v>
      </c>
      <c r="F1267" s="4" t="s">
        <v>5789</v>
      </c>
      <c r="G1267" s="4"/>
      <c r="H1267" s="6">
        <v>2</v>
      </c>
      <c r="I1267" s="4" t="s">
        <v>5790</v>
      </c>
      <c r="J1267" s="170">
        <v>44492</v>
      </c>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c r="BP1267" s="4"/>
      <c r="BQ1267" s="4"/>
      <c r="BR1267" s="4"/>
      <c r="BS1267" s="4"/>
      <c r="BT1267" s="4"/>
      <c r="BU1267" s="4"/>
      <c r="BV1267" s="4"/>
      <c r="BW1267" s="4"/>
      <c r="BX1267" s="4"/>
      <c r="BY1267" s="4"/>
      <c r="BZ1267" s="4"/>
      <c r="CA1267" s="4"/>
      <c r="CB1267" s="4"/>
      <c r="CC1267" s="4"/>
      <c r="CD1267" s="4"/>
      <c r="CE1267" s="4"/>
      <c r="CF1267" s="4"/>
      <c r="CG1267" s="4"/>
      <c r="CH1267" s="4"/>
      <c r="CI1267" s="4"/>
      <c r="CJ1267" s="4"/>
      <c r="CK1267" s="4"/>
      <c r="CL1267" s="4"/>
      <c r="CM1267" s="4"/>
      <c r="CN1267" s="4"/>
      <c r="CO1267" s="4"/>
      <c r="CP1267" s="4"/>
      <c r="CQ1267" s="4"/>
      <c r="CR1267" s="4"/>
      <c r="CS1267" s="4"/>
      <c r="CT1267" s="4"/>
      <c r="CU1267" s="4"/>
      <c r="CV1267" s="4"/>
      <c r="CW1267" s="4"/>
      <c r="CX1267" s="4"/>
      <c r="CY1267" s="4"/>
      <c r="CZ1267" s="4"/>
      <c r="DA1267" s="4"/>
      <c r="DB1267" s="4"/>
      <c r="DC1267" s="4"/>
      <c r="DD1267" s="4"/>
      <c r="DE1267" s="4"/>
      <c r="DF1267" s="4"/>
      <c r="DG1267" s="4"/>
      <c r="DH1267" s="4"/>
      <c r="DI1267" s="4"/>
      <c r="DJ1267" s="4"/>
      <c r="DK1267" s="4"/>
      <c r="DL1267" s="4"/>
      <c r="DM1267" s="4"/>
      <c r="DN1267" s="4"/>
      <c r="DO1267" s="4"/>
      <c r="DP1267" s="4"/>
      <c r="DQ1267" s="4"/>
      <c r="DR1267" s="4"/>
      <c r="DS1267" s="4"/>
      <c r="DT1267" s="4"/>
      <c r="DU1267" s="4"/>
      <c r="DV1267" s="4"/>
      <c r="DW1267" s="4"/>
      <c r="DX1267" s="4"/>
      <c r="DY1267" s="4"/>
      <c r="DZ1267" s="4"/>
      <c r="EA1267" s="4"/>
      <c r="EB1267" s="4"/>
      <c r="EC1267" s="4"/>
      <c r="ED1267" s="4"/>
      <c r="EE1267" s="4"/>
      <c r="EF1267" s="4"/>
      <c r="EG1267" s="4"/>
      <c r="EH1267" s="4"/>
      <c r="EI1267" s="4"/>
      <c r="EJ1267" s="4"/>
      <c r="EK1267" s="4"/>
      <c r="EL1267" s="4"/>
      <c r="EM1267" s="4"/>
      <c r="EN1267" s="4"/>
      <c r="EO1267" s="4"/>
      <c r="EP1267" s="4"/>
      <c r="EQ1267" s="4"/>
      <c r="ER1267" s="4"/>
      <c r="ES1267" s="4"/>
      <c r="ET1267" s="4"/>
      <c r="EU1267" s="4"/>
      <c r="EV1267" s="4"/>
      <c r="EW1267" s="4"/>
      <c r="EX1267" s="4"/>
      <c r="EY1267" s="4"/>
      <c r="EZ1267" s="4"/>
      <c r="FA1267" s="4"/>
      <c r="FB1267" s="4"/>
      <c r="FC1267" s="4"/>
      <c r="FD1267" s="4"/>
      <c r="FE1267" s="4"/>
      <c r="FF1267" s="4"/>
      <c r="FG1267" s="4"/>
      <c r="FH1267" s="4"/>
      <c r="FI1267" s="4"/>
      <c r="FJ1267" s="4"/>
      <c r="FK1267" s="4"/>
      <c r="FL1267" s="4"/>
      <c r="FM1267" s="4"/>
      <c r="FN1267" s="4"/>
      <c r="FO1267" s="4"/>
      <c r="FP1267" s="4"/>
      <c r="FQ1267" s="4"/>
      <c r="FR1267" s="4"/>
      <c r="FS1267" s="4"/>
      <c r="FT1267" s="4"/>
      <c r="FU1267" s="4"/>
      <c r="FV1267" s="4"/>
      <c r="FW1267" s="4"/>
      <c r="FX1267" s="4"/>
      <c r="FY1267" s="4"/>
      <c r="FZ1267" s="4"/>
      <c r="GA1267" s="4"/>
      <c r="GB1267" s="4"/>
      <c r="GC1267" s="4"/>
      <c r="GD1267" s="4"/>
      <c r="GE1267" s="4"/>
      <c r="GF1267" s="4"/>
      <c r="GG1267" s="4"/>
      <c r="GH1267" s="4"/>
      <c r="GI1267" s="4"/>
      <c r="GJ1267" s="4"/>
      <c r="GK1267" s="4"/>
      <c r="GL1267" s="4"/>
      <c r="GM1267" s="4"/>
      <c r="GN1267" s="4"/>
      <c r="GO1267" s="4"/>
      <c r="GP1267" s="4"/>
      <c r="GQ1267" s="4"/>
      <c r="GR1267" s="4"/>
      <c r="GS1267" s="4"/>
      <c r="GT1267" s="4"/>
      <c r="GU1267" s="4"/>
      <c r="GV1267" s="4"/>
      <c r="GW1267" s="4"/>
      <c r="GX1267" s="4"/>
      <c r="GY1267" s="4"/>
      <c r="GZ1267" s="4"/>
      <c r="HA1267" s="4"/>
      <c r="HB1267" s="4"/>
      <c r="HC1267" s="4"/>
      <c r="HD1267" s="4"/>
      <c r="HE1267" s="4"/>
      <c r="HF1267" s="4"/>
      <c r="HG1267" s="4"/>
      <c r="HH1267" s="4"/>
      <c r="HI1267" s="4"/>
      <c r="HJ1267" s="4"/>
      <c r="HK1267" s="4"/>
      <c r="HL1267" s="4"/>
      <c r="HM1267" s="4"/>
      <c r="HN1267" s="4"/>
      <c r="HO1267" s="4"/>
      <c r="HP1267" s="4"/>
      <c r="HQ1267" s="4"/>
      <c r="HR1267" s="4"/>
      <c r="HS1267" s="4"/>
      <c r="HT1267" s="4"/>
      <c r="HU1267" s="4"/>
      <c r="HV1267" s="4"/>
      <c r="HW1267" s="4"/>
      <c r="HX1267" s="4"/>
      <c r="HY1267" s="4"/>
      <c r="HZ1267" s="4"/>
      <c r="IA1267" s="4"/>
      <c r="IB1267" s="4"/>
      <c r="IC1267" s="4"/>
      <c r="ID1267" s="4"/>
      <c r="IE1267" s="4"/>
      <c r="IF1267" s="4"/>
      <c r="IG1267" s="4"/>
      <c r="IH1267" s="4"/>
      <c r="II1267" s="4"/>
      <c r="IJ1267" s="4"/>
      <c r="IK1267" s="4"/>
      <c r="IL1267" s="4"/>
      <c r="IM1267" s="4"/>
      <c r="IN1267" s="4"/>
      <c r="IO1267" s="4"/>
      <c r="IP1267" s="4"/>
      <c r="IQ1267" s="4"/>
      <c r="IR1267" s="4"/>
      <c r="IS1267" s="4"/>
      <c r="IT1267" s="4"/>
      <c r="IU1267" s="4"/>
      <c r="IV1267" s="4"/>
      <c r="IW1267" s="4"/>
      <c r="IX1267" s="4"/>
      <c r="IY1267" s="4"/>
      <c r="IZ1267" s="4"/>
      <c r="JA1267" s="4"/>
      <c r="JB1267" s="4"/>
      <c r="JC1267" s="4"/>
      <c r="JD1267" s="4"/>
      <c r="JE1267" s="4"/>
      <c r="JF1267" s="4"/>
      <c r="JG1267" s="4"/>
      <c r="JH1267" s="4"/>
      <c r="JI1267" s="4"/>
      <c r="JJ1267" s="4"/>
      <c r="JK1267" s="4"/>
      <c r="JL1267" s="4"/>
      <c r="JM1267" s="4"/>
      <c r="JN1267" s="4"/>
      <c r="JO1267" s="4"/>
      <c r="JP1267" s="4"/>
      <c r="JQ1267" s="4"/>
      <c r="JR1267" s="4"/>
      <c r="JS1267" s="4"/>
      <c r="JT1267" s="4"/>
      <c r="JU1267" s="4"/>
      <c r="JV1267" s="4"/>
      <c r="JW1267" s="4"/>
      <c r="JX1267" s="4"/>
      <c r="JY1267" s="4"/>
      <c r="JZ1267" s="4"/>
    </row>
    <row r="1268" spans="1:286" ht="15.75" customHeight="1">
      <c r="A1268" s="4" t="s">
        <v>5310</v>
      </c>
      <c r="B1268" s="4" t="s">
        <v>5768</v>
      </c>
      <c r="C1268" s="4" t="s">
        <v>5791</v>
      </c>
      <c r="D1268" s="4"/>
      <c r="E1268" s="13" t="s">
        <v>5792</v>
      </c>
      <c r="F1268" s="4"/>
      <c r="G1268" s="4"/>
      <c r="H1268" s="6">
        <v>200</v>
      </c>
      <c r="I1268" s="4" t="s">
        <v>5793</v>
      </c>
      <c r="J1268" s="170">
        <v>44543</v>
      </c>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c r="BP1268" s="4"/>
      <c r="BQ1268" s="4"/>
      <c r="BR1268" s="4"/>
      <c r="BS1268" s="4"/>
      <c r="BT1268" s="4"/>
      <c r="BU1268" s="4"/>
      <c r="BV1268" s="4"/>
      <c r="BW1268" s="4"/>
      <c r="BX1268" s="4"/>
      <c r="BY1268" s="4"/>
      <c r="BZ1268" s="4"/>
      <c r="CA1268" s="4"/>
      <c r="CB1268" s="4"/>
      <c r="CC1268" s="4"/>
      <c r="CD1268" s="4"/>
      <c r="CE1268" s="4"/>
      <c r="CF1268" s="4"/>
      <c r="CG1268" s="4"/>
      <c r="CH1268" s="4"/>
      <c r="CI1268" s="4"/>
      <c r="CJ1268" s="4"/>
      <c r="CK1268" s="4"/>
      <c r="CL1268" s="4"/>
      <c r="CM1268" s="4"/>
      <c r="CN1268" s="4"/>
      <c r="CO1268" s="4"/>
      <c r="CP1268" s="4"/>
      <c r="CQ1268" s="4"/>
      <c r="CR1268" s="4"/>
      <c r="CS1268" s="4"/>
      <c r="CT1268" s="4"/>
      <c r="CU1268" s="4"/>
      <c r="CV1268" s="4"/>
      <c r="CW1268" s="4"/>
      <c r="CX1268" s="4"/>
      <c r="CY1268" s="4"/>
      <c r="CZ1268" s="4"/>
      <c r="DA1268" s="4"/>
      <c r="DB1268" s="4"/>
      <c r="DC1268" s="4"/>
      <c r="DD1268" s="4"/>
      <c r="DE1268" s="4"/>
      <c r="DF1268" s="4"/>
      <c r="DG1268" s="4"/>
      <c r="DH1268" s="4"/>
      <c r="DI1268" s="4"/>
      <c r="DJ1268" s="4"/>
      <c r="DK1268" s="4"/>
      <c r="DL1268" s="4"/>
      <c r="DM1268" s="4"/>
      <c r="DN1268" s="4"/>
      <c r="DO1268" s="4"/>
      <c r="DP1268" s="4"/>
      <c r="DQ1268" s="4"/>
      <c r="DR1268" s="4"/>
      <c r="DS1268" s="4"/>
      <c r="DT1268" s="4"/>
      <c r="DU1268" s="4"/>
      <c r="DV1268" s="4"/>
      <c r="DW1268" s="4"/>
      <c r="DX1268" s="4"/>
      <c r="DY1268" s="4"/>
      <c r="DZ1268" s="4"/>
      <c r="EA1268" s="4"/>
      <c r="EB1268" s="4"/>
      <c r="EC1268" s="4"/>
      <c r="ED1268" s="4"/>
      <c r="EE1268" s="4"/>
      <c r="EF1268" s="4"/>
      <c r="EG1268" s="4"/>
      <c r="EH1268" s="4"/>
      <c r="EI1268" s="4"/>
      <c r="EJ1268" s="4"/>
      <c r="EK1268" s="4"/>
      <c r="EL1268" s="4"/>
      <c r="EM1268" s="4"/>
      <c r="EN1268" s="4"/>
      <c r="EO1268" s="4"/>
      <c r="EP1268" s="4"/>
      <c r="EQ1268" s="4"/>
      <c r="ER1268" s="4"/>
      <c r="ES1268" s="4"/>
      <c r="ET1268" s="4"/>
      <c r="EU1268" s="4"/>
      <c r="EV1268" s="4"/>
      <c r="EW1268" s="4"/>
      <c r="EX1268" s="4"/>
      <c r="EY1268" s="4"/>
      <c r="EZ1268" s="4"/>
      <c r="FA1268" s="4"/>
      <c r="FB1268" s="4"/>
      <c r="FC1268" s="4"/>
      <c r="FD1268" s="4"/>
      <c r="FE1268" s="4"/>
      <c r="FF1268" s="4"/>
      <c r="FG1268" s="4"/>
      <c r="FH1268" s="4"/>
      <c r="FI1268" s="4"/>
      <c r="FJ1268" s="4"/>
      <c r="FK1268" s="4"/>
      <c r="FL1268" s="4"/>
      <c r="FM1268" s="4"/>
      <c r="FN1268" s="4"/>
      <c r="FO1268" s="4"/>
      <c r="FP1268" s="4"/>
      <c r="FQ1268" s="4"/>
      <c r="FR1268" s="4"/>
      <c r="FS1268" s="4"/>
      <c r="FT1268" s="4"/>
      <c r="FU1268" s="4"/>
      <c r="FV1268" s="4"/>
      <c r="FW1268" s="4"/>
      <c r="FX1268" s="4"/>
      <c r="FY1268" s="4"/>
      <c r="FZ1268" s="4"/>
      <c r="GA1268" s="4"/>
      <c r="GB1268" s="4"/>
      <c r="GC1268" s="4"/>
      <c r="GD1268" s="4"/>
      <c r="GE1268" s="4"/>
      <c r="GF1268" s="4"/>
      <c r="GG1268" s="4"/>
      <c r="GH1268" s="4"/>
      <c r="GI1268" s="4"/>
      <c r="GJ1268" s="4"/>
      <c r="GK1268" s="4"/>
      <c r="GL1268" s="4"/>
      <c r="GM1268" s="4"/>
      <c r="GN1268" s="4"/>
      <c r="GO1268" s="4"/>
      <c r="GP1268" s="4"/>
      <c r="GQ1268" s="4"/>
      <c r="GR1268" s="4"/>
      <c r="GS1268" s="4"/>
      <c r="GT1268" s="4"/>
      <c r="GU1268" s="4"/>
      <c r="GV1268" s="4"/>
      <c r="GW1268" s="4"/>
      <c r="GX1268" s="4"/>
      <c r="GY1268" s="4"/>
      <c r="GZ1268" s="4"/>
      <c r="HA1268" s="4"/>
      <c r="HB1268" s="4"/>
      <c r="HC1268" s="4"/>
      <c r="HD1268" s="4"/>
      <c r="HE1268" s="4"/>
      <c r="HF1268" s="4"/>
      <c r="HG1268" s="4"/>
      <c r="HH1268" s="4"/>
      <c r="HI1268" s="4"/>
      <c r="HJ1268" s="4"/>
      <c r="HK1268" s="4"/>
      <c r="HL1268" s="4"/>
      <c r="HM1268" s="4"/>
      <c r="HN1268" s="4"/>
      <c r="HO1268" s="4"/>
      <c r="HP1268" s="4"/>
      <c r="HQ1268" s="4"/>
      <c r="HR1268" s="4"/>
      <c r="HS1268" s="4"/>
      <c r="HT1268" s="4"/>
      <c r="HU1268" s="4"/>
      <c r="HV1268" s="4"/>
      <c r="HW1268" s="4"/>
      <c r="HX1268" s="4"/>
      <c r="HY1268" s="4"/>
      <c r="HZ1268" s="4"/>
      <c r="IA1268" s="4"/>
      <c r="IB1268" s="4"/>
      <c r="IC1268" s="4"/>
      <c r="ID1268" s="4"/>
      <c r="IE1268" s="4"/>
      <c r="IF1268" s="4"/>
      <c r="IG1268" s="4"/>
      <c r="IH1268" s="4"/>
      <c r="II1268" s="4"/>
      <c r="IJ1268" s="4"/>
      <c r="IK1268" s="4"/>
      <c r="IL1268" s="4"/>
      <c r="IM1268" s="4"/>
      <c r="IN1268" s="4"/>
      <c r="IO1268" s="4"/>
      <c r="IP1268" s="4"/>
      <c r="IQ1268" s="4"/>
      <c r="IR1268" s="4"/>
      <c r="IS1268" s="4"/>
      <c r="IT1268" s="4"/>
      <c r="IU1268" s="4"/>
      <c r="IV1268" s="4"/>
      <c r="IW1268" s="4"/>
      <c r="IX1268" s="4"/>
      <c r="IY1268" s="4"/>
      <c r="IZ1268" s="4"/>
      <c r="JA1268" s="4"/>
      <c r="JB1268" s="4"/>
      <c r="JC1268" s="4"/>
      <c r="JD1268" s="4"/>
      <c r="JE1268" s="4"/>
      <c r="JF1268" s="4"/>
      <c r="JG1268" s="4"/>
      <c r="JH1268" s="4"/>
      <c r="JI1268" s="4"/>
      <c r="JJ1268" s="4"/>
      <c r="JK1268" s="4"/>
      <c r="JL1268" s="4"/>
      <c r="JM1268" s="4"/>
      <c r="JN1268" s="4"/>
      <c r="JO1268" s="4"/>
      <c r="JP1268" s="4"/>
      <c r="JQ1268" s="4"/>
      <c r="JR1268" s="4"/>
      <c r="JS1268" s="4"/>
      <c r="JT1268" s="4"/>
      <c r="JU1268" s="4"/>
      <c r="JV1268" s="4"/>
      <c r="JW1268" s="4"/>
      <c r="JX1268" s="4"/>
      <c r="JY1268" s="4"/>
      <c r="JZ1268" s="4"/>
    </row>
    <row r="1269" spans="1:286" ht="15.75" customHeight="1">
      <c r="A1269" s="4" t="s">
        <v>5310</v>
      </c>
      <c r="B1269" s="4" t="s">
        <v>5768</v>
      </c>
      <c r="C1269" s="4" t="s">
        <v>5794</v>
      </c>
      <c r="D1269" s="4"/>
      <c r="E1269" s="4" t="s">
        <v>5795</v>
      </c>
      <c r="F1269" s="4"/>
      <c r="G1269" s="4"/>
      <c r="H1269" s="6"/>
      <c r="I1269" s="4" t="s">
        <v>5796</v>
      </c>
      <c r="J1269" s="170">
        <v>44543</v>
      </c>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c r="BX1269" s="4"/>
      <c r="BY1269" s="4"/>
      <c r="BZ1269" s="4"/>
      <c r="CA1269" s="4"/>
      <c r="CB1269" s="4"/>
      <c r="CC1269" s="4"/>
      <c r="CD1269" s="4"/>
      <c r="CE1269" s="4"/>
      <c r="CF1269" s="4"/>
      <c r="CG1269" s="4"/>
      <c r="CH1269" s="4"/>
      <c r="CI1269" s="4"/>
      <c r="CJ1269" s="4"/>
      <c r="CK1269" s="4"/>
      <c r="CL1269" s="4"/>
      <c r="CM1269" s="4"/>
      <c r="CN1269" s="4"/>
      <c r="CO1269" s="4"/>
      <c r="CP1269" s="4"/>
      <c r="CQ1269" s="4"/>
      <c r="CR1269" s="4"/>
      <c r="CS1269" s="4"/>
      <c r="CT1269" s="4"/>
      <c r="CU1269" s="4"/>
      <c r="CV1269" s="4"/>
      <c r="CW1269" s="4"/>
      <c r="CX1269" s="4"/>
      <c r="CY1269" s="4"/>
      <c r="CZ1269" s="4"/>
      <c r="DA1269" s="4"/>
      <c r="DB1269" s="4"/>
      <c r="DC1269" s="4"/>
      <c r="DD1269" s="4"/>
      <c r="DE1269" s="4"/>
      <c r="DF1269" s="4"/>
      <c r="DG1269" s="4"/>
      <c r="DH1269" s="4"/>
      <c r="DI1269" s="4"/>
      <c r="DJ1269" s="4"/>
      <c r="DK1269" s="4"/>
      <c r="DL1269" s="4"/>
      <c r="DM1269" s="4"/>
      <c r="DN1269" s="4"/>
      <c r="DO1269" s="4"/>
      <c r="DP1269" s="4"/>
      <c r="DQ1269" s="4"/>
      <c r="DR1269" s="4"/>
      <c r="DS1269" s="4"/>
      <c r="DT1269" s="4"/>
      <c r="DU1269" s="4"/>
      <c r="DV1269" s="4"/>
      <c r="DW1269" s="4"/>
      <c r="DX1269" s="4"/>
      <c r="DY1269" s="4"/>
      <c r="DZ1269" s="4"/>
      <c r="EA1269" s="4"/>
      <c r="EB1269" s="4"/>
      <c r="EC1269" s="4"/>
      <c r="ED1269" s="4"/>
      <c r="EE1269" s="4"/>
      <c r="EF1269" s="4"/>
      <c r="EG1269" s="4"/>
      <c r="EH1269" s="4"/>
      <c r="EI1269" s="4"/>
      <c r="EJ1269" s="4"/>
      <c r="EK1269" s="4"/>
      <c r="EL1269" s="4"/>
      <c r="EM1269" s="4"/>
      <c r="EN1269" s="4"/>
      <c r="EO1269" s="4"/>
      <c r="EP1269" s="4"/>
      <c r="EQ1269" s="4"/>
      <c r="ER1269" s="4"/>
      <c r="ES1269" s="4"/>
      <c r="ET1269" s="4"/>
      <c r="EU1269" s="4"/>
      <c r="EV1269" s="4"/>
      <c r="EW1269" s="4"/>
      <c r="EX1269" s="4"/>
      <c r="EY1269" s="4"/>
      <c r="EZ1269" s="4"/>
      <c r="FA1269" s="4"/>
      <c r="FB1269" s="4"/>
      <c r="FC1269" s="4"/>
      <c r="FD1269" s="4"/>
      <c r="FE1269" s="4"/>
      <c r="FF1269" s="4"/>
      <c r="FG1269" s="4"/>
      <c r="FH1269" s="4"/>
      <c r="FI1269" s="4"/>
      <c r="FJ1269" s="4"/>
      <c r="FK1269" s="4"/>
      <c r="FL1269" s="4"/>
      <c r="FM1269" s="4"/>
      <c r="FN1269" s="4"/>
      <c r="FO1269" s="4"/>
      <c r="FP1269" s="4"/>
      <c r="FQ1269" s="4"/>
      <c r="FR1269" s="4"/>
      <c r="FS1269" s="4"/>
      <c r="FT1269" s="4"/>
      <c r="FU1269" s="4"/>
      <c r="FV1269" s="4"/>
      <c r="FW1269" s="4"/>
      <c r="FX1269" s="4"/>
      <c r="FY1269" s="4"/>
      <c r="FZ1269" s="4"/>
      <c r="GA1269" s="4"/>
      <c r="GB1269" s="4"/>
      <c r="GC1269" s="4"/>
      <c r="GD1269" s="4"/>
      <c r="GE1269" s="4"/>
      <c r="GF1269" s="4"/>
      <c r="GG1269" s="4"/>
      <c r="GH1269" s="4"/>
      <c r="GI1269" s="4"/>
      <c r="GJ1269" s="4"/>
      <c r="GK1269" s="4"/>
      <c r="GL1269" s="4"/>
      <c r="GM1269" s="4"/>
      <c r="GN1269" s="4"/>
      <c r="GO1269" s="4"/>
      <c r="GP1269" s="4"/>
      <c r="GQ1269" s="4"/>
      <c r="GR1269" s="4"/>
      <c r="GS1269" s="4"/>
      <c r="GT1269" s="4"/>
      <c r="GU1269" s="4"/>
      <c r="GV1269" s="4"/>
      <c r="GW1269" s="4"/>
      <c r="GX1269" s="4"/>
      <c r="GY1269" s="4"/>
      <c r="GZ1269" s="4"/>
      <c r="HA1269" s="4"/>
      <c r="HB1269" s="4"/>
      <c r="HC1269" s="4"/>
      <c r="HD1269" s="4"/>
      <c r="HE1269" s="4"/>
      <c r="HF1269" s="4"/>
      <c r="HG1269" s="4"/>
      <c r="HH1269" s="4"/>
      <c r="HI1269" s="4"/>
      <c r="HJ1269" s="4"/>
      <c r="HK1269" s="4"/>
      <c r="HL1269" s="4"/>
      <c r="HM1269" s="4"/>
      <c r="HN1269" s="4"/>
      <c r="HO1269" s="4"/>
      <c r="HP1269" s="4"/>
      <c r="HQ1269" s="4"/>
      <c r="HR1269" s="4"/>
      <c r="HS1269" s="4"/>
      <c r="HT1269" s="4"/>
      <c r="HU1269" s="4"/>
      <c r="HV1269" s="4"/>
      <c r="HW1269" s="4"/>
      <c r="HX1269" s="4"/>
      <c r="HY1269" s="4"/>
      <c r="HZ1269" s="4"/>
      <c r="IA1269" s="4"/>
      <c r="IB1269" s="4"/>
      <c r="IC1269" s="4"/>
      <c r="ID1269" s="4"/>
      <c r="IE1269" s="4"/>
      <c r="IF1269" s="4"/>
      <c r="IG1269" s="4"/>
      <c r="IH1269" s="4"/>
      <c r="II1269" s="4"/>
      <c r="IJ1269" s="4"/>
      <c r="IK1269" s="4"/>
      <c r="IL1269" s="4"/>
      <c r="IM1269" s="4"/>
      <c r="IN1269" s="4"/>
      <c r="IO1269" s="4"/>
      <c r="IP1269" s="4"/>
      <c r="IQ1269" s="4"/>
      <c r="IR1269" s="4"/>
      <c r="IS1269" s="4"/>
      <c r="IT1269" s="4"/>
      <c r="IU1269" s="4"/>
      <c r="IV1269" s="4"/>
      <c r="IW1269" s="4"/>
      <c r="IX1269" s="4"/>
      <c r="IY1269" s="4"/>
      <c r="IZ1269" s="4"/>
      <c r="JA1269" s="4"/>
      <c r="JB1269" s="4"/>
      <c r="JC1269" s="4"/>
      <c r="JD1269" s="4"/>
      <c r="JE1269" s="4"/>
      <c r="JF1269" s="4"/>
      <c r="JG1269" s="4"/>
      <c r="JH1269" s="4"/>
      <c r="JI1269" s="4"/>
      <c r="JJ1269" s="4"/>
      <c r="JK1269" s="4"/>
      <c r="JL1269" s="4"/>
      <c r="JM1269" s="4"/>
      <c r="JN1269" s="4"/>
      <c r="JO1269" s="4"/>
      <c r="JP1269" s="4"/>
      <c r="JQ1269" s="4"/>
      <c r="JR1269" s="4"/>
      <c r="JS1269" s="4"/>
      <c r="JT1269" s="4"/>
      <c r="JU1269" s="4"/>
      <c r="JV1269" s="4"/>
      <c r="JW1269" s="4"/>
      <c r="JX1269" s="4"/>
      <c r="JY1269" s="4"/>
      <c r="JZ1269" s="4"/>
    </row>
    <row r="1270" spans="1:286" ht="15.75" customHeight="1">
      <c r="A1270" s="4" t="s">
        <v>5310</v>
      </c>
      <c r="B1270" s="4" t="s">
        <v>5768</v>
      </c>
      <c r="C1270" s="4" t="s">
        <v>5797</v>
      </c>
      <c r="D1270" s="4"/>
      <c r="E1270" s="4" t="s">
        <v>5798</v>
      </c>
      <c r="F1270" s="4"/>
      <c r="G1270" s="4"/>
      <c r="H1270" s="6">
        <v>2</v>
      </c>
      <c r="I1270" s="4" t="s">
        <v>5799</v>
      </c>
      <c r="J1270" s="170">
        <v>44805</v>
      </c>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c r="BX1270" s="4"/>
      <c r="BY1270" s="4"/>
      <c r="BZ1270" s="4"/>
      <c r="CA1270" s="4"/>
      <c r="CB1270" s="4"/>
      <c r="CC1270" s="4"/>
      <c r="CD1270" s="4"/>
      <c r="CE1270" s="4"/>
      <c r="CF1270" s="4"/>
      <c r="CG1270" s="4"/>
      <c r="CH1270" s="4"/>
      <c r="CI1270" s="4"/>
      <c r="CJ1270" s="4"/>
      <c r="CK1270" s="4"/>
      <c r="CL1270" s="4"/>
      <c r="CM1270" s="4"/>
      <c r="CN1270" s="4"/>
      <c r="CO1270" s="4"/>
      <c r="CP1270" s="4"/>
      <c r="CQ1270" s="4"/>
      <c r="CR1270" s="4"/>
      <c r="CS1270" s="4"/>
      <c r="CT1270" s="4"/>
      <c r="CU1270" s="4"/>
      <c r="CV1270" s="4"/>
      <c r="CW1270" s="4"/>
      <c r="CX1270" s="4"/>
      <c r="CY1270" s="4"/>
      <c r="CZ1270" s="4"/>
      <c r="DA1270" s="4"/>
      <c r="DB1270" s="4"/>
      <c r="DC1270" s="4"/>
      <c r="DD1270" s="4"/>
      <c r="DE1270" s="4"/>
      <c r="DF1270" s="4"/>
      <c r="DG1270" s="4"/>
      <c r="DH1270" s="4"/>
      <c r="DI1270" s="4"/>
      <c r="DJ1270" s="4"/>
      <c r="DK1270" s="4"/>
      <c r="DL1270" s="4"/>
      <c r="DM1270" s="4"/>
      <c r="DN1270" s="4"/>
      <c r="DO1270" s="4"/>
      <c r="DP1270" s="4"/>
      <c r="DQ1270" s="4"/>
      <c r="DR1270" s="4"/>
      <c r="DS1270" s="4"/>
      <c r="DT1270" s="4"/>
      <c r="DU1270" s="4"/>
      <c r="DV1270" s="4"/>
      <c r="DW1270" s="4"/>
      <c r="DX1270" s="4"/>
      <c r="DY1270" s="4"/>
      <c r="DZ1270" s="4"/>
      <c r="EA1270" s="4"/>
      <c r="EB1270" s="4"/>
      <c r="EC1270" s="4"/>
      <c r="ED1270" s="4"/>
      <c r="EE1270" s="4"/>
      <c r="EF1270" s="4"/>
      <c r="EG1270" s="4"/>
      <c r="EH1270" s="4"/>
      <c r="EI1270" s="4"/>
      <c r="EJ1270" s="4"/>
      <c r="EK1270" s="4"/>
      <c r="EL1270" s="4"/>
      <c r="EM1270" s="4"/>
      <c r="EN1270" s="4"/>
      <c r="EO1270" s="4"/>
      <c r="EP1270" s="4"/>
      <c r="EQ1270" s="4"/>
      <c r="ER1270" s="4"/>
      <c r="ES1270" s="4"/>
      <c r="ET1270" s="4"/>
      <c r="EU1270" s="4"/>
      <c r="EV1270" s="4"/>
      <c r="EW1270" s="4"/>
      <c r="EX1270" s="4"/>
      <c r="EY1270" s="4"/>
      <c r="EZ1270" s="4"/>
      <c r="FA1270" s="4"/>
      <c r="FB1270" s="4"/>
      <c r="FC1270" s="4"/>
      <c r="FD1270" s="4"/>
      <c r="FE1270" s="4"/>
      <c r="FF1270" s="4"/>
      <c r="FG1270" s="4"/>
      <c r="FH1270" s="4"/>
      <c r="FI1270" s="4"/>
      <c r="FJ1270" s="4"/>
      <c r="FK1270" s="4"/>
      <c r="FL1270" s="4"/>
      <c r="FM1270" s="4"/>
      <c r="FN1270" s="4"/>
      <c r="FO1270" s="4"/>
      <c r="FP1270" s="4"/>
      <c r="FQ1270" s="4"/>
      <c r="FR1270" s="4"/>
      <c r="FS1270" s="4"/>
      <c r="FT1270" s="4"/>
      <c r="FU1270" s="4"/>
      <c r="FV1270" s="4"/>
      <c r="FW1270" s="4"/>
      <c r="FX1270" s="4"/>
      <c r="FY1270" s="4"/>
      <c r="FZ1270" s="4"/>
      <c r="GA1270" s="4"/>
      <c r="GB1270" s="4"/>
      <c r="GC1270" s="4"/>
      <c r="GD1270" s="4"/>
      <c r="GE1270" s="4"/>
      <c r="GF1270" s="4"/>
      <c r="GG1270" s="4"/>
      <c r="GH1270" s="4"/>
      <c r="GI1270" s="4"/>
      <c r="GJ1270" s="4"/>
      <c r="GK1270" s="4"/>
      <c r="GL1270" s="4"/>
      <c r="GM1270" s="4"/>
      <c r="GN1270" s="4"/>
      <c r="GO1270" s="4"/>
      <c r="GP1270" s="4"/>
      <c r="GQ1270" s="4"/>
      <c r="GR1270" s="4"/>
      <c r="GS1270" s="4"/>
      <c r="GT1270" s="4"/>
      <c r="GU1270" s="4"/>
      <c r="GV1270" s="4"/>
      <c r="GW1270" s="4"/>
      <c r="GX1270" s="4"/>
      <c r="GY1270" s="4"/>
      <c r="GZ1270" s="4"/>
      <c r="HA1270" s="4"/>
      <c r="HB1270" s="4"/>
      <c r="HC1270" s="4"/>
      <c r="HD1270" s="4"/>
      <c r="HE1270" s="4"/>
      <c r="HF1270" s="4"/>
      <c r="HG1270" s="4"/>
      <c r="HH1270" s="4"/>
      <c r="HI1270" s="4"/>
      <c r="HJ1270" s="4"/>
      <c r="HK1270" s="4"/>
      <c r="HL1270" s="4"/>
      <c r="HM1270" s="4"/>
      <c r="HN1270" s="4"/>
      <c r="HO1270" s="4"/>
      <c r="HP1270" s="4"/>
      <c r="HQ1270" s="4"/>
      <c r="HR1270" s="4"/>
      <c r="HS1270" s="4"/>
      <c r="HT1270" s="4"/>
      <c r="HU1270" s="4"/>
      <c r="HV1270" s="4"/>
      <c r="HW1270" s="4"/>
      <c r="HX1270" s="4"/>
      <c r="HY1270" s="4"/>
      <c r="HZ1270" s="4"/>
      <c r="IA1270" s="4"/>
      <c r="IB1270" s="4"/>
      <c r="IC1270" s="4"/>
      <c r="ID1270" s="4"/>
      <c r="IE1270" s="4"/>
      <c r="IF1270" s="4"/>
      <c r="IG1270" s="4"/>
      <c r="IH1270" s="4"/>
      <c r="II1270" s="4"/>
      <c r="IJ1270" s="4"/>
      <c r="IK1270" s="4"/>
      <c r="IL1270" s="4"/>
      <c r="IM1270" s="4"/>
      <c r="IN1270" s="4"/>
      <c r="IO1270" s="4"/>
      <c r="IP1270" s="4"/>
      <c r="IQ1270" s="4"/>
      <c r="IR1270" s="4"/>
      <c r="IS1270" s="4"/>
      <c r="IT1270" s="4"/>
      <c r="IU1270" s="4"/>
      <c r="IV1270" s="4"/>
      <c r="IW1270" s="4"/>
      <c r="IX1270" s="4"/>
      <c r="IY1270" s="4"/>
      <c r="IZ1270" s="4"/>
      <c r="JA1270" s="4"/>
      <c r="JB1270" s="4"/>
      <c r="JC1270" s="4"/>
      <c r="JD1270" s="4"/>
      <c r="JE1270" s="4"/>
      <c r="JF1270" s="4"/>
      <c r="JG1270" s="4"/>
      <c r="JH1270" s="4"/>
      <c r="JI1270" s="4"/>
      <c r="JJ1270" s="4"/>
      <c r="JK1270" s="4"/>
      <c r="JL1270" s="4"/>
      <c r="JM1270" s="4"/>
      <c r="JN1270" s="4"/>
      <c r="JO1270" s="4"/>
      <c r="JP1270" s="4"/>
      <c r="JQ1270" s="4"/>
      <c r="JR1270" s="4"/>
      <c r="JS1270" s="4"/>
      <c r="JT1270" s="4"/>
      <c r="JU1270" s="4"/>
      <c r="JV1270" s="4"/>
      <c r="JW1270" s="4"/>
      <c r="JX1270" s="4"/>
      <c r="JY1270" s="4"/>
      <c r="JZ1270" s="4"/>
    </row>
    <row r="1271" spans="1:286" ht="15.75" customHeight="1">
      <c r="A1271" s="4" t="s">
        <v>5310</v>
      </c>
      <c r="B1271" s="4" t="s">
        <v>5800</v>
      </c>
      <c r="C1271" s="4" t="s">
        <v>5401</v>
      </c>
      <c r="D1271" s="4"/>
      <c r="E1271" s="4" t="s">
        <v>5801</v>
      </c>
      <c r="F1271" s="4"/>
      <c r="G1271" s="4"/>
      <c r="H1271" s="6"/>
      <c r="I1271" s="4" t="s">
        <v>5802</v>
      </c>
      <c r="J1271" s="170">
        <v>44521</v>
      </c>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c r="BX1271" s="4"/>
      <c r="BY1271" s="4"/>
      <c r="BZ1271" s="4"/>
      <c r="CA1271" s="4"/>
      <c r="CB1271" s="4"/>
      <c r="CC1271" s="4"/>
      <c r="CD1271" s="4"/>
      <c r="CE1271" s="4"/>
      <c r="CF1271" s="4"/>
      <c r="CG1271" s="4"/>
      <c r="CH1271" s="4"/>
      <c r="CI1271" s="4"/>
      <c r="CJ1271" s="4"/>
      <c r="CK1271" s="4"/>
      <c r="CL1271" s="4"/>
      <c r="CM1271" s="4"/>
      <c r="CN1271" s="4"/>
      <c r="CO1271" s="4"/>
      <c r="CP1271" s="4"/>
      <c r="CQ1271" s="4"/>
      <c r="CR1271" s="4"/>
      <c r="CS1271" s="4"/>
      <c r="CT1271" s="4"/>
      <c r="CU1271" s="4"/>
      <c r="CV1271" s="4"/>
      <c r="CW1271" s="4"/>
      <c r="CX1271" s="4"/>
      <c r="CY1271" s="4"/>
      <c r="CZ1271" s="4"/>
      <c r="DA1271" s="4"/>
      <c r="DB1271" s="4"/>
      <c r="DC1271" s="4"/>
      <c r="DD1271" s="4"/>
      <c r="DE1271" s="4"/>
      <c r="DF1271" s="4"/>
      <c r="DG1271" s="4"/>
      <c r="DH1271" s="4"/>
      <c r="DI1271" s="4"/>
      <c r="DJ1271" s="4"/>
      <c r="DK1271" s="4"/>
      <c r="DL1271" s="4"/>
      <c r="DM1271" s="4"/>
      <c r="DN1271" s="4"/>
      <c r="DO1271" s="4"/>
      <c r="DP1271" s="4"/>
      <c r="DQ1271" s="4"/>
      <c r="DR1271" s="4"/>
      <c r="DS1271" s="4"/>
      <c r="DT1271" s="4"/>
      <c r="DU1271" s="4"/>
      <c r="DV1271" s="4"/>
      <c r="DW1271" s="4"/>
      <c r="DX1271" s="4"/>
      <c r="DY1271" s="4"/>
      <c r="DZ1271" s="4"/>
      <c r="EA1271" s="4"/>
      <c r="EB1271" s="4"/>
      <c r="EC1271" s="4"/>
      <c r="ED1271" s="4"/>
      <c r="EE1271" s="4"/>
      <c r="EF1271" s="4"/>
      <c r="EG1271" s="4"/>
      <c r="EH1271" s="4"/>
      <c r="EI1271" s="4"/>
      <c r="EJ1271" s="4"/>
      <c r="EK1271" s="4"/>
      <c r="EL1271" s="4"/>
      <c r="EM1271" s="4"/>
      <c r="EN1271" s="4"/>
      <c r="EO1271" s="4"/>
      <c r="EP1271" s="4"/>
      <c r="EQ1271" s="4"/>
      <c r="ER1271" s="4"/>
      <c r="ES1271" s="4"/>
      <c r="ET1271" s="4"/>
      <c r="EU1271" s="4"/>
      <c r="EV1271" s="4"/>
      <c r="EW1271" s="4"/>
      <c r="EX1271" s="4"/>
      <c r="EY1271" s="4"/>
      <c r="EZ1271" s="4"/>
      <c r="FA1271" s="4"/>
      <c r="FB1271" s="4"/>
      <c r="FC1271" s="4"/>
      <c r="FD1271" s="4"/>
      <c r="FE1271" s="4"/>
      <c r="FF1271" s="4"/>
      <c r="FG1271" s="4"/>
      <c r="FH1271" s="4"/>
      <c r="FI1271" s="4"/>
      <c r="FJ1271" s="4"/>
      <c r="FK1271" s="4"/>
      <c r="FL1271" s="4"/>
      <c r="FM1271" s="4"/>
      <c r="FN1271" s="4"/>
      <c r="FO1271" s="4"/>
      <c r="FP1271" s="4"/>
      <c r="FQ1271" s="4"/>
      <c r="FR1271" s="4"/>
      <c r="FS1271" s="4"/>
      <c r="FT1271" s="4"/>
      <c r="FU1271" s="4"/>
      <c r="FV1271" s="4"/>
      <c r="FW1271" s="4"/>
      <c r="FX1271" s="4"/>
      <c r="FY1271" s="4"/>
      <c r="FZ1271" s="4"/>
      <c r="GA1271" s="4"/>
      <c r="GB1271" s="4"/>
      <c r="GC1271" s="4"/>
      <c r="GD1271" s="4"/>
      <c r="GE1271" s="4"/>
      <c r="GF1271" s="4"/>
      <c r="GG1271" s="4"/>
      <c r="GH1271" s="4"/>
      <c r="GI1271" s="4"/>
      <c r="GJ1271" s="4"/>
      <c r="GK1271" s="4"/>
      <c r="GL1271" s="4"/>
      <c r="GM1271" s="4"/>
      <c r="GN1271" s="4"/>
      <c r="GO1271" s="4"/>
      <c r="GP1271" s="4"/>
      <c r="GQ1271" s="4"/>
      <c r="GR1271" s="4"/>
      <c r="GS1271" s="4"/>
      <c r="GT1271" s="4"/>
      <c r="GU1271" s="4"/>
      <c r="GV1271" s="4"/>
      <c r="GW1271" s="4"/>
      <c r="GX1271" s="4"/>
      <c r="GY1271" s="4"/>
      <c r="GZ1271" s="4"/>
      <c r="HA1271" s="4"/>
      <c r="HB1271" s="4"/>
      <c r="HC1271" s="4"/>
      <c r="HD1271" s="4"/>
      <c r="HE1271" s="4"/>
      <c r="HF1271" s="4"/>
      <c r="HG1271" s="4"/>
      <c r="HH1271" s="4"/>
      <c r="HI1271" s="4"/>
      <c r="HJ1271" s="4"/>
      <c r="HK1271" s="4"/>
      <c r="HL1271" s="4"/>
      <c r="HM1271" s="4"/>
      <c r="HN1271" s="4"/>
      <c r="HO1271" s="4"/>
      <c r="HP1271" s="4"/>
      <c r="HQ1271" s="4"/>
      <c r="HR1271" s="4"/>
      <c r="HS1271" s="4"/>
      <c r="HT1271" s="4"/>
      <c r="HU1271" s="4"/>
      <c r="HV1271" s="4"/>
      <c r="HW1271" s="4"/>
      <c r="HX1271" s="4"/>
      <c r="HY1271" s="4"/>
      <c r="HZ1271" s="4"/>
      <c r="IA1271" s="4"/>
      <c r="IB1271" s="4"/>
      <c r="IC1271" s="4"/>
      <c r="ID1271" s="4"/>
      <c r="IE1271" s="4"/>
      <c r="IF1271" s="4"/>
      <c r="IG1271" s="4"/>
      <c r="IH1271" s="4"/>
      <c r="II1271" s="4"/>
      <c r="IJ1271" s="4"/>
      <c r="IK1271" s="4"/>
      <c r="IL1271" s="4"/>
      <c r="IM1271" s="4"/>
      <c r="IN1271" s="4"/>
      <c r="IO1271" s="4"/>
      <c r="IP1271" s="4"/>
      <c r="IQ1271" s="4"/>
      <c r="IR1271" s="4"/>
      <c r="IS1271" s="4"/>
      <c r="IT1271" s="4"/>
      <c r="IU1271" s="4"/>
      <c r="IV1271" s="4"/>
      <c r="IW1271" s="4"/>
      <c r="IX1271" s="4"/>
      <c r="IY1271" s="4"/>
      <c r="IZ1271" s="4"/>
      <c r="JA1271" s="4"/>
      <c r="JB1271" s="4"/>
      <c r="JC1271" s="4"/>
      <c r="JD1271" s="4"/>
      <c r="JE1271" s="4"/>
      <c r="JF1271" s="4"/>
      <c r="JG1271" s="4"/>
      <c r="JH1271" s="4"/>
      <c r="JI1271" s="4"/>
      <c r="JJ1271" s="4"/>
      <c r="JK1271" s="4"/>
      <c r="JL1271" s="4"/>
      <c r="JM1271" s="4"/>
      <c r="JN1271" s="4"/>
      <c r="JO1271" s="4"/>
      <c r="JP1271" s="4"/>
      <c r="JQ1271" s="4"/>
      <c r="JR1271" s="4"/>
      <c r="JS1271" s="4"/>
      <c r="JT1271" s="4"/>
      <c r="JU1271" s="4"/>
      <c r="JV1271" s="4"/>
      <c r="JW1271" s="4"/>
      <c r="JX1271" s="4"/>
      <c r="JY1271" s="4"/>
      <c r="JZ1271" s="4"/>
    </row>
    <row r="1272" spans="1:286" ht="15.75" customHeight="1">
      <c r="A1272" s="4" t="s">
        <v>5310</v>
      </c>
      <c r="B1272" s="4" t="s">
        <v>5803</v>
      </c>
      <c r="C1272" s="4" t="s">
        <v>5804</v>
      </c>
      <c r="D1272" s="4"/>
      <c r="E1272" s="4" t="s">
        <v>5805</v>
      </c>
      <c r="F1272" s="4" t="s">
        <v>5806</v>
      </c>
      <c r="G1272" s="4"/>
      <c r="H1272" s="6">
        <v>1</v>
      </c>
      <c r="I1272" s="4" t="s">
        <v>5807</v>
      </c>
      <c r="J1272" s="170">
        <v>44560</v>
      </c>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c r="BP1272" s="4"/>
      <c r="BQ1272" s="4"/>
      <c r="BR1272" s="4"/>
      <c r="BS1272" s="4"/>
      <c r="BT1272" s="4"/>
      <c r="BU1272" s="4"/>
      <c r="BV1272" s="4"/>
      <c r="BW1272" s="4"/>
      <c r="BX1272" s="4"/>
      <c r="BY1272" s="4"/>
      <c r="BZ1272" s="4"/>
      <c r="CA1272" s="4"/>
      <c r="CB1272" s="4"/>
      <c r="CC1272" s="4"/>
      <c r="CD1272" s="4"/>
      <c r="CE1272" s="4"/>
      <c r="CF1272" s="4"/>
      <c r="CG1272" s="4"/>
      <c r="CH1272" s="4"/>
      <c r="CI1272" s="4"/>
      <c r="CJ1272" s="4"/>
      <c r="CK1272" s="4"/>
      <c r="CL1272" s="4"/>
      <c r="CM1272" s="4"/>
      <c r="CN1272" s="4"/>
      <c r="CO1272" s="4"/>
      <c r="CP1272" s="4"/>
      <c r="CQ1272" s="4"/>
      <c r="CR1272" s="4"/>
      <c r="CS1272" s="4"/>
      <c r="CT1272" s="4"/>
      <c r="CU1272" s="4"/>
      <c r="CV1272" s="4"/>
      <c r="CW1272" s="4"/>
      <c r="CX1272" s="4"/>
      <c r="CY1272" s="4"/>
      <c r="CZ1272" s="4"/>
      <c r="DA1272" s="4"/>
      <c r="DB1272" s="4"/>
      <c r="DC1272" s="4"/>
      <c r="DD1272" s="4"/>
      <c r="DE1272" s="4"/>
      <c r="DF1272" s="4"/>
      <c r="DG1272" s="4"/>
      <c r="DH1272" s="4"/>
      <c r="DI1272" s="4"/>
      <c r="DJ1272" s="4"/>
      <c r="DK1272" s="4"/>
      <c r="DL1272" s="4"/>
      <c r="DM1272" s="4"/>
      <c r="DN1272" s="4"/>
      <c r="DO1272" s="4"/>
      <c r="DP1272" s="4"/>
      <c r="DQ1272" s="4"/>
      <c r="DR1272" s="4"/>
      <c r="DS1272" s="4"/>
      <c r="DT1272" s="4"/>
      <c r="DU1272" s="4"/>
      <c r="DV1272" s="4"/>
      <c r="DW1272" s="4"/>
      <c r="DX1272" s="4"/>
      <c r="DY1272" s="4"/>
      <c r="DZ1272" s="4"/>
      <c r="EA1272" s="4"/>
      <c r="EB1272" s="4"/>
      <c r="EC1272" s="4"/>
      <c r="ED1272" s="4"/>
      <c r="EE1272" s="4"/>
      <c r="EF1272" s="4"/>
      <c r="EG1272" s="4"/>
      <c r="EH1272" s="4"/>
      <c r="EI1272" s="4"/>
      <c r="EJ1272" s="4"/>
      <c r="EK1272" s="4"/>
      <c r="EL1272" s="4"/>
      <c r="EM1272" s="4"/>
      <c r="EN1272" s="4"/>
      <c r="EO1272" s="4"/>
      <c r="EP1272" s="4"/>
      <c r="EQ1272" s="4"/>
      <c r="ER1272" s="4"/>
      <c r="ES1272" s="4"/>
      <c r="ET1272" s="4"/>
      <c r="EU1272" s="4"/>
      <c r="EV1272" s="4"/>
      <c r="EW1272" s="4"/>
      <c r="EX1272" s="4"/>
      <c r="EY1272" s="4"/>
      <c r="EZ1272" s="4"/>
      <c r="FA1272" s="4"/>
      <c r="FB1272" s="4"/>
      <c r="FC1272" s="4"/>
      <c r="FD1272" s="4"/>
      <c r="FE1272" s="4"/>
      <c r="FF1272" s="4"/>
      <c r="FG1272" s="4"/>
      <c r="FH1272" s="4"/>
      <c r="FI1272" s="4"/>
      <c r="FJ1272" s="4"/>
      <c r="FK1272" s="4"/>
      <c r="FL1272" s="4"/>
      <c r="FM1272" s="4"/>
      <c r="FN1272" s="4"/>
      <c r="FO1272" s="4"/>
      <c r="FP1272" s="4"/>
      <c r="FQ1272" s="4"/>
      <c r="FR1272" s="4"/>
      <c r="FS1272" s="4"/>
      <c r="FT1272" s="4"/>
      <c r="FU1272" s="4"/>
      <c r="FV1272" s="4"/>
      <c r="FW1272" s="4"/>
      <c r="FX1272" s="4"/>
      <c r="FY1272" s="4"/>
      <c r="FZ1272" s="4"/>
      <c r="GA1272" s="4"/>
      <c r="GB1272" s="4"/>
      <c r="GC1272" s="4"/>
      <c r="GD1272" s="4"/>
      <c r="GE1272" s="4"/>
      <c r="GF1272" s="4"/>
      <c r="GG1272" s="4"/>
      <c r="GH1272" s="4"/>
      <c r="GI1272" s="4"/>
      <c r="GJ1272" s="4"/>
      <c r="GK1272" s="4"/>
      <c r="GL1272" s="4"/>
      <c r="GM1272" s="4"/>
      <c r="GN1272" s="4"/>
      <c r="GO1272" s="4"/>
      <c r="GP1272" s="4"/>
      <c r="GQ1272" s="4"/>
      <c r="GR1272" s="4"/>
      <c r="GS1272" s="4"/>
      <c r="GT1272" s="4"/>
      <c r="GU1272" s="4"/>
      <c r="GV1272" s="4"/>
      <c r="GW1272" s="4"/>
      <c r="GX1272" s="4"/>
      <c r="GY1272" s="4"/>
      <c r="GZ1272" s="4"/>
      <c r="HA1272" s="4"/>
      <c r="HB1272" s="4"/>
      <c r="HC1272" s="4"/>
      <c r="HD1272" s="4"/>
      <c r="HE1272" s="4"/>
      <c r="HF1272" s="4"/>
      <c r="HG1272" s="4"/>
      <c r="HH1272" s="4"/>
      <c r="HI1272" s="4"/>
      <c r="HJ1272" s="4"/>
      <c r="HK1272" s="4"/>
      <c r="HL1272" s="4"/>
      <c r="HM1272" s="4"/>
      <c r="HN1272" s="4"/>
      <c r="HO1272" s="4"/>
      <c r="HP1272" s="4"/>
      <c r="HQ1272" s="4"/>
      <c r="HR1272" s="4"/>
      <c r="HS1272" s="4"/>
      <c r="HT1272" s="4"/>
      <c r="HU1272" s="4"/>
      <c r="HV1272" s="4"/>
      <c r="HW1272" s="4"/>
      <c r="HX1272" s="4"/>
      <c r="HY1272" s="4"/>
      <c r="HZ1272" s="4"/>
      <c r="IA1272" s="4"/>
      <c r="IB1272" s="4"/>
      <c r="IC1272" s="4"/>
      <c r="ID1272" s="4"/>
      <c r="IE1272" s="4"/>
      <c r="IF1272" s="4"/>
      <c r="IG1272" s="4"/>
      <c r="IH1272" s="4"/>
      <c r="II1272" s="4"/>
      <c r="IJ1272" s="4"/>
      <c r="IK1272" s="4"/>
      <c r="IL1272" s="4"/>
      <c r="IM1272" s="4"/>
      <c r="IN1272" s="4"/>
      <c r="IO1272" s="4"/>
      <c r="IP1272" s="4"/>
      <c r="IQ1272" s="4"/>
      <c r="IR1272" s="4"/>
      <c r="IS1272" s="4"/>
      <c r="IT1272" s="4"/>
      <c r="IU1272" s="4"/>
      <c r="IV1272" s="4"/>
      <c r="IW1272" s="4"/>
      <c r="IX1272" s="4"/>
      <c r="IY1272" s="4"/>
      <c r="IZ1272" s="4"/>
      <c r="JA1272" s="4"/>
      <c r="JB1272" s="4"/>
      <c r="JC1272" s="4"/>
      <c r="JD1272" s="4"/>
      <c r="JE1272" s="4"/>
      <c r="JF1272" s="4"/>
      <c r="JG1272" s="4"/>
      <c r="JH1272" s="4"/>
      <c r="JI1272" s="4"/>
      <c r="JJ1272" s="4"/>
      <c r="JK1272" s="4"/>
      <c r="JL1272" s="4"/>
      <c r="JM1272" s="4"/>
      <c r="JN1272" s="4"/>
      <c r="JO1272" s="4"/>
      <c r="JP1272" s="4"/>
      <c r="JQ1272" s="4"/>
      <c r="JR1272" s="4"/>
      <c r="JS1272" s="4"/>
      <c r="JT1272" s="4"/>
      <c r="JU1272" s="4"/>
      <c r="JV1272" s="4"/>
      <c r="JW1272" s="4"/>
      <c r="JX1272" s="4"/>
      <c r="JY1272" s="4"/>
      <c r="JZ1272" s="4"/>
    </row>
    <row r="1273" spans="1:286" ht="15.75" customHeight="1">
      <c r="A1273" s="4" t="s">
        <v>5310</v>
      </c>
      <c r="B1273" s="4" t="s">
        <v>5808</v>
      </c>
      <c r="C1273" s="4" t="s">
        <v>5809</v>
      </c>
      <c r="D1273" s="4" t="s">
        <v>5810</v>
      </c>
      <c r="E1273" s="4" t="s">
        <v>5811</v>
      </c>
      <c r="F1273" s="4" t="s">
        <v>5812</v>
      </c>
      <c r="G1273" s="4"/>
      <c r="H1273" s="6"/>
      <c r="I1273" s="4" t="s">
        <v>5813</v>
      </c>
      <c r="J1273" s="170">
        <v>44521</v>
      </c>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c r="BP1273" s="4"/>
      <c r="BQ1273" s="4"/>
      <c r="BR1273" s="4"/>
      <c r="BS1273" s="4"/>
      <c r="BT1273" s="4"/>
      <c r="BU1273" s="4"/>
      <c r="BV1273" s="4"/>
      <c r="BW1273" s="4"/>
      <c r="BX1273" s="4"/>
      <c r="BY1273" s="4"/>
      <c r="BZ1273" s="4"/>
      <c r="CA1273" s="4"/>
      <c r="CB1273" s="4"/>
      <c r="CC1273" s="4"/>
      <c r="CD1273" s="4"/>
      <c r="CE1273" s="4"/>
      <c r="CF1273" s="4"/>
      <c r="CG1273" s="4"/>
      <c r="CH1273" s="4"/>
      <c r="CI1273" s="4"/>
      <c r="CJ1273" s="4"/>
      <c r="CK1273" s="4"/>
      <c r="CL1273" s="4"/>
      <c r="CM1273" s="4"/>
      <c r="CN1273" s="4"/>
      <c r="CO1273" s="4"/>
      <c r="CP1273" s="4"/>
      <c r="CQ1273" s="4"/>
      <c r="CR1273" s="4"/>
      <c r="CS1273" s="4"/>
      <c r="CT1273" s="4"/>
      <c r="CU1273" s="4"/>
      <c r="CV1273" s="4"/>
      <c r="CW1273" s="4"/>
      <c r="CX1273" s="4"/>
      <c r="CY1273" s="4"/>
      <c r="CZ1273" s="4"/>
      <c r="DA1273" s="4"/>
      <c r="DB1273" s="4"/>
      <c r="DC1273" s="4"/>
      <c r="DD1273" s="4"/>
      <c r="DE1273" s="4"/>
      <c r="DF1273" s="4"/>
      <c r="DG1273" s="4"/>
      <c r="DH1273" s="4"/>
      <c r="DI1273" s="4"/>
      <c r="DJ1273" s="4"/>
      <c r="DK1273" s="4"/>
      <c r="DL1273" s="4"/>
      <c r="DM1273" s="4"/>
      <c r="DN1273" s="4"/>
      <c r="DO1273" s="4"/>
      <c r="DP1273" s="4"/>
      <c r="DQ1273" s="4"/>
      <c r="DR1273" s="4"/>
      <c r="DS1273" s="4"/>
      <c r="DT1273" s="4"/>
      <c r="DU1273" s="4"/>
      <c r="DV1273" s="4"/>
      <c r="DW1273" s="4"/>
      <c r="DX1273" s="4"/>
      <c r="DY1273" s="4"/>
      <c r="DZ1273" s="4"/>
      <c r="EA1273" s="4"/>
      <c r="EB1273" s="4"/>
      <c r="EC1273" s="4"/>
      <c r="ED1273" s="4"/>
      <c r="EE1273" s="4"/>
      <c r="EF1273" s="4"/>
      <c r="EG1273" s="4"/>
      <c r="EH1273" s="4"/>
      <c r="EI1273" s="4"/>
      <c r="EJ1273" s="4"/>
      <c r="EK1273" s="4"/>
      <c r="EL1273" s="4"/>
      <c r="EM1273" s="4"/>
      <c r="EN1273" s="4"/>
      <c r="EO1273" s="4"/>
      <c r="EP1273" s="4"/>
      <c r="EQ1273" s="4"/>
      <c r="ER1273" s="4"/>
      <c r="ES1273" s="4"/>
      <c r="ET1273" s="4"/>
      <c r="EU1273" s="4"/>
      <c r="EV1273" s="4"/>
      <c r="EW1273" s="4"/>
      <c r="EX1273" s="4"/>
      <c r="EY1273" s="4"/>
      <c r="EZ1273" s="4"/>
      <c r="FA1273" s="4"/>
      <c r="FB1273" s="4"/>
      <c r="FC1273" s="4"/>
      <c r="FD1273" s="4"/>
      <c r="FE1273" s="4"/>
      <c r="FF1273" s="4"/>
      <c r="FG1273" s="4"/>
      <c r="FH1273" s="4"/>
      <c r="FI1273" s="4"/>
      <c r="FJ1273" s="4"/>
      <c r="FK1273" s="4"/>
      <c r="FL1273" s="4"/>
      <c r="FM1273" s="4"/>
      <c r="FN1273" s="4"/>
      <c r="FO1273" s="4"/>
      <c r="FP1273" s="4"/>
      <c r="FQ1273" s="4"/>
      <c r="FR1273" s="4"/>
      <c r="FS1273" s="4"/>
      <c r="FT1273" s="4"/>
      <c r="FU1273" s="4"/>
      <c r="FV1273" s="4"/>
      <c r="FW1273" s="4"/>
      <c r="FX1273" s="4"/>
      <c r="FY1273" s="4"/>
      <c r="FZ1273" s="4"/>
      <c r="GA1273" s="4"/>
      <c r="GB1273" s="4"/>
      <c r="GC1273" s="4"/>
      <c r="GD1273" s="4"/>
      <c r="GE1273" s="4"/>
      <c r="GF1273" s="4"/>
      <c r="GG1273" s="4"/>
      <c r="GH1273" s="4"/>
      <c r="GI1273" s="4"/>
      <c r="GJ1273" s="4"/>
      <c r="GK1273" s="4"/>
      <c r="GL1273" s="4"/>
      <c r="GM1273" s="4"/>
      <c r="GN1273" s="4"/>
      <c r="GO1273" s="4"/>
      <c r="GP1273" s="4"/>
      <c r="GQ1273" s="4"/>
      <c r="GR1273" s="4"/>
      <c r="GS1273" s="4"/>
      <c r="GT1273" s="4"/>
      <c r="GU1273" s="4"/>
      <c r="GV1273" s="4"/>
      <c r="GW1273" s="4"/>
      <c r="GX1273" s="4"/>
      <c r="GY1273" s="4"/>
      <c r="GZ1273" s="4"/>
      <c r="HA1273" s="4"/>
      <c r="HB1273" s="4"/>
      <c r="HC1273" s="4"/>
      <c r="HD1273" s="4"/>
      <c r="HE1273" s="4"/>
      <c r="HF1273" s="4"/>
      <c r="HG1273" s="4"/>
      <c r="HH1273" s="4"/>
      <c r="HI1273" s="4"/>
      <c r="HJ1273" s="4"/>
      <c r="HK1273" s="4"/>
      <c r="HL1273" s="4"/>
      <c r="HM1273" s="4"/>
      <c r="HN1273" s="4"/>
      <c r="HO1273" s="4"/>
      <c r="HP1273" s="4"/>
      <c r="HQ1273" s="4"/>
      <c r="HR1273" s="4"/>
      <c r="HS1273" s="4"/>
      <c r="HT1273" s="4"/>
      <c r="HU1273" s="4"/>
      <c r="HV1273" s="4"/>
      <c r="HW1273" s="4"/>
      <c r="HX1273" s="4"/>
      <c r="HY1273" s="4"/>
      <c r="HZ1273" s="4"/>
      <c r="IA1273" s="4"/>
      <c r="IB1273" s="4"/>
      <c r="IC1273" s="4"/>
      <c r="ID1273" s="4"/>
      <c r="IE1273" s="4"/>
      <c r="IF1273" s="4"/>
      <c r="IG1273" s="4"/>
      <c r="IH1273" s="4"/>
      <c r="II1273" s="4"/>
      <c r="IJ1273" s="4"/>
      <c r="IK1273" s="4"/>
      <c r="IL1273" s="4"/>
      <c r="IM1273" s="4"/>
      <c r="IN1273" s="4"/>
      <c r="IO1273" s="4"/>
      <c r="IP1273" s="4"/>
      <c r="IQ1273" s="4"/>
      <c r="IR1273" s="4"/>
      <c r="IS1273" s="4"/>
      <c r="IT1273" s="4"/>
      <c r="IU1273" s="4"/>
      <c r="IV1273" s="4"/>
      <c r="IW1273" s="4"/>
      <c r="IX1273" s="4"/>
      <c r="IY1273" s="4"/>
      <c r="IZ1273" s="4"/>
      <c r="JA1273" s="4"/>
      <c r="JB1273" s="4"/>
      <c r="JC1273" s="4"/>
      <c r="JD1273" s="4"/>
      <c r="JE1273" s="4"/>
      <c r="JF1273" s="4"/>
      <c r="JG1273" s="4"/>
      <c r="JH1273" s="4"/>
      <c r="JI1273" s="4"/>
      <c r="JJ1273" s="4"/>
      <c r="JK1273" s="4"/>
      <c r="JL1273" s="4"/>
      <c r="JM1273" s="4"/>
      <c r="JN1273" s="4"/>
      <c r="JO1273" s="4"/>
      <c r="JP1273" s="4"/>
      <c r="JQ1273" s="4"/>
      <c r="JR1273" s="4"/>
      <c r="JS1273" s="4"/>
      <c r="JT1273" s="4"/>
      <c r="JU1273" s="4"/>
      <c r="JV1273" s="4"/>
      <c r="JW1273" s="4"/>
      <c r="JX1273" s="4"/>
      <c r="JY1273" s="4"/>
      <c r="JZ1273" s="4"/>
    </row>
    <row r="1274" spans="1:286" ht="15.75" customHeight="1">
      <c r="A1274" s="4" t="s">
        <v>5310</v>
      </c>
      <c r="B1274" s="4" t="s">
        <v>5814</v>
      </c>
      <c r="C1274" s="4" t="s">
        <v>5815</v>
      </c>
      <c r="D1274" s="4"/>
      <c r="E1274" s="4" t="s">
        <v>5816</v>
      </c>
      <c r="F1274" s="8" t="s">
        <v>5817</v>
      </c>
      <c r="G1274" s="4"/>
      <c r="H1274" s="6"/>
      <c r="I1274" s="4" t="s">
        <v>5818</v>
      </c>
      <c r="J1274" s="170">
        <v>44459</v>
      </c>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c r="BP1274" s="4"/>
      <c r="BQ1274" s="4"/>
      <c r="BR1274" s="4"/>
      <c r="BS1274" s="4"/>
      <c r="BT1274" s="4"/>
      <c r="BU1274" s="4"/>
      <c r="BV1274" s="4"/>
      <c r="BW1274" s="4"/>
      <c r="BX1274" s="4"/>
      <c r="BY1274" s="4"/>
      <c r="BZ1274" s="4"/>
      <c r="CA1274" s="4"/>
      <c r="CB1274" s="4"/>
      <c r="CC1274" s="4"/>
      <c r="CD1274" s="4"/>
      <c r="CE1274" s="4"/>
      <c r="CF1274" s="4"/>
      <c r="CG1274" s="4"/>
      <c r="CH1274" s="4"/>
      <c r="CI1274" s="4"/>
      <c r="CJ1274" s="4"/>
      <c r="CK1274" s="4"/>
      <c r="CL1274" s="4"/>
      <c r="CM1274" s="4"/>
      <c r="CN1274" s="4"/>
      <c r="CO1274" s="4"/>
      <c r="CP1274" s="4"/>
      <c r="CQ1274" s="4"/>
      <c r="CR1274" s="4"/>
      <c r="CS1274" s="4"/>
      <c r="CT1274" s="4"/>
      <c r="CU1274" s="4"/>
      <c r="CV1274" s="4"/>
      <c r="CW1274" s="4"/>
      <c r="CX1274" s="4"/>
      <c r="CY1274" s="4"/>
      <c r="CZ1274" s="4"/>
      <c r="DA1274" s="4"/>
      <c r="DB1274" s="4"/>
      <c r="DC1274" s="4"/>
      <c r="DD1274" s="4"/>
      <c r="DE1274" s="4"/>
      <c r="DF1274" s="4"/>
      <c r="DG1274" s="4"/>
      <c r="DH1274" s="4"/>
      <c r="DI1274" s="4"/>
      <c r="DJ1274" s="4"/>
      <c r="DK1274" s="4"/>
      <c r="DL1274" s="4"/>
      <c r="DM1274" s="4"/>
      <c r="DN1274" s="4"/>
      <c r="DO1274" s="4"/>
      <c r="DP1274" s="4"/>
      <c r="DQ1274" s="4"/>
      <c r="DR1274" s="4"/>
      <c r="DS1274" s="4"/>
      <c r="DT1274" s="4"/>
      <c r="DU1274" s="4"/>
      <c r="DV1274" s="4"/>
      <c r="DW1274" s="4"/>
      <c r="DX1274" s="4"/>
      <c r="DY1274" s="4"/>
      <c r="DZ1274" s="4"/>
      <c r="EA1274" s="4"/>
      <c r="EB1274" s="4"/>
      <c r="EC1274" s="4"/>
      <c r="ED1274" s="4"/>
      <c r="EE1274" s="4"/>
      <c r="EF1274" s="4"/>
      <c r="EG1274" s="4"/>
      <c r="EH1274" s="4"/>
      <c r="EI1274" s="4"/>
      <c r="EJ1274" s="4"/>
      <c r="EK1274" s="4"/>
      <c r="EL1274" s="4"/>
      <c r="EM1274" s="4"/>
      <c r="EN1274" s="4"/>
      <c r="EO1274" s="4"/>
      <c r="EP1274" s="4"/>
      <c r="EQ1274" s="4"/>
      <c r="ER1274" s="4"/>
      <c r="ES1274" s="4"/>
      <c r="ET1274" s="4"/>
      <c r="EU1274" s="4"/>
      <c r="EV1274" s="4"/>
      <c r="EW1274" s="4"/>
      <c r="EX1274" s="4"/>
      <c r="EY1274" s="4"/>
      <c r="EZ1274" s="4"/>
      <c r="FA1274" s="4"/>
      <c r="FB1274" s="4"/>
      <c r="FC1274" s="4"/>
      <c r="FD1274" s="4"/>
      <c r="FE1274" s="4"/>
      <c r="FF1274" s="4"/>
      <c r="FG1274" s="4"/>
      <c r="FH1274" s="4"/>
      <c r="FI1274" s="4"/>
      <c r="FJ1274" s="4"/>
      <c r="FK1274" s="4"/>
      <c r="FL1274" s="4"/>
      <c r="FM1274" s="4"/>
      <c r="FN1274" s="4"/>
      <c r="FO1274" s="4"/>
      <c r="FP1274" s="4"/>
      <c r="FQ1274" s="4"/>
      <c r="FR1274" s="4"/>
      <c r="FS1274" s="4"/>
      <c r="FT1274" s="4"/>
      <c r="FU1274" s="4"/>
      <c r="FV1274" s="4"/>
      <c r="FW1274" s="4"/>
      <c r="FX1274" s="4"/>
      <c r="FY1274" s="4"/>
      <c r="FZ1274" s="4"/>
      <c r="GA1274" s="4"/>
      <c r="GB1274" s="4"/>
      <c r="GC1274" s="4"/>
      <c r="GD1274" s="4"/>
      <c r="GE1274" s="4"/>
      <c r="GF1274" s="4"/>
      <c r="GG1274" s="4"/>
      <c r="GH1274" s="4"/>
      <c r="GI1274" s="4"/>
      <c r="GJ1274" s="4"/>
      <c r="GK1274" s="4"/>
      <c r="GL1274" s="4"/>
      <c r="GM1274" s="4"/>
      <c r="GN1274" s="4"/>
      <c r="GO1274" s="4"/>
      <c r="GP1274" s="4"/>
      <c r="GQ1274" s="4"/>
      <c r="GR1274" s="4"/>
      <c r="GS1274" s="4"/>
      <c r="GT1274" s="4"/>
      <c r="GU1274" s="4"/>
      <c r="GV1274" s="4"/>
      <c r="GW1274" s="4"/>
      <c r="GX1274" s="4"/>
      <c r="GY1274" s="4"/>
      <c r="GZ1274" s="4"/>
      <c r="HA1274" s="4"/>
      <c r="HB1274" s="4"/>
      <c r="HC1274" s="4"/>
      <c r="HD1274" s="4"/>
      <c r="HE1274" s="4"/>
      <c r="HF1274" s="4"/>
      <c r="HG1274" s="4"/>
      <c r="HH1274" s="4"/>
      <c r="HI1274" s="4"/>
      <c r="HJ1274" s="4"/>
      <c r="HK1274" s="4"/>
      <c r="HL1274" s="4"/>
      <c r="HM1274" s="4"/>
      <c r="HN1274" s="4"/>
      <c r="HO1274" s="4"/>
      <c r="HP1274" s="4"/>
      <c r="HQ1274" s="4"/>
      <c r="HR1274" s="4"/>
      <c r="HS1274" s="4"/>
      <c r="HT1274" s="4"/>
      <c r="HU1274" s="4"/>
      <c r="HV1274" s="4"/>
      <c r="HW1274" s="4"/>
      <c r="HX1274" s="4"/>
      <c r="HY1274" s="4"/>
      <c r="HZ1274" s="4"/>
      <c r="IA1274" s="4"/>
      <c r="IB1274" s="4"/>
      <c r="IC1274" s="4"/>
      <c r="ID1274" s="4"/>
      <c r="IE1274" s="4"/>
      <c r="IF1274" s="4"/>
      <c r="IG1274" s="4"/>
      <c r="IH1274" s="4"/>
      <c r="II1274" s="4"/>
      <c r="IJ1274" s="4"/>
      <c r="IK1274" s="4"/>
      <c r="IL1274" s="4"/>
      <c r="IM1274" s="4"/>
      <c r="IN1274" s="4"/>
      <c r="IO1274" s="4"/>
      <c r="IP1274" s="4"/>
      <c r="IQ1274" s="4"/>
      <c r="IR1274" s="4"/>
      <c r="IS1274" s="4"/>
      <c r="IT1274" s="4"/>
      <c r="IU1274" s="4"/>
      <c r="IV1274" s="4"/>
      <c r="IW1274" s="4"/>
      <c r="IX1274" s="4"/>
      <c r="IY1274" s="4"/>
      <c r="IZ1274" s="4"/>
      <c r="JA1274" s="4"/>
      <c r="JB1274" s="4"/>
      <c r="JC1274" s="4"/>
      <c r="JD1274" s="4"/>
      <c r="JE1274" s="4"/>
      <c r="JF1274" s="4"/>
      <c r="JG1274" s="4"/>
      <c r="JH1274" s="4"/>
      <c r="JI1274" s="4"/>
      <c r="JJ1274" s="4"/>
      <c r="JK1274" s="4"/>
      <c r="JL1274" s="4"/>
      <c r="JM1274" s="4"/>
      <c r="JN1274" s="4"/>
      <c r="JO1274" s="4"/>
      <c r="JP1274" s="4"/>
      <c r="JQ1274" s="4"/>
      <c r="JR1274" s="4"/>
      <c r="JS1274" s="4"/>
      <c r="JT1274" s="4"/>
      <c r="JU1274" s="4"/>
      <c r="JV1274" s="4"/>
      <c r="JW1274" s="4"/>
      <c r="JX1274" s="4"/>
      <c r="JY1274" s="4"/>
      <c r="JZ1274" s="4"/>
    </row>
    <row r="1275" spans="1:286" ht="15.75" customHeight="1">
      <c r="A1275" s="4" t="s">
        <v>5310</v>
      </c>
      <c r="B1275" s="4" t="s">
        <v>5819</v>
      </c>
      <c r="C1275" s="4" t="s">
        <v>5820</v>
      </c>
      <c r="D1275" s="4" t="s">
        <v>5821</v>
      </c>
      <c r="E1275" s="4" t="s">
        <v>5822</v>
      </c>
      <c r="F1275" s="4"/>
      <c r="G1275" s="4"/>
      <c r="H1275" s="6" t="s">
        <v>1520</v>
      </c>
      <c r="I1275" s="4" t="s">
        <v>5823</v>
      </c>
      <c r="J1275" s="170">
        <v>44483</v>
      </c>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c r="BP1275" s="4"/>
      <c r="BQ1275" s="4"/>
      <c r="BR1275" s="4"/>
      <c r="BS1275" s="4"/>
      <c r="BT1275" s="4"/>
      <c r="BU1275" s="4"/>
      <c r="BV1275" s="4"/>
      <c r="BW1275" s="4"/>
      <c r="BX1275" s="4"/>
      <c r="BY1275" s="4"/>
      <c r="BZ1275" s="4"/>
      <c r="CA1275" s="4"/>
      <c r="CB1275" s="4"/>
      <c r="CC1275" s="4"/>
      <c r="CD1275" s="4"/>
      <c r="CE1275" s="4"/>
      <c r="CF1275" s="4"/>
      <c r="CG1275" s="4"/>
      <c r="CH1275" s="4"/>
      <c r="CI1275" s="4"/>
      <c r="CJ1275" s="4"/>
      <c r="CK1275" s="4"/>
      <c r="CL1275" s="4"/>
      <c r="CM1275" s="4"/>
      <c r="CN1275" s="4"/>
      <c r="CO1275" s="4"/>
      <c r="CP1275" s="4"/>
      <c r="CQ1275" s="4"/>
      <c r="CR1275" s="4"/>
      <c r="CS1275" s="4"/>
      <c r="CT1275" s="4"/>
      <c r="CU1275" s="4"/>
      <c r="CV1275" s="4"/>
      <c r="CW1275" s="4"/>
      <c r="CX1275" s="4"/>
      <c r="CY1275" s="4"/>
      <c r="CZ1275" s="4"/>
      <c r="DA1275" s="4"/>
      <c r="DB1275" s="4"/>
      <c r="DC1275" s="4"/>
      <c r="DD1275" s="4"/>
      <c r="DE1275" s="4"/>
      <c r="DF1275" s="4"/>
      <c r="DG1275" s="4"/>
      <c r="DH1275" s="4"/>
      <c r="DI1275" s="4"/>
      <c r="DJ1275" s="4"/>
      <c r="DK1275" s="4"/>
      <c r="DL1275" s="4"/>
      <c r="DM1275" s="4"/>
      <c r="DN1275" s="4"/>
      <c r="DO1275" s="4"/>
      <c r="DP1275" s="4"/>
      <c r="DQ1275" s="4"/>
      <c r="DR1275" s="4"/>
      <c r="DS1275" s="4"/>
      <c r="DT1275" s="4"/>
      <c r="DU1275" s="4"/>
      <c r="DV1275" s="4"/>
      <c r="DW1275" s="4"/>
      <c r="DX1275" s="4"/>
      <c r="DY1275" s="4"/>
      <c r="DZ1275" s="4"/>
      <c r="EA1275" s="4"/>
      <c r="EB1275" s="4"/>
      <c r="EC1275" s="4"/>
      <c r="ED1275" s="4"/>
      <c r="EE1275" s="4"/>
      <c r="EF1275" s="4"/>
      <c r="EG1275" s="4"/>
      <c r="EH1275" s="4"/>
      <c r="EI1275" s="4"/>
      <c r="EJ1275" s="4"/>
      <c r="EK1275" s="4"/>
      <c r="EL1275" s="4"/>
      <c r="EM1275" s="4"/>
      <c r="EN1275" s="4"/>
      <c r="EO1275" s="4"/>
      <c r="EP1275" s="4"/>
      <c r="EQ1275" s="4"/>
      <c r="ER1275" s="4"/>
      <c r="ES1275" s="4"/>
      <c r="ET1275" s="4"/>
      <c r="EU1275" s="4"/>
      <c r="EV1275" s="4"/>
      <c r="EW1275" s="4"/>
      <c r="EX1275" s="4"/>
      <c r="EY1275" s="4"/>
      <c r="EZ1275" s="4"/>
      <c r="FA1275" s="4"/>
      <c r="FB1275" s="4"/>
      <c r="FC1275" s="4"/>
      <c r="FD1275" s="4"/>
      <c r="FE1275" s="4"/>
      <c r="FF1275" s="4"/>
      <c r="FG1275" s="4"/>
      <c r="FH1275" s="4"/>
      <c r="FI1275" s="4"/>
      <c r="FJ1275" s="4"/>
      <c r="FK1275" s="4"/>
      <c r="FL1275" s="4"/>
      <c r="FM1275" s="4"/>
      <c r="FN1275" s="4"/>
      <c r="FO1275" s="4"/>
      <c r="FP1275" s="4"/>
      <c r="FQ1275" s="4"/>
      <c r="FR1275" s="4"/>
      <c r="FS1275" s="4"/>
      <c r="FT1275" s="4"/>
      <c r="FU1275" s="4"/>
      <c r="FV1275" s="4"/>
      <c r="FW1275" s="4"/>
      <c r="FX1275" s="4"/>
      <c r="FY1275" s="4"/>
      <c r="FZ1275" s="4"/>
      <c r="GA1275" s="4"/>
      <c r="GB1275" s="4"/>
      <c r="GC1275" s="4"/>
      <c r="GD1275" s="4"/>
      <c r="GE1275" s="4"/>
      <c r="GF1275" s="4"/>
      <c r="GG1275" s="4"/>
      <c r="GH1275" s="4"/>
      <c r="GI1275" s="4"/>
      <c r="GJ1275" s="4"/>
      <c r="GK1275" s="4"/>
      <c r="GL1275" s="4"/>
      <c r="GM1275" s="4"/>
      <c r="GN1275" s="4"/>
      <c r="GO1275" s="4"/>
      <c r="GP1275" s="4"/>
      <c r="GQ1275" s="4"/>
      <c r="GR1275" s="4"/>
      <c r="GS1275" s="4"/>
      <c r="GT1275" s="4"/>
      <c r="GU1275" s="4"/>
      <c r="GV1275" s="4"/>
      <c r="GW1275" s="4"/>
      <c r="GX1275" s="4"/>
      <c r="GY1275" s="4"/>
      <c r="GZ1275" s="4"/>
      <c r="HA1275" s="4"/>
      <c r="HB1275" s="4"/>
      <c r="HC1275" s="4"/>
      <c r="HD1275" s="4"/>
      <c r="HE1275" s="4"/>
      <c r="HF1275" s="4"/>
      <c r="HG1275" s="4"/>
      <c r="HH1275" s="4"/>
      <c r="HI1275" s="4"/>
      <c r="HJ1275" s="4"/>
      <c r="HK1275" s="4"/>
      <c r="HL1275" s="4"/>
      <c r="HM1275" s="4"/>
      <c r="HN1275" s="4"/>
      <c r="HO1275" s="4"/>
      <c r="HP1275" s="4"/>
      <c r="HQ1275" s="4"/>
      <c r="HR1275" s="4"/>
      <c r="HS1275" s="4"/>
      <c r="HT1275" s="4"/>
      <c r="HU1275" s="4"/>
      <c r="HV1275" s="4"/>
      <c r="HW1275" s="4"/>
      <c r="HX1275" s="4"/>
      <c r="HY1275" s="4"/>
      <c r="HZ1275" s="4"/>
      <c r="IA1275" s="4"/>
      <c r="IB1275" s="4"/>
      <c r="IC1275" s="4"/>
      <c r="ID1275" s="4"/>
      <c r="IE1275" s="4"/>
      <c r="IF1275" s="4"/>
      <c r="IG1275" s="4"/>
      <c r="IH1275" s="4"/>
      <c r="II1275" s="4"/>
      <c r="IJ1275" s="4"/>
      <c r="IK1275" s="4"/>
      <c r="IL1275" s="4"/>
      <c r="IM1275" s="4"/>
      <c r="IN1275" s="4"/>
      <c r="IO1275" s="4"/>
      <c r="IP1275" s="4"/>
      <c r="IQ1275" s="4"/>
      <c r="IR1275" s="4"/>
      <c r="IS1275" s="4"/>
      <c r="IT1275" s="4"/>
      <c r="IU1275" s="4"/>
      <c r="IV1275" s="4"/>
      <c r="IW1275" s="4"/>
      <c r="IX1275" s="4"/>
      <c r="IY1275" s="4"/>
      <c r="IZ1275" s="4"/>
      <c r="JA1275" s="4"/>
      <c r="JB1275" s="4"/>
      <c r="JC1275" s="4"/>
      <c r="JD1275" s="4"/>
      <c r="JE1275" s="4"/>
      <c r="JF1275" s="4"/>
      <c r="JG1275" s="4"/>
      <c r="JH1275" s="4"/>
      <c r="JI1275" s="4"/>
      <c r="JJ1275" s="4"/>
      <c r="JK1275" s="4"/>
      <c r="JL1275" s="4"/>
      <c r="JM1275" s="4"/>
      <c r="JN1275" s="4"/>
      <c r="JO1275" s="4"/>
      <c r="JP1275" s="4"/>
      <c r="JQ1275" s="4"/>
      <c r="JR1275" s="4"/>
      <c r="JS1275" s="4"/>
      <c r="JT1275" s="4"/>
      <c r="JU1275" s="4"/>
      <c r="JV1275" s="4"/>
      <c r="JW1275" s="4"/>
      <c r="JX1275" s="4"/>
      <c r="JY1275" s="4"/>
      <c r="JZ1275" s="4"/>
    </row>
    <row r="1276" spans="1:286" ht="15.75" customHeight="1">
      <c r="A1276" s="4" t="s">
        <v>5310</v>
      </c>
      <c r="B1276" s="4" t="s">
        <v>5819</v>
      </c>
      <c r="C1276" s="4" t="s">
        <v>5824</v>
      </c>
      <c r="D1276" s="4"/>
      <c r="E1276" s="4" t="s">
        <v>5825</v>
      </c>
      <c r="F1276" s="54" t="s">
        <v>5826</v>
      </c>
      <c r="G1276" s="4"/>
      <c r="H1276" s="6">
        <v>1</v>
      </c>
      <c r="I1276" s="4" t="s">
        <v>5827</v>
      </c>
      <c r="J1276" s="170">
        <v>44805</v>
      </c>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c r="BP1276" s="4"/>
      <c r="BQ1276" s="4"/>
      <c r="BR1276" s="4"/>
      <c r="BS1276" s="4"/>
      <c r="BT1276" s="4"/>
      <c r="BU1276" s="4"/>
      <c r="BV1276" s="4"/>
      <c r="BW1276" s="4"/>
      <c r="BX1276" s="4"/>
      <c r="BY1276" s="4"/>
      <c r="BZ1276" s="4"/>
      <c r="CA1276" s="4"/>
      <c r="CB1276" s="4"/>
      <c r="CC1276" s="4"/>
      <c r="CD1276" s="4"/>
      <c r="CE1276" s="4"/>
      <c r="CF1276" s="4"/>
      <c r="CG1276" s="4"/>
      <c r="CH1276" s="4"/>
      <c r="CI1276" s="4"/>
      <c r="CJ1276" s="4"/>
      <c r="CK1276" s="4"/>
      <c r="CL1276" s="4"/>
      <c r="CM1276" s="4"/>
      <c r="CN1276" s="4"/>
      <c r="CO1276" s="4"/>
      <c r="CP1276" s="4"/>
      <c r="CQ1276" s="4"/>
      <c r="CR1276" s="4"/>
      <c r="CS1276" s="4"/>
      <c r="CT1276" s="4"/>
      <c r="CU1276" s="4"/>
      <c r="CV1276" s="4"/>
      <c r="CW1276" s="4"/>
      <c r="CX1276" s="4"/>
      <c r="CY1276" s="4"/>
      <c r="CZ1276" s="4"/>
      <c r="DA1276" s="4"/>
      <c r="DB1276" s="4"/>
      <c r="DC1276" s="4"/>
      <c r="DD1276" s="4"/>
      <c r="DE1276" s="4"/>
      <c r="DF1276" s="4"/>
      <c r="DG1276" s="4"/>
      <c r="DH1276" s="4"/>
      <c r="DI1276" s="4"/>
      <c r="DJ1276" s="4"/>
      <c r="DK1276" s="4"/>
      <c r="DL1276" s="4"/>
      <c r="DM1276" s="4"/>
      <c r="DN1276" s="4"/>
      <c r="DO1276" s="4"/>
      <c r="DP1276" s="4"/>
      <c r="DQ1276" s="4"/>
      <c r="DR1276" s="4"/>
      <c r="DS1276" s="4"/>
      <c r="DT1276" s="4"/>
      <c r="DU1276" s="4"/>
      <c r="DV1276" s="4"/>
      <c r="DW1276" s="4"/>
      <c r="DX1276" s="4"/>
      <c r="DY1276" s="4"/>
      <c r="DZ1276" s="4"/>
      <c r="EA1276" s="4"/>
      <c r="EB1276" s="4"/>
      <c r="EC1276" s="4"/>
      <c r="ED1276" s="4"/>
      <c r="EE1276" s="4"/>
      <c r="EF1276" s="4"/>
      <c r="EG1276" s="4"/>
      <c r="EH1276" s="4"/>
      <c r="EI1276" s="4"/>
      <c r="EJ1276" s="4"/>
      <c r="EK1276" s="4"/>
      <c r="EL1276" s="4"/>
      <c r="EM1276" s="4"/>
      <c r="EN1276" s="4"/>
      <c r="EO1276" s="4"/>
      <c r="EP1276" s="4"/>
      <c r="EQ1276" s="4"/>
      <c r="ER1276" s="4"/>
      <c r="ES1276" s="4"/>
      <c r="ET1276" s="4"/>
      <c r="EU1276" s="4"/>
      <c r="EV1276" s="4"/>
      <c r="EW1276" s="4"/>
      <c r="EX1276" s="4"/>
      <c r="EY1276" s="4"/>
      <c r="EZ1276" s="4"/>
      <c r="FA1276" s="4"/>
      <c r="FB1276" s="4"/>
      <c r="FC1276" s="4"/>
      <c r="FD1276" s="4"/>
      <c r="FE1276" s="4"/>
      <c r="FF1276" s="4"/>
      <c r="FG1276" s="4"/>
      <c r="FH1276" s="4"/>
      <c r="FI1276" s="4"/>
      <c r="FJ1276" s="4"/>
      <c r="FK1276" s="4"/>
      <c r="FL1276" s="4"/>
      <c r="FM1276" s="4"/>
      <c r="FN1276" s="4"/>
      <c r="FO1276" s="4"/>
      <c r="FP1276" s="4"/>
      <c r="FQ1276" s="4"/>
      <c r="FR1276" s="4"/>
      <c r="FS1276" s="4"/>
      <c r="FT1276" s="4"/>
      <c r="FU1276" s="4"/>
      <c r="FV1276" s="4"/>
      <c r="FW1276" s="4"/>
      <c r="FX1276" s="4"/>
      <c r="FY1276" s="4"/>
      <c r="FZ1276" s="4"/>
      <c r="GA1276" s="4"/>
      <c r="GB1276" s="4"/>
      <c r="GC1276" s="4"/>
      <c r="GD1276" s="4"/>
      <c r="GE1276" s="4"/>
      <c r="GF1276" s="4"/>
      <c r="GG1276" s="4"/>
      <c r="GH1276" s="4"/>
      <c r="GI1276" s="4"/>
      <c r="GJ1276" s="4"/>
      <c r="GK1276" s="4"/>
      <c r="GL1276" s="4"/>
      <c r="GM1276" s="4"/>
      <c r="GN1276" s="4"/>
      <c r="GO1276" s="4"/>
      <c r="GP1276" s="4"/>
      <c r="GQ1276" s="4"/>
      <c r="GR1276" s="4"/>
      <c r="GS1276" s="4"/>
      <c r="GT1276" s="4"/>
      <c r="GU1276" s="4"/>
      <c r="GV1276" s="4"/>
      <c r="GW1276" s="4"/>
      <c r="GX1276" s="4"/>
      <c r="GY1276" s="4"/>
      <c r="GZ1276" s="4"/>
      <c r="HA1276" s="4"/>
      <c r="HB1276" s="4"/>
      <c r="HC1276" s="4"/>
      <c r="HD1276" s="4"/>
      <c r="HE1276" s="4"/>
      <c r="HF1276" s="4"/>
      <c r="HG1276" s="4"/>
      <c r="HH1276" s="4"/>
      <c r="HI1276" s="4"/>
      <c r="HJ1276" s="4"/>
      <c r="HK1276" s="4"/>
      <c r="HL1276" s="4"/>
      <c r="HM1276" s="4"/>
      <c r="HN1276" s="4"/>
      <c r="HO1276" s="4"/>
      <c r="HP1276" s="4"/>
      <c r="HQ1276" s="4"/>
      <c r="HR1276" s="4"/>
      <c r="HS1276" s="4"/>
      <c r="HT1276" s="4"/>
      <c r="HU1276" s="4"/>
      <c r="HV1276" s="4"/>
      <c r="HW1276" s="4"/>
      <c r="HX1276" s="4"/>
      <c r="HY1276" s="4"/>
      <c r="HZ1276" s="4"/>
      <c r="IA1276" s="4"/>
      <c r="IB1276" s="4"/>
      <c r="IC1276" s="4"/>
      <c r="ID1276" s="4"/>
      <c r="IE1276" s="4"/>
      <c r="IF1276" s="4"/>
      <c r="IG1276" s="4"/>
      <c r="IH1276" s="4"/>
      <c r="II1276" s="4"/>
      <c r="IJ1276" s="4"/>
      <c r="IK1276" s="4"/>
      <c r="IL1276" s="4"/>
      <c r="IM1276" s="4"/>
      <c r="IN1276" s="4"/>
      <c r="IO1276" s="4"/>
      <c r="IP1276" s="4"/>
      <c r="IQ1276" s="4"/>
      <c r="IR1276" s="4"/>
      <c r="IS1276" s="4"/>
      <c r="IT1276" s="4"/>
      <c r="IU1276" s="4"/>
      <c r="IV1276" s="4"/>
      <c r="IW1276" s="4"/>
      <c r="IX1276" s="4"/>
      <c r="IY1276" s="4"/>
      <c r="IZ1276" s="4"/>
      <c r="JA1276" s="4"/>
      <c r="JB1276" s="4"/>
      <c r="JC1276" s="4"/>
      <c r="JD1276" s="4"/>
      <c r="JE1276" s="4"/>
      <c r="JF1276" s="4"/>
      <c r="JG1276" s="4"/>
      <c r="JH1276" s="4"/>
      <c r="JI1276" s="4"/>
      <c r="JJ1276" s="4"/>
      <c r="JK1276" s="4"/>
      <c r="JL1276" s="4"/>
      <c r="JM1276" s="4"/>
      <c r="JN1276" s="4"/>
      <c r="JO1276" s="4"/>
      <c r="JP1276" s="4"/>
      <c r="JQ1276" s="4"/>
      <c r="JR1276" s="4"/>
      <c r="JS1276" s="4"/>
      <c r="JT1276" s="4"/>
      <c r="JU1276" s="4"/>
      <c r="JV1276" s="4"/>
      <c r="JW1276" s="4"/>
      <c r="JX1276" s="4"/>
      <c r="JY1276" s="4"/>
      <c r="JZ1276" s="4"/>
    </row>
    <row r="1277" spans="1:286" ht="15.75" customHeight="1">
      <c r="A1277" s="4" t="s">
        <v>5310</v>
      </c>
      <c r="B1277" s="4" t="s">
        <v>5828</v>
      </c>
      <c r="C1277" s="4" t="s">
        <v>5445</v>
      </c>
      <c r="D1277" s="4"/>
      <c r="E1277" s="4" t="s">
        <v>5829</v>
      </c>
      <c r="F1277" s="4" t="s">
        <v>5830</v>
      </c>
      <c r="G1277" s="4"/>
      <c r="H1277" s="6">
        <v>5</v>
      </c>
      <c r="I1277" s="4" t="s">
        <v>5831</v>
      </c>
      <c r="J1277" s="170">
        <v>44521</v>
      </c>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c r="BP1277" s="4"/>
      <c r="BQ1277" s="4"/>
      <c r="BR1277" s="4"/>
      <c r="BS1277" s="4"/>
      <c r="BT1277" s="4"/>
      <c r="BU1277" s="4"/>
      <c r="BV1277" s="4"/>
      <c r="BW1277" s="4"/>
      <c r="BX1277" s="4"/>
      <c r="BY1277" s="4"/>
      <c r="BZ1277" s="4"/>
      <c r="CA1277" s="4"/>
      <c r="CB1277" s="4"/>
      <c r="CC1277" s="4"/>
      <c r="CD1277" s="4"/>
      <c r="CE1277" s="4"/>
      <c r="CF1277" s="4"/>
      <c r="CG1277" s="4"/>
      <c r="CH1277" s="4"/>
      <c r="CI1277" s="4"/>
      <c r="CJ1277" s="4"/>
      <c r="CK1277" s="4"/>
      <c r="CL1277" s="4"/>
      <c r="CM1277" s="4"/>
      <c r="CN1277" s="4"/>
      <c r="CO1277" s="4"/>
      <c r="CP1277" s="4"/>
      <c r="CQ1277" s="4"/>
      <c r="CR1277" s="4"/>
      <c r="CS1277" s="4"/>
      <c r="CT1277" s="4"/>
      <c r="CU1277" s="4"/>
      <c r="CV1277" s="4"/>
      <c r="CW1277" s="4"/>
      <c r="CX1277" s="4"/>
      <c r="CY1277" s="4"/>
      <c r="CZ1277" s="4"/>
      <c r="DA1277" s="4"/>
      <c r="DB1277" s="4"/>
      <c r="DC1277" s="4"/>
      <c r="DD1277" s="4"/>
      <c r="DE1277" s="4"/>
      <c r="DF1277" s="4"/>
      <c r="DG1277" s="4"/>
      <c r="DH1277" s="4"/>
      <c r="DI1277" s="4"/>
      <c r="DJ1277" s="4"/>
      <c r="DK1277" s="4"/>
      <c r="DL1277" s="4"/>
      <c r="DM1277" s="4"/>
      <c r="DN1277" s="4"/>
      <c r="DO1277" s="4"/>
      <c r="DP1277" s="4"/>
      <c r="DQ1277" s="4"/>
      <c r="DR1277" s="4"/>
      <c r="DS1277" s="4"/>
      <c r="DT1277" s="4"/>
      <c r="DU1277" s="4"/>
      <c r="DV1277" s="4"/>
      <c r="DW1277" s="4"/>
      <c r="DX1277" s="4"/>
      <c r="DY1277" s="4"/>
      <c r="DZ1277" s="4"/>
      <c r="EA1277" s="4"/>
      <c r="EB1277" s="4"/>
      <c r="EC1277" s="4"/>
      <c r="ED1277" s="4"/>
      <c r="EE1277" s="4"/>
      <c r="EF1277" s="4"/>
      <c r="EG1277" s="4"/>
      <c r="EH1277" s="4"/>
      <c r="EI1277" s="4"/>
      <c r="EJ1277" s="4"/>
      <c r="EK1277" s="4"/>
      <c r="EL1277" s="4"/>
      <c r="EM1277" s="4"/>
      <c r="EN1277" s="4"/>
      <c r="EO1277" s="4"/>
      <c r="EP1277" s="4"/>
      <c r="EQ1277" s="4"/>
      <c r="ER1277" s="4"/>
      <c r="ES1277" s="4"/>
      <c r="ET1277" s="4"/>
      <c r="EU1277" s="4"/>
      <c r="EV1277" s="4"/>
      <c r="EW1277" s="4"/>
      <c r="EX1277" s="4"/>
      <c r="EY1277" s="4"/>
      <c r="EZ1277" s="4"/>
      <c r="FA1277" s="4"/>
      <c r="FB1277" s="4"/>
      <c r="FC1277" s="4"/>
      <c r="FD1277" s="4"/>
      <c r="FE1277" s="4"/>
      <c r="FF1277" s="4"/>
      <c r="FG1277" s="4"/>
      <c r="FH1277" s="4"/>
      <c r="FI1277" s="4"/>
      <c r="FJ1277" s="4"/>
      <c r="FK1277" s="4"/>
      <c r="FL1277" s="4"/>
      <c r="FM1277" s="4"/>
      <c r="FN1277" s="4"/>
      <c r="FO1277" s="4"/>
      <c r="FP1277" s="4"/>
      <c r="FQ1277" s="4"/>
      <c r="FR1277" s="4"/>
      <c r="FS1277" s="4"/>
      <c r="FT1277" s="4"/>
      <c r="FU1277" s="4"/>
      <c r="FV1277" s="4"/>
      <c r="FW1277" s="4"/>
      <c r="FX1277" s="4"/>
      <c r="FY1277" s="4"/>
      <c r="FZ1277" s="4"/>
      <c r="GA1277" s="4"/>
      <c r="GB1277" s="4"/>
      <c r="GC1277" s="4"/>
      <c r="GD1277" s="4"/>
      <c r="GE1277" s="4"/>
      <c r="GF1277" s="4"/>
      <c r="GG1277" s="4"/>
      <c r="GH1277" s="4"/>
      <c r="GI1277" s="4"/>
      <c r="GJ1277" s="4"/>
      <c r="GK1277" s="4"/>
      <c r="GL1277" s="4"/>
      <c r="GM1277" s="4"/>
      <c r="GN1277" s="4"/>
      <c r="GO1277" s="4"/>
      <c r="GP1277" s="4"/>
      <c r="GQ1277" s="4"/>
      <c r="GR1277" s="4"/>
      <c r="GS1277" s="4"/>
      <c r="GT1277" s="4"/>
      <c r="GU1277" s="4"/>
      <c r="GV1277" s="4"/>
      <c r="GW1277" s="4"/>
      <c r="GX1277" s="4"/>
      <c r="GY1277" s="4"/>
      <c r="GZ1277" s="4"/>
      <c r="HA1277" s="4"/>
      <c r="HB1277" s="4"/>
      <c r="HC1277" s="4"/>
      <c r="HD1277" s="4"/>
      <c r="HE1277" s="4"/>
      <c r="HF1277" s="4"/>
      <c r="HG1277" s="4"/>
      <c r="HH1277" s="4"/>
      <c r="HI1277" s="4"/>
      <c r="HJ1277" s="4"/>
      <c r="HK1277" s="4"/>
      <c r="HL1277" s="4"/>
      <c r="HM1277" s="4"/>
      <c r="HN1277" s="4"/>
      <c r="HO1277" s="4"/>
      <c r="HP1277" s="4"/>
      <c r="HQ1277" s="4"/>
      <c r="HR1277" s="4"/>
      <c r="HS1277" s="4"/>
      <c r="HT1277" s="4"/>
      <c r="HU1277" s="4"/>
      <c r="HV1277" s="4"/>
      <c r="HW1277" s="4"/>
      <c r="HX1277" s="4"/>
      <c r="HY1277" s="4"/>
      <c r="HZ1277" s="4"/>
      <c r="IA1277" s="4"/>
      <c r="IB1277" s="4"/>
      <c r="IC1277" s="4"/>
      <c r="ID1277" s="4"/>
      <c r="IE1277" s="4"/>
      <c r="IF1277" s="4"/>
      <c r="IG1277" s="4"/>
      <c r="IH1277" s="4"/>
      <c r="II1277" s="4"/>
      <c r="IJ1277" s="4"/>
      <c r="IK1277" s="4"/>
      <c r="IL1277" s="4"/>
      <c r="IM1277" s="4"/>
      <c r="IN1277" s="4"/>
      <c r="IO1277" s="4"/>
      <c r="IP1277" s="4"/>
      <c r="IQ1277" s="4"/>
      <c r="IR1277" s="4"/>
      <c r="IS1277" s="4"/>
      <c r="IT1277" s="4"/>
      <c r="IU1277" s="4"/>
      <c r="IV1277" s="4"/>
      <c r="IW1277" s="4"/>
      <c r="IX1277" s="4"/>
      <c r="IY1277" s="4"/>
      <c r="IZ1277" s="4"/>
      <c r="JA1277" s="4"/>
      <c r="JB1277" s="4"/>
      <c r="JC1277" s="4"/>
      <c r="JD1277" s="4"/>
      <c r="JE1277" s="4"/>
      <c r="JF1277" s="4"/>
      <c r="JG1277" s="4"/>
      <c r="JH1277" s="4"/>
      <c r="JI1277" s="4"/>
      <c r="JJ1277" s="4"/>
      <c r="JK1277" s="4"/>
      <c r="JL1277" s="4"/>
      <c r="JM1277" s="4"/>
      <c r="JN1277" s="4"/>
      <c r="JO1277" s="4"/>
      <c r="JP1277" s="4"/>
      <c r="JQ1277" s="4"/>
      <c r="JR1277" s="4"/>
      <c r="JS1277" s="4"/>
      <c r="JT1277" s="4"/>
      <c r="JU1277" s="4"/>
      <c r="JV1277" s="4"/>
      <c r="JW1277" s="4"/>
      <c r="JX1277" s="4"/>
      <c r="JY1277" s="4"/>
      <c r="JZ1277" s="4"/>
    </row>
    <row r="1278" spans="1:286" ht="15.75" customHeight="1">
      <c r="A1278" s="4" t="s">
        <v>5310</v>
      </c>
      <c r="B1278" s="4" t="s">
        <v>5832</v>
      </c>
      <c r="C1278" s="4" t="s">
        <v>5833</v>
      </c>
      <c r="D1278" s="4"/>
      <c r="E1278" s="4" t="s">
        <v>5834</v>
      </c>
      <c r="F1278" s="4" t="s">
        <v>5835</v>
      </c>
      <c r="G1278" s="4"/>
      <c r="H1278" s="6">
        <v>2</v>
      </c>
      <c r="I1278" s="4" t="s">
        <v>5836</v>
      </c>
      <c r="J1278" s="170">
        <v>44483</v>
      </c>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c r="BP1278" s="4"/>
      <c r="BQ1278" s="4"/>
      <c r="BR1278" s="4"/>
      <c r="BS1278" s="4"/>
      <c r="BT1278" s="4"/>
      <c r="BU1278" s="4"/>
      <c r="BV1278" s="4"/>
      <c r="BW1278" s="4"/>
      <c r="BX1278" s="4"/>
      <c r="BY1278" s="4"/>
      <c r="BZ1278" s="4"/>
      <c r="CA1278" s="4"/>
      <c r="CB1278" s="4"/>
      <c r="CC1278" s="4"/>
      <c r="CD1278" s="4"/>
      <c r="CE1278" s="4"/>
      <c r="CF1278" s="4"/>
      <c r="CG1278" s="4"/>
      <c r="CH1278" s="4"/>
      <c r="CI1278" s="4"/>
      <c r="CJ1278" s="4"/>
      <c r="CK1278" s="4"/>
      <c r="CL1278" s="4"/>
      <c r="CM1278" s="4"/>
      <c r="CN1278" s="4"/>
      <c r="CO1278" s="4"/>
      <c r="CP1278" s="4"/>
      <c r="CQ1278" s="4"/>
      <c r="CR1278" s="4"/>
      <c r="CS1278" s="4"/>
      <c r="CT1278" s="4"/>
      <c r="CU1278" s="4"/>
      <c r="CV1278" s="4"/>
      <c r="CW1278" s="4"/>
      <c r="CX1278" s="4"/>
      <c r="CY1278" s="4"/>
      <c r="CZ1278" s="4"/>
      <c r="DA1278" s="4"/>
      <c r="DB1278" s="4"/>
      <c r="DC1278" s="4"/>
      <c r="DD1278" s="4"/>
      <c r="DE1278" s="4"/>
      <c r="DF1278" s="4"/>
      <c r="DG1278" s="4"/>
      <c r="DH1278" s="4"/>
      <c r="DI1278" s="4"/>
      <c r="DJ1278" s="4"/>
      <c r="DK1278" s="4"/>
      <c r="DL1278" s="4"/>
      <c r="DM1278" s="4"/>
      <c r="DN1278" s="4"/>
      <c r="DO1278" s="4"/>
      <c r="DP1278" s="4"/>
      <c r="DQ1278" s="4"/>
      <c r="DR1278" s="4"/>
      <c r="DS1278" s="4"/>
      <c r="DT1278" s="4"/>
      <c r="DU1278" s="4"/>
      <c r="DV1278" s="4"/>
      <c r="DW1278" s="4"/>
      <c r="DX1278" s="4"/>
      <c r="DY1278" s="4"/>
      <c r="DZ1278" s="4"/>
      <c r="EA1278" s="4"/>
      <c r="EB1278" s="4"/>
      <c r="EC1278" s="4"/>
      <c r="ED1278" s="4"/>
      <c r="EE1278" s="4"/>
      <c r="EF1278" s="4"/>
      <c r="EG1278" s="4"/>
      <c r="EH1278" s="4"/>
      <c r="EI1278" s="4"/>
      <c r="EJ1278" s="4"/>
      <c r="EK1278" s="4"/>
      <c r="EL1278" s="4"/>
      <c r="EM1278" s="4"/>
      <c r="EN1278" s="4"/>
      <c r="EO1278" s="4"/>
      <c r="EP1278" s="4"/>
      <c r="EQ1278" s="4"/>
      <c r="ER1278" s="4"/>
      <c r="ES1278" s="4"/>
      <c r="ET1278" s="4"/>
      <c r="EU1278" s="4"/>
      <c r="EV1278" s="4"/>
      <c r="EW1278" s="4"/>
      <c r="EX1278" s="4"/>
      <c r="EY1278" s="4"/>
      <c r="EZ1278" s="4"/>
      <c r="FA1278" s="4"/>
      <c r="FB1278" s="4"/>
      <c r="FC1278" s="4"/>
      <c r="FD1278" s="4"/>
      <c r="FE1278" s="4"/>
      <c r="FF1278" s="4"/>
      <c r="FG1278" s="4"/>
      <c r="FH1278" s="4"/>
      <c r="FI1278" s="4"/>
      <c r="FJ1278" s="4"/>
      <c r="FK1278" s="4"/>
      <c r="FL1278" s="4"/>
      <c r="FM1278" s="4"/>
      <c r="FN1278" s="4"/>
      <c r="FO1278" s="4"/>
      <c r="FP1278" s="4"/>
      <c r="FQ1278" s="4"/>
      <c r="FR1278" s="4"/>
      <c r="FS1278" s="4"/>
      <c r="FT1278" s="4"/>
      <c r="FU1278" s="4"/>
      <c r="FV1278" s="4"/>
      <c r="FW1278" s="4"/>
      <c r="FX1278" s="4"/>
      <c r="FY1278" s="4"/>
      <c r="FZ1278" s="4"/>
      <c r="GA1278" s="4"/>
      <c r="GB1278" s="4"/>
      <c r="GC1278" s="4"/>
      <c r="GD1278" s="4"/>
      <c r="GE1278" s="4"/>
      <c r="GF1278" s="4"/>
      <c r="GG1278" s="4"/>
      <c r="GH1278" s="4"/>
      <c r="GI1278" s="4"/>
      <c r="GJ1278" s="4"/>
      <c r="GK1278" s="4"/>
      <c r="GL1278" s="4"/>
      <c r="GM1278" s="4"/>
      <c r="GN1278" s="4"/>
      <c r="GO1278" s="4"/>
      <c r="GP1278" s="4"/>
      <c r="GQ1278" s="4"/>
      <c r="GR1278" s="4"/>
      <c r="GS1278" s="4"/>
      <c r="GT1278" s="4"/>
      <c r="GU1278" s="4"/>
      <c r="GV1278" s="4"/>
      <c r="GW1278" s="4"/>
      <c r="GX1278" s="4"/>
      <c r="GY1278" s="4"/>
      <c r="GZ1278" s="4"/>
      <c r="HA1278" s="4"/>
      <c r="HB1278" s="4"/>
      <c r="HC1278" s="4"/>
      <c r="HD1278" s="4"/>
      <c r="HE1278" s="4"/>
      <c r="HF1278" s="4"/>
      <c r="HG1278" s="4"/>
      <c r="HH1278" s="4"/>
      <c r="HI1278" s="4"/>
      <c r="HJ1278" s="4"/>
      <c r="HK1278" s="4"/>
      <c r="HL1278" s="4"/>
      <c r="HM1278" s="4"/>
      <c r="HN1278" s="4"/>
      <c r="HO1278" s="4"/>
      <c r="HP1278" s="4"/>
      <c r="HQ1278" s="4"/>
      <c r="HR1278" s="4"/>
      <c r="HS1278" s="4"/>
      <c r="HT1278" s="4"/>
      <c r="HU1278" s="4"/>
      <c r="HV1278" s="4"/>
      <c r="HW1278" s="4"/>
      <c r="HX1278" s="4"/>
      <c r="HY1278" s="4"/>
      <c r="HZ1278" s="4"/>
      <c r="IA1278" s="4"/>
      <c r="IB1278" s="4"/>
      <c r="IC1278" s="4"/>
      <c r="ID1278" s="4"/>
      <c r="IE1278" s="4"/>
      <c r="IF1278" s="4"/>
      <c r="IG1278" s="4"/>
      <c r="IH1278" s="4"/>
      <c r="II1278" s="4"/>
      <c r="IJ1278" s="4"/>
      <c r="IK1278" s="4"/>
      <c r="IL1278" s="4"/>
      <c r="IM1278" s="4"/>
      <c r="IN1278" s="4"/>
      <c r="IO1278" s="4"/>
      <c r="IP1278" s="4"/>
      <c r="IQ1278" s="4"/>
      <c r="IR1278" s="4"/>
      <c r="IS1278" s="4"/>
      <c r="IT1278" s="4"/>
      <c r="IU1278" s="4"/>
      <c r="IV1278" s="4"/>
      <c r="IW1278" s="4"/>
      <c r="IX1278" s="4"/>
      <c r="IY1278" s="4"/>
      <c r="IZ1278" s="4"/>
      <c r="JA1278" s="4"/>
      <c r="JB1278" s="4"/>
      <c r="JC1278" s="4"/>
      <c r="JD1278" s="4"/>
      <c r="JE1278" s="4"/>
      <c r="JF1278" s="4"/>
      <c r="JG1278" s="4"/>
      <c r="JH1278" s="4"/>
      <c r="JI1278" s="4"/>
      <c r="JJ1278" s="4"/>
      <c r="JK1278" s="4"/>
      <c r="JL1278" s="4"/>
      <c r="JM1278" s="4"/>
      <c r="JN1278" s="4"/>
      <c r="JO1278" s="4"/>
      <c r="JP1278" s="4"/>
      <c r="JQ1278" s="4"/>
      <c r="JR1278" s="4"/>
      <c r="JS1278" s="4"/>
      <c r="JT1278" s="4"/>
      <c r="JU1278" s="4"/>
      <c r="JV1278" s="4"/>
      <c r="JW1278" s="4"/>
      <c r="JX1278" s="4"/>
      <c r="JY1278" s="4"/>
      <c r="JZ1278" s="4"/>
    </row>
    <row r="1279" spans="1:286" ht="15.75" customHeight="1">
      <c r="A1279" s="4" t="s">
        <v>5310</v>
      </c>
      <c r="B1279" s="4" t="s">
        <v>5837</v>
      </c>
      <c r="C1279" s="4" t="s">
        <v>5838</v>
      </c>
      <c r="D1279" s="4" t="s">
        <v>5839</v>
      </c>
      <c r="E1279" s="4" t="s">
        <v>5840</v>
      </c>
      <c r="F1279" s="4" t="s">
        <v>5841</v>
      </c>
      <c r="G1279" s="4" t="s">
        <v>5842</v>
      </c>
      <c r="H1279" s="6">
        <v>323</v>
      </c>
      <c r="I1279" s="13" t="s">
        <v>5785</v>
      </c>
      <c r="J1279" s="170">
        <v>44678</v>
      </c>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c r="BP1279" s="4"/>
      <c r="BQ1279" s="4"/>
      <c r="BR1279" s="4"/>
      <c r="BS1279" s="4"/>
      <c r="BT1279" s="4"/>
      <c r="BU1279" s="4"/>
      <c r="BV1279" s="4"/>
      <c r="BW1279" s="4"/>
      <c r="BX1279" s="4"/>
      <c r="BY1279" s="4"/>
      <c r="BZ1279" s="4"/>
      <c r="CA1279" s="4"/>
      <c r="CB1279" s="4"/>
      <c r="CC1279" s="4"/>
      <c r="CD1279" s="4"/>
      <c r="CE1279" s="4"/>
      <c r="CF1279" s="4"/>
      <c r="CG1279" s="4"/>
      <c r="CH1279" s="4"/>
      <c r="CI1279" s="4"/>
      <c r="CJ1279" s="4"/>
      <c r="CK1279" s="4"/>
      <c r="CL1279" s="4"/>
      <c r="CM1279" s="4"/>
      <c r="CN1279" s="4"/>
      <c r="CO1279" s="4"/>
      <c r="CP1279" s="4"/>
      <c r="CQ1279" s="4"/>
      <c r="CR1279" s="4"/>
      <c r="CS1279" s="4"/>
      <c r="CT1279" s="4"/>
      <c r="CU1279" s="4"/>
      <c r="CV1279" s="4"/>
      <c r="CW1279" s="4"/>
      <c r="CX1279" s="4"/>
      <c r="CY1279" s="4"/>
      <c r="CZ1279" s="4"/>
      <c r="DA1279" s="4"/>
      <c r="DB1279" s="4"/>
      <c r="DC1279" s="4"/>
      <c r="DD1279" s="4"/>
      <c r="DE1279" s="4"/>
      <c r="DF1279" s="4"/>
      <c r="DG1279" s="4"/>
      <c r="DH1279" s="4"/>
      <c r="DI1279" s="4"/>
      <c r="DJ1279" s="4"/>
      <c r="DK1279" s="4"/>
      <c r="DL1279" s="4"/>
      <c r="DM1279" s="4"/>
      <c r="DN1279" s="4"/>
      <c r="DO1279" s="4"/>
      <c r="DP1279" s="4"/>
      <c r="DQ1279" s="4"/>
      <c r="DR1279" s="4"/>
      <c r="DS1279" s="4"/>
      <c r="DT1279" s="4"/>
      <c r="DU1279" s="4"/>
      <c r="DV1279" s="4"/>
      <c r="DW1279" s="4"/>
      <c r="DX1279" s="4"/>
      <c r="DY1279" s="4"/>
      <c r="DZ1279" s="4"/>
      <c r="EA1279" s="4"/>
      <c r="EB1279" s="4"/>
      <c r="EC1279" s="4"/>
      <c r="ED1279" s="4"/>
      <c r="EE1279" s="4"/>
      <c r="EF1279" s="4"/>
      <c r="EG1279" s="4"/>
      <c r="EH1279" s="4"/>
      <c r="EI1279" s="4"/>
      <c r="EJ1279" s="4"/>
      <c r="EK1279" s="4"/>
      <c r="EL1279" s="4"/>
      <c r="EM1279" s="4"/>
      <c r="EN1279" s="4"/>
      <c r="EO1279" s="4"/>
      <c r="EP1279" s="4"/>
      <c r="EQ1279" s="4"/>
      <c r="ER1279" s="4"/>
      <c r="ES1279" s="4"/>
      <c r="ET1279" s="4"/>
      <c r="EU1279" s="4"/>
      <c r="EV1279" s="4"/>
      <c r="EW1279" s="4"/>
      <c r="EX1279" s="4"/>
      <c r="EY1279" s="4"/>
      <c r="EZ1279" s="4"/>
      <c r="FA1279" s="4"/>
      <c r="FB1279" s="4"/>
      <c r="FC1279" s="4"/>
      <c r="FD1279" s="4"/>
      <c r="FE1279" s="4"/>
      <c r="FF1279" s="4"/>
      <c r="FG1279" s="4"/>
      <c r="FH1279" s="4"/>
      <c r="FI1279" s="4"/>
      <c r="FJ1279" s="4"/>
      <c r="FK1279" s="4"/>
      <c r="FL1279" s="4"/>
      <c r="FM1279" s="4"/>
      <c r="FN1279" s="4"/>
      <c r="FO1279" s="4"/>
      <c r="FP1279" s="4"/>
      <c r="FQ1279" s="4"/>
      <c r="FR1279" s="4"/>
      <c r="FS1279" s="4"/>
      <c r="FT1279" s="4"/>
      <c r="FU1279" s="4"/>
      <c r="FV1279" s="4"/>
      <c r="FW1279" s="4"/>
      <c r="FX1279" s="4"/>
      <c r="FY1279" s="4"/>
      <c r="FZ1279" s="4"/>
      <c r="GA1279" s="4"/>
      <c r="GB1279" s="4"/>
      <c r="GC1279" s="4"/>
      <c r="GD1279" s="4"/>
      <c r="GE1279" s="4"/>
      <c r="GF1279" s="4"/>
      <c r="GG1279" s="4"/>
      <c r="GH1279" s="4"/>
      <c r="GI1279" s="4"/>
      <c r="GJ1279" s="4"/>
      <c r="GK1279" s="4"/>
      <c r="GL1279" s="4"/>
      <c r="GM1279" s="4"/>
      <c r="GN1279" s="4"/>
      <c r="GO1279" s="4"/>
      <c r="GP1279" s="4"/>
      <c r="GQ1279" s="4"/>
      <c r="GR1279" s="4"/>
      <c r="GS1279" s="4"/>
      <c r="GT1279" s="4"/>
      <c r="GU1279" s="4"/>
      <c r="GV1279" s="4"/>
      <c r="GW1279" s="4"/>
      <c r="GX1279" s="4"/>
      <c r="GY1279" s="4"/>
      <c r="GZ1279" s="4"/>
      <c r="HA1279" s="4"/>
      <c r="HB1279" s="4"/>
      <c r="HC1279" s="4"/>
      <c r="HD1279" s="4"/>
      <c r="HE1279" s="4"/>
      <c r="HF1279" s="4"/>
      <c r="HG1279" s="4"/>
      <c r="HH1279" s="4"/>
      <c r="HI1279" s="4"/>
      <c r="HJ1279" s="4"/>
      <c r="HK1279" s="4"/>
      <c r="HL1279" s="4"/>
      <c r="HM1279" s="4"/>
      <c r="HN1279" s="4"/>
      <c r="HO1279" s="4"/>
      <c r="HP1279" s="4"/>
      <c r="HQ1279" s="4"/>
      <c r="HR1279" s="4"/>
      <c r="HS1279" s="4"/>
      <c r="HT1279" s="4"/>
      <c r="HU1279" s="4"/>
      <c r="HV1279" s="4"/>
      <c r="HW1279" s="4"/>
      <c r="HX1279" s="4"/>
      <c r="HY1279" s="4"/>
      <c r="HZ1279" s="4"/>
      <c r="IA1279" s="4"/>
      <c r="IB1279" s="4"/>
      <c r="IC1279" s="4"/>
      <c r="ID1279" s="4"/>
      <c r="IE1279" s="4"/>
      <c r="IF1279" s="4"/>
      <c r="IG1279" s="4"/>
      <c r="IH1279" s="4"/>
      <c r="II1279" s="4"/>
      <c r="IJ1279" s="4"/>
      <c r="IK1279" s="4"/>
      <c r="IL1279" s="4"/>
      <c r="IM1279" s="4"/>
      <c r="IN1279" s="4"/>
      <c r="IO1279" s="4"/>
      <c r="IP1279" s="4"/>
      <c r="IQ1279" s="4"/>
      <c r="IR1279" s="4"/>
      <c r="IS1279" s="4"/>
      <c r="IT1279" s="4"/>
      <c r="IU1279" s="4"/>
      <c r="IV1279" s="4"/>
      <c r="IW1279" s="4"/>
      <c r="IX1279" s="4"/>
      <c r="IY1279" s="4"/>
      <c r="IZ1279" s="4"/>
      <c r="JA1279" s="4"/>
      <c r="JB1279" s="4"/>
      <c r="JC1279" s="4"/>
      <c r="JD1279" s="4"/>
      <c r="JE1279" s="4"/>
      <c r="JF1279" s="4"/>
      <c r="JG1279" s="4"/>
      <c r="JH1279" s="4"/>
      <c r="JI1279" s="4"/>
      <c r="JJ1279" s="4"/>
      <c r="JK1279" s="4"/>
      <c r="JL1279" s="4"/>
      <c r="JM1279" s="4"/>
      <c r="JN1279" s="4"/>
      <c r="JO1279" s="4"/>
      <c r="JP1279" s="4"/>
      <c r="JQ1279" s="4"/>
      <c r="JR1279" s="4"/>
      <c r="JS1279" s="4"/>
      <c r="JT1279" s="4"/>
      <c r="JU1279" s="4"/>
      <c r="JV1279" s="4"/>
      <c r="JW1279" s="4"/>
      <c r="JX1279" s="4"/>
      <c r="JY1279" s="4"/>
      <c r="JZ1279" s="4"/>
    </row>
    <row r="1280" spans="1:286" ht="15.75" customHeight="1">
      <c r="A1280" s="4" t="s">
        <v>5310</v>
      </c>
      <c r="B1280" s="4" t="s">
        <v>5837</v>
      </c>
      <c r="C1280" s="4" t="s">
        <v>5843</v>
      </c>
      <c r="D1280" s="4" t="s">
        <v>5844</v>
      </c>
      <c r="E1280" s="4" t="s">
        <v>5845</v>
      </c>
      <c r="F1280" s="4" t="s">
        <v>5846</v>
      </c>
      <c r="G1280" s="4"/>
      <c r="H1280" s="6"/>
      <c r="I1280" s="4" t="s">
        <v>5847</v>
      </c>
      <c r="J1280" s="170">
        <v>44521</v>
      </c>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c r="BP1280" s="4"/>
      <c r="BQ1280" s="4"/>
      <c r="BR1280" s="4"/>
      <c r="BS1280" s="4"/>
      <c r="BT1280" s="4"/>
      <c r="BU1280" s="4"/>
      <c r="BV1280" s="4"/>
      <c r="BW1280" s="4"/>
      <c r="BX1280" s="4"/>
      <c r="BY1280" s="4"/>
      <c r="BZ1280" s="4"/>
      <c r="CA1280" s="4"/>
      <c r="CB1280" s="4"/>
      <c r="CC1280" s="4"/>
      <c r="CD1280" s="4"/>
      <c r="CE1280" s="4"/>
      <c r="CF1280" s="4"/>
      <c r="CG1280" s="4"/>
      <c r="CH1280" s="4"/>
      <c r="CI1280" s="4"/>
      <c r="CJ1280" s="4"/>
      <c r="CK1280" s="4"/>
      <c r="CL1280" s="4"/>
      <c r="CM1280" s="4"/>
      <c r="CN1280" s="4"/>
      <c r="CO1280" s="4"/>
      <c r="CP1280" s="4"/>
      <c r="CQ1280" s="4"/>
      <c r="CR1280" s="4"/>
      <c r="CS1280" s="4"/>
      <c r="CT1280" s="4"/>
      <c r="CU1280" s="4"/>
      <c r="CV1280" s="4"/>
      <c r="CW1280" s="4"/>
      <c r="CX1280" s="4"/>
      <c r="CY1280" s="4"/>
      <c r="CZ1280" s="4"/>
      <c r="DA1280" s="4"/>
      <c r="DB1280" s="4"/>
      <c r="DC1280" s="4"/>
      <c r="DD1280" s="4"/>
      <c r="DE1280" s="4"/>
      <c r="DF1280" s="4"/>
      <c r="DG1280" s="4"/>
      <c r="DH1280" s="4"/>
      <c r="DI1280" s="4"/>
      <c r="DJ1280" s="4"/>
      <c r="DK1280" s="4"/>
      <c r="DL1280" s="4"/>
      <c r="DM1280" s="4"/>
      <c r="DN1280" s="4"/>
      <c r="DO1280" s="4"/>
      <c r="DP1280" s="4"/>
      <c r="DQ1280" s="4"/>
      <c r="DR1280" s="4"/>
      <c r="DS1280" s="4"/>
      <c r="DT1280" s="4"/>
      <c r="DU1280" s="4"/>
      <c r="DV1280" s="4"/>
      <c r="DW1280" s="4"/>
      <c r="DX1280" s="4"/>
      <c r="DY1280" s="4"/>
      <c r="DZ1280" s="4"/>
      <c r="EA1280" s="4"/>
      <c r="EB1280" s="4"/>
      <c r="EC1280" s="4"/>
      <c r="ED1280" s="4"/>
      <c r="EE1280" s="4"/>
      <c r="EF1280" s="4"/>
      <c r="EG1280" s="4"/>
      <c r="EH1280" s="4"/>
      <c r="EI1280" s="4"/>
      <c r="EJ1280" s="4"/>
      <c r="EK1280" s="4"/>
      <c r="EL1280" s="4"/>
      <c r="EM1280" s="4"/>
      <c r="EN1280" s="4"/>
      <c r="EO1280" s="4"/>
      <c r="EP1280" s="4"/>
      <c r="EQ1280" s="4"/>
      <c r="ER1280" s="4"/>
      <c r="ES1280" s="4"/>
      <c r="ET1280" s="4"/>
      <c r="EU1280" s="4"/>
      <c r="EV1280" s="4"/>
      <c r="EW1280" s="4"/>
      <c r="EX1280" s="4"/>
      <c r="EY1280" s="4"/>
      <c r="EZ1280" s="4"/>
      <c r="FA1280" s="4"/>
      <c r="FB1280" s="4"/>
      <c r="FC1280" s="4"/>
      <c r="FD1280" s="4"/>
      <c r="FE1280" s="4"/>
      <c r="FF1280" s="4"/>
      <c r="FG1280" s="4"/>
      <c r="FH1280" s="4"/>
      <c r="FI1280" s="4"/>
      <c r="FJ1280" s="4"/>
      <c r="FK1280" s="4"/>
      <c r="FL1280" s="4"/>
      <c r="FM1280" s="4"/>
      <c r="FN1280" s="4"/>
      <c r="FO1280" s="4"/>
      <c r="FP1280" s="4"/>
      <c r="FQ1280" s="4"/>
      <c r="FR1280" s="4"/>
      <c r="FS1280" s="4"/>
      <c r="FT1280" s="4"/>
      <c r="FU1280" s="4"/>
      <c r="FV1280" s="4"/>
      <c r="FW1280" s="4"/>
      <c r="FX1280" s="4"/>
      <c r="FY1280" s="4"/>
      <c r="FZ1280" s="4"/>
      <c r="GA1280" s="4"/>
      <c r="GB1280" s="4"/>
      <c r="GC1280" s="4"/>
      <c r="GD1280" s="4"/>
      <c r="GE1280" s="4"/>
      <c r="GF1280" s="4"/>
      <c r="GG1280" s="4"/>
      <c r="GH1280" s="4"/>
      <c r="GI1280" s="4"/>
      <c r="GJ1280" s="4"/>
      <c r="GK1280" s="4"/>
      <c r="GL1280" s="4"/>
      <c r="GM1280" s="4"/>
      <c r="GN1280" s="4"/>
      <c r="GO1280" s="4"/>
      <c r="GP1280" s="4"/>
      <c r="GQ1280" s="4"/>
      <c r="GR1280" s="4"/>
      <c r="GS1280" s="4"/>
      <c r="GT1280" s="4"/>
      <c r="GU1280" s="4"/>
      <c r="GV1280" s="4"/>
      <c r="GW1280" s="4"/>
      <c r="GX1280" s="4"/>
      <c r="GY1280" s="4"/>
      <c r="GZ1280" s="4"/>
      <c r="HA1280" s="4"/>
      <c r="HB1280" s="4"/>
      <c r="HC1280" s="4"/>
      <c r="HD1280" s="4"/>
      <c r="HE1280" s="4"/>
      <c r="HF1280" s="4"/>
      <c r="HG1280" s="4"/>
      <c r="HH1280" s="4"/>
      <c r="HI1280" s="4"/>
      <c r="HJ1280" s="4"/>
      <c r="HK1280" s="4"/>
      <c r="HL1280" s="4"/>
      <c r="HM1280" s="4"/>
      <c r="HN1280" s="4"/>
      <c r="HO1280" s="4"/>
      <c r="HP1280" s="4"/>
      <c r="HQ1280" s="4"/>
      <c r="HR1280" s="4"/>
      <c r="HS1280" s="4"/>
      <c r="HT1280" s="4"/>
      <c r="HU1280" s="4"/>
      <c r="HV1280" s="4"/>
      <c r="HW1280" s="4"/>
      <c r="HX1280" s="4"/>
      <c r="HY1280" s="4"/>
      <c r="HZ1280" s="4"/>
      <c r="IA1280" s="4"/>
      <c r="IB1280" s="4"/>
      <c r="IC1280" s="4"/>
      <c r="ID1280" s="4"/>
      <c r="IE1280" s="4"/>
      <c r="IF1280" s="4"/>
      <c r="IG1280" s="4"/>
      <c r="IH1280" s="4"/>
      <c r="II1280" s="4"/>
      <c r="IJ1280" s="4"/>
      <c r="IK1280" s="4"/>
      <c r="IL1280" s="4"/>
      <c r="IM1280" s="4"/>
      <c r="IN1280" s="4"/>
      <c r="IO1280" s="4"/>
      <c r="IP1280" s="4"/>
      <c r="IQ1280" s="4"/>
      <c r="IR1280" s="4"/>
      <c r="IS1280" s="4"/>
      <c r="IT1280" s="4"/>
      <c r="IU1280" s="4"/>
      <c r="IV1280" s="4"/>
      <c r="IW1280" s="4"/>
      <c r="IX1280" s="4"/>
      <c r="IY1280" s="4"/>
      <c r="IZ1280" s="4"/>
      <c r="JA1280" s="4"/>
      <c r="JB1280" s="4"/>
      <c r="JC1280" s="4"/>
      <c r="JD1280" s="4"/>
      <c r="JE1280" s="4"/>
      <c r="JF1280" s="4"/>
      <c r="JG1280" s="4"/>
      <c r="JH1280" s="4"/>
      <c r="JI1280" s="4"/>
      <c r="JJ1280" s="4"/>
      <c r="JK1280" s="4"/>
      <c r="JL1280" s="4"/>
      <c r="JM1280" s="4"/>
      <c r="JN1280" s="4"/>
      <c r="JO1280" s="4"/>
      <c r="JP1280" s="4"/>
      <c r="JQ1280" s="4"/>
      <c r="JR1280" s="4"/>
      <c r="JS1280" s="4"/>
      <c r="JT1280" s="4"/>
      <c r="JU1280" s="4"/>
      <c r="JV1280" s="4"/>
      <c r="JW1280" s="4"/>
      <c r="JX1280" s="4"/>
      <c r="JY1280" s="4"/>
      <c r="JZ1280" s="4"/>
    </row>
    <row r="1281" spans="1:286" ht="15.75" customHeight="1">
      <c r="A1281" s="4" t="s">
        <v>5310</v>
      </c>
      <c r="B1281" s="4" t="s">
        <v>5837</v>
      </c>
      <c r="C1281" s="4" t="s">
        <v>5848</v>
      </c>
      <c r="D1281" s="4"/>
      <c r="E1281" s="4" t="s">
        <v>5849</v>
      </c>
      <c r="F1281" s="4" t="s">
        <v>5850</v>
      </c>
      <c r="G1281" s="4" t="s">
        <v>5851</v>
      </c>
      <c r="H1281" s="6" t="s">
        <v>1013</v>
      </c>
      <c r="I1281" s="4" t="s">
        <v>5852</v>
      </c>
      <c r="J1281" s="170">
        <v>44521</v>
      </c>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c r="BX1281" s="4"/>
      <c r="BY1281" s="4"/>
      <c r="BZ1281" s="4"/>
      <c r="CA1281" s="4"/>
      <c r="CB1281" s="4"/>
      <c r="CC1281" s="4"/>
      <c r="CD1281" s="4"/>
      <c r="CE1281" s="4"/>
      <c r="CF1281" s="4"/>
      <c r="CG1281" s="4"/>
      <c r="CH1281" s="4"/>
      <c r="CI1281" s="4"/>
      <c r="CJ1281" s="4"/>
      <c r="CK1281" s="4"/>
      <c r="CL1281" s="4"/>
      <c r="CM1281" s="4"/>
      <c r="CN1281" s="4"/>
      <c r="CO1281" s="4"/>
      <c r="CP1281" s="4"/>
      <c r="CQ1281" s="4"/>
      <c r="CR1281" s="4"/>
      <c r="CS1281" s="4"/>
      <c r="CT1281" s="4"/>
      <c r="CU1281" s="4"/>
      <c r="CV1281" s="4"/>
      <c r="CW1281" s="4"/>
      <c r="CX1281" s="4"/>
      <c r="CY1281" s="4"/>
      <c r="CZ1281" s="4"/>
      <c r="DA1281" s="4"/>
      <c r="DB1281" s="4"/>
      <c r="DC1281" s="4"/>
      <c r="DD1281" s="4"/>
      <c r="DE1281" s="4"/>
      <c r="DF1281" s="4"/>
      <c r="DG1281" s="4"/>
      <c r="DH1281" s="4"/>
      <c r="DI1281" s="4"/>
      <c r="DJ1281" s="4"/>
      <c r="DK1281" s="4"/>
      <c r="DL1281" s="4"/>
      <c r="DM1281" s="4"/>
      <c r="DN1281" s="4"/>
      <c r="DO1281" s="4"/>
      <c r="DP1281" s="4"/>
      <c r="DQ1281" s="4"/>
      <c r="DR1281" s="4"/>
      <c r="DS1281" s="4"/>
      <c r="DT1281" s="4"/>
      <c r="DU1281" s="4"/>
      <c r="DV1281" s="4"/>
      <c r="DW1281" s="4"/>
      <c r="DX1281" s="4"/>
      <c r="DY1281" s="4"/>
      <c r="DZ1281" s="4"/>
      <c r="EA1281" s="4"/>
      <c r="EB1281" s="4"/>
      <c r="EC1281" s="4"/>
      <c r="ED1281" s="4"/>
      <c r="EE1281" s="4"/>
      <c r="EF1281" s="4"/>
      <c r="EG1281" s="4"/>
      <c r="EH1281" s="4"/>
      <c r="EI1281" s="4"/>
      <c r="EJ1281" s="4"/>
      <c r="EK1281" s="4"/>
      <c r="EL1281" s="4"/>
      <c r="EM1281" s="4"/>
      <c r="EN1281" s="4"/>
      <c r="EO1281" s="4"/>
      <c r="EP1281" s="4"/>
      <c r="EQ1281" s="4"/>
      <c r="ER1281" s="4"/>
      <c r="ES1281" s="4"/>
      <c r="ET1281" s="4"/>
      <c r="EU1281" s="4"/>
      <c r="EV1281" s="4"/>
      <c r="EW1281" s="4"/>
      <c r="EX1281" s="4"/>
      <c r="EY1281" s="4"/>
      <c r="EZ1281" s="4"/>
      <c r="FA1281" s="4"/>
      <c r="FB1281" s="4"/>
      <c r="FC1281" s="4"/>
      <c r="FD1281" s="4"/>
      <c r="FE1281" s="4"/>
      <c r="FF1281" s="4"/>
      <c r="FG1281" s="4"/>
      <c r="FH1281" s="4"/>
      <c r="FI1281" s="4"/>
      <c r="FJ1281" s="4"/>
      <c r="FK1281" s="4"/>
      <c r="FL1281" s="4"/>
      <c r="FM1281" s="4"/>
      <c r="FN1281" s="4"/>
      <c r="FO1281" s="4"/>
      <c r="FP1281" s="4"/>
      <c r="FQ1281" s="4"/>
      <c r="FR1281" s="4"/>
      <c r="FS1281" s="4"/>
      <c r="FT1281" s="4"/>
      <c r="FU1281" s="4"/>
      <c r="FV1281" s="4"/>
      <c r="FW1281" s="4"/>
      <c r="FX1281" s="4"/>
      <c r="FY1281" s="4"/>
      <c r="FZ1281" s="4"/>
      <c r="GA1281" s="4"/>
      <c r="GB1281" s="4"/>
      <c r="GC1281" s="4"/>
      <c r="GD1281" s="4"/>
      <c r="GE1281" s="4"/>
      <c r="GF1281" s="4"/>
      <c r="GG1281" s="4"/>
      <c r="GH1281" s="4"/>
      <c r="GI1281" s="4"/>
      <c r="GJ1281" s="4"/>
      <c r="GK1281" s="4"/>
      <c r="GL1281" s="4"/>
      <c r="GM1281" s="4"/>
      <c r="GN1281" s="4"/>
      <c r="GO1281" s="4"/>
      <c r="GP1281" s="4"/>
      <c r="GQ1281" s="4"/>
      <c r="GR1281" s="4"/>
      <c r="GS1281" s="4"/>
      <c r="GT1281" s="4"/>
      <c r="GU1281" s="4"/>
      <c r="GV1281" s="4"/>
      <c r="GW1281" s="4"/>
      <c r="GX1281" s="4"/>
      <c r="GY1281" s="4"/>
      <c r="GZ1281" s="4"/>
      <c r="HA1281" s="4"/>
      <c r="HB1281" s="4"/>
      <c r="HC1281" s="4"/>
      <c r="HD1281" s="4"/>
      <c r="HE1281" s="4"/>
      <c r="HF1281" s="4"/>
      <c r="HG1281" s="4"/>
      <c r="HH1281" s="4"/>
      <c r="HI1281" s="4"/>
      <c r="HJ1281" s="4"/>
      <c r="HK1281" s="4"/>
      <c r="HL1281" s="4"/>
      <c r="HM1281" s="4"/>
      <c r="HN1281" s="4"/>
      <c r="HO1281" s="4"/>
      <c r="HP1281" s="4"/>
      <c r="HQ1281" s="4"/>
      <c r="HR1281" s="4"/>
      <c r="HS1281" s="4"/>
      <c r="HT1281" s="4"/>
      <c r="HU1281" s="4"/>
      <c r="HV1281" s="4"/>
      <c r="HW1281" s="4"/>
      <c r="HX1281" s="4"/>
      <c r="HY1281" s="4"/>
      <c r="HZ1281" s="4"/>
      <c r="IA1281" s="4"/>
      <c r="IB1281" s="4"/>
      <c r="IC1281" s="4"/>
      <c r="ID1281" s="4"/>
      <c r="IE1281" s="4"/>
      <c r="IF1281" s="4"/>
      <c r="IG1281" s="4"/>
      <c r="IH1281" s="4"/>
      <c r="II1281" s="4"/>
      <c r="IJ1281" s="4"/>
      <c r="IK1281" s="4"/>
      <c r="IL1281" s="4"/>
      <c r="IM1281" s="4"/>
      <c r="IN1281" s="4"/>
      <c r="IO1281" s="4"/>
      <c r="IP1281" s="4"/>
      <c r="IQ1281" s="4"/>
      <c r="IR1281" s="4"/>
      <c r="IS1281" s="4"/>
      <c r="IT1281" s="4"/>
      <c r="IU1281" s="4"/>
      <c r="IV1281" s="4"/>
      <c r="IW1281" s="4"/>
      <c r="IX1281" s="4"/>
      <c r="IY1281" s="4"/>
      <c r="IZ1281" s="4"/>
      <c r="JA1281" s="4"/>
      <c r="JB1281" s="4"/>
      <c r="JC1281" s="4"/>
      <c r="JD1281" s="4"/>
      <c r="JE1281" s="4"/>
      <c r="JF1281" s="4"/>
      <c r="JG1281" s="4"/>
      <c r="JH1281" s="4"/>
      <c r="JI1281" s="4"/>
      <c r="JJ1281" s="4"/>
      <c r="JK1281" s="4"/>
      <c r="JL1281" s="4"/>
      <c r="JM1281" s="4"/>
      <c r="JN1281" s="4"/>
      <c r="JO1281" s="4"/>
      <c r="JP1281" s="4"/>
      <c r="JQ1281" s="4"/>
      <c r="JR1281" s="4"/>
      <c r="JS1281" s="4"/>
      <c r="JT1281" s="4"/>
      <c r="JU1281" s="4"/>
      <c r="JV1281" s="4"/>
      <c r="JW1281" s="4"/>
      <c r="JX1281" s="4"/>
      <c r="JY1281" s="4"/>
      <c r="JZ1281" s="4"/>
    </row>
    <row r="1282" spans="1:286" ht="15.75" customHeight="1">
      <c r="A1282" s="4" t="s">
        <v>5310</v>
      </c>
      <c r="B1282" s="4" t="s">
        <v>5837</v>
      </c>
      <c r="C1282" s="4" t="s">
        <v>5853</v>
      </c>
      <c r="D1282" s="4" t="s">
        <v>5854</v>
      </c>
      <c r="E1282" s="4" t="s">
        <v>5855</v>
      </c>
      <c r="F1282" s="4" t="s">
        <v>5856</v>
      </c>
      <c r="G1282" s="4"/>
      <c r="H1282" s="6">
        <v>3</v>
      </c>
      <c r="I1282" s="4" t="s">
        <v>5857</v>
      </c>
      <c r="J1282" s="170">
        <v>44521</v>
      </c>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c r="BT1282" s="4"/>
      <c r="BU1282" s="4"/>
      <c r="BV1282" s="4"/>
      <c r="BW1282" s="4"/>
      <c r="BX1282" s="4"/>
      <c r="BY1282" s="4"/>
      <c r="BZ1282" s="4"/>
      <c r="CA1282" s="4"/>
      <c r="CB1282" s="4"/>
      <c r="CC1282" s="4"/>
      <c r="CD1282" s="4"/>
      <c r="CE1282" s="4"/>
      <c r="CF1282" s="4"/>
      <c r="CG1282" s="4"/>
      <c r="CH1282" s="4"/>
      <c r="CI1282" s="4"/>
      <c r="CJ1282" s="4"/>
      <c r="CK1282" s="4"/>
      <c r="CL1282" s="4"/>
      <c r="CM1282" s="4"/>
      <c r="CN1282" s="4"/>
      <c r="CO1282" s="4"/>
      <c r="CP1282" s="4"/>
      <c r="CQ1282" s="4"/>
      <c r="CR1282" s="4"/>
      <c r="CS1282" s="4"/>
      <c r="CT1282" s="4"/>
      <c r="CU1282" s="4"/>
      <c r="CV1282" s="4"/>
      <c r="CW1282" s="4"/>
      <c r="CX1282" s="4"/>
      <c r="CY1282" s="4"/>
      <c r="CZ1282" s="4"/>
      <c r="DA1282" s="4"/>
      <c r="DB1282" s="4"/>
      <c r="DC1282" s="4"/>
      <c r="DD1282" s="4"/>
      <c r="DE1282" s="4"/>
      <c r="DF1282" s="4"/>
      <c r="DG1282" s="4"/>
      <c r="DH1282" s="4"/>
      <c r="DI1282" s="4"/>
      <c r="DJ1282" s="4"/>
      <c r="DK1282" s="4"/>
      <c r="DL1282" s="4"/>
      <c r="DM1282" s="4"/>
      <c r="DN1282" s="4"/>
      <c r="DO1282" s="4"/>
      <c r="DP1282" s="4"/>
      <c r="DQ1282" s="4"/>
      <c r="DR1282" s="4"/>
      <c r="DS1282" s="4"/>
      <c r="DT1282" s="4"/>
      <c r="DU1282" s="4"/>
      <c r="DV1282" s="4"/>
      <c r="DW1282" s="4"/>
      <c r="DX1282" s="4"/>
      <c r="DY1282" s="4"/>
      <c r="DZ1282" s="4"/>
      <c r="EA1282" s="4"/>
      <c r="EB1282" s="4"/>
      <c r="EC1282" s="4"/>
      <c r="ED1282" s="4"/>
      <c r="EE1282" s="4"/>
      <c r="EF1282" s="4"/>
      <c r="EG1282" s="4"/>
      <c r="EH1282" s="4"/>
      <c r="EI1282" s="4"/>
      <c r="EJ1282" s="4"/>
      <c r="EK1282" s="4"/>
      <c r="EL1282" s="4"/>
      <c r="EM1282" s="4"/>
      <c r="EN1282" s="4"/>
      <c r="EO1282" s="4"/>
      <c r="EP1282" s="4"/>
      <c r="EQ1282" s="4"/>
      <c r="ER1282" s="4"/>
      <c r="ES1282" s="4"/>
      <c r="ET1282" s="4"/>
      <c r="EU1282" s="4"/>
      <c r="EV1282" s="4"/>
      <c r="EW1282" s="4"/>
      <c r="EX1282" s="4"/>
      <c r="EY1282" s="4"/>
      <c r="EZ1282" s="4"/>
      <c r="FA1282" s="4"/>
      <c r="FB1282" s="4"/>
      <c r="FC1282" s="4"/>
      <c r="FD1282" s="4"/>
      <c r="FE1282" s="4"/>
      <c r="FF1282" s="4"/>
      <c r="FG1282" s="4"/>
      <c r="FH1282" s="4"/>
      <c r="FI1282" s="4"/>
      <c r="FJ1282" s="4"/>
      <c r="FK1282" s="4"/>
      <c r="FL1282" s="4"/>
      <c r="FM1282" s="4"/>
      <c r="FN1282" s="4"/>
      <c r="FO1282" s="4"/>
      <c r="FP1282" s="4"/>
      <c r="FQ1282" s="4"/>
      <c r="FR1282" s="4"/>
      <c r="FS1282" s="4"/>
      <c r="FT1282" s="4"/>
      <c r="FU1282" s="4"/>
      <c r="FV1282" s="4"/>
      <c r="FW1282" s="4"/>
      <c r="FX1282" s="4"/>
      <c r="FY1282" s="4"/>
      <c r="FZ1282" s="4"/>
      <c r="GA1282" s="4"/>
      <c r="GB1282" s="4"/>
      <c r="GC1282" s="4"/>
      <c r="GD1282" s="4"/>
      <c r="GE1282" s="4"/>
      <c r="GF1282" s="4"/>
      <c r="GG1282" s="4"/>
      <c r="GH1282" s="4"/>
      <c r="GI1282" s="4"/>
      <c r="GJ1282" s="4"/>
      <c r="GK1282" s="4"/>
      <c r="GL1282" s="4"/>
      <c r="GM1282" s="4"/>
      <c r="GN1282" s="4"/>
      <c r="GO1282" s="4"/>
      <c r="GP1282" s="4"/>
      <c r="GQ1282" s="4"/>
      <c r="GR1282" s="4"/>
      <c r="GS1282" s="4"/>
      <c r="GT1282" s="4"/>
      <c r="GU1282" s="4"/>
      <c r="GV1282" s="4"/>
      <c r="GW1282" s="4"/>
      <c r="GX1282" s="4"/>
      <c r="GY1282" s="4"/>
      <c r="GZ1282" s="4"/>
      <c r="HA1282" s="4"/>
      <c r="HB1282" s="4"/>
      <c r="HC1282" s="4"/>
      <c r="HD1282" s="4"/>
      <c r="HE1282" s="4"/>
      <c r="HF1282" s="4"/>
      <c r="HG1282" s="4"/>
      <c r="HH1282" s="4"/>
      <c r="HI1282" s="4"/>
      <c r="HJ1282" s="4"/>
      <c r="HK1282" s="4"/>
      <c r="HL1282" s="4"/>
      <c r="HM1282" s="4"/>
      <c r="HN1282" s="4"/>
      <c r="HO1282" s="4"/>
      <c r="HP1282" s="4"/>
      <c r="HQ1282" s="4"/>
      <c r="HR1282" s="4"/>
      <c r="HS1282" s="4"/>
      <c r="HT1282" s="4"/>
      <c r="HU1282" s="4"/>
      <c r="HV1282" s="4"/>
      <c r="HW1282" s="4"/>
      <c r="HX1282" s="4"/>
      <c r="HY1282" s="4"/>
      <c r="HZ1282" s="4"/>
      <c r="IA1282" s="4"/>
      <c r="IB1282" s="4"/>
      <c r="IC1282" s="4"/>
      <c r="ID1282" s="4"/>
      <c r="IE1282" s="4"/>
      <c r="IF1282" s="4"/>
      <c r="IG1282" s="4"/>
      <c r="IH1282" s="4"/>
      <c r="II1282" s="4"/>
      <c r="IJ1282" s="4"/>
      <c r="IK1282" s="4"/>
      <c r="IL1282" s="4"/>
      <c r="IM1282" s="4"/>
      <c r="IN1282" s="4"/>
      <c r="IO1282" s="4"/>
      <c r="IP1282" s="4"/>
      <c r="IQ1282" s="4"/>
      <c r="IR1282" s="4"/>
      <c r="IS1282" s="4"/>
      <c r="IT1282" s="4"/>
      <c r="IU1282" s="4"/>
      <c r="IV1282" s="4"/>
      <c r="IW1282" s="4"/>
      <c r="IX1282" s="4"/>
      <c r="IY1282" s="4"/>
      <c r="IZ1282" s="4"/>
      <c r="JA1282" s="4"/>
      <c r="JB1282" s="4"/>
      <c r="JC1282" s="4"/>
      <c r="JD1282" s="4"/>
      <c r="JE1282" s="4"/>
      <c r="JF1282" s="4"/>
      <c r="JG1282" s="4"/>
      <c r="JH1282" s="4"/>
      <c r="JI1282" s="4"/>
      <c r="JJ1282" s="4"/>
      <c r="JK1282" s="4"/>
      <c r="JL1282" s="4"/>
      <c r="JM1282" s="4"/>
      <c r="JN1282" s="4"/>
      <c r="JO1282" s="4"/>
      <c r="JP1282" s="4"/>
      <c r="JQ1282" s="4"/>
      <c r="JR1282" s="4"/>
      <c r="JS1282" s="4"/>
      <c r="JT1282" s="4"/>
      <c r="JU1282" s="4"/>
      <c r="JV1282" s="4"/>
      <c r="JW1282" s="4"/>
      <c r="JX1282" s="4"/>
      <c r="JY1282" s="4"/>
      <c r="JZ1282" s="4"/>
    </row>
    <row r="1283" spans="1:286" ht="15.75" customHeight="1">
      <c r="A1283" s="4" t="s">
        <v>5310</v>
      </c>
      <c r="B1283" s="4" t="s">
        <v>5837</v>
      </c>
      <c r="C1283" s="4" t="s">
        <v>5858</v>
      </c>
      <c r="D1283" s="4"/>
      <c r="E1283" s="4" t="s">
        <v>5859</v>
      </c>
      <c r="F1283" s="4" t="s">
        <v>5860</v>
      </c>
      <c r="G1283" s="4" t="s">
        <v>5861</v>
      </c>
      <c r="H1283" s="6">
        <v>152</v>
      </c>
      <c r="I1283" s="4" t="s">
        <v>5862</v>
      </c>
      <c r="J1283" s="170">
        <v>44678</v>
      </c>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c r="BP1283" s="4"/>
      <c r="BQ1283" s="4"/>
      <c r="BR1283" s="4"/>
      <c r="BS1283" s="4"/>
      <c r="BT1283" s="4"/>
      <c r="BU1283" s="4"/>
      <c r="BV1283" s="4"/>
      <c r="BW1283" s="4"/>
      <c r="BX1283" s="4"/>
      <c r="BY1283" s="4"/>
      <c r="BZ1283" s="4"/>
      <c r="CA1283" s="4"/>
      <c r="CB1283" s="4"/>
      <c r="CC1283" s="4"/>
      <c r="CD1283" s="4"/>
      <c r="CE1283" s="4"/>
      <c r="CF1283" s="4"/>
      <c r="CG1283" s="4"/>
      <c r="CH1283" s="4"/>
      <c r="CI1283" s="4"/>
      <c r="CJ1283" s="4"/>
      <c r="CK1283" s="4"/>
      <c r="CL1283" s="4"/>
      <c r="CM1283" s="4"/>
      <c r="CN1283" s="4"/>
      <c r="CO1283" s="4"/>
      <c r="CP1283" s="4"/>
      <c r="CQ1283" s="4"/>
      <c r="CR1283" s="4"/>
      <c r="CS1283" s="4"/>
      <c r="CT1283" s="4"/>
      <c r="CU1283" s="4"/>
      <c r="CV1283" s="4"/>
      <c r="CW1283" s="4"/>
      <c r="CX1283" s="4"/>
      <c r="CY1283" s="4"/>
      <c r="CZ1283" s="4"/>
      <c r="DA1283" s="4"/>
      <c r="DB1283" s="4"/>
      <c r="DC1283" s="4"/>
      <c r="DD1283" s="4"/>
      <c r="DE1283" s="4"/>
      <c r="DF1283" s="4"/>
      <c r="DG1283" s="4"/>
      <c r="DH1283" s="4"/>
      <c r="DI1283" s="4"/>
      <c r="DJ1283" s="4"/>
      <c r="DK1283" s="4"/>
      <c r="DL1283" s="4"/>
      <c r="DM1283" s="4"/>
      <c r="DN1283" s="4"/>
      <c r="DO1283" s="4"/>
      <c r="DP1283" s="4"/>
      <c r="DQ1283" s="4"/>
      <c r="DR1283" s="4"/>
      <c r="DS1283" s="4"/>
      <c r="DT1283" s="4"/>
      <c r="DU1283" s="4"/>
      <c r="DV1283" s="4"/>
      <c r="DW1283" s="4"/>
      <c r="DX1283" s="4"/>
      <c r="DY1283" s="4"/>
      <c r="DZ1283" s="4"/>
      <c r="EA1283" s="4"/>
      <c r="EB1283" s="4"/>
      <c r="EC1283" s="4"/>
      <c r="ED1283" s="4"/>
      <c r="EE1283" s="4"/>
      <c r="EF1283" s="4"/>
      <c r="EG1283" s="4"/>
      <c r="EH1283" s="4"/>
      <c r="EI1283" s="4"/>
      <c r="EJ1283" s="4"/>
      <c r="EK1283" s="4"/>
      <c r="EL1283" s="4"/>
      <c r="EM1283" s="4"/>
      <c r="EN1283" s="4"/>
      <c r="EO1283" s="4"/>
      <c r="EP1283" s="4"/>
      <c r="EQ1283" s="4"/>
      <c r="ER1283" s="4"/>
      <c r="ES1283" s="4"/>
      <c r="ET1283" s="4"/>
      <c r="EU1283" s="4"/>
      <c r="EV1283" s="4"/>
      <c r="EW1283" s="4"/>
      <c r="EX1283" s="4"/>
      <c r="EY1283" s="4"/>
      <c r="EZ1283" s="4"/>
      <c r="FA1283" s="4"/>
      <c r="FB1283" s="4"/>
      <c r="FC1283" s="4"/>
      <c r="FD1283" s="4"/>
      <c r="FE1283" s="4"/>
      <c r="FF1283" s="4"/>
      <c r="FG1283" s="4"/>
      <c r="FH1283" s="4"/>
      <c r="FI1283" s="4"/>
      <c r="FJ1283" s="4"/>
      <c r="FK1283" s="4"/>
      <c r="FL1283" s="4"/>
      <c r="FM1283" s="4"/>
      <c r="FN1283" s="4"/>
      <c r="FO1283" s="4"/>
      <c r="FP1283" s="4"/>
      <c r="FQ1283" s="4"/>
      <c r="FR1283" s="4"/>
      <c r="FS1283" s="4"/>
      <c r="FT1283" s="4"/>
      <c r="FU1283" s="4"/>
      <c r="FV1283" s="4"/>
      <c r="FW1283" s="4"/>
      <c r="FX1283" s="4"/>
      <c r="FY1283" s="4"/>
      <c r="FZ1283" s="4"/>
      <c r="GA1283" s="4"/>
      <c r="GB1283" s="4"/>
      <c r="GC1283" s="4"/>
      <c r="GD1283" s="4"/>
      <c r="GE1283" s="4"/>
      <c r="GF1283" s="4"/>
      <c r="GG1283" s="4"/>
      <c r="GH1283" s="4"/>
      <c r="GI1283" s="4"/>
      <c r="GJ1283" s="4"/>
      <c r="GK1283" s="4"/>
      <c r="GL1283" s="4"/>
      <c r="GM1283" s="4"/>
      <c r="GN1283" s="4"/>
      <c r="GO1283" s="4"/>
      <c r="GP1283" s="4"/>
      <c r="GQ1283" s="4"/>
      <c r="GR1283" s="4"/>
      <c r="GS1283" s="4"/>
      <c r="GT1283" s="4"/>
      <c r="GU1283" s="4"/>
      <c r="GV1283" s="4"/>
      <c r="GW1283" s="4"/>
      <c r="GX1283" s="4"/>
      <c r="GY1283" s="4"/>
      <c r="GZ1283" s="4"/>
      <c r="HA1283" s="4"/>
      <c r="HB1283" s="4"/>
      <c r="HC1283" s="4"/>
      <c r="HD1283" s="4"/>
      <c r="HE1283" s="4"/>
      <c r="HF1283" s="4"/>
      <c r="HG1283" s="4"/>
      <c r="HH1283" s="4"/>
      <c r="HI1283" s="4"/>
      <c r="HJ1283" s="4"/>
      <c r="HK1283" s="4"/>
      <c r="HL1283" s="4"/>
      <c r="HM1283" s="4"/>
      <c r="HN1283" s="4"/>
      <c r="HO1283" s="4"/>
      <c r="HP1283" s="4"/>
      <c r="HQ1283" s="4"/>
      <c r="HR1283" s="4"/>
      <c r="HS1283" s="4"/>
      <c r="HT1283" s="4"/>
      <c r="HU1283" s="4"/>
      <c r="HV1283" s="4"/>
      <c r="HW1283" s="4"/>
      <c r="HX1283" s="4"/>
      <c r="HY1283" s="4"/>
      <c r="HZ1283" s="4"/>
      <c r="IA1283" s="4"/>
      <c r="IB1283" s="4"/>
      <c r="IC1283" s="4"/>
      <c r="ID1283" s="4"/>
      <c r="IE1283" s="4"/>
      <c r="IF1283" s="4"/>
      <c r="IG1283" s="4"/>
      <c r="IH1283" s="4"/>
      <c r="II1283" s="4"/>
      <c r="IJ1283" s="4"/>
      <c r="IK1283" s="4"/>
      <c r="IL1283" s="4"/>
      <c r="IM1283" s="4"/>
      <c r="IN1283" s="4"/>
      <c r="IO1283" s="4"/>
      <c r="IP1283" s="4"/>
      <c r="IQ1283" s="4"/>
      <c r="IR1283" s="4"/>
      <c r="IS1283" s="4"/>
      <c r="IT1283" s="4"/>
      <c r="IU1283" s="4"/>
      <c r="IV1283" s="4"/>
      <c r="IW1283" s="4"/>
      <c r="IX1283" s="4"/>
      <c r="IY1283" s="4"/>
      <c r="IZ1283" s="4"/>
      <c r="JA1283" s="4"/>
      <c r="JB1283" s="4"/>
      <c r="JC1283" s="4"/>
      <c r="JD1283" s="4"/>
      <c r="JE1283" s="4"/>
      <c r="JF1283" s="4"/>
      <c r="JG1283" s="4"/>
      <c r="JH1283" s="4"/>
      <c r="JI1283" s="4"/>
      <c r="JJ1283" s="4"/>
      <c r="JK1283" s="4"/>
      <c r="JL1283" s="4"/>
      <c r="JM1283" s="4"/>
      <c r="JN1283" s="4"/>
      <c r="JO1283" s="4"/>
      <c r="JP1283" s="4"/>
      <c r="JQ1283" s="4"/>
      <c r="JR1283" s="4"/>
      <c r="JS1283" s="4"/>
      <c r="JT1283" s="4"/>
      <c r="JU1283" s="4"/>
      <c r="JV1283" s="4"/>
      <c r="JW1283" s="4"/>
      <c r="JX1283" s="4"/>
      <c r="JY1283" s="4"/>
      <c r="JZ1283" s="4"/>
    </row>
    <row r="1284" spans="1:286" ht="15.75" customHeight="1">
      <c r="A1284" s="4" t="s">
        <v>5310</v>
      </c>
      <c r="B1284" s="4" t="s">
        <v>5837</v>
      </c>
      <c r="C1284" s="4" t="s">
        <v>5863</v>
      </c>
      <c r="D1284" s="4" t="s">
        <v>5864</v>
      </c>
      <c r="E1284" s="4" t="s">
        <v>5865</v>
      </c>
      <c r="F1284" s="4" t="s">
        <v>5866</v>
      </c>
      <c r="G1284" s="4"/>
      <c r="H1284" s="6"/>
      <c r="I1284" s="4" t="s">
        <v>5867</v>
      </c>
      <c r="J1284" s="170">
        <v>44560</v>
      </c>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c r="BX1284" s="4"/>
      <c r="BY1284" s="4"/>
      <c r="BZ1284" s="4"/>
      <c r="CA1284" s="4"/>
      <c r="CB1284" s="4"/>
      <c r="CC1284" s="4"/>
      <c r="CD1284" s="4"/>
      <c r="CE1284" s="4"/>
      <c r="CF1284" s="4"/>
      <c r="CG1284" s="4"/>
      <c r="CH1284" s="4"/>
      <c r="CI1284" s="4"/>
      <c r="CJ1284" s="4"/>
      <c r="CK1284" s="4"/>
      <c r="CL1284" s="4"/>
      <c r="CM1284" s="4"/>
      <c r="CN1284" s="4"/>
      <c r="CO1284" s="4"/>
      <c r="CP1284" s="4"/>
      <c r="CQ1284" s="4"/>
      <c r="CR1284" s="4"/>
      <c r="CS1284" s="4"/>
      <c r="CT1284" s="4"/>
      <c r="CU1284" s="4"/>
      <c r="CV1284" s="4"/>
      <c r="CW1284" s="4"/>
      <c r="CX1284" s="4"/>
      <c r="CY1284" s="4"/>
      <c r="CZ1284" s="4"/>
      <c r="DA1284" s="4"/>
      <c r="DB1284" s="4"/>
      <c r="DC1284" s="4"/>
      <c r="DD1284" s="4"/>
      <c r="DE1284" s="4"/>
      <c r="DF1284" s="4"/>
      <c r="DG1284" s="4"/>
      <c r="DH1284" s="4"/>
      <c r="DI1284" s="4"/>
      <c r="DJ1284" s="4"/>
      <c r="DK1284" s="4"/>
      <c r="DL1284" s="4"/>
      <c r="DM1284" s="4"/>
      <c r="DN1284" s="4"/>
      <c r="DO1284" s="4"/>
      <c r="DP1284" s="4"/>
      <c r="DQ1284" s="4"/>
      <c r="DR1284" s="4"/>
      <c r="DS1284" s="4"/>
      <c r="DT1284" s="4"/>
      <c r="DU1284" s="4"/>
      <c r="DV1284" s="4"/>
      <c r="DW1284" s="4"/>
      <c r="DX1284" s="4"/>
      <c r="DY1284" s="4"/>
      <c r="DZ1284" s="4"/>
      <c r="EA1284" s="4"/>
      <c r="EB1284" s="4"/>
      <c r="EC1284" s="4"/>
      <c r="ED1284" s="4"/>
      <c r="EE1284" s="4"/>
      <c r="EF1284" s="4"/>
      <c r="EG1284" s="4"/>
      <c r="EH1284" s="4"/>
      <c r="EI1284" s="4"/>
      <c r="EJ1284" s="4"/>
      <c r="EK1284" s="4"/>
      <c r="EL1284" s="4"/>
      <c r="EM1284" s="4"/>
      <c r="EN1284" s="4"/>
      <c r="EO1284" s="4"/>
      <c r="EP1284" s="4"/>
      <c r="EQ1284" s="4"/>
      <c r="ER1284" s="4"/>
      <c r="ES1284" s="4"/>
      <c r="ET1284" s="4"/>
      <c r="EU1284" s="4"/>
      <c r="EV1284" s="4"/>
      <c r="EW1284" s="4"/>
      <c r="EX1284" s="4"/>
      <c r="EY1284" s="4"/>
      <c r="EZ1284" s="4"/>
      <c r="FA1284" s="4"/>
      <c r="FB1284" s="4"/>
      <c r="FC1284" s="4"/>
      <c r="FD1284" s="4"/>
      <c r="FE1284" s="4"/>
      <c r="FF1284" s="4"/>
      <c r="FG1284" s="4"/>
      <c r="FH1284" s="4"/>
      <c r="FI1284" s="4"/>
      <c r="FJ1284" s="4"/>
      <c r="FK1284" s="4"/>
      <c r="FL1284" s="4"/>
      <c r="FM1284" s="4"/>
      <c r="FN1284" s="4"/>
      <c r="FO1284" s="4"/>
      <c r="FP1284" s="4"/>
      <c r="FQ1284" s="4"/>
      <c r="FR1284" s="4"/>
      <c r="FS1284" s="4"/>
      <c r="FT1284" s="4"/>
      <c r="FU1284" s="4"/>
      <c r="FV1284" s="4"/>
      <c r="FW1284" s="4"/>
      <c r="FX1284" s="4"/>
      <c r="FY1284" s="4"/>
      <c r="FZ1284" s="4"/>
      <c r="GA1284" s="4"/>
      <c r="GB1284" s="4"/>
      <c r="GC1284" s="4"/>
      <c r="GD1284" s="4"/>
      <c r="GE1284" s="4"/>
      <c r="GF1284" s="4"/>
      <c r="GG1284" s="4"/>
      <c r="GH1284" s="4"/>
      <c r="GI1284" s="4"/>
      <c r="GJ1284" s="4"/>
      <c r="GK1284" s="4"/>
      <c r="GL1284" s="4"/>
      <c r="GM1284" s="4"/>
      <c r="GN1284" s="4"/>
      <c r="GO1284" s="4"/>
      <c r="GP1284" s="4"/>
      <c r="GQ1284" s="4"/>
      <c r="GR1284" s="4"/>
      <c r="GS1284" s="4"/>
      <c r="GT1284" s="4"/>
      <c r="GU1284" s="4"/>
      <c r="GV1284" s="4"/>
      <c r="GW1284" s="4"/>
      <c r="GX1284" s="4"/>
      <c r="GY1284" s="4"/>
      <c r="GZ1284" s="4"/>
      <c r="HA1284" s="4"/>
      <c r="HB1284" s="4"/>
      <c r="HC1284" s="4"/>
      <c r="HD1284" s="4"/>
      <c r="HE1284" s="4"/>
      <c r="HF1284" s="4"/>
      <c r="HG1284" s="4"/>
      <c r="HH1284" s="4"/>
      <c r="HI1284" s="4"/>
      <c r="HJ1284" s="4"/>
      <c r="HK1284" s="4"/>
      <c r="HL1284" s="4"/>
      <c r="HM1284" s="4"/>
      <c r="HN1284" s="4"/>
      <c r="HO1284" s="4"/>
      <c r="HP1284" s="4"/>
      <c r="HQ1284" s="4"/>
      <c r="HR1284" s="4"/>
      <c r="HS1284" s="4"/>
      <c r="HT1284" s="4"/>
      <c r="HU1284" s="4"/>
      <c r="HV1284" s="4"/>
      <c r="HW1284" s="4"/>
      <c r="HX1284" s="4"/>
      <c r="HY1284" s="4"/>
      <c r="HZ1284" s="4"/>
      <c r="IA1284" s="4"/>
      <c r="IB1284" s="4"/>
      <c r="IC1284" s="4"/>
      <c r="ID1284" s="4"/>
      <c r="IE1284" s="4"/>
      <c r="IF1284" s="4"/>
      <c r="IG1284" s="4"/>
      <c r="IH1284" s="4"/>
      <c r="II1284" s="4"/>
      <c r="IJ1284" s="4"/>
      <c r="IK1284" s="4"/>
      <c r="IL1284" s="4"/>
      <c r="IM1284" s="4"/>
      <c r="IN1284" s="4"/>
      <c r="IO1284" s="4"/>
      <c r="IP1284" s="4"/>
      <c r="IQ1284" s="4"/>
      <c r="IR1284" s="4"/>
      <c r="IS1284" s="4"/>
      <c r="IT1284" s="4"/>
      <c r="IU1284" s="4"/>
      <c r="IV1284" s="4"/>
      <c r="IW1284" s="4"/>
      <c r="IX1284" s="4"/>
      <c r="IY1284" s="4"/>
      <c r="IZ1284" s="4"/>
      <c r="JA1284" s="4"/>
      <c r="JB1284" s="4"/>
      <c r="JC1284" s="4"/>
      <c r="JD1284" s="4"/>
      <c r="JE1284" s="4"/>
      <c r="JF1284" s="4"/>
      <c r="JG1284" s="4"/>
      <c r="JH1284" s="4"/>
      <c r="JI1284" s="4"/>
      <c r="JJ1284" s="4"/>
      <c r="JK1284" s="4"/>
      <c r="JL1284" s="4"/>
      <c r="JM1284" s="4"/>
      <c r="JN1284" s="4"/>
      <c r="JO1284" s="4"/>
      <c r="JP1284" s="4"/>
      <c r="JQ1284" s="4"/>
      <c r="JR1284" s="4"/>
      <c r="JS1284" s="4"/>
      <c r="JT1284" s="4"/>
      <c r="JU1284" s="4"/>
      <c r="JV1284" s="4"/>
      <c r="JW1284" s="4"/>
      <c r="JX1284" s="4"/>
      <c r="JY1284" s="4"/>
      <c r="JZ1284" s="4"/>
    </row>
    <row r="1285" spans="1:286" ht="15.75" customHeight="1">
      <c r="A1285" s="4" t="s">
        <v>5310</v>
      </c>
      <c r="B1285" s="4" t="s">
        <v>5837</v>
      </c>
      <c r="C1285" s="4" t="s">
        <v>5868</v>
      </c>
      <c r="D1285" s="4" t="s">
        <v>5869</v>
      </c>
      <c r="E1285" s="4" t="s">
        <v>5870</v>
      </c>
      <c r="F1285" s="4" t="s">
        <v>5871</v>
      </c>
      <c r="G1285" s="4"/>
      <c r="H1285" s="6">
        <v>27</v>
      </c>
      <c r="I1285" s="4" t="s">
        <v>5872</v>
      </c>
      <c r="J1285" s="170">
        <v>44521</v>
      </c>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c r="BX1285" s="4"/>
      <c r="BY1285" s="4"/>
      <c r="BZ1285" s="4"/>
      <c r="CA1285" s="4"/>
      <c r="CB1285" s="4"/>
      <c r="CC1285" s="4"/>
      <c r="CD1285" s="4"/>
      <c r="CE1285" s="4"/>
      <c r="CF1285" s="4"/>
      <c r="CG1285" s="4"/>
      <c r="CH1285" s="4"/>
      <c r="CI1285" s="4"/>
      <c r="CJ1285" s="4"/>
      <c r="CK1285" s="4"/>
      <c r="CL1285" s="4"/>
      <c r="CM1285" s="4"/>
      <c r="CN1285" s="4"/>
      <c r="CO1285" s="4"/>
      <c r="CP1285" s="4"/>
      <c r="CQ1285" s="4"/>
      <c r="CR1285" s="4"/>
      <c r="CS1285" s="4"/>
      <c r="CT1285" s="4"/>
      <c r="CU1285" s="4"/>
      <c r="CV1285" s="4"/>
      <c r="CW1285" s="4"/>
      <c r="CX1285" s="4"/>
      <c r="CY1285" s="4"/>
      <c r="CZ1285" s="4"/>
      <c r="DA1285" s="4"/>
      <c r="DB1285" s="4"/>
      <c r="DC1285" s="4"/>
      <c r="DD1285" s="4"/>
      <c r="DE1285" s="4"/>
      <c r="DF1285" s="4"/>
      <c r="DG1285" s="4"/>
      <c r="DH1285" s="4"/>
      <c r="DI1285" s="4"/>
      <c r="DJ1285" s="4"/>
      <c r="DK1285" s="4"/>
      <c r="DL1285" s="4"/>
      <c r="DM1285" s="4"/>
      <c r="DN1285" s="4"/>
      <c r="DO1285" s="4"/>
      <c r="DP1285" s="4"/>
      <c r="DQ1285" s="4"/>
      <c r="DR1285" s="4"/>
      <c r="DS1285" s="4"/>
      <c r="DT1285" s="4"/>
      <c r="DU1285" s="4"/>
      <c r="DV1285" s="4"/>
      <c r="DW1285" s="4"/>
      <c r="DX1285" s="4"/>
      <c r="DY1285" s="4"/>
      <c r="DZ1285" s="4"/>
      <c r="EA1285" s="4"/>
      <c r="EB1285" s="4"/>
      <c r="EC1285" s="4"/>
      <c r="ED1285" s="4"/>
      <c r="EE1285" s="4"/>
      <c r="EF1285" s="4"/>
      <c r="EG1285" s="4"/>
      <c r="EH1285" s="4"/>
      <c r="EI1285" s="4"/>
      <c r="EJ1285" s="4"/>
      <c r="EK1285" s="4"/>
      <c r="EL1285" s="4"/>
      <c r="EM1285" s="4"/>
      <c r="EN1285" s="4"/>
      <c r="EO1285" s="4"/>
      <c r="EP1285" s="4"/>
      <c r="EQ1285" s="4"/>
      <c r="ER1285" s="4"/>
      <c r="ES1285" s="4"/>
      <c r="ET1285" s="4"/>
      <c r="EU1285" s="4"/>
      <c r="EV1285" s="4"/>
      <c r="EW1285" s="4"/>
      <c r="EX1285" s="4"/>
      <c r="EY1285" s="4"/>
      <c r="EZ1285" s="4"/>
      <c r="FA1285" s="4"/>
      <c r="FB1285" s="4"/>
      <c r="FC1285" s="4"/>
      <c r="FD1285" s="4"/>
      <c r="FE1285" s="4"/>
      <c r="FF1285" s="4"/>
      <c r="FG1285" s="4"/>
      <c r="FH1285" s="4"/>
      <c r="FI1285" s="4"/>
      <c r="FJ1285" s="4"/>
      <c r="FK1285" s="4"/>
      <c r="FL1285" s="4"/>
      <c r="FM1285" s="4"/>
      <c r="FN1285" s="4"/>
      <c r="FO1285" s="4"/>
      <c r="FP1285" s="4"/>
      <c r="FQ1285" s="4"/>
      <c r="FR1285" s="4"/>
      <c r="FS1285" s="4"/>
      <c r="FT1285" s="4"/>
      <c r="FU1285" s="4"/>
      <c r="FV1285" s="4"/>
      <c r="FW1285" s="4"/>
      <c r="FX1285" s="4"/>
      <c r="FY1285" s="4"/>
      <c r="FZ1285" s="4"/>
      <c r="GA1285" s="4"/>
      <c r="GB1285" s="4"/>
      <c r="GC1285" s="4"/>
      <c r="GD1285" s="4"/>
      <c r="GE1285" s="4"/>
      <c r="GF1285" s="4"/>
      <c r="GG1285" s="4"/>
      <c r="GH1285" s="4"/>
      <c r="GI1285" s="4"/>
      <c r="GJ1285" s="4"/>
      <c r="GK1285" s="4"/>
      <c r="GL1285" s="4"/>
      <c r="GM1285" s="4"/>
      <c r="GN1285" s="4"/>
      <c r="GO1285" s="4"/>
      <c r="GP1285" s="4"/>
      <c r="GQ1285" s="4"/>
      <c r="GR1285" s="4"/>
      <c r="GS1285" s="4"/>
      <c r="GT1285" s="4"/>
      <c r="GU1285" s="4"/>
      <c r="GV1285" s="4"/>
      <c r="GW1285" s="4"/>
      <c r="GX1285" s="4"/>
      <c r="GY1285" s="4"/>
      <c r="GZ1285" s="4"/>
      <c r="HA1285" s="4"/>
      <c r="HB1285" s="4"/>
      <c r="HC1285" s="4"/>
      <c r="HD1285" s="4"/>
      <c r="HE1285" s="4"/>
      <c r="HF1285" s="4"/>
      <c r="HG1285" s="4"/>
      <c r="HH1285" s="4"/>
      <c r="HI1285" s="4"/>
      <c r="HJ1285" s="4"/>
      <c r="HK1285" s="4"/>
      <c r="HL1285" s="4"/>
      <c r="HM1285" s="4"/>
      <c r="HN1285" s="4"/>
      <c r="HO1285" s="4"/>
      <c r="HP1285" s="4"/>
      <c r="HQ1285" s="4"/>
      <c r="HR1285" s="4"/>
      <c r="HS1285" s="4"/>
      <c r="HT1285" s="4"/>
      <c r="HU1285" s="4"/>
      <c r="HV1285" s="4"/>
      <c r="HW1285" s="4"/>
      <c r="HX1285" s="4"/>
      <c r="HY1285" s="4"/>
      <c r="HZ1285" s="4"/>
      <c r="IA1285" s="4"/>
      <c r="IB1285" s="4"/>
      <c r="IC1285" s="4"/>
      <c r="ID1285" s="4"/>
      <c r="IE1285" s="4"/>
      <c r="IF1285" s="4"/>
      <c r="IG1285" s="4"/>
      <c r="IH1285" s="4"/>
      <c r="II1285" s="4"/>
      <c r="IJ1285" s="4"/>
      <c r="IK1285" s="4"/>
      <c r="IL1285" s="4"/>
      <c r="IM1285" s="4"/>
      <c r="IN1285" s="4"/>
      <c r="IO1285" s="4"/>
      <c r="IP1285" s="4"/>
      <c r="IQ1285" s="4"/>
      <c r="IR1285" s="4"/>
      <c r="IS1285" s="4"/>
      <c r="IT1285" s="4"/>
      <c r="IU1285" s="4"/>
      <c r="IV1285" s="4"/>
      <c r="IW1285" s="4"/>
      <c r="IX1285" s="4"/>
      <c r="IY1285" s="4"/>
      <c r="IZ1285" s="4"/>
      <c r="JA1285" s="4"/>
      <c r="JB1285" s="4"/>
      <c r="JC1285" s="4"/>
      <c r="JD1285" s="4"/>
      <c r="JE1285" s="4"/>
      <c r="JF1285" s="4"/>
      <c r="JG1285" s="4"/>
      <c r="JH1285" s="4"/>
      <c r="JI1285" s="4"/>
      <c r="JJ1285" s="4"/>
      <c r="JK1285" s="4"/>
      <c r="JL1285" s="4"/>
      <c r="JM1285" s="4"/>
      <c r="JN1285" s="4"/>
      <c r="JO1285" s="4"/>
      <c r="JP1285" s="4"/>
      <c r="JQ1285" s="4"/>
      <c r="JR1285" s="4"/>
      <c r="JS1285" s="4"/>
      <c r="JT1285" s="4"/>
      <c r="JU1285" s="4"/>
      <c r="JV1285" s="4"/>
      <c r="JW1285" s="4"/>
      <c r="JX1285" s="4"/>
      <c r="JY1285" s="4"/>
      <c r="JZ1285" s="4"/>
    </row>
    <row r="1286" spans="1:286" ht="15.75" customHeight="1">
      <c r="A1286" s="4" t="s">
        <v>5310</v>
      </c>
      <c r="B1286" s="4" t="s">
        <v>5837</v>
      </c>
      <c r="C1286" s="4" t="s">
        <v>5873</v>
      </c>
      <c r="D1286" s="4"/>
      <c r="E1286" s="4" t="s">
        <v>5874</v>
      </c>
      <c r="F1286" s="53" t="s">
        <v>5875</v>
      </c>
      <c r="G1286" s="4" t="s">
        <v>5876</v>
      </c>
      <c r="H1286" s="6">
        <v>1</v>
      </c>
      <c r="I1286" s="4" t="s">
        <v>5877</v>
      </c>
      <c r="J1286" s="170">
        <v>44678</v>
      </c>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c r="BX1286" s="4"/>
      <c r="BY1286" s="4"/>
      <c r="BZ1286" s="4"/>
      <c r="CA1286" s="4"/>
      <c r="CB1286" s="4"/>
      <c r="CC1286" s="4"/>
      <c r="CD1286" s="4"/>
      <c r="CE1286" s="4"/>
      <c r="CF1286" s="4"/>
      <c r="CG1286" s="4"/>
      <c r="CH1286" s="4"/>
      <c r="CI1286" s="4"/>
      <c r="CJ1286" s="4"/>
      <c r="CK1286" s="4"/>
      <c r="CL1286" s="4"/>
      <c r="CM1286" s="4"/>
      <c r="CN1286" s="4"/>
      <c r="CO1286" s="4"/>
      <c r="CP1286" s="4"/>
      <c r="CQ1286" s="4"/>
      <c r="CR1286" s="4"/>
      <c r="CS1286" s="4"/>
      <c r="CT1286" s="4"/>
      <c r="CU1286" s="4"/>
      <c r="CV1286" s="4"/>
      <c r="CW1286" s="4"/>
      <c r="CX1286" s="4"/>
      <c r="CY1286" s="4"/>
      <c r="CZ1286" s="4"/>
      <c r="DA1286" s="4"/>
      <c r="DB1286" s="4"/>
      <c r="DC1286" s="4"/>
      <c r="DD1286" s="4"/>
      <c r="DE1286" s="4"/>
      <c r="DF1286" s="4"/>
      <c r="DG1286" s="4"/>
      <c r="DH1286" s="4"/>
      <c r="DI1286" s="4"/>
      <c r="DJ1286" s="4"/>
      <c r="DK1286" s="4"/>
      <c r="DL1286" s="4"/>
      <c r="DM1286" s="4"/>
      <c r="DN1286" s="4"/>
      <c r="DO1286" s="4"/>
      <c r="DP1286" s="4"/>
      <c r="DQ1286" s="4"/>
      <c r="DR1286" s="4"/>
      <c r="DS1286" s="4"/>
      <c r="DT1286" s="4"/>
      <c r="DU1286" s="4"/>
      <c r="DV1286" s="4"/>
      <c r="DW1286" s="4"/>
      <c r="DX1286" s="4"/>
      <c r="DY1286" s="4"/>
      <c r="DZ1286" s="4"/>
      <c r="EA1286" s="4"/>
      <c r="EB1286" s="4"/>
      <c r="EC1286" s="4"/>
      <c r="ED1286" s="4"/>
      <c r="EE1286" s="4"/>
      <c r="EF1286" s="4"/>
      <c r="EG1286" s="4"/>
      <c r="EH1286" s="4"/>
      <c r="EI1286" s="4"/>
      <c r="EJ1286" s="4"/>
      <c r="EK1286" s="4"/>
      <c r="EL1286" s="4"/>
      <c r="EM1286" s="4"/>
      <c r="EN1286" s="4"/>
      <c r="EO1286" s="4"/>
      <c r="EP1286" s="4"/>
      <c r="EQ1286" s="4"/>
      <c r="ER1286" s="4"/>
      <c r="ES1286" s="4"/>
      <c r="ET1286" s="4"/>
      <c r="EU1286" s="4"/>
      <c r="EV1286" s="4"/>
      <c r="EW1286" s="4"/>
      <c r="EX1286" s="4"/>
      <c r="EY1286" s="4"/>
      <c r="EZ1286" s="4"/>
      <c r="FA1286" s="4"/>
      <c r="FB1286" s="4"/>
      <c r="FC1286" s="4"/>
      <c r="FD1286" s="4"/>
      <c r="FE1286" s="4"/>
      <c r="FF1286" s="4"/>
      <c r="FG1286" s="4"/>
      <c r="FH1286" s="4"/>
      <c r="FI1286" s="4"/>
      <c r="FJ1286" s="4"/>
      <c r="FK1286" s="4"/>
      <c r="FL1286" s="4"/>
      <c r="FM1286" s="4"/>
      <c r="FN1286" s="4"/>
      <c r="FO1286" s="4"/>
      <c r="FP1286" s="4"/>
      <c r="FQ1286" s="4"/>
      <c r="FR1286" s="4"/>
      <c r="FS1286" s="4"/>
      <c r="FT1286" s="4"/>
      <c r="FU1286" s="4"/>
      <c r="FV1286" s="4"/>
      <c r="FW1286" s="4"/>
      <c r="FX1286" s="4"/>
      <c r="FY1286" s="4"/>
      <c r="FZ1286" s="4"/>
      <c r="GA1286" s="4"/>
      <c r="GB1286" s="4"/>
      <c r="GC1286" s="4"/>
      <c r="GD1286" s="4"/>
      <c r="GE1286" s="4"/>
      <c r="GF1286" s="4"/>
      <c r="GG1286" s="4"/>
      <c r="GH1286" s="4"/>
      <c r="GI1286" s="4"/>
      <c r="GJ1286" s="4"/>
      <c r="GK1286" s="4"/>
      <c r="GL1286" s="4"/>
      <c r="GM1286" s="4"/>
      <c r="GN1286" s="4"/>
      <c r="GO1286" s="4"/>
      <c r="GP1286" s="4"/>
      <c r="GQ1286" s="4"/>
      <c r="GR1286" s="4"/>
      <c r="GS1286" s="4"/>
      <c r="GT1286" s="4"/>
      <c r="GU1286" s="4"/>
      <c r="GV1286" s="4"/>
      <c r="GW1286" s="4"/>
      <c r="GX1286" s="4"/>
      <c r="GY1286" s="4"/>
      <c r="GZ1286" s="4"/>
      <c r="HA1286" s="4"/>
      <c r="HB1286" s="4"/>
      <c r="HC1286" s="4"/>
      <c r="HD1286" s="4"/>
      <c r="HE1286" s="4"/>
      <c r="HF1286" s="4"/>
      <c r="HG1286" s="4"/>
      <c r="HH1286" s="4"/>
      <c r="HI1286" s="4"/>
      <c r="HJ1286" s="4"/>
      <c r="HK1286" s="4"/>
      <c r="HL1286" s="4"/>
      <c r="HM1286" s="4"/>
      <c r="HN1286" s="4"/>
      <c r="HO1286" s="4"/>
      <c r="HP1286" s="4"/>
      <c r="HQ1286" s="4"/>
      <c r="HR1286" s="4"/>
      <c r="HS1286" s="4"/>
      <c r="HT1286" s="4"/>
      <c r="HU1286" s="4"/>
      <c r="HV1286" s="4"/>
      <c r="HW1286" s="4"/>
      <c r="HX1286" s="4"/>
      <c r="HY1286" s="4"/>
      <c r="HZ1286" s="4"/>
      <c r="IA1286" s="4"/>
      <c r="IB1286" s="4"/>
      <c r="IC1286" s="4"/>
      <c r="ID1286" s="4"/>
      <c r="IE1286" s="4"/>
      <c r="IF1286" s="4"/>
      <c r="IG1286" s="4"/>
      <c r="IH1286" s="4"/>
      <c r="II1286" s="4"/>
      <c r="IJ1286" s="4"/>
      <c r="IK1286" s="4"/>
      <c r="IL1286" s="4"/>
      <c r="IM1286" s="4"/>
      <c r="IN1286" s="4"/>
      <c r="IO1286" s="4"/>
      <c r="IP1286" s="4"/>
      <c r="IQ1286" s="4"/>
      <c r="IR1286" s="4"/>
      <c r="IS1286" s="4"/>
      <c r="IT1286" s="4"/>
      <c r="IU1286" s="4"/>
      <c r="IV1286" s="4"/>
      <c r="IW1286" s="4"/>
      <c r="IX1286" s="4"/>
      <c r="IY1286" s="4"/>
      <c r="IZ1286" s="4"/>
      <c r="JA1286" s="4"/>
      <c r="JB1286" s="4"/>
      <c r="JC1286" s="4"/>
      <c r="JD1286" s="4"/>
      <c r="JE1286" s="4"/>
      <c r="JF1286" s="4"/>
      <c r="JG1286" s="4"/>
      <c r="JH1286" s="4"/>
      <c r="JI1286" s="4"/>
      <c r="JJ1286" s="4"/>
      <c r="JK1286" s="4"/>
      <c r="JL1286" s="4"/>
      <c r="JM1286" s="4"/>
      <c r="JN1286" s="4"/>
      <c r="JO1286" s="4"/>
      <c r="JP1286" s="4"/>
      <c r="JQ1286" s="4"/>
      <c r="JR1286" s="4"/>
      <c r="JS1286" s="4"/>
      <c r="JT1286" s="4"/>
      <c r="JU1286" s="4"/>
      <c r="JV1286" s="4"/>
      <c r="JW1286" s="4"/>
      <c r="JX1286" s="4"/>
      <c r="JY1286" s="4"/>
      <c r="JZ1286" s="4"/>
    </row>
    <row r="1287" spans="1:286" ht="15.75" customHeight="1">
      <c r="A1287" s="4" t="s">
        <v>5310</v>
      </c>
      <c r="B1287" s="4" t="s">
        <v>5878</v>
      </c>
      <c r="C1287" s="4" t="s">
        <v>5879</v>
      </c>
      <c r="D1287" s="4"/>
      <c r="E1287" s="4" t="s">
        <v>5880</v>
      </c>
      <c r="F1287" s="4" t="s">
        <v>5881</v>
      </c>
      <c r="G1287" s="4"/>
      <c r="H1287" s="6">
        <v>1</v>
      </c>
      <c r="I1287" s="4" t="s">
        <v>5882</v>
      </c>
      <c r="J1287" s="170">
        <v>44483</v>
      </c>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c r="BP1287" s="4"/>
      <c r="BQ1287" s="4"/>
      <c r="BR1287" s="4"/>
      <c r="BS1287" s="4"/>
      <c r="BT1287" s="4"/>
      <c r="BU1287" s="4"/>
      <c r="BV1287" s="4"/>
      <c r="BW1287" s="4"/>
      <c r="BX1287" s="4"/>
      <c r="BY1287" s="4"/>
      <c r="BZ1287" s="4"/>
      <c r="CA1287" s="4"/>
      <c r="CB1287" s="4"/>
      <c r="CC1287" s="4"/>
      <c r="CD1287" s="4"/>
      <c r="CE1287" s="4"/>
      <c r="CF1287" s="4"/>
      <c r="CG1287" s="4"/>
      <c r="CH1287" s="4"/>
      <c r="CI1287" s="4"/>
      <c r="CJ1287" s="4"/>
      <c r="CK1287" s="4"/>
      <c r="CL1287" s="4"/>
      <c r="CM1287" s="4"/>
      <c r="CN1287" s="4"/>
      <c r="CO1287" s="4"/>
      <c r="CP1287" s="4"/>
      <c r="CQ1287" s="4"/>
      <c r="CR1287" s="4"/>
      <c r="CS1287" s="4"/>
      <c r="CT1287" s="4"/>
      <c r="CU1287" s="4"/>
      <c r="CV1287" s="4"/>
      <c r="CW1287" s="4"/>
      <c r="CX1287" s="4"/>
      <c r="CY1287" s="4"/>
      <c r="CZ1287" s="4"/>
      <c r="DA1287" s="4"/>
      <c r="DB1287" s="4"/>
      <c r="DC1287" s="4"/>
      <c r="DD1287" s="4"/>
      <c r="DE1287" s="4"/>
      <c r="DF1287" s="4"/>
      <c r="DG1287" s="4"/>
      <c r="DH1287" s="4"/>
      <c r="DI1287" s="4"/>
      <c r="DJ1287" s="4"/>
      <c r="DK1287" s="4"/>
      <c r="DL1287" s="4"/>
      <c r="DM1287" s="4"/>
      <c r="DN1287" s="4"/>
      <c r="DO1287" s="4"/>
      <c r="DP1287" s="4"/>
      <c r="DQ1287" s="4"/>
      <c r="DR1287" s="4"/>
      <c r="DS1287" s="4"/>
      <c r="DT1287" s="4"/>
      <c r="DU1287" s="4"/>
      <c r="DV1287" s="4"/>
      <c r="DW1287" s="4"/>
      <c r="DX1287" s="4"/>
      <c r="DY1287" s="4"/>
      <c r="DZ1287" s="4"/>
      <c r="EA1287" s="4"/>
      <c r="EB1287" s="4"/>
      <c r="EC1287" s="4"/>
      <c r="ED1287" s="4"/>
      <c r="EE1287" s="4"/>
      <c r="EF1287" s="4"/>
      <c r="EG1287" s="4"/>
      <c r="EH1287" s="4"/>
      <c r="EI1287" s="4"/>
      <c r="EJ1287" s="4"/>
      <c r="EK1287" s="4"/>
      <c r="EL1287" s="4"/>
      <c r="EM1287" s="4"/>
      <c r="EN1287" s="4"/>
      <c r="EO1287" s="4"/>
      <c r="EP1287" s="4"/>
      <c r="EQ1287" s="4"/>
      <c r="ER1287" s="4"/>
      <c r="ES1287" s="4"/>
      <c r="ET1287" s="4"/>
      <c r="EU1287" s="4"/>
      <c r="EV1287" s="4"/>
      <c r="EW1287" s="4"/>
      <c r="EX1287" s="4"/>
      <c r="EY1287" s="4"/>
      <c r="EZ1287" s="4"/>
      <c r="FA1287" s="4"/>
      <c r="FB1287" s="4"/>
      <c r="FC1287" s="4"/>
      <c r="FD1287" s="4"/>
      <c r="FE1287" s="4"/>
      <c r="FF1287" s="4"/>
      <c r="FG1287" s="4"/>
      <c r="FH1287" s="4"/>
      <c r="FI1287" s="4"/>
      <c r="FJ1287" s="4"/>
      <c r="FK1287" s="4"/>
      <c r="FL1287" s="4"/>
      <c r="FM1287" s="4"/>
      <c r="FN1287" s="4"/>
      <c r="FO1287" s="4"/>
      <c r="FP1287" s="4"/>
      <c r="FQ1287" s="4"/>
      <c r="FR1287" s="4"/>
      <c r="FS1287" s="4"/>
      <c r="FT1287" s="4"/>
      <c r="FU1287" s="4"/>
      <c r="FV1287" s="4"/>
      <c r="FW1287" s="4"/>
      <c r="FX1287" s="4"/>
      <c r="FY1287" s="4"/>
      <c r="FZ1287" s="4"/>
      <c r="GA1287" s="4"/>
      <c r="GB1287" s="4"/>
      <c r="GC1287" s="4"/>
      <c r="GD1287" s="4"/>
      <c r="GE1287" s="4"/>
      <c r="GF1287" s="4"/>
      <c r="GG1287" s="4"/>
      <c r="GH1287" s="4"/>
      <c r="GI1287" s="4"/>
      <c r="GJ1287" s="4"/>
      <c r="GK1287" s="4"/>
      <c r="GL1287" s="4"/>
      <c r="GM1287" s="4"/>
      <c r="GN1287" s="4"/>
      <c r="GO1287" s="4"/>
      <c r="GP1287" s="4"/>
      <c r="GQ1287" s="4"/>
      <c r="GR1287" s="4"/>
      <c r="GS1287" s="4"/>
      <c r="GT1287" s="4"/>
      <c r="GU1287" s="4"/>
      <c r="GV1287" s="4"/>
      <c r="GW1287" s="4"/>
      <c r="GX1287" s="4"/>
      <c r="GY1287" s="4"/>
      <c r="GZ1287" s="4"/>
      <c r="HA1287" s="4"/>
      <c r="HB1287" s="4"/>
      <c r="HC1287" s="4"/>
      <c r="HD1287" s="4"/>
      <c r="HE1287" s="4"/>
      <c r="HF1287" s="4"/>
      <c r="HG1287" s="4"/>
      <c r="HH1287" s="4"/>
      <c r="HI1287" s="4"/>
      <c r="HJ1287" s="4"/>
      <c r="HK1287" s="4"/>
      <c r="HL1287" s="4"/>
      <c r="HM1287" s="4"/>
      <c r="HN1287" s="4"/>
      <c r="HO1287" s="4"/>
      <c r="HP1287" s="4"/>
      <c r="HQ1287" s="4"/>
      <c r="HR1287" s="4"/>
      <c r="HS1287" s="4"/>
      <c r="HT1287" s="4"/>
      <c r="HU1287" s="4"/>
      <c r="HV1287" s="4"/>
      <c r="HW1287" s="4"/>
      <c r="HX1287" s="4"/>
      <c r="HY1287" s="4"/>
      <c r="HZ1287" s="4"/>
      <c r="IA1287" s="4"/>
      <c r="IB1287" s="4"/>
      <c r="IC1287" s="4"/>
      <c r="ID1287" s="4"/>
      <c r="IE1287" s="4"/>
      <c r="IF1287" s="4"/>
      <c r="IG1287" s="4"/>
      <c r="IH1287" s="4"/>
      <c r="II1287" s="4"/>
      <c r="IJ1287" s="4"/>
      <c r="IK1287" s="4"/>
      <c r="IL1287" s="4"/>
      <c r="IM1287" s="4"/>
      <c r="IN1287" s="4"/>
      <c r="IO1287" s="4"/>
      <c r="IP1287" s="4"/>
      <c r="IQ1287" s="4"/>
      <c r="IR1287" s="4"/>
      <c r="IS1287" s="4"/>
      <c r="IT1287" s="4"/>
      <c r="IU1287" s="4"/>
      <c r="IV1287" s="4"/>
      <c r="IW1287" s="4"/>
      <c r="IX1287" s="4"/>
      <c r="IY1287" s="4"/>
      <c r="IZ1287" s="4"/>
      <c r="JA1287" s="4"/>
      <c r="JB1287" s="4"/>
      <c r="JC1287" s="4"/>
      <c r="JD1287" s="4"/>
      <c r="JE1287" s="4"/>
      <c r="JF1287" s="4"/>
      <c r="JG1287" s="4"/>
      <c r="JH1287" s="4"/>
      <c r="JI1287" s="4"/>
      <c r="JJ1287" s="4"/>
      <c r="JK1287" s="4"/>
      <c r="JL1287" s="4"/>
      <c r="JM1287" s="4"/>
      <c r="JN1287" s="4"/>
      <c r="JO1287" s="4"/>
      <c r="JP1287" s="4"/>
      <c r="JQ1287" s="4"/>
      <c r="JR1287" s="4"/>
      <c r="JS1287" s="4"/>
      <c r="JT1287" s="4"/>
      <c r="JU1287" s="4"/>
      <c r="JV1287" s="4"/>
      <c r="JW1287" s="4"/>
      <c r="JX1287" s="4"/>
      <c r="JY1287" s="4"/>
      <c r="JZ1287" s="4"/>
    </row>
    <row r="1288" spans="1:286" ht="15.75" customHeight="1">
      <c r="A1288" s="4" t="s">
        <v>5310</v>
      </c>
      <c r="B1288" s="4" t="s">
        <v>5883</v>
      </c>
      <c r="C1288" s="4" t="s">
        <v>5884</v>
      </c>
      <c r="D1288" s="4" t="s">
        <v>5885</v>
      </c>
      <c r="E1288" s="4" t="s">
        <v>5886</v>
      </c>
      <c r="F1288" s="4" t="s">
        <v>5887</v>
      </c>
      <c r="G1288" s="4"/>
      <c r="H1288" s="6" t="s">
        <v>332</v>
      </c>
      <c r="I1288" s="116" t="s">
        <v>5888</v>
      </c>
      <c r="J1288" s="170">
        <v>44483</v>
      </c>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c r="BX1288" s="4"/>
      <c r="BY1288" s="4"/>
      <c r="BZ1288" s="4"/>
      <c r="CA1288" s="4"/>
      <c r="CB1288" s="4"/>
      <c r="CC1288" s="4"/>
      <c r="CD1288" s="4"/>
      <c r="CE1288" s="4"/>
      <c r="CF1288" s="4"/>
      <c r="CG1288" s="4"/>
      <c r="CH1288" s="4"/>
      <c r="CI1288" s="4"/>
      <c r="CJ1288" s="4"/>
      <c r="CK1288" s="4"/>
      <c r="CL1288" s="4"/>
      <c r="CM1288" s="4"/>
      <c r="CN1288" s="4"/>
      <c r="CO1288" s="4"/>
      <c r="CP1288" s="4"/>
      <c r="CQ1288" s="4"/>
      <c r="CR1288" s="4"/>
      <c r="CS1288" s="4"/>
      <c r="CT1288" s="4"/>
      <c r="CU1288" s="4"/>
      <c r="CV1288" s="4"/>
      <c r="CW1288" s="4"/>
      <c r="CX1288" s="4"/>
      <c r="CY1288" s="4"/>
      <c r="CZ1288" s="4"/>
      <c r="DA1288" s="4"/>
      <c r="DB1288" s="4"/>
      <c r="DC1288" s="4"/>
      <c r="DD1288" s="4"/>
      <c r="DE1288" s="4"/>
      <c r="DF1288" s="4"/>
      <c r="DG1288" s="4"/>
      <c r="DH1288" s="4"/>
      <c r="DI1288" s="4"/>
      <c r="DJ1288" s="4"/>
      <c r="DK1288" s="4"/>
      <c r="DL1288" s="4"/>
      <c r="DM1288" s="4"/>
      <c r="DN1288" s="4"/>
      <c r="DO1288" s="4"/>
      <c r="DP1288" s="4"/>
      <c r="DQ1288" s="4"/>
      <c r="DR1288" s="4"/>
      <c r="DS1288" s="4"/>
      <c r="DT1288" s="4"/>
      <c r="DU1288" s="4"/>
      <c r="DV1288" s="4"/>
      <c r="DW1288" s="4"/>
      <c r="DX1288" s="4"/>
      <c r="DY1288" s="4"/>
      <c r="DZ1288" s="4"/>
      <c r="EA1288" s="4"/>
      <c r="EB1288" s="4"/>
      <c r="EC1288" s="4"/>
      <c r="ED1288" s="4"/>
      <c r="EE1288" s="4"/>
      <c r="EF1288" s="4"/>
      <c r="EG1288" s="4"/>
      <c r="EH1288" s="4"/>
      <c r="EI1288" s="4"/>
      <c r="EJ1288" s="4"/>
      <c r="EK1288" s="4"/>
      <c r="EL1288" s="4"/>
      <c r="EM1288" s="4"/>
      <c r="EN1288" s="4"/>
      <c r="EO1288" s="4"/>
      <c r="EP1288" s="4"/>
      <c r="EQ1288" s="4"/>
      <c r="ER1288" s="4"/>
      <c r="ES1288" s="4"/>
      <c r="ET1288" s="4"/>
      <c r="EU1288" s="4"/>
      <c r="EV1288" s="4"/>
      <c r="EW1288" s="4"/>
      <c r="EX1288" s="4"/>
      <c r="EY1288" s="4"/>
      <c r="EZ1288" s="4"/>
      <c r="FA1288" s="4"/>
      <c r="FB1288" s="4"/>
      <c r="FC1288" s="4"/>
      <c r="FD1288" s="4"/>
      <c r="FE1288" s="4"/>
      <c r="FF1288" s="4"/>
      <c r="FG1288" s="4"/>
      <c r="FH1288" s="4"/>
      <c r="FI1288" s="4"/>
      <c r="FJ1288" s="4"/>
      <c r="FK1288" s="4"/>
      <c r="FL1288" s="4"/>
      <c r="FM1288" s="4"/>
      <c r="FN1288" s="4"/>
      <c r="FO1288" s="4"/>
      <c r="FP1288" s="4"/>
      <c r="FQ1288" s="4"/>
      <c r="FR1288" s="4"/>
      <c r="FS1288" s="4"/>
      <c r="FT1288" s="4"/>
      <c r="FU1288" s="4"/>
      <c r="FV1288" s="4"/>
      <c r="FW1288" s="4"/>
      <c r="FX1288" s="4"/>
      <c r="FY1288" s="4"/>
      <c r="FZ1288" s="4"/>
      <c r="GA1288" s="4"/>
      <c r="GB1288" s="4"/>
      <c r="GC1288" s="4"/>
      <c r="GD1288" s="4"/>
      <c r="GE1288" s="4"/>
      <c r="GF1288" s="4"/>
      <c r="GG1288" s="4"/>
      <c r="GH1288" s="4"/>
      <c r="GI1288" s="4"/>
      <c r="GJ1288" s="4"/>
      <c r="GK1288" s="4"/>
      <c r="GL1288" s="4"/>
      <c r="GM1288" s="4"/>
      <c r="GN1288" s="4"/>
      <c r="GO1288" s="4"/>
      <c r="GP1288" s="4"/>
      <c r="GQ1288" s="4"/>
      <c r="GR1288" s="4"/>
      <c r="GS1288" s="4"/>
      <c r="GT1288" s="4"/>
      <c r="GU1288" s="4"/>
      <c r="GV1288" s="4"/>
      <c r="GW1288" s="4"/>
      <c r="GX1288" s="4"/>
      <c r="GY1288" s="4"/>
      <c r="GZ1288" s="4"/>
      <c r="HA1288" s="4"/>
      <c r="HB1288" s="4"/>
      <c r="HC1288" s="4"/>
      <c r="HD1288" s="4"/>
      <c r="HE1288" s="4"/>
      <c r="HF1288" s="4"/>
      <c r="HG1288" s="4"/>
      <c r="HH1288" s="4"/>
      <c r="HI1288" s="4"/>
      <c r="HJ1288" s="4"/>
      <c r="HK1288" s="4"/>
      <c r="HL1288" s="4"/>
      <c r="HM1288" s="4"/>
      <c r="HN1288" s="4"/>
      <c r="HO1288" s="4"/>
      <c r="HP1288" s="4"/>
      <c r="HQ1288" s="4"/>
      <c r="HR1288" s="4"/>
      <c r="HS1288" s="4"/>
      <c r="HT1288" s="4"/>
      <c r="HU1288" s="4"/>
      <c r="HV1288" s="4"/>
      <c r="HW1288" s="4"/>
      <c r="HX1288" s="4"/>
      <c r="HY1288" s="4"/>
      <c r="HZ1288" s="4"/>
      <c r="IA1288" s="4"/>
      <c r="IB1288" s="4"/>
      <c r="IC1288" s="4"/>
      <c r="ID1288" s="4"/>
      <c r="IE1288" s="4"/>
      <c r="IF1288" s="4"/>
      <c r="IG1288" s="4"/>
      <c r="IH1288" s="4"/>
      <c r="II1288" s="4"/>
      <c r="IJ1288" s="4"/>
      <c r="IK1288" s="4"/>
      <c r="IL1288" s="4"/>
      <c r="IM1288" s="4"/>
      <c r="IN1288" s="4"/>
      <c r="IO1288" s="4"/>
      <c r="IP1288" s="4"/>
      <c r="IQ1288" s="4"/>
      <c r="IR1288" s="4"/>
      <c r="IS1288" s="4"/>
      <c r="IT1288" s="4"/>
      <c r="IU1288" s="4"/>
      <c r="IV1288" s="4"/>
      <c r="IW1288" s="4"/>
      <c r="IX1288" s="4"/>
      <c r="IY1288" s="4"/>
      <c r="IZ1288" s="4"/>
      <c r="JA1288" s="4"/>
      <c r="JB1288" s="4"/>
      <c r="JC1288" s="4"/>
      <c r="JD1288" s="4"/>
      <c r="JE1288" s="4"/>
      <c r="JF1288" s="4"/>
      <c r="JG1288" s="4"/>
      <c r="JH1288" s="4"/>
      <c r="JI1288" s="4"/>
      <c r="JJ1288" s="4"/>
      <c r="JK1288" s="4"/>
      <c r="JL1288" s="4"/>
      <c r="JM1288" s="4"/>
      <c r="JN1288" s="4"/>
      <c r="JO1288" s="4"/>
      <c r="JP1288" s="4"/>
      <c r="JQ1288" s="4"/>
      <c r="JR1288" s="4"/>
      <c r="JS1288" s="4"/>
      <c r="JT1288" s="4"/>
      <c r="JU1288" s="4"/>
      <c r="JV1288" s="4"/>
      <c r="JW1288" s="4"/>
      <c r="JX1288" s="4"/>
      <c r="JY1288" s="4"/>
      <c r="JZ1288" s="4"/>
    </row>
    <row r="1289" spans="1:286" ht="15.75" customHeight="1">
      <c r="A1289" s="4" t="s">
        <v>5310</v>
      </c>
      <c r="B1289" s="4" t="s">
        <v>5889</v>
      </c>
      <c r="C1289" s="4" t="s">
        <v>5890</v>
      </c>
      <c r="D1289" s="4"/>
      <c r="E1289" s="4" t="s">
        <v>5891</v>
      </c>
      <c r="F1289" s="4"/>
      <c r="G1289" s="4"/>
      <c r="H1289" s="6"/>
      <c r="I1289" s="4" t="s">
        <v>5892</v>
      </c>
      <c r="J1289" s="170">
        <v>44520</v>
      </c>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c r="BP1289" s="4"/>
      <c r="BQ1289" s="4"/>
      <c r="BR1289" s="4"/>
      <c r="BS1289" s="4"/>
      <c r="BT1289" s="4"/>
      <c r="BU1289" s="4"/>
      <c r="BV1289" s="4"/>
      <c r="BW1289" s="4"/>
      <c r="BX1289" s="4"/>
      <c r="BY1289" s="4"/>
      <c r="BZ1289" s="4"/>
      <c r="CA1289" s="4"/>
      <c r="CB1289" s="4"/>
      <c r="CC1289" s="4"/>
      <c r="CD1289" s="4"/>
      <c r="CE1289" s="4"/>
      <c r="CF1289" s="4"/>
      <c r="CG1289" s="4"/>
      <c r="CH1289" s="4"/>
      <c r="CI1289" s="4"/>
      <c r="CJ1289" s="4"/>
      <c r="CK1289" s="4"/>
      <c r="CL1289" s="4"/>
      <c r="CM1289" s="4"/>
      <c r="CN1289" s="4"/>
      <c r="CO1289" s="4"/>
      <c r="CP1289" s="4"/>
      <c r="CQ1289" s="4"/>
      <c r="CR1289" s="4"/>
      <c r="CS1289" s="4"/>
      <c r="CT1289" s="4"/>
      <c r="CU1289" s="4"/>
      <c r="CV1289" s="4"/>
      <c r="CW1289" s="4"/>
      <c r="CX1289" s="4"/>
      <c r="CY1289" s="4"/>
      <c r="CZ1289" s="4"/>
      <c r="DA1289" s="4"/>
      <c r="DB1289" s="4"/>
      <c r="DC1289" s="4"/>
      <c r="DD1289" s="4"/>
      <c r="DE1289" s="4"/>
      <c r="DF1289" s="4"/>
      <c r="DG1289" s="4"/>
      <c r="DH1289" s="4"/>
      <c r="DI1289" s="4"/>
      <c r="DJ1289" s="4"/>
      <c r="DK1289" s="4"/>
      <c r="DL1289" s="4"/>
      <c r="DM1289" s="4"/>
      <c r="DN1289" s="4"/>
      <c r="DO1289" s="4"/>
      <c r="DP1289" s="4"/>
      <c r="DQ1289" s="4"/>
      <c r="DR1289" s="4"/>
      <c r="DS1289" s="4"/>
      <c r="DT1289" s="4"/>
      <c r="DU1289" s="4"/>
      <c r="DV1289" s="4"/>
      <c r="DW1289" s="4"/>
      <c r="DX1289" s="4"/>
      <c r="DY1289" s="4"/>
      <c r="DZ1289" s="4"/>
      <c r="EA1289" s="4"/>
      <c r="EB1289" s="4"/>
      <c r="EC1289" s="4"/>
      <c r="ED1289" s="4"/>
      <c r="EE1289" s="4"/>
      <c r="EF1289" s="4"/>
      <c r="EG1289" s="4"/>
      <c r="EH1289" s="4"/>
      <c r="EI1289" s="4"/>
      <c r="EJ1289" s="4"/>
      <c r="EK1289" s="4"/>
      <c r="EL1289" s="4"/>
      <c r="EM1289" s="4"/>
      <c r="EN1289" s="4"/>
      <c r="EO1289" s="4"/>
      <c r="EP1289" s="4"/>
      <c r="EQ1289" s="4"/>
      <c r="ER1289" s="4"/>
      <c r="ES1289" s="4"/>
      <c r="ET1289" s="4"/>
      <c r="EU1289" s="4"/>
      <c r="EV1289" s="4"/>
      <c r="EW1289" s="4"/>
      <c r="EX1289" s="4"/>
      <c r="EY1289" s="4"/>
      <c r="EZ1289" s="4"/>
      <c r="FA1289" s="4"/>
      <c r="FB1289" s="4"/>
      <c r="FC1289" s="4"/>
      <c r="FD1289" s="4"/>
      <c r="FE1289" s="4"/>
      <c r="FF1289" s="4"/>
      <c r="FG1289" s="4"/>
      <c r="FH1289" s="4"/>
      <c r="FI1289" s="4"/>
      <c r="FJ1289" s="4"/>
      <c r="FK1289" s="4"/>
      <c r="FL1289" s="4"/>
      <c r="FM1289" s="4"/>
      <c r="FN1289" s="4"/>
      <c r="FO1289" s="4"/>
      <c r="FP1289" s="4"/>
      <c r="FQ1289" s="4"/>
      <c r="FR1289" s="4"/>
      <c r="FS1289" s="4"/>
      <c r="FT1289" s="4"/>
      <c r="FU1289" s="4"/>
      <c r="FV1289" s="4"/>
      <c r="FW1289" s="4"/>
      <c r="FX1289" s="4"/>
      <c r="FY1289" s="4"/>
      <c r="FZ1289" s="4"/>
      <c r="GA1289" s="4"/>
      <c r="GB1289" s="4"/>
      <c r="GC1289" s="4"/>
      <c r="GD1289" s="4"/>
      <c r="GE1289" s="4"/>
      <c r="GF1289" s="4"/>
      <c r="GG1289" s="4"/>
      <c r="GH1289" s="4"/>
      <c r="GI1289" s="4"/>
      <c r="GJ1289" s="4"/>
      <c r="GK1289" s="4"/>
      <c r="GL1289" s="4"/>
      <c r="GM1289" s="4"/>
      <c r="GN1289" s="4"/>
      <c r="GO1289" s="4"/>
      <c r="GP1289" s="4"/>
      <c r="GQ1289" s="4"/>
      <c r="GR1289" s="4"/>
      <c r="GS1289" s="4"/>
      <c r="GT1289" s="4"/>
      <c r="GU1289" s="4"/>
      <c r="GV1289" s="4"/>
      <c r="GW1289" s="4"/>
      <c r="GX1289" s="4"/>
      <c r="GY1289" s="4"/>
      <c r="GZ1289" s="4"/>
      <c r="HA1289" s="4"/>
      <c r="HB1289" s="4"/>
      <c r="HC1289" s="4"/>
      <c r="HD1289" s="4"/>
      <c r="HE1289" s="4"/>
      <c r="HF1289" s="4"/>
      <c r="HG1289" s="4"/>
      <c r="HH1289" s="4"/>
      <c r="HI1289" s="4"/>
      <c r="HJ1289" s="4"/>
      <c r="HK1289" s="4"/>
      <c r="HL1289" s="4"/>
      <c r="HM1289" s="4"/>
      <c r="HN1289" s="4"/>
      <c r="HO1289" s="4"/>
      <c r="HP1289" s="4"/>
      <c r="HQ1289" s="4"/>
      <c r="HR1289" s="4"/>
      <c r="HS1289" s="4"/>
      <c r="HT1289" s="4"/>
      <c r="HU1289" s="4"/>
      <c r="HV1289" s="4"/>
      <c r="HW1289" s="4"/>
      <c r="HX1289" s="4"/>
      <c r="HY1289" s="4"/>
      <c r="HZ1289" s="4"/>
      <c r="IA1289" s="4"/>
      <c r="IB1289" s="4"/>
      <c r="IC1289" s="4"/>
      <c r="ID1289" s="4"/>
      <c r="IE1289" s="4"/>
      <c r="IF1289" s="4"/>
      <c r="IG1289" s="4"/>
      <c r="IH1289" s="4"/>
      <c r="II1289" s="4"/>
      <c r="IJ1289" s="4"/>
      <c r="IK1289" s="4"/>
      <c r="IL1289" s="4"/>
      <c r="IM1289" s="4"/>
      <c r="IN1289" s="4"/>
      <c r="IO1289" s="4"/>
      <c r="IP1289" s="4"/>
      <c r="IQ1289" s="4"/>
      <c r="IR1289" s="4"/>
      <c r="IS1289" s="4"/>
      <c r="IT1289" s="4"/>
      <c r="IU1289" s="4"/>
      <c r="IV1289" s="4"/>
      <c r="IW1289" s="4"/>
      <c r="IX1289" s="4"/>
      <c r="IY1289" s="4"/>
      <c r="IZ1289" s="4"/>
      <c r="JA1289" s="4"/>
      <c r="JB1289" s="4"/>
      <c r="JC1289" s="4"/>
      <c r="JD1289" s="4"/>
      <c r="JE1289" s="4"/>
      <c r="JF1289" s="4"/>
      <c r="JG1289" s="4"/>
      <c r="JH1289" s="4"/>
      <c r="JI1289" s="4"/>
      <c r="JJ1289" s="4"/>
      <c r="JK1289" s="4"/>
      <c r="JL1289" s="4"/>
      <c r="JM1289" s="4"/>
      <c r="JN1289" s="4"/>
      <c r="JO1289" s="4"/>
      <c r="JP1289" s="4"/>
      <c r="JQ1289" s="4"/>
      <c r="JR1289" s="4"/>
      <c r="JS1289" s="4"/>
      <c r="JT1289" s="4"/>
      <c r="JU1289" s="4"/>
      <c r="JV1289" s="4"/>
      <c r="JW1289" s="4"/>
      <c r="JX1289" s="4"/>
      <c r="JY1289" s="4"/>
      <c r="JZ1289" s="4"/>
    </row>
    <row r="1290" spans="1:286" ht="15.75" customHeight="1">
      <c r="A1290" s="4" t="s">
        <v>5310</v>
      </c>
      <c r="B1290" s="4" t="s">
        <v>5893</v>
      </c>
      <c r="C1290" s="4" t="s">
        <v>5894</v>
      </c>
      <c r="D1290" s="4"/>
      <c r="E1290" s="4" t="s">
        <v>5895</v>
      </c>
      <c r="F1290" s="4" t="s">
        <v>5896</v>
      </c>
      <c r="G1290" s="4"/>
      <c r="H1290" s="6">
        <v>3</v>
      </c>
      <c r="I1290" s="4" t="s">
        <v>5897</v>
      </c>
      <c r="J1290" s="170">
        <v>44521</v>
      </c>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c r="BX1290" s="4"/>
      <c r="BY1290" s="4"/>
      <c r="BZ1290" s="4"/>
      <c r="CA1290" s="4"/>
      <c r="CB1290" s="4"/>
      <c r="CC1290" s="4"/>
      <c r="CD1290" s="4"/>
      <c r="CE1290" s="4"/>
      <c r="CF1290" s="4"/>
      <c r="CG1290" s="4"/>
      <c r="CH1290" s="4"/>
      <c r="CI1290" s="4"/>
      <c r="CJ1290" s="4"/>
      <c r="CK1290" s="4"/>
      <c r="CL1290" s="4"/>
      <c r="CM1290" s="4"/>
      <c r="CN1290" s="4"/>
      <c r="CO1290" s="4"/>
      <c r="CP1290" s="4"/>
      <c r="CQ1290" s="4"/>
      <c r="CR1290" s="4"/>
      <c r="CS1290" s="4"/>
      <c r="CT1290" s="4"/>
      <c r="CU1290" s="4"/>
      <c r="CV1290" s="4"/>
      <c r="CW1290" s="4"/>
      <c r="CX1290" s="4"/>
      <c r="CY1290" s="4"/>
      <c r="CZ1290" s="4"/>
      <c r="DA1290" s="4"/>
      <c r="DB1290" s="4"/>
      <c r="DC1290" s="4"/>
      <c r="DD1290" s="4"/>
      <c r="DE1290" s="4"/>
      <c r="DF1290" s="4"/>
      <c r="DG1290" s="4"/>
      <c r="DH1290" s="4"/>
      <c r="DI1290" s="4"/>
      <c r="DJ1290" s="4"/>
      <c r="DK1290" s="4"/>
      <c r="DL1290" s="4"/>
      <c r="DM1290" s="4"/>
      <c r="DN1290" s="4"/>
      <c r="DO1290" s="4"/>
      <c r="DP1290" s="4"/>
      <c r="DQ1290" s="4"/>
      <c r="DR1290" s="4"/>
      <c r="DS1290" s="4"/>
      <c r="DT1290" s="4"/>
      <c r="DU1290" s="4"/>
      <c r="DV1290" s="4"/>
      <c r="DW1290" s="4"/>
      <c r="DX1290" s="4"/>
      <c r="DY1290" s="4"/>
      <c r="DZ1290" s="4"/>
      <c r="EA1290" s="4"/>
      <c r="EB1290" s="4"/>
      <c r="EC1290" s="4"/>
      <c r="ED1290" s="4"/>
      <c r="EE1290" s="4"/>
      <c r="EF1290" s="4"/>
      <c r="EG1290" s="4"/>
      <c r="EH1290" s="4"/>
      <c r="EI1290" s="4"/>
      <c r="EJ1290" s="4"/>
      <c r="EK1290" s="4"/>
      <c r="EL1290" s="4"/>
      <c r="EM1290" s="4"/>
      <c r="EN1290" s="4"/>
      <c r="EO1290" s="4"/>
      <c r="EP1290" s="4"/>
      <c r="EQ1290" s="4"/>
      <c r="ER1290" s="4"/>
      <c r="ES1290" s="4"/>
      <c r="ET1290" s="4"/>
      <c r="EU1290" s="4"/>
      <c r="EV1290" s="4"/>
      <c r="EW1290" s="4"/>
      <c r="EX1290" s="4"/>
      <c r="EY1290" s="4"/>
      <c r="EZ1290" s="4"/>
      <c r="FA1290" s="4"/>
      <c r="FB1290" s="4"/>
      <c r="FC1290" s="4"/>
      <c r="FD1290" s="4"/>
      <c r="FE1290" s="4"/>
      <c r="FF1290" s="4"/>
      <c r="FG1290" s="4"/>
      <c r="FH1290" s="4"/>
      <c r="FI1290" s="4"/>
      <c r="FJ1290" s="4"/>
      <c r="FK1290" s="4"/>
      <c r="FL1290" s="4"/>
      <c r="FM1290" s="4"/>
      <c r="FN1290" s="4"/>
      <c r="FO1290" s="4"/>
      <c r="FP1290" s="4"/>
      <c r="FQ1290" s="4"/>
      <c r="FR1290" s="4"/>
      <c r="FS1290" s="4"/>
      <c r="FT1290" s="4"/>
      <c r="FU1290" s="4"/>
      <c r="FV1290" s="4"/>
      <c r="FW1290" s="4"/>
      <c r="FX1290" s="4"/>
      <c r="FY1290" s="4"/>
      <c r="FZ1290" s="4"/>
      <c r="GA1290" s="4"/>
      <c r="GB1290" s="4"/>
      <c r="GC1290" s="4"/>
      <c r="GD1290" s="4"/>
      <c r="GE1290" s="4"/>
      <c r="GF1290" s="4"/>
      <c r="GG1290" s="4"/>
      <c r="GH1290" s="4"/>
      <c r="GI1290" s="4"/>
      <c r="GJ1290" s="4"/>
      <c r="GK1290" s="4"/>
      <c r="GL1290" s="4"/>
      <c r="GM1290" s="4"/>
      <c r="GN1290" s="4"/>
      <c r="GO1290" s="4"/>
      <c r="GP1290" s="4"/>
      <c r="GQ1290" s="4"/>
      <c r="GR1290" s="4"/>
      <c r="GS1290" s="4"/>
      <c r="GT1290" s="4"/>
      <c r="GU1290" s="4"/>
      <c r="GV1290" s="4"/>
      <c r="GW1290" s="4"/>
      <c r="GX1290" s="4"/>
      <c r="GY1290" s="4"/>
      <c r="GZ1290" s="4"/>
      <c r="HA1290" s="4"/>
      <c r="HB1290" s="4"/>
      <c r="HC1290" s="4"/>
      <c r="HD1290" s="4"/>
      <c r="HE1290" s="4"/>
      <c r="HF1290" s="4"/>
      <c r="HG1290" s="4"/>
      <c r="HH1290" s="4"/>
      <c r="HI1290" s="4"/>
      <c r="HJ1290" s="4"/>
      <c r="HK1290" s="4"/>
      <c r="HL1290" s="4"/>
      <c r="HM1290" s="4"/>
      <c r="HN1290" s="4"/>
      <c r="HO1290" s="4"/>
      <c r="HP1290" s="4"/>
      <c r="HQ1290" s="4"/>
      <c r="HR1290" s="4"/>
      <c r="HS1290" s="4"/>
      <c r="HT1290" s="4"/>
      <c r="HU1290" s="4"/>
      <c r="HV1290" s="4"/>
      <c r="HW1290" s="4"/>
      <c r="HX1290" s="4"/>
      <c r="HY1290" s="4"/>
      <c r="HZ1290" s="4"/>
      <c r="IA1290" s="4"/>
      <c r="IB1290" s="4"/>
      <c r="IC1290" s="4"/>
      <c r="ID1290" s="4"/>
      <c r="IE1290" s="4"/>
      <c r="IF1290" s="4"/>
      <c r="IG1290" s="4"/>
      <c r="IH1290" s="4"/>
      <c r="II1290" s="4"/>
      <c r="IJ1290" s="4"/>
      <c r="IK1290" s="4"/>
      <c r="IL1290" s="4"/>
      <c r="IM1290" s="4"/>
      <c r="IN1290" s="4"/>
      <c r="IO1290" s="4"/>
      <c r="IP1290" s="4"/>
      <c r="IQ1290" s="4"/>
      <c r="IR1290" s="4"/>
      <c r="IS1290" s="4"/>
      <c r="IT1290" s="4"/>
      <c r="IU1290" s="4"/>
      <c r="IV1290" s="4"/>
      <c r="IW1290" s="4"/>
      <c r="IX1290" s="4"/>
      <c r="IY1290" s="4"/>
      <c r="IZ1290" s="4"/>
      <c r="JA1290" s="4"/>
      <c r="JB1290" s="4"/>
      <c r="JC1290" s="4"/>
      <c r="JD1290" s="4"/>
      <c r="JE1290" s="4"/>
      <c r="JF1290" s="4"/>
      <c r="JG1290" s="4"/>
      <c r="JH1290" s="4"/>
      <c r="JI1290" s="4"/>
      <c r="JJ1290" s="4"/>
      <c r="JK1290" s="4"/>
      <c r="JL1290" s="4"/>
      <c r="JM1290" s="4"/>
      <c r="JN1290" s="4"/>
      <c r="JO1290" s="4"/>
      <c r="JP1290" s="4"/>
      <c r="JQ1290" s="4"/>
      <c r="JR1290" s="4"/>
      <c r="JS1290" s="4"/>
      <c r="JT1290" s="4"/>
      <c r="JU1290" s="4"/>
      <c r="JV1290" s="4"/>
      <c r="JW1290" s="4"/>
      <c r="JX1290" s="4"/>
      <c r="JY1290" s="4"/>
      <c r="JZ1290" s="4"/>
    </row>
    <row r="1291" spans="1:286" ht="15.75" customHeight="1">
      <c r="A1291" s="4" t="s">
        <v>5310</v>
      </c>
      <c r="B1291" s="4" t="s">
        <v>5898</v>
      </c>
      <c r="C1291" s="4" t="s">
        <v>5899</v>
      </c>
      <c r="D1291" s="4"/>
      <c r="E1291" s="4" t="s">
        <v>5900</v>
      </c>
      <c r="F1291" s="4"/>
      <c r="G1291" s="4"/>
      <c r="H1291" s="6" t="s">
        <v>55</v>
      </c>
      <c r="I1291" s="4" t="s">
        <v>5901</v>
      </c>
      <c r="J1291" s="170">
        <v>44560</v>
      </c>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c r="BP1291" s="4"/>
      <c r="BQ1291" s="4"/>
      <c r="BR1291" s="4"/>
      <c r="BS1291" s="4"/>
      <c r="BT1291" s="4"/>
      <c r="BU1291" s="4"/>
      <c r="BV1291" s="4"/>
      <c r="BW1291" s="4"/>
      <c r="BX1291" s="4"/>
      <c r="BY1291" s="4"/>
      <c r="BZ1291" s="4"/>
      <c r="CA1291" s="4"/>
      <c r="CB1291" s="4"/>
      <c r="CC1291" s="4"/>
      <c r="CD1291" s="4"/>
      <c r="CE1291" s="4"/>
      <c r="CF1291" s="4"/>
      <c r="CG1291" s="4"/>
      <c r="CH1291" s="4"/>
      <c r="CI1291" s="4"/>
      <c r="CJ1291" s="4"/>
      <c r="CK1291" s="4"/>
      <c r="CL1291" s="4"/>
      <c r="CM1291" s="4"/>
      <c r="CN1291" s="4"/>
      <c r="CO1291" s="4"/>
      <c r="CP1291" s="4"/>
      <c r="CQ1291" s="4"/>
      <c r="CR1291" s="4"/>
      <c r="CS1291" s="4"/>
      <c r="CT1291" s="4"/>
      <c r="CU1291" s="4"/>
      <c r="CV1291" s="4"/>
      <c r="CW1291" s="4"/>
      <c r="CX1291" s="4"/>
      <c r="CY1291" s="4"/>
      <c r="CZ1291" s="4"/>
      <c r="DA1291" s="4"/>
      <c r="DB1291" s="4"/>
      <c r="DC1291" s="4"/>
      <c r="DD1291" s="4"/>
      <c r="DE1291" s="4"/>
      <c r="DF1291" s="4"/>
      <c r="DG1291" s="4"/>
      <c r="DH1291" s="4"/>
      <c r="DI1291" s="4"/>
      <c r="DJ1291" s="4"/>
      <c r="DK1291" s="4"/>
      <c r="DL1291" s="4"/>
      <c r="DM1291" s="4"/>
      <c r="DN1291" s="4"/>
      <c r="DO1291" s="4"/>
      <c r="DP1291" s="4"/>
      <c r="DQ1291" s="4"/>
      <c r="DR1291" s="4"/>
      <c r="DS1291" s="4"/>
      <c r="DT1291" s="4"/>
      <c r="DU1291" s="4"/>
      <c r="DV1291" s="4"/>
      <c r="DW1291" s="4"/>
      <c r="DX1291" s="4"/>
      <c r="DY1291" s="4"/>
      <c r="DZ1291" s="4"/>
      <c r="EA1291" s="4"/>
      <c r="EB1291" s="4"/>
      <c r="EC1291" s="4"/>
      <c r="ED1291" s="4"/>
      <c r="EE1291" s="4"/>
      <c r="EF1291" s="4"/>
      <c r="EG1291" s="4"/>
      <c r="EH1291" s="4"/>
      <c r="EI1291" s="4"/>
      <c r="EJ1291" s="4"/>
      <c r="EK1291" s="4"/>
      <c r="EL1291" s="4"/>
      <c r="EM1291" s="4"/>
      <c r="EN1291" s="4"/>
      <c r="EO1291" s="4"/>
      <c r="EP1291" s="4"/>
      <c r="EQ1291" s="4"/>
      <c r="ER1291" s="4"/>
      <c r="ES1291" s="4"/>
      <c r="ET1291" s="4"/>
      <c r="EU1291" s="4"/>
      <c r="EV1291" s="4"/>
      <c r="EW1291" s="4"/>
      <c r="EX1291" s="4"/>
      <c r="EY1291" s="4"/>
      <c r="EZ1291" s="4"/>
      <c r="FA1291" s="4"/>
      <c r="FB1291" s="4"/>
      <c r="FC1291" s="4"/>
      <c r="FD1291" s="4"/>
      <c r="FE1291" s="4"/>
      <c r="FF1291" s="4"/>
      <c r="FG1291" s="4"/>
      <c r="FH1291" s="4"/>
      <c r="FI1291" s="4"/>
      <c r="FJ1291" s="4"/>
      <c r="FK1291" s="4"/>
      <c r="FL1291" s="4"/>
      <c r="FM1291" s="4"/>
      <c r="FN1291" s="4"/>
      <c r="FO1291" s="4"/>
      <c r="FP1291" s="4"/>
      <c r="FQ1291" s="4"/>
      <c r="FR1291" s="4"/>
      <c r="FS1291" s="4"/>
      <c r="FT1291" s="4"/>
      <c r="FU1291" s="4"/>
      <c r="FV1291" s="4"/>
      <c r="FW1291" s="4"/>
      <c r="FX1291" s="4"/>
      <c r="FY1291" s="4"/>
      <c r="FZ1291" s="4"/>
      <c r="GA1291" s="4"/>
      <c r="GB1291" s="4"/>
      <c r="GC1291" s="4"/>
      <c r="GD1291" s="4"/>
      <c r="GE1291" s="4"/>
      <c r="GF1291" s="4"/>
      <c r="GG1291" s="4"/>
      <c r="GH1291" s="4"/>
      <c r="GI1291" s="4"/>
      <c r="GJ1291" s="4"/>
      <c r="GK1291" s="4"/>
      <c r="GL1291" s="4"/>
      <c r="GM1291" s="4"/>
      <c r="GN1291" s="4"/>
      <c r="GO1291" s="4"/>
      <c r="GP1291" s="4"/>
      <c r="GQ1291" s="4"/>
      <c r="GR1291" s="4"/>
      <c r="GS1291" s="4"/>
      <c r="GT1291" s="4"/>
      <c r="GU1291" s="4"/>
      <c r="GV1291" s="4"/>
      <c r="GW1291" s="4"/>
      <c r="GX1291" s="4"/>
      <c r="GY1291" s="4"/>
      <c r="GZ1291" s="4"/>
      <c r="HA1291" s="4"/>
      <c r="HB1291" s="4"/>
      <c r="HC1291" s="4"/>
      <c r="HD1291" s="4"/>
      <c r="HE1291" s="4"/>
      <c r="HF1291" s="4"/>
      <c r="HG1291" s="4"/>
      <c r="HH1291" s="4"/>
      <c r="HI1291" s="4"/>
      <c r="HJ1291" s="4"/>
      <c r="HK1291" s="4"/>
      <c r="HL1291" s="4"/>
      <c r="HM1291" s="4"/>
      <c r="HN1291" s="4"/>
      <c r="HO1291" s="4"/>
      <c r="HP1291" s="4"/>
      <c r="HQ1291" s="4"/>
      <c r="HR1291" s="4"/>
      <c r="HS1291" s="4"/>
      <c r="HT1291" s="4"/>
      <c r="HU1291" s="4"/>
      <c r="HV1291" s="4"/>
      <c r="HW1291" s="4"/>
      <c r="HX1291" s="4"/>
      <c r="HY1291" s="4"/>
      <c r="HZ1291" s="4"/>
      <c r="IA1291" s="4"/>
      <c r="IB1291" s="4"/>
      <c r="IC1291" s="4"/>
      <c r="ID1291" s="4"/>
      <c r="IE1291" s="4"/>
      <c r="IF1291" s="4"/>
      <c r="IG1291" s="4"/>
      <c r="IH1291" s="4"/>
      <c r="II1291" s="4"/>
      <c r="IJ1291" s="4"/>
      <c r="IK1291" s="4"/>
      <c r="IL1291" s="4"/>
      <c r="IM1291" s="4"/>
      <c r="IN1291" s="4"/>
      <c r="IO1291" s="4"/>
      <c r="IP1291" s="4"/>
      <c r="IQ1291" s="4"/>
      <c r="IR1291" s="4"/>
      <c r="IS1291" s="4"/>
      <c r="IT1291" s="4"/>
      <c r="IU1291" s="4"/>
      <c r="IV1291" s="4"/>
      <c r="IW1291" s="4"/>
      <c r="IX1291" s="4"/>
      <c r="IY1291" s="4"/>
      <c r="IZ1291" s="4"/>
      <c r="JA1291" s="4"/>
      <c r="JB1291" s="4"/>
      <c r="JC1291" s="4"/>
      <c r="JD1291" s="4"/>
      <c r="JE1291" s="4"/>
      <c r="JF1291" s="4"/>
      <c r="JG1291" s="4"/>
      <c r="JH1291" s="4"/>
      <c r="JI1291" s="4"/>
      <c r="JJ1291" s="4"/>
      <c r="JK1291" s="4"/>
      <c r="JL1291" s="4"/>
      <c r="JM1291" s="4"/>
      <c r="JN1291" s="4"/>
      <c r="JO1291" s="4"/>
      <c r="JP1291" s="4"/>
      <c r="JQ1291" s="4"/>
      <c r="JR1291" s="4"/>
      <c r="JS1291" s="4"/>
      <c r="JT1291" s="4"/>
      <c r="JU1291" s="4"/>
      <c r="JV1291" s="4"/>
      <c r="JW1291" s="4"/>
      <c r="JX1291" s="4"/>
      <c r="JY1291" s="4"/>
      <c r="JZ1291" s="4"/>
    </row>
    <row r="1292" spans="1:286" ht="15.75" customHeight="1">
      <c r="A1292" s="4" t="s">
        <v>5310</v>
      </c>
      <c r="B1292" s="4" t="s">
        <v>5902</v>
      </c>
      <c r="C1292" s="4" t="s">
        <v>5903</v>
      </c>
      <c r="D1292" s="4"/>
      <c r="E1292" s="4" t="s">
        <v>5904</v>
      </c>
      <c r="F1292" s="4" t="s">
        <v>5905</v>
      </c>
      <c r="G1292" s="4"/>
      <c r="H1292" s="6">
        <v>6</v>
      </c>
      <c r="I1292" s="4" t="s">
        <v>5906</v>
      </c>
      <c r="J1292" s="170">
        <v>44492</v>
      </c>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c r="BX1292" s="4"/>
      <c r="BY1292" s="4"/>
      <c r="BZ1292" s="4"/>
      <c r="CA1292" s="4"/>
      <c r="CB1292" s="4"/>
      <c r="CC1292" s="4"/>
      <c r="CD1292" s="4"/>
      <c r="CE1292" s="4"/>
      <c r="CF1292" s="4"/>
      <c r="CG1292" s="4"/>
      <c r="CH1292" s="4"/>
      <c r="CI1292" s="4"/>
      <c r="CJ1292" s="4"/>
      <c r="CK1292" s="4"/>
      <c r="CL1292" s="4"/>
      <c r="CM1292" s="4"/>
      <c r="CN1292" s="4"/>
      <c r="CO1292" s="4"/>
      <c r="CP1292" s="4"/>
      <c r="CQ1292" s="4"/>
      <c r="CR1292" s="4"/>
      <c r="CS1292" s="4"/>
      <c r="CT1292" s="4"/>
      <c r="CU1292" s="4"/>
      <c r="CV1292" s="4"/>
      <c r="CW1292" s="4"/>
      <c r="CX1292" s="4"/>
      <c r="CY1292" s="4"/>
      <c r="CZ1292" s="4"/>
      <c r="DA1292" s="4"/>
      <c r="DB1292" s="4"/>
      <c r="DC1292" s="4"/>
      <c r="DD1292" s="4"/>
      <c r="DE1292" s="4"/>
      <c r="DF1292" s="4"/>
      <c r="DG1292" s="4"/>
      <c r="DH1292" s="4"/>
      <c r="DI1292" s="4"/>
      <c r="DJ1292" s="4"/>
      <c r="DK1292" s="4"/>
      <c r="DL1292" s="4"/>
      <c r="DM1292" s="4"/>
      <c r="DN1292" s="4"/>
      <c r="DO1292" s="4"/>
      <c r="DP1292" s="4"/>
      <c r="DQ1292" s="4"/>
      <c r="DR1292" s="4"/>
      <c r="DS1292" s="4"/>
      <c r="DT1292" s="4"/>
      <c r="DU1292" s="4"/>
      <c r="DV1292" s="4"/>
      <c r="DW1292" s="4"/>
      <c r="DX1292" s="4"/>
      <c r="DY1292" s="4"/>
      <c r="DZ1292" s="4"/>
      <c r="EA1292" s="4"/>
      <c r="EB1292" s="4"/>
      <c r="EC1292" s="4"/>
      <c r="ED1292" s="4"/>
      <c r="EE1292" s="4"/>
      <c r="EF1292" s="4"/>
      <c r="EG1292" s="4"/>
      <c r="EH1292" s="4"/>
      <c r="EI1292" s="4"/>
      <c r="EJ1292" s="4"/>
      <c r="EK1292" s="4"/>
      <c r="EL1292" s="4"/>
      <c r="EM1292" s="4"/>
      <c r="EN1292" s="4"/>
      <c r="EO1292" s="4"/>
      <c r="EP1292" s="4"/>
      <c r="EQ1292" s="4"/>
      <c r="ER1292" s="4"/>
      <c r="ES1292" s="4"/>
      <c r="ET1292" s="4"/>
      <c r="EU1292" s="4"/>
      <c r="EV1292" s="4"/>
      <c r="EW1292" s="4"/>
      <c r="EX1292" s="4"/>
      <c r="EY1292" s="4"/>
      <c r="EZ1292" s="4"/>
      <c r="FA1292" s="4"/>
      <c r="FB1292" s="4"/>
      <c r="FC1292" s="4"/>
      <c r="FD1292" s="4"/>
      <c r="FE1292" s="4"/>
      <c r="FF1292" s="4"/>
      <c r="FG1292" s="4"/>
      <c r="FH1292" s="4"/>
      <c r="FI1292" s="4"/>
      <c r="FJ1292" s="4"/>
      <c r="FK1292" s="4"/>
      <c r="FL1292" s="4"/>
      <c r="FM1292" s="4"/>
      <c r="FN1292" s="4"/>
      <c r="FO1292" s="4"/>
      <c r="FP1292" s="4"/>
      <c r="FQ1292" s="4"/>
      <c r="FR1292" s="4"/>
      <c r="FS1292" s="4"/>
      <c r="FT1292" s="4"/>
      <c r="FU1292" s="4"/>
      <c r="FV1292" s="4"/>
      <c r="FW1292" s="4"/>
      <c r="FX1292" s="4"/>
      <c r="FY1292" s="4"/>
      <c r="FZ1292" s="4"/>
      <c r="GA1292" s="4"/>
      <c r="GB1292" s="4"/>
      <c r="GC1292" s="4"/>
      <c r="GD1292" s="4"/>
      <c r="GE1292" s="4"/>
      <c r="GF1292" s="4"/>
      <c r="GG1292" s="4"/>
      <c r="GH1292" s="4"/>
      <c r="GI1292" s="4"/>
      <c r="GJ1292" s="4"/>
      <c r="GK1292" s="4"/>
      <c r="GL1292" s="4"/>
      <c r="GM1292" s="4"/>
      <c r="GN1292" s="4"/>
      <c r="GO1292" s="4"/>
      <c r="GP1292" s="4"/>
      <c r="GQ1292" s="4"/>
      <c r="GR1292" s="4"/>
      <c r="GS1292" s="4"/>
      <c r="GT1292" s="4"/>
      <c r="GU1292" s="4"/>
      <c r="GV1292" s="4"/>
      <c r="GW1292" s="4"/>
      <c r="GX1292" s="4"/>
      <c r="GY1292" s="4"/>
      <c r="GZ1292" s="4"/>
      <c r="HA1292" s="4"/>
      <c r="HB1292" s="4"/>
      <c r="HC1292" s="4"/>
      <c r="HD1292" s="4"/>
      <c r="HE1292" s="4"/>
      <c r="HF1292" s="4"/>
      <c r="HG1292" s="4"/>
      <c r="HH1292" s="4"/>
      <c r="HI1292" s="4"/>
      <c r="HJ1292" s="4"/>
      <c r="HK1292" s="4"/>
      <c r="HL1292" s="4"/>
      <c r="HM1292" s="4"/>
      <c r="HN1292" s="4"/>
      <c r="HO1292" s="4"/>
      <c r="HP1292" s="4"/>
      <c r="HQ1292" s="4"/>
      <c r="HR1292" s="4"/>
      <c r="HS1292" s="4"/>
      <c r="HT1292" s="4"/>
      <c r="HU1292" s="4"/>
      <c r="HV1292" s="4"/>
      <c r="HW1292" s="4"/>
      <c r="HX1292" s="4"/>
      <c r="HY1292" s="4"/>
      <c r="HZ1292" s="4"/>
      <c r="IA1292" s="4"/>
      <c r="IB1292" s="4"/>
      <c r="IC1292" s="4"/>
      <c r="ID1292" s="4"/>
      <c r="IE1292" s="4"/>
      <c r="IF1292" s="4"/>
      <c r="IG1292" s="4"/>
      <c r="IH1292" s="4"/>
      <c r="II1292" s="4"/>
      <c r="IJ1292" s="4"/>
      <c r="IK1292" s="4"/>
      <c r="IL1292" s="4"/>
      <c r="IM1292" s="4"/>
      <c r="IN1292" s="4"/>
      <c r="IO1292" s="4"/>
      <c r="IP1292" s="4"/>
      <c r="IQ1292" s="4"/>
      <c r="IR1292" s="4"/>
      <c r="IS1292" s="4"/>
      <c r="IT1292" s="4"/>
      <c r="IU1292" s="4"/>
      <c r="IV1292" s="4"/>
      <c r="IW1292" s="4"/>
      <c r="IX1292" s="4"/>
      <c r="IY1292" s="4"/>
      <c r="IZ1292" s="4"/>
      <c r="JA1292" s="4"/>
      <c r="JB1292" s="4"/>
      <c r="JC1292" s="4"/>
      <c r="JD1292" s="4"/>
      <c r="JE1292" s="4"/>
      <c r="JF1292" s="4"/>
      <c r="JG1292" s="4"/>
      <c r="JH1292" s="4"/>
      <c r="JI1292" s="4"/>
      <c r="JJ1292" s="4"/>
      <c r="JK1292" s="4"/>
      <c r="JL1292" s="4"/>
      <c r="JM1292" s="4"/>
      <c r="JN1292" s="4"/>
      <c r="JO1292" s="4"/>
      <c r="JP1292" s="4"/>
      <c r="JQ1292" s="4"/>
      <c r="JR1292" s="4"/>
      <c r="JS1292" s="4"/>
      <c r="JT1292" s="4"/>
      <c r="JU1292" s="4"/>
      <c r="JV1292" s="4"/>
      <c r="JW1292" s="4"/>
      <c r="JX1292" s="4"/>
      <c r="JY1292" s="4"/>
      <c r="JZ1292" s="4"/>
    </row>
    <row r="1293" spans="1:286" ht="15.75" customHeight="1">
      <c r="A1293" s="4" t="s">
        <v>5310</v>
      </c>
      <c r="B1293" s="4" t="s">
        <v>5907</v>
      </c>
      <c r="C1293" s="4" t="s">
        <v>5908</v>
      </c>
      <c r="D1293" s="4"/>
      <c r="E1293" s="4" t="s">
        <v>5909</v>
      </c>
      <c r="F1293" s="4"/>
      <c r="G1293" s="4"/>
      <c r="H1293" s="6">
        <v>2</v>
      </c>
      <c r="I1293" s="4" t="s">
        <v>5910</v>
      </c>
      <c r="J1293" s="170">
        <v>44492</v>
      </c>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c r="BX1293" s="4"/>
      <c r="BY1293" s="4"/>
      <c r="BZ1293" s="4"/>
      <c r="CA1293" s="4"/>
      <c r="CB1293" s="4"/>
      <c r="CC1293" s="4"/>
      <c r="CD1293" s="4"/>
      <c r="CE1293" s="4"/>
      <c r="CF1293" s="4"/>
      <c r="CG1293" s="4"/>
      <c r="CH1293" s="4"/>
      <c r="CI1293" s="4"/>
      <c r="CJ1293" s="4"/>
      <c r="CK1293" s="4"/>
      <c r="CL1293" s="4"/>
      <c r="CM1293" s="4"/>
      <c r="CN1293" s="4"/>
      <c r="CO1293" s="4"/>
      <c r="CP1293" s="4"/>
      <c r="CQ1293" s="4"/>
      <c r="CR1293" s="4"/>
      <c r="CS1293" s="4"/>
      <c r="CT1293" s="4"/>
      <c r="CU1293" s="4"/>
      <c r="CV1293" s="4"/>
      <c r="CW1293" s="4"/>
      <c r="CX1293" s="4"/>
      <c r="CY1293" s="4"/>
      <c r="CZ1293" s="4"/>
      <c r="DA1293" s="4"/>
      <c r="DB1293" s="4"/>
      <c r="DC1293" s="4"/>
      <c r="DD1293" s="4"/>
      <c r="DE1293" s="4"/>
      <c r="DF1293" s="4"/>
      <c r="DG1293" s="4"/>
      <c r="DH1293" s="4"/>
      <c r="DI1293" s="4"/>
      <c r="DJ1293" s="4"/>
      <c r="DK1293" s="4"/>
      <c r="DL1293" s="4"/>
      <c r="DM1293" s="4"/>
      <c r="DN1293" s="4"/>
      <c r="DO1293" s="4"/>
      <c r="DP1293" s="4"/>
      <c r="DQ1293" s="4"/>
      <c r="DR1293" s="4"/>
      <c r="DS1293" s="4"/>
      <c r="DT1293" s="4"/>
      <c r="DU1293" s="4"/>
      <c r="DV1293" s="4"/>
      <c r="DW1293" s="4"/>
      <c r="DX1293" s="4"/>
      <c r="DY1293" s="4"/>
      <c r="DZ1293" s="4"/>
      <c r="EA1293" s="4"/>
      <c r="EB1293" s="4"/>
      <c r="EC1293" s="4"/>
      <c r="ED1293" s="4"/>
      <c r="EE1293" s="4"/>
      <c r="EF1293" s="4"/>
      <c r="EG1293" s="4"/>
      <c r="EH1293" s="4"/>
      <c r="EI1293" s="4"/>
      <c r="EJ1293" s="4"/>
      <c r="EK1293" s="4"/>
      <c r="EL1293" s="4"/>
      <c r="EM1293" s="4"/>
      <c r="EN1293" s="4"/>
      <c r="EO1293" s="4"/>
      <c r="EP1293" s="4"/>
      <c r="EQ1293" s="4"/>
      <c r="ER1293" s="4"/>
      <c r="ES1293" s="4"/>
      <c r="ET1293" s="4"/>
      <c r="EU1293" s="4"/>
      <c r="EV1293" s="4"/>
      <c r="EW1293" s="4"/>
      <c r="EX1293" s="4"/>
      <c r="EY1293" s="4"/>
      <c r="EZ1293" s="4"/>
      <c r="FA1293" s="4"/>
      <c r="FB1293" s="4"/>
      <c r="FC1293" s="4"/>
      <c r="FD1293" s="4"/>
      <c r="FE1293" s="4"/>
      <c r="FF1293" s="4"/>
      <c r="FG1293" s="4"/>
      <c r="FH1293" s="4"/>
      <c r="FI1293" s="4"/>
      <c r="FJ1293" s="4"/>
      <c r="FK1293" s="4"/>
      <c r="FL1293" s="4"/>
      <c r="FM1293" s="4"/>
      <c r="FN1293" s="4"/>
      <c r="FO1293" s="4"/>
      <c r="FP1293" s="4"/>
      <c r="FQ1293" s="4"/>
      <c r="FR1293" s="4"/>
      <c r="FS1293" s="4"/>
      <c r="FT1293" s="4"/>
      <c r="FU1293" s="4"/>
      <c r="FV1293" s="4"/>
      <c r="FW1293" s="4"/>
      <c r="FX1293" s="4"/>
      <c r="FY1293" s="4"/>
      <c r="FZ1293" s="4"/>
      <c r="GA1293" s="4"/>
      <c r="GB1293" s="4"/>
      <c r="GC1293" s="4"/>
      <c r="GD1293" s="4"/>
      <c r="GE1293" s="4"/>
      <c r="GF1293" s="4"/>
      <c r="GG1293" s="4"/>
      <c r="GH1293" s="4"/>
      <c r="GI1293" s="4"/>
      <c r="GJ1293" s="4"/>
      <c r="GK1293" s="4"/>
      <c r="GL1293" s="4"/>
      <c r="GM1293" s="4"/>
      <c r="GN1293" s="4"/>
      <c r="GO1293" s="4"/>
      <c r="GP1293" s="4"/>
      <c r="GQ1293" s="4"/>
      <c r="GR1293" s="4"/>
      <c r="GS1293" s="4"/>
      <c r="GT1293" s="4"/>
      <c r="GU1293" s="4"/>
      <c r="GV1293" s="4"/>
      <c r="GW1293" s="4"/>
      <c r="GX1293" s="4"/>
      <c r="GY1293" s="4"/>
      <c r="GZ1293" s="4"/>
      <c r="HA1293" s="4"/>
      <c r="HB1293" s="4"/>
      <c r="HC1293" s="4"/>
      <c r="HD1293" s="4"/>
      <c r="HE1293" s="4"/>
      <c r="HF1293" s="4"/>
      <c r="HG1293" s="4"/>
      <c r="HH1293" s="4"/>
      <c r="HI1293" s="4"/>
      <c r="HJ1293" s="4"/>
      <c r="HK1293" s="4"/>
      <c r="HL1293" s="4"/>
      <c r="HM1293" s="4"/>
      <c r="HN1293" s="4"/>
      <c r="HO1293" s="4"/>
      <c r="HP1293" s="4"/>
      <c r="HQ1293" s="4"/>
      <c r="HR1293" s="4"/>
      <c r="HS1293" s="4"/>
      <c r="HT1293" s="4"/>
      <c r="HU1293" s="4"/>
      <c r="HV1293" s="4"/>
      <c r="HW1293" s="4"/>
      <c r="HX1293" s="4"/>
      <c r="HY1293" s="4"/>
      <c r="HZ1293" s="4"/>
      <c r="IA1293" s="4"/>
      <c r="IB1293" s="4"/>
      <c r="IC1293" s="4"/>
      <c r="ID1293" s="4"/>
      <c r="IE1293" s="4"/>
      <c r="IF1293" s="4"/>
      <c r="IG1293" s="4"/>
      <c r="IH1293" s="4"/>
      <c r="II1293" s="4"/>
      <c r="IJ1293" s="4"/>
      <c r="IK1293" s="4"/>
      <c r="IL1293" s="4"/>
      <c r="IM1293" s="4"/>
      <c r="IN1293" s="4"/>
      <c r="IO1293" s="4"/>
      <c r="IP1293" s="4"/>
      <c r="IQ1293" s="4"/>
      <c r="IR1293" s="4"/>
      <c r="IS1293" s="4"/>
      <c r="IT1293" s="4"/>
      <c r="IU1293" s="4"/>
      <c r="IV1293" s="4"/>
      <c r="IW1293" s="4"/>
      <c r="IX1293" s="4"/>
      <c r="IY1293" s="4"/>
      <c r="IZ1293" s="4"/>
      <c r="JA1293" s="4"/>
      <c r="JB1293" s="4"/>
      <c r="JC1293" s="4"/>
      <c r="JD1293" s="4"/>
      <c r="JE1293" s="4"/>
      <c r="JF1293" s="4"/>
      <c r="JG1293" s="4"/>
      <c r="JH1293" s="4"/>
      <c r="JI1293" s="4"/>
      <c r="JJ1293" s="4"/>
      <c r="JK1293" s="4"/>
      <c r="JL1293" s="4"/>
      <c r="JM1293" s="4"/>
      <c r="JN1293" s="4"/>
      <c r="JO1293" s="4"/>
      <c r="JP1293" s="4"/>
      <c r="JQ1293" s="4"/>
      <c r="JR1293" s="4"/>
      <c r="JS1293" s="4"/>
      <c r="JT1293" s="4"/>
      <c r="JU1293" s="4"/>
      <c r="JV1293" s="4"/>
      <c r="JW1293" s="4"/>
      <c r="JX1293" s="4"/>
      <c r="JY1293" s="4"/>
      <c r="JZ1293" s="4"/>
    </row>
    <row r="1294" spans="1:286" ht="15.75" customHeight="1">
      <c r="A1294" s="4" t="s">
        <v>5310</v>
      </c>
      <c r="B1294" s="4" t="s">
        <v>5911</v>
      </c>
      <c r="C1294" s="4" t="s">
        <v>5912</v>
      </c>
      <c r="D1294" s="4"/>
      <c r="E1294" s="4" t="s">
        <v>5913</v>
      </c>
      <c r="F1294" s="4"/>
      <c r="G1294" s="4"/>
      <c r="H1294" s="6">
        <v>3</v>
      </c>
      <c r="I1294" s="4" t="s">
        <v>5914</v>
      </c>
      <c r="J1294" s="170">
        <v>44560</v>
      </c>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c r="BP1294" s="4"/>
      <c r="BQ1294" s="4"/>
      <c r="BR1294" s="4"/>
      <c r="BS1294" s="4"/>
      <c r="BT1294" s="4"/>
      <c r="BU1294" s="4"/>
      <c r="BV1294" s="4"/>
      <c r="BW1294" s="4"/>
      <c r="BX1294" s="4"/>
      <c r="BY1294" s="4"/>
      <c r="BZ1294" s="4"/>
      <c r="CA1294" s="4"/>
      <c r="CB1294" s="4"/>
      <c r="CC1294" s="4"/>
      <c r="CD1294" s="4"/>
      <c r="CE1294" s="4"/>
      <c r="CF1294" s="4"/>
      <c r="CG1294" s="4"/>
      <c r="CH1294" s="4"/>
      <c r="CI1294" s="4"/>
      <c r="CJ1294" s="4"/>
      <c r="CK1294" s="4"/>
      <c r="CL1294" s="4"/>
      <c r="CM1294" s="4"/>
      <c r="CN1294" s="4"/>
      <c r="CO1294" s="4"/>
      <c r="CP1294" s="4"/>
      <c r="CQ1294" s="4"/>
      <c r="CR1294" s="4"/>
      <c r="CS1294" s="4"/>
      <c r="CT1294" s="4"/>
      <c r="CU1294" s="4"/>
      <c r="CV1294" s="4"/>
      <c r="CW1294" s="4"/>
      <c r="CX1294" s="4"/>
      <c r="CY1294" s="4"/>
      <c r="CZ1294" s="4"/>
      <c r="DA1294" s="4"/>
      <c r="DB1294" s="4"/>
      <c r="DC1294" s="4"/>
      <c r="DD1294" s="4"/>
      <c r="DE1294" s="4"/>
      <c r="DF1294" s="4"/>
      <c r="DG1294" s="4"/>
      <c r="DH1294" s="4"/>
      <c r="DI1294" s="4"/>
      <c r="DJ1294" s="4"/>
      <c r="DK1294" s="4"/>
      <c r="DL1294" s="4"/>
      <c r="DM1294" s="4"/>
      <c r="DN1294" s="4"/>
      <c r="DO1294" s="4"/>
      <c r="DP1294" s="4"/>
      <c r="DQ1294" s="4"/>
      <c r="DR1294" s="4"/>
      <c r="DS1294" s="4"/>
      <c r="DT1294" s="4"/>
      <c r="DU1294" s="4"/>
      <c r="DV1294" s="4"/>
      <c r="DW1294" s="4"/>
      <c r="DX1294" s="4"/>
      <c r="DY1294" s="4"/>
      <c r="DZ1294" s="4"/>
      <c r="EA1294" s="4"/>
      <c r="EB1294" s="4"/>
      <c r="EC1294" s="4"/>
      <c r="ED1294" s="4"/>
      <c r="EE1294" s="4"/>
      <c r="EF1294" s="4"/>
      <c r="EG1294" s="4"/>
      <c r="EH1294" s="4"/>
      <c r="EI1294" s="4"/>
      <c r="EJ1294" s="4"/>
      <c r="EK1294" s="4"/>
      <c r="EL1294" s="4"/>
      <c r="EM1294" s="4"/>
      <c r="EN1294" s="4"/>
      <c r="EO1294" s="4"/>
      <c r="EP1294" s="4"/>
      <c r="EQ1294" s="4"/>
      <c r="ER1294" s="4"/>
      <c r="ES1294" s="4"/>
      <c r="ET1294" s="4"/>
      <c r="EU1294" s="4"/>
      <c r="EV1294" s="4"/>
      <c r="EW1294" s="4"/>
      <c r="EX1294" s="4"/>
      <c r="EY1294" s="4"/>
      <c r="EZ1294" s="4"/>
      <c r="FA1294" s="4"/>
      <c r="FB1294" s="4"/>
      <c r="FC1294" s="4"/>
      <c r="FD1294" s="4"/>
      <c r="FE1294" s="4"/>
      <c r="FF1294" s="4"/>
      <c r="FG1294" s="4"/>
      <c r="FH1294" s="4"/>
      <c r="FI1294" s="4"/>
      <c r="FJ1294" s="4"/>
      <c r="FK1294" s="4"/>
      <c r="FL1294" s="4"/>
      <c r="FM1294" s="4"/>
      <c r="FN1294" s="4"/>
      <c r="FO1294" s="4"/>
      <c r="FP1294" s="4"/>
      <c r="FQ1294" s="4"/>
      <c r="FR1294" s="4"/>
      <c r="FS1294" s="4"/>
      <c r="FT1294" s="4"/>
      <c r="FU1294" s="4"/>
      <c r="FV1294" s="4"/>
      <c r="FW1294" s="4"/>
      <c r="FX1294" s="4"/>
      <c r="FY1294" s="4"/>
      <c r="FZ1294" s="4"/>
      <c r="GA1294" s="4"/>
      <c r="GB1294" s="4"/>
      <c r="GC1294" s="4"/>
      <c r="GD1294" s="4"/>
      <c r="GE1294" s="4"/>
      <c r="GF1294" s="4"/>
      <c r="GG1294" s="4"/>
      <c r="GH1294" s="4"/>
      <c r="GI1294" s="4"/>
      <c r="GJ1294" s="4"/>
      <c r="GK1294" s="4"/>
      <c r="GL1294" s="4"/>
      <c r="GM1294" s="4"/>
      <c r="GN1294" s="4"/>
      <c r="GO1294" s="4"/>
      <c r="GP1294" s="4"/>
      <c r="GQ1294" s="4"/>
      <c r="GR1294" s="4"/>
      <c r="GS1294" s="4"/>
      <c r="GT1294" s="4"/>
      <c r="GU1294" s="4"/>
      <c r="GV1294" s="4"/>
      <c r="GW1294" s="4"/>
      <c r="GX1294" s="4"/>
      <c r="GY1294" s="4"/>
      <c r="GZ1294" s="4"/>
      <c r="HA1294" s="4"/>
      <c r="HB1294" s="4"/>
      <c r="HC1294" s="4"/>
      <c r="HD1294" s="4"/>
      <c r="HE1294" s="4"/>
      <c r="HF1294" s="4"/>
      <c r="HG1294" s="4"/>
      <c r="HH1294" s="4"/>
      <c r="HI1294" s="4"/>
      <c r="HJ1294" s="4"/>
      <c r="HK1294" s="4"/>
      <c r="HL1294" s="4"/>
      <c r="HM1294" s="4"/>
      <c r="HN1294" s="4"/>
      <c r="HO1294" s="4"/>
      <c r="HP1294" s="4"/>
      <c r="HQ1294" s="4"/>
      <c r="HR1294" s="4"/>
      <c r="HS1294" s="4"/>
      <c r="HT1294" s="4"/>
      <c r="HU1294" s="4"/>
      <c r="HV1294" s="4"/>
      <c r="HW1294" s="4"/>
      <c r="HX1294" s="4"/>
      <c r="HY1294" s="4"/>
      <c r="HZ1294" s="4"/>
      <c r="IA1294" s="4"/>
      <c r="IB1294" s="4"/>
      <c r="IC1294" s="4"/>
      <c r="ID1294" s="4"/>
      <c r="IE1294" s="4"/>
      <c r="IF1294" s="4"/>
      <c r="IG1294" s="4"/>
      <c r="IH1294" s="4"/>
      <c r="II1294" s="4"/>
      <c r="IJ1294" s="4"/>
      <c r="IK1294" s="4"/>
      <c r="IL1294" s="4"/>
      <c r="IM1294" s="4"/>
      <c r="IN1294" s="4"/>
      <c r="IO1294" s="4"/>
      <c r="IP1294" s="4"/>
      <c r="IQ1294" s="4"/>
      <c r="IR1294" s="4"/>
      <c r="IS1294" s="4"/>
      <c r="IT1294" s="4"/>
      <c r="IU1294" s="4"/>
      <c r="IV1294" s="4"/>
      <c r="IW1294" s="4"/>
      <c r="IX1294" s="4"/>
      <c r="IY1294" s="4"/>
      <c r="IZ1294" s="4"/>
      <c r="JA1294" s="4"/>
      <c r="JB1294" s="4"/>
      <c r="JC1294" s="4"/>
      <c r="JD1294" s="4"/>
      <c r="JE1294" s="4"/>
      <c r="JF1294" s="4"/>
      <c r="JG1294" s="4"/>
      <c r="JH1294" s="4"/>
      <c r="JI1294" s="4"/>
      <c r="JJ1294" s="4"/>
      <c r="JK1294" s="4"/>
      <c r="JL1294" s="4"/>
      <c r="JM1294" s="4"/>
      <c r="JN1294" s="4"/>
      <c r="JO1294" s="4"/>
      <c r="JP1294" s="4"/>
      <c r="JQ1294" s="4"/>
      <c r="JR1294" s="4"/>
      <c r="JS1294" s="4"/>
      <c r="JT1294" s="4"/>
      <c r="JU1294" s="4"/>
      <c r="JV1294" s="4"/>
      <c r="JW1294" s="4"/>
      <c r="JX1294" s="4"/>
      <c r="JY1294" s="4"/>
      <c r="JZ1294" s="4"/>
    </row>
    <row r="1295" spans="1:286" ht="15.75" customHeight="1">
      <c r="A1295" s="4" t="s">
        <v>5310</v>
      </c>
      <c r="B1295" s="4" t="s">
        <v>5915</v>
      </c>
      <c r="C1295" s="4" t="s">
        <v>5916</v>
      </c>
      <c r="D1295" s="4"/>
      <c r="E1295" s="4" t="s">
        <v>5917</v>
      </c>
      <c r="F1295" s="4" t="s">
        <v>5918</v>
      </c>
      <c r="G1295" s="4"/>
      <c r="H1295" s="6">
        <v>2</v>
      </c>
      <c r="I1295" s="4" t="s">
        <v>5919</v>
      </c>
      <c r="J1295" s="170">
        <v>44488</v>
      </c>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c r="BP1295" s="4"/>
      <c r="BQ1295" s="4"/>
      <c r="BR1295" s="4"/>
      <c r="BS1295" s="4"/>
      <c r="BT1295" s="4"/>
      <c r="BU1295" s="4"/>
      <c r="BV1295" s="4"/>
      <c r="BW1295" s="4"/>
      <c r="BX1295" s="4"/>
      <c r="BY1295" s="4"/>
      <c r="BZ1295" s="4"/>
      <c r="CA1295" s="4"/>
      <c r="CB1295" s="4"/>
      <c r="CC1295" s="4"/>
      <c r="CD1295" s="4"/>
      <c r="CE1295" s="4"/>
      <c r="CF1295" s="4"/>
      <c r="CG1295" s="4"/>
      <c r="CH1295" s="4"/>
      <c r="CI1295" s="4"/>
      <c r="CJ1295" s="4"/>
      <c r="CK1295" s="4"/>
      <c r="CL1295" s="4"/>
      <c r="CM1295" s="4"/>
      <c r="CN1295" s="4"/>
      <c r="CO1295" s="4"/>
      <c r="CP1295" s="4"/>
      <c r="CQ1295" s="4"/>
      <c r="CR1295" s="4"/>
      <c r="CS1295" s="4"/>
      <c r="CT1295" s="4"/>
      <c r="CU1295" s="4"/>
      <c r="CV1295" s="4"/>
      <c r="CW1295" s="4"/>
      <c r="CX1295" s="4"/>
      <c r="CY1295" s="4"/>
      <c r="CZ1295" s="4"/>
      <c r="DA1295" s="4"/>
      <c r="DB1295" s="4"/>
      <c r="DC1295" s="4"/>
      <c r="DD1295" s="4"/>
      <c r="DE1295" s="4"/>
      <c r="DF1295" s="4"/>
      <c r="DG1295" s="4"/>
      <c r="DH1295" s="4"/>
      <c r="DI1295" s="4"/>
      <c r="DJ1295" s="4"/>
      <c r="DK1295" s="4"/>
      <c r="DL1295" s="4"/>
      <c r="DM1295" s="4"/>
      <c r="DN1295" s="4"/>
      <c r="DO1295" s="4"/>
      <c r="DP1295" s="4"/>
      <c r="DQ1295" s="4"/>
      <c r="DR1295" s="4"/>
      <c r="DS1295" s="4"/>
      <c r="DT1295" s="4"/>
      <c r="DU1295" s="4"/>
      <c r="DV1295" s="4"/>
      <c r="DW1295" s="4"/>
      <c r="DX1295" s="4"/>
      <c r="DY1295" s="4"/>
      <c r="DZ1295" s="4"/>
      <c r="EA1295" s="4"/>
      <c r="EB1295" s="4"/>
      <c r="EC1295" s="4"/>
      <c r="ED1295" s="4"/>
      <c r="EE1295" s="4"/>
      <c r="EF1295" s="4"/>
      <c r="EG1295" s="4"/>
      <c r="EH1295" s="4"/>
      <c r="EI1295" s="4"/>
      <c r="EJ1295" s="4"/>
      <c r="EK1295" s="4"/>
      <c r="EL1295" s="4"/>
      <c r="EM1295" s="4"/>
      <c r="EN1295" s="4"/>
      <c r="EO1295" s="4"/>
      <c r="EP1295" s="4"/>
      <c r="EQ1295" s="4"/>
      <c r="ER1295" s="4"/>
      <c r="ES1295" s="4"/>
      <c r="ET1295" s="4"/>
      <c r="EU1295" s="4"/>
      <c r="EV1295" s="4"/>
      <c r="EW1295" s="4"/>
      <c r="EX1295" s="4"/>
      <c r="EY1295" s="4"/>
      <c r="EZ1295" s="4"/>
      <c r="FA1295" s="4"/>
      <c r="FB1295" s="4"/>
      <c r="FC1295" s="4"/>
      <c r="FD1295" s="4"/>
      <c r="FE1295" s="4"/>
      <c r="FF1295" s="4"/>
      <c r="FG1295" s="4"/>
      <c r="FH1295" s="4"/>
      <c r="FI1295" s="4"/>
      <c r="FJ1295" s="4"/>
      <c r="FK1295" s="4"/>
      <c r="FL1295" s="4"/>
      <c r="FM1295" s="4"/>
      <c r="FN1295" s="4"/>
      <c r="FO1295" s="4"/>
      <c r="FP1295" s="4"/>
      <c r="FQ1295" s="4"/>
      <c r="FR1295" s="4"/>
      <c r="FS1295" s="4"/>
      <c r="FT1295" s="4"/>
      <c r="FU1295" s="4"/>
      <c r="FV1295" s="4"/>
      <c r="FW1295" s="4"/>
      <c r="FX1295" s="4"/>
      <c r="FY1295" s="4"/>
      <c r="FZ1295" s="4"/>
      <c r="GA1295" s="4"/>
      <c r="GB1295" s="4"/>
      <c r="GC1295" s="4"/>
      <c r="GD1295" s="4"/>
      <c r="GE1295" s="4"/>
      <c r="GF1295" s="4"/>
      <c r="GG1295" s="4"/>
      <c r="GH1295" s="4"/>
      <c r="GI1295" s="4"/>
      <c r="GJ1295" s="4"/>
      <c r="GK1295" s="4"/>
      <c r="GL1295" s="4"/>
      <c r="GM1295" s="4"/>
      <c r="GN1295" s="4"/>
      <c r="GO1295" s="4"/>
      <c r="GP1295" s="4"/>
      <c r="GQ1295" s="4"/>
      <c r="GR1295" s="4"/>
      <c r="GS1295" s="4"/>
      <c r="GT1295" s="4"/>
      <c r="GU1295" s="4"/>
      <c r="GV1295" s="4"/>
      <c r="GW1295" s="4"/>
      <c r="GX1295" s="4"/>
      <c r="GY1295" s="4"/>
      <c r="GZ1295" s="4"/>
      <c r="HA1295" s="4"/>
      <c r="HB1295" s="4"/>
      <c r="HC1295" s="4"/>
      <c r="HD1295" s="4"/>
      <c r="HE1295" s="4"/>
      <c r="HF1295" s="4"/>
      <c r="HG1295" s="4"/>
      <c r="HH1295" s="4"/>
      <c r="HI1295" s="4"/>
      <c r="HJ1295" s="4"/>
      <c r="HK1295" s="4"/>
      <c r="HL1295" s="4"/>
      <c r="HM1295" s="4"/>
      <c r="HN1295" s="4"/>
      <c r="HO1295" s="4"/>
      <c r="HP1295" s="4"/>
      <c r="HQ1295" s="4"/>
      <c r="HR1295" s="4"/>
      <c r="HS1295" s="4"/>
      <c r="HT1295" s="4"/>
      <c r="HU1295" s="4"/>
      <c r="HV1295" s="4"/>
      <c r="HW1295" s="4"/>
      <c r="HX1295" s="4"/>
      <c r="HY1295" s="4"/>
      <c r="HZ1295" s="4"/>
      <c r="IA1295" s="4"/>
      <c r="IB1295" s="4"/>
      <c r="IC1295" s="4"/>
      <c r="ID1295" s="4"/>
      <c r="IE1295" s="4"/>
      <c r="IF1295" s="4"/>
      <c r="IG1295" s="4"/>
      <c r="IH1295" s="4"/>
      <c r="II1295" s="4"/>
      <c r="IJ1295" s="4"/>
      <c r="IK1295" s="4"/>
      <c r="IL1295" s="4"/>
      <c r="IM1295" s="4"/>
      <c r="IN1295" s="4"/>
      <c r="IO1295" s="4"/>
      <c r="IP1295" s="4"/>
      <c r="IQ1295" s="4"/>
      <c r="IR1295" s="4"/>
      <c r="IS1295" s="4"/>
      <c r="IT1295" s="4"/>
      <c r="IU1295" s="4"/>
      <c r="IV1295" s="4"/>
      <c r="IW1295" s="4"/>
      <c r="IX1295" s="4"/>
      <c r="IY1295" s="4"/>
      <c r="IZ1295" s="4"/>
      <c r="JA1295" s="4"/>
      <c r="JB1295" s="4"/>
      <c r="JC1295" s="4"/>
      <c r="JD1295" s="4"/>
      <c r="JE1295" s="4"/>
      <c r="JF1295" s="4"/>
      <c r="JG1295" s="4"/>
      <c r="JH1295" s="4"/>
      <c r="JI1295" s="4"/>
      <c r="JJ1295" s="4"/>
      <c r="JK1295" s="4"/>
      <c r="JL1295" s="4"/>
      <c r="JM1295" s="4"/>
      <c r="JN1295" s="4"/>
      <c r="JO1295" s="4"/>
      <c r="JP1295" s="4"/>
      <c r="JQ1295" s="4"/>
      <c r="JR1295" s="4"/>
      <c r="JS1295" s="4"/>
      <c r="JT1295" s="4"/>
      <c r="JU1295" s="4"/>
      <c r="JV1295" s="4"/>
      <c r="JW1295" s="4"/>
      <c r="JX1295" s="4"/>
      <c r="JY1295" s="4"/>
      <c r="JZ1295" s="4"/>
    </row>
    <row r="1296" spans="1:286" ht="15.75" customHeight="1">
      <c r="A1296" s="4" t="s">
        <v>5310</v>
      </c>
      <c r="B1296" s="4" t="s">
        <v>5915</v>
      </c>
      <c r="C1296" s="4" t="s">
        <v>5920</v>
      </c>
      <c r="D1296" s="4"/>
      <c r="E1296" s="4" t="s">
        <v>5921</v>
      </c>
      <c r="F1296" s="4" t="s">
        <v>5922</v>
      </c>
      <c r="G1296" s="4" t="s">
        <v>5923</v>
      </c>
      <c r="H1296" s="6">
        <v>1</v>
      </c>
      <c r="I1296" s="4" t="s">
        <v>5924</v>
      </c>
      <c r="J1296" s="170">
        <v>44488</v>
      </c>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c r="BP1296" s="4"/>
      <c r="BQ1296" s="4"/>
      <c r="BR1296" s="4"/>
      <c r="BS1296" s="4"/>
      <c r="BT1296" s="4"/>
      <c r="BU1296" s="4"/>
      <c r="BV1296" s="4"/>
      <c r="BW1296" s="4"/>
      <c r="BX1296" s="4"/>
      <c r="BY1296" s="4"/>
      <c r="BZ1296" s="4"/>
      <c r="CA1296" s="4"/>
      <c r="CB1296" s="4"/>
      <c r="CC1296" s="4"/>
      <c r="CD1296" s="4"/>
      <c r="CE1296" s="4"/>
      <c r="CF1296" s="4"/>
      <c r="CG1296" s="4"/>
      <c r="CH1296" s="4"/>
      <c r="CI1296" s="4"/>
      <c r="CJ1296" s="4"/>
      <c r="CK1296" s="4"/>
      <c r="CL1296" s="4"/>
      <c r="CM1296" s="4"/>
      <c r="CN1296" s="4"/>
      <c r="CO1296" s="4"/>
      <c r="CP1296" s="4"/>
      <c r="CQ1296" s="4"/>
      <c r="CR1296" s="4"/>
      <c r="CS1296" s="4"/>
      <c r="CT1296" s="4"/>
      <c r="CU1296" s="4"/>
      <c r="CV1296" s="4"/>
      <c r="CW1296" s="4"/>
      <c r="CX1296" s="4"/>
      <c r="CY1296" s="4"/>
      <c r="CZ1296" s="4"/>
      <c r="DA1296" s="4"/>
      <c r="DB1296" s="4"/>
      <c r="DC1296" s="4"/>
      <c r="DD1296" s="4"/>
      <c r="DE1296" s="4"/>
      <c r="DF1296" s="4"/>
      <c r="DG1296" s="4"/>
      <c r="DH1296" s="4"/>
      <c r="DI1296" s="4"/>
      <c r="DJ1296" s="4"/>
      <c r="DK1296" s="4"/>
      <c r="DL1296" s="4"/>
      <c r="DM1296" s="4"/>
      <c r="DN1296" s="4"/>
      <c r="DO1296" s="4"/>
      <c r="DP1296" s="4"/>
      <c r="DQ1296" s="4"/>
      <c r="DR1296" s="4"/>
      <c r="DS1296" s="4"/>
      <c r="DT1296" s="4"/>
      <c r="DU1296" s="4"/>
      <c r="DV1296" s="4"/>
      <c r="DW1296" s="4"/>
      <c r="DX1296" s="4"/>
      <c r="DY1296" s="4"/>
      <c r="DZ1296" s="4"/>
      <c r="EA1296" s="4"/>
      <c r="EB1296" s="4"/>
      <c r="EC1296" s="4"/>
      <c r="ED1296" s="4"/>
      <c r="EE1296" s="4"/>
      <c r="EF1296" s="4"/>
      <c r="EG1296" s="4"/>
      <c r="EH1296" s="4"/>
      <c r="EI1296" s="4"/>
      <c r="EJ1296" s="4"/>
      <c r="EK1296" s="4"/>
      <c r="EL1296" s="4"/>
      <c r="EM1296" s="4"/>
      <c r="EN1296" s="4"/>
      <c r="EO1296" s="4"/>
      <c r="EP1296" s="4"/>
      <c r="EQ1296" s="4"/>
      <c r="ER1296" s="4"/>
      <c r="ES1296" s="4"/>
      <c r="ET1296" s="4"/>
      <c r="EU1296" s="4"/>
      <c r="EV1296" s="4"/>
      <c r="EW1296" s="4"/>
      <c r="EX1296" s="4"/>
      <c r="EY1296" s="4"/>
      <c r="EZ1296" s="4"/>
      <c r="FA1296" s="4"/>
      <c r="FB1296" s="4"/>
      <c r="FC1296" s="4"/>
      <c r="FD1296" s="4"/>
      <c r="FE1296" s="4"/>
      <c r="FF1296" s="4"/>
      <c r="FG1296" s="4"/>
      <c r="FH1296" s="4"/>
      <c r="FI1296" s="4"/>
      <c r="FJ1296" s="4"/>
      <c r="FK1296" s="4"/>
      <c r="FL1296" s="4"/>
      <c r="FM1296" s="4"/>
      <c r="FN1296" s="4"/>
      <c r="FO1296" s="4"/>
      <c r="FP1296" s="4"/>
      <c r="FQ1296" s="4"/>
      <c r="FR1296" s="4"/>
      <c r="FS1296" s="4"/>
      <c r="FT1296" s="4"/>
      <c r="FU1296" s="4"/>
      <c r="FV1296" s="4"/>
      <c r="FW1296" s="4"/>
      <c r="FX1296" s="4"/>
      <c r="FY1296" s="4"/>
      <c r="FZ1296" s="4"/>
      <c r="GA1296" s="4"/>
      <c r="GB1296" s="4"/>
      <c r="GC1296" s="4"/>
      <c r="GD1296" s="4"/>
      <c r="GE1296" s="4"/>
      <c r="GF1296" s="4"/>
      <c r="GG1296" s="4"/>
      <c r="GH1296" s="4"/>
      <c r="GI1296" s="4"/>
      <c r="GJ1296" s="4"/>
      <c r="GK1296" s="4"/>
      <c r="GL1296" s="4"/>
      <c r="GM1296" s="4"/>
      <c r="GN1296" s="4"/>
      <c r="GO1296" s="4"/>
      <c r="GP1296" s="4"/>
      <c r="GQ1296" s="4"/>
      <c r="GR1296" s="4"/>
      <c r="GS1296" s="4"/>
      <c r="GT1296" s="4"/>
      <c r="GU1296" s="4"/>
      <c r="GV1296" s="4"/>
      <c r="GW1296" s="4"/>
      <c r="GX1296" s="4"/>
      <c r="GY1296" s="4"/>
      <c r="GZ1296" s="4"/>
      <c r="HA1296" s="4"/>
      <c r="HB1296" s="4"/>
      <c r="HC1296" s="4"/>
      <c r="HD1296" s="4"/>
      <c r="HE1296" s="4"/>
      <c r="HF1296" s="4"/>
      <c r="HG1296" s="4"/>
      <c r="HH1296" s="4"/>
      <c r="HI1296" s="4"/>
      <c r="HJ1296" s="4"/>
      <c r="HK1296" s="4"/>
      <c r="HL1296" s="4"/>
      <c r="HM1296" s="4"/>
      <c r="HN1296" s="4"/>
      <c r="HO1296" s="4"/>
      <c r="HP1296" s="4"/>
      <c r="HQ1296" s="4"/>
      <c r="HR1296" s="4"/>
      <c r="HS1296" s="4"/>
      <c r="HT1296" s="4"/>
      <c r="HU1296" s="4"/>
      <c r="HV1296" s="4"/>
      <c r="HW1296" s="4"/>
      <c r="HX1296" s="4"/>
      <c r="HY1296" s="4"/>
      <c r="HZ1296" s="4"/>
      <c r="IA1296" s="4"/>
      <c r="IB1296" s="4"/>
      <c r="IC1296" s="4"/>
      <c r="ID1296" s="4"/>
      <c r="IE1296" s="4"/>
      <c r="IF1296" s="4"/>
      <c r="IG1296" s="4"/>
      <c r="IH1296" s="4"/>
      <c r="II1296" s="4"/>
      <c r="IJ1296" s="4"/>
      <c r="IK1296" s="4"/>
      <c r="IL1296" s="4"/>
      <c r="IM1296" s="4"/>
      <c r="IN1296" s="4"/>
      <c r="IO1296" s="4"/>
      <c r="IP1296" s="4"/>
      <c r="IQ1296" s="4"/>
      <c r="IR1296" s="4"/>
      <c r="IS1296" s="4"/>
      <c r="IT1296" s="4"/>
      <c r="IU1296" s="4"/>
      <c r="IV1296" s="4"/>
      <c r="IW1296" s="4"/>
      <c r="IX1296" s="4"/>
      <c r="IY1296" s="4"/>
      <c r="IZ1296" s="4"/>
      <c r="JA1296" s="4"/>
      <c r="JB1296" s="4"/>
      <c r="JC1296" s="4"/>
      <c r="JD1296" s="4"/>
      <c r="JE1296" s="4"/>
      <c r="JF1296" s="4"/>
      <c r="JG1296" s="4"/>
      <c r="JH1296" s="4"/>
      <c r="JI1296" s="4"/>
      <c r="JJ1296" s="4"/>
      <c r="JK1296" s="4"/>
      <c r="JL1296" s="4"/>
      <c r="JM1296" s="4"/>
      <c r="JN1296" s="4"/>
      <c r="JO1296" s="4"/>
      <c r="JP1296" s="4"/>
      <c r="JQ1296" s="4"/>
      <c r="JR1296" s="4"/>
      <c r="JS1296" s="4"/>
      <c r="JT1296" s="4"/>
      <c r="JU1296" s="4"/>
      <c r="JV1296" s="4"/>
      <c r="JW1296" s="4"/>
      <c r="JX1296" s="4"/>
      <c r="JY1296" s="4"/>
      <c r="JZ1296" s="4"/>
    </row>
    <row r="1297" spans="1:286" ht="15.75" customHeight="1">
      <c r="A1297" s="4" t="s">
        <v>5310</v>
      </c>
      <c r="B1297" s="4" t="s">
        <v>5915</v>
      </c>
      <c r="C1297" s="4" t="s">
        <v>5925</v>
      </c>
      <c r="D1297" s="4"/>
      <c r="E1297" s="4" t="s">
        <v>5926</v>
      </c>
      <c r="F1297" s="4" t="s">
        <v>5927</v>
      </c>
      <c r="G1297" s="4"/>
      <c r="H1297" s="6">
        <v>20</v>
      </c>
      <c r="I1297" s="4" t="s">
        <v>5928</v>
      </c>
      <c r="J1297" s="170">
        <v>44488</v>
      </c>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c r="BP1297" s="4"/>
      <c r="BQ1297" s="4"/>
      <c r="BR1297" s="4"/>
      <c r="BS1297" s="4"/>
      <c r="BT1297" s="4"/>
      <c r="BU1297" s="4"/>
      <c r="BV1297" s="4"/>
      <c r="BW1297" s="4"/>
      <c r="BX1297" s="4"/>
      <c r="BY1297" s="4"/>
      <c r="BZ1297" s="4"/>
      <c r="CA1297" s="4"/>
      <c r="CB1297" s="4"/>
      <c r="CC1297" s="4"/>
      <c r="CD1297" s="4"/>
      <c r="CE1297" s="4"/>
      <c r="CF1297" s="4"/>
      <c r="CG1297" s="4"/>
      <c r="CH1297" s="4"/>
      <c r="CI1297" s="4"/>
      <c r="CJ1297" s="4"/>
      <c r="CK1297" s="4"/>
      <c r="CL1297" s="4"/>
      <c r="CM1297" s="4"/>
      <c r="CN1297" s="4"/>
      <c r="CO1297" s="4"/>
      <c r="CP1297" s="4"/>
      <c r="CQ1297" s="4"/>
      <c r="CR1297" s="4"/>
      <c r="CS1297" s="4"/>
      <c r="CT1297" s="4"/>
      <c r="CU1297" s="4"/>
      <c r="CV1297" s="4"/>
      <c r="CW1297" s="4"/>
      <c r="CX1297" s="4"/>
      <c r="CY1297" s="4"/>
      <c r="CZ1297" s="4"/>
      <c r="DA1297" s="4"/>
      <c r="DB1297" s="4"/>
      <c r="DC1297" s="4"/>
      <c r="DD1297" s="4"/>
      <c r="DE1297" s="4"/>
      <c r="DF1297" s="4"/>
      <c r="DG1297" s="4"/>
      <c r="DH1297" s="4"/>
      <c r="DI1297" s="4"/>
      <c r="DJ1297" s="4"/>
      <c r="DK1297" s="4"/>
      <c r="DL1297" s="4"/>
      <c r="DM1297" s="4"/>
      <c r="DN1297" s="4"/>
      <c r="DO1297" s="4"/>
      <c r="DP1297" s="4"/>
      <c r="DQ1297" s="4"/>
      <c r="DR1297" s="4"/>
      <c r="DS1297" s="4"/>
      <c r="DT1297" s="4"/>
      <c r="DU1297" s="4"/>
      <c r="DV1297" s="4"/>
      <c r="DW1297" s="4"/>
      <c r="DX1297" s="4"/>
      <c r="DY1297" s="4"/>
      <c r="DZ1297" s="4"/>
      <c r="EA1297" s="4"/>
      <c r="EB1297" s="4"/>
      <c r="EC1297" s="4"/>
      <c r="ED1297" s="4"/>
      <c r="EE1297" s="4"/>
      <c r="EF1297" s="4"/>
      <c r="EG1297" s="4"/>
      <c r="EH1297" s="4"/>
      <c r="EI1297" s="4"/>
      <c r="EJ1297" s="4"/>
      <c r="EK1297" s="4"/>
      <c r="EL1297" s="4"/>
      <c r="EM1297" s="4"/>
      <c r="EN1297" s="4"/>
      <c r="EO1297" s="4"/>
      <c r="EP1297" s="4"/>
      <c r="EQ1297" s="4"/>
      <c r="ER1297" s="4"/>
      <c r="ES1297" s="4"/>
      <c r="ET1297" s="4"/>
      <c r="EU1297" s="4"/>
      <c r="EV1297" s="4"/>
      <c r="EW1297" s="4"/>
      <c r="EX1297" s="4"/>
      <c r="EY1297" s="4"/>
      <c r="EZ1297" s="4"/>
      <c r="FA1297" s="4"/>
      <c r="FB1297" s="4"/>
      <c r="FC1297" s="4"/>
      <c r="FD1297" s="4"/>
      <c r="FE1297" s="4"/>
      <c r="FF1297" s="4"/>
      <c r="FG1297" s="4"/>
      <c r="FH1297" s="4"/>
      <c r="FI1297" s="4"/>
      <c r="FJ1297" s="4"/>
      <c r="FK1297" s="4"/>
      <c r="FL1297" s="4"/>
      <c r="FM1297" s="4"/>
      <c r="FN1297" s="4"/>
      <c r="FO1297" s="4"/>
      <c r="FP1297" s="4"/>
      <c r="FQ1297" s="4"/>
      <c r="FR1297" s="4"/>
      <c r="FS1297" s="4"/>
      <c r="FT1297" s="4"/>
      <c r="FU1297" s="4"/>
      <c r="FV1297" s="4"/>
      <c r="FW1297" s="4"/>
      <c r="FX1297" s="4"/>
      <c r="FY1297" s="4"/>
      <c r="FZ1297" s="4"/>
      <c r="GA1297" s="4"/>
      <c r="GB1297" s="4"/>
      <c r="GC1297" s="4"/>
      <c r="GD1297" s="4"/>
      <c r="GE1297" s="4"/>
      <c r="GF1297" s="4"/>
      <c r="GG1297" s="4"/>
      <c r="GH1297" s="4"/>
      <c r="GI1297" s="4"/>
      <c r="GJ1297" s="4"/>
      <c r="GK1297" s="4"/>
      <c r="GL1297" s="4"/>
      <c r="GM1297" s="4"/>
      <c r="GN1297" s="4"/>
      <c r="GO1297" s="4"/>
      <c r="GP1297" s="4"/>
      <c r="GQ1297" s="4"/>
      <c r="GR1297" s="4"/>
      <c r="GS1297" s="4"/>
      <c r="GT1297" s="4"/>
      <c r="GU1297" s="4"/>
      <c r="GV1297" s="4"/>
      <c r="GW1297" s="4"/>
      <c r="GX1297" s="4"/>
      <c r="GY1297" s="4"/>
      <c r="GZ1297" s="4"/>
      <c r="HA1297" s="4"/>
      <c r="HB1297" s="4"/>
      <c r="HC1297" s="4"/>
      <c r="HD1297" s="4"/>
      <c r="HE1297" s="4"/>
      <c r="HF1297" s="4"/>
      <c r="HG1297" s="4"/>
      <c r="HH1297" s="4"/>
      <c r="HI1297" s="4"/>
      <c r="HJ1297" s="4"/>
      <c r="HK1297" s="4"/>
      <c r="HL1297" s="4"/>
      <c r="HM1297" s="4"/>
      <c r="HN1297" s="4"/>
      <c r="HO1297" s="4"/>
      <c r="HP1297" s="4"/>
      <c r="HQ1297" s="4"/>
      <c r="HR1297" s="4"/>
      <c r="HS1297" s="4"/>
      <c r="HT1297" s="4"/>
      <c r="HU1297" s="4"/>
      <c r="HV1297" s="4"/>
      <c r="HW1297" s="4"/>
      <c r="HX1297" s="4"/>
      <c r="HY1297" s="4"/>
      <c r="HZ1297" s="4"/>
      <c r="IA1297" s="4"/>
      <c r="IB1297" s="4"/>
      <c r="IC1297" s="4"/>
      <c r="ID1297" s="4"/>
      <c r="IE1297" s="4"/>
      <c r="IF1297" s="4"/>
      <c r="IG1297" s="4"/>
      <c r="IH1297" s="4"/>
      <c r="II1297" s="4"/>
      <c r="IJ1297" s="4"/>
      <c r="IK1297" s="4"/>
      <c r="IL1297" s="4"/>
      <c r="IM1297" s="4"/>
      <c r="IN1297" s="4"/>
      <c r="IO1297" s="4"/>
      <c r="IP1297" s="4"/>
      <c r="IQ1297" s="4"/>
      <c r="IR1297" s="4"/>
      <c r="IS1297" s="4"/>
      <c r="IT1297" s="4"/>
      <c r="IU1297" s="4"/>
      <c r="IV1297" s="4"/>
      <c r="IW1297" s="4"/>
      <c r="IX1297" s="4"/>
      <c r="IY1297" s="4"/>
      <c r="IZ1297" s="4"/>
      <c r="JA1297" s="4"/>
      <c r="JB1297" s="4"/>
      <c r="JC1297" s="4"/>
      <c r="JD1297" s="4"/>
      <c r="JE1297" s="4"/>
      <c r="JF1297" s="4"/>
      <c r="JG1297" s="4"/>
      <c r="JH1297" s="4"/>
      <c r="JI1297" s="4"/>
      <c r="JJ1297" s="4"/>
      <c r="JK1297" s="4"/>
      <c r="JL1297" s="4"/>
      <c r="JM1297" s="4"/>
      <c r="JN1297" s="4"/>
      <c r="JO1297" s="4"/>
      <c r="JP1297" s="4"/>
      <c r="JQ1297" s="4"/>
      <c r="JR1297" s="4"/>
      <c r="JS1297" s="4"/>
      <c r="JT1297" s="4"/>
      <c r="JU1297" s="4"/>
      <c r="JV1297" s="4"/>
      <c r="JW1297" s="4"/>
      <c r="JX1297" s="4"/>
      <c r="JY1297" s="4"/>
      <c r="JZ1297" s="4"/>
    </row>
    <row r="1298" spans="1:286" ht="15.75" customHeight="1">
      <c r="A1298" s="4" t="s">
        <v>5310</v>
      </c>
      <c r="B1298" s="4" t="s">
        <v>5915</v>
      </c>
      <c r="C1298" s="4" t="s">
        <v>5929</v>
      </c>
      <c r="D1298" s="4"/>
      <c r="E1298" s="4" t="s">
        <v>5930</v>
      </c>
      <c r="F1298" s="53" t="s">
        <v>5931</v>
      </c>
      <c r="G1298" s="4"/>
      <c r="H1298" s="6">
        <v>1</v>
      </c>
      <c r="I1298" s="4" t="s">
        <v>5932</v>
      </c>
      <c r="J1298" s="170">
        <v>44560</v>
      </c>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c r="BP1298" s="4"/>
      <c r="BQ1298" s="4"/>
      <c r="BR1298" s="4"/>
      <c r="BS1298" s="4"/>
      <c r="BT1298" s="4"/>
      <c r="BU1298" s="4"/>
      <c r="BV1298" s="4"/>
      <c r="BW1298" s="4"/>
      <c r="BX1298" s="4"/>
      <c r="BY1298" s="4"/>
      <c r="BZ1298" s="4"/>
      <c r="CA1298" s="4"/>
      <c r="CB1298" s="4"/>
      <c r="CC1298" s="4"/>
      <c r="CD1298" s="4"/>
      <c r="CE1298" s="4"/>
      <c r="CF1298" s="4"/>
      <c r="CG1298" s="4"/>
      <c r="CH1298" s="4"/>
      <c r="CI1298" s="4"/>
      <c r="CJ1298" s="4"/>
      <c r="CK1298" s="4"/>
      <c r="CL1298" s="4"/>
      <c r="CM1298" s="4"/>
      <c r="CN1298" s="4"/>
      <c r="CO1298" s="4"/>
      <c r="CP1298" s="4"/>
      <c r="CQ1298" s="4"/>
      <c r="CR1298" s="4"/>
      <c r="CS1298" s="4"/>
      <c r="CT1298" s="4"/>
      <c r="CU1298" s="4"/>
      <c r="CV1298" s="4"/>
      <c r="CW1298" s="4"/>
      <c r="CX1298" s="4"/>
      <c r="CY1298" s="4"/>
      <c r="CZ1298" s="4"/>
      <c r="DA1298" s="4"/>
      <c r="DB1298" s="4"/>
      <c r="DC1298" s="4"/>
      <c r="DD1298" s="4"/>
      <c r="DE1298" s="4"/>
      <c r="DF1298" s="4"/>
      <c r="DG1298" s="4"/>
      <c r="DH1298" s="4"/>
      <c r="DI1298" s="4"/>
      <c r="DJ1298" s="4"/>
      <c r="DK1298" s="4"/>
      <c r="DL1298" s="4"/>
      <c r="DM1298" s="4"/>
      <c r="DN1298" s="4"/>
      <c r="DO1298" s="4"/>
      <c r="DP1298" s="4"/>
      <c r="DQ1298" s="4"/>
      <c r="DR1298" s="4"/>
      <c r="DS1298" s="4"/>
      <c r="DT1298" s="4"/>
      <c r="DU1298" s="4"/>
      <c r="DV1298" s="4"/>
      <c r="DW1298" s="4"/>
      <c r="DX1298" s="4"/>
      <c r="DY1298" s="4"/>
      <c r="DZ1298" s="4"/>
      <c r="EA1298" s="4"/>
      <c r="EB1298" s="4"/>
      <c r="EC1298" s="4"/>
      <c r="ED1298" s="4"/>
      <c r="EE1298" s="4"/>
      <c r="EF1298" s="4"/>
      <c r="EG1298" s="4"/>
      <c r="EH1298" s="4"/>
      <c r="EI1298" s="4"/>
      <c r="EJ1298" s="4"/>
      <c r="EK1298" s="4"/>
      <c r="EL1298" s="4"/>
      <c r="EM1298" s="4"/>
      <c r="EN1298" s="4"/>
      <c r="EO1298" s="4"/>
      <c r="EP1298" s="4"/>
      <c r="EQ1298" s="4"/>
      <c r="ER1298" s="4"/>
      <c r="ES1298" s="4"/>
      <c r="ET1298" s="4"/>
      <c r="EU1298" s="4"/>
      <c r="EV1298" s="4"/>
      <c r="EW1298" s="4"/>
      <c r="EX1298" s="4"/>
      <c r="EY1298" s="4"/>
      <c r="EZ1298" s="4"/>
      <c r="FA1298" s="4"/>
      <c r="FB1298" s="4"/>
      <c r="FC1298" s="4"/>
      <c r="FD1298" s="4"/>
      <c r="FE1298" s="4"/>
      <c r="FF1298" s="4"/>
      <c r="FG1298" s="4"/>
      <c r="FH1298" s="4"/>
      <c r="FI1298" s="4"/>
      <c r="FJ1298" s="4"/>
      <c r="FK1298" s="4"/>
      <c r="FL1298" s="4"/>
      <c r="FM1298" s="4"/>
      <c r="FN1298" s="4"/>
      <c r="FO1298" s="4"/>
      <c r="FP1298" s="4"/>
      <c r="FQ1298" s="4"/>
      <c r="FR1298" s="4"/>
      <c r="FS1298" s="4"/>
      <c r="FT1298" s="4"/>
      <c r="FU1298" s="4"/>
      <c r="FV1298" s="4"/>
      <c r="FW1298" s="4"/>
      <c r="FX1298" s="4"/>
      <c r="FY1298" s="4"/>
      <c r="FZ1298" s="4"/>
      <c r="GA1298" s="4"/>
      <c r="GB1298" s="4"/>
      <c r="GC1298" s="4"/>
      <c r="GD1298" s="4"/>
      <c r="GE1298" s="4"/>
      <c r="GF1298" s="4"/>
      <c r="GG1298" s="4"/>
      <c r="GH1298" s="4"/>
      <c r="GI1298" s="4"/>
      <c r="GJ1298" s="4"/>
      <c r="GK1298" s="4"/>
      <c r="GL1298" s="4"/>
      <c r="GM1298" s="4"/>
      <c r="GN1298" s="4"/>
      <c r="GO1298" s="4"/>
      <c r="GP1298" s="4"/>
      <c r="GQ1298" s="4"/>
      <c r="GR1298" s="4"/>
      <c r="GS1298" s="4"/>
      <c r="GT1298" s="4"/>
      <c r="GU1298" s="4"/>
      <c r="GV1298" s="4"/>
      <c r="GW1298" s="4"/>
      <c r="GX1298" s="4"/>
      <c r="GY1298" s="4"/>
      <c r="GZ1298" s="4"/>
      <c r="HA1298" s="4"/>
      <c r="HB1298" s="4"/>
      <c r="HC1298" s="4"/>
      <c r="HD1298" s="4"/>
      <c r="HE1298" s="4"/>
      <c r="HF1298" s="4"/>
      <c r="HG1298" s="4"/>
      <c r="HH1298" s="4"/>
      <c r="HI1298" s="4"/>
      <c r="HJ1298" s="4"/>
      <c r="HK1298" s="4"/>
      <c r="HL1298" s="4"/>
      <c r="HM1298" s="4"/>
      <c r="HN1298" s="4"/>
      <c r="HO1298" s="4"/>
      <c r="HP1298" s="4"/>
      <c r="HQ1298" s="4"/>
      <c r="HR1298" s="4"/>
      <c r="HS1298" s="4"/>
      <c r="HT1298" s="4"/>
      <c r="HU1298" s="4"/>
      <c r="HV1298" s="4"/>
      <c r="HW1298" s="4"/>
      <c r="HX1298" s="4"/>
      <c r="HY1298" s="4"/>
      <c r="HZ1298" s="4"/>
      <c r="IA1298" s="4"/>
      <c r="IB1298" s="4"/>
      <c r="IC1298" s="4"/>
      <c r="ID1298" s="4"/>
      <c r="IE1298" s="4"/>
      <c r="IF1298" s="4"/>
      <c r="IG1298" s="4"/>
      <c r="IH1298" s="4"/>
      <c r="II1298" s="4"/>
      <c r="IJ1298" s="4"/>
      <c r="IK1298" s="4"/>
      <c r="IL1298" s="4"/>
      <c r="IM1298" s="4"/>
      <c r="IN1298" s="4"/>
      <c r="IO1298" s="4"/>
      <c r="IP1298" s="4"/>
      <c r="IQ1298" s="4"/>
      <c r="IR1298" s="4"/>
      <c r="IS1298" s="4"/>
      <c r="IT1298" s="4"/>
      <c r="IU1298" s="4"/>
      <c r="IV1298" s="4"/>
      <c r="IW1298" s="4"/>
      <c r="IX1298" s="4"/>
      <c r="IY1298" s="4"/>
      <c r="IZ1298" s="4"/>
      <c r="JA1298" s="4"/>
      <c r="JB1298" s="4"/>
      <c r="JC1298" s="4"/>
      <c r="JD1298" s="4"/>
      <c r="JE1298" s="4"/>
      <c r="JF1298" s="4"/>
      <c r="JG1298" s="4"/>
      <c r="JH1298" s="4"/>
      <c r="JI1298" s="4"/>
      <c r="JJ1298" s="4"/>
      <c r="JK1298" s="4"/>
      <c r="JL1298" s="4"/>
      <c r="JM1298" s="4"/>
      <c r="JN1298" s="4"/>
      <c r="JO1298" s="4"/>
      <c r="JP1298" s="4"/>
      <c r="JQ1298" s="4"/>
      <c r="JR1298" s="4"/>
      <c r="JS1298" s="4"/>
      <c r="JT1298" s="4"/>
      <c r="JU1298" s="4"/>
      <c r="JV1298" s="4"/>
      <c r="JW1298" s="4"/>
      <c r="JX1298" s="4"/>
      <c r="JY1298" s="4"/>
      <c r="JZ1298" s="4"/>
    </row>
    <row r="1299" spans="1:286" ht="15.75" customHeight="1">
      <c r="A1299" s="4" t="s">
        <v>5310</v>
      </c>
      <c r="B1299" s="4" t="s">
        <v>5933</v>
      </c>
      <c r="C1299" s="4" t="s">
        <v>5934</v>
      </c>
      <c r="D1299" s="4"/>
      <c r="E1299" s="4" t="s">
        <v>5935</v>
      </c>
      <c r="F1299" s="4" t="s">
        <v>5936</v>
      </c>
      <c r="G1299" s="4"/>
      <c r="H1299" s="6" t="s">
        <v>4488</v>
      </c>
      <c r="I1299" s="4" t="s">
        <v>5937</v>
      </c>
      <c r="J1299" s="170">
        <v>44560</v>
      </c>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BQ1299" s="4"/>
      <c r="BR1299" s="4"/>
      <c r="BS1299" s="4"/>
      <c r="BT1299" s="4"/>
      <c r="BU1299" s="4"/>
      <c r="BV1299" s="4"/>
      <c r="BW1299" s="4"/>
      <c r="BX1299" s="4"/>
      <c r="BY1299" s="4"/>
      <c r="BZ1299" s="4"/>
      <c r="CA1299" s="4"/>
      <c r="CB1299" s="4"/>
      <c r="CC1299" s="4"/>
      <c r="CD1299" s="4"/>
      <c r="CE1299" s="4"/>
      <c r="CF1299" s="4"/>
      <c r="CG1299" s="4"/>
      <c r="CH1299" s="4"/>
      <c r="CI1299" s="4"/>
      <c r="CJ1299" s="4"/>
      <c r="CK1299" s="4"/>
      <c r="CL1299" s="4"/>
      <c r="CM1299" s="4"/>
      <c r="CN1299" s="4"/>
      <c r="CO1299" s="4"/>
      <c r="CP1299" s="4"/>
      <c r="CQ1299" s="4"/>
      <c r="CR1299" s="4"/>
      <c r="CS1299" s="4"/>
      <c r="CT1299" s="4"/>
      <c r="CU1299" s="4"/>
      <c r="CV1299" s="4"/>
      <c r="CW1299" s="4"/>
      <c r="CX1299" s="4"/>
      <c r="CY1299" s="4"/>
      <c r="CZ1299" s="4"/>
      <c r="DA1299" s="4"/>
      <c r="DB1299" s="4"/>
      <c r="DC1299" s="4"/>
      <c r="DD1299" s="4"/>
      <c r="DE1299" s="4"/>
      <c r="DF1299" s="4"/>
      <c r="DG1299" s="4"/>
      <c r="DH1299" s="4"/>
      <c r="DI1299" s="4"/>
      <c r="DJ1299" s="4"/>
      <c r="DK1299" s="4"/>
      <c r="DL1299" s="4"/>
      <c r="DM1299" s="4"/>
      <c r="DN1299" s="4"/>
      <c r="DO1299" s="4"/>
      <c r="DP1299" s="4"/>
      <c r="DQ1299" s="4"/>
      <c r="DR1299" s="4"/>
      <c r="DS1299" s="4"/>
      <c r="DT1299" s="4"/>
      <c r="DU1299" s="4"/>
      <c r="DV1299" s="4"/>
      <c r="DW1299" s="4"/>
      <c r="DX1299" s="4"/>
      <c r="DY1299" s="4"/>
      <c r="DZ1299" s="4"/>
      <c r="EA1299" s="4"/>
      <c r="EB1299" s="4"/>
      <c r="EC1299" s="4"/>
      <c r="ED1299" s="4"/>
      <c r="EE1299" s="4"/>
      <c r="EF1299" s="4"/>
      <c r="EG1299" s="4"/>
      <c r="EH1299" s="4"/>
      <c r="EI1299" s="4"/>
      <c r="EJ1299" s="4"/>
      <c r="EK1299" s="4"/>
      <c r="EL1299" s="4"/>
      <c r="EM1299" s="4"/>
      <c r="EN1299" s="4"/>
      <c r="EO1299" s="4"/>
      <c r="EP1299" s="4"/>
      <c r="EQ1299" s="4"/>
      <c r="ER1299" s="4"/>
      <c r="ES1299" s="4"/>
      <c r="ET1299" s="4"/>
      <c r="EU1299" s="4"/>
      <c r="EV1299" s="4"/>
      <c r="EW1299" s="4"/>
      <c r="EX1299" s="4"/>
      <c r="EY1299" s="4"/>
      <c r="EZ1299" s="4"/>
      <c r="FA1299" s="4"/>
      <c r="FB1299" s="4"/>
      <c r="FC1299" s="4"/>
      <c r="FD1299" s="4"/>
      <c r="FE1299" s="4"/>
      <c r="FF1299" s="4"/>
      <c r="FG1299" s="4"/>
      <c r="FH1299" s="4"/>
      <c r="FI1299" s="4"/>
      <c r="FJ1299" s="4"/>
      <c r="FK1299" s="4"/>
      <c r="FL1299" s="4"/>
      <c r="FM1299" s="4"/>
      <c r="FN1299" s="4"/>
      <c r="FO1299" s="4"/>
      <c r="FP1299" s="4"/>
      <c r="FQ1299" s="4"/>
      <c r="FR1299" s="4"/>
      <c r="FS1299" s="4"/>
      <c r="FT1299" s="4"/>
      <c r="FU1299" s="4"/>
      <c r="FV1299" s="4"/>
      <c r="FW1299" s="4"/>
      <c r="FX1299" s="4"/>
      <c r="FY1299" s="4"/>
      <c r="FZ1299" s="4"/>
      <c r="GA1299" s="4"/>
      <c r="GB1299" s="4"/>
      <c r="GC1299" s="4"/>
      <c r="GD1299" s="4"/>
      <c r="GE1299" s="4"/>
      <c r="GF1299" s="4"/>
      <c r="GG1299" s="4"/>
      <c r="GH1299" s="4"/>
      <c r="GI1299" s="4"/>
      <c r="GJ1299" s="4"/>
      <c r="GK1299" s="4"/>
      <c r="GL1299" s="4"/>
      <c r="GM1299" s="4"/>
      <c r="GN1299" s="4"/>
      <c r="GO1299" s="4"/>
      <c r="GP1299" s="4"/>
      <c r="GQ1299" s="4"/>
      <c r="GR1299" s="4"/>
      <c r="GS1299" s="4"/>
      <c r="GT1299" s="4"/>
      <c r="GU1299" s="4"/>
      <c r="GV1299" s="4"/>
      <c r="GW1299" s="4"/>
      <c r="GX1299" s="4"/>
      <c r="GY1299" s="4"/>
      <c r="GZ1299" s="4"/>
      <c r="HA1299" s="4"/>
      <c r="HB1299" s="4"/>
      <c r="HC1299" s="4"/>
      <c r="HD1299" s="4"/>
      <c r="HE1299" s="4"/>
      <c r="HF1299" s="4"/>
      <c r="HG1299" s="4"/>
      <c r="HH1299" s="4"/>
      <c r="HI1299" s="4"/>
      <c r="HJ1299" s="4"/>
      <c r="HK1299" s="4"/>
      <c r="HL1299" s="4"/>
      <c r="HM1299" s="4"/>
      <c r="HN1299" s="4"/>
      <c r="HO1299" s="4"/>
      <c r="HP1299" s="4"/>
      <c r="HQ1299" s="4"/>
      <c r="HR1299" s="4"/>
      <c r="HS1299" s="4"/>
      <c r="HT1299" s="4"/>
      <c r="HU1299" s="4"/>
      <c r="HV1299" s="4"/>
      <c r="HW1299" s="4"/>
      <c r="HX1299" s="4"/>
      <c r="HY1299" s="4"/>
      <c r="HZ1299" s="4"/>
      <c r="IA1299" s="4"/>
      <c r="IB1299" s="4"/>
      <c r="IC1299" s="4"/>
      <c r="ID1299" s="4"/>
      <c r="IE1299" s="4"/>
      <c r="IF1299" s="4"/>
      <c r="IG1299" s="4"/>
      <c r="IH1299" s="4"/>
      <c r="II1299" s="4"/>
      <c r="IJ1299" s="4"/>
      <c r="IK1299" s="4"/>
      <c r="IL1299" s="4"/>
      <c r="IM1299" s="4"/>
      <c r="IN1299" s="4"/>
      <c r="IO1299" s="4"/>
      <c r="IP1299" s="4"/>
      <c r="IQ1299" s="4"/>
      <c r="IR1299" s="4"/>
      <c r="IS1299" s="4"/>
      <c r="IT1299" s="4"/>
      <c r="IU1299" s="4"/>
      <c r="IV1299" s="4"/>
      <c r="IW1299" s="4"/>
      <c r="IX1299" s="4"/>
      <c r="IY1299" s="4"/>
      <c r="IZ1299" s="4"/>
      <c r="JA1299" s="4"/>
      <c r="JB1299" s="4"/>
      <c r="JC1299" s="4"/>
      <c r="JD1299" s="4"/>
      <c r="JE1299" s="4"/>
      <c r="JF1299" s="4"/>
      <c r="JG1299" s="4"/>
      <c r="JH1299" s="4"/>
      <c r="JI1299" s="4"/>
      <c r="JJ1299" s="4"/>
      <c r="JK1299" s="4"/>
      <c r="JL1299" s="4"/>
      <c r="JM1299" s="4"/>
      <c r="JN1299" s="4"/>
      <c r="JO1299" s="4"/>
      <c r="JP1299" s="4"/>
      <c r="JQ1299" s="4"/>
      <c r="JR1299" s="4"/>
      <c r="JS1299" s="4"/>
      <c r="JT1299" s="4"/>
      <c r="JU1299" s="4"/>
      <c r="JV1299" s="4"/>
      <c r="JW1299" s="4"/>
      <c r="JX1299" s="4"/>
      <c r="JY1299" s="4"/>
      <c r="JZ1299" s="4"/>
    </row>
    <row r="1300" spans="1:286" ht="15.75" customHeight="1">
      <c r="A1300" s="4" t="s">
        <v>5310</v>
      </c>
      <c r="B1300" s="4" t="s">
        <v>5938</v>
      </c>
      <c r="C1300" s="4" t="s">
        <v>5939</v>
      </c>
      <c r="D1300" s="4" t="s">
        <v>5940</v>
      </c>
      <c r="E1300" s="4" t="s">
        <v>5941</v>
      </c>
      <c r="F1300" s="4" t="s">
        <v>5942</v>
      </c>
      <c r="G1300" s="4" t="s">
        <v>5943</v>
      </c>
      <c r="H1300" s="6">
        <v>400</v>
      </c>
      <c r="I1300" s="4" t="s">
        <v>5944</v>
      </c>
      <c r="J1300" s="170">
        <v>44483</v>
      </c>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c r="BP1300" s="4"/>
      <c r="BQ1300" s="4"/>
      <c r="BR1300" s="4"/>
      <c r="BS1300" s="4"/>
      <c r="BT1300" s="4"/>
      <c r="BU1300" s="4"/>
      <c r="BV1300" s="4"/>
      <c r="BW1300" s="4"/>
      <c r="BX1300" s="4"/>
      <c r="BY1300" s="4"/>
      <c r="BZ1300" s="4"/>
      <c r="CA1300" s="4"/>
      <c r="CB1300" s="4"/>
      <c r="CC1300" s="4"/>
      <c r="CD1300" s="4"/>
      <c r="CE1300" s="4"/>
      <c r="CF1300" s="4"/>
      <c r="CG1300" s="4"/>
      <c r="CH1300" s="4"/>
      <c r="CI1300" s="4"/>
      <c r="CJ1300" s="4"/>
      <c r="CK1300" s="4"/>
      <c r="CL1300" s="4"/>
      <c r="CM1300" s="4"/>
      <c r="CN1300" s="4"/>
      <c r="CO1300" s="4"/>
      <c r="CP1300" s="4"/>
      <c r="CQ1300" s="4"/>
      <c r="CR1300" s="4"/>
      <c r="CS1300" s="4"/>
      <c r="CT1300" s="4"/>
      <c r="CU1300" s="4"/>
      <c r="CV1300" s="4"/>
      <c r="CW1300" s="4"/>
      <c r="CX1300" s="4"/>
      <c r="CY1300" s="4"/>
      <c r="CZ1300" s="4"/>
      <c r="DA1300" s="4"/>
      <c r="DB1300" s="4"/>
      <c r="DC1300" s="4"/>
      <c r="DD1300" s="4"/>
      <c r="DE1300" s="4"/>
      <c r="DF1300" s="4"/>
      <c r="DG1300" s="4"/>
      <c r="DH1300" s="4"/>
      <c r="DI1300" s="4"/>
      <c r="DJ1300" s="4"/>
      <c r="DK1300" s="4"/>
      <c r="DL1300" s="4"/>
      <c r="DM1300" s="4"/>
      <c r="DN1300" s="4"/>
      <c r="DO1300" s="4"/>
      <c r="DP1300" s="4"/>
      <c r="DQ1300" s="4"/>
      <c r="DR1300" s="4"/>
      <c r="DS1300" s="4"/>
      <c r="DT1300" s="4"/>
      <c r="DU1300" s="4"/>
      <c r="DV1300" s="4"/>
      <c r="DW1300" s="4"/>
      <c r="DX1300" s="4"/>
      <c r="DY1300" s="4"/>
      <c r="DZ1300" s="4"/>
      <c r="EA1300" s="4"/>
      <c r="EB1300" s="4"/>
      <c r="EC1300" s="4"/>
      <c r="ED1300" s="4"/>
      <c r="EE1300" s="4"/>
      <c r="EF1300" s="4"/>
      <c r="EG1300" s="4"/>
      <c r="EH1300" s="4"/>
      <c r="EI1300" s="4"/>
      <c r="EJ1300" s="4"/>
      <c r="EK1300" s="4"/>
      <c r="EL1300" s="4"/>
      <c r="EM1300" s="4"/>
      <c r="EN1300" s="4"/>
      <c r="EO1300" s="4"/>
      <c r="EP1300" s="4"/>
      <c r="EQ1300" s="4"/>
      <c r="ER1300" s="4"/>
      <c r="ES1300" s="4"/>
      <c r="ET1300" s="4"/>
      <c r="EU1300" s="4"/>
      <c r="EV1300" s="4"/>
      <c r="EW1300" s="4"/>
      <c r="EX1300" s="4"/>
      <c r="EY1300" s="4"/>
      <c r="EZ1300" s="4"/>
      <c r="FA1300" s="4"/>
      <c r="FB1300" s="4"/>
      <c r="FC1300" s="4"/>
      <c r="FD1300" s="4"/>
      <c r="FE1300" s="4"/>
      <c r="FF1300" s="4"/>
      <c r="FG1300" s="4"/>
      <c r="FH1300" s="4"/>
      <c r="FI1300" s="4"/>
      <c r="FJ1300" s="4"/>
      <c r="FK1300" s="4"/>
      <c r="FL1300" s="4"/>
      <c r="FM1300" s="4"/>
      <c r="FN1300" s="4"/>
      <c r="FO1300" s="4"/>
      <c r="FP1300" s="4"/>
      <c r="FQ1300" s="4"/>
      <c r="FR1300" s="4"/>
      <c r="FS1300" s="4"/>
      <c r="FT1300" s="4"/>
      <c r="FU1300" s="4"/>
      <c r="FV1300" s="4"/>
      <c r="FW1300" s="4"/>
      <c r="FX1300" s="4"/>
      <c r="FY1300" s="4"/>
      <c r="FZ1300" s="4"/>
      <c r="GA1300" s="4"/>
      <c r="GB1300" s="4"/>
      <c r="GC1300" s="4"/>
      <c r="GD1300" s="4"/>
      <c r="GE1300" s="4"/>
      <c r="GF1300" s="4"/>
      <c r="GG1300" s="4"/>
      <c r="GH1300" s="4"/>
      <c r="GI1300" s="4"/>
      <c r="GJ1300" s="4"/>
      <c r="GK1300" s="4"/>
      <c r="GL1300" s="4"/>
      <c r="GM1300" s="4"/>
      <c r="GN1300" s="4"/>
      <c r="GO1300" s="4"/>
      <c r="GP1300" s="4"/>
      <c r="GQ1300" s="4"/>
      <c r="GR1300" s="4"/>
      <c r="GS1300" s="4"/>
      <c r="GT1300" s="4"/>
      <c r="GU1300" s="4"/>
      <c r="GV1300" s="4"/>
      <c r="GW1300" s="4"/>
      <c r="GX1300" s="4"/>
      <c r="GY1300" s="4"/>
      <c r="GZ1300" s="4"/>
      <c r="HA1300" s="4"/>
      <c r="HB1300" s="4"/>
      <c r="HC1300" s="4"/>
      <c r="HD1300" s="4"/>
      <c r="HE1300" s="4"/>
      <c r="HF1300" s="4"/>
      <c r="HG1300" s="4"/>
      <c r="HH1300" s="4"/>
      <c r="HI1300" s="4"/>
      <c r="HJ1300" s="4"/>
      <c r="HK1300" s="4"/>
      <c r="HL1300" s="4"/>
      <c r="HM1300" s="4"/>
      <c r="HN1300" s="4"/>
      <c r="HO1300" s="4"/>
      <c r="HP1300" s="4"/>
      <c r="HQ1300" s="4"/>
      <c r="HR1300" s="4"/>
      <c r="HS1300" s="4"/>
      <c r="HT1300" s="4"/>
      <c r="HU1300" s="4"/>
      <c r="HV1300" s="4"/>
      <c r="HW1300" s="4"/>
      <c r="HX1300" s="4"/>
      <c r="HY1300" s="4"/>
      <c r="HZ1300" s="4"/>
      <c r="IA1300" s="4"/>
      <c r="IB1300" s="4"/>
      <c r="IC1300" s="4"/>
      <c r="ID1300" s="4"/>
      <c r="IE1300" s="4"/>
      <c r="IF1300" s="4"/>
      <c r="IG1300" s="4"/>
      <c r="IH1300" s="4"/>
      <c r="II1300" s="4"/>
      <c r="IJ1300" s="4"/>
      <c r="IK1300" s="4"/>
      <c r="IL1300" s="4"/>
      <c r="IM1300" s="4"/>
      <c r="IN1300" s="4"/>
      <c r="IO1300" s="4"/>
      <c r="IP1300" s="4"/>
      <c r="IQ1300" s="4"/>
      <c r="IR1300" s="4"/>
      <c r="IS1300" s="4"/>
      <c r="IT1300" s="4"/>
      <c r="IU1300" s="4"/>
      <c r="IV1300" s="4"/>
      <c r="IW1300" s="4"/>
      <c r="IX1300" s="4"/>
      <c r="IY1300" s="4"/>
      <c r="IZ1300" s="4"/>
      <c r="JA1300" s="4"/>
      <c r="JB1300" s="4"/>
      <c r="JC1300" s="4"/>
      <c r="JD1300" s="4"/>
      <c r="JE1300" s="4"/>
      <c r="JF1300" s="4"/>
      <c r="JG1300" s="4"/>
      <c r="JH1300" s="4"/>
      <c r="JI1300" s="4"/>
      <c r="JJ1300" s="4"/>
      <c r="JK1300" s="4"/>
      <c r="JL1300" s="4"/>
      <c r="JM1300" s="4"/>
      <c r="JN1300" s="4"/>
      <c r="JO1300" s="4"/>
      <c r="JP1300" s="4"/>
      <c r="JQ1300" s="4"/>
      <c r="JR1300" s="4"/>
      <c r="JS1300" s="4"/>
      <c r="JT1300" s="4"/>
      <c r="JU1300" s="4"/>
      <c r="JV1300" s="4"/>
      <c r="JW1300" s="4"/>
      <c r="JX1300" s="4"/>
      <c r="JY1300" s="4"/>
      <c r="JZ1300" s="4"/>
    </row>
    <row r="1301" spans="1:286" ht="15.75" customHeight="1">
      <c r="A1301" s="4" t="s">
        <v>5310</v>
      </c>
      <c r="B1301" s="4" t="s">
        <v>5945</v>
      </c>
      <c r="C1301" s="4" t="s">
        <v>5946</v>
      </c>
      <c r="D1301" s="4"/>
      <c r="E1301" s="4" t="s">
        <v>5947</v>
      </c>
      <c r="F1301" s="4" t="s">
        <v>5948</v>
      </c>
      <c r="G1301" s="4"/>
      <c r="H1301" s="6">
        <v>12</v>
      </c>
      <c r="I1301" s="4" t="s">
        <v>5695</v>
      </c>
      <c r="J1301" s="170">
        <v>44520</v>
      </c>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c r="BP1301" s="4"/>
      <c r="BQ1301" s="4"/>
      <c r="BR1301" s="4"/>
      <c r="BS1301" s="4"/>
      <c r="BT1301" s="4"/>
      <c r="BU1301" s="4"/>
      <c r="BV1301" s="4"/>
      <c r="BW1301" s="4"/>
      <c r="BX1301" s="4"/>
      <c r="BY1301" s="4"/>
      <c r="BZ1301" s="4"/>
      <c r="CA1301" s="4"/>
      <c r="CB1301" s="4"/>
      <c r="CC1301" s="4"/>
      <c r="CD1301" s="4"/>
      <c r="CE1301" s="4"/>
      <c r="CF1301" s="4"/>
      <c r="CG1301" s="4"/>
      <c r="CH1301" s="4"/>
      <c r="CI1301" s="4"/>
      <c r="CJ1301" s="4"/>
      <c r="CK1301" s="4"/>
      <c r="CL1301" s="4"/>
      <c r="CM1301" s="4"/>
      <c r="CN1301" s="4"/>
      <c r="CO1301" s="4"/>
      <c r="CP1301" s="4"/>
      <c r="CQ1301" s="4"/>
      <c r="CR1301" s="4"/>
      <c r="CS1301" s="4"/>
      <c r="CT1301" s="4"/>
      <c r="CU1301" s="4"/>
      <c r="CV1301" s="4"/>
      <c r="CW1301" s="4"/>
      <c r="CX1301" s="4"/>
      <c r="CY1301" s="4"/>
      <c r="CZ1301" s="4"/>
      <c r="DA1301" s="4"/>
      <c r="DB1301" s="4"/>
      <c r="DC1301" s="4"/>
      <c r="DD1301" s="4"/>
      <c r="DE1301" s="4"/>
      <c r="DF1301" s="4"/>
      <c r="DG1301" s="4"/>
      <c r="DH1301" s="4"/>
      <c r="DI1301" s="4"/>
      <c r="DJ1301" s="4"/>
      <c r="DK1301" s="4"/>
      <c r="DL1301" s="4"/>
      <c r="DM1301" s="4"/>
      <c r="DN1301" s="4"/>
      <c r="DO1301" s="4"/>
      <c r="DP1301" s="4"/>
      <c r="DQ1301" s="4"/>
      <c r="DR1301" s="4"/>
      <c r="DS1301" s="4"/>
      <c r="DT1301" s="4"/>
      <c r="DU1301" s="4"/>
      <c r="DV1301" s="4"/>
      <c r="DW1301" s="4"/>
      <c r="DX1301" s="4"/>
      <c r="DY1301" s="4"/>
      <c r="DZ1301" s="4"/>
      <c r="EA1301" s="4"/>
      <c r="EB1301" s="4"/>
      <c r="EC1301" s="4"/>
      <c r="ED1301" s="4"/>
      <c r="EE1301" s="4"/>
      <c r="EF1301" s="4"/>
      <c r="EG1301" s="4"/>
      <c r="EH1301" s="4"/>
      <c r="EI1301" s="4"/>
      <c r="EJ1301" s="4"/>
      <c r="EK1301" s="4"/>
      <c r="EL1301" s="4"/>
      <c r="EM1301" s="4"/>
      <c r="EN1301" s="4"/>
      <c r="EO1301" s="4"/>
      <c r="EP1301" s="4"/>
      <c r="EQ1301" s="4"/>
      <c r="ER1301" s="4"/>
      <c r="ES1301" s="4"/>
      <c r="ET1301" s="4"/>
      <c r="EU1301" s="4"/>
      <c r="EV1301" s="4"/>
      <c r="EW1301" s="4"/>
      <c r="EX1301" s="4"/>
      <c r="EY1301" s="4"/>
      <c r="EZ1301" s="4"/>
      <c r="FA1301" s="4"/>
      <c r="FB1301" s="4"/>
      <c r="FC1301" s="4"/>
      <c r="FD1301" s="4"/>
      <c r="FE1301" s="4"/>
      <c r="FF1301" s="4"/>
      <c r="FG1301" s="4"/>
      <c r="FH1301" s="4"/>
      <c r="FI1301" s="4"/>
      <c r="FJ1301" s="4"/>
      <c r="FK1301" s="4"/>
      <c r="FL1301" s="4"/>
      <c r="FM1301" s="4"/>
      <c r="FN1301" s="4"/>
      <c r="FO1301" s="4"/>
      <c r="FP1301" s="4"/>
      <c r="FQ1301" s="4"/>
      <c r="FR1301" s="4"/>
      <c r="FS1301" s="4"/>
      <c r="FT1301" s="4"/>
      <c r="FU1301" s="4"/>
      <c r="FV1301" s="4"/>
      <c r="FW1301" s="4"/>
      <c r="FX1301" s="4"/>
      <c r="FY1301" s="4"/>
      <c r="FZ1301" s="4"/>
      <c r="GA1301" s="4"/>
      <c r="GB1301" s="4"/>
      <c r="GC1301" s="4"/>
      <c r="GD1301" s="4"/>
      <c r="GE1301" s="4"/>
      <c r="GF1301" s="4"/>
      <c r="GG1301" s="4"/>
      <c r="GH1301" s="4"/>
      <c r="GI1301" s="4"/>
      <c r="GJ1301" s="4"/>
      <c r="GK1301" s="4"/>
      <c r="GL1301" s="4"/>
      <c r="GM1301" s="4"/>
      <c r="GN1301" s="4"/>
      <c r="GO1301" s="4"/>
      <c r="GP1301" s="4"/>
      <c r="GQ1301" s="4"/>
      <c r="GR1301" s="4"/>
      <c r="GS1301" s="4"/>
      <c r="GT1301" s="4"/>
      <c r="GU1301" s="4"/>
      <c r="GV1301" s="4"/>
      <c r="GW1301" s="4"/>
      <c r="GX1301" s="4"/>
      <c r="GY1301" s="4"/>
      <c r="GZ1301" s="4"/>
      <c r="HA1301" s="4"/>
      <c r="HB1301" s="4"/>
      <c r="HC1301" s="4"/>
      <c r="HD1301" s="4"/>
      <c r="HE1301" s="4"/>
      <c r="HF1301" s="4"/>
      <c r="HG1301" s="4"/>
      <c r="HH1301" s="4"/>
      <c r="HI1301" s="4"/>
      <c r="HJ1301" s="4"/>
      <c r="HK1301" s="4"/>
      <c r="HL1301" s="4"/>
      <c r="HM1301" s="4"/>
      <c r="HN1301" s="4"/>
      <c r="HO1301" s="4"/>
      <c r="HP1301" s="4"/>
      <c r="HQ1301" s="4"/>
      <c r="HR1301" s="4"/>
      <c r="HS1301" s="4"/>
      <c r="HT1301" s="4"/>
      <c r="HU1301" s="4"/>
      <c r="HV1301" s="4"/>
      <c r="HW1301" s="4"/>
      <c r="HX1301" s="4"/>
      <c r="HY1301" s="4"/>
      <c r="HZ1301" s="4"/>
      <c r="IA1301" s="4"/>
      <c r="IB1301" s="4"/>
      <c r="IC1301" s="4"/>
      <c r="ID1301" s="4"/>
      <c r="IE1301" s="4"/>
      <c r="IF1301" s="4"/>
      <c r="IG1301" s="4"/>
      <c r="IH1301" s="4"/>
      <c r="II1301" s="4"/>
      <c r="IJ1301" s="4"/>
      <c r="IK1301" s="4"/>
      <c r="IL1301" s="4"/>
      <c r="IM1301" s="4"/>
      <c r="IN1301" s="4"/>
      <c r="IO1301" s="4"/>
      <c r="IP1301" s="4"/>
      <c r="IQ1301" s="4"/>
      <c r="IR1301" s="4"/>
      <c r="IS1301" s="4"/>
      <c r="IT1301" s="4"/>
      <c r="IU1301" s="4"/>
      <c r="IV1301" s="4"/>
      <c r="IW1301" s="4"/>
      <c r="IX1301" s="4"/>
      <c r="IY1301" s="4"/>
      <c r="IZ1301" s="4"/>
      <c r="JA1301" s="4"/>
      <c r="JB1301" s="4"/>
      <c r="JC1301" s="4"/>
      <c r="JD1301" s="4"/>
      <c r="JE1301" s="4"/>
      <c r="JF1301" s="4"/>
      <c r="JG1301" s="4"/>
      <c r="JH1301" s="4"/>
      <c r="JI1301" s="4"/>
      <c r="JJ1301" s="4"/>
      <c r="JK1301" s="4"/>
      <c r="JL1301" s="4"/>
      <c r="JM1301" s="4"/>
      <c r="JN1301" s="4"/>
      <c r="JO1301" s="4"/>
      <c r="JP1301" s="4"/>
      <c r="JQ1301" s="4"/>
      <c r="JR1301" s="4"/>
      <c r="JS1301" s="4"/>
      <c r="JT1301" s="4"/>
      <c r="JU1301" s="4"/>
      <c r="JV1301" s="4"/>
      <c r="JW1301" s="4"/>
      <c r="JX1301" s="4"/>
      <c r="JY1301" s="4"/>
      <c r="JZ1301" s="4"/>
    </row>
    <row r="1302" spans="1:286" ht="15.75" customHeight="1">
      <c r="A1302" s="4" t="s">
        <v>5310</v>
      </c>
      <c r="B1302" s="4" t="s">
        <v>5949</v>
      </c>
      <c r="C1302" s="4" t="s">
        <v>5950</v>
      </c>
      <c r="D1302" s="4"/>
      <c r="E1302" s="4" t="s">
        <v>5951</v>
      </c>
      <c r="F1302" s="4" t="s">
        <v>5952</v>
      </c>
      <c r="G1302" s="4"/>
      <c r="H1302" s="6"/>
      <c r="I1302" s="4" t="s">
        <v>5953</v>
      </c>
      <c r="J1302" s="170">
        <v>44521</v>
      </c>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BQ1302" s="4"/>
      <c r="BR1302" s="4"/>
      <c r="BS1302" s="4"/>
      <c r="BT1302" s="4"/>
      <c r="BU1302" s="4"/>
      <c r="BV1302" s="4"/>
      <c r="BW1302" s="4"/>
      <c r="BX1302" s="4"/>
      <c r="BY1302" s="4"/>
      <c r="BZ1302" s="4"/>
      <c r="CA1302" s="4"/>
      <c r="CB1302" s="4"/>
      <c r="CC1302" s="4"/>
      <c r="CD1302" s="4"/>
      <c r="CE1302" s="4"/>
      <c r="CF1302" s="4"/>
      <c r="CG1302" s="4"/>
      <c r="CH1302" s="4"/>
      <c r="CI1302" s="4"/>
      <c r="CJ1302" s="4"/>
      <c r="CK1302" s="4"/>
      <c r="CL1302" s="4"/>
      <c r="CM1302" s="4"/>
      <c r="CN1302" s="4"/>
      <c r="CO1302" s="4"/>
      <c r="CP1302" s="4"/>
      <c r="CQ1302" s="4"/>
      <c r="CR1302" s="4"/>
      <c r="CS1302" s="4"/>
      <c r="CT1302" s="4"/>
      <c r="CU1302" s="4"/>
      <c r="CV1302" s="4"/>
      <c r="CW1302" s="4"/>
      <c r="CX1302" s="4"/>
      <c r="CY1302" s="4"/>
      <c r="CZ1302" s="4"/>
      <c r="DA1302" s="4"/>
      <c r="DB1302" s="4"/>
      <c r="DC1302" s="4"/>
      <c r="DD1302" s="4"/>
      <c r="DE1302" s="4"/>
      <c r="DF1302" s="4"/>
      <c r="DG1302" s="4"/>
      <c r="DH1302" s="4"/>
      <c r="DI1302" s="4"/>
      <c r="DJ1302" s="4"/>
      <c r="DK1302" s="4"/>
      <c r="DL1302" s="4"/>
      <c r="DM1302" s="4"/>
      <c r="DN1302" s="4"/>
      <c r="DO1302" s="4"/>
      <c r="DP1302" s="4"/>
      <c r="DQ1302" s="4"/>
      <c r="DR1302" s="4"/>
      <c r="DS1302" s="4"/>
      <c r="DT1302" s="4"/>
      <c r="DU1302" s="4"/>
      <c r="DV1302" s="4"/>
      <c r="DW1302" s="4"/>
      <c r="DX1302" s="4"/>
      <c r="DY1302" s="4"/>
      <c r="DZ1302" s="4"/>
      <c r="EA1302" s="4"/>
      <c r="EB1302" s="4"/>
      <c r="EC1302" s="4"/>
      <c r="ED1302" s="4"/>
      <c r="EE1302" s="4"/>
      <c r="EF1302" s="4"/>
      <c r="EG1302" s="4"/>
      <c r="EH1302" s="4"/>
      <c r="EI1302" s="4"/>
      <c r="EJ1302" s="4"/>
      <c r="EK1302" s="4"/>
      <c r="EL1302" s="4"/>
      <c r="EM1302" s="4"/>
      <c r="EN1302" s="4"/>
      <c r="EO1302" s="4"/>
      <c r="EP1302" s="4"/>
      <c r="EQ1302" s="4"/>
      <c r="ER1302" s="4"/>
      <c r="ES1302" s="4"/>
      <c r="ET1302" s="4"/>
      <c r="EU1302" s="4"/>
      <c r="EV1302" s="4"/>
      <c r="EW1302" s="4"/>
      <c r="EX1302" s="4"/>
      <c r="EY1302" s="4"/>
      <c r="EZ1302" s="4"/>
      <c r="FA1302" s="4"/>
      <c r="FB1302" s="4"/>
      <c r="FC1302" s="4"/>
      <c r="FD1302" s="4"/>
      <c r="FE1302" s="4"/>
      <c r="FF1302" s="4"/>
      <c r="FG1302" s="4"/>
      <c r="FH1302" s="4"/>
      <c r="FI1302" s="4"/>
      <c r="FJ1302" s="4"/>
      <c r="FK1302" s="4"/>
      <c r="FL1302" s="4"/>
      <c r="FM1302" s="4"/>
      <c r="FN1302" s="4"/>
      <c r="FO1302" s="4"/>
      <c r="FP1302" s="4"/>
      <c r="FQ1302" s="4"/>
      <c r="FR1302" s="4"/>
      <c r="FS1302" s="4"/>
      <c r="FT1302" s="4"/>
      <c r="FU1302" s="4"/>
      <c r="FV1302" s="4"/>
      <c r="FW1302" s="4"/>
      <c r="FX1302" s="4"/>
      <c r="FY1302" s="4"/>
      <c r="FZ1302" s="4"/>
      <c r="GA1302" s="4"/>
      <c r="GB1302" s="4"/>
      <c r="GC1302" s="4"/>
      <c r="GD1302" s="4"/>
      <c r="GE1302" s="4"/>
      <c r="GF1302" s="4"/>
      <c r="GG1302" s="4"/>
      <c r="GH1302" s="4"/>
      <c r="GI1302" s="4"/>
      <c r="GJ1302" s="4"/>
      <c r="GK1302" s="4"/>
      <c r="GL1302" s="4"/>
      <c r="GM1302" s="4"/>
      <c r="GN1302" s="4"/>
      <c r="GO1302" s="4"/>
      <c r="GP1302" s="4"/>
      <c r="GQ1302" s="4"/>
      <c r="GR1302" s="4"/>
      <c r="GS1302" s="4"/>
      <c r="GT1302" s="4"/>
      <c r="GU1302" s="4"/>
      <c r="GV1302" s="4"/>
      <c r="GW1302" s="4"/>
      <c r="GX1302" s="4"/>
      <c r="GY1302" s="4"/>
      <c r="GZ1302" s="4"/>
      <c r="HA1302" s="4"/>
      <c r="HB1302" s="4"/>
      <c r="HC1302" s="4"/>
      <c r="HD1302" s="4"/>
      <c r="HE1302" s="4"/>
      <c r="HF1302" s="4"/>
      <c r="HG1302" s="4"/>
      <c r="HH1302" s="4"/>
      <c r="HI1302" s="4"/>
      <c r="HJ1302" s="4"/>
      <c r="HK1302" s="4"/>
      <c r="HL1302" s="4"/>
      <c r="HM1302" s="4"/>
      <c r="HN1302" s="4"/>
      <c r="HO1302" s="4"/>
      <c r="HP1302" s="4"/>
      <c r="HQ1302" s="4"/>
      <c r="HR1302" s="4"/>
      <c r="HS1302" s="4"/>
      <c r="HT1302" s="4"/>
      <c r="HU1302" s="4"/>
      <c r="HV1302" s="4"/>
      <c r="HW1302" s="4"/>
      <c r="HX1302" s="4"/>
      <c r="HY1302" s="4"/>
      <c r="HZ1302" s="4"/>
      <c r="IA1302" s="4"/>
      <c r="IB1302" s="4"/>
      <c r="IC1302" s="4"/>
      <c r="ID1302" s="4"/>
      <c r="IE1302" s="4"/>
      <c r="IF1302" s="4"/>
      <c r="IG1302" s="4"/>
      <c r="IH1302" s="4"/>
      <c r="II1302" s="4"/>
      <c r="IJ1302" s="4"/>
      <c r="IK1302" s="4"/>
      <c r="IL1302" s="4"/>
      <c r="IM1302" s="4"/>
      <c r="IN1302" s="4"/>
      <c r="IO1302" s="4"/>
      <c r="IP1302" s="4"/>
      <c r="IQ1302" s="4"/>
      <c r="IR1302" s="4"/>
      <c r="IS1302" s="4"/>
      <c r="IT1302" s="4"/>
      <c r="IU1302" s="4"/>
      <c r="IV1302" s="4"/>
      <c r="IW1302" s="4"/>
      <c r="IX1302" s="4"/>
      <c r="IY1302" s="4"/>
      <c r="IZ1302" s="4"/>
      <c r="JA1302" s="4"/>
      <c r="JB1302" s="4"/>
      <c r="JC1302" s="4"/>
      <c r="JD1302" s="4"/>
      <c r="JE1302" s="4"/>
      <c r="JF1302" s="4"/>
      <c r="JG1302" s="4"/>
      <c r="JH1302" s="4"/>
      <c r="JI1302" s="4"/>
      <c r="JJ1302" s="4"/>
      <c r="JK1302" s="4"/>
      <c r="JL1302" s="4"/>
      <c r="JM1302" s="4"/>
      <c r="JN1302" s="4"/>
      <c r="JO1302" s="4"/>
      <c r="JP1302" s="4"/>
      <c r="JQ1302" s="4"/>
      <c r="JR1302" s="4"/>
      <c r="JS1302" s="4"/>
      <c r="JT1302" s="4"/>
      <c r="JU1302" s="4"/>
      <c r="JV1302" s="4"/>
      <c r="JW1302" s="4"/>
      <c r="JX1302" s="4"/>
      <c r="JY1302" s="4"/>
      <c r="JZ1302" s="4"/>
    </row>
    <row r="1303" spans="1:286" ht="15.75" customHeight="1">
      <c r="A1303" s="4" t="s">
        <v>5310</v>
      </c>
      <c r="B1303" s="4" t="s">
        <v>5954</v>
      </c>
      <c r="C1303" s="4" t="s">
        <v>5955</v>
      </c>
      <c r="D1303" s="4"/>
      <c r="E1303" s="4" t="s">
        <v>5956</v>
      </c>
      <c r="F1303" s="4" t="s">
        <v>5957</v>
      </c>
      <c r="G1303" s="4"/>
      <c r="H1303" s="6"/>
      <c r="I1303" s="4" t="s">
        <v>5958</v>
      </c>
      <c r="J1303" s="170">
        <v>44521</v>
      </c>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c r="BP1303" s="4"/>
      <c r="BQ1303" s="4"/>
      <c r="BR1303" s="4"/>
      <c r="BS1303" s="4"/>
      <c r="BT1303" s="4"/>
      <c r="BU1303" s="4"/>
      <c r="BV1303" s="4"/>
      <c r="BW1303" s="4"/>
      <c r="BX1303" s="4"/>
      <c r="BY1303" s="4"/>
      <c r="BZ1303" s="4"/>
      <c r="CA1303" s="4"/>
      <c r="CB1303" s="4"/>
      <c r="CC1303" s="4"/>
      <c r="CD1303" s="4"/>
      <c r="CE1303" s="4"/>
      <c r="CF1303" s="4"/>
      <c r="CG1303" s="4"/>
      <c r="CH1303" s="4"/>
      <c r="CI1303" s="4"/>
      <c r="CJ1303" s="4"/>
      <c r="CK1303" s="4"/>
      <c r="CL1303" s="4"/>
      <c r="CM1303" s="4"/>
      <c r="CN1303" s="4"/>
      <c r="CO1303" s="4"/>
      <c r="CP1303" s="4"/>
      <c r="CQ1303" s="4"/>
      <c r="CR1303" s="4"/>
      <c r="CS1303" s="4"/>
      <c r="CT1303" s="4"/>
      <c r="CU1303" s="4"/>
      <c r="CV1303" s="4"/>
      <c r="CW1303" s="4"/>
      <c r="CX1303" s="4"/>
      <c r="CY1303" s="4"/>
      <c r="CZ1303" s="4"/>
      <c r="DA1303" s="4"/>
      <c r="DB1303" s="4"/>
      <c r="DC1303" s="4"/>
      <c r="DD1303" s="4"/>
      <c r="DE1303" s="4"/>
      <c r="DF1303" s="4"/>
      <c r="DG1303" s="4"/>
      <c r="DH1303" s="4"/>
      <c r="DI1303" s="4"/>
      <c r="DJ1303" s="4"/>
      <c r="DK1303" s="4"/>
      <c r="DL1303" s="4"/>
      <c r="DM1303" s="4"/>
      <c r="DN1303" s="4"/>
      <c r="DO1303" s="4"/>
      <c r="DP1303" s="4"/>
      <c r="DQ1303" s="4"/>
      <c r="DR1303" s="4"/>
      <c r="DS1303" s="4"/>
      <c r="DT1303" s="4"/>
      <c r="DU1303" s="4"/>
      <c r="DV1303" s="4"/>
      <c r="DW1303" s="4"/>
      <c r="DX1303" s="4"/>
      <c r="DY1303" s="4"/>
      <c r="DZ1303" s="4"/>
      <c r="EA1303" s="4"/>
      <c r="EB1303" s="4"/>
      <c r="EC1303" s="4"/>
      <c r="ED1303" s="4"/>
      <c r="EE1303" s="4"/>
      <c r="EF1303" s="4"/>
      <c r="EG1303" s="4"/>
      <c r="EH1303" s="4"/>
      <c r="EI1303" s="4"/>
      <c r="EJ1303" s="4"/>
      <c r="EK1303" s="4"/>
      <c r="EL1303" s="4"/>
      <c r="EM1303" s="4"/>
      <c r="EN1303" s="4"/>
      <c r="EO1303" s="4"/>
      <c r="EP1303" s="4"/>
      <c r="EQ1303" s="4"/>
      <c r="ER1303" s="4"/>
      <c r="ES1303" s="4"/>
      <c r="ET1303" s="4"/>
      <c r="EU1303" s="4"/>
      <c r="EV1303" s="4"/>
      <c r="EW1303" s="4"/>
      <c r="EX1303" s="4"/>
      <c r="EY1303" s="4"/>
      <c r="EZ1303" s="4"/>
      <c r="FA1303" s="4"/>
      <c r="FB1303" s="4"/>
      <c r="FC1303" s="4"/>
      <c r="FD1303" s="4"/>
      <c r="FE1303" s="4"/>
      <c r="FF1303" s="4"/>
      <c r="FG1303" s="4"/>
      <c r="FH1303" s="4"/>
      <c r="FI1303" s="4"/>
      <c r="FJ1303" s="4"/>
      <c r="FK1303" s="4"/>
      <c r="FL1303" s="4"/>
      <c r="FM1303" s="4"/>
      <c r="FN1303" s="4"/>
      <c r="FO1303" s="4"/>
      <c r="FP1303" s="4"/>
      <c r="FQ1303" s="4"/>
      <c r="FR1303" s="4"/>
      <c r="FS1303" s="4"/>
      <c r="FT1303" s="4"/>
      <c r="FU1303" s="4"/>
      <c r="FV1303" s="4"/>
      <c r="FW1303" s="4"/>
      <c r="FX1303" s="4"/>
      <c r="FY1303" s="4"/>
      <c r="FZ1303" s="4"/>
      <c r="GA1303" s="4"/>
      <c r="GB1303" s="4"/>
      <c r="GC1303" s="4"/>
      <c r="GD1303" s="4"/>
      <c r="GE1303" s="4"/>
      <c r="GF1303" s="4"/>
      <c r="GG1303" s="4"/>
      <c r="GH1303" s="4"/>
      <c r="GI1303" s="4"/>
      <c r="GJ1303" s="4"/>
      <c r="GK1303" s="4"/>
      <c r="GL1303" s="4"/>
      <c r="GM1303" s="4"/>
      <c r="GN1303" s="4"/>
      <c r="GO1303" s="4"/>
      <c r="GP1303" s="4"/>
      <c r="GQ1303" s="4"/>
      <c r="GR1303" s="4"/>
      <c r="GS1303" s="4"/>
      <c r="GT1303" s="4"/>
      <c r="GU1303" s="4"/>
      <c r="GV1303" s="4"/>
      <c r="GW1303" s="4"/>
      <c r="GX1303" s="4"/>
      <c r="GY1303" s="4"/>
      <c r="GZ1303" s="4"/>
      <c r="HA1303" s="4"/>
      <c r="HB1303" s="4"/>
      <c r="HC1303" s="4"/>
      <c r="HD1303" s="4"/>
      <c r="HE1303" s="4"/>
      <c r="HF1303" s="4"/>
      <c r="HG1303" s="4"/>
      <c r="HH1303" s="4"/>
      <c r="HI1303" s="4"/>
      <c r="HJ1303" s="4"/>
      <c r="HK1303" s="4"/>
      <c r="HL1303" s="4"/>
      <c r="HM1303" s="4"/>
      <c r="HN1303" s="4"/>
      <c r="HO1303" s="4"/>
      <c r="HP1303" s="4"/>
      <c r="HQ1303" s="4"/>
      <c r="HR1303" s="4"/>
      <c r="HS1303" s="4"/>
      <c r="HT1303" s="4"/>
      <c r="HU1303" s="4"/>
      <c r="HV1303" s="4"/>
      <c r="HW1303" s="4"/>
      <c r="HX1303" s="4"/>
      <c r="HY1303" s="4"/>
      <c r="HZ1303" s="4"/>
      <c r="IA1303" s="4"/>
      <c r="IB1303" s="4"/>
      <c r="IC1303" s="4"/>
      <c r="ID1303" s="4"/>
      <c r="IE1303" s="4"/>
      <c r="IF1303" s="4"/>
      <c r="IG1303" s="4"/>
      <c r="IH1303" s="4"/>
      <c r="II1303" s="4"/>
      <c r="IJ1303" s="4"/>
      <c r="IK1303" s="4"/>
      <c r="IL1303" s="4"/>
      <c r="IM1303" s="4"/>
      <c r="IN1303" s="4"/>
      <c r="IO1303" s="4"/>
      <c r="IP1303" s="4"/>
      <c r="IQ1303" s="4"/>
      <c r="IR1303" s="4"/>
      <c r="IS1303" s="4"/>
      <c r="IT1303" s="4"/>
      <c r="IU1303" s="4"/>
      <c r="IV1303" s="4"/>
      <c r="IW1303" s="4"/>
      <c r="IX1303" s="4"/>
      <c r="IY1303" s="4"/>
      <c r="IZ1303" s="4"/>
      <c r="JA1303" s="4"/>
      <c r="JB1303" s="4"/>
      <c r="JC1303" s="4"/>
      <c r="JD1303" s="4"/>
      <c r="JE1303" s="4"/>
      <c r="JF1303" s="4"/>
      <c r="JG1303" s="4"/>
      <c r="JH1303" s="4"/>
      <c r="JI1303" s="4"/>
      <c r="JJ1303" s="4"/>
      <c r="JK1303" s="4"/>
      <c r="JL1303" s="4"/>
      <c r="JM1303" s="4"/>
      <c r="JN1303" s="4"/>
      <c r="JO1303" s="4"/>
      <c r="JP1303" s="4"/>
      <c r="JQ1303" s="4"/>
      <c r="JR1303" s="4"/>
      <c r="JS1303" s="4"/>
      <c r="JT1303" s="4"/>
      <c r="JU1303" s="4"/>
      <c r="JV1303" s="4"/>
      <c r="JW1303" s="4"/>
      <c r="JX1303" s="4"/>
      <c r="JY1303" s="4"/>
      <c r="JZ1303" s="4"/>
    </row>
    <row r="1304" spans="1:286" ht="15.75" customHeight="1">
      <c r="A1304" s="4" t="s">
        <v>5310</v>
      </c>
      <c r="B1304" s="4" t="s">
        <v>5959</v>
      </c>
      <c r="C1304" s="4" t="s">
        <v>5960</v>
      </c>
      <c r="D1304" s="4"/>
      <c r="E1304" s="4" t="s">
        <v>5961</v>
      </c>
      <c r="F1304" s="4" t="s">
        <v>5962</v>
      </c>
      <c r="G1304" s="4"/>
      <c r="H1304" s="6">
        <v>1</v>
      </c>
      <c r="I1304" s="4" t="s">
        <v>5963</v>
      </c>
      <c r="J1304" s="170">
        <v>44560</v>
      </c>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c r="BP1304" s="4"/>
      <c r="BQ1304" s="4"/>
      <c r="BR1304" s="4"/>
      <c r="BS1304" s="4"/>
      <c r="BT1304" s="4"/>
      <c r="BU1304" s="4"/>
      <c r="BV1304" s="4"/>
      <c r="BW1304" s="4"/>
      <c r="BX1304" s="4"/>
      <c r="BY1304" s="4"/>
      <c r="BZ1304" s="4"/>
      <c r="CA1304" s="4"/>
      <c r="CB1304" s="4"/>
      <c r="CC1304" s="4"/>
      <c r="CD1304" s="4"/>
      <c r="CE1304" s="4"/>
      <c r="CF1304" s="4"/>
      <c r="CG1304" s="4"/>
      <c r="CH1304" s="4"/>
      <c r="CI1304" s="4"/>
      <c r="CJ1304" s="4"/>
      <c r="CK1304" s="4"/>
      <c r="CL1304" s="4"/>
      <c r="CM1304" s="4"/>
      <c r="CN1304" s="4"/>
      <c r="CO1304" s="4"/>
      <c r="CP1304" s="4"/>
      <c r="CQ1304" s="4"/>
      <c r="CR1304" s="4"/>
      <c r="CS1304" s="4"/>
      <c r="CT1304" s="4"/>
      <c r="CU1304" s="4"/>
      <c r="CV1304" s="4"/>
      <c r="CW1304" s="4"/>
      <c r="CX1304" s="4"/>
      <c r="CY1304" s="4"/>
      <c r="CZ1304" s="4"/>
      <c r="DA1304" s="4"/>
      <c r="DB1304" s="4"/>
      <c r="DC1304" s="4"/>
      <c r="DD1304" s="4"/>
      <c r="DE1304" s="4"/>
      <c r="DF1304" s="4"/>
      <c r="DG1304" s="4"/>
      <c r="DH1304" s="4"/>
      <c r="DI1304" s="4"/>
      <c r="DJ1304" s="4"/>
      <c r="DK1304" s="4"/>
      <c r="DL1304" s="4"/>
      <c r="DM1304" s="4"/>
      <c r="DN1304" s="4"/>
      <c r="DO1304" s="4"/>
      <c r="DP1304" s="4"/>
      <c r="DQ1304" s="4"/>
      <c r="DR1304" s="4"/>
      <c r="DS1304" s="4"/>
      <c r="DT1304" s="4"/>
      <c r="DU1304" s="4"/>
      <c r="DV1304" s="4"/>
      <c r="DW1304" s="4"/>
      <c r="DX1304" s="4"/>
      <c r="DY1304" s="4"/>
      <c r="DZ1304" s="4"/>
      <c r="EA1304" s="4"/>
      <c r="EB1304" s="4"/>
      <c r="EC1304" s="4"/>
      <c r="ED1304" s="4"/>
      <c r="EE1304" s="4"/>
      <c r="EF1304" s="4"/>
      <c r="EG1304" s="4"/>
      <c r="EH1304" s="4"/>
      <c r="EI1304" s="4"/>
      <c r="EJ1304" s="4"/>
      <c r="EK1304" s="4"/>
      <c r="EL1304" s="4"/>
      <c r="EM1304" s="4"/>
      <c r="EN1304" s="4"/>
      <c r="EO1304" s="4"/>
      <c r="EP1304" s="4"/>
      <c r="EQ1304" s="4"/>
      <c r="ER1304" s="4"/>
      <c r="ES1304" s="4"/>
      <c r="ET1304" s="4"/>
      <c r="EU1304" s="4"/>
      <c r="EV1304" s="4"/>
      <c r="EW1304" s="4"/>
      <c r="EX1304" s="4"/>
      <c r="EY1304" s="4"/>
      <c r="EZ1304" s="4"/>
      <c r="FA1304" s="4"/>
      <c r="FB1304" s="4"/>
      <c r="FC1304" s="4"/>
      <c r="FD1304" s="4"/>
      <c r="FE1304" s="4"/>
      <c r="FF1304" s="4"/>
      <c r="FG1304" s="4"/>
      <c r="FH1304" s="4"/>
      <c r="FI1304" s="4"/>
      <c r="FJ1304" s="4"/>
      <c r="FK1304" s="4"/>
      <c r="FL1304" s="4"/>
      <c r="FM1304" s="4"/>
      <c r="FN1304" s="4"/>
      <c r="FO1304" s="4"/>
      <c r="FP1304" s="4"/>
      <c r="FQ1304" s="4"/>
      <c r="FR1304" s="4"/>
      <c r="FS1304" s="4"/>
      <c r="FT1304" s="4"/>
      <c r="FU1304" s="4"/>
      <c r="FV1304" s="4"/>
      <c r="FW1304" s="4"/>
      <c r="FX1304" s="4"/>
      <c r="FY1304" s="4"/>
      <c r="FZ1304" s="4"/>
      <c r="GA1304" s="4"/>
      <c r="GB1304" s="4"/>
      <c r="GC1304" s="4"/>
      <c r="GD1304" s="4"/>
      <c r="GE1304" s="4"/>
      <c r="GF1304" s="4"/>
      <c r="GG1304" s="4"/>
      <c r="GH1304" s="4"/>
      <c r="GI1304" s="4"/>
      <c r="GJ1304" s="4"/>
      <c r="GK1304" s="4"/>
      <c r="GL1304" s="4"/>
      <c r="GM1304" s="4"/>
      <c r="GN1304" s="4"/>
      <c r="GO1304" s="4"/>
      <c r="GP1304" s="4"/>
      <c r="GQ1304" s="4"/>
      <c r="GR1304" s="4"/>
      <c r="GS1304" s="4"/>
      <c r="GT1304" s="4"/>
      <c r="GU1304" s="4"/>
      <c r="GV1304" s="4"/>
      <c r="GW1304" s="4"/>
      <c r="GX1304" s="4"/>
      <c r="GY1304" s="4"/>
      <c r="GZ1304" s="4"/>
      <c r="HA1304" s="4"/>
      <c r="HB1304" s="4"/>
      <c r="HC1304" s="4"/>
      <c r="HD1304" s="4"/>
      <c r="HE1304" s="4"/>
      <c r="HF1304" s="4"/>
      <c r="HG1304" s="4"/>
      <c r="HH1304" s="4"/>
      <c r="HI1304" s="4"/>
      <c r="HJ1304" s="4"/>
      <c r="HK1304" s="4"/>
      <c r="HL1304" s="4"/>
      <c r="HM1304" s="4"/>
      <c r="HN1304" s="4"/>
      <c r="HO1304" s="4"/>
      <c r="HP1304" s="4"/>
      <c r="HQ1304" s="4"/>
      <c r="HR1304" s="4"/>
      <c r="HS1304" s="4"/>
      <c r="HT1304" s="4"/>
      <c r="HU1304" s="4"/>
      <c r="HV1304" s="4"/>
      <c r="HW1304" s="4"/>
      <c r="HX1304" s="4"/>
      <c r="HY1304" s="4"/>
      <c r="HZ1304" s="4"/>
      <c r="IA1304" s="4"/>
      <c r="IB1304" s="4"/>
      <c r="IC1304" s="4"/>
      <c r="ID1304" s="4"/>
      <c r="IE1304" s="4"/>
      <c r="IF1304" s="4"/>
      <c r="IG1304" s="4"/>
      <c r="IH1304" s="4"/>
      <c r="II1304" s="4"/>
      <c r="IJ1304" s="4"/>
      <c r="IK1304" s="4"/>
      <c r="IL1304" s="4"/>
      <c r="IM1304" s="4"/>
      <c r="IN1304" s="4"/>
      <c r="IO1304" s="4"/>
      <c r="IP1304" s="4"/>
      <c r="IQ1304" s="4"/>
      <c r="IR1304" s="4"/>
      <c r="IS1304" s="4"/>
      <c r="IT1304" s="4"/>
      <c r="IU1304" s="4"/>
      <c r="IV1304" s="4"/>
      <c r="IW1304" s="4"/>
      <c r="IX1304" s="4"/>
      <c r="IY1304" s="4"/>
      <c r="IZ1304" s="4"/>
      <c r="JA1304" s="4"/>
      <c r="JB1304" s="4"/>
      <c r="JC1304" s="4"/>
      <c r="JD1304" s="4"/>
      <c r="JE1304" s="4"/>
      <c r="JF1304" s="4"/>
      <c r="JG1304" s="4"/>
      <c r="JH1304" s="4"/>
      <c r="JI1304" s="4"/>
      <c r="JJ1304" s="4"/>
      <c r="JK1304" s="4"/>
      <c r="JL1304" s="4"/>
      <c r="JM1304" s="4"/>
      <c r="JN1304" s="4"/>
      <c r="JO1304" s="4"/>
      <c r="JP1304" s="4"/>
      <c r="JQ1304" s="4"/>
      <c r="JR1304" s="4"/>
      <c r="JS1304" s="4"/>
      <c r="JT1304" s="4"/>
      <c r="JU1304" s="4"/>
      <c r="JV1304" s="4"/>
      <c r="JW1304" s="4"/>
      <c r="JX1304" s="4"/>
      <c r="JY1304" s="4"/>
      <c r="JZ1304" s="4"/>
    </row>
    <row r="1305" spans="1:286" ht="15.75" customHeight="1">
      <c r="A1305" s="4" t="s">
        <v>5310</v>
      </c>
      <c r="B1305" s="4" t="s">
        <v>5964</v>
      </c>
      <c r="C1305" s="4" t="s">
        <v>5965</v>
      </c>
      <c r="D1305" s="4"/>
      <c r="E1305" s="4" t="s">
        <v>5966</v>
      </c>
      <c r="F1305" s="4"/>
      <c r="G1305" s="4"/>
      <c r="H1305" s="6"/>
      <c r="I1305" s="4" t="s">
        <v>5967</v>
      </c>
      <c r="J1305" s="170">
        <v>44519</v>
      </c>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c r="BX1305" s="4"/>
      <c r="BY1305" s="4"/>
      <c r="BZ1305" s="4"/>
      <c r="CA1305" s="4"/>
      <c r="CB1305" s="4"/>
      <c r="CC1305" s="4"/>
      <c r="CD1305" s="4"/>
      <c r="CE1305" s="4"/>
      <c r="CF1305" s="4"/>
      <c r="CG1305" s="4"/>
      <c r="CH1305" s="4"/>
      <c r="CI1305" s="4"/>
      <c r="CJ1305" s="4"/>
      <c r="CK1305" s="4"/>
      <c r="CL1305" s="4"/>
      <c r="CM1305" s="4"/>
      <c r="CN1305" s="4"/>
      <c r="CO1305" s="4"/>
      <c r="CP1305" s="4"/>
      <c r="CQ1305" s="4"/>
      <c r="CR1305" s="4"/>
      <c r="CS1305" s="4"/>
      <c r="CT1305" s="4"/>
      <c r="CU1305" s="4"/>
      <c r="CV1305" s="4"/>
      <c r="CW1305" s="4"/>
      <c r="CX1305" s="4"/>
      <c r="CY1305" s="4"/>
      <c r="CZ1305" s="4"/>
      <c r="DA1305" s="4"/>
      <c r="DB1305" s="4"/>
      <c r="DC1305" s="4"/>
      <c r="DD1305" s="4"/>
      <c r="DE1305" s="4"/>
      <c r="DF1305" s="4"/>
      <c r="DG1305" s="4"/>
      <c r="DH1305" s="4"/>
      <c r="DI1305" s="4"/>
      <c r="DJ1305" s="4"/>
      <c r="DK1305" s="4"/>
      <c r="DL1305" s="4"/>
      <c r="DM1305" s="4"/>
      <c r="DN1305" s="4"/>
      <c r="DO1305" s="4"/>
      <c r="DP1305" s="4"/>
      <c r="DQ1305" s="4"/>
      <c r="DR1305" s="4"/>
      <c r="DS1305" s="4"/>
      <c r="DT1305" s="4"/>
      <c r="DU1305" s="4"/>
      <c r="DV1305" s="4"/>
      <c r="DW1305" s="4"/>
      <c r="DX1305" s="4"/>
      <c r="DY1305" s="4"/>
      <c r="DZ1305" s="4"/>
      <c r="EA1305" s="4"/>
      <c r="EB1305" s="4"/>
      <c r="EC1305" s="4"/>
      <c r="ED1305" s="4"/>
      <c r="EE1305" s="4"/>
      <c r="EF1305" s="4"/>
      <c r="EG1305" s="4"/>
      <c r="EH1305" s="4"/>
      <c r="EI1305" s="4"/>
      <c r="EJ1305" s="4"/>
      <c r="EK1305" s="4"/>
      <c r="EL1305" s="4"/>
      <c r="EM1305" s="4"/>
      <c r="EN1305" s="4"/>
      <c r="EO1305" s="4"/>
      <c r="EP1305" s="4"/>
      <c r="EQ1305" s="4"/>
      <c r="ER1305" s="4"/>
      <c r="ES1305" s="4"/>
      <c r="ET1305" s="4"/>
      <c r="EU1305" s="4"/>
      <c r="EV1305" s="4"/>
      <c r="EW1305" s="4"/>
      <c r="EX1305" s="4"/>
      <c r="EY1305" s="4"/>
      <c r="EZ1305" s="4"/>
      <c r="FA1305" s="4"/>
      <c r="FB1305" s="4"/>
      <c r="FC1305" s="4"/>
      <c r="FD1305" s="4"/>
      <c r="FE1305" s="4"/>
      <c r="FF1305" s="4"/>
      <c r="FG1305" s="4"/>
      <c r="FH1305" s="4"/>
      <c r="FI1305" s="4"/>
      <c r="FJ1305" s="4"/>
      <c r="FK1305" s="4"/>
      <c r="FL1305" s="4"/>
      <c r="FM1305" s="4"/>
      <c r="FN1305" s="4"/>
      <c r="FO1305" s="4"/>
      <c r="FP1305" s="4"/>
      <c r="FQ1305" s="4"/>
      <c r="FR1305" s="4"/>
      <c r="FS1305" s="4"/>
      <c r="FT1305" s="4"/>
      <c r="FU1305" s="4"/>
      <c r="FV1305" s="4"/>
      <c r="FW1305" s="4"/>
      <c r="FX1305" s="4"/>
      <c r="FY1305" s="4"/>
      <c r="FZ1305" s="4"/>
      <c r="GA1305" s="4"/>
      <c r="GB1305" s="4"/>
      <c r="GC1305" s="4"/>
      <c r="GD1305" s="4"/>
      <c r="GE1305" s="4"/>
      <c r="GF1305" s="4"/>
      <c r="GG1305" s="4"/>
      <c r="GH1305" s="4"/>
      <c r="GI1305" s="4"/>
      <c r="GJ1305" s="4"/>
      <c r="GK1305" s="4"/>
      <c r="GL1305" s="4"/>
      <c r="GM1305" s="4"/>
      <c r="GN1305" s="4"/>
      <c r="GO1305" s="4"/>
      <c r="GP1305" s="4"/>
      <c r="GQ1305" s="4"/>
      <c r="GR1305" s="4"/>
      <c r="GS1305" s="4"/>
      <c r="GT1305" s="4"/>
      <c r="GU1305" s="4"/>
      <c r="GV1305" s="4"/>
      <c r="GW1305" s="4"/>
      <c r="GX1305" s="4"/>
      <c r="GY1305" s="4"/>
      <c r="GZ1305" s="4"/>
      <c r="HA1305" s="4"/>
      <c r="HB1305" s="4"/>
      <c r="HC1305" s="4"/>
      <c r="HD1305" s="4"/>
      <c r="HE1305" s="4"/>
      <c r="HF1305" s="4"/>
      <c r="HG1305" s="4"/>
      <c r="HH1305" s="4"/>
      <c r="HI1305" s="4"/>
      <c r="HJ1305" s="4"/>
      <c r="HK1305" s="4"/>
      <c r="HL1305" s="4"/>
      <c r="HM1305" s="4"/>
      <c r="HN1305" s="4"/>
      <c r="HO1305" s="4"/>
      <c r="HP1305" s="4"/>
      <c r="HQ1305" s="4"/>
      <c r="HR1305" s="4"/>
      <c r="HS1305" s="4"/>
      <c r="HT1305" s="4"/>
      <c r="HU1305" s="4"/>
      <c r="HV1305" s="4"/>
      <c r="HW1305" s="4"/>
      <c r="HX1305" s="4"/>
      <c r="HY1305" s="4"/>
      <c r="HZ1305" s="4"/>
      <c r="IA1305" s="4"/>
      <c r="IB1305" s="4"/>
      <c r="IC1305" s="4"/>
      <c r="ID1305" s="4"/>
      <c r="IE1305" s="4"/>
      <c r="IF1305" s="4"/>
      <c r="IG1305" s="4"/>
      <c r="IH1305" s="4"/>
      <c r="II1305" s="4"/>
      <c r="IJ1305" s="4"/>
      <c r="IK1305" s="4"/>
      <c r="IL1305" s="4"/>
      <c r="IM1305" s="4"/>
      <c r="IN1305" s="4"/>
      <c r="IO1305" s="4"/>
      <c r="IP1305" s="4"/>
      <c r="IQ1305" s="4"/>
      <c r="IR1305" s="4"/>
      <c r="IS1305" s="4"/>
      <c r="IT1305" s="4"/>
      <c r="IU1305" s="4"/>
      <c r="IV1305" s="4"/>
      <c r="IW1305" s="4"/>
      <c r="IX1305" s="4"/>
      <c r="IY1305" s="4"/>
      <c r="IZ1305" s="4"/>
      <c r="JA1305" s="4"/>
      <c r="JB1305" s="4"/>
      <c r="JC1305" s="4"/>
      <c r="JD1305" s="4"/>
      <c r="JE1305" s="4"/>
      <c r="JF1305" s="4"/>
      <c r="JG1305" s="4"/>
      <c r="JH1305" s="4"/>
      <c r="JI1305" s="4"/>
      <c r="JJ1305" s="4"/>
      <c r="JK1305" s="4"/>
      <c r="JL1305" s="4"/>
      <c r="JM1305" s="4"/>
      <c r="JN1305" s="4"/>
      <c r="JO1305" s="4"/>
      <c r="JP1305" s="4"/>
      <c r="JQ1305" s="4"/>
      <c r="JR1305" s="4"/>
      <c r="JS1305" s="4"/>
      <c r="JT1305" s="4"/>
      <c r="JU1305" s="4"/>
      <c r="JV1305" s="4"/>
      <c r="JW1305" s="4"/>
      <c r="JX1305" s="4"/>
      <c r="JY1305" s="4"/>
      <c r="JZ1305" s="4"/>
    </row>
    <row r="1306" spans="1:286" ht="15.75" customHeight="1">
      <c r="A1306" s="4" t="s">
        <v>5310</v>
      </c>
      <c r="B1306" s="4" t="s">
        <v>5968</v>
      </c>
      <c r="C1306" s="4" t="s">
        <v>5969</v>
      </c>
      <c r="D1306" s="4"/>
      <c r="E1306" s="4" t="s">
        <v>5970</v>
      </c>
      <c r="F1306" s="4" t="s">
        <v>5971</v>
      </c>
      <c r="G1306" s="4"/>
      <c r="H1306" s="6" t="s">
        <v>323</v>
      </c>
      <c r="I1306" s="4" t="s">
        <v>5972</v>
      </c>
      <c r="J1306" s="170">
        <v>44560</v>
      </c>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c r="BT1306" s="4"/>
      <c r="BU1306" s="4"/>
      <c r="BV1306" s="4"/>
      <c r="BW1306" s="4"/>
      <c r="BX1306" s="4"/>
      <c r="BY1306" s="4"/>
      <c r="BZ1306" s="4"/>
      <c r="CA1306" s="4"/>
      <c r="CB1306" s="4"/>
      <c r="CC1306" s="4"/>
      <c r="CD1306" s="4"/>
      <c r="CE1306" s="4"/>
      <c r="CF1306" s="4"/>
      <c r="CG1306" s="4"/>
      <c r="CH1306" s="4"/>
      <c r="CI1306" s="4"/>
      <c r="CJ1306" s="4"/>
      <c r="CK1306" s="4"/>
      <c r="CL1306" s="4"/>
      <c r="CM1306" s="4"/>
      <c r="CN1306" s="4"/>
      <c r="CO1306" s="4"/>
      <c r="CP1306" s="4"/>
      <c r="CQ1306" s="4"/>
      <c r="CR1306" s="4"/>
      <c r="CS1306" s="4"/>
      <c r="CT1306" s="4"/>
      <c r="CU1306" s="4"/>
      <c r="CV1306" s="4"/>
      <c r="CW1306" s="4"/>
      <c r="CX1306" s="4"/>
      <c r="CY1306" s="4"/>
      <c r="CZ1306" s="4"/>
      <c r="DA1306" s="4"/>
      <c r="DB1306" s="4"/>
      <c r="DC1306" s="4"/>
      <c r="DD1306" s="4"/>
      <c r="DE1306" s="4"/>
      <c r="DF1306" s="4"/>
      <c r="DG1306" s="4"/>
      <c r="DH1306" s="4"/>
      <c r="DI1306" s="4"/>
      <c r="DJ1306" s="4"/>
      <c r="DK1306" s="4"/>
      <c r="DL1306" s="4"/>
      <c r="DM1306" s="4"/>
      <c r="DN1306" s="4"/>
      <c r="DO1306" s="4"/>
      <c r="DP1306" s="4"/>
      <c r="DQ1306" s="4"/>
      <c r="DR1306" s="4"/>
      <c r="DS1306" s="4"/>
      <c r="DT1306" s="4"/>
      <c r="DU1306" s="4"/>
      <c r="DV1306" s="4"/>
      <c r="DW1306" s="4"/>
      <c r="DX1306" s="4"/>
      <c r="DY1306" s="4"/>
      <c r="DZ1306" s="4"/>
      <c r="EA1306" s="4"/>
      <c r="EB1306" s="4"/>
      <c r="EC1306" s="4"/>
      <c r="ED1306" s="4"/>
      <c r="EE1306" s="4"/>
      <c r="EF1306" s="4"/>
      <c r="EG1306" s="4"/>
      <c r="EH1306" s="4"/>
      <c r="EI1306" s="4"/>
      <c r="EJ1306" s="4"/>
      <c r="EK1306" s="4"/>
      <c r="EL1306" s="4"/>
      <c r="EM1306" s="4"/>
      <c r="EN1306" s="4"/>
      <c r="EO1306" s="4"/>
      <c r="EP1306" s="4"/>
      <c r="EQ1306" s="4"/>
      <c r="ER1306" s="4"/>
      <c r="ES1306" s="4"/>
      <c r="ET1306" s="4"/>
      <c r="EU1306" s="4"/>
      <c r="EV1306" s="4"/>
      <c r="EW1306" s="4"/>
      <c r="EX1306" s="4"/>
      <c r="EY1306" s="4"/>
      <c r="EZ1306" s="4"/>
      <c r="FA1306" s="4"/>
      <c r="FB1306" s="4"/>
      <c r="FC1306" s="4"/>
      <c r="FD1306" s="4"/>
      <c r="FE1306" s="4"/>
      <c r="FF1306" s="4"/>
      <c r="FG1306" s="4"/>
      <c r="FH1306" s="4"/>
      <c r="FI1306" s="4"/>
      <c r="FJ1306" s="4"/>
      <c r="FK1306" s="4"/>
      <c r="FL1306" s="4"/>
      <c r="FM1306" s="4"/>
      <c r="FN1306" s="4"/>
      <c r="FO1306" s="4"/>
      <c r="FP1306" s="4"/>
      <c r="FQ1306" s="4"/>
      <c r="FR1306" s="4"/>
      <c r="FS1306" s="4"/>
      <c r="FT1306" s="4"/>
      <c r="FU1306" s="4"/>
      <c r="FV1306" s="4"/>
      <c r="FW1306" s="4"/>
      <c r="FX1306" s="4"/>
      <c r="FY1306" s="4"/>
      <c r="FZ1306" s="4"/>
      <c r="GA1306" s="4"/>
      <c r="GB1306" s="4"/>
      <c r="GC1306" s="4"/>
      <c r="GD1306" s="4"/>
      <c r="GE1306" s="4"/>
      <c r="GF1306" s="4"/>
      <c r="GG1306" s="4"/>
      <c r="GH1306" s="4"/>
      <c r="GI1306" s="4"/>
      <c r="GJ1306" s="4"/>
      <c r="GK1306" s="4"/>
      <c r="GL1306" s="4"/>
      <c r="GM1306" s="4"/>
      <c r="GN1306" s="4"/>
      <c r="GO1306" s="4"/>
      <c r="GP1306" s="4"/>
      <c r="GQ1306" s="4"/>
      <c r="GR1306" s="4"/>
      <c r="GS1306" s="4"/>
      <c r="GT1306" s="4"/>
      <c r="GU1306" s="4"/>
      <c r="GV1306" s="4"/>
      <c r="GW1306" s="4"/>
      <c r="GX1306" s="4"/>
      <c r="GY1306" s="4"/>
      <c r="GZ1306" s="4"/>
      <c r="HA1306" s="4"/>
      <c r="HB1306" s="4"/>
      <c r="HC1306" s="4"/>
      <c r="HD1306" s="4"/>
      <c r="HE1306" s="4"/>
      <c r="HF1306" s="4"/>
      <c r="HG1306" s="4"/>
      <c r="HH1306" s="4"/>
      <c r="HI1306" s="4"/>
      <c r="HJ1306" s="4"/>
      <c r="HK1306" s="4"/>
      <c r="HL1306" s="4"/>
      <c r="HM1306" s="4"/>
      <c r="HN1306" s="4"/>
      <c r="HO1306" s="4"/>
      <c r="HP1306" s="4"/>
      <c r="HQ1306" s="4"/>
      <c r="HR1306" s="4"/>
      <c r="HS1306" s="4"/>
      <c r="HT1306" s="4"/>
      <c r="HU1306" s="4"/>
      <c r="HV1306" s="4"/>
      <c r="HW1306" s="4"/>
      <c r="HX1306" s="4"/>
      <c r="HY1306" s="4"/>
      <c r="HZ1306" s="4"/>
      <c r="IA1306" s="4"/>
      <c r="IB1306" s="4"/>
      <c r="IC1306" s="4"/>
      <c r="ID1306" s="4"/>
      <c r="IE1306" s="4"/>
      <c r="IF1306" s="4"/>
      <c r="IG1306" s="4"/>
      <c r="IH1306" s="4"/>
      <c r="II1306" s="4"/>
      <c r="IJ1306" s="4"/>
      <c r="IK1306" s="4"/>
      <c r="IL1306" s="4"/>
      <c r="IM1306" s="4"/>
      <c r="IN1306" s="4"/>
      <c r="IO1306" s="4"/>
      <c r="IP1306" s="4"/>
      <c r="IQ1306" s="4"/>
      <c r="IR1306" s="4"/>
      <c r="IS1306" s="4"/>
      <c r="IT1306" s="4"/>
      <c r="IU1306" s="4"/>
      <c r="IV1306" s="4"/>
      <c r="IW1306" s="4"/>
      <c r="IX1306" s="4"/>
      <c r="IY1306" s="4"/>
      <c r="IZ1306" s="4"/>
      <c r="JA1306" s="4"/>
      <c r="JB1306" s="4"/>
      <c r="JC1306" s="4"/>
      <c r="JD1306" s="4"/>
      <c r="JE1306" s="4"/>
      <c r="JF1306" s="4"/>
      <c r="JG1306" s="4"/>
      <c r="JH1306" s="4"/>
      <c r="JI1306" s="4"/>
      <c r="JJ1306" s="4"/>
      <c r="JK1306" s="4"/>
      <c r="JL1306" s="4"/>
      <c r="JM1306" s="4"/>
      <c r="JN1306" s="4"/>
      <c r="JO1306" s="4"/>
      <c r="JP1306" s="4"/>
      <c r="JQ1306" s="4"/>
      <c r="JR1306" s="4"/>
      <c r="JS1306" s="4"/>
      <c r="JT1306" s="4"/>
      <c r="JU1306" s="4"/>
      <c r="JV1306" s="4"/>
      <c r="JW1306" s="4"/>
      <c r="JX1306" s="4"/>
      <c r="JY1306" s="4"/>
      <c r="JZ1306" s="4"/>
    </row>
    <row r="1307" spans="1:286" ht="15.75" customHeight="1">
      <c r="A1307" s="4" t="s">
        <v>5310</v>
      </c>
      <c r="B1307" s="4" t="s">
        <v>5968</v>
      </c>
      <c r="C1307" s="4" t="s">
        <v>5973</v>
      </c>
      <c r="D1307" s="4" t="s">
        <v>5974</v>
      </c>
      <c r="E1307" s="4" t="s">
        <v>5975</v>
      </c>
      <c r="F1307" s="4" t="s">
        <v>5976</v>
      </c>
      <c r="G1307" s="4"/>
      <c r="H1307" s="6"/>
      <c r="I1307" s="4" t="s">
        <v>5977</v>
      </c>
      <c r="J1307" s="170">
        <v>44560</v>
      </c>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c r="BP1307" s="4"/>
      <c r="BQ1307" s="4"/>
      <c r="BR1307" s="4"/>
      <c r="BS1307" s="4"/>
      <c r="BT1307" s="4"/>
      <c r="BU1307" s="4"/>
      <c r="BV1307" s="4"/>
      <c r="BW1307" s="4"/>
      <c r="BX1307" s="4"/>
      <c r="BY1307" s="4"/>
      <c r="BZ1307" s="4"/>
      <c r="CA1307" s="4"/>
      <c r="CB1307" s="4"/>
      <c r="CC1307" s="4"/>
      <c r="CD1307" s="4"/>
      <c r="CE1307" s="4"/>
      <c r="CF1307" s="4"/>
      <c r="CG1307" s="4"/>
      <c r="CH1307" s="4"/>
      <c r="CI1307" s="4"/>
      <c r="CJ1307" s="4"/>
      <c r="CK1307" s="4"/>
      <c r="CL1307" s="4"/>
      <c r="CM1307" s="4"/>
      <c r="CN1307" s="4"/>
      <c r="CO1307" s="4"/>
      <c r="CP1307" s="4"/>
      <c r="CQ1307" s="4"/>
      <c r="CR1307" s="4"/>
      <c r="CS1307" s="4"/>
      <c r="CT1307" s="4"/>
      <c r="CU1307" s="4"/>
      <c r="CV1307" s="4"/>
      <c r="CW1307" s="4"/>
      <c r="CX1307" s="4"/>
      <c r="CY1307" s="4"/>
      <c r="CZ1307" s="4"/>
      <c r="DA1307" s="4"/>
      <c r="DB1307" s="4"/>
      <c r="DC1307" s="4"/>
      <c r="DD1307" s="4"/>
      <c r="DE1307" s="4"/>
      <c r="DF1307" s="4"/>
      <c r="DG1307" s="4"/>
      <c r="DH1307" s="4"/>
      <c r="DI1307" s="4"/>
      <c r="DJ1307" s="4"/>
      <c r="DK1307" s="4"/>
      <c r="DL1307" s="4"/>
      <c r="DM1307" s="4"/>
      <c r="DN1307" s="4"/>
      <c r="DO1307" s="4"/>
      <c r="DP1307" s="4"/>
      <c r="DQ1307" s="4"/>
      <c r="DR1307" s="4"/>
      <c r="DS1307" s="4"/>
      <c r="DT1307" s="4"/>
      <c r="DU1307" s="4"/>
      <c r="DV1307" s="4"/>
      <c r="DW1307" s="4"/>
      <c r="DX1307" s="4"/>
      <c r="DY1307" s="4"/>
      <c r="DZ1307" s="4"/>
      <c r="EA1307" s="4"/>
      <c r="EB1307" s="4"/>
      <c r="EC1307" s="4"/>
      <c r="ED1307" s="4"/>
      <c r="EE1307" s="4"/>
      <c r="EF1307" s="4"/>
      <c r="EG1307" s="4"/>
      <c r="EH1307" s="4"/>
      <c r="EI1307" s="4"/>
      <c r="EJ1307" s="4"/>
      <c r="EK1307" s="4"/>
      <c r="EL1307" s="4"/>
      <c r="EM1307" s="4"/>
      <c r="EN1307" s="4"/>
      <c r="EO1307" s="4"/>
      <c r="EP1307" s="4"/>
      <c r="EQ1307" s="4"/>
      <c r="ER1307" s="4"/>
      <c r="ES1307" s="4"/>
      <c r="ET1307" s="4"/>
      <c r="EU1307" s="4"/>
      <c r="EV1307" s="4"/>
      <c r="EW1307" s="4"/>
      <c r="EX1307" s="4"/>
      <c r="EY1307" s="4"/>
      <c r="EZ1307" s="4"/>
      <c r="FA1307" s="4"/>
      <c r="FB1307" s="4"/>
      <c r="FC1307" s="4"/>
      <c r="FD1307" s="4"/>
      <c r="FE1307" s="4"/>
      <c r="FF1307" s="4"/>
      <c r="FG1307" s="4"/>
      <c r="FH1307" s="4"/>
      <c r="FI1307" s="4"/>
      <c r="FJ1307" s="4"/>
      <c r="FK1307" s="4"/>
      <c r="FL1307" s="4"/>
      <c r="FM1307" s="4"/>
      <c r="FN1307" s="4"/>
      <c r="FO1307" s="4"/>
      <c r="FP1307" s="4"/>
      <c r="FQ1307" s="4"/>
      <c r="FR1307" s="4"/>
      <c r="FS1307" s="4"/>
      <c r="FT1307" s="4"/>
      <c r="FU1307" s="4"/>
      <c r="FV1307" s="4"/>
      <c r="FW1307" s="4"/>
      <c r="FX1307" s="4"/>
      <c r="FY1307" s="4"/>
      <c r="FZ1307" s="4"/>
      <c r="GA1307" s="4"/>
      <c r="GB1307" s="4"/>
      <c r="GC1307" s="4"/>
      <c r="GD1307" s="4"/>
      <c r="GE1307" s="4"/>
      <c r="GF1307" s="4"/>
      <c r="GG1307" s="4"/>
      <c r="GH1307" s="4"/>
      <c r="GI1307" s="4"/>
      <c r="GJ1307" s="4"/>
      <c r="GK1307" s="4"/>
      <c r="GL1307" s="4"/>
      <c r="GM1307" s="4"/>
      <c r="GN1307" s="4"/>
      <c r="GO1307" s="4"/>
      <c r="GP1307" s="4"/>
      <c r="GQ1307" s="4"/>
      <c r="GR1307" s="4"/>
      <c r="GS1307" s="4"/>
      <c r="GT1307" s="4"/>
      <c r="GU1307" s="4"/>
      <c r="GV1307" s="4"/>
      <c r="GW1307" s="4"/>
      <c r="GX1307" s="4"/>
      <c r="GY1307" s="4"/>
      <c r="GZ1307" s="4"/>
      <c r="HA1307" s="4"/>
      <c r="HB1307" s="4"/>
      <c r="HC1307" s="4"/>
      <c r="HD1307" s="4"/>
      <c r="HE1307" s="4"/>
      <c r="HF1307" s="4"/>
      <c r="HG1307" s="4"/>
      <c r="HH1307" s="4"/>
      <c r="HI1307" s="4"/>
      <c r="HJ1307" s="4"/>
      <c r="HK1307" s="4"/>
      <c r="HL1307" s="4"/>
      <c r="HM1307" s="4"/>
      <c r="HN1307" s="4"/>
      <c r="HO1307" s="4"/>
      <c r="HP1307" s="4"/>
      <c r="HQ1307" s="4"/>
      <c r="HR1307" s="4"/>
      <c r="HS1307" s="4"/>
      <c r="HT1307" s="4"/>
      <c r="HU1307" s="4"/>
      <c r="HV1307" s="4"/>
      <c r="HW1307" s="4"/>
      <c r="HX1307" s="4"/>
      <c r="HY1307" s="4"/>
      <c r="HZ1307" s="4"/>
      <c r="IA1307" s="4"/>
      <c r="IB1307" s="4"/>
      <c r="IC1307" s="4"/>
      <c r="ID1307" s="4"/>
      <c r="IE1307" s="4"/>
      <c r="IF1307" s="4"/>
      <c r="IG1307" s="4"/>
      <c r="IH1307" s="4"/>
      <c r="II1307" s="4"/>
      <c r="IJ1307" s="4"/>
      <c r="IK1307" s="4"/>
      <c r="IL1307" s="4"/>
      <c r="IM1307" s="4"/>
      <c r="IN1307" s="4"/>
      <c r="IO1307" s="4"/>
      <c r="IP1307" s="4"/>
      <c r="IQ1307" s="4"/>
      <c r="IR1307" s="4"/>
      <c r="IS1307" s="4"/>
      <c r="IT1307" s="4"/>
      <c r="IU1307" s="4"/>
      <c r="IV1307" s="4"/>
      <c r="IW1307" s="4"/>
      <c r="IX1307" s="4"/>
      <c r="IY1307" s="4"/>
      <c r="IZ1307" s="4"/>
      <c r="JA1307" s="4"/>
      <c r="JB1307" s="4"/>
      <c r="JC1307" s="4"/>
      <c r="JD1307" s="4"/>
      <c r="JE1307" s="4"/>
      <c r="JF1307" s="4"/>
      <c r="JG1307" s="4"/>
      <c r="JH1307" s="4"/>
      <c r="JI1307" s="4"/>
      <c r="JJ1307" s="4"/>
      <c r="JK1307" s="4"/>
      <c r="JL1307" s="4"/>
      <c r="JM1307" s="4"/>
      <c r="JN1307" s="4"/>
      <c r="JO1307" s="4"/>
      <c r="JP1307" s="4"/>
      <c r="JQ1307" s="4"/>
      <c r="JR1307" s="4"/>
      <c r="JS1307" s="4"/>
      <c r="JT1307" s="4"/>
      <c r="JU1307" s="4"/>
      <c r="JV1307" s="4"/>
      <c r="JW1307" s="4"/>
      <c r="JX1307" s="4"/>
      <c r="JY1307" s="4"/>
      <c r="JZ1307" s="4"/>
    </row>
    <row r="1308" spans="1:286" ht="15.75" customHeight="1">
      <c r="A1308" s="4" t="s">
        <v>5310</v>
      </c>
      <c r="B1308" s="4" t="s">
        <v>5978</v>
      </c>
      <c r="C1308" s="4" t="s">
        <v>5979</v>
      </c>
      <c r="D1308" s="4"/>
      <c r="E1308" s="4" t="s">
        <v>5980</v>
      </c>
      <c r="F1308" s="4" t="s">
        <v>5981</v>
      </c>
      <c r="G1308" s="4"/>
      <c r="H1308" s="6"/>
      <c r="I1308" s="4" t="s">
        <v>5982</v>
      </c>
      <c r="J1308" s="170">
        <v>44492</v>
      </c>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c r="BX1308" s="4"/>
      <c r="BY1308" s="4"/>
      <c r="BZ1308" s="4"/>
      <c r="CA1308" s="4"/>
      <c r="CB1308" s="4"/>
      <c r="CC1308" s="4"/>
      <c r="CD1308" s="4"/>
      <c r="CE1308" s="4"/>
      <c r="CF1308" s="4"/>
      <c r="CG1308" s="4"/>
      <c r="CH1308" s="4"/>
      <c r="CI1308" s="4"/>
      <c r="CJ1308" s="4"/>
      <c r="CK1308" s="4"/>
      <c r="CL1308" s="4"/>
      <c r="CM1308" s="4"/>
      <c r="CN1308" s="4"/>
      <c r="CO1308" s="4"/>
      <c r="CP1308" s="4"/>
      <c r="CQ1308" s="4"/>
      <c r="CR1308" s="4"/>
      <c r="CS1308" s="4"/>
      <c r="CT1308" s="4"/>
      <c r="CU1308" s="4"/>
      <c r="CV1308" s="4"/>
      <c r="CW1308" s="4"/>
      <c r="CX1308" s="4"/>
      <c r="CY1308" s="4"/>
      <c r="CZ1308" s="4"/>
      <c r="DA1308" s="4"/>
      <c r="DB1308" s="4"/>
      <c r="DC1308" s="4"/>
      <c r="DD1308" s="4"/>
      <c r="DE1308" s="4"/>
      <c r="DF1308" s="4"/>
      <c r="DG1308" s="4"/>
      <c r="DH1308" s="4"/>
      <c r="DI1308" s="4"/>
      <c r="DJ1308" s="4"/>
      <c r="DK1308" s="4"/>
      <c r="DL1308" s="4"/>
      <c r="DM1308" s="4"/>
      <c r="DN1308" s="4"/>
      <c r="DO1308" s="4"/>
      <c r="DP1308" s="4"/>
      <c r="DQ1308" s="4"/>
      <c r="DR1308" s="4"/>
      <c r="DS1308" s="4"/>
      <c r="DT1308" s="4"/>
      <c r="DU1308" s="4"/>
      <c r="DV1308" s="4"/>
      <c r="DW1308" s="4"/>
      <c r="DX1308" s="4"/>
      <c r="DY1308" s="4"/>
      <c r="DZ1308" s="4"/>
      <c r="EA1308" s="4"/>
      <c r="EB1308" s="4"/>
      <c r="EC1308" s="4"/>
      <c r="ED1308" s="4"/>
      <c r="EE1308" s="4"/>
      <c r="EF1308" s="4"/>
      <c r="EG1308" s="4"/>
      <c r="EH1308" s="4"/>
      <c r="EI1308" s="4"/>
      <c r="EJ1308" s="4"/>
      <c r="EK1308" s="4"/>
      <c r="EL1308" s="4"/>
      <c r="EM1308" s="4"/>
      <c r="EN1308" s="4"/>
      <c r="EO1308" s="4"/>
      <c r="EP1308" s="4"/>
      <c r="EQ1308" s="4"/>
      <c r="ER1308" s="4"/>
      <c r="ES1308" s="4"/>
      <c r="ET1308" s="4"/>
      <c r="EU1308" s="4"/>
      <c r="EV1308" s="4"/>
      <c r="EW1308" s="4"/>
      <c r="EX1308" s="4"/>
      <c r="EY1308" s="4"/>
      <c r="EZ1308" s="4"/>
      <c r="FA1308" s="4"/>
      <c r="FB1308" s="4"/>
      <c r="FC1308" s="4"/>
      <c r="FD1308" s="4"/>
      <c r="FE1308" s="4"/>
      <c r="FF1308" s="4"/>
      <c r="FG1308" s="4"/>
      <c r="FH1308" s="4"/>
      <c r="FI1308" s="4"/>
      <c r="FJ1308" s="4"/>
      <c r="FK1308" s="4"/>
      <c r="FL1308" s="4"/>
      <c r="FM1308" s="4"/>
      <c r="FN1308" s="4"/>
      <c r="FO1308" s="4"/>
      <c r="FP1308" s="4"/>
      <c r="FQ1308" s="4"/>
      <c r="FR1308" s="4"/>
      <c r="FS1308" s="4"/>
      <c r="FT1308" s="4"/>
      <c r="FU1308" s="4"/>
      <c r="FV1308" s="4"/>
      <c r="FW1308" s="4"/>
      <c r="FX1308" s="4"/>
      <c r="FY1308" s="4"/>
      <c r="FZ1308" s="4"/>
      <c r="GA1308" s="4"/>
      <c r="GB1308" s="4"/>
      <c r="GC1308" s="4"/>
      <c r="GD1308" s="4"/>
      <c r="GE1308" s="4"/>
      <c r="GF1308" s="4"/>
      <c r="GG1308" s="4"/>
      <c r="GH1308" s="4"/>
      <c r="GI1308" s="4"/>
      <c r="GJ1308" s="4"/>
      <c r="GK1308" s="4"/>
      <c r="GL1308" s="4"/>
      <c r="GM1308" s="4"/>
      <c r="GN1308" s="4"/>
      <c r="GO1308" s="4"/>
      <c r="GP1308" s="4"/>
      <c r="GQ1308" s="4"/>
      <c r="GR1308" s="4"/>
      <c r="GS1308" s="4"/>
      <c r="GT1308" s="4"/>
      <c r="GU1308" s="4"/>
      <c r="GV1308" s="4"/>
      <c r="GW1308" s="4"/>
      <c r="GX1308" s="4"/>
      <c r="GY1308" s="4"/>
      <c r="GZ1308" s="4"/>
      <c r="HA1308" s="4"/>
      <c r="HB1308" s="4"/>
      <c r="HC1308" s="4"/>
      <c r="HD1308" s="4"/>
      <c r="HE1308" s="4"/>
      <c r="HF1308" s="4"/>
      <c r="HG1308" s="4"/>
      <c r="HH1308" s="4"/>
      <c r="HI1308" s="4"/>
      <c r="HJ1308" s="4"/>
      <c r="HK1308" s="4"/>
      <c r="HL1308" s="4"/>
      <c r="HM1308" s="4"/>
      <c r="HN1308" s="4"/>
      <c r="HO1308" s="4"/>
      <c r="HP1308" s="4"/>
      <c r="HQ1308" s="4"/>
      <c r="HR1308" s="4"/>
      <c r="HS1308" s="4"/>
      <c r="HT1308" s="4"/>
      <c r="HU1308" s="4"/>
      <c r="HV1308" s="4"/>
      <c r="HW1308" s="4"/>
      <c r="HX1308" s="4"/>
      <c r="HY1308" s="4"/>
      <c r="HZ1308" s="4"/>
      <c r="IA1308" s="4"/>
      <c r="IB1308" s="4"/>
      <c r="IC1308" s="4"/>
      <c r="ID1308" s="4"/>
      <c r="IE1308" s="4"/>
      <c r="IF1308" s="4"/>
      <c r="IG1308" s="4"/>
      <c r="IH1308" s="4"/>
      <c r="II1308" s="4"/>
      <c r="IJ1308" s="4"/>
      <c r="IK1308" s="4"/>
      <c r="IL1308" s="4"/>
      <c r="IM1308" s="4"/>
      <c r="IN1308" s="4"/>
      <c r="IO1308" s="4"/>
      <c r="IP1308" s="4"/>
      <c r="IQ1308" s="4"/>
      <c r="IR1308" s="4"/>
      <c r="IS1308" s="4"/>
      <c r="IT1308" s="4"/>
      <c r="IU1308" s="4"/>
      <c r="IV1308" s="4"/>
      <c r="IW1308" s="4"/>
      <c r="IX1308" s="4"/>
      <c r="IY1308" s="4"/>
      <c r="IZ1308" s="4"/>
      <c r="JA1308" s="4"/>
      <c r="JB1308" s="4"/>
      <c r="JC1308" s="4"/>
      <c r="JD1308" s="4"/>
      <c r="JE1308" s="4"/>
      <c r="JF1308" s="4"/>
      <c r="JG1308" s="4"/>
      <c r="JH1308" s="4"/>
      <c r="JI1308" s="4"/>
      <c r="JJ1308" s="4"/>
      <c r="JK1308" s="4"/>
      <c r="JL1308" s="4"/>
      <c r="JM1308" s="4"/>
      <c r="JN1308" s="4"/>
      <c r="JO1308" s="4"/>
      <c r="JP1308" s="4"/>
      <c r="JQ1308" s="4"/>
      <c r="JR1308" s="4"/>
      <c r="JS1308" s="4"/>
      <c r="JT1308" s="4"/>
      <c r="JU1308" s="4"/>
      <c r="JV1308" s="4"/>
      <c r="JW1308" s="4"/>
      <c r="JX1308" s="4"/>
      <c r="JY1308" s="4"/>
      <c r="JZ1308" s="4"/>
    </row>
    <row r="1309" spans="1:286" ht="15.75" customHeight="1">
      <c r="A1309" s="4" t="s">
        <v>5310</v>
      </c>
      <c r="B1309" s="4" t="s">
        <v>5983</v>
      </c>
      <c r="C1309" s="4" t="s">
        <v>5984</v>
      </c>
      <c r="D1309" s="4"/>
      <c r="E1309" s="4" t="s">
        <v>5985</v>
      </c>
      <c r="F1309" s="4" t="s">
        <v>5986</v>
      </c>
      <c r="G1309" s="4"/>
      <c r="H1309" s="6">
        <v>4000</v>
      </c>
      <c r="I1309" s="4" t="s">
        <v>5987</v>
      </c>
      <c r="J1309" s="170">
        <v>44490</v>
      </c>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c r="BP1309" s="4"/>
      <c r="BQ1309" s="4"/>
      <c r="BR1309" s="4"/>
      <c r="BS1309" s="4"/>
      <c r="BT1309" s="4"/>
      <c r="BU1309" s="4"/>
      <c r="BV1309" s="4"/>
      <c r="BW1309" s="4"/>
      <c r="BX1309" s="4"/>
      <c r="BY1309" s="4"/>
      <c r="BZ1309" s="4"/>
      <c r="CA1309" s="4"/>
      <c r="CB1309" s="4"/>
      <c r="CC1309" s="4"/>
      <c r="CD1309" s="4"/>
      <c r="CE1309" s="4"/>
      <c r="CF1309" s="4"/>
      <c r="CG1309" s="4"/>
      <c r="CH1309" s="4"/>
      <c r="CI1309" s="4"/>
      <c r="CJ1309" s="4"/>
      <c r="CK1309" s="4"/>
      <c r="CL1309" s="4"/>
      <c r="CM1309" s="4"/>
      <c r="CN1309" s="4"/>
      <c r="CO1309" s="4"/>
      <c r="CP1309" s="4"/>
      <c r="CQ1309" s="4"/>
      <c r="CR1309" s="4"/>
      <c r="CS1309" s="4"/>
      <c r="CT1309" s="4"/>
      <c r="CU1309" s="4"/>
      <c r="CV1309" s="4"/>
      <c r="CW1309" s="4"/>
      <c r="CX1309" s="4"/>
      <c r="CY1309" s="4"/>
      <c r="CZ1309" s="4"/>
      <c r="DA1309" s="4"/>
      <c r="DB1309" s="4"/>
      <c r="DC1309" s="4"/>
      <c r="DD1309" s="4"/>
      <c r="DE1309" s="4"/>
      <c r="DF1309" s="4"/>
      <c r="DG1309" s="4"/>
      <c r="DH1309" s="4"/>
      <c r="DI1309" s="4"/>
      <c r="DJ1309" s="4"/>
      <c r="DK1309" s="4"/>
      <c r="DL1309" s="4"/>
      <c r="DM1309" s="4"/>
      <c r="DN1309" s="4"/>
      <c r="DO1309" s="4"/>
      <c r="DP1309" s="4"/>
      <c r="DQ1309" s="4"/>
      <c r="DR1309" s="4"/>
      <c r="DS1309" s="4"/>
      <c r="DT1309" s="4"/>
      <c r="DU1309" s="4"/>
      <c r="DV1309" s="4"/>
      <c r="DW1309" s="4"/>
      <c r="DX1309" s="4"/>
      <c r="DY1309" s="4"/>
      <c r="DZ1309" s="4"/>
      <c r="EA1309" s="4"/>
      <c r="EB1309" s="4"/>
      <c r="EC1309" s="4"/>
      <c r="ED1309" s="4"/>
      <c r="EE1309" s="4"/>
      <c r="EF1309" s="4"/>
      <c r="EG1309" s="4"/>
      <c r="EH1309" s="4"/>
      <c r="EI1309" s="4"/>
      <c r="EJ1309" s="4"/>
      <c r="EK1309" s="4"/>
      <c r="EL1309" s="4"/>
      <c r="EM1309" s="4"/>
      <c r="EN1309" s="4"/>
      <c r="EO1309" s="4"/>
      <c r="EP1309" s="4"/>
      <c r="EQ1309" s="4"/>
      <c r="ER1309" s="4"/>
      <c r="ES1309" s="4"/>
      <c r="ET1309" s="4"/>
      <c r="EU1309" s="4"/>
      <c r="EV1309" s="4"/>
      <c r="EW1309" s="4"/>
      <c r="EX1309" s="4"/>
      <c r="EY1309" s="4"/>
      <c r="EZ1309" s="4"/>
      <c r="FA1309" s="4"/>
      <c r="FB1309" s="4"/>
      <c r="FC1309" s="4"/>
      <c r="FD1309" s="4"/>
      <c r="FE1309" s="4"/>
      <c r="FF1309" s="4"/>
      <c r="FG1309" s="4"/>
      <c r="FH1309" s="4"/>
      <c r="FI1309" s="4"/>
      <c r="FJ1309" s="4"/>
      <c r="FK1309" s="4"/>
      <c r="FL1309" s="4"/>
      <c r="FM1309" s="4"/>
      <c r="FN1309" s="4"/>
      <c r="FO1309" s="4"/>
      <c r="FP1309" s="4"/>
      <c r="FQ1309" s="4"/>
      <c r="FR1309" s="4"/>
      <c r="FS1309" s="4"/>
      <c r="FT1309" s="4"/>
      <c r="FU1309" s="4"/>
      <c r="FV1309" s="4"/>
      <c r="FW1309" s="4"/>
      <c r="FX1309" s="4"/>
      <c r="FY1309" s="4"/>
      <c r="FZ1309" s="4"/>
      <c r="GA1309" s="4"/>
      <c r="GB1309" s="4"/>
      <c r="GC1309" s="4"/>
      <c r="GD1309" s="4"/>
      <c r="GE1309" s="4"/>
      <c r="GF1309" s="4"/>
      <c r="GG1309" s="4"/>
      <c r="GH1309" s="4"/>
      <c r="GI1309" s="4"/>
      <c r="GJ1309" s="4"/>
      <c r="GK1309" s="4"/>
      <c r="GL1309" s="4"/>
      <c r="GM1309" s="4"/>
      <c r="GN1309" s="4"/>
      <c r="GO1309" s="4"/>
      <c r="GP1309" s="4"/>
      <c r="GQ1309" s="4"/>
      <c r="GR1309" s="4"/>
      <c r="GS1309" s="4"/>
      <c r="GT1309" s="4"/>
      <c r="GU1309" s="4"/>
      <c r="GV1309" s="4"/>
      <c r="GW1309" s="4"/>
      <c r="GX1309" s="4"/>
      <c r="GY1309" s="4"/>
      <c r="GZ1309" s="4"/>
      <c r="HA1309" s="4"/>
      <c r="HB1309" s="4"/>
      <c r="HC1309" s="4"/>
      <c r="HD1309" s="4"/>
      <c r="HE1309" s="4"/>
      <c r="HF1309" s="4"/>
      <c r="HG1309" s="4"/>
      <c r="HH1309" s="4"/>
      <c r="HI1309" s="4"/>
      <c r="HJ1309" s="4"/>
      <c r="HK1309" s="4"/>
      <c r="HL1309" s="4"/>
      <c r="HM1309" s="4"/>
      <c r="HN1309" s="4"/>
      <c r="HO1309" s="4"/>
      <c r="HP1309" s="4"/>
      <c r="HQ1309" s="4"/>
      <c r="HR1309" s="4"/>
      <c r="HS1309" s="4"/>
      <c r="HT1309" s="4"/>
      <c r="HU1309" s="4"/>
      <c r="HV1309" s="4"/>
      <c r="HW1309" s="4"/>
      <c r="HX1309" s="4"/>
      <c r="HY1309" s="4"/>
      <c r="HZ1309" s="4"/>
      <c r="IA1309" s="4"/>
      <c r="IB1309" s="4"/>
      <c r="IC1309" s="4"/>
      <c r="ID1309" s="4"/>
      <c r="IE1309" s="4"/>
      <c r="IF1309" s="4"/>
      <c r="IG1309" s="4"/>
      <c r="IH1309" s="4"/>
      <c r="II1309" s="4"/>
      <c r="IJ1309" s="4"/>
      <c r="IK1309" s="4"/>
      <c r="IL1309" s="4"/>
      <c r="IM1309" s="4"/>
      <c r="IN1309" s="4"/>
      <c r="IO1309" s="4"/>
      <c r="IP1309" s="4"/>
      <c r="IQ1309" s="4"/>
      <c r="IR1309" s="4"/>
      <c r="IS1309" s="4"/>
      <c r="IT1309" s="4"/>
      <c r="IU1309" s="4"/>
      <c r="IV1309" s="4"/>
      <c r="IW1309" s="4"/>
      <c r="IX1309" s="4"/>
      <c r="IY1309" s="4"/>
      <c r="IZ1309" s="4"/>
      <c r="JA1309" s="4"/>
      <c r="JB1309" s="4"/>
      <c r="JC1309" s="4"/>
      <c r="JD1309" s="4"/>
      <c r="JE1309" s="4"/>
      <c r="JF1309" s="4"/>
      <c r="JG1309" s="4"/>
      <c r="JH1309" s="4"/>
      <c r="JI1309" s="4"/>
      <c r="JJ1309" s="4"/>
      <c r="JK1309" s="4"/>
      <c r="JL1309" s="4"/>
      <c r="JM1309" s="4"/>
      <c r="JN1309" s="4"/>
      <c r="JO1309" s="4"/>
      <c r="JP1309" s="4"/>
      <c r="JQ1309" s="4"/>
      <c r="JR1309" s="4"/>
      <c r="JS1309" s="4"/>
      <c r="JT1309" s="4"/>
      <c r="JU1309" s="4"/>
      <c r="JV1309" s="4"/>
      <c r="JW1309" s="4"/>
      <c r="JX1309" s="4"/>
      <c r="JY1309" s="4"/>
      <c r="JZ1309" s="4"/>
    </row>
    <row r="1310" spans="1:286" ht="15.75" customHeight="1">
      <c r="A1310" s="4" t="s">
        <v>5310</v>
      </c>
      <c r="B1310" s="4" t="s">
        <v>5988</v>
      </c>
      <c r="C1310" s="4" t="s">
        <v>5989</v>
      </c>
      <c r="D1310" s="4" t="s">
        <v>5421</v>
      </c>
      <c r="E1310" s="4" t="s">
        <v>5990</v>
      </c>
      <c r="F1310" s="4"/>
      <c r="G1310" s="4"/>
      <c r="H1310" s="6" t="s">
        <v>923</v>
      </c>
      <c r="I1310" s="4" t="s">
        <v>5991</v>
      </c>
      <c r="J1310" s="170">
        <v>44521</v>
      </c>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c r="BP1310" s="4"/>
      <c r="BQ1310" s="4"/>
      <c r="BR1310" s="4"/>
      <c r="BS1310" s="4"/>
      <c r="BT1310" s="4"/>
      <c r="BU1310" s="4"/>
      <c r="BV1310" s="4"/>
      <c r="BW1310" s="4"/>
      <c r="BX1310" s="4"/>
      <c r="BY1310" s="4"/>
      <c r="BZ1310" s="4"/>
      <c r="CA1310" s="4"/>
      <c r="CB1310" s="4"/>
      <c r="CC1310" s="4"/>
      <c r="CD1310" s="4"/>
      <c r="CE1310" s="4"/>
      <c r="CF1310" s="4"/>
      <c r="CG1310" s="4"/>
      <c r="CH1310" s="4"/>
      <c r="CI1310" s="4"/>
      <c r="CJ1310" s="4"/>
      <c r="CK1310" s="4"/>
      <c r="CL1310" s="4"/>
      <c r="CM1310" s="4"/>
      <c r="CN1310" s="4"/>
      <c r="CO1310" s="4"/>
      <c r="CP1310" s="4"/>
      <c r="CQ1310" s="4"/>
      <c r="CR1310" s="4"/>
      <c r="CS1310" s="4"/>
      <c r="CT1310" s="4"/>
      <c r="CU1310" s="4"/>
      <c r="CV1310" s="4"/>
      <c r="CW1310" s="4"/>
      <c r="CX1310" s="4"/>
      <c r="CY1310" s="4"/>
      <c r="CZ1310" s="4"/>
      <c r="DA1310" s="4"/>
      <c r="DB1310" s="4"/>
      <c r="DC1310" s="4"/>
      <c r="DD1310" s="4"/>
      <c r="DE1310" s="4"/>
      <c r="DF1310" s="4"/>
      <c r="DG1310" s="4"/>
      <c r="DH1310" s="4"/>
      <c r="DI1310" s="4"/>
      <c r="DJ1310" s="4"/>
      <c r="DK1310" s="4"/>
      <c r="DL1310" s="4"/>
      <c r="DM1310" s="4"/>
      <c r="DN1310" s="4"/>
      <c r="DO1310" s="4"/>
      <c r="DP1310" s="4"/>
      <c r="DQ1310" s="4"/>
      <c r="DR1310" s="4"/>
      <c r="DS1310" s="4"/>
      <c r="DT1310" s="4"/>
      <c r="DU1310" s="4"/>
      <c r="DV1310" s="4"/>
      <c r="DW1310" s="4"/>
      <c r="DX1310" s="4"/>
      <c r="DY1310" s="4"/>
      <c r="DZ1310" s="4"/>
      <c r="EA1310" s="4"/>
      <c r="EB1310" s="4"/>
      <c r="EC1310" s="4"/>
      <c r="ED1310" s="4"/>
      <c r="EE1310" s="4"/>
      <c r="EF1310" s="4"/>
      <c r="EG1310" s="4"/>
      <c r="EH1310" s="4"/>
      <c r="EI1310" s="4"/>
      <c r="EJ1310" s="4"/>
      <c r="EK1310" s="4"/>
      <c r="EL1310" s="4"/>
      <c r="EM1310" s="4"/>
      <c r="EN1310" s="4"/>
      <c r="EO1310" s="4"/>
      <c r="EP1310" s="4"/>
      <c r="EQ1310" s="4"/>
      <c r="ER1310" s="4"/>
      <c r="ES1310" s="4"/>
      <c r="ET1310" s="4"/>
      <c r="EU1310" s="4"/>
      <c r="EV1310" s="4"/>
      <c r="EW1310" s="4"/>
      <c r="EX1310" s="4"/>
      <c r="EY1310" s="4"/>
      <c r="EZ1310" s="4"/>
      <c r="FA1310" s="4"/>
      <c r="FB1310" s="4"/>
      <c r="FC1310" s="4"/>
      <c r="FD1310" s="4"/>
      <c r="FE1310" s="4"/>
      <c r="FF1310" s="4"/>
      <c r="FG1310" s="4"/>
      <c r="FH1310" s="4"/>
      <c r="FI1310" s="4"/>
      <c r="FJ1310" s="4"/>
      <c r="FK1310" s="4"/>
      <c r="FL1310" s="4"/>
      <c r="FM1310" s="4"/>
      <c r="FN1310" s="4"/>
      <c r="FO1310" s="4"/>
      <c r="FP1310" s="4"/>
      <c r="FQ1310" s="4"/>
      <c r="FR1310" s="4"/>
      <c r="FS1310" s="4"/>
      <c r="FT1310" s="4"/>
      <c r="FU1310" s="4"/>
      <c r="FV1310" s="4"/>
      <c r="FW1310" s="4"/>
      <c r="FX1310" s="4"/>
      <c r="FY1310" s="4"/>
      <c r="FZ1310" s="4"/>
      <c r="GA1310" s="4"/>
      <c r="GB1310" s="4"/>
      <c r="GC1310" s="4"/>
      <c r="GD1310" s="4"/>
      <c r="GE1310" s="4"/>
      <c r="GF1310" s="4"/>
      <c r="GG1310" s="4"/>
      <c r="GH1310" s="4"/>
      <c r="GI1310" s="4"/>
      <c r="GJ1310" s="4"/>
      <c r="GK1310" s="4"/>
      <c r="GL1310" s="4"/>
      <c r="GM1310" s="4"/>
      <c r="GN1310" s="4"/>
      <c r="GO1310" s="4"/>
      <c r="GP1310" s="4"/>
      <c r="GQ1310" s="4"/>
      <c r="GR1310" s="4"/>
      <c r="GS1310" s="4"/>
      <c r="GT1310" s="4"/>
      <c r="GU1310" s="4"/>
      <c r="GV1310" s="4"/>
      <c r="GW1310" s="4"/>
      <c r="GX1310" s="4"/>
      <c r="GY1310" s="4"/>
      <c r="GZ1310" s="4"/>
      <c r="HA1310" s="4"/>
      <c r="HB1310" s="4"/>
      <c r="HC1310" s="4"/>
      <c r="HD1310" s="4"/>
      <c r="HE1310" s="4"/>
      <c r="HF1310" s="4"/>
      <c r="HG1310" s="4"/>
      <c r="HH1310" s="4"/>
      <c r="HI1310" s="4"/>
      <c r="HJ1310" s="4"/>
      <c r="HK1310" s="4"/>
      <c r="HL1310" s="4"/>
      <c r="HM1310" s="4"/>
      <c r="HN1310" s="4"/>
      <c r="HO1310" s="4"/>
      <c r="HP1310" s="4"/>
      <c r="HQ1310" s="4"/>
      <c r="HR1310" s="4"/>
      <c r="HS1310" s="4"/>
      <c r="HT1310" s="4"/>
      <c r="HU1310" s="4"/>
      <c r="HV1310" s="4"/>
      <c r="HW1310" s="4"/>
      <c r="HX1310" s="4"/>
      <c r="HY1310" s="4"/>
      <c r="HZ1310" s="4"/>
      <c r="IA1310" s="4"/>
      <c r="IB1310" s="4"/>
      <c r="IC1310" s="4"/>
      <c r="ID1310" s="4"/>
      <c r="IE1310" s="4"/>
      <c r="IF1310" s="4"/>
      <c r="IG1310" s="4"/>
      <c r="IH1310" s="4"/>
      <c r="II1310" s="4"/>
      <c r="IJ1310" s="4"/>
      <c r="IK1310" s="4"/>
      <c r="IL1310" s="4"/>
      <c r="IM1310" s="4"/>
      <c r="IN1310" s="4"/>
      <c r="IO1310" s="4"/>
      <c r="IP1310" s="4"/>
      <c r="IQ1310" s="4"/>
      <c r="IR1310" s="4"/>
      <c r="IS1310" s="4"/>
      <c r="IT1310" s="4"/>
      <c r="IU1310" s="4"/>
      <c r="IV1310" s="4"/>
      <c r="IW1310" s="4"/>
      <c r="IX1310" s="4"/>
      <c r="IY1310" s="4"/>
      <c r="IZ1310" s="4"/>
      <c r="JA1310" s="4"/>
      <c r="JB1310" s="4"/>
      <c r="JC1310" s="4"/>
      <c r="JD1310" s="4"/>
      <c r="JE1310" s="4"/>
      <c r="JF1310" s="4"/>
      <c r="JG1310" s="4"/>
      <c r="JH1310" s="4"/>
      <c r="JI1310" s="4"/>
      <c r="JJ1310" s="4"/>
      <c r="JK1310" s="4"/>
      <c r="JL1310" s="4"/>
      <c r="JM1310" s="4"/>
      <c r="JN1310" s="4"/>
      <c r="JO1310" s="4"/>
      <c r="JP1310" s="4"/>
      <c r="JQ1310" s="4"/>
      <c r="JR1310" s="4"/>
      <c r="JS1310" s="4"/>
      <c r="JT1310" s="4"/>
      <c r="JU1310" s="4"/>
      <c r="JV1310" s="4"/>
      <c r="JW1310" s="4"/>
      <c r="JX1310" s="4"/>
      <c r="JY1310" s="4"/>
      <c r="JZ1310" s="4"/>
    </row>
    <row r="1311" spans="1:286" ht="15.75" customHeight="1">
      <c r="A1311" s="4" t="s">
        <v>5310</v>
      </c>
      <c r="B1311" s="4" t="s">
        <v>5992</v>
      </c>
      <c r="C1311" s="4" t="s">
        <v>5993</v>
      </c>
      <c r="D1311" s="4"/>
      <c r="E1311" s="4" t="s">
        <v>5994</v>
      </c>
      <c r="F1311" s="4" t="s">
        <v>5995</v>
      </c>
      <c r="G1311" s="4"/>
      <c r="H1311" s="6"/>
      <c r="I1311" s="4" t="s">
        <v>5996</v>
      </c>
      <c r="J1311" s="170">
        <v>44560</v>
      </c>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c r="BP1311" s="4"/>
      <c r="BQ1311" s="4"/>
      <c r="BR1311" s="4"/>
      <c r="BS1311" s="4"/>
      <c r="BT1311" s="4"/>
      <c r="BU1311" s="4"/>
      <c r="BV1311" s="4"/>
      <c r="BW1311" s="4"/>
      <c r="BX1311" s="4"/>
      <c r="BY1311" s="4"/>
      <c r="BZ1311" s="4"/>
      <c r="CA1311" s="4"/>
      <c r="CB1311" s="4"/>
      <c r="CC1311" s="4"/>
      <c r="CD1311" s="4"/>
      <c r="CE1311" s="4"/>
      <c r="CF1311" s="4"/>
      <c r="CG1311" s="4"/>
      <c r="CH1311" s="4"/>
      <c r="CI1311" s="4"/>
      <c r="CJ1311" s="4"/>
      <c r="CK1311" s="4"/>
      <c r="CL1311" s="4"/>
      <c r="CM1311" s="4"/>
      <c r="CN1311" s="4"/>
      <c r="CO1311" s="4"/>
      <c r="CP1311" s="4"/>
      <c r="CQ1311" s="4"/>
      <c r="CR1311" s="4"/>
      <c r="CS1311" s="4"/>
      <c r="CT1311" s="4"/>
      <c r="CU1311" s="4"/>
      <c r="CV1311" s="4"/>
      <c r="CW1311" s="4"/>
      <c r="CX1311" s="4"/>
      <c r="CY1311" s="4"/>
      <c r="CZ1311" s="4"/>
      <c r="DA1311" s="4"/>
      <c r="DB1311" s="4"/>
      <c r="DC1311" s="4"/>
      <c r="DD1311" s="4"/>
      <c r="DE1311" s="4"/>
      <c r="DF1311" s="4"/>
      <c r="DG1311" s="4"/>
      <c r="DH1311" s="4"/>
      <c r="DI1311" s="4"/>
      <c r="DJ1311" s="4"/>
      <c r="DK1311" s="4"/>
      <c r="DL1311" s="4"/>
      <c r="DM1311" s="4"/>
      <c r="DN1311" s="4"/>
      <c r="DO1311" s="4"/>
      <c r="DP1311" s="4"/>
      <c r="DQ1311" s="4"/>
      <c r="DR1311" s="4"/>
      <c r="DS1311" s="4"/>
      <c r="DT1311" s="4"/>
      <c r="DU1311" s="4"/>
      <c r="DV1311" s="4"/>
      <c r="DW1311" s="4"/>
      <c r="DX1311" s="4"/>
      <c r="DY1311" s="4"/>
      <c r="DZ1311" s="4"/>
      <c r="EA1311" s="4"/>
      <c r="EB1311" s="4"/>
      <c r="EC1311" s="4"/>
      <c r="ED1311" s="4"/>
      <c r="EE1311" s="4"/>
      <c r="EF1311" s="4"/>
      <c r="EG1311" s="4"/>
      <c r="EH1311" s="4"/>
      <c r="EI1311" s="4"/>
      <c r="EJ1311" s="4"/>
      <c r="EK1311" s="4"/>
      <c r="EL1311" s="4"/>
      <c r="EM1311" s="4"/>
      <c r="EN1311" s="4"/>
      <c r="EO1311" s="4"/>
      <c r="EP1311" s="4"/>
      <c r="EQ1311" s="4"/>
      <c r="ER1311" s="4"/>
      <c r="ES1311" s="4"/>
      <c r="ET1311" s="4"/>
      <c r="EU1311" s="4"/>
      <c r="EV1311" s="4"/>
      <c r="EW1311" s="4"/>
      <c r="EX1311" s="4"/>
      <c r="EY1311" s="4"/>
      <c r="EZ1311" s="4"/>
      <c r="FA1311" s="4"/>
      <c r="FB1311" s="4"/>
      <c r="FC1311" s="4"/>
      <c r="FD1311" s="4"/>
      <c r="FE1311" s="4"/>
      <c r="FF1311" s="4"/>
      <c r="FG1311" s="4"/>
      <c r="FH1311" s="4"/>
      <c r="FI1311" s="4"/>
      <c r="FJ1311" s="4"/>
      <c r="FK1311" s="4"/>
      <c r="FL1311" s="4"/>
      <c r="FM1311" s="4"/>
      <c r="FN1311" s="4"/>
      <c r="FO1311" s="4"/>
      <c r="FP1311" s="4"/>
      <c r="FQ1311" s="4"/>
      <c r="FR1311" s="4"/>
      <c r="FS1311" s="4"/>
      <c r="FT1311" s="4"/>
      <c r="FU1311" s="4"/>
      <c r="FV1311" s="4"/>
      <c r="FW1311" s="4"/>
      <c r="FX1311" s="4"/>
      <c r="FY1311" s="4"/>
      <c r="FZ1311" s="4"/>
      <c r="GA1311" s="4"/>
      <c r="GB1311" s="4"/>
      <c r="GC1311" s="4"/>
      <c r="GD1311" s="4"/>
      <c r="GE1311" s="4"/>
      <c r="GF1311" s="4"/>
      <c r="GG1311" s="4"/>
      <c r="GH1311" s="4"/>
      <c r="GI1311" s="4"/>
      <c r="GJ1311" s="4"/>
      <c r="GK1311" s="4"/>
      <c r="GL1311" s="4"/>
      <c r="GM1311" s="4"/>
      <c r="GN1311" s="4"/>
      <c r="GO1311" s="4"/>
      <c r="GP1311" s="4"/>
      <c r="GQ1311" s="4"/>
      <c r="GR1311" s="4"/>
      <c r="GS1311" s="4"/>
      <c r="GT1311" s="4"/>
      <c r="GU1311" s="4"/>
      <c r="GV1311" s="4"/>
      <c r="GW1311" s="4"/>
      <c r="GX1311" s="4"/>
      <c r="GY1311" s="4"/>
      <c r="GZ1311" s="4"/>
      <c r="HA1311" s="4"/>
      <c r="HB1311" s="4"/>
      <c r="HC1311" s="4"/>
      <c r="HD1311" s="4"/>
      <c r="HE1311" s="4"/>
      <c r="HF1311" s="4"/>
      <c r="HG1311" s="4"/>
      <c r="HH1311" s="4"/>
      <c r="HI1311" s="4"/>
      <c r="HJ1311" s="4"/>
      <c r="HK1311" s="4"/>
      <c r="HL1311" s="4"/>
      <c r="HM1311" s="4"/>
      <c r="HN1311" s="4"/>
      <c r="HO1311" s="4"/>
      <c r="HP1311" s="4"/>
      <c r="HQ1311" s="4"/>
      <c r="HR1311" s="4"/>
      <c r="HS1311" s="4"/>
      <c r="HT1311" s="4"/>
      <c r="HU1311" s="4"/>
      <c r="HV1311" s="4"/>
      <c r="HW1311" s="4"/>
      <c r="HX1311" s="4"/>
      <c r="HY1311" s="4"/>
      <c r="HZ1311" s="4"/>
      <c r="IA1311" s="4"/>
      <c r="IB1311" s="4"/>
      <c r="IC1311" s="4"/>
      <c r="ID1311" s="4"/>
      <c r="IE1311" s="4"/>
      <c r="IF1311" s="4"/>
      <c r="IG1311" s="4"/>
      <c r="IH1311" s="4"/>
      <c r="II1311" s="4"/>
      <c r="IJ1311" s="4"/>
      <c r="IK1311" s="4"/>
      <c r="IL1311" s="4"/>
      <c r="IM1311" s="4"/>
      <c r="IN1311" s="4"/>
      <c r="IO1311" s="4"/>
      <c r="IP1311" s="4"/>
      <c r="IQ1311" s="4"/>
      <c r="IR1311" s="4"/>
      <c r="IS1311" s="4"/>
      <c r="IT1311" s="4"/>
      <c r="IU1311" s="4"/>
      <c r="IV1311" s="4"/>
      <c r="IW1311" s="4"/>
      <c r="IX1311" s="4"/>
      <c r="IY1311" s="4"/>
      <c r="IZ1311" s="4"/>
      <c r="JA1311" s="4"/>
      <c r="JB1311" s="4"/>
      <c r="JC1311" s="4"/>
      <c r="JD1311" s="4"/>
      <c r="JE1311" s="4"/>
      <c r="JF1311" s="4"/>
      <c r="JG1311" s="4"/>
      <c r="JH1311" s="4"/>
      <c r="JI1311" s="4"/>
      <c r="JJ1311" s="4"/>
      <c r="JK1311" s="4"/>
      <c r="JL1311" s="4"/>
      <c r="JM1311" s="4"/>
      <c r="JN1311" s="4"/>
      <c r="JO1311" s="4"/>
      <c r="JP1311" s="4"/>
      <c r="JQ1311" s="4"/>
      <c r="JR1311" s="4"/>
      <c r="JS1311" s="4"/>
      <c r="JT1311" s="4"/>
      <c r="JU1311" s="4"/>
      <c r="JV1311" s="4"/>
      <c r="JW1311" s="4"/>
      <c r="JX1311" s="4"/>
      <c r="JY1311" s="4"/>
      <c r="JZ1311" s="4"/>
    </row>
    <row r="1312" spans="1:286" ht="15.75" customHeight="1">
      <c r="A1312" s="4" t="s">
        <v>5310</v>
      </c>
      <c r="B1312" s="4" t="s">
        <v>5997</v>
      </c>
      <c r="C1312" s="4" t="s">
        <v>5998</v>
      </c>
      <c r="D1312" s="4"/>
      <c r="E1312" s="4" t="s">
        <v>5999</v>
      </c>
      <c r="F1312" s="54" t="s">
        <v>6000</v>
      </c>
      <c r="G1312" s="4"/>
      <c r="H1312" s="6" t="s">
        <v>1138</v>
      </c>
      <c r="I1312" s="4" t="s">
        <v>6001</v>
      </c>
      <c r="J1312" s="170">
        <v>44805</v>
      </c>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c r="BX1312" s="4"/>
      <c r="BY1312" s="4"/>
      <c r="BZ1312" s="4"/>
      <c r="CA1312" s="4"/>
      <c r="CB1312" s="4"/>
      <c r="CC1312" s="4"/>
      <c r="CD1312" s="4"/>
      <c r="CE1312" s="4"/>
      <c r="CF1312" s="4"/>
      <c r="CG1312" s="4"/>
      <c r="CH1312" s="4"/>
      <c r="CI1312" s="4"/>
      <c r="CJ1312" s="4"/>
      <c r="CK1312" s="4"/>
      <c r="CL1312" s="4"/>
      <c r="CM1312" s="4"/>
      <c r="CN1312" s="4"/>
      <c r="CO1312" s="4"/>
      <c r="CP1312" s="4"/>
      <c r="CQ1312" s="4"/>
      <c r="CR1312" s="4"/>
      <c r="CS1312" s="4"/>
      <c r="CT1312" s="4"/>
      <c r="CU1312" s="4"/>
      <c r="CV1312" s="4"/>
      <c r="CW1312" s="4"/>
      <c r="CX1312" s="4"/>
      <c r="CY1312" s="4"/>
      <c r="CZ1312" s="4"/>
      <c r="DA1312" s="4"/>
      <c r="DB1312" s="4"/>
      <c r="DC1312" s="4"/>
      <c r="DD1312" s="4"/>
      <c r="DE1312" s="4"/>
      <c r="DF1312" s="4"/>
      <c r="DG1312" s="4"/>
      <c r="DH1312" s="4"/>
      <c r="DI1312" s="4"/>
      <c r="DJ1312" s="4"/>
      <c r="DK1312" s="4"/>
      <c r="DL1312" s="4"/>
      <c r="DM1312" s="4"/>
      <c r="DN1312" s="4"/>
      <c r="DO1312" s="4"/>
      <c r="DP1312" s="4"/>
      <c r="DQ1312" s="4"/>
      <c r="DR1312" s="4"/>
      <c r="DS1312" s="4"/>
      <c r="DT1312" s="4"/>
      <c r="DU1312" s="4"/>
      <c r="DV1312" s="4"/>
      <c r="DW1312" s="4"/>
      <c r="DX1312" s="4"/>
      <c r="DY1312" s="4"/>
      <c r="DZ1312" s="4"/>
      <c r="EA1312" s="4"/>
      <c r="EB1312" s="4"/>
      <c r="EC1312" s="4"/>
      <c r="ED1312" s="4"/>
      <c r="EE1312" s="4"/>
      <c r="EF1312" s="4"/>
      <c r="EG1312" s="4"/>
      <c r="EH1312" s="4"/>
      <c r="EI1312" s="4"/>
      <c r="EJ1312" s="4"/>
      <c r="EK1312" s="4"/>
      <c r="EL1312" s="4"/>
      <c r="EM1312" s="4"/>
      <c r="EN1312" s="4"/>
      <c r="EO1312" s="4"/>
      <c r="EP1312" s="4"/>
      <c r="EQ1312" s="4"/>
      <c r="ER1312" s="4"/>
      <c r="ES1312" s="4"/>
      <c r="ET1312" s="4"/>
      <c r="EU1312" s="4"/>
      <c r="EV1312" s="4"/>
      <c r="EW1312" s="4"/>
      <c r="EX1312" s="4"/>
      <c r="EY1312" s="4"/>
      <c r="EZ1312" s="4"/>
      <c r="FA1312" s="4"/>
      <c r="FB1312" s="4"/>
      <c r="FC1312" s="4"/>
      <c r="FD1312" s="4"/>
      <c r="FE1312" s="4"/>
      <c r="FF1312" s="4"/>
      <c r="FG1312" s="4"/>
      <c r="FH1312" s="4"/>
      <c r="FI1312" s="4"/>
      <c r="FJ1312" s="4"/>
      <c r="FK1312" s="4"/>
      <c r="FL1312" s="4"/>
      <c r="FM1312" s="4"/>
      <c r="FN1312" s="4"/>
      <c r="FO1312" s="4"/>
      <c r="FP1312" s="4"/>
      <c r="FQ1312" s="4"/>
      <c r="FR1312" s="4"/>
      <c r="FS1312" s="4"/>
      <c r="FT1312" s="4"/>
      <c r="FU1312" s="4"/>
      <c r="FV1312" s="4"/>
      <c r="FW1312" s="4"/>
      <c r="FX1312" s="4"/>
      <c r="FY1312" s="4"/>
      <c r="FZ1312" s="4"/>
      <c r="GA1312" s="4"/>
      <c r="GB1312" s="4"/>
      <c r="GC1312" s="4"/>
      <c r="GD1312" s="4"/>
      <c r="GE1312" s="4"/>
      <c r="GF1312" s="4"/>
      <c r="GG1312" s="4"/>
      <c r="GH1312" s="4"/>
      <c r="GI1312" s="4"/>
      <c r="GJ1312" s="4"/>
      <c r="GK1312" s="4"/>
      <c r="GL1312" s="4"/>
      <c r="GM1312" s="4"/>
      <c r="GN1312" s="4"/>
      <c r="GO1312" s="4"/>
      <c r="GP1312" s="4"/>
      <c r="GQ1312" s="4"/>
      <c r="GR1312" s="4"/>
      <c r="GS1312" s="4"/>
      <c r="GT1312" s="4"/>
      <c r="GU1312" s="4"/>
      <c r="GV1312" s="4"/>
      <c r="GW1312" s="4"/>
      <c r="GX1312" s="4"/>
      <c r="GY1312" s="4"/>
      <c r="GZ1312" s="4"/>
      <c r="HA1312" s="4"/>
      <c r="HB1312" s="4"/>
      <c r="HC1312" s="4"/>
      <c r="HD1312" s="4"/>
      <c r="HE1312" s="4"/>
      <c r="HF1312" s="4"/>
      <c r="HG1312" s="4"/>
      <c r="HH1312" s="4"/>
      <c r="HI1312" s="4"/>
      <c r="HJ1312" s="4"/>
      <c r="HK1312" s="4"/>
      <c r="HL1312" s="4"/>
      <c r="HM1312" s="4"/>
      <c r="HN1312" s="4"/>
      <c r="HO1312" s="4"/>
      <c r="HP1312" s="4"/>
      <c r="HQ1312" s="4"/>
      <c r="HR1312" s="4"/>
      <c r="HS1312" s="4"/>
      <c r="HT1312" s="4"/>
      <c r="HU1312" s="4"/>
      <c r="HV1312" s="4"/>
      <c r="HW1312" s="4"/>
      <c r="HX1312" s="4"/>
      <c r="HY1312" s="4"/>
      <c r="HZ1312" s="4"/>
      <c r="IA1312" s="4"/>
      <c r="IB1312" s="4"/>
      <c r="IC1312" s="4"/>
      <c r="ID1312" s="4"/>
      <c r="IE1312" s="4"/>
      <c r="IF1312" s="4"/>
      <c r="IG1312" s="4"/>
      <c r="IH1312" s="4"/>
      <c r="II1312" s="4"/>
      <c r="IJ1312" s="4"/>
      <c r="IK1312" s="4"/>
      <c r="IL1312" s="4"/>
      <c r="IM1312" s="4"/>
      <c r="IN1312" s="4"/>
      <c r="IO1312" s="4"/>
      <c r="IP1312" s="4"/>
      <c r="IQ1312" s="4"/>
      <c r="IR1312" s="4"/>
      <c r="IS1312" s="4"/>
      <c r="IT1312" s="4"/>
      <c r="IU1312" s="4"/>
      <c r="IV1312" s="4"/>
      <c r="IW1312" s="4"/>
      <c r="IX1312" s="4"/>
      <c r="IY1312" s="4"/>
      <c r="IZ1312" s="4"/>
      <c r="JA1312" s="4"/>
      <c r="JB1312" s="4"/>
      <c r="JC1312" s="4"/>
      <c r="JD1312" s="4"/>
      <c r="JE1312" s="4"/>
      <c r="JF1312" s="4"/>
      <c r="JG1312" s="4"/>
      <c r="JH1312" s="4"/>
      <c r="JI1312" s="4"/>
      <c r="JJ1312" s="4"/>
      <c r="JK1312" s="4"/>
      <c r="JL1312" s="4"/>
      <c r="JM1312" s="4"/>
      <c r="JN1312" s="4"/>
      <c r="JO1312" s="4"/>
      <c r="JP1312" s="4"/>
      <c r="JQ1312" s="4"/>
      <c r="JR1312" s="4"/>
      <c r="JS1312" s="4"/>
      <c r="JT1312" s="4"/>
      <c r="JU1312" s="4"/>
      <c r="JV1312" s="4"/>
      <c r="JW1312" s="4"/>
      <c r="JX1312" s="4"/>
      <c r="JY1312" s="4"/>
      <c r="JZ1312" s="4"/>
    </row>
    <row r="1313" spans="1:286" ht="15.75" customHeight="1">
      <c r="A1313" s="4" t="s">
        <v>5310</v>
      </c>
      <c r="B1313" s="4" t="s">
        <v>6002</v>
      </c>
      <c r="C1313" s="4" t="s">
        <v>6003</v>
      </c>
      <c r="D1313" s="4"/>
      <c r="E1313" s="4" t="s">
        <v>6004</v>
      </c>
      <c r="F1313" s="4" t="s">
        <v>6005</v>
      </c>
      <c r="G1313" s="4"/>
      <c r="H1313" s="6"/>
      <c r="I1313" s="4" t="s">
        <v>6006</v>
      </c>
      <c r="J1313" s="170">
        <v>44521</v>
      </c>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c r="BX1313" s="4"/>
      <c r="BY1313" s="4"/>
      <c r="BZ1313" s="4"/>
      <c r="CA1313" s="4"/>
      <c r="CB1313" s="4"/>
      <c r="CC1313" s="4"/>
      <c r="CD1313" s="4"/>
      <c r="CE1313" s="4"/>
      <c r="CF1313" s="4"/>
      <c r="CG1313" s="4"/>
      <c r="CH1313" s="4"/>
      <c r="CI1313" s="4"/>
      <c r="CJ1313" s="4"/>
      <c r="CK1313" s="4"/>
      <c r="CL1313" s="4"/>
      <c r="CM1313" s="4"/>
      <c r="CN1313" s="4"/>
      <c r="CO1313" s="4"/>
      <c r="CP1313" s="4"/>
      <c r="CQ1313" s="4"/>
      <c r="CR1313" s="4"/>
      <c r="CS1313" s="4"/>
      <c r="CT1313" s="4"/>
      <c r="CU1313" s="4"/>
      <c r="CV1313" s="4"/>
      <c r="CW1313" s="4"/>
      <c r="CX1313" s="4"/>
      <c r="CY1313" s="4"/>
      <c r="CZ1313" s="4"/>
      <c r="DA1313" s="4"/>
      <c r="DB1313" s="4"/>
      <c r="DC1313" s="4"/>
      <c r="DD1313" s="4"/>
      <c r="DE1313" s="4"/>
      <c r="DF1313" s="4"/>
      <c r="DG1313" s="4"/>
      <c r="DH1313" s="4"/>
      <c r="DI1313" s="4"/>
      <c r="DJ1313" s="4"/>
      <c r="DK1313" s="4"/>
      <c r="DL1313" s="4"/>
      <c r="DM1313" s="4"/>
      <c r="DN1313" s="4"/>
      <c r="DO1313" s="4"/>
      <c r="DP1313" s="4"/>
      <c r="DQ1313" s="4"/>
      <c r="DR1313" s="4"/>
      <c r="DS1313" s="4"/>
      <c r="DT1313" s="4"/>
      <c r="DU1313" s="4"/>
      <c r="DV1313" s="4"/>
      <c r="DW1313" s="4"/>
      <c r="DX1313" s="4"/>
      <c r="DY1313" s="4"/>
      <c r="DZ1313" s="4"/>
      <c r="EA1313" s="4"/>
      <c r="EB1313" s="4"/>
      <c r="EC1313" s="4"/>
      <c r="ED1313" s="4"/>
      <c r="EE1313" s="4"/>
      <c r="EF1313" s="4"/>
      <c r="EG1313" s="4"/>
      <c r="EH1313" s="4"/>
      <c r="EI1313" s="4"/>
      <c r="EJ1313" s="4"/>
      <c r="EK1313" s="4"/>
      <c r="EL1313" s="4"/>
      <c r="EM1313" s="4"/>
      <c r="EN1313" s="4"/>
      <c r="EO1313" s="4"/>
      <c r="EP1313" s="4"/>
      <c r="EQ1313" s="4"/>
      <c r="ER1313" s="4"/>
      <c r="ES1313" s="4"/>
      <c r="ET1313" s="4"/>
      <c r="EU1313" s="4"/>
      <c r="EV1313" s="4"/>
      <c r="EW1313" s="4"/>
      <c r="EX1313" s="4"/>
      <c r="EY1313" s="4"/>
      <c r="EZ1313" s="4"/>
      <c r="FA1313" s="4"/>
      <c r="FB1313" s="4"/>
      <c r="FC1313" s="4"/>
      <c r="FD1313" s="4"/>
      <c r="FE1313" s="4"/>
      <c r="FF1313" s="4"/>
      <c r="FG1313" s="4"/>
      <c r="FH1313" s="4"/>
      <c r="FI1313" s="4"/>
      <c r="FJ1313" s="4"/>
      <c r="FK1313" s="4"/>
      <c r="FL1313" s="4"/>
      <c r="FM1313" s="4"/>
      <c r="FN1313" s="4"/>
      <c r="FO1313" s="4"/>
      <c r="FP1313" s="4"/>
      <c r="FQ1313" s="4"/>
      <c r="FR1313" s="4"/>
      <c r="FS1313" s="4"/>
      <c r="FT1313" s="4"/>
      <c r="FU1313" s="4"/>
      <c r="FV1313" s="4"/>
      <c r="FW1313" s="4"/>
      <c r="FX1313" s="4"/>
      <c r="FY1313" s="4"/>
      <c r="FZ1313" s="4"/>
      <c r="GA1313" s="4"/>
      <c r="GB1313" s="4"/>
      <c r="GC1313" s="4"/>
      <c r="GD1313" s="4"/>
      <c r="GE1313" s="4"/>
      <c r="GF1313" s="4"/>
      <c r="GG1313" s="4"/>
      <c r="GH1313" s="4"/>
      <c r="GI1313" s="4"/>
      <c r="GJ1313" s="4"/>
      <c r="GK1313" s="4"/>
      <c r="GL1313" s="4"/>
      <c r="GM1313" s="4"/>
      <c r="GN1313" s="4"/>
      <c r="GO1313" s="4"/>
      <c r="GP1313" s="4"/>
      <c r="GQ1313" s="4"/>
      <c r="GR1313" s="4"/>
      <c r="GS1313" s="4"/>
      <c r="GT1313" s="4"/>
      <c r="GU1313" s="4"/>
      <c r="GV1313" s="4"/>
      <c r="GW1313" s="4"/>
      <c r="GX1313" s="4"/>
      <c r="GY1313" s="4"/>
      <c r="GZ1313" s="4"/>
      <c r="HA1313" s="4"/>
      <c r="HB1313" s="4"/>
      <c r="HC1313" s="4"/>
      <c r="HD1313" s="4"/>
      <c r="HE1313" s="4"/>
      <c r="HF1313" s="4"/>
      <c r="HG1313" s="4"/>
      <c r="HH1313" s="4"/>
      <c r="HI1313" s="4"/>
      <c r="HJ1313" s="4"/>
      <c r="HK1313" s="4"/>
      <c r="HL1313" s="4"/>
      <c r="HM1313" s="4"/>
      <c r="HN1313" s="4"/>
      <c r="HO1313" s="4"/>
      <c r="HP1313" s="4"/>
      <c r="HQ1313" s="4"/>
      <c r="HR1313" s="4"/>
      <c r="HS1313" s="4"/>
      <c r="HT1313" s="4"/>
      <c r="HU1313" s="4"/>
      <c r="HV1313" s="4"/>
      <c r="HW1313" s="4"/>
      <c r="HX1313" s="4"/>
      <c r="HY1313" s="4"/>
      <c r="HZ1313" s="4"/>
      <c r="IA1313" s="4"/>
      <c r="IB1313" s="4"/>
      <c r="IC1313" s="4"/>
      <c r="ID1313" s="4"/>
      <c r="IE1313" s="4"/>
      <c r="IF1313" s="4"/>
      <c r="IG1313" s="4"/>
      <c r="IH1313" s="4"/>
      <c r="II1313" s="4"/>
      <c r="IJ1313" s="4"/>
      <c r="IK1313" s="4"/>
      <c r="IL1313" s="4"/>
      <c r="IM1313" s="4"/>
      <c r="IN1313" s="4"/>
      <c r="IO1313" s="4"/>
      <c r="IP1313" s="4"/>
      <c r="IQ1313" s="4"/>
      <c r="IR1313" s="4"/>
      <c r="IS1313" s="4"/>
      <c r="IT1313" s="4"/>
      <c r="IU1313" s="4"/>
      <c r="IV1313" s="4"/>
      <c r="IW1313" s="4"/>
      <c r="IX1313" s="4"/>
      <c r="IY1313" s="4"/>
      <c r="IZ1313" s="4"/>
      <c r="JA1313" s="4"/>
      <c r="JB1313" s="4"/>
      <c r="JC1313" s="4"/>
      <c r="JD1313" s="4"/>
      <c r="JE1313" s="4"/>
      <c r="JF1313" s="4"/>
      <c r="JG1313" s="4"/>
      <c r="JH1313" s="4"/>
      <c r="JI1313" s="4"/>
      <c r="JJ1313" s="4"/>
      <c r="JK1313" s="4"/>
      <c r="JL1313" s="4"/>
      <c r="JM1313" s="4"/>
      <c r="JN1313" s="4"/>
      <c r="JO1313" s="4"/>
      <c r="JP1313" s="4"/>
      <c r="JQ1313" s="4"/>
      <c r="JR1313" s="4"/>
      <c r="JS1313" s="4"/>
      <c r="JT1313" s="4"/>
      <c r="JU1313" s="4"/>
      <c r="JV1313" s="4"/>
      <c r="JW1313" s="4"/>
      <c r="JX1313" s="4"/>
      <c r="JY1313" s="4"/>
      <c r="JZ1313" s="4"/>
    </row>
    <row r="1314" spans="1:286" ht="15.75" customHeight="1">
      <c r="A1314" s="4" t="s">
        <v>5310</v>
      </c>
      <c r="B1314" s="4" t="s">
        <v>6007</v>
      </c>
      <c r="C1314" s="4" t="s">
        <v>6008</v>
      </c>
      <c r="D1314" s="4" t="s">
        <v>6009</v>
      </c>
      <c r="E1314" s="4" t="s">
        <v>6010</v>
      </c>
      <c r="F1314" s="4" t="s">
        <v>6011</v>
      </c>
      <c r="G1314" s="4"/>
      <c r="H1314" s="6" t="s">
        <v>16</v>
      </c>
      <c r="I1314" s="4" t="s">
        <v>6012</v>
      </c>
      <c r="J1314" s="170">
        <v>44520</v>
      </c>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c r="BP1314" s="4"/>
      <c r="BQ1314" s="4"/>
      <c r="BR1314" s="4"/>
      <c r="BS1314" s="4"/>
      <c r="BT1314" s="4"/>
      <c r="BU1314" s="4"/>
      <c r="BV1314" s="4"/>
      <c r="BW1314" s="4"/>
      <c r="BX1314" s="4"/>
      <c r="BY1314" s="4"/>
      <c r="BZ1314" s="4"/>
      <c r="CA1314" s="4"/>
      <c r="CB1314" s="4"/>
      <c r="CC1314" s="4"/>
      <c r="CD1314" s="4"/>
      <c r="CE1314" s="4"/>
      <c r="CF1314" s="4"/>
      <c r="CG1314" s="4"/>
      <c r="CH1314" s="4"/>
      <c r="CI1314" s="4"/>
      <c r="CJ1314" s="4"/>
      <c r="CK1314" s="4"/>
      <c r="CL1314" s="4"/>
      <c r="CM1314" s="4"/>
      <c r="CN1314" s="4"/>
      <c r="CO1314" s="4"/>
      <c r="CP1314" s="4"/>
      <c r="CQ1314" s="4"/>
      <c r="CR1314" s="4"/>
      <c r="CS1314" s="4"/>
      <c r="CT1314" s="4"/>
      <c r="CU1314" s="4"/>
      <c r="CV1314" s="4"/>
      <c r="CW1314" s="4"/>
      <c r="CX1314" s="4"/>
      <c r="CY1314" s="4"/>
      <c r="CZ1314" s="4"/>
      <c r="DA1314" s="4"/>
      <c r="DB1314" s="4"/>
      <c r="DC1314" s="4"/>
      <c r="DD1314" s="4"/>
      <c r="DE1314" s="4"/>
      <c r="DF1314" s="4"/>
      <c r="DG1314" s="4"/>
      <c r="DH1314" s="4"/>
      <c r="DI1314" s="4"/>
      <c r="DJ1314" s="4"/>
      <c r="DK1314" s="4"/>
      <c r="DL1314" s="4"/>
      <c r="DM1314" s="4"/>
      <c r="DN1314" s="4"/>
      <c r="DO1314" s="4"/>
      <c r="DP1314" s="4"/>
      <c r="DQ1314" s="4"/>
      <c r="DR1314" s="4"/>
      <c r="DS1314" s="4"/>
      <c r="DT1314" s="4"/>
      <c r="DU1314" s="4"/>
      <c r="DV1314" s="4"/>
      <c r="DW1314" s="4"/>
      <c r="DX1314" s="4"/>
      <c r="DY1314" s="4"/>
      <c r="DZ1314" s="4"/>
      <c r="EA1314" s="4"/>
      <c r="EB1314" s="4"/>
      <c r="EC1314" s="4"/>
      <c r="ED1314" s="4"/>
      <c r="EE1314" s="4"/>
      <c r="EF1314" s="4"/>
      <c r="EG1314" s="4"/>
      <c r="EH1314" s="4"/>
      <c r="EI1314" s="4"/>
      <c r="EJ1314" s="4"/>
      <c r="EK1314" s="4"/>
      <c r="EL1314" s="4"/>
      <c r="EM1314" s="4"/>
      <c r="EN1314" s="4"/>
      <c r="EO1314" s="4"/>
      <c r="EP1314" s="4"/>
      <c r="EQ1314" s="4"/>
      <c r="ER1314" s="4"/>
      <c r="ES1314" s="4"/>
      <c r="ET1314" s="4"/>
      <c r="EU1314" s="4"/>
      <c r="EV1314" s="4"/>
      <c r="EW1314" s="4"/>
      <c r="EX1314" s="4"/>
      <c r="EY1314" s="4"/>
      <c r="EZ1314" s="4"/>
      <c r="FA1314" s="4"/>
      <c r="FB1314" s="4"/>
      <c r="FC1314" s="4"/>
      <c r="FD1314" s="4"/>
      <c r="FE1314" s="4"/>
      <c r="FF1314" s="4"/>
      <c r="FG1314" s="4"/>
      <c r="FH1314" s="4"/>
      <c r="FI1314" s="4"/>
      <c r="FJ1314" s="4"/>
      <c r="FK1314" s="4"/>
      <c r="FL1314" s="4"/>
      <c r="FM1314" s="4"/>
      <c r="FN1314" s="4"/>
      <c r="FO1314" s="4"/>
      <c r="FP1314" s="4"/>
      <c r="FQ1314" s="4"/>
      <c r="FR1314" s="4"/>
      <c r="FS1314" s="4"/>
      <c r="FT1314" s="4"/>
      <c r="FU1314" s="4"/>
      <c r="FV1314" s="4"/>
      <c r="FW1314" s="4"/>
      <c r="FX1314" s="4"/>
      <c r="FY1314" s="4"/>
      <c r="FZ1314" s="4"/>
      <c r="GA1314" s="4"/>
      <c r="GB1314" s="4"/>
      <c r="GC1314" s="4"/>
      <c r="GD1314" s="4"/>
      <c r="GE1314" s="4"/>
      <c r="GF1314" s="4"/>
      <c r="GG1314" s="4"/>
      <c r="GH1314" s="4"/>
      <c r="GI1314" s="4"/>
      <c r="GJ1314" s="4"/>
      <c r="GK1314" s="4"/>
      <c r="GL1314" s="4"/>
      <c r="GM1314" s="4"/>
      <c r="GN1314" s="4"/>
      <c r="GO1314" s="4"/>
      <c r="GP1314" s="4"/>
      <c r="GQ1314" s="4"/>
      <c r="GR1314" s="4"/>
      <c r="GS1314" s="4"/>
      <c r="GT1314" s="4"/>
      <c r="GU1314" s="4"/>
      <c r="GV1314" s="4"/>
      <c r="GW1314" s="4"/>
      <c r="GX1314" s="4"/>
      <c r="GY1314" s="4"/>
      <c r="GZ1314" s="4"/>
      <c r="HA1314" s="4"/>
      <c r="HB1314" s="4"/>
      <c r="HC1314" s="4"/>
      <c r="HD1314" s="4"/>
      <c r="HE1314" s="4"/>
      <c r="HF1314" s="4"/>
      <c r="HG1314" s="4"/>
      <c r="HH1314" s="4"/>
      <c r="HI1314" s="4"/>
      <c r="HJ1314" s="4"/>
      <c r="HK1314" s="4"/>
      <c r="HL1314" s="4"/>
      <c r="HM1314" s="4"/>
      <c r="HN1314" s="4"/>
      <c r="HO1314" s="4"/>
      <c r="HP1314" s="4"/>
      <c r="HQ1314" s="4"/>
      <c r="HR1314" s="4"/>
      <c r="HS1314" s="4"/>
      <c r="HT1314" s="4"/>
      <c r="HU1314" s="4"/>
      <c r="HV1314" s="4"/>
      <c r="HW1314" s="4"/>
      <c r="HX1314" s="4"/>
      <c r="HY1314" s="4"/>
      <c r="HZ1314" s="4"/>
      <c r="IA1314" s="4"/>
      <c r="IB1314" s="4"/>
      <c r="IC1314" s="4"/>
      <c r="ID1314" s="4"/>
      <c r="IE1314" s="4"/>
      <c r="IF1314" s="4"/>
      <c r="IG1314" s="4"/>
      <c r="IH1314" s="4"/>
      <c r="II1314" s="4"/>
      <c r="IJ1314" s="4"/>
      <c r="IK1314" s="4"/>
      <c r="IL1314" s="4"/>
      <c r="IM1314" s="4"/>
      <c r="IN1314" s="4"/>
      <c r="IO1314" s="4"/>
      <c r="IP1314" s="4"/>
      <c r="IQ1314" s="4"/>
      <c r="IR1314" s="4"/>
      <c r="IS1314" s="4"/>
      <c r="IT1314" s="4"/>
      <c r="IU1314" s="4"/>
      <c r="IV1314" s="4"/>
      <c r="IW1314" s="4"/>
      <c r="IX1314" s="4"/>
      <c r="IY1314" s="4"/>
      <c r="IZ1314" s="4"/>
      <c r="JA1314" s="4"/>
      <c r="JB1314" s="4"/>
      <c r="JC1314" s="4"/>
      <c r="JD1314" s="4"/>
      <c r="JE1314" s="4"/>
      <c r="JF1314" s="4"/>
      <c r="JG1314" s="4"/>
      <c r="JH1314" s="4"/>
      <c r="JI1314" s="4"/>
      <c r="JJ1314" s="4"/>
      <c r="JK1314" s="4"/>
      <c r="JL1314" s="4"/>
      <c r="JM1314" s="4"/>
      <c r="JN1314" s="4"/>
      <c r="JO1314" s="4"/>
      <c r="JP1314" s="4"/>
      <c r="JQ1314" s="4"/>
      <c r="JR1314" s="4"/>
      <c r="JS1314" s="4"/>
      <c r="JT1314" s="4"/>
      <c r="JU1314" s="4"/>
      <c r="JV1314" s="4"/>
      <c r="JW1314" s="4"/>
      <c r="JX1314" s="4"/>
      <c r="JY1314" s="4"/>
      <c r="JZ1314" s="4"/>
    </row>
    <row r="1315" spans="1:286" ht="15.75" customHeight="1">
      <c r="A1315" s="4" t="s">
        <v>5310</v>
      </c>
      <c r="B1315" s="4" t="s">
        <v>6013</v>
      </c>
      <c r="C1315" s="4" t="s">
        <v>6014</v>
      </c>
      <c r="D1315" s="4" t="s">
        <v>6015</v>
      </c>
      <c r="E1315" s="4" t="s">
        <v>6016</v>
      </c>
      <c r="F1315" s="4" t="s">
        <v>6017</v>
      </c>
      <c r="G1315" s="4"/>
      <c r="H1315" s="6"/>
      <c r="I1315" s="4" t="s">
        <v>6018</v>
      </c>
      <c r="J1315" s="170">
        <v>44519</v>
      </c>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c r="BP1315" s="4"/>
      <c r="BQ1315" s="4"/>
      <c r="BR1315" s="4"/>
      <c r="BS1315" s="4"/>
      <c r="BT1315" s="4"/>
      <c r="BU1315" s="4"/>
      <c r="BV1315" s="4"/>
      <c r="BW1315" s="4"/>
      <c r="BX1315" s="4"/>
      <c r="BY1315" s="4"/>
      <c r="BZ1315" s="4"/>
      <c r="CA1315" s="4"/>
      <c r="CB1315" s="4"/>
      <c r="CC1315" s="4"/>
      <c r="CD1315" s="4"/>
      <c r="CE1315" s="4"/>
      <c r="CF1315" s="4"/>
      <c r="CG1315" s="4"/>
      <c r="CH1315" s="4"/>
      <c r="CI1315" s="4"/>
      <c r="CJ1315" s="4"/>
      <c r="CK1315" s="4"/>
      <c r="CL1315" s="4"/>
      <c r="CM1315" s="4"/>
      <c r="CN1315" s="4"/>
      <c r="CO1315" s="4"/>
      <c r="CP1315" s="4"/>
      <c r="CQ1315" s="4"/>
      <c r="CR1315" s="4"/>
      <c r="CS1315" s="4"/>
      <c r="CT1315" s="4"/>
      <c r="CU1315" s="4"/>
      <c r="CV1315" s="4"/>
      <c r="CW1315" s="4"/>
      <c r="CX1315" s="4"/>
      <c r="CY1315" s="4"/>
      <c r="CZ1315" s="4"/>
      <c r="DA1315" s="4"/>
      <c r="DB1315" s="4"/>
      <c r="DC1315" s="4"/>
      <c r="DD1315" s="4"/>
      <c r="DE1315" s="4"/>
      <c r="DF1315" s="4"/>
      <c r="DG1315" s="4"/>
      <c r="DH1315" s="4"/>
      <c r="DI1315" s="4"/>
      <c r="DJ1315" s="4"/>
      <c r="DK1315" s="4"/>
      <c r="DL1315" s="4"/>
      <c r="DM1315" s="4"/>
      <c r="DN1315" s="4"/>
      <c r="DO1315" s="4"/>
      <c r="DP1315" s="4"/>
      <c r="DQ1315" s="4"/>
      <c r="DR1315" s="4"/>
      <c r="DS1315" s="4"/>
      <c r="DT1315" s="4"/>
      <c r="DU1315" s="4"/>
      <c r="DV1315" s="4"/>
      <c r="DW1315" s="4"/>
      <c r="DX1315" s="4"/>
      <c r="DY1315" s="4"/>
      <c r="DZ1315" s="4"/>
      <c r="EA1315" s="4"/>
      <c r="EB1315" s="4"/>
      <c r="EC1315" s="4"/>
      <c r="ED1315" s="4"/>
      <c r="EE1315" s="4"/>
      <c r="EF1315" s="4"/>
      <c r="EG1315" s="4"/>
      <c r="EH1315" s="4"/>
      <c r="EI1315" s="4"/>
      <c r="EJ1315" s="4"/>
      <c r="EK1315" s="4"/>
      <c r="EL1315" s="4"/>
      <c r="EM1315" s="4"/>
      <c r="EN1315" s="4"/>
      <c r="EO1315" s="4"/>
      <c r="EP1315" s="4"/>
      <c r="EQ1315" s="4"/>
      <c r="ER1315" s="4"/>
      <c r="ES1315" s="4"/>
      <c r="ET1315" s="4"/>
      <c r="EU1315" s="4"/>
      <c r="EV1315" s="4"/>
      <c r="EW1315" s="4"/>
      <c r="EX1315" s="4"/>
      <c r="EY1315" s="4"/>
      <c r="EZ1315" s="4"/>
      <c r="FA1315" s="4"/>
      <c r="FB1315" s="4"/>
      <c r="FC1315" s="4"/>
      <c r="FD1315" s="4"/>
      <c r="FE1315" s="4"/>
      <c r="FF1315" s="4"/>
      <c r="FG1315" s="4"/>
      <c r="FH1315" s="4"/>
      <c r="FI1315" s="4"/>
      <c r="FJ1315" s="4"/>
      <c r="FK1315" s="4"/>
      <c r="FL1315" s="4"/>
      <c r="FM1315" s="4"/>
      <c r="FN1315" s="4"/>
      <c r="FO1315" s="4"/>
      <c r="FP1315" s="4"/>
      <c r="FQ1315" s="4"/>
      <c r="FR1315" s="4"/>
      <c r="FS1315" s="4"/>
      <c r="FT1315" s="4"/>
      <c r="FU1315" s="4"/>
      <c r="FV1315" s="4"/>
      <c r="FW1315" s="4"/>
      <c r="FX1315" s="4"/>
      <c r="FY1315" s="4"/>
      <c r="FZ1315" s="4"/>
      <c r="GA1315" s="4"/>
      <c r="GB1315" s="4"/>
      <c r="GC1315" s="4"/>
      <c r="GD1315" s="4"/>
      <c r="GE1315" s="4"/>
      <c r="GF1315" s="4"/>
      <c r="GG1315" s="4"/>
      <c r="GH1315" s="4"/>
      <c r="GI1315" s="4"/>
      <c r="GJ1315" s="4"/>
      <c r="GK1315" s="4"/>
      <c r="GL1315" s="4"/>
      <c r="GM1315" s="4"/>
      <c r="GN1315" s="4"/>
      <c r="GO1315" s="4"/>
      <c r="GP1315" s="4"/>
      <c r="GQ1315" s="4"/>
      <c r="GR1315" s="4"/>
      <c r="GS1315" s="4"/>
      <c r="GT1315" s="4"/>
      <c r="GU1315" s="4"/>
      <c r="GV1315" s="4"/>
      <c r="GW1315" s="4"/>
      <c r="GX1315" s="4"/>
      <c r="GY1315" s="4"/>
      <c r="GZ1315" s="4"/>
      <c r="HA1315" s="4"/>
      <c r="HB1315" s="4"/>
      <c r="HC1315" s="4"/>
      <c r="HD1315" s="4"/>
      <c r="HE1315" s="4"/>
      <c r="HF1315" s="4"/>
      <c r="HG1315" s="4"/>
      <c r="HH1315" s="4"/>
      <c r="HI1315" s="4"/>
      <c r="HJ1315" s="4"/>
      <c r="HK1315" s="4"/>
      <c r="HL1315" s="4"/>
      <c r="HM1315" s="4"/>
      <c r="HN1315" s="4"/>
      <c r="HO1315" s="4"/>
      <c r="HP1315" s="4"/>
      <c r="HQ1315" s="4"/>
      <c r="HR1315" s="4"/>
      <c r="HS1315" s="4"/>
      <c r="HT1315" s="4"/>
      <c r="HU1315" s="4"/>
      <c r="HV1315" s="4"/>
      <c r="HW1315" s="4"/>
      <c r="HX1315" s="4"/>
      <c r="HY1315" s="4"/>
      <c r="HZ1315" s="4"/>
      <c r="IA1315" s="4"/>
      <c r="IB1315" s="4"/>
      <c r="IC1315" s="4"/>
      <c r="ID1315" s="4"/>
      <c r="IE1315" s="4"/>
      <c r="IF1315" s="4"/>
      <c r="IG1315" s="4"/>
      <c r="IH1315" s="4"/>
      <c r="II1315" s="4"/>
      <c r="IJ1315" s="4"/>
      <c r="IK1315" s="4"/>
      <c r="IL1315" s="4"/>
      <c r="IM1315" s="4"/>
      <c r="IN1315" s="4"/>
      <c r="IO1315" s="4"/>
      <c r="IP1315" s="4"/>
      <c r="IQ1315" s="4"/>
      <c r="IR1315" s="4"/>
      <c r="IS1315" s="4"/>
      <c r="IT1315" s="4"/>
      <c r="IU1315" s="4"/>
      <c r="IV1315" s="4"/>
      <c r="IW1315" s="4"/>
      <c r="IX1315" s="4"/>
      <c r="IY1315" s="4"/>
      <c r="IZ1315" s="4"/>
      <c r="JA1315" s="4"/>
      <c r="JB1315" s="4"/>
      <c r="JC1315" s="4"/>
      <c r="JD1315" s="4"/>
      <c r="JE1315" s="4"/>
      <c r="JF1315" s="4"/>
      <c r="JG1315" s="4"/>
      <c r="JH1315" s="4"/>
      <c r="JI1315" s="4"/>
      <c r="JJ1315" s="4"/>
      <c r="JK1315" s="4"/>
      <c r="JL1315" s="4"/>
      <c r="JM1315" s="4"/>
      <c r="JN1315" s="4"/>
      <c r="JO1315" s="4"/>
      <c r="JP1315" s="4"/>
      <c r="JQ1315" s="4"/>
      <c r="JR1315" s="4"/>
      <c r="JS1315" s="4"/>
      <c r="JT1315" s="4"/>
      <c r="JU1315" s="4"/>
      <c r="JV1315" s="4"/>
      <c r="JW1315" s="4"/>
      <c r="JX1315" s="4"/>
      <c r="JY1315" s="4"/>
      <c r="JZ1315" s="4"/>
    </row>
    <row r="1316" spans="1:286" ht="15.75" customHeight="1">
      <c r="A1316" s="4" t="s">
        <v>5310</v>
      </c>
      <c r="B1316" s="4" t="s">
        <v>6019</v>
      </c>
      <c r="C1316" s="4" t="s">
        <v>6020</v>
      </c>
      <c r="D1316" s="4"/>
      <c r="E1316" s="4" t="s">
        <v>6021</v>
      </c>
      <c r="F1316" s="4" t="s">
        <v>6022</v>
      </c>
      <c r="G1316" s="4"/>
      <c r="H1316" s="1"/>
      <c r="I1316" s="4" t="s">
        <v>6023</v>
      </c>
      <c r="J1316" s="170">
        <v>44560</v>
      </c>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c r="BP1316" s="4"/>
      <c r="BQ1316" s="4"/>
      <c r="BR1316" s="4"/>
      <c r="BS1316" s="4"/>
      <c r="BT1316" s="4"/>
      <c r="BU1316" s="4"/>
      <c r="BV1316" s="4"/>
      <c r="BW1316" s="4"/>
      <c r="BX1316" s="4"/>
      <c r="BY1316" s="4"/>
      <c r="BZ1316" s="4"/>
      <c r="CA1316" s="4"/>
      <c r="CB1316" s="4"/>
      <c r="CC1316" s="4"/>
      <c r="CD1316" s="4"/>
      <c r="CE1316" s="4"/>
      <c r="CF1316" s="4"/>
      <c r="CG1316" s="4"/>
      <c r="CH1316" s="4"/>
      <c r="CI1316" s="4"/>
      <c r="CJ1316" s="4"/>
      <c r="CK1316" s="4"/>
      <c r="CL1316" s="4"/>
      <c r="CM1316" s="4"/>
      <c r="CN1316" s="4"/>
      <c r="CO1316" s="4"/>
      <c r="CP1316" s="4"/>
      <c r="CQ1316" s="4"/>
      <c r="CR1316" s="4"/>
      <c r="CS1316" s="4"/>
      <c r="CT1316" s="4"/>
      <c r="CU1316" s="4"/>
      <c r="CV1316" s="4"/>
      <c r="CW1316" s="4"/>
      <c r="CX1316" s="4"/>
      <c r="CY1316" s="4"/>
      <c r="CZ1316" s="4"/>
      <c r="DA1316" s="4"/>
      <c r="DB1316" s="4"/>
      <c r="DC1316" s="4"/>
      <c r="DD1316" s="4"/>
      <c r="DE1316" s="4"/>
      <c r="DF1316" s="4"/>
      <c r="DG1316" s="4"/>
      <c r="DH1316" s="4"/>
      <c r="DI1316" s="4"/>
      <c r="DJ1316" s="4"/>
      <c r="DK1316" s="4"/>
      <c r="DL1316" s="4"/>
      <c r="DM1316" s="4"/>
      <c r="DN1316" s="4"/>
      <c r="DO1316" s="4"/>
      <c r="DP1316" s="4"/>
      <c r="DQ1316" s="4"/>
      <c r="DR1316" s="4"/>
      <c r="DS1316" s="4"/>
      <c r="DT1316" s="4"/>
      <c r="DU1316" s="4"/>
      <c r="DV1316" s="4"/>
      <c r="DW1316" s="4"/>
      <c r="DX1316" s="4"/>
      <c r="DY1316" s="4"/>
      <c r="DZ1316" s="4"/>
      <c r="EA1316" s="4"/>
      <c r="EB1316" s="4"/>
      <c r="EC1316" s="4"/>
      <c r="ED1316" s="4"/>
      <c r="EE1316" s="4"/>
      <c r="EF1316" s="4"/>
      <c r="EG1316" s="4"/>
      <c r="EH1316" s="4"/>
      <c r="EI1316" s="4"/>
      <c r="EJ1316" s="4"/>
      <c r="EK1316" s="4"/>
      <c r="EL1316" s="4"/>
      <c r="EM1316" s="4"/>
      <c r="EN1316" s="4"/>
      <c r="EO1316" s="4"/>
      <c r="EP1316" s="4"/>
      <c r="EQ1316" s="4"/>
      <c r="ER1316" s="4"/>
      <c r="ES1316" s="4"/>
      <c r="ET1316" s="4"/>
      <c r="EU1316" s="4"/>
      <c r="EV1316" s="4"/>
      <c r="EW1316" s="4"/>
      <c r="EX1316" s="4"/>
      <c r="EY1316" s="4"/>
      <c r="EZ1316" s="4"/>
      <c r="FA1316" s="4"/>
      <c r="FB1316" s="4"/>
      <c r="FC1316" s="4"/>
      <c r="FD1316" s="4"/>
      <c r="FE1316" s="4"/>
      <c r="FF1316" s="4"/>
      <c r="FG1316" s="4"/>
      <c r="FH1316" s="4"/>
      <c r="FI1316" s="4"/>
      <c r="FJ1316" s="4"/>
      <c r="FK1316" s="4"/>
      <c r="FL1316" s="4"/>
      <c r="FM1316" s="4"/>
      <c r="FN1316" s="4"/>
      <c r="FO1316" s="4"/>
      <c r="FP1316" s="4"/>
      <c r="FQ1316" s="4"/>
      <c r="FR1316" s="4"/>
      <c r="FS1316" s="4"/>
      <c r="FT1316" s="4"/>
      <c r="FU1316" s="4"/>
      <c r="FV1316" s="4"/>
      <c r="FW1316" s="4"/>
      <c r="FX1316" s="4"/>
      <c r="FY1316" s="4"/>
      <c r="FZ1316" s="4"/>
      <c r="GA1316" s="4"/>
      <c r="GB1316" s="4"/>
      <c r="GC1316" s="4"/>
      <c r="GD1316" s="4"/>
      <c r="GE1316" s="4"/>
      <c r="GF1316" s="4"/>
      <c r="GG1316" s="4"/>
      <c r="GH1316" s="4"/>
      <c r="GI1316" s="4"/>
      <c r="GJ1316" s="4"/>
      <c r="GK1316" s="4"/>
      <c r="GL1316" s="4"/>
      <c r="GM1316" s="4"/>
      <c r="GN1316" s="4"/>
      <c r="GO1316" s="4"/>
      <c r="GP1316" s="4"/>
      <c r="GQ1316" s="4"/>
      <c r="GR1316" s="4"/>
      <c r="GS1316" s="4"/>
      <c r="GT1316" s="4"/>
      <c r="GU1316" s="4"/>
      <c r="GV1316" s="4"/>
      <c r="GW1316" s="4"/>
      <c r="GX1316" s="4"/>
      <c r="GY1316" s="4"/>
      <c r="GZ1316" s="4"/>
      <c r="HA1316" s="4"/>
      <c r="HB1316" s="4"/>
      <c r="HC1316" s="4"/>
      <c r="HD1316" s="4"/>
      <c r="HE1316" s="4"/>
      <c r="HF1316" s="4"/>
      <c r="HG1316" s="4"/>
      <c r="HH1316" s="4"/>
      <c r="HI1316" s="4"/>
      <c r="HJ1316" s="4"/>
      <c r="HK1316" s="4"/>
      <c r="HL1316" s="4"/>
      <c r="HM1316" s="4"/>
      <c r="HN1316" s="4"/>
      <c r="HO1316" s="4"/>
      <c r="HP1316" s="4"/>
      <c r="HQ1316" s="4"/>
      <c r="HR1316" s="4"/>
      <c r="HS1316" s="4"/>
      <c r="HT1316" s="4"/>
      <c r="HU1316" s="4"/>
      <c r="HV1316" s="4"/>
      <c r="HW1316" s="4"/>
      <c r="HX1316" s="4"/>
      <c r="HY1316" s="4"/>
      <c r="HZ1316" s="4"/>
      <c r="IA1316" s="4"/>
      <c r="IB1316" s="4"/>
      <c r="IC1316" s="4"/>
      <c r="ID1316" s="4"/>
      <c r="IE1316" s="4"/>
      <c r="IF1316" s="4"/>
      <c r="IG1316" s="4"/>
      <c r="IH1316" s="4"/>
      <c r="II1316" s="4"/>
      <c r="IJ1316" s="4"/>
      <c r="IK1316" s="4"/>
      <c r="IL1316" s="4"/>
      <c r="IM1316" s="4"/>
      <c r="IN1316" s="4"/>
      <c r="IO1316" s="4"/>
      <c r="IP1316" s="4"/>
      <c r="IQ1316" s="4"/>
      <c r="IR1316" s="4"/>
      <c r="IS1316" s="4"/>
      <c r="IT1316" s="4"/>
      <c r="IU1316" s="4"/>
      <c r="IV1316" s="4"/>
      <c r="IW1316" s="4"/>
      <c r="IX1316" s="4"/>
      <c r="IY1316" s="4"/>
      <c r="IZ1316" s="4"/>
      <c r="JA1316" s="4"/>
      <c r="JB1316" s="4"/>
      <c r="JC1316" s="4"/>
      <c r="JD1316" s="4"/>
      <c r="JE1316" s="4"/>
      <c r="JF1316" s="4"/>
      <c r="JG1316" s="4"/>
      <c r="JH1316" s="4"/>
      <c r="JI1316" s="4"/>
      <c r="JJ1316" s="4"/>
      <c r="JK1316" s="4"/>
      <c r="JL1316" s="4"/>
      <c r="JM1316" s="4"/>
      <c r="JN1316" s="4"/>
      <c r="JO1316" s="4"/>
      <c r="JP1316" s="4"/>
      <c r="JQ1316" s="4"/>
      <c r="JR1316" s="4"/>
      <c r="JS1316" s="4"/>
      <c r="JT1316" s="4"/>
      <c r="JU1316" s="4"/>
      <c r="JV1316" s="4"/>
      <c r="JW1316" s="4"/>
      <c r="JX1316" s="4"/>
      <c r="JY1316" s="4"/>
      <c r="JZ1316" s="4"/>
    </row>
    <row r="1317" spans="1:286" ht="15.75" customHeight="1">
      <c r="A1317" s="4" t="s">
        <v>5310</v>
      </c>
      <c r="B1317" s="4" t="s">
        <v>6024</v>
      </c>
      <c r="C1317" s="4" t="s">
        <v>6025</v>
      </c>
      <c r="D1317" s="4"/>
      <c r="E1317" s="4" t="s">
        <v>6026</v>
      </c>
      <c r="F1317" s="4" t="s">
        <v>6027</v>
      </c>
      <c r="G1317" s="4" t="s">
        <v>6028</v>
      </c>
      <c r="H1317" s="6">
        <v>18</v>
      </c>
      <c r="I1317" s="4" t="s">
        <v>6029</v>
      </c>
      <c r="J1317" s="170">
        <v>44492</v>
      </c>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c r="BX1317" s="4"/>
      <c r="BY1317" s="4"/>
      <c r="BZ1317" s="4"/>
      <c r="CA1317" s="4"/>
      <c r="CB1317" s="4"/>
      <c r="CC1317" s="4"/>
      <c r="CD1317" s="4"/>
      <c r="CE1317" s="4"/>
      <c r="CF1317" s="4"/>
      <c r="CG1317" s="4"/>
      <c r="CH1317" s="4"/>
      <c r="CI1317" s="4"/>
      <c r="CJ1317" s="4"/>
      <c r="CK1317" s="4"/>
      <c r="CL1317" s="4"/>
      <c r="CM1317" s="4"/>
      <c r="CN1317" s="4"/>
      <c r="CO1317" s="4"/>
      <c r="CP1317" s="4"/>
      <c r="CQ1317" s="4"/>
      <c r="CR1317" s="4"/>
      <c r="CS1317" s="4"/>
      <c r="CT1317" s="4"/>
      <c r="CU1317" s="4"/>
      <c r="CV1317" s="4"/>
      <c r="CW1317" s="4"/>
      <c r="CX1317" s="4"/>
      <c r="CY1317" s="4"/>
      <c r="CZ1317" s="4"/>
      <c r="DA1317" s="4"/>
      <c r="DB1317" s="4"/>
      <c r="DC1317" s="4"/>
      <c r="DD1317" s="4"/>
      <c r="DE1317" s="4"/>
      <c r="DF1317" s="4"/>
      <c r="DG1317" s="4"/>
      <c r="DH1317" s="4"/>
      <c r="DI1317" s="4"/>
      <c r="DJ1317" s="4"/>
      <c r="DK1317" s="4"/>
      <c r="DL1317" s="4"/>
      <c r="DM1317" s="4"/>
      <c r="DN1317" s="4"/>
      <c r="DO1317" s="4"/>
      <c r="DP1317" s="4"/>
      <c r="DQ1317" s="4"/>
      <c r="DR1317" s="4"/>
      <c r="DS1317" s="4"/>
      <c r="DT1317" s="4"/>
      <c r="DU1317" s="4"/>
      <c r="DV1317" s="4"/>
      <c r="DW1317" s="4"/>
      <c r="DX1317" s="4"/>
      <c r="DY1317" s="4"/>
      <c r="DZ1317" s="4"/>
      <c r="EA1317" s="4"/>
      <c r="EB1317" s="4"/>
      <c r="EC1317" s="4"/>
      <c r="ED1317" s="4"/>
      <c r="EE1317" s="4"/>
      <c r="EF1317" s="4"/>
      <c r="EG1317" s="4"/>
      <c r="EH1317" s="4"/>
      <c r="EI1317" s="4"/>
      <c r="EJ1317" s="4"/>
      <c r="EK1317" s="4"/>
      <c r="EL1317" s="4"/>
      <c r="EM1317" s="4"/>
      <c r="EN1317" s="4"/>
      <c r="EO1317" s="4"/>
      <c r="EP1317" s="4"/>
      <c r="EQ1317" s="4"/>
      <c r="ER1317" s="4"/>
      <c r="ES1317" s="4"/>
      <c r="ET1317" s="4"/>
      <c r="EU1317" s="4"/>
      <c r="EV1317" s="4"/>
      <c r="EW1317" s="4"/>
      <c r="EX1317" s="4"/>
      <c r="EY1317" s="4"/>
      <c r="EZ1317" s="4"/>
      <c r="FA1317" s="4"/>
      <c r="FB1317" s="4"/>
      <c r="FC1317" s="4"/>
      <c r="FD1317" s="4"/>
      <c r="FE1317" s="4"/>
      <c r="FF1317" s="4"/>
      <c r="FG1317" s="4"/>
      <c r="FH1317" s="4"/>
      <c r="FI1317" s="4"/>
      <c r="FJ1317" s="4"/>
      <c r="FK1317" s="4"/>
      <c r="FL1317" s="4"/>
      <c r="FM1317" s="4"/>
      <c r="FN1317" s="4"/>
      <c r="FO1317" s="4"/>
      <c r="FP1317" s="4"/>
      <c r="FQ1317" s="4"/>
      <c r="FR1317" s="4"/>
      <c r="FS1317" s="4"/>
      <c r="FT1317" s="4"/>
      <c r="FU1317" s="4"/>
      <c r="FV1317" s="4"/>
      <c r="FW1317" s="4"/>
      <c r="FX1317" s="4"/>
      <c r="FY1317" s="4"/>
      <c r="FZ1317" s="4"/>
      <c r="GA1317" s="4"/>
      <c r="GB1317" s="4"/>
      <c r="GC1317" s="4"/>
      <c r="GD1317" s="4"/>
      <c r="GE1317" s="4"/>
      <c r="GF1317" s="4"/>
      <c r="GG1317" s="4"/>
      <c r="GH1317" s="4"/>
      <c r="GI1317" s="4"/>
      <c r="GJ1317" s="4"/>
      <c r="GK1317" s="4"/>
      <c r="GL1317" s="4"/>
      <c r="GM1317" s="4"/>
      <c r="GN1317" s="4"/>
      <c r="GO1317" s="4"/>
      <c r="GP1317" s="4"/>
      <c r="GQ1317" s="4"/>
      <c r="GR1317" s="4"/>
      <c r="GS1317" s="4"/>
      <c r="GT1317" s="4"/>
      <c r="GU1317" s="4"/>
      <c r="GV1317" s="4"/>
      <c r="GW1317" s="4"/>
      <c r="GX1317" s="4"/>
      <c r="GY1317" s="4"/>
      <c r="GZ1317" s="4"/>
      <c r="HA1317" s="4"/>
      <c r="HB1317" s="4"/>
      <c r="HC1317" s="4"/>
      <c r="HD1317" s="4"/>
      <c r="HE1317" s="4"/>
      <c r="HF1317" s="4"/>
      <c r="HG1317" s="4"/>
      <c r="HH1317" s="4"/>
      <c r="HI1317" s="4"/>
      <c r="HJ1317" s="4"/>
      <c r="HK1317" s="4"/>
      <c r="HL1317" s="4"/>
      <c r="HM1317" s="4"/>
      <c r="HN1317" s="4"/>
      <c r="HO1317" s="4"/>
      <c r="HP1317" s="4"/>
      <c r="HQ1317" s="4"/>
      <c r="HR1317" s="4"/>
      <c r="HS1317" s="4"/>
      <c r="HT1317" s="4"/>
      <c r="HU1317" s="4"/>
      <c r="HV1317" s="4"/>
      <c r="HW1317" s="4"/>
      <c r="HX1317" s="4"/>
      <c r="HY1317" s="4"/>
      <c r="HZ1317" s="4"/>
      <c r="IA1317" s="4"/>
      <c r="IB1317" s="4"/>
      <c r="IC1317" s="4"/>
      <c r="ID1317" s="4"/>
      <c r="IE1317" s="4"/>
      <c r="IF1317" s="4"/>
      <c r="IG1317" s="4"/>
      <c r="IH1317" s="4"/>
      <c r="II1317" s="4"/>
      <c r="IJ1317" s="4"/>
      <c r="IK1317" s="4"/>
      <c r="IL1317" s="4"/>
      <c r="IM1317" s="4"/>
      <c r="IN1317" s="4"/>
      <c r="IO1317" s="4"/>
      <c r="IP1317" s="4"/>
      <c r="IQ1317" s="4"/>
      <c r="IR1317" s="4"/>
      <c r="IS1317" s="4"/>
      <c r="IT1317" s="4"/>
      <c r="IU1317" s="4"/>
      <c r="IV1317" s="4"/>
      <c r="IW1317" s="4"/>
      <c r="IX1317" s="4"/>
      <c r="IY1317" s="4"/>
      <c r="IZ1317" s="4"/>
      <c r="JA1317" s="4"/>
      <c r="JB1317" s="4"/>
      <c r="JC1317" s="4"/>
      <c r="JD1317" s="4"/>
      <c r="JE1317" s="4"/>
      <c r="JF1317" s="4"/>
      <c r="JG1317" s="4"/>
      <c r="JH1317" s="4"/>
      <c r="JI1317" s="4"/>
      <c r="JJ1317" s="4"/>
      <c r="JK1317" s="4"/>
      <c r="JL1317" s="4"/>
      <c r="JM1317" s="4"/>
      <c r="JN1317" s="4"/>
      <c r="JO1317" s="4"/>
      <c r="JP1317" s="4"/>
      <c r="JQ1317" s="4"/>
      <c r="JR1317" s="4"/>
      <c r="JS1317" s="4"/>
      <c r="JT1317" s="4"/>
      <c r="JU1317" s="4"/>
      <c r="JV1317" s="4"/>
      <c r="JW1317" s="4"/>
      <c r="JX1317" s="4"/>
      <c r="JY1317" s="4"/>
      <c r="JZ1317" s="4"/>
    </row>
    <row r="1318" spans="1:286" ht="15.75" customHeight="1">
      <c r="A1318" s="4" t="s">
        <v>5310</v>
      </c>
      <c r="B1318" s="4" t="s">
        <v>6030</v>
      </c>
      <c r="C1318" s="4" t="s">
        <v>6031</v>
      </c>
      <c r="D1318" s="4"/>
      <c r="E1318" s="4" t="s">
        <v>6032</v>
      </c>
      <c r="F1318" s="4" t="s">
        <v>6033</v>
      </c>
      <c r="G1318" s="4"/>
      <c r="H1318" s="6">
        <v>2</v>
      </c>
      <c r="I1318" s="4" t="s">
        <v>6034</v>
      </c>
      <c r="J1318" s="170">
        <v>44560</v>
      </c>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c r="BX1318" s="4"/>
      <c r="BY1318" s="4"/>
      <c r="BZ1318" s="4"/>
      <c r="CA1318" s="4"/>
      <c r="CB1318" s="4"/>
      <c r="CC1318" s="4"/>
      <c r="CD1318" s="4"/>
      <c r="CE1318" s="4"/>
      <c r="CF1318" s="4"/>
      <c r="CG1318" s="4"/>
      <c r="CH1318" s="4"/>
      <c r="CI1318" s="4"/>
      <c r="CJ1318" s="4"/>
      <c r="CK1318" s="4"/>
      <c r="CL1318" s="4"/>
      <c r="CM1318" s="4"/>
      <c r="CN1318" s="4"/>
      <c r="CO1318" s="4"/>
      <c r="CP1318" s="4"/>
      <c r="CQ1318" s="4"/>
      <c r="CR1318" s="4"/>
      <c r="CS1318" s="4"/>
      <c r="CT1318" s="4"/>
      <c r="CU1318" s="4"/>
      <c r="CV1318" s="4"/>
      <c r="CW1318" s="4"/>
      <c r="CX1318" s="4"/>
      <c r="CY1318" s="4"/>
      <c r="CZ1318" s="4"/>
      <c r="DA1318" s="4"/>
      <c r="DB1318" s="4"/>
      <c r="DC1318" s="4"/>
      <c r="DD1318" s="4"/>
      <c r="DE1318" s="4"/>
      <c r="DF1318" s="4"/>
      <c r="DG1318" s="4"/>
      <c r="DH1318" s="4"/>
      <c r="DI1318" s="4"/>
      <c r="DJ1318" s="4"/>
      <c r="DK1318" s="4"/>
      <c r="DL1318" s="4"/>
      <c r="DM1318" s="4"/>
      <c r="DN1318" s="4"/>
      <c r="DO1318" s="4"/>
      <c r="DP1318" s="4"/>
      <c r="DQ1318" s="4"/>
      <c r="DR1318" s="4"/>
      <c r="DS1318" s="4"/>
      <c r="DT1318" s="4"/>
      <c r="DU1318" s="4"/>
      <c r="DV1318" s="4"/>
      <c r="DW1318" s="4"/>
      <c r="DX1318" s="4"/>
      <c r="DY1318" s="4"/>
      <c r="DZ1318" s="4"/>
      <c r="EA1318" s="4"/>
      <c r="EB1318" s="4"/>
      <c r="EC1318" s="4"/>
      <c r="ED1318" s="4"/>
      <c r="EE1318" s="4"/>
      <c r="EF1318" s="4"/>
      <c r="EG1318" s="4"/>
      <c r="EH1318" s="4"/>
      <c r="EI1318" s="4"/>
      <c r="EJ1318" s="4"/>
      <c r="EK1318" s="4"/>
      <c r="EL1318" s="4"/>
      <c r="EM1318" s="4"/>
      <c r="EN1318" s="4"/>
      <c r="EO1318" s="4"/>
      <c r="EP1318" s="4"/>
      <c r="EQ1318" s="4"/>
      <c r="ER1318" s="4"/>
      <c r="ES1318" s="4"/>
      <c r="ET1318" s="4"/>
      <c r="EU1318" s="4"/>
      <c r="EV1318" s="4"/>
      <c r="EW1318" s="4"/>
      <c r="EX1318" s="4"/>
      <c r="EY1318" s="4"/>
      <c r="EZ1318" s="4"/>
      <c r="FA1318" s="4"/>
      <c r="FB1318" s="4"/>
      <c r="FC1318" s="4"/>
      <c r="FD1318" s="4"/>
      <c r="FE1318" s="4"/>
      <c r="FF1318" s="4"/>
      <c r="FG1318" s="4"/>
      <c r="FH1318" s="4"/>
      <c r="FI1318" s="4"/>
      <c r="FJ1318" s="4"/>
      <c r="FK1318" s="4"/>
      <c r="FL1318" s="4"/>
      <c r="FM1318" s="4"/>
      <c r="FN1318" s="4"/>
      <c r="FO1318" s="4"/>
      <c r="FP1318" s="4"/>
      <c r="FQ1318" s="4"/>
      <c r="FR1318" s="4"/>
      <c r="FS1318" s="4"/>
      <c r="FT1318" s="4"/>
      <c r="FU1318" s="4"/>
      <c r="FV1318" s="4"/>
      <c r="FW1318" s="4"/>
      <c r="FX1318" s="4"/>
      <c r="FY1318" s="4"/>
      <c r="FZ1318" s="4"/>
      <c r="GA1318" s="4"/>
      <c r="GB1318" s="4"/>
      <c r="GC1318" s="4"/>
      <c r="GD1318" s="4"/>
      <c r="GE1318" s="4"/>
      <c r="GF1318" s="4"/>
      <c r="GG1318" s="4"/>
      <c r="GH1318" s="4"/>
      <c r="GI1318" s="4"/>
      <c r="GJ1318" s="4"/>
      <c r="GK1318" s="4"/>
      <c r="GL1318" s="4"/>
      <c r="GM1318" s="4"/>
      <c r="GN1318" s="4"/>
      <c r="GO1318" s="4"/>
      <c r="GP1318" s="4"/>
      <c r="GQ1318" s="4"/>
      <c r="GR1318" s="4"/>
      <c r="GS1318" s="4"/>
      <c r="GT1318" s="4"/>
      <c r="GU1318" s="4"/>
      <c r="GV1318" s="4"/>
      <c r="GW1318" s="4"/>
      <c r="GX1318" s="4"/>
      <c r="GY1318" s="4"/>
      <c r="GZ1318" s="4"/>
      <c r="HA1318" s="4"/>
      <c r="HB1318" s="4"/>
      <c r="HC1318" s="4"/>
      <c r="HD1318" s="4"/>
      <c r="HE1318" s="4"/>
      <c r="HF1318" s="4"/>
      <c r="HG1318" s="4"/>
      <c r="HH1318" s="4"/>
      <c r="HI1318" s="4"/>
      <c r="HJ1318" s="4"/>
      <c r="HK1318" s="4"/>
      <c r="HL1318" s="4"/>
      <c r="HM1318" s="4"/>
      <c r="HN1318" s="4"/>
      <c r="HO1318" s="4"/>
      <c r="HP1318" s="4"/>
      <c r="HQ1318" s="4"/>
      <c r="HR1318" s="4"/>
      <c r="HS1318" s="4"/>
      <c r="HT1318" s="4"/>
      <c r="HU1318" s="4"/>
      <c r="HV1318" s="4"/>
      <c r="HW1318" s="4"/>
      <c r="HX1318" s="4"/>
      <c r="HY1318" s="4"/>
      <c r="HZ1318" s="4"/>
      <c r="IA1318" s="4"/>
      <c r="IB1318" s="4"/>
      <c r="IC1318" s="4"/>
      <c r="ID1318" s="4"/>
      <c r="IE1318" s="4"/>
      <c r="IF1318" s="4"/>
      <c r="IG1318" s="4"/>
      <c r="IH1318" s="4"/>
      <c r="II1318" s="4"/>
      <c r="IJ1318" s="4"/>
      <c r="IK1318" s="4"/>
      <c r="IL1318" s="4"/>
      <c r="IM1318" s="4"/>
      <c r="IN1318" s="4"/>
      <c r="IO1318" s="4"/>
      <c r="IP1318" s="4"/>
      <c r="IQ1318" s="4"/>
      <c r="IR1318" s="4"/>
      <c r="IS1318" s="4"/>
      <c r="IT1318" s="4"/>
      <c r="IU1318" s="4"/>
      <c r="IV1318" s="4"/>
      <c r="IW1318" s="4"/>
      <c r="IX1318" s="4"/>
      <c r="IY1318" s="4"/>
      <c r="IZ1318" s="4"/>
      <c r="JA1318" s="4"/>
      <c r="JB1318" s="4"/>
      <c r="JC1318" s="4"/>
      <c r="JD1318" s="4"/>
      <c r="JE1318" s="4"/>
      <c r="JF1318" s="4"/>
      <c r="JG1318" s="4"/>
      <c r="JH1318" s="4"/>
      <c r="JI1318" s="4"/>
      <c r="JJ1318" s="4"/>
      <c r="JK1318" s="4"/>
      <c r="JL1318" s="4"/>
      <c r="JM1318" s="4"/>
      <c r="JN1318" s="4"/>
      <c r="JO1318" s="4"/>
      <c r="JP1318" s="4"/>
      <c r="JQ1318" s="4"/>
      <c r="JR1318" s="4"/>
      <c r="JS1318" s="4"/>
      <c r="JT1318" s="4"/>
      <c r="JU1318" s="4"/>
      <c r="JV1318" s="4"/>
      <c r="JW1318" s="4"/>
      <c r="JX1318" s="4"/>
      <c r="JY1318" s="4"/>
      <c r="JZ1318" s="4"/>
    </row>
    <row r="1319" spans="1:286" ht="15.75" customHeight="1">
      <c r="A1319" s="4" t="s">
        <v>5310</v>
      </c>
      <c r="B1319" s="4" t="s">
        <v>6035</v>
      </c>
      <c r="C1319" s="4" t="s">
        <v>6036</v>
      </c>
      <c r="D1319" s="4"/>
      <c r="E1319" s="4" t="s">
        <v>6037</v>
      </c>
      <c r="F1319" s="4" t="s">
        <v>6038</v>
      </c>
      <c r="G1319" s="4"/>
      <c r="H1319" s="6"/>
      <c r="I1319" s="4" t="s">
        <v>6039</v>
      </c>
      <c r="J1319" s="170">
        <v>44560</v>
      </c>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c r="BX1319" s="4"/>
      <c r="BY1319" s="4"/>
      <c r="BZ1319" s="4"/>
      <c r="CA1319" s="4"/>
      <c r="CB1319" s="4"/>
      <c r="CC1319" s="4"/>
      <c r="CD1319" s="4"/>
      <c r="CE1319" s="4"/>
      <c r="CF1319" s="4"/>
      <c r="CG1319" s="4"/>
      <c r="CH1319" s="4"/>
      <c r="CI1319" s="4"/>
      <c r="CJ1319" s="4"/>
      <c r="CK1319" s="4"/>
      <c r="CL1319" s="4"/>
      <c r="CM1319" s="4"/>
      <c r="CN1319" s="4"/>
      <c r="CO1319" s="4"/>
      <c r="CP1319" s="4"/>
      <c r="CQ1319" s="4"/>
      <c r="CR1319" s="4"/>
      <c r="CS1319" s="4"/>
      <c r="CT1319" s="4"/>
      <c r="CU1319" s="4"/>
      <c r="CV1319" s="4"/>
      <c r="CW1319" s="4"/>
      <c r="CX1319" s="4"/>
      <c r="CY1319" s="4"/>
      <c r="CZ1319" s="4"/>
      <c r="DA1319" s="4"/>
      <c r="DB1319" s="4"/>
      <c r="DC1319" s="4"/>
      <c r="DD1319" s="4"/>
      <c r="DE1319" s="4"/>
      <c r="DF1319" s="4"/>
      <c r="DG1319" s="4"/>
      <c r="DH1319" s="4"/>
      <c r="DI1319" s="4"/>
      <c r="DJ1319" s="4"/>
      <c r="DK1319" s="4"/>
      <c r="DL1319" s="4"/>
      <c r="DM1319" s="4"/>
      <c r="DN1319" s="4"/>
      <c r="DO1319" s="4"/>
      <c r="DP1319" s="4"/>
      <c r="DQ1319" s="4"/>
      <c r="DR1319" s="4"/>
      <c r="DS1319" s="4"/>
      <c r="DT1319" s="4"/>
      <c r="DU1319" s="4"/>
      <c r="DV1319" s="4"/>
      <c r="DW1319" s="4"/>
      <c r="DX1319" s="4"/>
      <c r="DY1319" s="4"/>
      <c r="DZ1319" s="4"/>
      <c r="EA1319" s="4"/>
      <c r="EB1319" s="4"/>
      <c r="EC1319" s="4"/>
      <c r="ED1319" s="4"/>
      <c r="EE1319" s="4"/>
      <c r="EF1319" s="4"/>
      <c r="EG1319" s="4"/>
      <c r="EH1319" s="4"/>
      <c r="EI1319" s="4"/>
      <c r="EJ1319" s="4"/>
      <c r="EK1319" s="4"/>
      <c r="EL1319" s="4"/>
      <c r="EM1319" s="4"/>
      <c r="EN1319" s="4"/>
      <c r="EO1319" s="4"/>
      <c r="EP1319" s="4"/>
      <c r="EQ1319" s="4"/>
      <c r="ER1319" s="4"/>
      <c r="ES1319" s="4"/>
      <c r="ET1319" s="4"/>
      <c r="EU1319" s="4"/>
      <c r="EV1319" s="4"/>
      <c r="EW1319" s="4"/>
      <c r="EX1319" s="4"/>
      <c r="EY1319" s="4"/>
      <c r="EZ1319" s="4"/>
      <c r="FA1319" s="4"/>
      <c r="FB1319" s="4"/>
      <c r="FC1319" s="4"/>
      <c r="FD1319" s="4"/>
      <c r="FE1319" s="4"/>
      <c r="FF1319" s="4"/>
      <c r="FG1319" s="4"/>
      <c r="FH1319" s="4"/>
      <c r="FI1319" s="4"/>
      <c r="FJ1319" s="4"/>
      <c r="FK1319" s="4"/>
      <c r="FL1319" s="4"/>
      <c r="FM1319" s="4"/>
      <c r="FN1319" s="4"/>
      <c r="FO1319" s="4"/>
      <c r="FP1319" s="4"/>
      <c r="FQ1319" s="4"/>
      <c r="FR1319" s="4"/>
      <c r="FS1319" s="4"/>
      <c r="FT1319" s="4"/>
      <c r="FU1319" s="4"/>
      <c r="FV1319" s="4"/>
      <c r="FW1319" s="4"/>
      <c r="FX1319" s="4"/>
      <c r="FY1319" s="4"/>
      <c r="FZ1319" s="4"/>
      <c r="GA1319" s="4"/>
      <c r="GB1319" s="4"/>
      <c r="GC1319" s="4"/>
      <c r="GD1319" s="4"/>
      <c r="GE1319" s="4"/>
      <c r="GF1319" s="4"/>
      <c r="GG1319" s="4"/>
      <c r="GH1319" s="4"/>
      <c r="GI1319" s="4"/>
      <c r="GJ1319" s="4"/>
      <c r="GK1319" s="4"/>
      <c r="GL1319" s="4"/>
      <c r="GM1319" s="4"/>
      <c r="GN1319" s="4"/>
      <c r="GO1319" s="4"/>
      <c r="GP1319" s="4"/>
      <c r="GQ1319" s="4"/>
      <c r="GR1319" s="4"/>
      <c r="GS1319" s="4"/>
      <c r="GT1319" s="4"/>
      <c r="GU1319" s="4"/>
      <c r="GV1319" s="4"/>
      <c r="GW1319" s="4"/>
      <c r="GX1319" s="4"/>
      <c r="GY1319" s="4"/>
      <c r="GZ1319" s="4"/>
      <c r="HA1319" s="4"/>
      <c r="HB1319" s="4"/>
      <c r="HC1319" s="4"/>
      <c r="HD1319" s="4"/>
      <c r="HE1319" s="4"/>
      <c r="HF1319" s="4"/>
      <c r="HG1319" s="4"/>
      <c r="HH1319" s="4"/>
      <c r="HI1319" s="4"/>
      <c r="HJ1319" s="4"/>
      <c r="HK1319" s="4"/>
      <c r="HL1319" s="4"/>
      <c r="HM1319" s="4"/>
      <c r="HN1319" s="4"/>
      <c r="HO1319" s="4"/>
      <c r="HP1319" s="4"/>
      <c r="HQ1319" s="4"/>
      <c r="HR1319" s="4"/>
      <c r="HS1319" s="4"/>
      <c r="HT1319" s="4"/>
      <c r="HU1319" s="4"/>
      <c r="HV1319" s="4"/>
      <c r="HW1319" s="4"/>
      <c r="HX1319" s="4"/>
      <c r="HY1319" s="4"/>
      <c r="HZ1319" s="4"/>
      <c r="IA1319" s="4"/>
      <c r="IB1319" s="4"/>
      <c r="IC1319" s="4"/>
      <c r="ID1319" s="4"/>
      <c r="IE1319" s="4"/>
      <c r="IF1319" s="4"/>
      <c r="IG1319" s="4"/>
      <c r="IH1319" s="4"/>
      <c r="II1319" s="4"/>
      <c r="IJ1319" s="4"/>
      <c r="IK1319" s="4"/>
      <c r="IL1319" s="4"/>
      <c r="IM1319" s="4"/>
      <c r="IN1319" s="4"/>
      <c r="IO1319" s="4"/>
      <c r="IP1319" s="4"/>
      <c r="IQ1319" s="4"/>
      <c r="IR1319" s="4"/>
      <c r="IS1319" s="4"/>
      <c r="IT1319" s="4"/>
      <c r="IU1319" s="4"/>
      <c r="IV1319" s="4"/>
      <c r="IW1319" s="4"/>
      <c r="IX1319" s="4"/>
      <c r="IY1319" s="4"/>
      <c r="IZ1319" s="4"/>
      <c r="JA1319" s="4"/>
      <c r="JB1319" s="4"/>
      <c r="JC1319" s="4"/>
      <c r="JD1319" s="4"/>
      <c r="JE1319" s="4"/>
      <c r="JF1319" s="4"/>
      <c r="JG1319" s="4"/>
      <c r="JH1319" s="4"/>
      <c r="JI1319" s="4"/>
      <c r="JJ1319" s="4"/>
      <c r="JK1319" s="4"/>
      <c r="JL1319" s="4"/>
      <c r="JM1319" s="4"/>
      <c r="JN1319" s="4"/>
      <c r="JO1319" s="4"/>
      <c r="JP1319" s="4"/>
      <c r="JQ1319" s="4"/>
      <c r="JR1319" s="4"/>
      <c r="JS1319" s="4"/>
      <c r="JT1319" s="4"/>
      <c r="JU1319" s="4"/>
      <c r="JV1319" s="4"/>
      <c r="JW1319" s="4"/>
      <c r="JX1319" s="4"/>
      <c r="JY1319" s="4"/>
      <c r="JZ1319" s="4"/>
    </row>
    <row r="1320" spans="1:286" ht="15.75" customHeight="1">
      <c r="A1320" s="4" t="s">
        <v>5310</v>
      </c>
      <c r="B1320" s="4" t="s">
        <v>6040</v>
      </c>
      <c r="C1320" s="4" t="s">
        <v>6041</v>
      </c>
      <c r="D1320" s="4"/>
      <c r="E1320" s="4" t="s">
        <v>6042</v>
      </c>
      <c r="F1320" s="54" t="s">
        <v>6043</v>
      </c>
      <c r="G1320" s="4"/>
      <c r="H1320" s="6">
        <v>1</v>
      </c>
      <c r="I1320" s="4" t="s">
        <v>6044</v>
      </c>
      <c r="J1320" s="170">
        <v>44805</v>
      </c>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c r="BX1320" s="4"/>
      <c r="BY1320" s="4"/>
      <c r="BZ1320" s="4"/>
      <c r="CA1320" s="4"/>
      <c r="CB1320" s="4"/>
      <c r="CC1320" s="4"/>
      <c r="CD1320" s="4"/>
      <c r="CE1320" s="4"/>
      <c r="CF1320" s="4"/>
      <c r="CG1320" s="4"/>
      <c r="CH1320" s="4"/>
      <c r="CI1320" s="4"/>
      <c r="CJ1320" s="4"/>
      <c r="CK1320" s="4"/>
      <c r="CL1320" s="4"/>
      <c r="CM1320" s="4"/>
      <c r="CN1320" s="4"/>
      <c r="CO1320" s="4"/>
      <c r="CP1320" s="4"/>
      <c r="CQ1320" s="4"/>
      <c r="CR1320" s="4"/>
      <c r="CS1320" s="4"/>
      <c r="CT1320" s="4"/>
      <c r="CU1320" s="4"/>
      <c r="CV1320" s="4"/>
      <c r="CW1320" s="4"/>
      <c r="CX1320" s="4"/>
      <c r="CY1320" s="4"/>
      <c r="CZ1320" s="4"/>
      <c r="DA1320" s="4"/>
      <c r="DB1320" s="4"/>
      <c r="DC1320" s="4"/>
      <c r="DD1320" s="4"/>
      <c r="DE1320" s="4"/>
      <c r="DF1320" s="4"/>
      <c r="DG1320" s="4"/>
      <c r="DH1320" s="4"/>
      <c r="DI1320" s="4"/>
      <c r="DJ1320" s="4"/>
      <c r="DK1320" s="4"/>
      <c r="DL1320" s="4"/>
      <c r="DM1320" s="4"/>
      <c r="DN1320" s="4"/>
      <c r="DO1320" s="4"/>
      <c r="DP1320" s="4"/>
      <c r="DQ1320" s="4"/>
      <c r="DR1320" s="4"/>
      <c r="DS1320" s="4"/>
      <c r="DT1320" s="4"/>
      <c r="DU1320" s="4"/>
      <c r="DV1320" s="4"/>
      <c r="DW1320" s="4"/>
      <c r="DX1320" s="4"/>
      <c r="DY1320" s="4"/>
      <c r="DZ1320" s="4"/>
      <c r="EA1320" s="4"/>
      <c r="EB1320" s="4"/>
      <c r="EC1320" s="4"/>
      <c r="ED1320" s="4"/>
      <c r="EE1320" s="4"/>
      <c r="EF1320" s="4"/>
      <c r="EG1320" s="4"/>
      <c r="EH1320" s="4"/>
      <c r="EI1320" s="4"/>
      <c r="EJ1320" s="4"/>
      <c r="EK1320" s="4"/>
      <c r="EL1320" s="4"/>
      <c r="EM1320" s="4"/>
      <c r="EN1320" s="4"/>
      <c r="EO1320" s="4"/>
      <c r="EP1320" s="4"/>
      <c r="EQ1320" s="4"/>
      <c r="ER1320" s="4"/>
      <c r="ES1320" s="4"/>
      <c r="ET1320" s="4"/>
      <c r="EU1320" s="4"/>
      <c r="EV1320" s="4"/>
      <c r="EW1320" s="4"/>
      <c r="EX1320" s="4"/>
      <c r="EY1320" s="4"/>
      <c r="EZ1320" s="4"/>
      <c r="FA1320" s="4"/>
      <c r="FB1320" s="4"/>
      <c r="FC1320" s="4"/>
      <c r="FD1320" s="4"/>
      <c r="FE1320" s="4"/>
      <c r="FF1320" s="4"/>
      <c r="FG1320" s="4"/>
      <c r="FH1320" s="4"/>
      <c r="FI1320" s="4"/>
      <c r="FJ1320" s="4"/>
      <c r="FK1320" s="4"/>
      <c r="FL1320" s="4"/>
      <c r="FM1320" s="4"/>
      <c r="FN1320" s="4"/>
      <c r="FO1320" s="4"/>
      <c r="FP1320" s="4"/>
      <c r="FQ1320" s="4"/>
      <c r="FR1320" s="4"/>
      <c r="FS1320" s="4"/>
      <c r="FT1320" s="4"/>
      <c r="FU1320" s="4"/>
      <c r="FV1320" s="4"/>
      <c r="FW1320" s="4"/>
      <c r="FX1320" s="4"/>
      <c r="FY1320" s="4"/>
      <c r="FZ1320" s="4"/>
      <c r="GA1320" s="4"/>
      <c r="GB1320" s="4"/>
      <c r="GC1320" s="4"/>
      <c r="GD1320" s="4"/>
      <c r="GE1320" s="4"/>
      <c r="GF1320" s="4"/>
      <c r="GG1320" s="4"/>
      <c r="GH1320" s="4"/>
      <c r="GI1320" s="4"/>
      <c r="GJ1320" s="4"/>
      <c r="GK1320" s="4"/>
      <c r="GL1320" s="4"/>
      <c r="GM1320" s="4"/>
      <c r="GN1320" s="4"/>
      <c r="GO1320" s="4"/>
      <c r="GP1320" s="4"/>
      <c r="GQ1320" s="4"/>
      <c r="GR1320" s="4"/>
      <c r="GS1320" s="4"/>
      <c r="GT1320" s="4"/>
      <c r="GU1320" s="4"/>
      <c r="GV1320" s="4"/>
      <c r="GW1320" s="4"/>
      <c r="GX1320" s="4"/>
      <c r="GY1320" s="4"/>
      <c r="GZ1320" s="4"/>
      <c r="HA1320" s="4"/>
      <c r="HB1320" s="4"/>
      <c r="HC1320" s="4"/>
      <c r="HD1320" s="4"/>
      <c r="HE1320" s="4"/>
      <c r="HF1320" s="4"/>
      <c r="HG1320" s="4"/>
      <c r="HH1320" s="4"/>
      <c r="HI1320" s="4"/>
      <c r="HJ1320" s="4"/>
      <c r="HK1320" s="4"/>
      <c r="HL1320" s="4"/>
      <c r="HM1320" s="4"/>
      <c r="HN1320" s="4"/>
      <c r="HO1320" s="4"/>
      <c r="HP1320" s="4"/>
      <c r="HQ1320" s="4"/>
      <c r="HR1320" s="4"/>
      <c r="HS1320" s="4"/>
      <c r="HT1320" s="4"/>
      <c r="HU1320" s="4"/>
      <c r="HV1320" s="4"/>
      <c r="HW1320" s="4"/>
      <c r="HX1320" s="4"/>
      <c r="HY1320" s="4"/>
      <c r="HZ1320" s="4"/>
      <c r="IA1320" s="4"/>
      <c r="IB1320" s="4"/>
      <c r="IC1320" s="4"/>
      <c r="ID1320" s="4"/>
      <c r="IE1320" s="4"/>
      <c r="IF1320" s="4"/>
      <c r="IG1320" s="4"/>
      <c r="IH1320" s="4"/>
      <c r="II1320" s="4"/>
      <c r="IJ1320" s="4"/>
      <c r="IK1320" s="4"/>
      <c r="IL1320" s="4"/>
      <c r="IM1320" s="4"/>
      <c r="IN1320" s="4"/>
      <c r="IO1320" s="4"/>
      <c r="IP1320" s="4"/>
      <c r="IQ1320" s="4"/>
      <c r="IR1320" s="4"/>
      <c r="IS1320" s="4"/>
      <c r="IT1320" s="4"/>
      <c r="IU1320" s="4"/>
      <c r="IV1320" s="4"/>
      <c r="IW1320" s="4"/>
      <c r="IX1320" s="4"/>
      <c r="IY1320" s="4"/>
      <c r="IZ1320" s="4"/>
      <c r="JA1320" s="4"/>
      <c r="JB1320" s="4"/>
      <c r="JC1320" s="4"/>
      <c r="JD1320" s="4"/>
      <c r="JE1320" s="4"/>
      <c r="JF1320" s="4"/>
      <c r="JG1320" s="4"/>
      <c r="JH1320" s="4"/>
      <c r="JI1320" s="4"/>
      <c r="JJ1320" s="4"/>
      <c r="JK1320" s="4"/>
      <c r="JL1320" s="4"/>
      <c r="JM1320" s="4"/>
      <c r="JN1320" s="4"/>
      <c r="JO1320" s="4"/>
      <c r="JP1320" s="4"/>
      <c r="JQ1320" s="4"/>
      <c r="JR1320" s="4"/>
      <c r="JS1320" s="4"/>
      <c r="JT1320" s="4"/>
      <c r="JU1320" s="4"/>
      <c r="JV1320" s="4"/>
      <c r="JW1320" s="4"/>
      <c r="JX1320" s="4"/>
      <c r="JY1320" s="4"/>
      <c r="JZ1320" s="4"/>
    </row>
    <row r="1321" spans="1:286" ht="15.75" customHeight="1">
      <c r="A1321" s="4" t="s">
        <v>5310</v>
      </c>
      <c r="B1321" s="4" t="s">
        <v>6045</v>
      </c>
      <c r="C1321" s="4" t="s">
        <v>6046</v>
      </c>
      <c r="D1321" s="4" t="s">
        <v>6047</v>
      </c>
      <c r="E1321" s="4" t="s">
        <v>6048</v>
      </c>
      <c r="F1321" s="4" t="s">
        <v>6049</v>
      </c>
      <c r="G1321" s="4"/>
      <c r="H1321" s="6">
        <v>28</v>
      </c>
      <c r="I1321" s="4" t="s">
        <v>6050</v>
      </c>
      <c r="J1321" s="170">
        <v>44521</v>
      </c>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c r="BX1321" s="4"/>
      <c r="BY1321" s="4"/>
      <c r="BZ1321" s="4"/>
      <c r="CA1321" s="4"/>
      <c r="CB1321" s="4"/>
      <c r="CC1321" s="4"/>
      <c r="CD1321" s="4"/>
      <c r="CE1321" s="4"/>
      <c r="CF1321" s="4"/>
      <c r="CG1321" s="4"/>
      <c r="CH1321" s="4"/>
      <c r="CI1321" s="4"/>
      <c r="CJ1321" s="4"/>
      <c r="CK1321" s="4"/>
      <c r="CL1321" s="4"/>
      <c r="CM1321" s="4"/>
      <c r="CN1321" s="4"/>
      <c r="CO1321" s="4"/>
      <c r="CP1321" s="4"/>
      <c r="CQ1321" s="4"/>
      <c r="CR1321" s="4"/>
      <c r="CS1321" s="4"/>
      <c r="CT1321" s="4"/>
      <c r="CU1321" s="4"/>
      <c r="CV1321" s="4"/>
      <c r="CW1321" s="4"/>
      <c r="CX1321" s="4"/>
      <c r="CY1321" s="4"/>
      <c r="CZ1321" s="4"/>
      <c r="DA1321" s="4"/>
      <c r="DB1321" s="4"/>
      <c r="DC1321" s="4"/>
      <c r="DD1321" s="4"/>
      <c r="DE1321" s="4"/>
      <c r="DF1321" s="4"/>
      <c r="DG1321" s="4"/>
      <c r="DH1321" s="4"/>
      <c r="DI1321" s="4"/>
      <c r="DJ1321" s="4"/>
      <c r="DK1321" s="4"/>
      <c r="DL1321" s="4"/>
      <c r="DM1321" s="4"/>
      <c r="DN1321" s="4"/>
      <c r="DO1321" s="4"/>
      <c r="DP1321" s="4"/>
      <c r="DQ1321" s="4"/>
      <c r="DR1321" s="4"/>
      <c r="DS1321" s="4"/>
      <c r="DT1321" s="4"/>
      <c r="DU1321" s="4"/>
      <c r="DV1321" s="4"/>
      <c r="DW1321" s="4"/>
      <c r="DX1321" s="4"/>
      <c r="DY1321" s="4"/>
      <c r="DZ1321" s="4"/>
      <c r="EA1321" s="4"/>
      <c r="EB1321" s="4"/>
      <c r="EC1321" s="4"/>
      <c r="ED1321" s="4"/>
      <c r="EE1321" s="4"/>
      <c r="EF1321" s="4"/>
      <c r="EG1321" s="4"/>
      <c r="EH1321" s="4"/>
      <c r="EI1321" s="4"/>
      <c r="EJ1321" s="4"/>
      <c r="EK1321" s="4"/>
      <c r="EL1321" s="4"/>
      <c r="EM1321" s="4"/>
      <c r="EN1321" s="4"/>
      <c r="EO1321" s="4"/>
      <c r="EP1321" s="4"/>
      <c r="EQ1321" s="4"/>
      <c r="ER1321" s="4"/>
      <c r="ES1321" s="4"/>
      <c r="ET1321" s="4"/>
      <c r="EU1321" s="4"/>
      <c r="EV1321" s="4"/>
      <c r="EW1321" s="4"/>
      <c r="EX1321" s="4"/>
      <c r="EY1321" s="4"/>
      <c r="EZ1321" s="4"/>
      <c r="FA1321" s="4"/>
      <c r="FB1321" s="4"/>
      <c r="FC1321" s="4"/>
      <c r="FD1321" s="4"/>
      <c r="FE1321" s="4"/>
      <c r="FF1321" s="4"/>
      <c r="FG1321" s="4"/>
      <c r="FH1321" s="4"/>
      <c r="FI1321" s="4"/>
      <c r="FJ1321" s="4"/>
      <c r="FK1321" s="4"/>
      <c r="FL1321" s="4"/>
      <c r="FM1321" s="4"/>
      <c r="FN1321" s="4"/>
      <c r="FO1321" s="4"/>
      <c r="FP1321" s="4"/>
      <c r="FQ1321" s="4"/>
      <c r="FR1321" s="4"/>
      <c r="FS1321" s="4"/>
      <c r="FT1321" s="4"/>
      <c r="FU1321" s="4"/>
      <c r="FV1321" s="4"/>
      <c r="FW1321" s="4"/>
      <c r="FX1321" s="4"/>
      <c r="FY1321" s="4"/>
      <c r="FZ1321" s="4"/>
      <c r="GA1321" s="4"/>
      <c r="GB1321" s="4"/>
      <c r="GC1321" s="4"/>
      <c r="GD1321" s="4"/>
      <c r="GE1321" s="4"/>
      <c r="GF1321" s="4"/>
      <c r="GG1321" s="4"/>
      <c r="GH1321" s="4"/>
      <c r="GI1321" s="4"/>
      <c r="GJ1321" s="4"/>
      <c r="GK1321" s="4"/>
      <c r="GL1321" s="4"/>
      <c r="GM1321" s="4"/>
      <c r="GN1321" s="4"/>
      <c r="GO1321" s="4"/>
      <c r="GP1321" s="4"/>
      <c r="GQ1321" s="4"/>
      <c r="GR1321" s="4"/>
      <c r="GS1321" s="4"/>
      <c r="GT1321" s="4"/>
      <c r="GU1321" s="4"/>
      <c r="GV1321" s="4"/>
      <c r="GW1321" s="4"/>
      <c r="GX1321" s="4"/>
      <c r="GY1321" s="4"/>
      <c r="GZ1321" s="4"/>
      <c r="HA1321" s="4"/>
      <c r="HB1321" s="4"/>
      <c r="HC1321" s="4"/>
      <c r="HD1321" s="4"/>
      <c r="HE1321" s="4"/>
      <c r="HF1321" s="4"/>
      <c r="HG1321" s="4"/>
      <c r="HH1321" s="4"/>
      <c r="HI1321" s="4"/>
      <c r="HJ1321" s="4"/>
      <c r="HK1321" s="4"/>
      <c r="HL1321" s="4"/>
      <c r="HM1321" s="4"/>
      <c r="HN1321" s="4"/>
      <c r="HO1321" s="4"/>
      <c r="HP1321" s="4"/>
      <c r="HQ1321" s="4"/>
      <c r="HR1321" s="4"/>
      <c r="HS1321" s="4"/>
      <c r="HT1321" s="4"/>
      <c r="HU1321" s="4"/>
      <c r="HV1321" s="4"/>
      <c r="HW1321" s="4"/>
      <c r="HX1321" s="4"/>
      <c r="HY1321" s="4"/>
      <c r="HZ1321" s="4"/>
      <c r="IA1321" s="4"/>
      <c r="IB1321" s="4"/>
      <c r="IC1321" s="4"/>
      <c r="ID1321" s="4"/>
      <c r="IE1321" s="4"/>
      <c r="IF1321" s="4"/>
      <c r="IG1321" s="4"/>
      <c r="IH1321" s="4"/>
      <c r="II1321" s="4"/>
      <c r="IJ1321" s="4"/>
      <c r="IK1321" s="4"/>
      <c r="IL1321" s="4"/>
      <c r="IM1321" s="4"/>
      <c r="IN1321" s="4"/>
      <c r="IO1321" s="4"/>
      <c r="IP1321" s="4"/>
      <c r="IQ1321" s="4"/>
      <c r="IR1321" s="4"/>
      <c r="IS1321" s="4"/>
      <c r="IT1321" s="4"/>
      <c r="IU1321" s="4"/>
      <c r="IV1321" s="4"/>
      <c r="IW1321" s="4"/>
      <c r="IX1321" s="4"/>
      <c r="IY1321" s="4"/>
      <c r="IZ1321" s="4"/>
      <c r="JA1321" s="4"/>
      <c r="JB1321" s="4"/>
      <c r="JC1321" s="4"/>
      <c r="JD1321" s="4"/>
      <c r="JE1321" s="4"/>
      <c r="JF1321" s="4"/>
      <c r="JG1321" s="4"/>
      <c r="JH1321" s="4"/>
      <c r="JI1321" s="4"/>
      <c r="JJ1321" s="4"/>
      <c r="JK1321" s="4"/>
      <c r="JL1321" s="4"/>
      <c r="JM1321" s="4"/>
      <c r="JN1321" s="4"/>
      <c r="JO1321" s="4"/>
      <c r="JP1321" s="4"/>
      <c r="JQ1321" s="4"/>
      <c r="JR1321" s="4"/>
      <c r="JS1321" s="4"/>
      <c r="JT1321" s="4"/>
      <c r="JU1321" s="4"/>
      <c r="JV1321" s="4"/>
      <c r="JW1321" s="4"/>
      <c r="JX1321" s="4"/>
      <c r="JY1321" s="4"/>
      <c r="JZ1321" s="4"/>
    </row>
    <row r="1322" spans="1:286" ht="15.75" customHeight="1">
      <c r="A1322" s="4" t="s">
        <v>5310</v>
      </c>
      <c r="B1322" s="4" t="s">
        <v>6051</v>
      </c>
      <c r="C1322" s="4" t="s">
        <v>6052</v>
      </c>
      <c r="D1322" s="4"/>
      <c r="E1322" s="4" t="s">
        <v>6053</v>
      </c>
      <c r="F1322" s="4"/>
      <c r="G1322" s="4"/>
      <c r="H1322" s="6">
        <v>3</v>
      </c>
      <c r="I1322" s="4" t="s">
        <v>6054</v>
      </c>
      <c r="J1322" s="170">
        <v>44560</v>
      </c>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c r="BX1322" s="4"/>
      <c r="BY1322" s="4"/>
      <c r="BZ1322" s="4"/>
      <c r="CA1322" s="4"/>
      <c r="CB1322" s="4"/>
      <c r="CC1322" s="4"/>
      <c r="CD1322" s="4"/>
      <c r="CE1322" s="4"/>
      <c r="CF1322" s="4"/>
      <c r="CG1322" s="4"/>
      <c r="CH1322" s="4"/>
      <c r="CI1322" s="4"/>
      <c r="CJ1322" s="4"/>
      <c r="CK1322" s="4"/>
      <c r="CL1322" s="4"/>
      <c r="CM1322" s="4"/>
      <c r="CN1322" s="4"/>
      <c r="CO1322" s="4"/>
      <c r="CP1322" s="4"/>
      <c r="CQ1322" s="4"/>
      <c r="CR1322" s="4"/>
      <c r="CS1322" s="4"/>
      <c r="CT1322" s="4"/>
      <c r="CU1322" s="4"/>
      <c r="CV1322" s="4"/>
      <c r="CW1322" s="4"/>
      <c r="CX1322" s="4"/>
      <c r="CY1322" s="4"/>
      <c r="CZ1322" s="4"/>
      <c r="DA1322" s="4"/>
      <c r="DB1322" s="4"/>
      <c r="DC1322" s="4"/>
      <c r="DD1322" s="4"/>
      <c r="DE1322" s="4"/>
      <c r="DF1322" s="4"/>
      <c r="DG1322" s="4"/>
      <c r="DH1322" s="4"/>
      <c r="DI1322" s="4"/>
      <c r="DJ1322" s="4"/>
      <c r="DK1322" s="4"/>
      <c r="DL1322" s="4"/>
      <c r="DM1322" s="4"/>
      <c r="DN1322" s="4"/>
      <c r="DO1322" s="4"/>
      <c r="DP1322" s="4"/>
      <c r="DQ1322" s="4"/>
      <c r="DR1322" s="4"/>
      <c r="DS1322" s="4"/>
      <c r="DT1322" s="4"/>
      <c r="DU1322" s="4"/>
      <c r="DV1322" s="4"/>
      <c r="DW1322" s="4"/>
      <c r="DX1322" s="4"/>
      <c r="DY1322" s="4"/>
      <c r="DZ1322" s="4"/>
      <c r="EA1322" s="4"/>
      <c r="EB1322" s="4"/>
      <c r="EC1322" s="4"/>
      <c r="ED1322" s="4"/>
      <c r="EE1322" s="4"/>
      <c r="EF1322" s="4"/>
      <c r="EG1322" s="4"/>
      <c r="EH1322" s="4"/>
      <c r="EI1322" s="4"/>
      <c r="EJ1322" s="4"/>
      <c r="EK1322" s="4"/>
      <c r="EL1322" s="4"/>
      <c r="EM1322" s="4"/>
      <c r="EN1322" s="4"/>
      <c r="EO1322" s="4"/>
      <c r="EP1322" s="4"/>
      <c r="EQ1322" s="4"/>
      <c r="ER1322" s="4"/>
      <c r="ES1322" s="4"/>
      <c r="ET1322" s="4"/>
      <c r="EU1322" s="4"/>
      <c r="EV1322" s="4"/>
      <c r="EW1322" s="4"/>
      <c r="EX1322" s="4"/>
      <c r="EY1322" s="4"/>
      <c r="EZ1322" s="4"/>
      <c r="FA1322" s="4"/>
      <c r="FB1322" s="4"/>
      <c r="FC1322" s="4"/>
      <c r="FD1322" s="4"/>
      <c r="FE1322" s="4"/>
      <c r="FF1322" s="4"/>
      <c r="FG1322" s="4"/>
      <c r="FH1322" s="4"/>
      <c r="FI1322" s="4"/>
      <c r="FJ1322" s="4"/>
      <c r="FK1322" s="4"/>
      <c r="FL1322" s="4"/>
      <c r="FM1322" s="4"/>
      <c r="FN1322" s="4"/>
      <c r="FO1322" s="4"/>
      <c r="FP1322" s="4"/>
      <c r="FQ1322" s="4"/>
      <c r="FR1322" s="4"/>
      <c r="FS1322" s="4"/>
      <c r="FT1322" s="4"/>
      <c r="FU1322" s="4"/>
      <c r="FV1322" s="4"/>
      <c r="FW1322" s="4"/>
      <c r="FX1322" s="4"/>
      <c r="FY1322" s="4"/>
      <c r="FZ1322" s="4"/>
      <c r="GA1322" s="4"/>
      <c r="GB1322" s="4"/>
      <c r="GC1322" s="4"/>
      <c r="GD1322" s="4"/>
      <c r="GE1322" s="4"/>
      <c r="GF1322" s="4"/>
      <c r="GG1322" s="4"/>
      <c r="GH1322" s="4"/>
      <c r="GI1322" s="4"/>
      <c r="GJ1322" s="4"/>
      <c r="GK1322" s="4"/>
      <c r="GL1322" s="4"/>
      <c r="GM1322" s="4"/>
      <c r="GN1322" s="4"/>
      <c r="GO1322" s="4"/>
      <c r="GP1322" s="4"/>
      <c r="GQ1322" s="4"/>
      <c r="GR1322" s="4"/>
      <c r="GS1322" s="4"/>
      <c r="GT1322" s="4"/>
      <c r="GU1322" s="4"/>
      <c r="GV1322" s="4"/>
      <c r="GW1322" s="4"/>
      <c r="GX1322" s="4"/>
      <c r="GY1322" s="4"/>
      <c r="GZ1322" s="4"/>
      <c r="HA1322" s="4"/>
      <c r="HB1322" s="4"/>
      <c r="HC1322" s="4"/>
      <c r="HD1322" s="4"/>
      <c r="HE1322" s="4"/>
      <c r="HF1322" s="4"/>
      <c r="HG1322" s="4"/>
      <c r="HH1322" s="4"/>
      <c r="HI1322" s="4"/>
      <c r="HJ1322" s="4"/>
      <c r="HK1322" s="4"/>
      <c r="HL1322" s="4"/>
      <c r="HM1322" s="4"/>
      <c r="HN1322" s="4"/>
      <c r="HO1322" s="4"/>
      <c r="HP1322" s="4"/>
      <c r="HQ1322" s="4"/>
      <c r="HR1322" s="4"/>
      <c r="HS1322" s="4"/>
      <c r="HT1322" s="4"/>
      <c r="HU1322" s="4"/>
      <c r="HV1322" s="4"/>
      <c r="HW1322" s="4"/>
      <c r="HX1322" s="4"/>
      <c r="HY1322" s="4"/>
      <c r="HZ1322" s="4"/>
      <c r="IA1322" s="4"/>
      <c r="IB1322" s="4"/>
      <c r="IC1322" s="4"/>
      <c r="ID1322" s="4"/>
      <c r="IE1322" s="4"/>
      <c r="IF1322" s="4"/>
      <c r="IG1322" s="4"/>
      <c r="IH1322" s="4"/>
      <c r="II1322" s="4"/>
      <c r="IJ1322" s="4"/>
      <c r="IK1322" s="4"/>
      <c r="IL1322" s="4"/>
      <c r="IM1322" s="4"/>
      <c r="IN1322" s="4"/>
      <c r="IO1322" s="4"/>
      <c r="IP1322" s="4"/>
      <c r="IQ1322" s="4"/>
      <c r="IR1322" s="4"/>
      <c r="IS1322" s="4"/>
      <c r="IT1322" s="4"/>
      <c r="IU1322" s="4"/>
      <c r="IV1322" s="4"/>
      <c r="IW1322" s="4"/>
      <c r="IX1322" s="4"/>
      <c r="IY1322" s="4"/>
      <c r="IZ1322" s="4"/>
      <c r="JA1322" s="4"/>
      <c r="JB1322" s="4"/>
      <c r="JC1322" s="4"/>
      <c r="JD1322" s="4"/>
      <c r="JE1322" s="4"/>
      <c r="JF1322" s="4"/>
      <c r="JG1322" s="4"/>
      <c r="JH1322" s="4"/>
      <c r="JI1322" s="4"/>
      <c r="JJ1322" s="4"/>
      <c r="JK1322" s="4"/>
      <c r="JL1322" s="4"/>
      <c r="JM1322" s="4"/>
      <c r="JN1322" s="4"/>
      <c r="JO1322" s="4"/>
      <c r="JP1322" s="4"/>
      <c r="JQ1322" s="4"/>
      <c r="JR1322" s="4"/>
      <c r="JS1322" s="4"/>
      <c r="JT1322" s="4"/>
      <c r="JU1322" s="4"/>
      <c r="JV1322" s="4"/>
      <c r="JW1322" s="4"/>
      <c r="JX1322" s="4"/>
      <c r="JY1322" s="4"/>
      <c r="JZ1322" s="4"/>
    </row>
    <row r="1323" spans="1:286" ht="15.75" customHeight="1">
      <c r="A1323" s="4" t="s">
        <v>5310</v>
      </c>
      <c r="B1323" s="4" t="s">
        <v>6055</v>
      </c>
      <c r="C1323" s="4" t="s">
        <v>6056</v>
      </c>
      <c r="D1323" s="4"/>
      <c r="E1323" s="4" t="s">
        <v>6057</v>
      </c>
      <c r="F1323" s="4" t="s">
        <v>6058</v>
      </c>
      <c r="G1323" s="4" t="s">
        <v>6059</v>
      </c>
      <c r="H1323" s="6" t="s">
        <v>1221</v>
      </c>
      <c r="I1323" s="13" t="s">
        <v>6060</v>
      </c>
      <c r="J1323" s="170">
        <v>44492</v>
      </c>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c r="BP1323" s="4"/>
      <c r="BQ1323" s="4"/>
      <c r="BR1323" s="4"/>
      <c r="BS1323" s="4"/>
      <c r="BT1323" s="4"/>
      <c r="BU1323" s="4"/>
      <c r="BV1323" s="4"/>
      <c r="BW1323" s="4"/>
      <c r="BX1323" s="4"/>
      <c r="BY1323" s="4"/>
      <c r="BZ1323" s="4"/>
      <c r="CA1323" s="4"/>
      <c r="CB1323" s="4"/>
      <c r="CC1323" s="4"/>
      <c r="CD1323" s="4"/>
      <c r="CE1323" s="4"/>
      <c r="CF1323" s="4"/>
      <c r="CG1323" s="4"/>
      <c r="CH1323" s="4"/>
      <c r="CI1323" s="4"/>
      <c r="CJ1323" s="4"/>
      <c r="CK1323" s="4"/>
      <c r="CL1323" s="4"/>
      <c r="CM1323" s="4"/>
      <c r="CN1323" s="4"/>
      <c r="CO1323" s="4"/>
      <c r="CP1323" s="4"/>
      <c r="CQ1323" s="4"/>
      <c r="CR1323" s="4"/>
      <c r="CS1323" s="4"/>
      <c r="CT1323" s="4"/>
      <c r="CU1323" s="4"/>
      <c r="CV1323" s="4"/>
      <c r="CW1323" s="4"/>
      <c r="CX1323" s="4"/>
      <c r="CY1323" s="4"/>
      <c r="CZ1323" s="4"/>
      <c r="DA1323" s="4"/>
      <c r="DB1323" s="4"/>
      <c r="DC1323" s="4"/>
      <c r="DD1323" s="4"/>
      <c r="DE1323" s="4"/>
      <c r="DF1323" s="4"/>
      <c r="DG1323" s="4"/>
      <c r="DH1323" s="4"/>
      <c r="DI1323" s="4"/>
      <c r="DJ1323" s="4"/>
      <c r="DK1323" s="4"/>
      <c r="DL1323" s="4"/>
      <c r="DM1323" s="4"/>
      <c r="DN1323" s="4"/>
      <c r="DO1323" s="4"/>
      <c r="DP1323" s="4"/>
      <c r="DQ1323" s="4"/>
      <c r="DR1323" s="4"/>
      <c r="DS1323" s="4"/>
      <c r="DT1323" s="4"/>
      <c r="DU1323" s="4"/>
      <c r="DV1323" s="4"/>
      <c r="DW1323" s="4"/>
      <c r="DX1323" s="4"/>
      <c r="DY1323" s="4"/>
      <c r="DZ1323" s="4"/>
      <c r="EA1323" s="4"/>
      <c r="EB1323" s="4"/>
      <c r="EC1323" s="4"/>
      <c r="ED1323" s="4"/>
      <c r="EE1323" s="4"/>
      <c r="EF1323" s="4"/>
      <c r="EG1323" s="4"/>
      <c r="EH1323" s="4"/>
      <c r="EI1323" s="4"/>
      <c r="EJ1323" s="4"/>
      <c r="EK1323" s="4"/>
      <c r="EL1323" s="4"/>
      <c r="EM1323" s="4"/>
      <c r="EN1323" s="4"/>
      <c r="EO1323" s="4"/>
      <c r="EP1323" s="4"/>
      <c r="EQ1323" s="4"/>
      <c r="ER1323" s="4"/>
      <c r="ES1323" s="4"/>
      <c r="ET1323" s="4"/>
      <c r="EU1323" s="4"/>
      <c r="EV1323" s="4"/>
      <c r="EW1323" s="4"/>
      <c r="EX1323" s="4"/>
      <c r="EY1323" s="4"/>
      <c r="EZ1323" s="4"/>
      <c r="FA1323" s="4"/>
      <c r="FB1323" s="4"/>
      <c r="FC1323" s="4"/>
      <c r="FD1323" s="4"/>
      <c r="FE1323" s="4"/>
      <c r="FF1323" s="4"/>
      <c r="FG1323" s="4"/>
      <c r="FH1323" s="4"/>
      <c r="FI1323" s="4"/>
      <c r="FJ1323" s="4"/>
      <c r="FK1323" s="4"/>
      <c r="FL1323" s="4"/>
      <c r="FM1323" s="4"/>
      <c r="FN1323" s="4"/>
      <c r="FO1323" s="4"/>
      <c r="FP1323" s="4"/>
      <c r="FQ1323" s="4"/>
      <c r="FR1323" s="4"/>
      <c r="FS1323" s="4"/>
      <c r="FT1323" s="4"/>
      <c r="FU1323" s="4"/>
      <c r="FV1323" s="4"/>
      <c r="FW1323" s="4"/>
      <c r="FX1323" s="4"/>
      <c r="FY1323" s="4"/>
      <c r="FZ1323" s="4"/>
      <c r="GA1323" s="4"/>
      <c r="GB1323" s="4"/>
      <c r="GC1323" s="4"/>
      <c r="GD1323" s="4"/>
      <c r="GE1323" s="4"/>
      <c r="GF1323" s="4"/>
      <c r="GG1323" s="4"/>
      <c r="GH1323" s="4"/>
      <c r="GI1323" s="4"/>
      <c r="GJ1323" s="4"/>
      <c r="GK1323" s="4"/>
      <c r="GL1323" s="4"/>
      <c r="GM1323" s="4"/>
      <c r="GN1323" s="4"/>
      <c r="GO1323" s="4"/>
      <c r="GP1323" s="4"/>
      <c r="GQ1323" s="4"/>
      <c r="GR1323" s="4"/>
      <c r="GS1323" s="4"/>
      <c r="GT1323" s="4"/>
      <c r="GU1323" s="4"/>
      <c r="GV1323" s="4"/>
      <c r="GW1323" s="4"/>
      <c r="GX1323" s="4"/>
      <c r="GY1323" s="4"/>
      <c r="GZ1323" s="4"/>
      <c r="HA1323" s="4"/>
      <c r="HB1323" s="4"/>
      <c r="HC1323" s="4"/>
      <c r="HD1323" s="4"/>
      <c r="HE1323" s="4"/>
      <c r="HF1323" s="4"/>
      <c r="HG1323" s="4"/>
      <c r="HH1323" s="4"/>
      <c r="HI1323" s="4"/>
      <c r="HJ1323" s="4"/>
      <c r="HK1323" s="4"/>
      <c r="HL1323" s="4"/>
      <c r="HM1323" s="4"/>
      <c r="HN1323" s="4"/>
      <c r="HO1323" s="4"/>
      <c r="HP1323" s="4"/>
      <c r="HQ1323" s="4"/>
      <c r="HR1323" s="4"/>
      <c r="HS1323" s="4"/>
      <c r="HT1323" s="4"/>
      <c r="HU1323" s="4"/>
      <c r="HV1323" s="4"/>
      <c r="HW1323" s="4"/>
      <c r="HX1323" s="4"/>
      <c r="HY1323" s="4"/>
      <c r="HZ1323" s="4"/>
      <c r="IA1323" s="4"/>
      <c r="IB1323" s="4"/>
      <c r="IC1323" s="4"/>
      <c r="ID1323" s="4"/>
      <c r="IE1323" s="4"/>
      <c r="IF1323" s="4"/>
      <c r="IG1323" s="4"/>
      <c r="IH1323" s="4"/>
      <c r="II1323" s="4"/>
      <c r="IJ1323" s="4"/>
      <c r="IK1323" s="4"/>
      <c r="IL1323" s="4"/>
      <c r="IM1323" s="4"/>
      <c r="IN1323" s="4"/>
      <c r="IO1323" s="4"/>
      <c r="IP1323" s="4"/>
      <c r="IQ1323" s="4"/>
      <c r="IR1323" s="4"/>
      <c r="IS1323" s="4"/>
      <c r="IT1323" s="4"/>
      <c r="IU1323" s="4"/>
      <c r="IV1323" s="4"/>
      <c r="IW1323" s="4"/>
      <c r="IX1323" s="4"/>
      <c r="IY1323" s="4"/>
      <c r="IZ1323" s="4"/>
      <c r="JA1323" s="4"/>
      <c r="JB1323" s="4"/>
      <c r="JC1323" s="4"/>
      <c r="JD1323" s="4"/>
      <c r="JE1323" s="4"/>
      <c r="JF1323" s="4"/>
      <c r="JG1323" s="4"/>
      <c r="JH1323" s="4"/>
      <c r="JI1323" s="4"/>
      <c r="JJ1323" s="4"/>
      <c r="JK1323" s="4"/>
      <c r="JL1323" s="4"/>
      <c r="JM1323" s="4"/>
      <c r="JN1323" s="4"/>
      <c r="JO1323" s="4"/>
      <c r="JP1323" s="4"/>
      <c r="JQ1323" s="4"/>
      <c r="JR1323" s="4"/>
      <c r="JS1323" s="4"/>
      <c r="JT1323" s="4"/>
      <c r="JU1323" s="4"/>
      <c r="JV1323" s="4"/>
      <c r="JW1323" s="4"/>
      <c r="JX1323" s="4"/>
      <c r="JY1323" s="4"/>
      <c r="JZ1323" s="4"/>
    </row>
    <row r="1324" spans="1:286" ht="15.75" customHeight="1">
      <c r="A1324" s="4" t="s">
        <v>5310</v>
      </c>
      <c r="B1324" s="4" t="s">
        <v>6055</v>
      </c>
      <c r="C1324" s="4" t="s">
        <v>6061</v>
      </c>
      <c r="D1324" s="4"/>
      <c r="E1324" s="4" t="s">
        <v>6062</v>
      </c>
      <c r="F1324" s="4" t="s">
        <v>6063</v>
      </c>
      <c r="G1324" s="4"/>
      <c r="H1324" s="6" t="s">
        <v>6064</v>
      </c>
      <c r="I1324" s="4" t="s">
        <v>6065</v>
      </c>
      <c r="J1324" s="170">
        <v>44560</v>
      </c>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c r="BX1324" s="4"/>
      <c r="BY1324" s="4"/>
      <c r="BZ1324" s="4"/>
      <c r="CA1324" s="4"/>
      <c r="CB1324" s="4"/>
      <c r="CC1324" s="4"/>
      <c r="CD1324" s="4"/>
      <c r="CE1324" s="4"/>
      <c r="CF1324" s="4"/>
      <c r="CG1324" s="4"/>
      <c r="CH1324" s="4"/>
      <c r="CI1324" s="4"/>
      <c r="CJ1324" s="4"/>
      <c r="CK1324" s="4"/>
      <c r="CL1324" s="4"/>
      <c r="CM1324" s="4"/>
      <c r="CN1324" s="4"/>
      <c r="CO1324" s="4"/>
      <c r="CP1324" s="4"/>
      <c r="CQ1324" s="4"/>
      <c r="CR1324" s="4"/>
      <c r="CS1324" s="4"/>
      <c r="CT1324" s="4"/>
      <c r="CU1324" s="4"/>
      <c r="CV1324" s="4"/>
      <c r="CW1324" s="4"/>
      <c r="CX1324" s="4"/>
      <c r="CY1324" s="4"/>
      <c r="CZ1324" s="4"/>
      <c r="DA1324" s="4"/>
      <c r="DB1324" s="4"/>
      <c r="DC1324" s="4"/>
      <c r="DD1324" s="4"/>
      <c r="DE1324" s="4"/>
      <c r="DF1324" s="4"/>
      <c r="DG1324" s="4"/>
      <c r="DH1324" s="4"/>
      <c r="DI1324" s="4"/>
      <c r="DJ1324" s="4"/>
      <c r="DK1324" s="4"/>
      <c r="DL1324" s="4"/>
      <c r="DM1324" s="4"/>
      <c r="DN1324" s="4"/>
      <c r="DO1324" s="4"/>
      <c r="DP1324" s="4"/>
      <c r="DQ1324" s="4"/>
      <c r="DR1324" s="4"/>
      <c r="DS1324" s="4"/>
      <c r="DT1324" s="4"/>
      <c r="DU1324" s="4"/>
      <c r="DV1324" s="4"/>
      <c r="DW1324" s="4"/>
      <c r="DX1324" s="4"/>
      <c r="DY1324" s="4"/>
      <c r="DZ1324" s="4"/>
      <c r="EA1324" s="4"/>
      <c r="EB1324" s="4"/>
      <c r="EC1324" s="4"/>
      <c r="ED1324" s="4"/>
      <c r="EE1324" s="4"/>
      <c r="EF1324" s="4"/>
      <c r="EG1324" s="4"/>
      <c r="EH1324" s="4"/>
      <c r="EI1324" s="4"/>
      <c r="EJ1324" s="4"/>
      <c r="EK1324" s="4"/>
      <c r="EL1324" s="4"/>
      <c r="EM1324" s="4"/>
      <c r="EN1324" s="4"/>
      <c r="EO1324" s="4"/>
      <c r="EP1324" s="4"/>
      <c r="EQ1324" s="4"/>
      <c r="ER1324" s="4"/>
      <c r="ES1324" s="4"/>
      <c r="ET1324" s="4"/>
      <c r="EU1324" s="4"/>
      <c r="EV1324" s="4"/>
      <c r="EW1324" s="4"/>
      <c r="EX1324" s="4"/>
      <c r="EY1324" s="4"/>
      <c r="EZ1324" s="4"/>
      <c r="FA1324" s="4"/>
      <c r="FB1324" s="4"/>
      <c r="FC1324" s="4"/>
      <c r="FD1324" s="4"/>
      <c r="FE1324" s="4"/>
      <c r="FF1324" s="4"/>
      <c r="FG1324" s="4"/>
      <c r="FH1324" s="4"/>
      <c r="FI1324" s="4"/>
      <c r="FJ1324" s="4"/>
      <c r="FK1324" s="4"/>
      <c r="FL1324" s="4"/>
      <c r="FM1324" s="4"/>
      <c r="FN1324" s="4"/>
      <c r="FO1324" s="4"/>
      <c r="FP1324" s="4"/>
      <c r="FQ1324" s="4"/>
      <c r="FR1324" s="4"/>
      <c r="FS1324" s="4"/>
      <c r="FT1324" s="4"/>
      <c r="FU1324" s="4"/>
      <c r="FV1324" s="4"/>
      <c r="FW1324" s="4"/>
      <c r="FX1324" s="4"/>
      <c r="FY1324" s="4"/>
      <c r="FZ1324" s="4"/>
      <c r="GA1324" s="4"/>
      <c r="GB1324" s="4"/>
      <c r="GC1324" s="4"/>
      <c r="GD1324" s="4"/>
      <c r="GE1324" s="4"/>
      <c r="GF1324" s="4"/>
      <c r="GG1324" s="4"/>
      <c r="GH1324" s="4"/>
      <c r="GI1324" s="4"/>
      <c r="GJ1324" s="4"/>
      <c r="GK1324" s="4"/>
      <c r="GL1324" s="4"/>
      <c r="GM1324" s="4"/>
      <c r="GN1324" s="4"/>
      <c r="GO1324" s="4"/>
      <c r="GP1324" s="4"/>
      <c r="GQ1324" s="4"/>
      <c r="GR1324" s="4"/>
      <c r="GS1324" s="4"/>
      <c r="GT1324" s="4"/>
      <c r="GU1324" s="4"/>
      <c r="GV1324" s="4"/>
      <c r="GW1324" s="4"/>
      <c r="GX1324" s="4"/>
      <c r="GY1324" s="4"/>
      <c r="GZ1324" s="4"/>
      <c r="HA1324" s="4"/>
      <c r="HB1324" s="4"/>
      <c r="HC1324" s="4"/>
      <c r="HD1324" s="4"/>
      <c r="HE1324" s="4"/>
      <c r="HF1324" s="4"/>
      <c r="HG1324" s="4"/>
      <c r="HH1324" s="4"/>
      <c r="HI1324" s="4"/>
      <c r="HJ1324" s="4"/>
      <c r="HK1324" s="4"/>
      <c r="HL1324" s="4"/>
      <c r="HM1324" s="4"/>
      <c r="HN1324" s="4"/>
      <c r="HO1324" s="4"/>
      <c r="HP1324" s="4"/>
      <c r="HQ1324" s="4"/>
      <c r="HR1324" s="4"/>
      <c r="HS1324" s="4"/>
      <c r="HT1324" s="4"/>
      <c r="HU1324" s="4"/>
      <c r="HV1324" s="4"/>
      <c r="HW1324" s="4"/>
      <c r="HX1324" s="4"/>
      <c r="HY1324" s="4"/>
      <c r="HZ1324" s="4"/>
      <c r="IA1324" s="4"/>
      <c r="IB1324" s="4"/>
      <c r="IC1324" s="4"/>
      <c r="ID1324" s="4"/>
      <c r="IE1324" s="4"/>
      <c r="IF1324" s="4"/>
      <c r="IG1324" s="4"/>
      <c r="IH1324" s="4"/>
      <c r="II1324" s="4"/>
      <c r="IJ1324" s="4"/>
      <c r="IK1324" s="4"/>
      <c r="IL1324" s="4"/>
      <c r="IM1324" s="4"/>
      <c r="IN1324" s="4"/>
      <c r="IO1324" s="4"/>
      <c r="IP1324" s="4"/>
      <c r="IQ1324" s="4"/>
      <c r="IR1324" s="4"/>
      <c r="IS1324" s="4"/>
      <c r="IT1324" s="4"/>
      <c r="IU1324" s="4"/>
      <c r="IV1324" s="4"/>
      <c r="IW1324" s="4"/>
      <c r="IX1324" s="4"/>
      <c r="IY1324" s="4"/>
      <c r="IZ1324" s="4"/>
      <c r="JA1324" s="4"/>
      <c r="JB1324" s="4"/>
      <c r="JC1324" s="4"/>
      <c r="JD1324" s="4"/>
      <c r="JE1324" s="4"/>
      <c r="JF1324" s="4"/>
      <c r="JG1324" s="4"/>
      <c r="JH1324" s="4"/>
      <c r="JI1324" s="4"/>
      <c r="JJ1324" s="4"/>
      <c r="JK1324" s="4"/>
      <c r="JL1324" s="4"/>
      <c r="JM1324" s="4"/>
      <c r="JN1324" s="4"/>
      <c r="JO1324" s="4"/>
      <c r="JP1324" s="4"/>
      <c r="JQ1324" s="4"/>
      <c r="JR1324" s="4"/>
      <c r="JS1324" s="4"/>
      <c r="JT1324" s="4"/>
      <c r="JU1324" s="4"/>
      <c r="JV1324" s="4"/>
      <c r="JW1324" s="4"/>
      <c r="JX1324" s="4"/>
      <c r="JY1324" s="4"/>
      <c r="JZ1324" s="4"/>
    </row>
    <row r="1325" spans="1:286" ht="15.75" customHeight="1">
      <c r="A1325" s="4" t="s">
        <v>5310</v>
      </c>
      <c r="B1325" s="4" t="s">
        <v>6055</v>
      </c>
      <c r="C1325" s="4" t="s">
        <v>6066</v>
      </c>
      <c r="D1325" s="4"/>
      <c r="E1325" s="4" t="s">
        <v>6067</v>
      </c>
      <c r="F1325" s="4" t="s">
        <v>6068</v>
      </c>
      <c r="G1325" s="4"/>
      <c r="H1325" s="6">
        <v>5</v>
      </c>
      <c r="I1325" s="4" t="s">
        <v>6069</v>
      </c>
      <c r="J1325" s="170">
        <v>44492</v>
      </c>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c r="BP1325" s="4"/>
      <c r="BQ1325" s="4"/>
      <c r="BR1325" s="4"/>
      <c r="BS1325" s="4"/>
      <c r="BT1325" s="4"/>
      <c r="BU1325" s="4"/>
      <c r="BV1325" s="4"/>
      <c r="BW1325" s="4"/>
      <c r="BX1325" s="4"/>
      <c r="BY1325" s="4"/>
      <c r="BZ1325" s="4"/>
      <c r="CA1325" s="4"/>
      <c r="CB1325" s="4"/>
      <c r="CC1325" s="4"/>
      <c r="CD1325" s="4"/>
      <c r="CE1325" s="4"/>
      <c r="CF1325" s="4"/>
      <c r="CG1325" s="4"/>
      <c r="CH1325" s="4"/>
      <c r="CI1325" s="4"/>
      <c r="CJ1325" s="4"/>
      <c r="CK1325" s="4"/>
      <c r="CL1325" s="4"/>
      <c r="CM1325" s="4"/>
      <c r="CN1325" s="4"/>
      <c r="CO1325" s="4"/>
      <c r="CP1325" s="4"/>
      <c r="CQ1325" s="4"/>
      <c r="CR1325" s="4"/>
      <c r="CS1325" s="4"/>
      <c r="CT1325" s="4"/>
      <c r="CU1325" s="4"/>
      <c r="CV1325" s="4"/>
      <c r="CW1325" s="4"/>
      <c r="CX1325" s="4"/>
      <c r="CY1325" s="4"/>
      <c r="CZ1325" s="4"/>
      <c r="DA1325" s="4"/>
      <c r="DB1325" s="4"/>
      <c r="DC1325" s="4"/>
      <c r="DD1325" s="4"/>
      <c r="DE1325" s="4"/>
      <c r="DF1325" s="4"/>
      <c r="DG1325" s="4"/>
      <c r="DH1325" s="4"/>
      <c r="DI1325" s="4"/>
      <c r="DJ1325" s="4"/>
      <c r="DK1325" s="4"/>
      <c r="DL1325" s="4"/>
      <c r="DM1325" s="4"/>
      <c r="DN1325" s="4"/>
      <c r="DO1325" s="4"/>
      <c r="DP1325" s="4"/>
      <c r="DQ1325" s="4"/>
      <c r="DR1325" s="4"/>
      <c r="DS1325" s="4"/>
      <c r="DT1325" s="4"/>
      <c r="DU1325" s="4"/>
      <c r="DV1325" s="4"/>
      <c r="DW1325" s="4"/>
      <c r="DX1325" s="4"/>
      <c r="DY1325" s="4"/>
      <c r="DZ1325" s="4"/>
      <c r="EA1325" s="4"/>
      <c r="EB1325" s="4"/>
      <c r="EC1325" s="4"/>
      <c r="ED1325" s="4"/>
      <c r="EE1325" s="4"/>
      <c r="EF1325" s="4"/>
      <c r="EG1325" s="4"/>
      <c r="EH1325" s="4"/>
      <c r="EI1325" s="4"/>
      <c r="EJ1325" s="4"/>
      <c r="EK1325" s="4"/>
      <c r="EL1325" s="4"/>
      <c r="EM1325" s="4"/>
      <c r="EN1325" s="4"/>
      <c r="EO1325" s="4"/>
      <c r="EP1325" s="4"/>
      <c r="EQ1325" s="4"/>
      <c r="ER1325" s="4"/>
      <c r="ES1325" s="4"/>
      <c r="ET1325" s="4"/>
      <c r="EU1325" s="4"/>
      <c r="EV1325" s="4"/>
      <c r="EW1325" s="4"/>
      <c r="EX1325" s="4"/>
      <c r="EY1325" s="4"/>
      <c r="EZ1325" s="4"/>
      <c r="FA1325" s="4"/>
      <c r="FB1325" s="4"/>
      <c r="FC1325" s="4"/>
      <c r="FD1325" s="4"/>
      <c r="FE1325" s="4"/>
      <c r="FF1325" s="4"/>
      <c r="FG1325" s="4"/>
      <c r="FH1325" s="4"/>
      <c r="FI1325" s="4"/>
      <c r="FJ1325" s="4"/>
      <c r="FK1325" s="4"/>
      <c r="FL1325" s="4"/>
      <c r="FM1325" s="4"/>
      <c r="FN1325" s="4"/>
      <c r="FO1325" s="4"/>
      <c r="FP1325" s="4"/>
      <c r="FQ1325" s="4"/>
      <c r="FR1325" s="4"/>
      <c r="FS1325" s="4"/>
      <c r="FT1325" s="4"/>
      <c r="FU1325" s="4"/>
      <c r="FV1325" s="4"/>
      <c r="FW1325" s="4"/>
      <c r="FX1325" s="4"/>
      <c r="FY1325" s="4"/>
      <c r="FZ1325" s="4"/>
      <c r="GA1325" s="4"/>
      <c r="GB1325" s="4"/>
      <c r="GC1325" s="4"/>
      <c r="GD1325" s="4"/>
      <c r="GE1325" s="4"/>
      <c r="GF1325" s="4"/>
      <c r="GG1325" s="4"/>
      <c r="GH1325" s="4"/>
      <c r="GI1325" s="4"/>
      <c r="GJ1325" s="4"/>
      <c r="GK1325" s="4"/>
      <c r="GL1325" s="4"/>
      <c r="GM1325" s="4"/>
      <c r="GN1325" s="4"/>
      <c r="GO1325" s="4"/>
      <c r="GP1325" s="4"/>
      <c r="GQ1325" s="4"/>
      <c r="GR1325" s="4"/>
      <c r="GS1325" s="4"/>
      <c r="GT1325" s="4"/>
      <c r="GU1325" s="4"/>
      <c r="GV1325" s="4"/>
      <c r="GW1325" s="4"/>
      <c r="GX1325" s="4"/>
      <c r="GY1325" s="4"/>
      <c r="GZ1325" s="4"/>
      <c r="HA1325" s="4"/>
      <c r="HB1325" s="4"/>
      <c r="HC1325" s="4"/>
      <c r="HD1325" s="4"/>
      <c r="HE1325" s="4"/>
      <c r="HF1325" s="4"/>
      <c r="HG1325" s="4"/>
      <c r="HH1325" s="4"/>
      <c r="HI1325" s="4"/>
      <c r="HJ1325" s="4"/>
      <c r="HK1325" s="4"/>
      <c r="HL1325" s="4"/>
      <c r="HM1325" s="4"/>
      <c r="HN1325" s="4"/>
      <c r="HO1325" s="4"/>
      <c r="HP1325" s="4"/>
      <c r="HQ1325" s="4"/>
      <c r="HR1325" s="4"/>
      <c r="HS1325" s="4"/>
      <c r="HT1325" s="4"/>
      <c r="HU1325" s="4"/>
      <c r="HV1325" s="4"/>
      <c r="HW1325" s="4"/>
      <c r="HX1325" s="4"/>
      <c r="HY1325" s="4"/>
      <c r="HZ1325" s="4"/>
      <c r="IA1325" s="4"/>
      <c r="IB1325" s="4"/>
      <c r="IC1325" s="4"/>
      <c r="ID1325" s="4"/>
      <c r="IE1325" s="4"/>
      <c r="IF1325" s="4"/>
      <c r="IG1325" s="4"/>
      <c r="IH1325" s="4"/>
      <c r="II1325" s="4"/>
      <c r="IJ1325" s="4"/>
      <c r="IK1325" s="4"/>
      <c r="IL1325" s="4"/>
      <c r="IM1325" s="4"/>
      <c r="IN1325" s="4"/>
      <c r="IO1325" s="4"/>
      <c r="IP1325" s="4"/>
      <c r="IQ1325" s="4"/>
      <c r="IR1325" s="4"/>
      <c r="IS1325" s="4"/>
      <c r="IT1325" s="4"/>
      <c r="IU1325" s="4"/>
      <c r="IV1325" s="4"/>
      <c r="IW1325" s="4"/>
      <c r="IX1325" s="4"/>
      <c r="IY1325" s="4"/>
      <c r="IZ1325" s="4"/>
      <c r="JA1325" s="4"/>
      <c r="JB1325" s="4"/>
      <c r="JC1325" s="4"/>
      <c r="JD1325" s="4"/>
      <c r="JE1325" s="4"/>
      <c r="JF1325" s="4"/>
      <c r="JG1325" s="4"/>
      <c r="JH1325" s="4"/>
      <c r="JI1325" s="4"/>
      <c r="JJ1325" s="4"/>
      <c r="JK1325" s="4"/>
      <c r="JL1325" s="4"/>
      <c r="JM1325" s="4"/>
      <c r="JN1325" s="4"/>
      <c r="JO1325" s="4"/>
      <c r="JP1325" s="4"/>
      <c r="JQ1325" s="4"/>
      <c r="JR1325" s="4"/>
      <c r="JS1325" s="4"/>
      <c r="JT1325" s="4"/>
      <c r="JU1325" s="4"/>
      <c r="JV1325" s="4"/>
      <c r="JW1325" s="4"/>
      <c r="JX1325" s="4"/>
      <c r="JY1325" s="4"/>
      <c r="JZ1325" s="4"/>
    </row>
    <row r="1326" spans="1:286" ht="15.75" customHeight="1">
      <c r="A1326" s="4" t="s">
        <v>5310</v>
      </c>
      <c r="B1326" s="4" t="s">
        <v>6055</v>
      </c>
      <c r="C1326" s="4" t="s">
        <v>6070</v>
      </c>
      <c r="D1326" s="4"/>
      <c r="E1326" s="4" t="s">
        <v>6071</v>
      </c>
      <c r="F1326" s="4" t="s">
        <v>6072</v>
      </c>
      <c r="G1326" s="4"/>
      <c r="H1326" s="6"/>
      <c r="I1326" s="4" t="s">
        <v>6073</v>
      </c>
      <c r="J1326" s="170">
        <v>44492</v>
      </c>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c r="BP1326" s="4"/>
      <c r="BQ1326" s="4"/>
      <c r="BR1326" s="4"/>
      <c r="BS1326" s="4"/>
      <c r="BT1326" s="4"/>
      <c r="BU1326" s="4"/>
      <c r="BV1326" s="4"/>
      <c r="BW1326" s="4"/>
      <c r="BX1326" s="4"/>
      <c r="BY1326" s="4"/>
      <c r="BZ1326" s="4"/>
      <c r="CA1326" s="4"/>
      <c r="CB1326" s="4"/>
      <c r="CC1326" s="4"/>
      <c r="CD1326" s="4"/>
      <c r="CE1326" s="4"/>
      <c r="CF1326" s="4"/>
      <c r="CG1326" s="4"/>
      <c r="CH1326" s="4"/>
      <c r="CI1326" s="4"/>
      <c r="CJ1326" s="4"/>
      <c r="CK1326" s="4"/>
      <c r="CL1326" s="4"/>
      <c r="CM1326" s="4"/>
      <c r="CN1326" s="4"/>
      <c r="CO1326" s="4"/>
      <c r="CP1326" s="4"/>
      <c r="CQ1326" s="4"/>
      <c r="CR1326" s="4"/>
      <c r="CS1326" s="4"/>
      <c r="CT1326" s="4"/>
      <c r="CU1326" s="4"/>
      <c r="CV1326" s="4"/>
      <c r="CW1326" s="4"/>
      <c r="CX1326" s="4"/>
      <c r="CY1326" s="4"/>
      <c r="CZ1326" s="4"/>
      <c r="DA1326" s="4"/>
      <c r="DB1326" s="4"/>
      <c r="DC1326" s="4"/>
      <c r="DD1326" s="4"/>
      <c r="DE1326" s="4"/>
      <c r="DF1326" s="4"/>
      <c r="DG1326" s="4"/>
      <c r="DH1326" s="4"/>
      <c r="DI1326" s="4"/>
      <c r="DJ1326" s="4"/>
      <c r="DK1326" s="4"/>
      <c r="DL1326" s="4"/>
      <c r="DM1326" s="4"/>
      <c r="DN1326" s="4"/>
      <c r="DO1326" s="4"/>
      <c r="DP1326" s="4"/>
      <c r="DQ1326" s="4"/>
      <c r="DR1326" s="4"/>
      <c r="DS1326" s="4"/>
      <c r="DT1326" s="4"/>
      <c r="DU1326" s="4"/>
      <c r="DV1326" s="4"/>
      <c r="DW1326" s="4"/>
      <c r="DX1326" s="4"/>
      <c r="DY1326" s="4"/>
      <c r="DZ1326" s="4"/>
      <c r="EA1326" s="4"/>
      <c r="EB1326" s="4"/>
      <c r="EC1326" s="4"/>
      <c r="ED1326" s="4"/>
      <c r="EE1326" s="4"/>
      <c r="EF1326" s="4"/>
      <c r="EG1326" s="4"/>
      <c r="EH1326" s="4"/>
      <c r="EI1326" s="4"/>
      <c r="EJ1326" s="4"/>
      <c r="EK1326" s="4"/>
      <c r="EL1326" s="4"/>
      <c r="EM1326" s="4"/>
      <c r="EN1326" s="4"/>
      <c r="EO1326" s="4"/>
      <c r="EP1326" s="4"/>
      <c r="EQ1326" s="4"/>
      <c r="ER1326" s="4"/>
      <c r="ES1326" s="4"/>
      <c r="ET1326" s="4"/>
      <c r="EU1326" s="4"/>
      <c r="EV1326" s="4"/>
      <c r="EW1326" s="4"/>
      <c r="EX1326" s="4"/>
      <c r="EY1326" s="4"/>
      <c r="EZ1326" s="4"/>
      <c r="FA1326" s="4"/>
      <c r="FB1326" s="4"/>
      <c r="FC1326" s="4"/>
      <c r="FD1326" s="4"/>
      <c r="FE1326" s="4"/>
      <c r="FF1326" s="4"/>
      <c r="FG1326" s="4"/>
      <c r="FH1326" s="4"/>
      <c r="FI1326" s="4"/>
      <c r="FJ1326" s="4"/>
      <c r="FK1326" s="4"/>
      <c r="FL1326" s="4"/>
      <c r="FM1326" s="4"/>
      <c r="FN1326" s="4"/>
      <c r="FO1326" s="4"/>
      <c r="FP1326" s="4"/>
      <c r="FQ1326" s="4"/>
      <c r="FR1326" s="4"/>
      <c r="FS1326" s="4"/>
      <c r="FT1326" s="4"/>
      <c r="FU1326" s="4"/>
      <c r="FV1326" s="4"/>
      <c r="FW1326" s="4"/>
      <c r="FX1326" s="4"/>
      <c r="FY1326" s="4"/>
      <c r="FZ1326" s="4"/>
      <c r="GA1326" s="4"/>
      <c r="GB1326" s="4"/>
      <c r="GC1326" s="4"/>
      <c r="GD1326" s="4"/>
      <c r="GE1326" s="4"/>
      <c r="GF1326" s="4"/>
      <c r="GG1326" s="4"/>
      <c r="GH1326" s="4"/>
      <c r="GI1326" s="4"/>
      <c r="GJ1326" s="4"/>
      <c r="GK1326" s="4"/>
      <c r="GL1326" s="4"/>
      <c r="GM1326" s="4"/>
      <c r="GN1326" s="4"/>
      <c r="GO1326" s="4"/>
      <c r="GP1326" s="4"/>
      <c r="GQ1326" s="4"/>
      <c r="GR1326" s="4"/>
      <c r="GS1326" s="4"/>
      <c r="GT1326" s="4"/>
      <c r="GU1326" s="4"/>
      <c r="GV1326" s="4"/>
      <c r="GW1326" s="4"/>
      <c r="GX1326" s="4"/>
      <c r="GY1326" s="4"/>
      <c r="GZ1326" s="4"/>
      <c r="HA1326" s="4"/>
      <c r="HB1326" s="4"/>
      <c r="HC1326" s="4"/>
      <c r="HD1326" s="4"/>
      <c r="HE1326" s="4"/>
      <c r="HF1326" s="4"/>
      <c r="HG1326" s="4"/>
      <c r="HH1326" s="4"/>
      <c r="HI1326" s="4"/>
      <c r="HJ1326" s="4"/>
      <c r="HK1326" s="4"/>
      <c r="HL1326" s="4"/>
      <c r="HM1326" s="4"/>
      <c r="HN1326" s="4"/>
      <c r="HO1326" s="4"/>
      <c r="HP1326" s="4"/>
      <c r="HQ1326" s="4"/>
      <c r="HR1326" s="4"/>
      <c r="HS1326" s="4"/>
      <c r="HT1326" s="4"/>
      <c r="HU1326" s="4"/>
      <c r="HV1326" s="4"/>
      <c r="HW1326" s="4"/>
      <c r="HX1326" s="4"/>
      <c r="HY1326" s="4"/>
      <c r="HZ1326" s="4"/>
      <c r="IA1326" s="4"/>
      <c r="IB1326" s="4"/>
      <c r="IC1326" s="4"/>
      <c r="ID1326" s="4"/>
      <c r="IE1326" s="4"/>
      <c r="IF1326" s="4"/>
      <c r="IG1326" s="4"/>
      <c r="IH1326" s="4"/>
      <c r="II1326" s="4"/>
      <c r="IJ1326" s="4"/>
      <c r="IK1326" s="4"/>
      <c r="IL1326" s="4"/>
      <c r="IM1326" s="4"/>
      <c r="IN1326" s="4"/>
      <c r="IO1326" s="4"/>
      <c r="IP1326" s="4"/>
      <c r="IQ1326" s="4"/>
      <c r="IR1326" s="4"/>
      <c r="IS1326" s="4"/>
      <c r="IT1326" s="4"/>
      <c r="IU1326" s="4"/>
      <c r="IV1326" s="4"/>
      <c r="IW1326" s="4"/>
      <c r="IX1326" s="4"/>
      <c r="IY1326" s="4"/>
      <c r="IZ1326" s="4"/>
      <c r="JA1326" s="4"/>
      <c r="JB1326" s="4"/>
      <c r="JC1326" s="4"/>
      <c r="JD1326" s="4"/>
      <c r="JE1326" s="4"/>
      <c r="JF1326" s="4"/>
      <c r="JG1326" s="4"/>
      <c r="JH1326" s="4"/>
      <c r="JI1326" s="4"/>
      <c r="JJ1326" s="4"/>
      <c r="JK1326" s="4"/>
      <c r="JL1326" s="4"/>
      <c r="JM1326" s="4"/>
      <c r="JN1326" s="4"/>
      <c r="JO1326" s="4"/>
      <c r="JP1326" s="4"/>
      <c r="JQ1326" s="4"/>
      <c r="JR1326" s="4"/>
      <c r="JS1326" s="4"/>
      <c r="JT1326" s="4"/>
      <c r="JU1326" s="4"/>
      <c r="JV1326" s="4"/>
      <c r="JW1326" s="4"/>
      <c r="JX1326" s="4"/>
      <c r="JY1326" s="4"/>
      <c r="JZ1326" s="4"/>
    </row>
    <row r="1327" spans="1:286" ht="15.75" customHeight="1">
      <c r="A1327" s="4" t="s">
        <v>5310</v>
      </c>
      <c r="B1327" s="4" t="s">
        <v>6055</v>
      </c>
      <c r="C1327" s="4" t="s">
        <v>6074</v>
      </c>
      <c r="D1327" s="4" t="s">
        <v>6075</v>
      </c>
      <c r="E1327" s="4" t="s">
        <v>6076</v>
      </c>
      <c r="F1327" s="4" t="s">
        <v>6077</v>
      </c>
      <c r="G1327" s="4"/>
      <c r="H1327" s="6"/>
      <c r="I1327" s="4" t="s">
        <v>6078</v>
      </c>
      <c r="J1327" s="170">
        <v>44513</v>
      </c>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c r="BP1327" s="4"/>
      <c r="BQ1327" s="4"/>
      <c r="BR1327" s="4"/>
      <c r="BS1327" s="4"/>
      <c r="BT1327" s="4"/>
      <c r="BU1327" s="4"/>
      <c r="BV1327" s="4"/>
      <c r="BW1327" s="4"/>
      <c r="BX1327" s="4"/>
      <c r="BY1327" s="4"/>
      <c r="BZ1327" s="4"/>
      <c r="CA1327" s="4"/>
      <c r="CB1327" s="4"/>
      <c r="CC1327" s="4"/>
      <c r="CD1327" s="4"/>
      <c r="CE1327" s="4"/>
      <c r="CF1327" s="4"/>
      <c r="CG1327" s="4"/>
      <c r="CH1327" s="4"/>
      <c r="CI1327" s="4"/>
      <c r="CJ1327" s="4"/>
      <c r="CK1327" s="4"/>
      <c r="CL1327" s="4"/>
      <c r="CM1327" s="4"/>
      <c r="CN1327" s="4"/>
      <c r="CO1327" s="4"/>
      <c r="CP1327" s="4"/>
      <c r="CQ1327" s="4"/>
      <c r="CR1327" s="4"/>
      <c r="CS1327" s="4"/>
      <c r="CT1327" s="4"/>
      <c r="CU1327" s="4"/>
      <c r="CV1327" s="4"/>
      <c r="CW1327" s="4"/>
      <c r="CX1327" s="4"/>
      <c r="CY1327" s="4"/>
      <c r="CZ1327" s="4"/>
      <c r="DA1327" s="4"/>
      <c r="DB1327" s="4"/>
      <c r="DC1327" s="4"/>
      <c r="DD1327" s="4"/>
      <c r="DE1327" s="4"/>
      <c r="DF1327" s="4"/>
      <c r="DG1327" s="4"/>
      <c r="DH1327" s="4"/>
      <c r="DI1327" s="4"/>
      <c r="DJ1327" s="4"/>
      <c r="DK1327" s="4"/>
      <c r="DL1327" s="4"/>
      <c r="DM1327" s="4"/>
      <c r="DN1327" s="4"/>
      <c r="DO1327" s="4"/>
      <c r="DP1327" s="4"/>
      <c r="DQ1327" s="4"/>
      <c r="DR1327" s="4"/>
      <c r="DS1327" s="4"/>
      <c r="DT1327" s="4"/>
      <c r="DU1327" s="4"/>
      <c r="DV1327" s="4"/>
      <c r="DW1327" s="4"/>
      <c r="DX1327" s="4"/>
      <c r="DY1327" s="4"/>
      <c r="DZ1327" s="4"/>
      <c r="EA1327" s="4"/>
      <c r="EB1327" s="4"/>
      <c r="EC1327" s="4"/>
      <c r="ED1327" s="4"/>
      <c r="EE1327" s="4"/>
      <c r="EF1327" s="4"/>
      <c r="EG1327" s="4"/>
      <c r="EH1327" s="4"/>
      <c r="EI1327" s="4"/>
      <c r="EJ1327" s="4"/>
      <c r="EK1327" s="4"/>
      <c r="EL1327" s="4"/>
      <c r="EM1327" s="4"/>
      <c r="EN1327" s="4"/>
      <c r="EO1327" s="4"/>
      <c r="EP1327" s="4"/>
      <c r="EQ1327" s="4"/>
      <c r="ER1327" s="4"/>
      <c r="ES1327" s="4"/>
      <c r="ET1327" s="4"/>
      <c r="EU1327" s="4"/>
      <c r="EV1327" s="4"/>
      <c r="EW1327" s="4"/>
      <c r="EX1327" s="4"/>
      <c r="EY1327" s="4"/>
      <c r="EZ1327" s="4"/>
      <c r="FA1327" s="4"/>
      <c r="FB1327" s="4"/>
      <c r="FC1327" s="4"/>
      <c r="FD1327" s="4"/>
      <c r="FE1327" s="4"/>
      <c r="FF1327" s="4"/>
      <c r="FG1327" s="4"/>
      <c r="FH1327" s="4"/>
      <c r="FI1327" s="4"/>
      <c r="FJ1327" s="4"/>
      <c r="FK1327" s="4"/>
      <c r="FL1327" s="4"/>
      <c r="FM1327" s="4"/>
      <c r="FN1327" s="4"/>
      <c r="FO1327" s="4"/>
      <c r="FP1327" s="4"/>
      <c r="FQ1327" s="4"/>
      <c r="FR1327" s="4"/>
      <c r="FS1327" s="4"/>
      <c r="FT1327" s="4"/>
      <c r="FU1327" s="4"/>
      <c r="FV1327" s="4"/>
      <c r="FW1327" s="4"/>
      <c r="FX1327" s="4"/>
      <c r="FY1327" s="4"/>
      <c r="FZ1327" s="4"/>
      <c r="GA1327" s="4"/>
      <c r="GB1327" s="4"/>
      <c r="GC1327" s="4"/>
      <c r="GD1327" s="4"/>
      <c r="GE1327" s="4"/>
      <c r="GF1327" s="4"/>
      <c r="GG1327" s="4"/>
      <c r="GH1327" s="4"/>
      <c r="GI1327" s="4"/>
      <c r="GJ1327" s="4"/>
      <c r="GK1327" s="4"/>
      <c r="GL1327" s="4"/>
      <c r="GM1327" s="4"/>
      <c r="GN1327" s="4"/>
      <c r="GO1327" s="4"/>
      <c r="GP1327" s="4"/>
      <c r="GQ1327" s="4"/>
      <c r="GR1327" s="4"/>
      <c r="GS1327" s="4"/>
      <c r="GT1327" s="4"/>
      <c r="GU1327" s="4"/>
      <c r="GV1327" s="4"/>
      <c r="GW1327" s="4"/>
      <c r="GX1327" s="4"/>
      <c r="GY1327" s="4"/>
      <c r="GZ1327" s="4"/>
      <c r="HA1327" s="4"/>
      <c r="HB1327" s="4"/>
      <c r="HC1327" s="4"/>
      <c r="HD1327" s="4"/>
      <c r="HE1327" s="4"/>
      <c r="HF1327" s="4"/>
      <c r="HG1327" s="4"/>
      <c r="HH1327" s="4"/>
      <c r="HI1327" s="4"/>
      <c r="HJ1327" s="4"/>
      <c r="HK1327" s="4"/>
      <c r="HL1327" s="4"/>
      <c r="HM1327" s="4"/>
      <c r="HN1327" s="4"/>
      <c r="HO1327" s="4"/>
      <c r="HP1327" s="4"/>
      <c r="HQ1327" s="4"/>
      <c r="HR1327" s="4"/>
      <c r="HS1327" s="4"/>
      <c r="HT1327" s="4"/>
      <c r="HU1327" s="4"/>
      <c r="HV1327" s="4"/>
      <c r="HW1327" s="4"/>
      <c r="HX1327" s="4"/>
      <c r="HY1327" s="4"/>
      <c r="HZ1327" s="4"/>
      <c r="IA1327" s="4"/>
      <c r="IB1327" s="4"/>
      <c r="IC1327" s="4"/>
      <c r="ID1327" s="4"/>
      <c r="IE1327" s="4"/>
      <c r="IF1327" s="4"/>
      <c r="IG1327" s="4"/>
      <c r="IH1327" s="4"/>
      <c r="II1327" s="4"/>
      <c r="IJ1327" s="4"/>
      <c r="IK1327" s="4"/>
      <c r="IL1327" s="4"/>
      <c r="IM1327" s="4"/>
      <c r="IN1327" s="4"/>
      <c r="IO1327" s="4"/>
      <c r="IP1327" s="4"/>
      <c r="IQ1327" s="4"/>
      <c r="IR1327" s="4"/>
      <c r="IS1327" s="4"/>
      <c r="IT1327" s="4"/>
      <c r="IU1327" s="4"/>
      <c r="IV1327" s="4"/>
      <c r="IW1327" s="4"/>
      <c r="IX1327" s="4"/>
      <c r="IY1327" s="4"/>
      <c r="IZ1327" s="4"/>
      <c r="JA1327" s="4"/>
      <c r="JB1327" s="4"/>
      <c r="JC1327" s="4"/>
      <c r="JD1327" s="4"/>
      <c r="JE1327" s="4"/>
      <c r="JF1327" s="4"/>
      <c r="JG1327" s="4"/>
      <c r="JH1327" s="4"/>
      <c r="JI1327" s="4"/>
      <c r="JJ1327" s="4"/>
      <c r="JK1327" s="4"/>
      <c r="JL1327" s="4"/>
      <c r="JM1327" s="4"/>
      <c r="JN1327" s="4"/>
      <c r="JO1327" s="4"/>
      <c r="JP1327" s="4"/>
      <c r="JQ1327" s="4"/>
      <c r="JR1327" s="4"/>
      <c r="JS1327" s="4"/>
      <c r="JT1327" s="4"/>
      <c r="JU1327" s="4"/>
      <c r="JV1327" s="4"/>
      <c r="JW1327" s="4"/>
      <c r="JX1327" s="4"/>
      <c r="JY1327" s="4"/>
      <c r="JZ1327" s="4"/>
    </row>
    <row r="1328" spans="1:286" ht="15.75" customHeight="1">
      <c r="A1328" s="4" t="s">
        <v>5310</v>
      </c>
      <c r="B1328" s="4" t="s">
        <v>6055</v>
      </c>
      <c r="C1328" s="4" t="s">
        <v>6079</v>
      </c>
      <c r="D1328" s="4"/>
      <c r="E1328" s="4" t="s">
        <v>6080</v>
      </c>
      <c r="F1328" s="4" t="s">
        <v>6081</v>
      </c>
      <c r="G1328" s="4" t="s">
        <v>6082</v>
      </c>
      <c r="H1328" s="6" t="s">
        <v>1138</v>
      </c>
      <c r="I1328" s="4" t="s">
        <v>6083</v>
      </c>
      <c r="J1328" s="170">
        <v>44513</v>
      </c>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c r="BP1328" s="4"/>
      <c r="BQ1328" s="4"/>
      <c r="BR1328" s="4"/>
      <c r="BS1328" s="4"/>
      <c r="BT1328" s="4"/>
      <c r="BU1328" s="4"/>
      <c r="BV1328" s="4"/>
      <c r="BW1328" s="4"/>
      <c r="BX1328" s="4"/>
      <c r="BY1328" s="4"/>
      <c r="BZ1328" s="4"/>
      <c r="CA1328" s="4"/>
      <c r="CB1328" s="4"/>
      <c r="CC1328" s="4"/>
      <c r="CD1328" s="4"/>
      <c r="CE1328" s="4"/>
      <c r="CF1328" s="4"/>
      <c r="CG1328" s="4"/>
      <c r="CH1328" s="4"/>
      <c r="CI1328" s="4"/>
      <c r="CJ1328" s="4"/>
      <c r="CK1328" s="4"/>
      <c r="CL1328" s="4"/>
      <c r="CM1328" s="4"/>
      <c r="CN1328" s="4"/>
      <c r="CO1328" s="4"/>
      <c r="CP1328" s="4"/>
      <c r="CQ1328" s="4"/>
      <c r="CR1328" s="4"/>
      <c r="CS1328" s="4"/>
      <c r="CT1328" s="4"/>
      <c r="CU1328" s="4"/>
      <c r="CV1328" s="4"/>
      <c r="CW1328" s="4"/>
      <c r="CX1328" s="4"/>
      <c r="CY1328" s="4"/>
      <c r="CZ1328" s="4"/>
      <c r="DA1328" s="4"/>
      <c r="DB1328" s="4"/>
      <c r="DC1328" s="4"/>
      <c r="DD1328" s="4"/>
      <c r="DE1328" s="4"/>
      <c r="DF1328" s="4"/>
      <c r="DG1328" s="4"/>
      <c r="DH1328" s="4"/>
      <c r="DI1328" s="4"/>
      <c r="DJ1328" s="4"/>
      <c r="DK1328" s="4"/>
      <c r="DL1328" s="4"/>
      <c r="DM1328" s="4"/>
      <c r="DN1328" s="4"/>
      <c r="DO1328" s="4"/>
      <c r="DP1328" s="4"/>
      <c r="DQ1328" s="4"/>
      <c r="DR1328" s="4"/>
      <c r="DS1328" s="4"/>
      <c r="DT1328" s="4"/>
      <c r="DU1328" s="4"/>
      <c r="DV1328" s="4"/>
      <c r="DW1328" s="4"/>
      <c r="DX1328" s="4"/>
      <c r="DY1328" s="4"/>
      <c r="DZ1328" s="4"/>
      <c r="EA1328" s="4"/>
      <c r="EB1328" s="4"/>
      <c r="EC1328" s="4"/>
      <c r="ED1328" s="4"/>
      <c r="EE1328" s="4"/>
      <c r="EF1328" s="4"/>
      <c r="EG1328" s="4"/>
      <c r="EH1328" s="4"/>
      <c r="EI1328" s="4"/>
      <c r="EJ1328" s="4"/>
      <c r="EK1328" s="4"/>
      <c r="EL1328" s="4"/>
      <c r="EM1328" s="4"/>
      <c r="EN1328" s="4"/>
      <c r="EO1328" s="4"/>
      <c r="EP1328" s="4"/>
      <c r="EQ1328" s="4"/>
      <c r="ER1328" s="4"/>
      <c r="ES1328" s="4"/>
      <c r="ET1328" s="4"/>
      <c r="EU1328" s="4"/>
      <c r="EV1328" s="4"/>
      <c r="EW1328" s="4"/>
      <c r="EX1328" s="4"/>
      <c r="EY1328" s="4"/>
      <c r="EZ1328" s="4"/>
      <c r="FA1328" s="4"/>
      <c r="FB1328" s="4"/>
      <c r="FC1328" s="4"/>
      <c r="FD1328" s="4"/>
      <c r="FE1328" s="4"/>
      <c r="FF1328" s="4"/>
      <c r="FG1328" s="4"/>
      <c r="FH1328" s="4"/>
      <c r="FI1328" s="4"/>
      <c r="FJ1328" s="4"/>
      <c r="FK1328" s="4"/>
      <c r="FL1328" s="4"/>
      <c r="FM1328" s="4"/>
      <c r="FN1328" s="4"/>
      <c r="FO1328" s="4"/>
      <c r="FP1328" s="4"/>
      <c r="FQ1328" s="4"/>
      <c r="FR1328" s="4"/>
      <c r="FS1328" s="4"/>
      <c r="FT1328" s="4"/>
      <c r="FU1328" s="4"/>
      <c r="FV1328" s="4"/>
      <c r="FW1328" s="4"/>
      <c r="FX1328" s="4"/>
      <c r="FY1328" s="4"/>
      <c r="FZ1328" s="4"/>
      <c r="GA1328" s="4"/>
      <c r="GB1328" s="4"/>
      <c r="GC1328" s="4"/>
      <c r="GD1328" s="4"/>
      <c r="GE1328" s="4"/>
      <c r="GF1328" s="4"/>
      <c r="GG1328" s="4"/>
      <c r="GH1328" s="4"/>
      <c r="GI1328" s="4"/>
      <c r="GJ1328" s="4"/>
      <c r="GK1328" s="4"/>
      <c r="GL1328" s="4"/>
      <c r="GM1328" s="4"/>
      <c r="GN1328" s="4"/>
      <c r="GO1328" s="4"/>
      <c r="GP1328" s="4"/>
      <c r="GQ1328" s="4"/>
      <c r="GR1328" s="4"/>
      <c r="GS1328" s="4"/>
      <c r="GT1328" s="4"/>
      <c r="GU1328" s="4"/>
      <c r="GV1328" s="4"/>
      <c r="GW1328" s="4"/>
      <c r="GX1328" s="4"/>
      <c r="GY1328" s="4"/>
      <c r="GZ1328" s="4"/>
      <c r="HA1328" s="4"/>
      <c r="HB1328" s="4"/>
      <c r="HC1328" s="4"/>
      <c r="HD1328" s="4"/>
      <c r="HE1328" s="4"/>
      <c r="HF1328" s="4"/>
      <c r="HG1328" s="4"/>
      <c r="HH1328" s="4"/>
      <c r="HI1328" s="4"/>
      <c r="HJ1328" s="4"/>
      <c r="HK1328" s="4"/>
      <c r="HL1328" s="4"/>
      <c r="HM1328" s="4"/>
      <c r="HN1328" s="4"/>
      <c r="HO1328" s="4"/>
      <c r="HP1328" s="4"/>
      <c r="HQ1328" s="4"/>
      <c r="HR1328" s="4"/>
      <c r="HS1328" s="4"/>
      <c r="HT1328" s="4"/>
      <c r="HU1328" s="4"/>
      <c r="HV1328" s="4"/>
      <c r="HW1328" s="4"/>
      <c r="HX1328" s="4"/>
      <c r="HY1328" s="4"/>
      <c r="HZ1328" s="4"/>
      <c r="IA1328" s="4"/>
      <c r="IB1328" s="4"/>
      <c r="IC1328" s="4"/>
      <c r="ID1328" s="4"/>
      <c r="IE1328" s="4"/>
      <c r="IF1328" s="4"/>
      <c r="IG1328" s="4"/>
      <c r="IH1328" s="4"/>
      <c r="II1328" s="4"/>
      <c r="IJ1328" s="4"/>
      <c r="IK1328" s="4"/>
      <c r="IL1328" s="4"/>
      <c r="IM1328" s="4"/>
      <c r="IN1328" s="4"/>
      <c r="IO1328" s="4"/>
      <c r="IP1328" s="4"/>
      <c r="IQ1328" s="4"/>
      <c r="IR1328" s="4"/>
      <c r="IS1328" s="4"/>
      <c r="IT1328" s="4"/>
      <c r="IU1328" s="4"/>
      <c r="IV1328" s="4"/>
      <c r="IW1328" s="4"/>
      <c r="IX1328" s="4"/>
      <c r="IY1328" s="4"/>
      <c r="IZ1328" s="4"/>
      <c r="JA1328" s="4"/>
      <c r="JB1328" s="4"/>
      <c r="JC1328" s="4"/>
      <c r="JD1328" s="4"/>
      <c r="JE1328" s="4"/>
      <c r="JF1328" s="4"/>
      <c r="JG1328" s="4"/>
      <c r="JH1328" s="4"/>
      <c r="JI1328" s="4"/>
      <c r="JJ1328" s="4"/>
      <c r="JK1328" s="4"/>
      <c r="JL1328" s="4"/>
      <c r="JM1328" s="4"/>
      <c r="JN1328" s="4"/>
      <c r="JO1328" s="4"/>
      <c r="JP1328" s="4"/>
      <c r="JQ1328" s="4"/>
      <c r="JR1328" s="4"/>
      <c r="JS1328" s="4"/>
      <c r="JT1328" s="4"/>
      <c r="JU1328" s="4"/>
      <c r="JV1328" s="4"/>
      <c r="JW1328" s="4"/>
      <c r="JX1328" s="4"/>
      <c r="JY1328" s="4"/>
      <c r="JZ1328" s="4"/>
    </row>
    <row r="1329" spans="1:286" ht="15.75" customHeight="1">
      <c r="A1329" s="4" t="s">
        <v>5310</v>
      </c>
      <c r="B1329" s="4" t="s">
        <v>6055</v>
      </c>
      <c r="C1329" s="4" t="s">
        <v>6084</v>
      </c>
      <c r="D1329" s="4"/>
      <c r="E1329" s="4" t="s">
        <v>6085</v>
      </c>
      <c r="F1329" s="54" t="s">
        <v>6086</v>
      </c>
      <c r="G1329" s="4"/>
      <c r="H1329" s="6">
        <v>260</v>
      </c>
      <c r="I1329" s="4" t="s">
        <v>6087</v>
      </c>
      <c r="J1329" s="170">
        <v>44805</v>
      </c>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c r="BX1329" s="4"/>
      <c r="BY1329" s="4"/>
      <c r="BZ1329" s="4"/>
      <c r="CA1329" s="4"/>
      <c r="CB1329" s="4"/>
      <c r="CC1329" s="4"/>
      <c r="CD1329" s="4"/>
      <c r="CE1329" s="4"/>
      <c r="CF1329" s="4"/>
      <c r="CG1329" s="4"/>
      <c r="CH1329" s="4"/>
      <c r="CI1329" s="4"/>
      <c r="CJ1329" s="4"/>
      <c r="CK1329" s="4"/>
      <c r="CL1329" s="4"/>
      <c r="CM1329" s="4"/>
      <c r="CN1329" s="4"/>
      <c r="CO1329" s="4"/>
      <c r="CP1329" s="4"/>
      <c r="CQ1329" s="4"/>
      <c r="CR1329" s="4"/>
      <c r="CS1329" s="4"/>
      <c r="CT1329" s="4"/>
      <c r="CU1329" s="4"/>
      <c r="CV1329" s="4"/>
      <c r="CW1329" s="4"/>
      <c r="CX1329" s="4"/>
      <c r="CY1329" s="4"/>
      <c r="CZ1329" s="4"/>
      <c r="DA1329" s="4"/>
      <c r="DB1329" s="4"/>
      <c r="DC1329" s="4"/>
      <c r="DD1329" s="4"/>
      <c r="DE1329" s="4"/>
      <c r="DF1329" s="4"/>
      <c r="DG1329" s="4"/>
      <c r="DH1329" s="4"/>
      <c r="DI1329" s="4"/>
      <c r="DJ1329" s="4"/>
      <c r="DK1329" s="4"/>
      <c r="DL1329" s="4"/>
      <c r="DM1329" s="4"/>
      <c r="DN1329" s="4"/>
      <c r="DO1329" s="4"/>
      <c r="DP1329" s="4"/>
      <c r="DQ1329" s="4"/>
      <c r="DR1329" s="4"/>
      <c r="DS1329" s="4"/>
      <c r="DT1329" s="4"/>
      <c r="DU1329" s="4"/>
      <c r="DV1329" s="4"/>
      <c r="DW1329" s="4"/>
      <c r="DX1329" s="4"/>
      <c r="DY1329" s="4"/>
      <c r="DZ1329" s="4"/>
      <c r="EA1329" s="4"/>
      <c r="EB1329" s="4"/>
      <c r="EC1329" s="4"/>
      <c r="ED1329" s="4"/>
      <c r="EE1329" s="4"/>
      <c r="EF1329" s="4"/>
      <c r="EG1329" s="4"/>
      <c r="EH1329" s="4"/>
      <c r="EI1329" s="4"/>
      <c r="EJ1329" s="4"/>
      <c r="EK1329" s="4"/>
      <c r="EL1329" s="4"/>
      <c r="EM1329" s="4"/>
      <c r="EN1329" s="4"/>
      <c r="EO1329" s="4"/>
      <c r="EP1329" s="4"/>
      <c r="EQ1329" s="4"/>
      <c r="ER1329" s="4"/>
      <c r="ES1329" s="4"/>
      <c r="ET1329" s="4"/>
      <c r="EU1329" s="4"/>
      <c r="EV1329" s="4"/>
      <c r="EW1329" s="4"/>
      <c r="EX1329" s="4"/>
      <c r="EY1329" s="4"/>
      <c r="EZ1329" s="4"/>
      <c r="FA1329" s="4"/>
      <c r="FB1329" s="4"/>
      <c r="FC1329" s="4"/>
      <c r="FD1329" s="4"/>
      <c r="FE1329" s="4"/>
      <c r="FF1329" s="4"/>
      <c r="FG1329" s="4"/>
      <c r="FH1329" s="4"/>
      <c r="FI1329" s="4"/>
      <c r="FJ1329" s="4"/>
      <c r="FK1329" s="4"/>
      <c r="FL1329" s="4"/>
      <c r="FM1329" s="4"/>
      <c r="FN1329" s="4"/>
      <c r="FO1329" s="4"/>
      <c r="FP1329" s="4"/>
      <c r="FQ1329" s="4"/>
      <c r="FR1329" s="4"/>
      <c r="FS1329" s="4"/>
      <c r="FT1329" s="4"/>
      <c r="FU1329" s="4"/>
      <c r="FV1329" s="4"/>
      <c r="FW1329" s="4"/>
      <c r="FX1329" s="4"/>
      <c r="FY1329" s="4"/>
      <c r="FZ1329" s="4"/>
      <c r="GA1329" s="4"/>
      <c r="GB1329" s="4"/>
      <c r="GC1329" s="4"/>
      <c r="GD1329" s="4"/>
      <c r="GE1329" s="4"/>
      <c r="GF1329" s="4"/>
      <c r="GG1329" s="4"/>
      <c r="GH1329" s="4"/>
      <c r="GI1329" s="4"/>
      <c r="GJ1329" s="4"/>
      <c r="GK1329" s="4"/>
      <c r="GL1329" s="4"/>
      <c r="GM1329" s="4"/>
      <c r="GN1329" s="4"/>
      <c r="GO1329" s="4"/>
      <c r="GP1329" s="4"/>
      <c r="GQ1329" s="4"/>
      <c r="GR1329" s="4"/>
      <c r="GS1329" s="4"/>
      <c r="GT1329" s="4"/>
      <c r="GU1329" s="4"/>
      <c r="GV1329" s="4"/>
      <c r="GW1329" s="4"/>
      <c r="GX1329" s="4"/>
      <c r="GY1329" s="4"/>
      <c r="GZ1329" s="4"/>
      <c r="HA1329" s="4"/>
      <c r="HB1329" s="4"/>
      <c r="HC1329" s="4"/>
      <c r="HD1329" s="4"/>
      <c r="HE1329" s="4"/>
      <c r="HF1329" s="4"/>
      <c r="HG1329" s="4"/>
      <c r="HH1329" s="4"/>
      <c r="HI1329" s="4"/>
      <c r="HJ1329" s="4"/>
      <c r="HK1329" s="4"/>
      <c r="HL1329" s="4"/>
      <c r="HM1329" s="4"/>
      <c r="HN1329" s="4"/>
      <c r="HO1329" s="4"/>
      <c r="HP1329" s="4"/>
      <c r="HQ1329" s="4"/>
      <c r="HR1329" s="4"/>
      <c r="HS1329" s="4"/>
      <c r="HT1329" s="4"/>
      <c r="HU1329" s="4"/>
      <c r="HV1329" s="4"/>
      <c r="HW1329" s="4"/>
      <c r="HX1329" s="4"/>
      <c r="HY1329" s="4"/>
      <c r="HZ1329" s="4"/>
      <c r="IA1329" s="4"/>
      <c r="IB1329" s="4"/>
      <c r="IC1329" s="4"/>
      <c r="ID1329" s="4"/>
      <c r="IE1329" s="4"/>
      <c r="IF1329" s="4"/>
      <c r="IG1329" s="4"/>
      <c r="IH1329" s="4"/>
      <c r="II1329" s="4"/>
      <c r="IJ1329" s="4"/>
      <c r="IK1329" s="4"/>
      <c r="IL1329" s="4"/>
      <c r="IM1329" s="4"/>
      <c r="IN1329" s="4"/>
      <c r="IO1329" s="4"/>
      <c r="IP1329" s="4"/>
      <c r="IQ1329" s="4"/>
      <c r="IR1329" s="4"/>
      <c r="IS1329" s="4"/>
      <c r="IT1329" s="4"/>
      <c r="IU1329" s="4"/>
      <c r="IV1329" s="4"/>
      <c r="IW1329" s="4"/>
      <c r="IX1329" s="4"/>
      <c r="IY1329" s="4"/>
      <c r="IZ1329" s="4"/>
      <c r="JA1329" s="4"/>
      <c r="JB1329" s="4"/>
      <c r="JC1329" s="4"/>
      <c r="JD1329" s="4"/>
      <c r="JE1329" s="4"/>
      <c r="JF1329" s="4"/>
      <c r="JG1329" s="4"/>
      <c r="JH1329" s="4"/>
      <c r="JI1329" s="4"/>
      <c r="JJ1329" s="4"/>
      <c r="JK1329" s="4"/>
      <c r="JL1329" s="4"/>
      <c r="JM1329" s="4"/>
      <c r="JN1329" s="4"/>
      <c r="JO1329" s="4"/>
      <c r="JP1329" s="4"/>
      <c r="JQ1329" s="4"/>
      <c r="JR1329" s="4"/>
      <c r="JS1329" s="4"/>
      <c r="JT1329" s="4"/>
      <c r="JU1329" s="4"/>
      <c r="JV1329" s="4"/>
      <c r="JW1329" s="4"/>
      <c r="JX1329" s="4"/>
      <c r="JY1329" s="4"/>
      <c r="JZ1329" s="4"/>
    </row>
    <row r="1330" spans="1:286" ht="15.75" customHeight="1">
      <c r="A1330" s="4" t="s">
        <v>5310</v>
      </c>
      <c r="B1330" s="4" t="s">
        <v>6088</v>
      </c>
      <c r="C1330" s="4" t="s">
        <v>6089</v>
      </c>
      <c r="D1330" s="4"/>
      <c r="E1330" s="4" t="s">
        <v>6090</v>
      </c>
      <c r="F1330" s="4" t="s">
        <v>6091</v>
      </c>
      <c r="G1330" s="4"/>
      <c r="H1330" s="6">
        <v>1</v>
      </c>
      <c r="I1330" s="4" t="s">
        <v>6092</v>
      </c>
      <c r="J1330" s="170">
        <v>44560</v>
      </c>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c r="BP1330" s="4"/>
      <c r="BQ1330" s="4"/>
      <c r="BR1330" s="4"/>
      <c r="BS1330" s="4"/>
      <c r="BT1330" s="4"/>
      <c r="BU1330" s="4"/>
      <c r="BV1330" s="4"/>
      <c r="BW1330" s="4"/>
      <c r="BX1330" s="4"/>
      <c r="BY1330" s="4"/>
      <c r="BZ1330" s="4"/>
      <c r="CA1330" s="4"/>
      <c r="CB1330" s="4"/>
      <c r="CC1330" s="4"/>
      <c r="CD1330" s="4"/>
      <c r="CE1330" s="4"/>
      <c r="CF1330" s="4"/>
      <c r="CG1330" s="4"/>
      <c r="CH1330" s="4"/>
      <c r="CI1330" s="4"/>
      <c r="CJ1330" s="4"/>
      <c r="CK1330" s="4"/>
      <c r="CL1330" s="4"/>
      <c r="CM1330" s="4"/>
      <c r="CN1330" s="4"/>
      <c r="CO1330" s="4"/>
      <c r="CP1330" s="4"/>
      <c r="CQ1330" s="4"/>
      <c r="CR1330" s="4"/>
      <c r="CS1330" s="4"/>
      <c r="CT1330" s="4"/>
      <c r="CU1330" s="4"/>
      <c r="CV1330" s="4"/>
      <c r="CW1330" s="4"/>
      <c r="CX1330" s="4"/>
      <c r="CY1330" s="4"/>
      <c r="CZ1330" s="4"/>
      <c r="DA1330" s="4"/>
      <c r="DB1330" s="4"/>
      <c r="DC1330" s="4"/>
      <c r="DD1330" s="4"/>
      <c r="DE1330" s="4"/>
      <c r="DF1330" s="4"/>
      <c r="DG1330" s="4"/>
      <c r="DH1330" s="4"/>
      <c r="DI1330" s="4"/>
      <c r="DJ1330" s="4"/>
      <c r="DK1330" s="4"/>
      <c r="DL1330" s="4"/>
      <c r="DM1330" s="4"/>
      <c r="DN1330" s="4"/>
      <c r="DO1330" s="4"/>
      <c r="DP1330" s="4"/>
      <c r="DQ1330" s="4"/>
      <c r="DR1330" s="4"/>
      <c r="DS1330" s="4"/>
      <c r="DT1330" s="4"/>
      <c r="DU1330" s="4"/>
      <c r="DV1330" s="4"/>
      <c r="DW1330" s="4"/>
      <c r="DX1330" s="4"/>
      <c r="DY1330" s="4"/>
      <c r="DZ1330" s="4"/>
      <c r="EA1330" s="4"/>
      <c r="EB1330" s="4"/>
      <c r="EC1330" s="4"/>
      <c r="ED1330" s="4"/>
      <c r="EE1330" s="4"/>
      <c r="EF1330" s="4"/>
      <c r="EG1330" s="4"/>
      <c r="EH1330" s="4"/>
      <c r="EI1330" s="4"/>
      <c r="EJ1330" s="4"/>
      <c r="EK1330" s="4"/>
      <c r="EL1330" s="4"/>
      <c r="EM1330" s="4"/>
      <c r="EN1330" s="4"/>
      <c r="EO1330" s="4"/>
      <c r="EP1330" s="4"/>
      <c r="EQ1330" s="4"/>
      <c r="ER1330" s="4"/>
      <c r="ES1330" s="4"/>
      <c r="ET1330" s="4"/>
      <c r="EU1330" s="4"/>
      <c r="EV1330" s="4"/>
      <c r="EW1330" s="4"/>
      <c r="EX1330" s="4"/>
      <c r="EY1330" s="4"/>
      <c r="EZ1330" s="4"/>
      <c r="FA1330" s="4"/>
      <c r="FB1330" s="4"/>
      <c r="FC1330" s="4"/>
      <c r="FD1330" s="4"/>
      <c r="FE1330" s="4"/>
      <c r="FF1330" s="4"/>
      <c r="FG1330" s="4"/>
      <c r="FH1330" s="4"/>
      <c r="FI1330" s="4"/>
      <c r="FJ1330" s="4"/>
      <c r="FK1330" s="4"/>
      <c r="FL1330" s="4"/>
      <c r="FM1330" s="4"/>
      <c r="FN1330" s="4"/>
      <c r="FO1330" s="4"/>
      <c r="FP1330" s="4"/>
      <c r="FQ1330" s="4"/>
      <c r="FR1330" s="4"/>
      <c r="FS1330" s="4"/>
      <c r="FT1330" s="4"/>
      <c r="FU1330" s="4"/>
      <c r="FV1330" s="4"/>
      <c r="FW1330" s="4"/>
      <c r="FX1330" s="4"/>
      <c r="FY1330" s="4"/>
      <c r="FZ1330" s="4"/>
      <c r="GA1330" s="4"/>
      <c r="GB1330" s="4"/>
      <c r="GC1330" s="4"/>
      <c r="GD1330" s="4"/>
      <c r="GE1330" s="4"/>
      <c r="GF1330" s="4"/>
      <c r="GG1330" s="4"/>
      <c r="GH1330" s="4"/>
      <c r="GI1330" s="4"/>
      <c r="GJ1330" s="4"/>
      <c r="GK1330" s="4"/>
      <c r="GL1330" s="4"/>
      <c r="GM1330" s="4"/>
      <c r="GN1330" s="4"/>
      <c r="GO1330" s="4"/>
      <c r="GP1330" s="4"/>
      <c r="GQ1330" s="4"/>
      <c r="GR1330" s="4"/>
      <c r="GS1330" s="4"/>
      <c r="GT1330" s="4"/>
      <c r="GU1330" s="4"/>
      <c r="GV1330" s="4"/>
      <c r="GW1330" s="4"/>
      <c r="GX1330" s="4"/>
      <c r="GY1330" s="4"/>
      <c r="GZ1330" s="4"/>
      <c r="HA1330" s="4"/>
      <c r="HB1330" s="4"/>
      <c r="HC1330" s="4"/>
      <c r="HD1330" s="4"/>
      <c r="HE1330" s="4"/>
      <c r="HF1330" s="4"/>
      <c r="HG1330" s="4"/>
      <c r="HH1330" s="4"/>
      <c r="HI1330" s="4"/>
      <c r="HJ1330" s="4"/>
      <c r="HK1330" s="4"/>
      <c r="HL1330" s="4"/>
      <c r="HM1330" s="4"/>
      <c r="HN1330" s="4"/>
      <c r="HO1330" s="4"/>
      <c r="HP1330" s="4"/>
      <c r="HQ1330" s="4"/>
      <c r="HR1330" s="4"/>
      <c r="HS1330" s="4"/>
      <c r="HT1330" s="4"/>
      <c r="HU1330" s="4"/>
      <c r="HV1330" s="4"/>
      <c r="HW1330" s="4"/>
      <c r="HX1330" s="4"/>
      <c r="HY1330" s="4"/>
      <c r="HZ1330" s="4"/>
      <c r="IA1330" s="4"/>
      <c r="IB1330" s="4"/>
      <c r="IC1330" s="4"/>
      <c r="ID1330" s="4"/>
      <c r="IE1330" s="4"/>
      <c r="IF1330" s="4"/>
      <c r="IG1330" s="4"/>
      <c r="IH1330" s="4"/>
      <c r="II1330" s="4"/>
      <c r="IJ1330" s="4"/>
      <c r="IK1330" s="4"/>
      <c r="IL1330" s="4"/>
      <c r="IM1330" s="4"/>
      <c r="IN1330" s="4"/>
      <c r="IO1330" s="4"/>
      <c r="IP1330" s="4"/>
      <c r="IQ1330" s="4"/>
      <c r="IR1330" s="4"/>
      <c r="IS1330" s="4"/>
      <c r="IT1330" s="4"/>
      <c r="IU1330" s="4"/>
      <c r="IV1330" s="4"/>
      <c r="IW1330" s="4"/>
      <c r="IX1330" s="4"/>
      <c r="IY1330" s="4"/>
      <c r="IZ1330" s="4"/>
      <c r="JA1330" s="4"/>
      <c r="JB1330" s="4"/>
      <c r="JC1330" s="4"/>
      <c r="JD1330" s="4"/>
      <c r="JE1330" s="4"/>
      <c r="JF1330" s="4"/>
      <c r="JG1330" s="4"/>
      <c r="JH1330" s="4"/>
      <c r="JI1330" s="4"/>
      <c r="JJ1330" s="4"/>
      <c r="JK1330" s="4"/>
      <c r="JL1330" s="4"/>
      <c r="JM1330" s="4"/>
      <c r="JN1330" s="4"/>
      <c r="JO1330" s="4"/>
      <c r="JP1330" s="4"/>
      <c r="JQ1330" s="4"/>
      <c r="JR1330" s="4"/>
      <c r="JS1330" s="4"/>
      <c r="JT1330" s="4"/>
      <c r="JU1330" s="4"/>
      <c r="JV1330" s="4"/>
      <c r="JW1330" s="4"/>
      <c r="JX1330" s="4"/>
      <c r="JY1330" s="4"/>
      <c r="JZ1330" s="4"/>
    </row>
    <row r="1331" spans="1:286" ht="15.75" customHeight="1">
      <c r="A1331" s="4" t="s">
        <v>5310</v>
      </c>
      <c r="B1331" s="4" t="s">
        <v>6093</v>
      </c>
      <c r="C1331" s="4" t="s">
        <v>6094</v>
      </c>
      <c r="D1331" s="4"/>
      <c r="E1331" s="116" t="s">
        <v>6095</v>
      </c>
      <c r="F1331" s="4" t="s">
        <v>6096</v>
      </c>
      <c r="G1331" s="4" t="s">
        <v>6097</v>
      </c>
      <c r="H1331" s="6">
        <v>9</v>
      </c>
      <c r="I1331" s="4" t="s">
        <v>6098</v>
      </c>
      <c r="J1331" s="170">
        <v>44678</v>
      </c>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c r="BP1331" s="4"/>
      <c r="BQ1331" s="4"/>
      <c r="BR1331" s="4"/>
      <c r="BS1331" s="4"/>
      <c r="BT1331" s="4"/>
      <c r="BU1331" s="4"/>
      <c r="BV1331" s="4"/>
      <c r="BW1331" s="4"/>
      <c r="BX1331" s="4"/>
      <c r="BY1331" s="4"/>
      <c r="BZ1331" s="4"/>
      <c r="CA1331" s="4"/>
      <c r="CB1331" s="4"/>
      <c r="CC1331" s="4"/>
      <c r="CD1331" s="4"/>
      <c r="CE1331" s="4"/>
      <c r="CF1331" s="4"/>
      <c r="CG1331" s="4"/>
      <c r="CH1331" s="4"/>
      <c r="CI1331" s="4"/>
      <c r="CJ1331" s="4"/>
      <c r="CK1331" s="4"/>
      <c r="CL1331" s="4"/>
      <c r="CM1331" s="4"/>
      <c r="CN1331" s="4"/>
      <c r="CO1331" s="4"/>
      <c r="CP1331" s="4"/>
      <c r="CQ1331" s="4"/>
      <c r="CR1331" s="4"/>
      <c r="CS1331" s="4"/>
      <c r="CT1331" s="4"/>
      <c r="CU1331" s="4"/>
      <c r="CV1331" s="4"/>
      <c r="CW1331" s="4"/>
      <c r="CX1331" s="4"/>
      <c r="CY1331" s="4"/>
      <c r="CZ1331" s="4"/>
      <c r="DA1331" s="4"/>
      <c r="DB1331" s="4"/>
      <c r="DC1331" s="4"/>
      <c r="DD1331" s="4"/>
      <c r="DE1331" s="4"/>
      <c r="DF1331" s="4"/>
      <c r="DG1331" s="4"/>
      <c r="DH1331" s="4"/>
      <c r="DI1331" s="4"/>
      <c r="DJ1331" s="4"/>
      <c r="DK1331" s="4"/>
      <c r="DL1331" s="4"/>
      <c r="DM1331" s="4"/>
      <c r="DN1331" s="4"/>
      <c r="DO1331" s="4"/>
      <c r="DP1331" s="4"/>
      <c r="DQ1331" s="4"/>
      <c r="DR1331" s="4"/>
      <c r="DS1331" s="4"/>
      <c r="DT1331" s="4"/>
      <c r="DU1331" s="4"/>
      <c r="DV1331" s="4"/>
      <c r="DW1331" s="4"/>
      <c r="DX1331" s="4"/>
      <c r="DY1331" s="4"/>
      <c r="DZ1331" s="4"/>
      <c r="EA1331" s="4"/>
      <c r="EB1331" s="4"/>
      <c r="EC1331" s="4"/>
      <c r="ED1331" s="4"/>
      <c r="EE1331" s="4"/>
      <c r="EF1331" s="4"/>
      <c r="EG1331" s="4"/>
      <c r="EH1331" s="4"/>
      <c r="EI1331" s="4"/>
      <c r="EJ1331" s="4"/>
      <c r="EK1331" s="4"/>
      <c r="EL1331" s="4"/>
      <c r="EM1331" s="4"/>
      <c r="EN1331" s="4"/>
      <c r="EO1331" s="4"/>
      <c r="EP1331" s="4"/>
      <c r="EQ1331" s="4"/>
      <c r="ER1331" s="4"/>
      <c r="ES1331" s="4"/>
      <c r="ET1331" s="4"/>
      <c r="EU1331" s="4"/>
      <c r="EV1331" s="4"/>
      <c r="EW1331" s="4"/>
      <c r="EX1331" s="4"/>
      <c r="EY1331" s="4"/>
      <c r="EZ1331" s="4"/>
      <c r="FA1331" s="4"/>
      <c r="FB1331" s="4"/>
      <c r="FC1331" s="4"/>
      <c r="FD1331" s="4"/>
      <c r="FE1331" s="4"/>
      <c r="FF1331" s="4"/>
      <c r="FG1331" s="4"/>
      <c r="FH1331" s="4"/>
      <c r="FI1331" s="4"/>
      <c r="FJ1331" s="4"/>
      <c r="FK1331" s="4"/>
      <c r="FL1331" s="4"/>
      <c r="FM1331" s="4"/>
      <c r="FN1331" s="4"/>
      <c r="FO1331" s="4"/>
      <c r="FP1331" s="4"/>
      <c r="FQ1331" s="4"/>
      <c r="FR1331" s="4"/>
      <c r="FS1331" s="4"/>
      <c r="FT1331" s="4"/>
      <c r="FU1331" s="4"/>
      <c r="FV1331" s="4"/>
      <c r="FW1331" s="4"/>
      <c r="FX1331" s="4"/>
      <c r="FY1331" s="4"/>
      <c r="FZ1331" s="4"/>
      <c r="GA1331" s="4"/>
      <c r="GB1331" s="4"/>
      <c r="GC1331" s="4"/>
      <c r="GD1331" s="4"/>
      <c r="GE1331" s="4"/>
      <c r="GF1331" s="4"/>
      <c r="GG1331" s="4"/>
      <c r="GH1331" s="4"/>
      <c r="GI1331" s="4"/>
      <c r="GJ1331" s="4"/>
      <c r="GK1331" s="4"/>
      <c r="GL1331" s="4"/>
      <c r="GM1331" s="4"/>
      <c r="GN1331" s="4"/>
      <c r="GO1331" s="4"/>
      <c r="GP1331" s="4"/>
      <c r="GQ1331" s="4"/>
      <c r="GR1331" s="4"/>
      <c r="GS1331" s="4"/>
      <c r="GT1331" s="4"/>
      <c r="GU1331" s="4"/>
      <c r="GV1331" s="4"/>
      <c r="GW1331" s="4"/>
      <c r="GX1331" s="4"/>
      <c r="GY1331" s="4"/>
      <c r="GZ1331" s="4"/>
      <c r="HA1331" s="4"/>
      <c r="HB1331" s="4"/>
      <c r="HC1331" s="4"/>
      <c r="HD1331" s="4"/>
      <c r="HE1331" s="4"/>
      <c r="HF1331" s="4"/>
      <c r="HG1331" s="4"/>
      <c r="HH1331" s="4"/>
      <c r="HI1331" s="4"/>
      <c r="HJ1331" s="4"/>
      <c r="HK1331" s="4"/>
      <c r="HL1331" s="4"/>
      <c r="HM1331" s="4"/>
      <c r="HN1331" s="4"/>
      <c r="HO1331" s="4"/>
      <c r="HP1331" s="4"/>
      <c r="HQ1331" s="4"/>
      <c r="HR1331" s="4"/>
      <c r="HS1331" s="4"/>
      <c r="HT1331" s="4"/>
      <c r="HU1331" s="4"/>
      <c r="HV1331" s="4"/>
      <c r="HW1331" s="4"/>
      <c r="HX1331" s="4"/>
      <c r="HY1331" s="4"/>
      <c r="HZ1331" s="4"/>
      <c r="IA1331" s="4"/>
      <c r="IB1331" s="4"/>
      <c r="IC1331" s="4"/>
      <c r="ID1331" s="4"/>
      <c r="IE1331" s="4"/>
      <c r="IF1331" s="4"/>
      <c r="IG1331" s="4"/>
      <c r="IH1331" s="4"/>
      <c r="II1331" s="4"/>
      <c r="IJ1331" s="4"/>
      <c r="IK1331" s="4"/>
      <c r="IL1331" s="4"/>
      <c r="IM1331" s="4"/>
      <c r="IN1331" s="4"/>
      <c r="IO1331" s="4"/>
      <c r="IP1331" s="4"/>
      <c r="IQ1331" s="4"/>
      <c r="IR1331" s="4"/>
      <c r="IS1331" s="4"/>
      <c r="IT1331" s="4"/>
      <c r="IU1331" s="4"/>
      <c r="IV1331" s="4"/>
      <c r="IW1331" s="4"/>
      <c r="IX1331" s="4"/>
      <c r="IY1331" s="4"/>
      <c r="IZ1331" s="4"/>
      <c r="JA1331" s="4"/>
      <c r="JB1331" s="4"/>
      <c r="JC1331" s="4"/>
      <c r="JD1331" s="4"/>
      <c r="JE1331" s="4"/>
      <c r="JF1331" s="4"/>
      <c r="JG1331" s="4"/>
      <c r="JH1331" s="4"/>
      <c r="JI1331" s="4"/>
      <c r="JJ1331" s="4"/>
      <c r="JK1331" s="4"/>
      <c r="JL1331" s="4"/>
      <c r="JM1331" s="4"/>
      <c r="JN1331" s="4"/>
      <c r="JO1331" s="4"/>
      <c r="JP1331" s="4"/>
      <c r="JQ1331" s="4"/>
      <c r="JR1331" s="4"/>
      <c r="JS1331" s="4"/>
      <c r="JT1331" s="4"/>
      <c r="JU1331" s="4"/>
      <c r="JV1331" s="4"/>
      <c r="JW1331" s="4"/>
      <c r="JX1331" s="4"/>
      <c r="JY1331" s="4"/>
      <c r="JZ1331" s="4"/>
    </row>
    <row r="1332" spans="1:286" ht="15.75" customHeight="1">
      <c r="A1332" s="4" t="s">
        <v>5310</v>
      </c>
      <c r="B1332" s="4" t="s">
        <v>6093</v>
      </c>
      <c r="C1332" s="4" t="s">
        <v>6099</v>
      </c>
      <c r="D1332" s="4" t="s">
        <v>6100</v>
      </c>
      <c r="E1332" s="116" t="s">
        <v>6095</v>
      </c>
      <c r="F1332" s="4" t="s">
        <v>6101</v>
      </c>
      <c r="G1332" s="4"/>
      <c r="H1332" s="6" t="s">
        <v>1138</v>
      </c>
      <c r="I1332" s="4" t="s">
        <v>6102</v>
      </c>
      <c r="J1332" s="170">
        <v>44559</v>
      </c>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c r="BP1332" s="4"/>
      <c r="BQ1332" s="4"/>
      <c r="BR1332" s="4"/>
      <c r="BS1332" s="4"/>
      <c r="BT1332" s="4"/>
      <c r="BU1332" s="4"/>
      <c r="BV1332" s="4"/>
      <c r="BW1332" s="4"/>
      <c r="BX1332" s="4"/>
      <c r="BY1332" s="4"/>
      <c r="BZ1332" s="4"/>
      <c r="CA1332" s="4"/>
      <c r="CB1332" s="4"/>
      <c r="CC1332" s="4"/>
      <c r="CD1332" s="4"/>
      <c r="CE1332" s="4"/>
      <c r="CF1332" s="4"/>
      <c r="CG1332" s="4"/>
      <c r="CH1332" s="4"/>
      <c r="CI1332" s="4"/>
      <c r="CJ1332" s="4"/>
      <c r="CK1332" s="4"/>
      <c r="CL1332" s="4"/>
      <c r="CM1332" s="4"/>
      <c r="CN1332" s="4"/>
      <c r="CO1332" s="4"/>
      <c r="CP1332" s="4"/>
      <c r="CQ1332" s="4"/>
      <c r="CR1332" s="4"/>
      <c r="CS1332" s="4"/>
      <c r="CT1332" s="4"/>
      <c r="CU1332" s="4"/>
      <c r="CV1332" s="4"/>
      <c r="CW1332" s="4"/>
      <c r="CX1332" s="4"/>
      <c r="CY1332" s="4"/>
      <c r="CZ1332" s="4"/>
      <c r="DA1332" s="4"/>
      <c r="DB1332" s="4"/>
      <c r="DC1332" s="4"/>
      <c r="DD1332" s="4"/>
      <c r="DE1332" s="4"/>
      <c r="DF1332" s="4"/>
      <c r="DG1332" s="4"/>
      <c r="DH1332" s="4"/>
      <c r="DI1332" s="4"/>
      <c r="DJ1332" s="4"/>
      <c r="DK1332" s="4"/>
      <c r="DL1332" s="4"/>
      <c r="DM1332" s="4"/>
      <c r="DN1332" s="4"/>
      <c r="DO1332" s="4"/>
      <c r="DP1332" s="4"/>
      <c r="DQ1332" s="4"/>
      <c r="DR1332" s="4"/>
      <c r="DS1332" s="4"/>
      <c r="DT1332" s="4"/>
      <c r="DU1332" s="4"/>
      <c r="DV1332" s="4"/>
      <c r="DW1332" s="4"/>
      <c r="DX1332" s="4"/>
      <c r="DY1332" s="4"/>
      <c r="DZ1332" s="4"/>
      <c r="EA1332" s="4"/>
      <c r="EB1332" s="4"/>
      <c r="EC1332" s="4"/>
      <c r="ED1332" s="4"/>
      <c r="EE1332" s="4"/>
      <c r="EF1332" s="4"/>
      <c r="EG1332" s="4"/>
      <c r="EH1332" s="4"/>
      <c r="EI1332" s="4"/>
      <c r="EJ1332" s="4"/>
      <c r="EK1332" s="4"/>
      <c r="EL1332" s="4"/>
      <c r="EM1332" s="4"/>
      <c r="EN1332" s="4"/>
      <c r="EO1332" s="4"/>
      <c r="EP1332" s="4"/>
      <c r="EQ1332" s="4"/>
      <c r="ER1332" s="4"/>
      <c r="ES1332" s="4"/>
      <c r="ET1332" s="4"/>
      <c r="EU1332" s="4"/>
      <c r="EV1332" s="4"/>
      <c r="EW1332" s="4"/>
      <c r="EX1332" s="4"/>
      <c r="EY1332" s="4"/>
      <c r="EZ1332" s="4"/>
      <c r="FA1332" s="4"/>
      <c r="FB1332" s="4"/>
      <c r="FC1332" s="4"/>
      <c r="FD1332" s="4"/>
      <c r="FE1332" s="4"/>
      <c r="FF1332" s="4"/>
      <c r="FG1332" s="4"/>
      <c r="FH1332" s="4"/>
      <c r="FI1332" s="4"/>
      <c r="FJ1332" s="4"/>
      <c r="FK1332" s="4"/>
      <c r="FL1332" s="4"/>
      <c r="FM1332" s="4"/>
      <c r="FN1332" s="4"/>
      <c r="FO1332" s="4"/>
      <c r="FP1332" s="4"/>
      <c r="FQ1332" s="4"/>
      <c r="FR1332" s="4"/>
      <c r="FS1332" s="4"/>
      <c r="FT1332" s="4"/>
      <c r="FU1332" s="4"/>
      <c r="FV1332" s="4"/>
      <c r="FW1332" s="4"/>
      <c r="FX1332" s="4"/>
      <c r="FY1332" s="4"/>
      <c r="FZ1332" s="4"/>
      <c r="GA1332" s="4"/>
      <c r="GB1332" s="4"/>
      <c r="GC1332" s="4"/>
      <c r="GD1332" s="4"/>
      <c r="GE1332" s="4"/>
      <c r="GF1332" s="4"/>
      <c r="GG1332" s="4"/>
      <c r="GH1332" s="4"/>
      <c r="GI1332" s="4"/>
      <c r="GJ1332" s="4"/>
      <c r="GK1332" s="4"/>
      <c r="GL1332" s="4"/>
      <c r="GM1332" s="4"/>
      <c r="GN1332" s="4"/>
      <c r="GO1332" s="4"/>
      <c r="GP1332" s="4"/>
      <c r="GQ1332" s="4"/>
      <c r="GR1332" s="4"/>
      <c r="GS1332" s="4"/>
      <c r="GT1332" s="4"/>
      <c r="GU1332" s="4"/>
      <c r="GV1332" s="4"/>
      <c r="GW1332" s="4"/>
      <c r="GX1332" s="4"/>
      <c r="GY1332" s="4"/>
      <c r="GZ1332" s="4"/>
      <c r="HA1332" s="4"/>
      <c r="HB1332" s="4"/>
      <c r="HC1332" s="4"/>
      <c r="HD1332" s="4"/>
      <c r="HE1332" s="4"/>
      <c r="HF1332" s="4"/>
      <c r="HG1332" s="4"/>
      <c r="HH1332" s="4"/>
      <c r="HI1332" s="4"/>
      <c r="HJ1332" s="4"/>
      <c r="HK1332" s="4"/>
      <c r="HL1332" s="4"/>
      <c r="HM1332" s="4"/>
      <c r="HN1332" s="4"/>
      <c r="HO1332" s="4"/>
      <c r="HP1332" s="4"/>
      <c r="HQ1332" s="4"/>
      <c r="HR1332" s="4"/>
      <c r="HS1332" s="4"/>
      <c r="HT1332" s="4"/>
      <c r="HU1332" s="4"/>
      <c r="HV1332" s="4"/>
      <c r="HW1332" s="4"/>
      <c r="HX1332" s="4"/>
      <c r="HY1332" s="4"/>
      <c r="HZ1332" s="4"/>
      <c r="IA1332" s="4"/>
      <c r="IB1332" s="4"/>
      <c r="IC1332" s="4"/>
      <c r="ID1332" s="4"/>
      <c r="IE1332" s="4"/>
      <c r="IF1332" s="4"/>
      <c r="IG1332" s="4"/>
      <c r="IH1332" s="4"/>
      <c r="II1332" s="4"/>
      <c r="IJ1332" s="4"/>
      <c r="IK1332" s="4"/>
      <c r="IL1332" s="4"/>
      <c r="IM1332" s="4"/>
      <c r="IN1332" s="4"/>
      <c r="IO1332" s="4"/>
      <c r="IP1332" s="4"/>
      <c r="IQ1332" s="4"/>
      <c r="IR1332" s="4"/>
      <c r="IS1332" s="4"/>
      <c r="IT1332" s="4"/>
      <c r="IU1332" s="4"/>
      <c r="IV1332" s="4"/>
      <c r="IW1332" s="4"/>
      <c r="IX1332" s="4"/>
      <c r="IY1332" s="4"/>
      <c r="IZ1332" s="4"/>
      <c r="JA1332" s="4"/>
      <c r="JB1332" s="4"/>
      <c r="JC1332" s="4"/>
      <c r="JD1332" s="4"/>
      <c r="JE1332" s="4"/>
      <c r="JF1332" s="4"/>
      <c r="JG1332" s="4"/>
      <c r="JH1332" s="4"/>
      <c r="JI1332" s="4"/>
      <c r="JJ1332" s="4"/>
      <c r="JK1332" s="4"/>
      <c r="JL1332" s="4"/>
      <c r="JM1332" s="4"/>
      <c r="JN1332" s="4"/>
      <c r="JO1332" s="4"/>
      <c r="JP1332" s="4"/>
      <c r="JQ1332" s="4"/>
      <c r="JR1332" s="4"/>
      <c r="JS1332" s="4"/>
      <c r="JT1332" s="4"/>
      <c r="JU1332" s="4"/>
      <c r="JV1332" s="4"/>
      <c r="JW1332" s="4"/>
      <c r="JX1332" s="4"/>
      <c r="JY1332" s="4"/>
      <c r="JZ1332" s="4"/>
    </row>
    <row r="1333" spans="1:286" ht="15.75" customHeight="1">
      <c r="A1333" s="4" t="s">
        <v>5310</v>
      </c>
      <c r="B1333" s="4" t="s">
        <v>6093</v>
      </c>
      <c r="C1333" s="4" t="s">
        <v>6103</v>
      </c>
      <c r="D1333" s="4"/>
      <c r="E1333" s="4" t="s">
        <v>6104</v>
      </c>
      <c r="F1333" s="4" t="s">
        <v>6105</v>
      </c>
      <c r="G1333" s="4"/>
      <c r="H1333" s="6"/>
      <c r="I1333" s="4" t="s">
        <v>6106</v>
      </c>
      <c r="J1333" s="170">
        <v>44483</v>
      </c>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c r="BP1333" s="4"/>
      <c r="BQ1333" s="4"/>
      <c r="BR1333" s="4"/>
      <c r="BS1333" s="4"/>
      <c r="BT1333" s="4"/>
      <c r="BU1333" s="4"/>
      <c r="BV1333" s="4"/>
      <c r="BW1333" s="4"/>
      <c r="BX1333" s="4"/>
      <c r="BY1333" s="4"/>
      <c r="BZ1333" s="4"/>
      <c r="CA1333" s="4"/>
      <c r="CB1333" s="4"/>
      <c r="CC1333" s="4"/>
      <c r="CD1333" s="4"/>
      <c r="CE1333" s="4"/>
      <c r="CF1333" s="4"/>
      <c r="CG1333" s="4"/>
      <c r="CH1333" s="4"/>
      <c r="CI1333" s="4"/>
      <c r="CJ1333" s="4"/>
      <c r="CK1333" s="4"/>
      <c r="CL1333" s="4"/>
      <c r="CM1333" s="4"/>
      <c r="CN1333" s="4"/>
      <c r="CO1333" s="4"/>
      <c r="CP1333" s="4"/>
      <c r="CQ1333" s="4"/>
      <c r="CR1333" s="4"/>
      <c r="CS1333" s="4"/>
      <c r="CT1333" s="4"/>
      <c r="CU1333" s="4"/>
      <c r="CV1333" s="4"/>
      <c r="CW1333" s="4"/>
      <c r="CX1333" s="4"/>
      <c r="CY1333" s="4"/>
      <c r="CZ1333" s="4"/>
      <c r="DA1333" s="4"/>
      <c r="DB1333" s="4"/>
      <c r="DC1333" s="4"/>
      <c r="DD1333" s="4"/>
      <c r="DE1333" s="4"/>
      <c r="DF1333" s="4"/>
      <c r="DG1333" s="4"/>
      <c r="DH1333" s="4"/>
      <c r="DI1333" s="4"/>
      <c r="DJ1333" s="4"/>
      <c r="DK1333" s="4"/>
      <c r="DL1333" s="4"/>
      <c r="DM1333" s="4"/>
      <c r="DN1333" s="4"/>
      <c r="DO1333" s="4"/>
      <c r="DP1333" s="4"/>
      <c r="DQ1333" s="4"/>
      <c r="DR1333" s="4"/>
      <c r="DS1333" s="4"/>
      <c r="DT1333" s="4"/>
      <c r="DU1333" s="4"/>
      <c r="DV1333" s="4"/>
      <c r="DW1333" s="4"/>
      <c r="DX1333" s="4"/>
      <c r="DY1333" s="4"/>
      <c r="DZ1333" s="4"/>
      <c r="EA1333" s="4"/>
      <c r="EB1333" s="4"/>
      <c r="EC1333" s="4"/>
      <c r="ED1333" s="4"/>
      <c r="EE1333" s="4"/>
      <c r="EF1333" s="4"/>
      <c r="EG1333" s="4"/>
      <c r="EH1333" s="4"/>
      <c r="EI1333" s="4"/>
      <c r="EJ1333" s="4"/>
      <c r="EK1333" s="4"/>
      <c r="EL1333" s="4"/>
      <c r="EM1333" s="4"/>
      <c r="EN1333" s="4"/>
      <c r="EO1333" s="4"/>
      <c r="EP1333" s="4"/>
      <c r="EQ1333" s="4"/>
      <c r="ER1333" s="4"/>
      <c r="ES1333" s="4"/>
      <c r="ET1333" s="4"/>
      <c r="EU1333" s="4"/>
      <c r="EV1333" s="4"/>
      <c r="EW1333" s="4"/>
      <c r="EX1333" s="4"/>
      <c r="EY1333" s="4"/>
      <c r="EZ1333" s="4"/>
      <c r="FA1333" s="4"/>
      <c r="FB1333" s="4"/>
      <c r="FC1333" s="4"/>
      <c r="FD1333" s="4"/>
      <c r="FE1333" s="4"/>
      <c r="FF1333" s="4"/>
      <c r="FG1333" s="4"/>
      <c r="FH1333" s="4"/>
      <c r="FI1333" s="4"/>
      <c r="FJ1333" s="4"/>
      <c r="FK1333" s="4"/>
      <c r="FL1333" s="4"/>
      <c r="FM1333" s="4"/>
      <c r="FN1333" s="4"/>
      <c r="FO1333" s="4"/>
      <c r="FP1333" s="4"/>
      <c r="FQ1333" s="4"/>
      <c r="FR1333" s="4"/>
      <c r="FS1333" s="4"/>
      <c r="FT1333" s="4"/>
      <c r="FU1333" s="4"/>
      <c r="FV1333" s="4"/>
      <c r="FW1333" s="4"/>
      <c r="FX1333" s="4"/>
      <c r="FY1333" s="4"/>
      <c r="FZ1333" s="4"/>
      <c r="GA1333" s="4"/>
      <c r="GB1333" s="4"/>
      <c r="GC1333" s="4"/>
      <c r="GD1333" s="4"/>
      <c r="GE1333" s="4"/>
      <c r="GF1333" s="4"/>
      <c r="GG1333" s="4"/>
      <c r="GH1333" s="4"/>
      <c r="GI1333" s="4"/>
      <c r="GJ1333" s="4"/>
      <c r="GK1333" s="4"/>
      <c r="GL1333" s="4"/>
      <c r="GM1333" s="4"/>
      <c r="GN1333" s="4"/>
      <c r="GO1333" s="4"/>
      <c r="GP1333" s="4"/>
      <c r="GQ1333" s="4"/>
      <c r="GR1333" s="4"/>
      <c r="GS1333" s="4"/>
      <c r="GT1333" s="4"/>
      <c r="GU1333" s="4"/>
      <c r="GV1333" s="4"/>
      <c r="GW1333" s="4"/>
      <c r="GX1333" s="4"/>
      <c r="GY1333" s="4"/>
      <c r="GZ1333" s="4"/>
      <c r="HA1333" s="4"/>
      <c r="HB1333" s="4"/>
      <c r="HC1333" s="4"/>
      <c r="HD1333" s="4"/>
      <c r="HE1333" s="4"/>
      <c r="HF1333" s="4"/>
      <c r="HG1333" s="4"/>
      <c r="HH1333" s="4"/>
      <c r="HI1333" s="4"/>
      <c r="HJ1333" s="4"/>
      <c r="HK1333" s="4"/>
      <c r="HL1333" s="4"/>
      <c r="HM1333" s="4"/>
      <c r="HN1333" s="4"/>
      <c r="HO1333" s="4"/>
      <c r="HP1333" s="4"/>
      <c r="HQ1333" s="4"/>
      <c r="HR1333" s="4"/>
      <c r="HS1333" s="4"/>
      <c r="HT1333" s="4"/>
      <c r="HU1333" s="4"/>
      <c r="HV1333" s="4"/>
      <c r="HW1333" s="4"/>
      <c r="HX1333" s="4"/>
      <c r="HY1333" s="4"/>
      <c r="HZ1333" s="4"/>
      <c r="IA1333" s="4"/>
      <c r="IB1333" s="4"/>
      <c r="IC1333" s="4"/>
      <c r="ID1333" s="4"/>
      <c r="IE1333" s="4"/>
      <c r="IF1333" s="4"/>
      <c r="IG1333" s="4"/>
      <c r="IH1333" s="4"/>
      <c r="II1333" s="4"/>
      <c r="IJ1333" s="4"/>
      <c r="IK1333" s="4"/>
      <c r="IL1333" s="4"/>
      <c r="IM1333" s="4"/>
      <c r="IN1333" s="4"/>
      <c r="IO1333" s="4"/>
      <c r="IP1333" s="4"/>
      <c r="IQ1333" s="4"/>
      <c r="IR1333" s="4"/>
      <c r="IS1333" s="4"/>
      <c r="IT1333" s="4"/>
      <c r="IU1333" s="4"/>
      <c r="IV1333" s="4"/>
      <c r="IW1333" s="4"/>
      <c r="IX1333" s="4"/>
      <c r="IY1333" s="4"/>
      <c r="IZ1333" s="4"/>
      <c r="JA1333" s="4"/>
      <c r="JB1333" s="4"/>
      <c r="JC1333" s="4"/>
      <c r="JD1333" s="4"/>
      <c r="JE1333" s="4"/>
      <c r="JF1333" s="4"/>
      <c r="JG1333" s="4"/>
      <c r="JH1333" s="4"/>
      <c r="JI1333" s="4"/>
      <c r="JJ1333" s="4"/>
      <c r="JK1333" s="4"/>
      <c r="JL1333" s="4"/>
      <c r="JM1333" s="4"/>
      <c r="JN1333" s="4"/>
      <c r="JO1333" s="4"/>
      <c r="JP1333" s="4"/>
      <c r="JQ1333" s="4"/>
      <c r="JR1333" s="4"/>
      <c r="JS1333" s="4"/>
      <c r="JT1333" s="4"/>
      <c r="JU1333" s="4"/>
      <c r="JV1333" s="4"/>
      <c r="JW1333" s="4"/>
      <c r="JX1333" s="4"/>
      <c r="JY1333" s="4"/>
      <c r="JZ1333" s="4"/>
    </row>
    <row r="1334" spans="1:286" ht="15.75" customHeight="1">
      <c r="A1334" s="4" t="s">
        <v>5310</v>
      </c>
      <c r="B1334" s="4" t="s">
        <v>6093</v>
      </c>
      <c r="C1334" s="4" t="s">
        <v>6107</v>
      </c>
      <c r="D1334" s="4" t="s">
        <v>6108</v>
      </c>
      <c r="E1334" s="4" t="s">
        <v>6109</v>
      </c>
      <c r="F1334" s="4" t="s">
        <v>6110</v>
      </c>
      <c r="G1334" s="4"/>
      <c r="H1334" s="1"/>
      <c r="I1334" s="4" t="s">
        <v>6111</v>
      </c>
      <c r="J1334" s="170">
        <v>44483</v>
      </c>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c r="BP1334" s="4"/>
      <c r="BQ1334" s="4"/>
      <c r="BR1334" s="4"/>
      <c r="BS1334" s="4"/>
      <c r="BT1334" s="4"/>
      <c r="BU1334" s="4"/>
      <c r="BV1334" s="4"/>
      <c r="BW1334" s="4"/>
      <c r="BX1334" s="4"/>
      <c r="BY1334" s="4"/>
      <c r="BZ1334" s="4"/>
      <c r="CA1334" s="4"/>
      <c r="CB1334" s="4"/>
      <c r="CC1334" s="4"/>
      <c r="CD1334" s="4"/>
      <c r="CE1334" s="4"/>
      <c r="CF1334" s="4"/>
      <c r="CG1334" s="4"/>
      <c r="CH1334" s="4"/>
      <c r="CI1334" s="4"/>
      <c r="CJ1334" s="4"/>
      <c r="CK1334" s="4"/>
      <c r="CL1334" s="4"/>
      <c r="CM1334" s="4"/>
      <c r="CN1334" s="4"/>
      <c r="CO1334" s="4"/>
      <c r="CP1334" s="4"/>
      <c r="CQ1334" s="4"/>
      <c r="CR1334" s="4"/>
      <c r="CS1334" s="4"/>
      <c r="CT1334" s="4"/>
      <c r="CU1334" s="4"/>
      <c r="CV1334" s="4"/>
      <c r="CW1334" s="4"/>
      <c r="CX1334" s="4"/>
      <c r="CY1334" s="4"/>
      <c r="CZ1334" s="4"/>
      <c r="DA1334" s="4"/>
      <c r="DB1334" s="4"/>
      <c r="DC1334" s="4"/>
      <c r="DD1334" s="4"/>
      <c r="DE1334" s="4"/>
      <c r="DF1334" s="4"/>
      <c r="DG1334" s="4"/>
      <c r="DH1334" s="4"/>
      <c r="DI1334" s="4"/>
      <c r="DJ1334" s="4"/>
      <c r="DK1334" s="4"/>
      <c r="DL1334" s="4"/>
      <c r="DM1334" s="4"/>
      <c r="DN1334" s="4"/>
      <c r="DO1334" s="4"/>
      <c r="DP1334" s="4"/>
      <c r="DQ1334" s="4"/>
      <c r="DR1334" s="4"/>
      <c r="DS1334" s="4"/>
      <c r="DT1334" s="4"/>
      <c r="DU1334" s="4"/>
      <c r="DV1334" s="4"/>
      <c r="DW1334" s="4"/>
      <c r="DX1334" s="4"/>
      <c r="DY1334" s="4"/>
      <c r="DZ1334" s="4"/>
      <c r="EA1334" s="4"/>
      <c r="EB1334" s="4"/>
      <c r="EC1334" s="4"/>
      <c r="ED1334" s="4"/>
      <c r="EE1334" s="4"/>
      <c r="EF1334" s="4"/>
      <c r="EG1334" s="4"/>
      <c r="EH1334" s="4"/>
      <c r="EI1334" s="4"/>
      <c r="EJ1334" s="4"/>
      <c r="EK1334" s="4"/>
      <c r="EL1334" s="4"/>
      <c r="EM1334" s="4"/>
      <c r="EN1334" s="4"/>
      <c r="EO1334" s="4"/>
      <c r="EP1334" s="4"/>
      <c r="EQ1334" s="4"/>
      <c r="ER1334" s="4"/>
      <c r="ES1334" s="4"/>
      <c r="ET1334" s="4"/>
      <c r="EU1334" s="4"/>
      <c r="EV1334" s="4"/>
      <c r="EW1334" s="4"/>
      <c r="EX1334" s="4"/>
      <c r="EY1334" s="4"/>
      <c r="EZ1334" s="4"/>
      <c r="FA1334" s="4"/>
      <c r="FB1334" s="4"/>
      <c r="FC1334" s="4"/>
      <c r="FD1334" s="4"/>
      <c r="FE1334" s="4"/>
      <c r="FF1334" s="4"/>
      <c r="FG1334" s="4"/>
      <c r="FH1334" s="4"/>
      <c r="FI1334" s="4"/>
      <c r="FJ1334" s="4"/>
      <c r="FK1334" s="4"/>
      <c r="FL1334" s="4"/>
      <c r="FM1334" s="4"/>
      <c r="FN1334" s="4"/>
      <c r="FO1334" s="4"/>
      <c r="FP1334" s="4"/>
      <c r="FQ1334" s="4"/>
      <c r="FR1334" s="4"/>
      <c r="FS1334" s="4"/>
      <c r="FT1334" s="4"/>
      <c r="FU1334" s="4"/>
      <c r="FV1334" s="4"/>
      <c r="FW1334" s="4"/>
      <c r="FX1334" s="4"/>
      <c r="FY1334" s="4"/>
      <c r="FZ1334" s="4"/>
      <c r="GA1334" s="4"/>
      <c r="GB1334" s="4"/>
      <c r="GC1334" s="4"/>
      <c r="GD1334" s="4"/>
      <c r="GE1334" s="4"/>
      <c r="GF1334" s="4"/>
      <c r="GG1334" s="4"/>
      <c r="GH1334" s="4"/>
      <c r="GI1334" s="4"/>
      <c r="GJ1334" s="4"/>
      <c r="GK1334" s="4"/>
      <c r="GL1334" s="4"/>
      <c r="GM1334" s="4"/>
      <c r="GN1334" s="4"/>
      <c r="GO1334" s="4"/>
      <c r="GP1334" s="4"/>
      <c r="GQ1334" s="4"/>
      <c r="GR1334" s="4"/>
      <c r="GS1334" s="4"/>
      <c r="GT1334" s="4"/>
      <c r="GU1334" s="4"/>
      <c r="GV1334" s="4"/>
      <c r="GW1334" s="4"/>
      <c r="GX1334" s="4"/>
      <c r="GY1334" s="4"/>
      <c r="GZ1334" s="4"/>
      <c r="HA1334" s="4"/>
      <c r="HB1334" s="4"/>
      <c r="HC1334" s="4"/>
      <c r="HD1334" s="4"/>
      <c r="HE1334" s="4"/>
      <c r="HF1334" s="4"/>
      <c r="HG1334" s="4"/>
      <c r="HH1334" s="4"/>
      <c r="HI1334" s="4"/>
      <c r="HJ1334" s="4"/>
      <c r="HK1334" s="4"/>
      <c r="HL1334" s="4"/>
      <c r="HM1334" s="4"/>
      <c r="HN1334" s="4"/>
      <c r="HO1334" s="4"/>
      <c r="HP1334" s="4"/>
      <c r="HQ1334" s="4"/>
      <c r="HR1334" s="4"/>
      <c r="HS1334" s="4"/>
      <c r="HT1334" s="4"/>
      <c r="HU1334" s="4"/>
      <c r="HV1334" s="4"/>
      <c r="HW1334" s="4"/>
      <c r="HX1334" s="4"/>
      <c r="HY1334" s="4"/>
      <c r="HZ1334" s="4"/>
      <c r="IA1334" s="4"/>
      <c r="IB1334" s="4"/>
      <c r="IC1334" s="4"/>
      <c r="ID1334" s="4"/>
      <c r="IE1334" s="4"/>
      <c r="IF1334" s="4"/>
      <c r="IG1334" s="4"/>
      <c r="IH1334" s="4"/>
      <c r="II1334" s="4"/>
      <c r="IJ1334" s="4"/>
      <c r="IK1334" s="4"/>
      <c r="IL1334" s="4"/>
      <c r="IM1334" s="4"/>
      <c r="IN1334" s="4"/>
      <c r="IO1334" s="4"/>
      <c r="IP1334" s="4"/>
      <c r="IQ1334" s="4"/>
      <c r="IR1334" s="4"/>
      <c r="IS1334" s="4"/>
      <c r="IT1334" s="4"/>
      <c r="IU1334" s="4"/>
      <c r="IV1334" s="4"/>
      <c r="IW1334" s="4"/>
      <c r="IX1334" s="4"/>
      <c r="IY1334" s="4"/>
      <c r="IZ1334" s="4"/>
      <c r="JA1334" s="4"/>
      <c r="JB1334" s="4"/>
      <c r="JC1334" s="4"/>
      <c r="JD1334" s="4"/>
      <c r="JE1334" s="4"/>
      <c r="JF1334" s="4"/>
      <c r="JG1334" s="4"/>
      <c r="JH1334" s="4"/>
      <c r="JI1334" s="4"/>
      <c r="JJ1334" s="4"/>
      <c r="JK1334" s="4"/>
      <c r="JL1334" s="4"/>
      <c r="JM1334" s="4"/>
      <c r="JN1334" s="4"/>
      <c r="JO1334" s="4"/>
      <c r="JP1334" s="4"/>
      <c r="JQ1334" s="4"/>
      <c r="JR1334" s="4"/>
      <c r="JS1334" s="4"/>
      <c r="JT1334" s="4"/>
      <c r="JU1334" s="4"/>
      <c r="JV1334" s="4"/>
      <c r="JW1334" s="4"/>
      <c r="JX1334" s="4"/>
      <c r="JY1334" s="4"/>
      <c r="JZ1334" s="4"/>
    </row>
    <row r="1335" spans="1:286" ht="15.75" customHeight="1">
      <c r="A1335" s="4" t="s">
        <v>5310</v>
      </c>
      <c r="B1335" s="4" t="s">
        <v>6093</v>
      </c>
      <c r="C1335" s="4" t="s">
        <v>6112</v>
      </c>
      <c r="D1335" s="4"/>
      <c r="E1335" s="4" t="s">
        <v>6113</v>
      </c>
      <c r="F1335" s="4" t="s">
        <v>6114</v>
      </c>
      <c r="G1335" s="4"/>
      <c r="H1335" s="6" t="s">
        <v>6115</v>
      </c>
      <c r="I1335" s="4" t="s">
        <v>6116</v>
      </c>
      <c r="J1335" s="170">
        <v>44560</v>
      </c>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c r="BP1335" s="4"/>
      <c r="BQ1335" s="4"/>
      <c r="BR1335" s="4"/>
      <c r="BS1335" s="4"/>
      <c r="BT1335" s="4"/>
      <c r="BU1335" s="4"/>
      <c r="BV1335" s="4"/>
      <c r="BW1335" s="4"/>
      <c r="BX1335" s="4"/>
      <c r="BY1335" s="4"/>
      <c r="BZ1335" s="4"/>
      <c r="CA1335" s="4"/>
      <c r="CB1335" s="4"/>
      <c r="CC1335" s="4"/>
      <c r="CD1335" s="4"/>
      <c r="CE1335" s="4"/>
      <c r="CF1335" s="4"/>
      <c r="CG1335" s="4"/>
      <c r="CH1335" s="4"/>
      <c r="CI1335" s="4"/>
      <c r="CJ1335" s="4"/>
      <c r="CK1335" s="4"/>
      <c r="CL1335" s="4"/>
      <c r="CM1335" s="4"/>
      <c r="CN1335" s="4"/>
      <c r="CO1335" s="4"/>
      <c r="CP1335" s="4"/>
      <c r="CQ1335" s="4"/>
      <c r="CR1335" s="4"/>
      <c r="CS1335" s="4"/>
      <c r="CT1335" s="4"/>
      <c r="CU1335" s="4"/>
      <c r="CV1335" s="4"/>
      <c r="CW1335" s="4"/>
      <c r="CX1335" s="4"/>
      <c r="CY1335" s="4"/>
      <c r="CZ1335" s="4"/>
      <c r="DA1335" s="4"/>
      <c r="DB1335" s="4"/>
      <c r="DC1335" s="4"/>
      <c r="DD1335" s="4"/>
      <c r="DE1335" s="4"/>
      <c r="DF1335" s="4"/>
      <c r="DG1335" s="4"/>
      <c r="DH1335" s="4"/>
      <c r="DI1335" s="4"/>
      <c r="DJ1335" s="4"/>
      <c r="DK1335" s="4"/>
      <c r="DL1335" s="4"/>
      <c r="DM1335" s="4"/>
      <c r="DN1335" s="4"/>
      <c r="DO1335" s="4"/>
      <c r="DP1335" s="4"/>
      <c r="DQ1335" s="4"/>
      <c r="DR1335" s="4"/>
      <c r="DS1335" s="4"/>
      <c r="DT1335" s="4"/>
      <c r="DU1335" s="4"/>
      <c r="DV1335" s="4"/>
      <c r="DW1335" s="4"/>
      <c r="DX1335" s="4"/>
      <c r="DY1335" s="4"/>
      <c r="DZ1335" s="4"/>
      <c r="EA1335" s="4"/>
      <c r="EB1335" s="4"/>
      <c r="EC1335" s="4"/>
      <c r="ED1335" s="4"/>
      <c r="EE1335" s="4"/>
      <c r="EF1335" s="4"/>
      <c r="EG1335" s="4"/>
      <c r="EH1335" s="4"/>
      <c r="EI1335" s="4"/>
      <c r="EJ1335" s="4"/>
      <c r="EK1335" s="4"/>
      <c r="EL1335" s="4"/>
      <c r="EM1335" s="4"/>
      <c r="EN1335" s="4"/>
      <c r="EO1335" s="4"/>
      <c r="EP1335" s="4"/>
      <c r="EQ1335" s="4"/>
      <c r="ER1335" s="4"/>
      <c r="ES1335" s="4"/>
      <c r="ET1335" s="4"/>
      <c r="EU1335" s="4"/>
      <c r="EV1335" s="4"/>
      <c r="EW1335" s="4"/>
      <c r="EX1335" s="4"/>
      <c r="EY1335" s="4"/>
      <c r="EZ1335" s="4"/>
      <c r="FA1335" s="4"/>
      <c r="FB1335" s="4"/>
      <c r="FC1335" s="4"/>
      <c r="FD1335" s="4"/>
      <c r="FE1335" s="4"/>
      <c r="FF1335" s="4"/>
      <c r="FG1335" s="4"/>
      <c r="FH1335" s="4"/>
      <c r="FI1335" s="4"/>
      <c r="FJ1335" s="4"/>
      <c r="FK1335" s="4"/>
      <c r="FL1335" s="4"/>
      <c r="FM1335" s="4"/>
      <c r="FN1335" s="4"/>
      <c r="FO1335" s="4"/>
      <c r="FP1335" s="4"/>
      <c r="FQ1335" s="4"/>
      <c r="FR1335" s="4"/>
      <c r="FS1335" s="4"/>
      <c r="FT1335" s="4"/>
      <c r="FU1335" s="4"/>
      <c r="FV1335" s="4"/>
      <c r="FW1335" s="4"/>
      <c r="FX1335" s="4"/>
      <c r="FY1335" s="4"/>
      <c r="FZ1335" s="4"/>
      <c r="GA1335" s="4"/>
      <c r="GB1335" s="4"/>
      <c r="GC1335" s="4"/>
      <c r="GD1335" s="4"/>
      <c r="GE1335" s="4"/>
      <c r="GF1335" s="4"/>
      <c r="GG1335" s="4"/>
      <c r="GH1335" s="4"/>
      <c r="GI1335" s="4"/>
      <c r="GJ1335" s="4"/>
      <c r="GK1335" s="4"/>
      <c r="GL1335" s="4"/>
      <c r="GM1335" s="4"/>
      <c r="GN1335" s="4"/>
      <c r="GO1335" s="4"/>
      <c r="GP1335" s="4"/>
      <c r="GQ1335" s="4"/>
      <c r="GR1335" s="4"/>
      <c r="GS1335" s="4"/>
      <c r="GT1335" s="4"/>
      <c r="GU1335" s="4"/>
      <c r="GV1335" s="4"/>
      <c r="GW1335" s="4"/>
      <c r="GX1335" s="4"/>
      <c r="GY1335" s="4"/>
      <c r="GZ1335" s="4"/>
      <c r="HA1335" s="4"/>
      <c r="HB1335" s="4"/>
      <c r="HC1335" s="4"/>
      <c r="HD1335" s="4"/>
      <c r="HE1335" s="4"/>
      <c r="HF1335" s="4"/>
      <c r="HG1335" s="4"/>
      <c r="HH1335" s="4"/>
      <c r="HI1335" s="4"/>
      <c r="HJ1335" s="4"/>
      <c r="HK1335" s="4"/>
      <c r="HL1335" s="4"/>
      <c r="HM1335" s="4"/>
      <c r="HN1335" s="4"/>
      <c r="HO1335" s="4"/>
      <c r="HP1335" s="4"/>
      <c r="HQ1335" s="4"/>
      <c r="HR1335" s="4"/>
      <c r="HS1335" s="4"/>
      <c r="HT1335" s="4"/>
      <c r="HU1335" s="4"/>
      <c r="HV1335" s="4"/>
      <c r="HW1335" s="4"/>
      <c r="HX1335" s="4"/>
      <c r="HY1335" s="4"/>
      <c r="HZ1335" s="4"/>
      <c r="IA1335" s="4"/>
      <c r="IB1335" s="4"/>
      <c r="IC1335" s="4"/>
      <c r="ID1335" s="4"/>
      <c r="IE1335" s="4"/>
      <c r="IF1335" s="4"/>
      <c r="IG1335" s="4"/>
      <c r="IH1335" s="4"/>
      <c r="II1335" s="4"/>
      <c r="IJ1335" s="4"/>
      <c r="IK1335" s="4"/>
      <c r="IL1335" s="4"/>
      <c r="IM1335" s="4"/>
      <c r="IN1335" s="4"/>
      <c r="IO1335" s="4"/>
      <c r="IP1335" s="4"/>
      <c r="IQ1335" s="4"/>
      <c r="IR1335" s="4"/>
      <c r="IS1335" s="4"/>
      <c r="IT1335" s="4"/>
      <c r="IU1335" s="4"/>
      <c r="IV1335" s="4"/>
      <c r="IW1335" s="4"/>
      <c r="IX1335" s="4"/>
      <c r="IY1335" s="4"/>
      <c r="IZ1335" s="4"/>
      <c r="JA1335" s="4"/>
      <c r="JB1335" s="4"/>
      <c r="JC1335" s="4"/>
      <c r="JD1335" s="4"/>
      <c r="JE1335" s="4"/>
      <c r="JF1335" s="4"/>
      <c r="JG1335" s="4"/>
      <c r="JH1335" s="4"/>
      <c r="JI1335" s="4"/>
      <c r="JJ1335" s="4"/>
      <c r="JK1335" s="4"/>
      <c r="JL1335" s="4"/>
      <c r="JM1335" s="4"/>
      <c r="JN1335" s="4"/>
      <c r="JO1335" s="4"/>
      <c r="JP1335" s="4"/>
      <c r="JQ1335" s="4"/>
      <c r="JR1335" s="4"/>
      <c r="JS1335" s="4"/>
      <c r="JT1335" s="4"/>
      <c r="JU1335" s="4"/>
      <c r="JV1335" s="4"/>
      <c r="JW1335" s="4"/>
      <c r="JX1335" s="4"/>
      <c r="JY1335" s="4"/>
      <c r="JZ1335" s="4"/>
    </row>
    <row r="1336" spans="1:286" ht="15.75" customHeight="1">
      <c r="A1336" s="4" t="s">
        <v>5310</v>
      </c>
      <c r="B1336" s="4" t="s">
        <v>6117</v>
      </c>
      <c r="C1336" s="4" t="s">
        <v>6118</v>
      </c>
      <c r="D1336" s="4"/>
      <c r="E1336" s="4" t="s">
        <v>6119</v>
      </c>
      <c r="F1336" s="4" t="s">
        <v>6120</v>
      </c>
      <c r="G1336" s="4"/>
      <c r="H1336" s="6" t="s">
        <v>6121</v>
      </c>
      <c r="I1336" s="4" t="s">
        <v>6122</v>
      </c>
      <c r="J1336" s="170">
        <v>44521</v>
      </c>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c r="BP1336" s="4"/>
      <c r="BQ1336" s="4"/>
      <c r="BR1336" s="4"/>
      <c r="BS1336" s="4"/>
      <c r="BT1336" s="4"/>
      <c r="BU1336" s="4"/>
      <c r="BV1336" s="4"/>
      <c r="BW1336" s="4"/>
      <c r="BX1336" s="4"/>
      <c r="BY1336" s="4"/>
      <c r="BZ1336" s="4"/>
      <c r="CA1336" s="4"/>
      <c r="CB1336" s="4"/>
      <c r="CC1336" s="4"/>
      <c r="CD1336" s="4"/>
      <c r="CE1336" s="4"/>
      <c r="CF1336" s="4"/>
      <c r="CG1336" s="4"/>
      <c r="CH1336" s="4"/>
      <c r="CI1336" s="4"/>
      <c r="CJ1336" s="4"/>
      <c r="CK1336" s="4"/>
      <c r="CL1336" s="4"/>
      <c r="CM1336" s="4"/>
      <c r="CN1336" s="4"/>
      <c r="CO1336" s="4"/>
      <c r="CP1336" s="4"/>
      <c r="CQ1336" s="4"/>
      <c r="CR1336" s="4"/>
      <c r="CS1336" s="4"/>
      <c r="CT1336" s="4"/>
      <c r="CU1336" s="4"/>
      <c r="CV1336" s="4"/>
      <c r="CW1336" s="4"/>
      <c r="CX1336" s="4"/>
      <c r="CY1336" s="4"/>
      <c r="CZ1336" s="4"/>
      <c r="DA1336" s="4"/>
      <c r="DB1336" s="4"/>
      <c r="DC1336" s="4"/>
      <c r="DD1336" s="4"/>
      <c r="DE1336" s="4"/>
      <c r="DF1336" s="4"/>
      <c r="DG1336" s="4"/>
      <c r="DH1336" s="4"/>
      <c r="DI1336" s="4"/>
      <c r="DJ1336" s="4"/>
      <c r="DK1336" s="4"/>
      <c r="DL1336" s="4"/>
      <c r="DM1336" s="4"/>
      <c r="DN1336" s="4"/>
      <c r="DO1336" s="4"/>
      <c r="DP1336" s="4"/>
      <c r="DQ1336" s="4"/>
      <c r="DR1336" s="4"/>
      <c r="DS1336" s="4"/>
      <c r="DT1336" s="4"/>
      <c r="DU1336" s="4"/>
      <c r="DV1336" s="4"/>
      <c r="DW1336" s="4"/>
      <c r="DX1336" s="4"/>
      <c r="DY1336" s="4"/>
      <c r="DZ1336" s="4"/>
      <c r="EA1336" s="4"/>
      <c r="EB1336" s="4"/>
      <c r="EC1336" s="4"/>
      <c r="ED1336" s="4"/>
      <c r="EE1336" s="4"/>
      <c r="EF1336" s="4"/>
      <c r="EG1336" s="4"/>
      <c r="EH1336" s="4"/>
      <c r="EI1336" s="4"/>
      <c r="EJ1336" s="4"/>
      <c r="EK1336" s="4"/>
      <c r="EL1336" s="4"/>
      <c r="EM1336" s="4"/>
      <c r="EN1336" s="4"/>
      <c r="EO1336" s="4"/>
      <c r="EP1336" s="4"/>
      <c r="EQ1336" s="4"/>
      <c r="ER1336" s="4"/>
      <c r="ES1336" s="4"/>
      <c r="ET1336" s="4"/>
      <c r="EU1336" s="4"/>
      <c r="EV1336" s="4"/>
      <c r="EW1336" s="4"/>
      <c r="EX1336" s="4"/>
      <c r="EY1336" s="4"/>
      <c r="EZ1336" s="4"/>
      <c r="FA1336" s="4"/>
      <c r="FB1336" s="4"/>
      <c r="FC1336" s="4"/>
      <c r="FD1336" s="4"/>
      <c r="FE1336" s="4"/>
      <c r="FF1336" s="4"/>
      <c r="FG1336" s="4"/>
      <c r="FH1336" s="4"/>
      <c r="FI1336" s="4"/>
      <c r="FJ1336" s="4"/>
      <c r="FK1336" s="4"/>
      <c r="FL1336" s="4"/>
      <c r="FM1336" s="4"/>
      <c r="FN1336" s="4"/>
      <c r="FO1336" s="4"/>
      <c r="FP1336" s="4"/>
      <c r="FQ1336" s="4"/>
      <c r="FR1336" s="4"/>
      <c r="FS1336" s="4"/>
      <c r="FT1336" s="4"/>
      <c r="FU1336" s="4"/>
      <c r="FV1336" s="4"/>
      <c r="FW1336" s="4"/>
      <c r="FX1336" s="4"/>
      <c r="FY1336" s="4"/>
      <c r="FZ1336" s="4"/>
      <c r="GA1336" s="4"/>
      <c r="GB1336" s="4"/>
      <c r="GC1336" s="4"/>
      <c r="GD1336" s="4"/>
      <c r="GE1336" s="4"/>
      <c r="GF1336" s="4"/>
      <c r="GG1336" s="4"/>
      <c r="GH1336" s="4"/>
      <c r="GI1336" s="4"/>
      <c r="GJ1336" s="4"/>
      <c r="GK1336" s="4"/>
      <c r="GL1336" s="4"/>
      <c r="GM1336" s="4"/>
      <c r="GN1336" s="4"/>
      <c r="GO1336" s="4"/>
      <c r="GP1336" s="4"/>
      <c r="GQ1336" s="4"/>
      <c r="GR1336" s="4"/>
      <c r="GS1336" s="4"/>
      <c r="GT1336" s="4"/>
      <c r="GU1336" s="4"/>
      <c r="GV1336" s="4"/>
      <c r="GW1336" s="4"/>
      <c r="GX1336" s="4"/>
      <c r="GY1336" s="4"/>
      <c r="GZ1336" s="4"/>
      <c r="HA1336" s="4"/>
      <c r="HB1336" s="4"/>
      <c r="HC1336" s="4"/>
      <c r="HD1336" s="4"/>
      <c r="HE1336" s="4"/>
      <c r="HF1336" s="4"/>
      <c r="HG1336" s="4"/>
      <c r="HH1336" s="4"/>
      <c r="HI1336" s="4"/>
      <c r="HJ1336" s="4"/>
      <c r="HK1336" s="4"/>
      <c r="HL1336" s="4"/>
      <c r="HM1336" s="4"/>
      <c r="HN1336" s="4"/>
      <c r="HO1336" s="4"/>
      <c r="HP1336" s="4"/>
      <c r="HQ1336" s="4"/>
      <c r="HR1336" s="4"/>
      <c r="HS1336" s="4"/>
      <c r="HT1336" s="4"/>
      <c r="HU1336" s="4"/>
      <c r="HV1336" s="4"/>
      <c r="HW1336" s="4"/>
      <c r="HX1336" s="4"/>
      <c r="HY1336" s="4"/>
      <c r="HZ1336" s="4"/>
      <c r="IA1336" s="4"/>
      <c r="IB1336" s="4"/>
      <c r="IC1336" s="4"/>
      <c r="ID1336" s="4"/>
      <c r="IE1336" s="4"/>
      <c r="IF1336" s="4"/>
      <c r="IG1336" s="4"/>
      <c r="IH1336" s="4"/>
      <c r="II1336" s="4"/>
      <c r="IJ1336" s="4"/>
      <c r="IK1336" s="4"/>
      <c r="IL1336" s="4"/>
      <c r="IM1336" s="4"/>
      <c r="IN1336" s="4"/>
      <c r="IO1336" s="4"/>
      <c r="IP1336" s="4"/>
      <c r="IQ1336" s="4"/>
      <c r="IR1336" s="4"/>
      <c r="IS1336" s="4"/>
      <c r="IT1336" s="4"/>
      <c r="IU1336" s="4"/>
      <c r="IV1336" s="4"/>
      <c r="IW1336" s="4"/>
      <c r="IX1336" s="4"/>
      <c r="IY1336" s="4"/>
      <c r="IZ1336" s="4"/>
      <c r="JA1336" s="4"/>
      <c r="JB1336" s="4"/>
      <c r="JC1336" s="4"/>
      <c r="JD1336" s="4"/>
      <c r="JE1336" s="4"/>
      <c r="JF1336" s="4"/>
      <c r="JG1336" s="4"/>
      <c r="JH1336" s="4"/>
      <c r="JI1336" s="4"/>
      <c r="JJ1336" s="4"/>
      <c r="JK1336" s="4"/>
      <c r="JL1336" s="4"/>
      <c r="JM1336" s="4"/>
      <c r="JN1336" s="4"/>
      <c r="JO1336" s="4"/>
      <c r="JP1336" s="4"/>
      <c r="JQ1336" s="4"/>
      <c r="JR1336" s="4"/>
      <c r="JS1336" s="4"/>
      <c r="JT1336" s="4"/>
      <c r="JU1336" s="4"/>
      <c r="JV1336" s="4"/>
      <c r="JW1336" s="4"/>
      <c r="JX1336" s="4"/>
      <c r="JY1336" s="4"/>
      <c r="JZ1336" s="4"/>
    </row>
    <row r="1337" spans="1:286" ht="15.75" customHeight="1">
      <c r="A1337" s="4" t="s">
        <v>5310</v>
      </c>
      <c r="B1337" s="4" t="s">
        <v>6123</v>
      </c>
      <c r="C1337" s="4" t="s">
        <v>6124</v>
      </c>
      <c r="D1337" s="4"/>
      <c r="E1337" s="4" t="s">
        <v>6125</v>
      </c>
      <c r="F1337" s="14" t="s">
        <v>6126</v>
      </c>
      <c r="G1337" s="4"/>
      <c r="H1337" s="6">
        <v>17</v>
      </c>
      <c r="I1337" s="4" t="s">
        <v>6127</v>
      </c>
      <c r="J1337" s="170">
        <v>45564</v>
      </c>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c r="BP1337" s="4"/>
      <c r="BQ1337" s="4"/>
      <c r="BR1337" s="4"/>
      <c r="BS1337" s="4"/>
      <c r="BT1337" s="4"/>
      <c r="BU1337" s="4"/>
      <c r="BV1337" s="4"/>
      <c r="BW1337" s="4"/>
      <c r="BX1337" s="4"/>
      <c r="BY1337" s="4"/>
      <c r="BZ1337" s="4"/>
      <c r="CA1337" s="4"/>
      <c r="CB1337" s="4"/>
      <c r="CC1337" s="4"/>
      <c r="CD1337" s="4"/>
      <c r="CE1337" s="4"/>
      <c r="CF1337" s="4"/>
      <c r="CG1337" s="4"/>
      <c r="CH1337" s="4"/>
      <c r="CI1337" s="4"/>
      <c r="CJ1337" s="4"/>
      <c r="CK1337" s="4"/>
      <c r="CL1337" s="4"/>
      <c r="CM1337" s="4"/>
      <c r="CN1337" s="4"/>
      <c r="CO1337" s="4"/>
      <c r="CP1337" s="4"/>
      <c r="CQ1337" s="4"/>
      <c r="CR1337" s="4"/>
      <c r="CS1337" s="4"/>
      <c r="CT1337" s="4"/>
      <c r="CU1337" s="4"/>
      <c r="CV1337" s="4"/>
      <c r="CW1337" s="4"/>
      <c r="CX1337" s="4"/>
      <c r="CY1337" s="4"/>
      <c r="CZ1337" s="4"/>
      <c r="DA1337" s="4"/>
      <c r="DB1337" s="4"/>
      <c r="DC1337" s="4"/>
      <c r="DD1337" s="4"/>
      <c r="DE1337" s="4"/>
      <c r="DF1337" s="4"/>
      <c r="DG1337" s="4"/>
      <c r="DH1337" s="4"/>
      <c r="DI1337" s="4"/>
      <c r="DJ1337" s="4"/>
      <c r="DK1337" s="4"/>
      <c r="DL1337" s="4"/>
      <c r="DM1337" s="4"/>
      <c r="DN1337" s="4"/>
      <c r="DO1337" s="4"/>
      <c r="DP1337" s="4"/>
      <c r="DQ1337" s="4"/>
      <c r="DR1337" s="4"/>
      <c r="DS1337" s="4"/>
      <c r="DT1337" s="4"/>
      <c r="DU1337" s="4"/>
      <c r="DV1337" s="4"/>
      <c r="DW1337" s="4"/>
      <c r="DX1337" s="4"/>
      <c r="DY1337" s="4"/>
      <c r="DZ1337" s="4"/>
      <c r="EA1337" s="4"/>
      <c r="EB1337" s="4"/>
      <c r="EC1337" s="4"/>
      <c r="ED1337" s="4"/>
      <c r="EE1337" s="4"/>
      <c r="EF1337" s="4"/>
      <c r="EG1337" s="4"/>
      <c r="EH1337" s="4"/>
      <c r="EI1337" s="4"/>
      <c r="EJ1337" s="4"/>
      <c r="EK1337" s="4"/>
      <c r="EL1337" s="4"/>
      <c r="EM1337" s="4"/>
      <c r="EN1337" s="4"/>
      <c r="EO1337" s="4"/>
      <c r="EP1337" s="4"/>
      <c r="EQ1337" s="4"/>
      <c r="ER1337" s="4"/>
      <c r="ES1337" s="4"/>
      <c r="ET1337" s="4"/>
      <c r="EU1337" s="4"/>
      <c r="EV1337" s="4"/>
      <c r="EW1337" s="4"/>
      <c r="EX1337" s="4"/>
      <c r="EY1337" s="4"/>
      <c r="EZ1337" s="4"/>
      <c r="FA1337" s="4"/>
      <c r="FB1337" s="4"/>
      <c r="FC1337" s="4"/>
      <c r="FD1337" s="4"/>
      <c r="FE1337" s="4"/>
      <c r="FF1337" s="4"/>
      <c r="FG1337" s="4"/>
      <c r="FH1337" s="4"/>
      <c r="FI1337" s="4"/>
      <c r="FJ1337" s="4"/>
      <c r="FK1337" s="4"/>
      <c r="FL1337" s="4"/>
      <c r="FM1337" s="4"/>
      <c r="FN1337" s="4"/>
      <c r="FO1337" s="4"/>
      <c r="FP1337" s="4"/>
      <c r="FQ1337" s="4"/>
      <c r="FR1337" s="4"/>
      <c r="FS1337" s="4"/>
      <c r="FT1337" s="4"/>
      <c r="FU1337" s="4"/>
      <c r="FV1337" s="4"/>
      <c r="FW1337" s="4"/>
      <c r="FX1337" s="4"/>
      <c r="FY1337" s="4"/>
      <c r="FZ1337" s="4"/>
      <c r="GA1337" s="4"/>
      <c r="GB1337" s="4"/>
      <c r="GC1337" s="4"/>
      <c r="GD1337" s="4"/>
      <c r="GE1337" s="4"/>
      <c r="GF1337" s="4"/>
      <c r="GG1337" s="4"/>
      <c r="GH1337" s="4"/>
      <c r="GI1337" s="4"/>
      <c r="GJ1337" s="4"/>
      <c r="GK1337" s="4"/>
      <c r="GL1337" s="4"/>
      <c r="GM1337" s="4"/>
      <c r="GN1337" s="4"/>
      <c r="GO1337" s="4"/>
      <c r="GP1337" s="4"/>
      <c r="GQ1337" s="4"/>
      <c r="GR1337" s="4"/>
      <c r="GS1337" s="4"/>
      <c r="GT1337" s="4"/>
      <c r="GU1337" s="4"/>
      <c r="GV1337" s="4"/>
      <c r="GW1337" s="4"/>
      <c r="GX1337" s="4"/>
      <c r="GY1337" s="4"/>
      <c r="GZ1337" s="4"/>
      <c r="HA1337" s="4"/>
      <c r="HB1337" s="4"/>
      <c r="HC1337" s="4"/>
      <c r="HD1337" s="4"/>
      <c r="HE1337" s="4"/>
      <c r="HF1337" s="4"/>
      <c r="HG1337" s="4"/>
      <c r="HH1337" s="4"/>
      <c r="HI1337" s="4"/>
      <c r="HJ1337" s="4"/>
      <c r="HK1337" s="4"/>
      <c r="HL1337" s="4"/>
      <c r="HM1337" s="4"/>
      <c r="HN1337" s="4"/>
      <c r="HO1337" s="4"/>
      <c r="HP1337" s="4"/>
      <c r="HQ1337" s="4"/>
      <c r="HR1337" s="4"/>
      <c r="HS1337" s="4"/>
      <c r="HT1337" s="4"/>
      <c r="HU1337" s="4"/>
      <c r="HV1337" s="4"/>
      <c r="HW1337" s="4"/>
      <c r="HX1337" s="4"/>
      <c r="HY1337" s="4"/>
      <c r="HZ1337" s="4"/>
      <c r="IA1337" s="4"/>
      <c r="IB1337" s="4"/>
      <c r="IC1337" s="4"/>
      <c r="ID1337" s="4"/>
      <c r="IE1337" s="4"/>
      <c r="IF1337" s="4"/>
      <c r="IG1337" s="4"/>
      <c r="IH1337" s="4"/>
      <c r="II1337" s="4"/>
      <c r="IJ1337" s="4"/>
      <c r="IK1337" s="4"/>
      <c r="IL1337" s="4"/>
      <c r="IM1337" s="4"/>
      <c r="IN1337" s="4"/>
      <c r="IO1337" s="4"/>
      <c r="IP1337" s="4"/>
      <c r="IQ1337" s="4"/>
      <c r="IR1337" s="4"/>
      <c r="IS1337" s="4"/>
      <c r="IT1337" s="4"/>
      <c r="IU1337" s="4"/>
      <c r="IV1337" s="4"/>
      <c r="IW1337" s="4"/>
      <c r="IX1337" s="4"/>
      <c r="IY1337" s="4"/>
      <c r="IZ1337" s="4"/>
      <c r="JA1337" s="4"/>
      <c r="JB1337" s="4"/>
      <c r="JC1337" s="4"/>
      <c r="JD1337" s="4"/>
      <c r="JE1337" s="4"/>
      <c r="JF1337" s="4"/>
      <c r="JG1337" s="4"/>
      <c r="JH1337" s="4"/>
      <c r="JI1337" s="4"/>
      <c r="JJ1337" s="4"/>
      <c r="JK1337" s="4"/>
      <c r="JL1337" s="4"/>
      <c r="JM1337" s="4"/>
      <c r="JN1337" s="4"/>
      <c r="JO1337" s="4"/>
      <c r="JP1337" s="4"/>
      <c r="JQ1337" s="4"/>
      <c r="JR1337" s="4"/>
      <c r="JS1337" s="4"/>
      <c r="JT1337" s="4"/>
      <c r="JU1337" s="4"/>
      <c r="JV1337" s="4"/>
      <c r="JW1337" s="4"/>
      <c r="JX1337" s="4"/>
      <c r="JY1337" s="4"/>
      <c r="JZ1337" s="4"/>
    </row>
    <row r="1338" spans="1:286" ht="15.75" customHeight="1">
      <c r="A1338" s="4" t="s">
        <v>5310</v>
      </c>
      <c r="B1338" s="4" t="s">
        <v>6128</v>
      </c>
      <c r="C1338" s="4" t="s">
        <v>6129</v>
      </c>
      <c r="D1338" s="4"/>
      <c r="E1338" s="4" t="s">
        <v>6130</v>
      </c>
      <c r="F1338" s="4" t="s">
        <v>6131</v>
      </c>
      <c r="G1338" s="4"/>
      <c r="H1338" s="6"/>
      <c r="I1338" s="4" t="s">
        <v>5802</v>
      </c>
      <c r="J1338" s="170">
        <v>44521</v>
      </c>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c r="BP1338" s="4"/>
      <c r="BQ1338" s="4"/>
      <c r="BR1338" s="4"/>
      <c r="BS1338" s="4"/>
      <c r="BT1338" s="4"/>
      <c r="BU1338" s="4"/>
      <c r="BV1338" s="4"/>
      <c r="BW1338" s="4"/>
      <c r="BX1338" s="4"/>
      <c r="BY1338" s="4"/>
      <c r="BZ1338" s="4"/>
      <c r="CA1338" s="4"/>
      <c r="CB1338" s="4"/>
      <c r="CC1338" s="4"/>
      <c r="CD1338" s="4"/>
      <c r="CE1338" s="4"/>
      <c r="CF1338" s="4"/>
      <c r="CG1338" s="4"/>
      <c r="CH1338" s="4"/>
      <c r="CI1338" s="4"/>
      <c r="CJ1338" s="4"/>
      <c r="CK1338" s="4"/>
      <c r="CL1338" s="4"/>
      <c r="CM1338" s="4"/>
      <c r="CN1338" s="4"/>
      <c r="CO1338" s="4"/>
      <c r="CP1338" s="4"/>
      <c r="CQ1338" s="4"/>
      <c r="CR1338" s="4"/>
      <c r="CS1338" s="4"/>
      <c r="CT1338" s="4"/>
      <c r="CU1338" s="4"/>
      <c r="CV1338" s="4"/>
      <c r="CW1338" s="4"/>
      <c r="CX1338" s="4"/>
      <c r="CY1338" s="4"/>
      <c r="CZ1338" s="4"/>
      <c r="DA1338" s="4"/>
      <c r="DB1338" s="4"/>
      <c r="DC1338" s="4"/>
      <c r="DD1338" s="4"/>
      <c r="DE1338" s="4"/>
      <c r="DF1338" s="4"/>
      <c r="DG1338" s="4"/>
      <c r="DH1338" s="4"/>
      <c r="DI1338" s="4"/>
      <c r="DJ1338" s="4"/>
      <c r="DK1338" s="4"/>
      <c r="DL1338" s="4"/>
      <c r="DM1338" s="4"/>
      <c r="DN1338" s="4"/>
      <c r="DO1338" s="4"/>
      <c r="DP1338" s="4"/>
      <c r="DQ1338" s="4"/>
      <c r="DR1338" s="4"/>
      <c r="DS1338" s="4"/>
      <c r="DT1338" s="4"/>
      <c r="DU1338" s="4"/>
      <c r="DV1338" s="4"/>
      <c r="DW1338" s="4"/>
      <c r="DX1338" s="4"/>
      <c r="DY1338" s="4"/>
      <c r="DZ1338" s="4"/>
      <c r="EA1338" s="4"/>
      <c r="EB1338" s="4"/>
      <c r="EC1338" s="4"/>
      <c r="ED1338" s="4"/>
      <c r="EE1338" s="4"/>
      <c r="EF1338" s="4"/>
      <c r="EG1338" s="4"/>
      <c r="EH1338" s="4"/>
      <c r="EI1338" s="4"/>
      <c r="EJ1338" s="4"/>
      <c r="EK1338" s="4"/>
      <c r="EL1338" s="4"/>
      <c r="EM1338" s="4"/>
      <c r="EN1338" s="4"/>
      <c r="EO1338" s="4"/>
      <c r="EP1338" s="4"/>
      <c r="EQ1338" s="4"/>
      <c r="ER1338" s="4"/>
      <c r="ES1338" s="4"/>
      <c r="ET1338" s="4"/>
      <c r="EU1338" s="4"/>
      <c r="EV1338" s="4"/>
      <c r="EW1338" s="4"/>
      <c r="EX1338" s="4"/>
      <c r="EY1338" s="4"/>
      <c r="EZ1338" s="4"/>
      <c r="FA1338" s="4"/>
      <c r="FB1338" s="4"/>
      <c r="FC1338" s="4"/>
      <c r="FD1338" s="4"/>
      <c r="FE1338" s="4"/>
      <c r="FF1338" s="4"/>
      <c r="FG1338" s="4"/>
      <c r="FH1338" s="4"/>
      <c r="FI1338" s="4"/>
      <c r="FJ1338" s="4"/>
      <c r="FK1338" s="4"/>
      <c r="FL1338" s="4"/>
      <c r="FM1338" s="4"/>
      <c r="FN1338" s="4"/>
      <c r="FO1338" s="4"/>
      <c r="FP1338" s="4"/>
      <c r="FQ1338" s="4"/>
      <c r="FR1338" s="4"/>
      <c r="FS1338" s="4"/>
      <c r="FT1338" s="4"/>
      <c r="FU1338" s="4"/>
      <c r="FV1338" s="4"/>
      <c r="FW1338" s="4"/>
      <c r="FX1338" s="4"/>
      <c r="FY1338" s="4"/>
      <c r="FZ1338" s="4"/>
      <c r="GA1338" s="4"/>
      <c r="GB1338" s="4"/>
      <c r="GC1338" s="4"/>
      <c r="GD1338" s="4"/>
      <c r="GE1338" s="4"/>
      <c r="GF1338" s="4"/>
      <c r="GG1338" s="4"/>
      <c r="GH1338" s="4"/>
      <c r="GI1338" s="4"/>
      <c r="GJ1338" s="4"/>
      <c r="GK1338" s="4"/>
      <c r="GL1338" s="4"/>
      <c r="GM1338" s="4"/>
      <c r="GN1338" s="4"/>
      <c r="GO1338" s="4"/>
      <c r="GP1338" s="4"/>
      <c r="GQ1338" s="4"/>
      <c r="GR1338" s="4"/>
      <c r="GS1338" s="4"/>
      <c r="GT1338" s="4"/>
      <c r="GU1338" s="4"/>
      <c r="GV1338" s="4"/>
      <c r="GW1338" s="4"/>
      <c r="GX1338" s="4"/>
      <c r="GY1338" s="4"/>
      <c r="GZ1338" s="4"/>
      <c r="HA1338" s="4"/>
      <c r="HB1338" s="4"/>
      <c r="HC1338" s="4"/>
      <c r="HD1338" s="4"/>
      <c r="HE1338" s="4"/>
      <c r="HF1338" s="4"/>
      <c r="HG1338" s="4"/>
      <c r="HH1338" s="4"/>
      <c r="HI1338" s="4"/>
      <c r="HJ1338" s="4"/>
      <c r="HK1338" s="4"/>
      <c r="HL1338" s="4"/>
      <c r="HM1338" s="4"/>
      <c r="HN1338" s="4"/>
      <c r="HO1338" s="4"/>
      <c r="HP1338" s="4"/>
      <c r="HQ1338" s="4"/>
      <c r="HR1338" s="4"/>
      <c r="HS1338" s="4"/>
      <c r="HT1338" s="4"/>
      <c r="HU1338" s="4"/>
      <c r="HV1338" s="4"/>
      <c r="HW1338" s="4"/>
      <c r="HX1338" s="4"/>
      <c r="HY1338" s="4"/>
      <c r="HZ1338" s="4"/>
      <c r="IA1338" s="4"/>
      <c r="IB1338" s="4"/>
      <c r="IC1338" s="4"/>
      <c r="ID1338" s="4"/>
      <c r="IE1338" s="4"/>
      <c r="IF1338" s="4"/>
      <c r="IG1338" s="4"/>
      <c r="IH1338" s="4"/>
      <c r="II1338" s="4"/>
      <c r="IJ1338" s="4"/>
      <c r="IK1338" s="4"/>
      <c r="IL1338" s="4"/>
      <c r="IM1338" s="4"/>
      <c r="IN1338" s="4"/>
      <c r="IO1338" s="4"/>
      <c r="IP1338" s="4"/>
      <c r="IQ1338" s="4"/>
      <c r="IR1338" s="4"/>
      <c r="IS1338" s="4"/>
      <c r="IT1338" s="4"/>
      <c r="IU1338" s="4"/>
      <c r="IV1338" s="4"/>
      <c r="IW1338" s="4"/>
      <c r="IX1338" s="4"/>
      <c r="IY1338" s="4"/>
      <c r="IZ1338" s="4"/>
      <c r="JA1338" s="4"/>
      <c r="JB1338" s="4"/>
      <c r="JC1338" s="4"/>
      <c r="JD1338" s="4"/>
      <c r="JE1338" s="4"/>
      <c r="JF1338" s="4"/>
      <c r="JG1338" s="4"/>
      <c r="JH1338" s="4"/>
      <c r="JI1338" s="4"/>
      <c r="JJ1338" s="4"/>
      <c r="JK1338" s="4"/>
      <c r="JL1338" s="4"/>
      <c r="JM1338" s="4"/>
      <c r="JN1338" s="4"/>
      <c r="JO1338" s="4"/>
      <c r="JP1338" s="4"/>
      <c r="JQ1338" s="4"/>
      <c r="JR1338" s="4"/>
      <c r="JS1338" s="4"/>
      <c r="JT1338" s="4"/>
      <c r="JU1338" s="4"/>
      <c r="JV1338" s="4"/>
      <c r="JW1338" s="4"/>
      <c r="JX1338" s="4"/>
      <c r="JY1338" s="4"/>
      <c r="JZ1338" s="4"/>
    </row>
    <row r="1339" spans="1:286" ht="15.75" customHeight="1">
      <c r="A1339" s="4" t="s">
        <v>5310</v>
      </c>
      <c r="B1339" s="4" t="s">
        <v>6132</v>
      </c>
      <c r="C1339" s="4" t="s">
        <v>6133</v>
      </c>
      <c r="D1339" s="4"/>
      <c r="E1339" s="4" t="s">
        <v>6134</v>
      </c>
      <c r="F1339" s="53" t="s">
        <v>6135</v>
      </c>
      <c r="G1339" s="4" t="s">
        <v>6136</v>
      </c>
      <c r="H1339" s="6"/>
      <c r="I1339" s="4" t="s">
        <v>6137</v>
      </c>
      <c r="J1339" s="170">
        <v>44678</v>
      </c>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c r="BP1339" s="4"/>
      <c r="BQ1339" s="4"/>
      <c r="BR1339" s="4"/>
      <c r="BS1339" s="4"/>
      <c r="BT1339" s="4"/>
      <c r="BU1339" s="4"/>
      <c r="BV1339" s="4"/>
      <c r="BW1339" s="4"/>
      <c r="BX1339" s="4"/>
      <c r="BY1339" s="4"/>
      <c r="BZ1339" s="4"/>
      <c r="CA1339" s="4"/>
      <c r="CB1339" s="4"/>
      <c r="CC1339" s="4"/>
      <c r="CD1339" s="4"/>
      <c r="CE1339" s="4"/>
      <c r="CF1339" s="4"/>
      <c r="CG1339" s="4"/>
      <c r="CH1339" s="4"/>
      <c r="CI1339" s="4"/>
      <c r="CJ1339" s="4"/>
      <c r="CK1339" s="4"/>
      <c r="CL1339" s="4"/>
      <c r="CM1339" s="4"/>
      <c r="CN1339" s="4"/>
      <c r="CO1339" s="4"/>
      <c r="CP1339" s="4"/>
      <c r="CQ1339" s="4"/>
      <c r="CR1339" s="4"/>
      <c r="CS1339" s="4"/>
      <c r="CT1339" s="4"/>
      <c r="CU1339" s="4"/>
      <c r="CV1339" s="4"/>
      <c r="CW1339" s="4"/>
      <c r="CX1339" s="4"/>
      <c r="CY1339" s="4"/>
      <c r="CZ1339" s="4"/>
      <c r="DA1339" s="4"/>
      <c r="DB1339" s="4"/>
      <c r="DC1339" s="4"/>
      <c r="DD1339" s="4"/>
      <c r="DE1339" s="4"/>
      <c r="DF1339" s="4"/>
      <c r="DG1339" s="4"/>
      <c r="DH1339" s="4"/>
      <c r="DI1339" s="4"/>
      <c r="DJ1339" s="4"/>
      <c r="DK1339" s="4"/>
      <c r="DL1339" s="4"/>
      <c r="DM1339" s="4"/>
      <c r="DN1339" s="4"/>
      <c r="DO1339" s="4"/>
      <c r="DP1339" s="4"/>
      <c r="DQ1339" s="4"/>
      <c r="DR1339" s="4"/>
      <c r="DS1339" s="4"/>
      <c r="DT1339" s="4"/>
      <c r="DU1339" s="4"/>
      <c r="DV1339" s="4"/>
      <c r="DW1339" s="4"/>
      <c r="DX1339" s="4"/>
      <c r="DY1339" s="4"/>
      <c r="DZ1339" s="4"/>
      <c r="EA1339" s="4"/>
      <c r="EB1339" s="4"/>
      <c r="EC1339" s="4"/>
      <c r="ED1339" s="4"/>
      <c r="EE1339" s="4"/>
      <c r="EF1339" s="4"/>
      <c r="EG1339" s="4"/>
      <c r="EH1339" s="4"/>
      <c r="EI1339" s="4"/>
      <c r="EJ1339" s="4"/>
      <c r="EK1339" s="4"/>
      <c r="EL1339" s="4"/>
      <c r="EM1339" s="4"/>
      <c r="EN1339" s="4"/>
      <c r="EO1339" s="4"/>
      <c r="EP1339" s="4"/>
      <c r="EQ1339" s="4"/>
      <c r="ER1339" s="4"/>
      <c r="ES1339" s="4"/>
      <c r="ET1339" s="4"/>
      <c r="EU1339" s="4"/>
      <c r="EV1339" s="4"/>
      <c r="EW1339" s="4"/>
      <c r="EX1339" s="4"/>
      <c r="EY1339" s="4"/>
      <c r="EZ1339" s="4"/>
      <c r="FA1339" s="4"/>
      <c r="FB1339" s="4"/>
      <c r="FC1339" s="4"/>
      <c r="FD1339" s="4"/>
      <c r="FE1339" s="4"/>
      <c r="FF1339" s="4"/>
      <c r="FG1339" s="4"/>
      <c r="FH1339" s="4"/>
      <c r="FI1339" s="4"/>
      <c r="FJ1339" s="4"/>
      <c r="FK1339" s="4"/>
      <c r="FL1339" s="4"/>
      <c r="FM1339" s="4"/>
      <c r="FN1339" s="4"/>
      <c r="FO1339" s="4"/>
      <c r="FP1339" s="4"/>
      <c r="FQ1339" s="4"/>
      <c r="FR1339" s="4"/>
      <c r="FS1339" s="4"/>
      <c r="FT1339" s="4"/>
      <c r="FU1339" s="4"/>
      <c r="FV1339" s="4"/>
      <c r="FW1339" s="4"/>
      <c r="FX1339" s="4"/>
      <c r="FY1339" s="4"/>
      <c r="FZ1339" s="4"/>
      <c r="GA1339" s="4"/>
      <c r="GB1339" s="4"/>
      <c r="GC1339" s="4"/>
      <c r="GD1339" s="4"/>
      <c r="GE1339" s="4"/>
      <c r="GF1339" s="4"/>
      <c r="GG1339" s="4"/>
      <c r="GH1339" s="4"/>
      <c r="GI1339" s="4"/>
      <c r="GJ1339" s="4"/>
      <c r="GK1339" s="4"/>
      <c r="GL1339" s="4"/>
      <c r="GM1339" s="4"/>
      <c r="GN1339" s="4"/>
      <c r="GO1339" s="4"/>
      <c r="GP1339" s="4"/>
      <c r="GQ1339" s="4"/>
      <c r="GR1339" s="4"/>
      <c r="GS1339" s="4"/>
      <c r="GT1339" s="4"/>
      <c r="GU1339" s="4"/>
      <c r="GV1339" s="4"/>
      <c r="GW1339" s="4"/>
      <c r="GX1339" s="4"/>
      <c r="GY1339" s="4"/>
      <c r="GZ1339" s="4"/>
      <c r="HA1339" s="4"/>
      <c r="HB1339" s="4"/>
      <c r="HC1339" s="4"/>
      <c r="HD1339" s="4"/>
      <c r="HE1339" s="4"/>
      <c r="HF1339" s="4"/>
      <c r="HG1339" s="4"/>
      <c r="HH1339" s="4"/>
      <c r="HI1339" s="4"/>
      <c r="HJ1339" s="4"/>
      <c r="HK1339" s="4"/>
      <c r="HL1339" s="4"/>
      <c r="HM1339" s="4"/>
      <c r="HN1339" s="4"/>
      <c r="HO1339" s="4"/>
      <c r="HP1339" s="4"/>
      <c r="HQ1339" s="4"/>
      <c r="HR1339" s="4"/>
      <c r="HS1339" s="4"/>
      <c r="HT1339" s="4"/>
      <c r="HU1339" s="4"/>
      <c r="HV1339" s="4"/>
      <c r="HW1339" s="4"/>
      <c r="HX1339" s="4"/>
      <c r="HY1339" s="4"/>
      <c r="HZ1339" s="4"/>
      <c r="IA1339" s="4"/>
      <c r="IB1339" s="4"/>
      <c r="IC1339" s="4"/>
      <c r="ID1339" s="4"/>
      <c r="IE1339" s="4"/>
      <c r="IF1339" s="4"/>
      <c r="IG1339" s="4"/>
      <c r="IH1339" s="4"/>
      <c r="II1339" s="4"/>
      <c r="IJ1339" s="4"/>
      <c r="IK1339" s="4"/>
      <c r="IL1339" s="4"/>
      <c r="IM1339" s="4"/>
      <c r="IN1339" s="4"/>
      <c r="IO1339" s="4"/>
      <c r="IP1339" s="4"/>
      <c r="IQ1339" s="4"/>
      <c r="IR1339" s="4"/>
      <c r="IS1339" s="4"/>
      <c r="IT1339" s="4"/>
      <c r="IU1339" s="4"/>
      <c r="IV1339" s="4"/>
      <c r="IW1339" s="4"/>
      <c r="IX1339" s="4"/>
      <c r="IY1339" s="4"/>
      <c r="IZ1339" s="4"/>
      <c r="JA1339" s="4"/>
      <c r="JB1339" s="4"/>
      <c r="JC1339" s="4"/>
      <c r="JD1339" s="4"/>
      <c r="JE1339" s="4"/>
      <c r="JF1339" s="4"/>
      <c r="JG1339" s="4"/>
      <c r="JH1339" s="4"/>
      <c r="JI1339" s="4"/>
      <c r="JJ1339" s="4"/>
      <c r="JK1339" s="4"/>
      <c r="JL1339" s="4"/>
      <c r="JM1339" s="4"/>
      <c r="JN1339" s="4"/>
      <c r="JO1339" s="4"/>
      <c r="JP1339" s="4"/>
      <c r="JQ1339" s="4"/>
      <c r="JR1339" s="4"/>
      <c r="JS1339" s="4"/>
      <c r="JT1339" s="4"/>
      <c r="JU1339" s="4"/>
      <c r="JV1339" s="4"/>
      <c r="JW1339" s="4"/>
      <c r="JX1339" s="4"/>
      <c r="JY1339" s="4"/>
      <c r="JZ1339" s="4"/>
    </row>
    <row r="1340" spans="1:286" ht="15.75" customHeight="1">
      <c r="A1340" s="4" t="s">
        <v>5310</v>
      </c>
      <c r="B1340" s="4" t="s">
        <v>6138</v>
      </c>
      <c r="C1340" s="4" t="s">
        <v>6139</v>
      </c>
      <c r="D1340" s="4"/>
      <c r="E1340" s="4" t="s">
        <v>6140</v>
      </c>
      <c r="F1340" s="53" t="s">
        <v>6141</v>
      </c>
      <c r="G1340" s="4"/>
      <c r="H1340" s="6">
        <v>1</v>
      </c>
      <c r="I1340" s="4" t="s">
        <v>6142</v>
      </c>
      <c r="J1340" s="170">
        <v>44560</v>
      </c>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c r="BP1340" s="4"/>
      <c r="BQ1340" s="4"/>
      <c r="BR1340" s="4"/>
      <c r="BS1340" s="4"/>
      <c r="BT1340" s="4"/>
      <c r="BU1340" s="4"/>
      <c r="BV1340" s="4"/>
      <c r="BW1340" s="4"/>
      <c r="BX1340" s="4"/>
      <c r="BY1340" s="4"/>
      <c r="BZ1340" s="4"/>
      <c r="CA1340" s="4"/>
      <c r="CB1340" s="4"/>
      <c r="CC1340" s="4"/>
      <c r="CD1340" s="4"/>
      <c r="CE1340" s="4"/>
      <c r="CF1340" s="4"/>
      <c r="CG1340" s="4"/>
      <c r="CH1340" s="4"/>
      <c r="CI1340" s="4"/>
      <c r="CJ1340" s="4"/>
      <c r="CK1340" s="4"/>
      <c r="CL1340" s="4"/>
      <c r="CM1340" s="4"/>
      <c r="CN1340" s="4"/>
      <c r="CO1340" s="4"/>
      <c r="CP1340" s="4"/>
      <c r="CQ1340" s="4"/>
      <c r="CR1340" s="4"/>
      <c r="CS1340" s="4"/>
      <c r="CT1340" s="4"/>
      <c r="CU1340" s="4"/>
      <c r="CV1340" s="4"/>
      <c r="CW1340" s="4"/>
      <c r="CX1340" s="4"/>
      <c r="CY1340" s="4"/>
      <c r="CZ1340" s="4"/>
      <c r="DA1340" s="4"/>
      <c r="DB1340" s="4"/>
      <c r="DC1340" s="4"/>
      <c r="DD1340" s="4"/>
      <c r="DE1340" s="4"/>
      <c r="DF1340" s="4"/>
      <c r="DG1340" s="4"/>
      <c r="DH1340" s="4"/>
      <c r="DI1340" s="4"/>
      <c r="DJ1340" s="4"/>
      <c r="DK1340" s="4"/>
      <c r="DL1340" s="4"/>
      <c r="DM1340" s="4"/>
      <c r="DN1340" s="4"/>
      <c r="DO1340" s="4"/>
      <c r="DP1340" s="4"/>
      <c r="DQ1340" s="4"/>
      <c r="DR1340" s="4"/>
      <c r="DS1340" s="4"/>
      <c r="DT1340" s="4"/>
      <c r="DU1340" s="4"/>
      <c r="DV1340" s="4"/>
      <c r="DW1340" s="4"/>
      <c r="DX1340" s="4"/>
      <c r="DY1340" s="4"/>
      <c r="DZ1340" s="4"/>
      <c r="EA1340" s="4"/>
      <c r="EB1340" s="4"/>
      <c r="EC1340" s="4"/>
      <c r="ED1340" s="4"/>
      <c r="EE1340" s="4"/>
      <c r="EF1340" s="4"/>
      <c r="EG1340" s="4"/>
      <c r="EH1340" s="4"/>
      <c r="EI1340" s="4"/>
      <c r="EJ1340" s="4"/>
      <c r="EK1340" s="4"/>
      <c r="EL1340" s="4"/>
      <c r="EM1340" s="4"/>
      <c r="EN1340" s="4"/>
      <c r="EO1340" s="4"/>
      <c r="EP1340" s="4"/>
      <c r="EQ1340" s="4"/>
      <c r="ER1340" s="4"/>
      <c r="ES1340" s="4"/>
      <c r="ET1340" s="4"/>
      <c r="EU1340" s="4"/>
      <c r="EV1340" s="4"/>
      <c r="EW1340" s="4"/>
      <c r="EX1340" s="4"/>
      <c r="EY1340" s="4"/>
      <c r="EZ1340" s="4"/>
      <c r="FA1340" s="4"/>
      <c r="FB1340" s="4"/>
      <c r="FC1340" s="4"/>
      <c r="FD1340" s="4"/>
      <c r="FE1340" s="4"/>
      <c r="FF1340" s="4"/>
      <c r="FG1340" s="4"/>
      <c r="FH1340" s="4"/>
      <c r="FI1340" s="4"/>
      <c r="FJ1340" s="4"/>
      <c r="FK1340" s="4"/>
      <c r="FL1340" s="4"/>
      <c r="FM1340" s="4"/>
      <c r="FN1340" s="4"/>
      <c r="FO1340" s="4"/>
      <c r="FP1340" s="4"/>
      <c r="FQ1340" s="4"/>
      <c r="FR1340" s="4"/>
      <c r="FS1340" s="4"/>
      <c r="FT1340" s="4"/>
      <c r="FU1340" s="4"/>
      <c r="FV1340" s="4"/>
      <c r="FW1340" s="4"/>
      <c r="FX1340" s="4"/>
      <c r="FY1340" s="4"/>
      <c r="FZ1340" s="4"/>
      <c r="GA1340" s="4"/>
      <c r="GB1340" s="4"/>
      <c r="GC1340" s="4"/>
      <c r="GD1340" s="4"/>
      <c r="GE1340" s="4"/>
      <c r="GF1340" s="4"/>
      <c r="GG1340" s="4"/>
      <c r="GH1340" s="4"/>
      <c r="GI1340" s="4"/>
      <c r="GJ1340" s="4"/>
      <c r="GK1340" s="4"/>
      <c r="GL1340" s="4"/>
      <c r="GM1340" s="4"/>
      <c r="GN1340" s="4"/>
      <c r="GO1340" s="4"/>
      <c r="GP1340" s="4"/>
      <c r="GQ1340" s="4"/>
      <c r="GR1340" s="4"/>
      <c r="GS1340" s="4"/>
      <c r="GT1340" s="4"/>
      <c r="GU1340" s="4"/>
      <c r="GV1340" s="4"/>
      <c r="GW1340" s="4"/>
      <c r="GX1340" s="4"/>
      <c r="GY1340" s="4"/>
      <c r="GZ1340" s="4"/>
      <c r="HA1340" s="4"/>
      <c r="HB1340" s="4"/>
      <c r="HC1340" s="4"/>
      <c r="HD1340" s="4"/>
      <c r="HE1340" s="4"/>
      <c r="HF1340" s="4"/>
      <c r="HG1340" s="4"/>
      <c r="HH1340" s="4"/>
      <c r="HI1340" s="4"/>
      <c r="HJ1340" s="4"/>
      <c r="HK1340" s="4"/>
      <c r="HL1340" s="4"/>
      <c r="HM1340" s="4"/>
      <c r="HN1340" s="4"/>
      <c r="HO1340" s="4"/>
      <c r="HP1340" s="4"/>
      <c r="HQ1340" s="4"/>
      <c r="HR1340" s="4"/>
      <c r="HS1340" s="4"/>
      <c r="HT1340" s="4"/>
      <c r="HU1340" s="4"/>
      <c r="HV1340" s="4"/>
      <c r="HW1340" s="4"/>
      <c r="HX1340" s="4"/>
      <c r="HY1340" s="4"/>
      <c r="HZ1340" s="4"/>
      <c r="IA1340" s="4"/>
      <c r="IB1340" s="4"/>
      <c r="IC1340" s="4"/>
      <c r="ID1340" s="4"/>
      <c r="IE1340" s="4"/>
      <c r="IF1340" s="4"/>
      <c r="IG1340" s="4"/>
      <c r="IH1340" s="4"/>
      <c r="II1340" s="4"/>
      <c r="IJ1340" s="4"/>
      <c r="IK1340" s="4"/>
      <c r="IL1340" s="4"/>
      <c r="IM1340" s="4"/>
      <c r="IN1340" s="4"/>
      <c r="IO1340" s="4"/>
      <c r="IP1340" s="4"/>
      <c r="IQ1340" s="4"/>
      <c r="IR1340" s="4"/>
      <c r="IS1340" s="4"/>
      <c r="IT1340" s="4"/>
      <c r="IU1340" s="4"/>
      <c r="IV1340" s="4"/>
      <c r="IW1340" s="4"/>
      <c r="IX1340" s="4"/>
      <c r="IY1340" s="4"/>
      <c r="IZ1340" s="4"/>
      <c r="JA1340" s="4"/>
      <c r="JB1340" s="4"/>
      <c r="JC1340" s="4"/>
      <c r="JD1340" s="4"/>
      <c r="JE1340" s="4"/>
      <c r="JF1340" s="4"/>
      <c r="JG1340" s="4"/>
      <c r="JH1340" s="4"/>
      <c r="JI1340" s="4"/>
      <c r="JJ1340" s="4"/>
      <c r="JK1340" s="4"/>
      <c r="JL1340" s="4"/>
      <c r="JM1340" s="4"/>
      <c r="JN1340" s="4"/>
      <c r="JO1340" s="4"/>
      <c r="JP1340" s="4"/>
      <c r="JQ1340" s="4"/>
      <c r="JR1340" s="4"/>
      <c r="JS1340" s="4"/>
      <c r="JT1340" s="4"/>
      <c r="JU1340" s="4"/>
      <c r="JV1340" s="4"/>
      <c r="JW1340" s="4"/>
      <c r="JX1340" s="4"/>
      <c r="JY1340" s="4"/>
      <c r="JZ1340" s="4"/>
    </row>
    <row r="1341" spans="1:286" ht="15.75" customHeight="1">
      <c r="A1341" s="4" t="s">
        <v>5310</v>
      </c>
      <c r="B1341" s="4" t="s">
        <v>6143</v>
      </c>
      <c r="C1341" s="4" t="s">
        <v>6144</v>
      </c>
      <c r="D1341" s="4"/>
      <c r="E1341" s="4" t="s">
        <v>6145</v>
      </c>
      <c r="F1341" s="4"/>
      <c r="G1341" s="4"/>
      <c r="H1341" s="6"/>
      <c r="I1341" s="4" t="s">
        <v>6146</v>
      </c>
      <c r="J1341" s="170">
        <v>44480</v>
      </c>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c r="BX1341" s="4"/>
      <c r="BY1341" s="4"/>
      <c r="BZ1341" s="4"/>
      <c r="CA1341" s="4"/>
      <c r="CB1341" s="4"/>
      <c r="CC1341" s="4"/>
      <c r="CD1341" s="4"/>
      <c r="CE1341" s="4"/>
      <c r="CF1341" s="4"/>
      <c r="CG1341" s="4"/>
      <c r="CH1341" s="4"/>
      <c r="CI1341" s="4"/>
      <c r="CJ1341" s="4"/>
      <c r="CK1341" s="4"/>
      <c r="CL1341" s="4"/>
      <c r="CM1341" s="4"/>
      <c r="CN1341" s="4"/>
      <c r="CO1341" s="4"/>
      <c r="CP1341" s="4"/>
      <c r="CQ1341" s="4"/>
      <c r="CR1341" s="4"/>
      <c r="CS1341" s="4"/>
      <c r="CT1341" s="4"/>
      <c r="CU1341" s="4"/>
      <c r="CV1341" s="4"/>
      <c r="CW1341" s="4"/>
      <c r="CX1341" s="4"/>
      <c r="CY1341" s="4"/>
      <c r="CZ1341" s="4"/>
      <c r="DA1341" s="4"/>
      <c r="DB1341" s="4"/>
      <c r="DC1341" s="4"/>
      <c r="DD1341" s="4"/>
      <c r="DE1341" s="4"/>
      <c r="DF1341" s="4"/>
      <c r="DG1341" s="4"/>
      <c r="DH1341" s="4"/>
      <c r="DI1341" s="4"/>
      <c r="DJ1341" s="4"/>
      <c r="DK1341" s="4"/>
      <c r="DL1341" s="4"/>
      <c r="DM1341" s="4"/>
      <c r="DN1341" s="4"/>
      <c r="DO1341" s="4"/>
      <c r="DP1341" s="4"/>
      <c r="DQ1341" s="4"/>
      <c r="DR1341" s="4"/>
      <c r="DS1341" s="4"/>
      <c r="DT1341" s="4"/>
      <c r="DU1341" s="4"/>
      <c r="DV1341" s="4"/>
      <c r="DW1341" s="4"/>
      <c r="DX1341" s="4"/>
      <c r="DY1341" s="4"/>
      <c r="DZ1341" s="4"/>
      <c r="EA1341" s="4"/>
      <c r="EB1341" s="4"/>
      <c r="EC1341" s="4"/>
      <c r="ED1341" s="4"/>
      <c r="EE1341" s="4"/>
      <c r="EF1341" s="4"/>
      <c r="EG1341" s="4"/>
      <c r="EH1341" s="4"/>
      <c r="EI1341" s="4"/>
      <c r="EJ1341" s="4"/>
      <c r="EK1341" s="4"/>
      <c r="EL1341" s="4"/>
      <c r="EM1341" s="4"/>
      <c r="EN1341" s="4"/>
      <c r="EO1341" s="4"/>
      <c r="EP1341" s="4"/>
      <c r="EQ1341" s="4"/>
      <c r="ER1341" s="4"/>
      <c r="ES1341" s="4"/>
      <c r="ET1341" s="4"/>
      <c r="EU1341" s="4"/>
      <c r="EV1341" s="4"/>
      <c r="EW1341" s="4"/>
      <c r="EX1341" s="4"/>
      <c r="EY1341" s="4"/>
      <c r="EZ1341" s="4"/>
      <c r="FA1341" s="4"/>
      <c r="FB1341" s="4"/>
      <c r="FC1341" s="4"/>
      <c r="FD1341" s="4"/>
      <c r="FE1341" s="4"/>
      <c r="FF1341" s="4"/>
      <c r="FG1341" s="4"/>
      <c r="FH1341" s="4"/>
      <c r="FI1341" s="4"/>
      <c r="FJ1341" s="4"/>
      <c r="FK1341" s="4"/>
      <c r="FL1341" s="4"/>
      <c r="FM1341" s="4"/>
      <c r="FN1341" s="4"/>
      <c r="FO1341" s="4"/>
      <c r="FP1341" s="4"/>
      <c r="FQ1341" s="4"/>
      <c r="FR1341" s="4"/>
      <c r="FS1341" s="4"/>
      <c r="FT1341" s="4"/>
      <c r="FU1341" s="4"/>
      <c r="FV1341" s="4"/>
      <c r="FW1341" s="4"/>
      <c r="FX1341" s="4"/>
      <c r="FY1341" s="4"/>
      <c r="FZ1341" s="4"/>
      <c r="GA1341" s="4"/>
      <c r="GB1341" s="4"/>
      <c r="GC1341" s="4"/>
      <c r="GD1341" s="4"/>
      <c r="GE1341" s="4"/>
      <c r="GF1341" s="4"/>
      <c r="GG1341" s="4"/>
      <c r="GH1341" s="4"/>
      <c r="GI1341" s="4"/>
      <c r="GJ1341" s="4"/>
      <c r="GK1341" s="4"/>
      <c r="GL1341" s="4"/>
      <c r="GM1341" s="4"/>
      <c r="GN1341" s="4"/>
      <c r="GO1341" s="4"/>
      <c r="GP1341" s="4"/>
      <c r="GQ1341" s="4"/>
      <c r="GR1341" s="4"/>
      <c r="GS1341" s="4"/>
      <c r="GT1341" s="4"/>
      <c r="GU1341" s="4"/>
      <c r="GV1341" s="4"/>
      <c r="GW1341" s="4"/>
      <c r="GX1341" s="4"/>
      <c r="GY1341" s="4"/>
      <c r="GZ1341" s="4"/>
      <c r="HA1341" s="4"/>
      <c r="HB1341" s="4"/>
      <c r="HC1341" s="4"/>
      <c r="HD1341" s="4"/>
      <c r="HE1341" s="4"/>
      <c r="HF1341" s="4"/>
      <c r="HG1341" s="4"/>
      <c r="HH1341" s="4"/>
      <c r="HI1341" s="4"/>
      <c r="HJ1341" s="4"/>
      <c r="HK1341" s="4"/>
      <c r="HL1341" s="4"/>
      <c r="HM1341" s="4"/>
      <c r="HN1341" s="4"/>
      <c r="HO1341" s="4"/>
      <c r="HP1341" s="4"/>
      <c r="HQ1341" s="4"/>
      <c r="HR1341" s="4"/>
      <c r="HS1341" s="4"/>
      <c r="HT1341" s="4"/>
      <c r="HU1341" s="4"/>
      <c r="HV1341" s="4"/>
      <c r="HW1341" s="4"/>
      <c r="HX1341" s="4"/>
      <c r="HY1341" s="4"/>
      <c r="HZ1341" s="4"/>
      <c r="IA1341" s="4"/>
      <c r="IB1341" s="4"/>
      <c r="IC1341" s="4"/>
      <c r="ID1341" s="4"/>
      <c r="IE1341" s="4"/>
      <c r="IF1341" s="4"/>
      <c r="IG1341" s="4"/>
      <c r="IH1341" s="4"/>
      <c r="II1341" s="4"/>
      <c r="IJ1341" s="4"/>
      <c r="IK1341" s="4"/>
      <c r="IL1341" s="4"/>
      <c r="IM1341" s="4"/>
      <c r="IN1341" s="4"/>
      <c r="IO1341" s="4"/>
      <c r="IP1341" s="4"/>
      <c r="IQ1341" s="4"/>
      <c r="IR1341" s="4"/>
      <c r="IS1341" s="4"/>
      <c r="IT1341" s="4"/>
      <c r="IU1341" s="4"/>
      <c r="IV1341" s="4"/>
      <c r="IW1341" s="4"/>
      <c r="IX1341" s="4"/>
      <c r="IY1341" s="4"/>
      <c r="IZ1341" s="4"/>
      <c r="JA1341" s="4"/>
      <c r="JB1341" s="4"/>
      <c r="JC1341" s="4"/>
      <c r="JD1341" s="4"/>
      <c r="JE1341" s="4"/>
      <c r="JF1341" s="4"/>
      <c r="JG1341" s="4"/>
      <c r="JH1341" s="4"/>
      <c r="JI1341" s="4"/>
      <c r="JJ1341" s="4"/>
      <c r="JK1341" s="4"/>
      <c r="JL1341" s="4"/>
      <c r="JM1341" s="4"/>
      <c r="JN1341" s="4"/>
      <c r="JO1341" s="4"/>
      <c r="JP1341" s="4"/>
      <c r="JQ1341" s="4"/>
      <c r="JR1341" s="4"/>
      <c r="JS1341" s="4"/>
      <c r="JT1341" s="4"/>
      <c r="JU1341" s="4"/>
      <c r="JV1341" s="4"/>
      <c r="JW1341" s="4"/>
      <c r="JX1341" s="4"/>
      <c r="JY1341" s="4"/>
      <c r="JZ1341" s="4"/>
    </row>
    <row r="1342" spans="1:286" ht="15.75" customHeight="1">
      <c r="A1342" s="4" t="s">
        <v>5310</v>
      </c>
      <c r="B1342" s="4" t="s">
        <v>6147</v>
      </c>
      <c r="C1342" s="4" t="s">
        <v>6148</v>
      </c>
      <c r="D1342" s="4"/>
      <c r="E1342" s="4" t="s">
        <v>6149</v>
      </c>
      <c r="F1342" s="4" t="s">
        <v>6150</v>
      </c>
      <c r="G1342" s="4"/>
      <c r="H1342" s="6" t="s">
        <v>332</v>
      </c>
      <c r="I1342" s="4" t="s">
        <v>6151</v>
      </c>
      <c r="J1342" s="170">
        <v>44480</v>
      </c>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c r="BT1342" s="4"/>
      <c r="BU1342" s="4"/>
      <c r="BV1342" s="4"/>
      <c r="BW1342" s="4"/>
      <c r="BX1342" s="4"/>
      <c r="BY1342" s="4"/>
      <c r="BZ1342" s="4"/>
      <c r="CA1342" s="4"/>
      <c r="CB1342" s="4"/>
      <c r="CC1342" s="4"/>
      <c r="CD1342" s="4"/>
      <c r="CE1342" s="4"/>
      <c r="CF1342" s="4"/>
      <c r="CG1342" s="4"/>
      <c r="CH1342" s="4"/>
      <c r="CI1342" s="4"/>
      <c r="CJ1342" s="4"/>
      <c r="CK1342" s="4"/>
      <c r="CL1342" s="4"/>
      <c r="CM1342" s="4"/>
      <c r="CN1342" s="4"/>
      <c r="CO1342" s="4"/>
      <c r="CP1342" s="4"/>
      <c r="CQ1342" s="4"/>
      <c r="CR1342" s="4"/>
      <c r="CS1342" s="4"/>
      <c r="CT1342" s="4"/>
      <c r="CU1342" s="4"/>
      <c r="CV1342" s="4"/>
      <c r="CW1342" s="4"/>
      <c r="CX1342" s="4"/>
      <c r="CY1342" s="4"/>
      <c r="CZ1342" s="4"/>
      <c r="DA1342" s="4"/>
      <c r="DB1342" s="4"/>
      <c r="DC1342" s="4"/>
      <c r="DD1342" s="4"/>
      <c r="DE1342" s="4"/>
      <c r="DF1342" s="4"/>
      <c r="DG1342" s="4"/>
      <c r="DH1342" s="4"/>
      <c r="DI1342" s="4"/>
      <c r="DJ1342" s="4"/>
      <c r="DK1342" s="4"/>
      <c r="DL1342" s="4"/>
      <c r="DM1342" s="4"/>
      <c r="DN1342" s="4"/>
      <c r="DO1342" s="4"/>
      <c r="DP1342" s="4"/>
      <c r="DQ1342" s="4"/>
      <c r="DR1342" s="4"/>
      <c r="DS1342" s="4"/>
      <c r="DT1342" s="4"/>
      <c r="DU1342" s="4"/>
      <c r="DV1342" s="4"/>
      <c r="DW1342" s="4"/>
      <c r="DX1342" s="4"/>
      <c r="DY1342" s="4"/>
      <c r="DZ1342" s="4"/>
      <c r="EA1342" s="4"/>
      <c r="EB1342" s="4"/>
      <c r="EC1342" s="4"/>
      <c r="ED1342" s="4"/>
      <c r="EE1342" s="4"/>
      <c r="EF1342" s="4"/>
      <c r="EG1342" s="4"/>
      <c r="EH1342" s="4"/>
      <c r="EI1342" s="4"/>
      <c r="EJ1342" s="4"/>
      <c r="EK1342" s="4"/>
      <c r="EL1342" s="4"/>
      <c r="EM1342" s="4"/>
      <c r="EN1342" s="4"/>
      <c r="EO1342" s="4"/>
      <c r="EP1342" s="4"/>
      <c r="EQ1342" s="4"/>
      <c r="ER1342" s="4"/>
      <c r="ES1342" s="4"/>
      <c r="ET1342" s="4"/>
      <c r="EU1342" s="4"/>
      <c r="EV1342" s="4"/>
      <c r="EW1342" s="4"/>
      <c r="EX1342" s="4"/>
      <c r="EY1342" s="4"/>
      <c r="EZ1342" s="4"/>
      <c r="FA1342" s="4"/>
      <c r="FB1342" s="4"/>
      <c r="FC1342" s="4"/>
      <c r="FD1342" s="4"/>
      <c r="FE1342" s="4"/>
      <c r="FF1342" s="4"/>
      <c r="FG1342" s="4"/>
      <c r="FH1342" s="4"/>
      <c r="FI1342" s="4"/>
      <c r="FJ1342" s="4"/>
      <c r="FK1342" s="4"/>
      <c r="FL1342" s="4"/>
      <c r="FM1342" s="4"/>
      <c r="FN1342" s="4"/>
      <c r="FO1342" s="4"/>
      <c r="FP1342" s="4"/>
      <c r="FQ1342" s="4"/>
      <c r="FR1342" s="4"/>
      <c r="FS1342" s="4"/>
      <c r="FT1342" s="4"/>
      <c r="FU1342" s="4"/>
      <c r="FV1342" s="4"/>
      <c r="FW1342" s="4"/>
      <c r="FX1342" s="4"/>
      <c r="FY1342" s="4"/>
      <c r="FZ1342" s="4"/>
      <c r="GA1342" s="4"/>
      <c r="GB1342" s="4"/>
      <c r="GC1342" s="4"/>
      <c r="GD1342" s="4"/>
      <c r="GE1342" s="4"/>
      <c r="GF1342" s="4"/>
      <c r="GG1342" s="4"/>
      <c r="GH1342" s="4"/>
      <c r="GI1342" s="4"/>
      <c r="GJ1342" s="4"/>
      <c r="GK1342" s="4"/>
      <c r="GL1342" s="4"/>
      <c r="GM1342" s="4"/>
      <c r="GN1342" s="4"/>
      <c r="GO1342" s="4"/>
      <c r="GP1342" s="4"/>
      <c r="GQ1342" s="4"/>
      <c r="GR1342" s="4"/>
      <c r="GS1342" s="4"/>
      <c r="GT1342" s="4"/>
      <c r="GU1342" s="4"/>
      <c r="GV1342" s="4"/>
      <c r="GW1342" s="4"/>
      <c r="GX1342" s="4"/>
      <c r="GY1342" s="4"/>
      <c r="GZ1342" s="4"/>
      <c r="HA1342" s="4"/>
      <c r="HB1342" s="4"/>
      <c r="HC1342" s="4"/>
      <c r="HD1342" s="4"/>
      <c r="HE1342" s="4"/>
      <c r="HF1342" s="4"/>
      <c r="HG1342" s="4"/>
      <c r="HH1342" s="4"/>
      <c r="HI1342" s="4"/>
      <c r="HJ1342" s="4"/>
      <c r="HK1342" s="4"/>
      <c r="HL1342" s="4"/>
      <c r="HM1342" s="4"/>
      <c r="HN1342" s="4"/>
      <c r="HO1342" s="4"/>
      <c r="HP1342" s="4"/>
      <c r="HQ1342" s="4"/>
      <c r="HR1342" s="4"/>
      <c r="HS1342" s="4"/>
      <c r="HT1342" s="4"/>
      <c r="HU1342" s="4"/>
      <c r="HV1342" s="4"/>
      <c r="HW1342" s="4"/>
      <c r="HX1342" s="4"/>
      <c r="HY1342" s="4"/>
      <c r="HZ1342" s="4"/>
      <c r="IA1342" s="4"/>
      <c r="IB1342" s="4"/>
      <c r="IC1342" s="4"/>
      <c r="ID1342" s="4"/>
      <c r="IE1342" s="4"/>
      <c r="IF1342" s="4"/>
      <c r="IG1342" s="4"/>
      <c r="IH1342" s="4"/>
      <c r="II1342" s="4"/>
      <c r="IJ1342" s="4"/>
      <c r="IK1342" s="4"/>
      <c r="IL1342" s="4"/>
      <c r="IM1342" s="4"/>
      <c r="IN1342" s="4"/>
      <c r="IO1342" s="4"/>
      <c r="IP1342" s="4"/>
      <c r="IQ1342" s="4"/>
      <c r="IR1342" s="4"/>
      <c r="IS1342" s="4"/>
      <c r="IT1342" s="4"/>
      <c r="IU1342" s="4"/>
      <c r="IV1342" s="4"/>
      <c r="IW1342" s="4"/>
      <c r="IX1342" s="4"/>
      <c r="IY1342" s="4"/>
      <c r="IZ1342" s="4"/>
      <c r="JA1342" s="4"/>
      <c r="JB1342" s="4"/>
      <c r="JC1342" s="4"/>
      <c r="JD1342" s="4"/>
      <c r="JE1342" s="4"/>
      <c r="JF1342" s="4"/>
      <c r="JG1342" s="4"/>
      <c r="JH1342" s="4"/>
      <c r="JI1342" s="4"/>
      <c r="JJ1342" s="4"/>
      <c r="JK1342" s="4"/>
      <c r="JL1342" s="4"/>
      <c r="JM1342" s="4"/>
      <c r="JN1342" s="4"/>
      <c r="JO1342" s="4"/>
      <c r="JP1342" s="4"/>
      <c r="JQ1342" s="4"/>
      <c r="JR1342" s="4"/>
      <c r="JS1342" s="4"/>
      <c r="JT1342" s="4"/>
      <c r="JU1342" s="4"/>
      <c r="JV1342" s="4"/>
      <c r="JW1342" s="4"/>
      <c r="JX1342" s="4"/>
      <c r="JY1342" s="4"/>
      <c r="JZ1342" s="4"/>
    </row>
    <row r="1343" spans="1:286" ht="15.75" customHeight="1">
      <c r="A1343" s="4" t="s">
        <v>5310</v>
      </c>
      <c r="B1343" s="4" t="s">
        <v>6147</v>
      </c>
      <c r="C1343" s="4" t="s">
        <v>6152</v>
      </c>
      <c r="D1343" s="4" t="s">
        <v>6153</v>
      </c>
      <c r="E1343" s="4" t="s">
        <v>6154</v>
      </c>
      <c r="F1343" s="4" t="s">
        <v>6155</v>
      </c>
      <c r="G1343" s="4"/>
      <c r="H1343" s="6" t="s">
        <v>4488</v>
      </c>
      <c r="I1343" s="39" t="s">
        <v>6156</v>
      </c>
      <c r="J1343" s="170">
        <v>44805</v>
      </c>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c r="BX1343" s="4"/>
      <c r="BY1343" s="4"/>
      <c r="BZ1343" s="4"/>
      <c r="CA1343" s="4"/>
      <c r="CB1343" s="4"/>
      <c r="CC1343" s="4"/>
      <c r="CD1343" s="4"/>
      <c r="CE1343" s="4"/>
      <c r="CF1343" s="4"/>
      <c r="CG1343" s="4"/>
      <c r="CH1343" s="4"/>
      <c r="CI1343" s="4"/>
      <c r="CJ1343" s="4"/>
      <c r="CK1343" s="4"/>
      <c r="CL1343" s="4"/>
      <c r="CM1343" s="4"/>
      <c r="CN1343" s="4"/>
      <c r="CO1343" s="4"/>
      <c r="CP1343" s="4"/>
      <c r="CQ1343" s="4"/>
      <c r="CR1343" s="4"/>
      <c r="CS1343" s="4"/>
      <c r="CT1343" s="4"/>
      <c r="CU1343" s="4"/>
      <c r="CV1343" s="4"/>
      <c r="CW1343" s="4"/>
      <c r="CX1343" s="4"/>
      <c r="CY1343" s="4"/>
      <c r="CZ1343" s="4"/>
      <c r="DA1343" s="4"/>
      <c r="DB1343" s="4"/>
      <c r="DC1343" s="4"/>
      <c r="DD1343" s="4"/>
      <c r="DE1343" s="4"/>
      <c r="DF1343" s="4"/>
      <c r="DG1343" s="4"/>
      <c r="DH1343" s="4"/>
      <c r="DI1343" s="4"/>
      <c r="DJ1343" s="4"/>
      <c r="DK1343" s="4"/>
      <c r="DL1343" s="4"/>
      <c r="DM1343" s="4"/>
      <c r="DN1343" s="4"/>
      <c r="DO1343" s="4"/>
      <c r="DP1343" s="4"/>
      <c r="DQ1343" s="4"/>
      <c r="DR1343" s="4"/>
      <c r="DS1343" s="4"/>
      <c r="DT1343" s="4"/>
      <c r="DU1343" s="4"/>
      <c r="DV1343" s="4"/>
      <c r="DW1343" s="4"/>
      <c r="DX1343" s="4"/>
      <c r="DY1343" s="4"/>
      <c r="DZ1343" s="4"/>
      <c r="EA1343" s="4"/>
      <c r="EB1343" s="4"/>
      <c r="EC1343" s="4"/>
      <c r="ED1343" s="4"/>
      <c r="EE1343" s="4"/>
      <c r="EF1343" s="4"/>
      <c r="EG1343" s="4"/>
      <c r="EH1343" s="4"/>
      <c r="EI1343" s="4"/>
      <c r="EJ1343" s="4"/>
      <c r="EK1343" s="4"/>
      <c r="EL1343" s="4"/>
      <c r="EM1343" s="4"/>
      <c r="EN1343" s="4"/>
      <c r="EO1343" s="4"/>
      <c r="EP1343" s="4"/>
      <c r="EQ1343" s="4"/>
      <c r="ER1343" s="4"/>
      <c r="ES1343" s="4"/>
      <c r="ET1343" s="4"/>
      <c r="EU1343" s="4"/>
      <c r="EV1343" s="4"/>
      <c r="EW1343" s="4"/>
      <c r="EX1343" s="4"/>
      <c r="EY1343" s="4"/>
      <c r="EZ1343" s="4"/>
      <c r="FA1343" s="4"/>
      <c r="FB1343" s="4"/>
      <c r="FC1343" s="4"/>
      <c r="FD1343" s="4"/>
      <c r="FE1343" s="4"/>
      <c r="FF1343" s="4"/>
      <c r="FG1343" s="4"/>
      <c r="FH1343" s="4"/>
      <c r="FI1343" s="4"/>
      <c r="FJ1343" s="4"/>
      <c r="FK1343" s="4"/>
      <c r="FL1343" s="4"/>
      <c r="FM1343" s="4"/>
      <c r="FN1343" s="4"/>
      <c r="FO1343" s="4"/>
      <c r="FP1343" s="4"/>
      <c r="FQ1343" s="4"/>
      <c r="FR1343" s="4"/>
      <c r="FS1343" s="4"/>
      <c r="FT1343" s="4"/>
      <c r="FU1343" s="4"/>
      <c r="FV1343" s="4"/>
      <c r="FW1343" s="4"/>
      <c r="FX1343" s="4"/>
      <c r="FY1343" s="4"/>
      <c r="FZ1343" s="4"/>
      <c r="GA1343" s="4"/>
      <c r="GB1343" s="4"/>
      <c r="GC1343" s="4"/>
      <c r="GD1343" s="4"/>
      <c r="GE1343" s="4"/>
      <c r="GF1343" s="4"/>
      <c r="GG1343" s="4"/>
      <c r="GH1343" s="4"/>
      <c r="GI1343" s="4"/>
      <c r="GJ1343" s="4"/>
      <c r="GK1343" s="4"/>
      <c r="GL1343" s="4"/>
      <c r="GM1343" s="4"/>
      <c r="GN1343" s="4"/>
      <c r="GO1343" s="4"/>
      <c r="GP1343" s="4"/>
      <c r="GQ1343" s="4"/>
      <c r="GR1343" s="4"/>
      <c r="GS1343" s="4"/>
      <c r="GT1343" s="4"/>
      <c r="GU1343" s="4"/>
      <c r="GV1343" s="4"/>
      <c r="GW1343" s="4"/>
      <c r="GX1343" s="4"/>
      <c r="GY1343" s="4"/>
      <c r="GZ1343" s="4"/>
      <c r="HA1343" s="4"/>
      <c r="HB1343" s="4"/>
      <c r="HC1343" s="4"/>
      <c r="HD1343" s="4"/>
      <c r="HE1343" s="4"/>
      <c r="HF1343" s="4"/>
      <c r="HG1343" s="4"/>
      <c r="HH1343" s="4"/>
      <c r="HI1343" s="4"/>
      <c r="HJ1343" s="4"/>
      <c r="HK1343" s="4"/>
      <c r="HL1343" s="4"/>
      <c r="HM1343" s="4"/>
      <c r="HN1343" s="4"/>
      <c r="HO1343" s="4"/>
      <c r="HP1343" s="4"/>
      <c r="HQ1343" s="4"/>
      <c r="HR1343" s="4"/>
      <c r="HS1343" s="4"/>
      <c r="HT1343" s="4"/>
      <c r="HU1343" s="4"/>
      <c r="HV1343" s="4"/>
      <c r="HW1343" s="4"/>
      <c r="HX1343" s="4"/>
      <c r="HY1343" s="4"/>
      <c r="HZ1343" s="4"/>
      <c r="IA1343" s="4"/>
      <c r="IB1343" s="4"/>
      <c r="IC1343" s="4"/>
      <c r="ID1343" s="4"/>
      <c r="IE1343" s="4"/>
      <c r="IF1343" s="4"/>
      <c r="IG1343" s="4"/>
      <c r="IH1343" s="4"/>
      <c r="II1343" s="4"/>
      <c r="IJ1343" s="4"/>
      <c r="IK1343" s="4"/>
      <c r="IL1343" s="4"/>
      <c r="IM1343" s="4"/>
      <c r="IN1343" s="4"/>
      <c r="IO1343" s="4"/>
      <c r="IP1343" s="4"/>
      <c r="IQ1343" s="4"/>
      <c r="IR1343" s="4"/>
      <c r="IS1343" s="4"/>
      <c r="IT1343" s="4"/>
      <c r="IU1343" s="4"/>
      <c r="IV1343" s="4"/>
      <c r="IW1343" s="4"/>
      <c r="IX1343" s="4"/>
      <c r="IY1343" s="4"/>
      <c r="IZ1343" s="4"/>
      <c r="JA1343" s="4"/>
      <c r="JB1343" s="4"/>
      <c r="JC1343" s="4"/>
      <c r="JD1343" s="4"/>
      <c r="JE1343" s="4"/>
      <c r="JF1343" s="4"/>
      <c r="JG1343" s="4"/>
      <c r="JH1343" s="4"/>
      <c r="JI1343" s="4"/>
      <c r="JJ1343" s="4"/>
      <c r="JK1343" s="4"/>
      <c r="JL1343" s="4"/>
      <c r="JM1343" s="4"/>
      <c r="JN1343" s="4"/>
      <c r="JO1343" s="4"/>
      <c r="JP1343" s="4"/>
      <c r="JQ1343" s="4"/>
      <c r="JR1343" s="4"/>
      <c r="JS1343" s="4"/>
      <c r="JT1343" s="4"/>
      <c r="JU1343" s="4"/>
      <c r="JV1343" s="4"/>
      <c r="JW1343" s="4"/>
      <c r="JX1343" s="4"/>
      <c r="JY1343" s="4"/>
      <c r="JZ1343" s="4"/>
    </row>
    <row r="1344" spans="1:286" ht="15.75" customHeight="1">
      <c r="A1344" s="4" t="s">
        <v>5310</v>
      </c>
      <c r="B1344" s="4" t="s">
        <v>6147</v>
      </c>
      <c r="C1344" s="4" t="s">
        <v>6157</v>
      </c>
      <c r="D1344" s="4" t="s">
        <v>6158</v>
      </c>
      <c r="E1344" s="4" t="s">
        <v>6159</v>
      </c>
      <c r="F1344" s="4" t="s">
        <v>6160</v>
      </c>
      <c r="G1344" s="4"/>
      <c r="H1344" s="6">
        <v>11</v>
      </c>
      <c r="I1344" s="39" t="s">
        <v>6161</v>
      </c>
      <c r="J1344" s="170">
        <v>44805</v>
      </c>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c r="BP1344" s="4"/>
      <c r="BQ1344" s="4"/>
      <c r="BR1344" s="4"/>
      <c r="BS1344" s="4"/>
      <c r="BT1344" s="4"/>
      <c r="BU1344" s="4"/>
      <c r="BV1344" s="4"/>
      <c r="BW1344" s="4"/>
      <c r="BX1344" s="4"/>
      <c r="BY1344" s="4"/>
      <c r="BZ1344" s="4"/>
      <c r="CA1344" s="4"/>
      <c r="CB1344" s="4"/>
      <c r="CC1344" s="4"/>
      <c r="CD1344" s="4"/>
      <c r="CE1344" s="4"/>
      <c r="CF1344" s="4"/>
      <c r="CG1344" s="4"/>
      <c r="CH1344" s="4"/>
      <c r="CI1344" s="4"/>
      <c r="CJ1344" s="4"/>
      <c r="CK1344" s="4"/>
      <c r="CL1344" s="4"/>
      <c r="CM1344" s="4"/>
      <c r="CN1344" s="4"/>
      <c r="CO1344" s="4"/>
      <c r="CP1344" s="4"/>
      <c r="CQ1344" s="4"/>
      <c r="CR1344" s="4"/>
      <c r="CS1344" s="4"/>
      <c r="CT1344" s="4"/>
      <c r="CU1344" s="4"/>
      <c r="CV1344" s="4"/>
      <c r="CW1344" s="4"/>
      <c r="CX1344" s="4"/>
      <c r="CY1344" s="4"/>
      <c r="CZ1344" s="4"/>
      <c r="DA1344" s="4"/>
      <c r="DB1344" s="4"/>
      <c r="DC1344" s="4"/>
      <c r="DD1344" s="4"/>
      <c r="DE1344" s="4"/>
      <c r="DF1344" s="4"/>
      <c r="DG1344" s="4"/>
      <c r="DH1344" s="4"/>
      <c r="DI1344" s="4"/>
      <c r="DJ1344" s="4"/>
      <c r="DK1344" s="4"/>
      <c r="DL1344" s="4"/>
      <c r="DM1344" s="4"/>
      <c r="DN1344" s="4"/>
      <c r="DO1344" s="4"/>
      <c r="DP1344" s="4"/>
      <c r="DQ1344" s="4"/>
      <c r="DR1344" s="4"/>
      <c r="DS1344" s="4"/>
      <c r="DT1344" s="4"/>
      <c r="DU1344" s="4"/>
      <c r="DV1344" s="4"/>
      <c r="DW1344" s="4"/>
      <c r="DX1344" s="4"/>
      <c r="DY1344" s="4"/>
      <c r="DZ1344" s="4"/>
      <c r="EA1344" s="4"/>
      <c r="EB1344" s="4"/>
      <c r="EC1344" s="4"/>
      <c r="ED1344" s="4"/>
      <c r="EE1344" s="4"/>
      <c r="EF1344" s="4"/>
      <c r="EG1344" s="4"/>
      <c r="EH1344" s="4"/>
      <c r="EI1344" s="4"/>
      <c r="EJ1344" s="4"/>
      <c r="EK1344" s="4"/>
      <c r="EL1344" s="4"/>
      <c r="EM1344" s="4"/>
      <c r="EN1344" s="4"/>
      <c r="EO1344" s="4"/>
      <c r="EP1344" s="4"/>
      <c r="EQ1344" s="4"/>
      <c r="ER1344" s="4"/>
      <c r="ES1344" s="4"/>
      <c r="ET1344" s="4"/>
      <c r="EU1344" s="4"/>
      <c r="EV1344" s="4"/>
      <c r="EW1344" s="4"/>
      <c r="EX1344" s="4"/>
      <c r="EY1344" s="4"/>
      <c r="EZ1344" s="4"/>
      <c r="FA1344" s="4"/>
      <c r="FB1344" s="4"/>
      <c r="FC1344" s="4"/>
      <c r="FD1344" s="4"/>
      <c r="FE1344" s="4"/>
      <c r="FF1344" s="4"/>
      <c r="FG1344" s="4"/>
      <c r="FH1344" s="4"/>
      <c r="FI1344" s="4"/>
      <c r="FJ1344" s="4"/>
      <c r="FK1344" s="4"/>
      <c r="FL1344" s="4"/>
      <c r="FM1344" s="4"/>
      <c r="FN1344" s="4"/>
      <c r="FO1344" s="4"/>
      <c r="FP1344" s="4"/>
      <c r="FQ1344" s="4"/>
      <c r="FR1344" s="4"/>
      <c r="FS1344" s="4"/>
      <c r="FT1344" s="4"/>
      <c r="FU1344" s="4"/>
      <c r="FV1344" s="4"/>
      <c r="FW1344" s="4"/>
      <c r="FX1344" s="4"/>
      <c r="FY1344" s="4"/>
      <c r="FZ1344" s="4"/>
      <c r="GA1344" s="4"/>
      <c r="GB1344" s="4"/>
      <c r="GC1344" s="4"/>
      <c r="GD1344" s="4"/>
      <c r="GE1344" s="4"/>
      <c r="GF1344" s="4"/>
      <c r="GG1344" s="4"/>
      <c r="GH1344" s="4"/>
      <c r="GI1344" s="4"/>
      <c r="GJ1344" s="4"/>
      <c r="GK1344" s="4"/>
      <c r="GL1344" s="4"/>
      <c r="GM1344" s="4"/>
      <c r="GN1344" s="4"/>
      <c r="GO1344" s="4"/>
      <c r="GP1344" s="4"/>
      <c r="GQ1344" s="4"/>
      <c r="GR1344" s="4"/>
      <c r="GS1344" s="4"/>
      <c r="GT1344" s="4"/>
      <c r="GU1344" s="4"/>
      <c r="GV1344" s="4"/>
      <c r="GW1344" s="4"/>
      <c r="GX1344" s="4"/>
      <c r="GY1344" s="4"/>
      <c r="GZ1344" s="4"/>
      <c r="HA1344" s="4"/>
      <c r="HB1344" s="4"/>
      <c r="HC1344" s="4"/>
      <c r="HD1344" s="4"/>
      <c r="HE1344" s="4"/>
      <c r="HF1344" s="4"/>
      <c r="HG1344" s="4"/>
      <c r="HH1344" s="4"/>
      <c r="HI1344" s="4"/>
      <c r="HJ1344" s="4"/>
      <c r="HK1344" s="4"/>
      <c r="HL1344" s="4"/>
      <c r="HM1344" s="4"/>
      <c r="HN1344" s="4"/>
      <c r="HO1344" s="4"/>
      <c r="HP1344" s="4"/>
      <c r="HQ1344" s="4"/>
      <c r="HR1344" s="4"/>
      <c r="HS1344" s="4"/>
      <c r="HT1344" s="4"/>
      <c r="HU1344" s="4"/>
      <c r="HV1344" s="4"/>
      <c r="HW1344" s="4"/>
      <c r="HX1344" s="4"/>
      <c r="HY1344" s="4"/>
      <c r="HZ1344" s="4"/>
      <c r="IA1344" s="4"/>
      <c r="IB1344" s="4"/>
      <c r="IC1344" s="4"/>
      <c r="ID1344" s="4"/>
      <c r="IE1344" s="4"/>
      <c r="IF1344" s="4"/>
      <c r="IG1344" s="4"/>
      <c r="IH1344" s="4"/>
      <c r="II1344" s="4"/>
      <c r="IJ1344" s="4"/>
      <c r="IK1344" s="4"/>
      <c r="IL1344" s="4"/>
      <c r="IM1344" s="4"/>
      <c r="IN1344" s="4"/>
      <c r="IO1344" s="4"/>
      <c r="IP1344" s="4"/>
      <c r="IQ1344" s="4"/>
      <c r="IR1344" s="4"/>
      <c r="IS1344" s="4"/>
      <c r="IT1344" s="4"/>
      <c r="IU1344" s="4"/>
      <c r="IV1344" s="4"/>
      <c r="IW1344" s="4"/>
      <c r="IX1344" s="4"/>
      <c r="IY1344" s="4"/>
      <c r="IZ1344" s="4"/>
      <c r="JA1344" s="4"/>
      <c r="JB1344" s="4"/>
      <c r="JC1344" s="4"/>
      <c r="JD1344" s="4"/>
      <c r="JE1344" s="4"/>
      <c r="JF1344" s="4"/>
      <c r="JG1344" s="4"/>
      <c r="JH1344" s="4"/>
      <c r="JI1344" s="4"/>
      <c r="JJ1344" s="4"/>
      <c r="JK1344" s="4"/>
      <c r="JL1344" s="4"/>
      <c r="JM1344" s="4"/>
      <c r="JN1344" s="4"/>
      <c r="JO1344" s="4"/>
      <c r="JP1344" s="4"/>
      <c r="JQ1344" s="4"/>
      <c r="JR1344" s="4"/>
      <c r="JS1344" s="4"/>
      <c r="JT1344" s="4"/>
      <c r="JU1344" s="4"/>
      <c r="JV1344" s="4"/>
      <c r="JW1344" s="4"/>
      <c r="JX1344" s="4"/>
      <c r="JY1344" s="4"/>
      <c r="JZ1344" s="4"/>
    </row>
    <row r="1345" spans="1:286" ht="15.75" customHeight="1">
      <c r="A1345" s="4" t="s">
        <v>5310</v>
      </c>
      <c r="B1345" s="4" t="s">
        <v>6147</v>
      </c>
      <c r="C1345" s="4" t="s">
        <v>6162</v>
      </c>
      <c r="D1345" s="4"/>
      <c r="E1345" s="4" t="s">
        <v>6163</v>
      </c>
      <c r="F1345" s="4" t="s">
        <v>6164</v>
      </c>
      <c r="G1345" s="4"/>
      <c r="H1345" s="6"/>
      <c r="I1345" s="4" t="s">
        <v>6165</v>
      </c>
      <c r="J1345" s="170">
        <v>44560</v>
      </c>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c r="BP1345" s="4"/>
      <c r="BQ1345" s="4"/>
      <c r="BR1345" s="4"/>
      <c r="BS1345" s="4"/>
      <c r="BT1345" s="4"/>
      <c r="BU1345" s="4"/>
      <c r="BV1345" s="4"/>
      <c r="BW1345" s="4"/>
      <c r="BX1345" s="4"/>
      <c r="BY1345" s="4"/>
      <c r="BZ1345" s="4"/>
      <c r="CA1345" s="4"/>
      <c r="CB1345" s="4"/>
      <c r="CC1345" s="4"/>
      <c r="CD1345" s="4"/>
      <c r="CE1345" s="4"/>
      <c r="CF1345" s="4"/>
      <c r="CG1345" s="4"/>
      <c r="CH1345" s="4"/>
      <c r="CI1345" s="4"/>
      <c r="CJ1345" s="4"/>
      <c r="CK1345" s="4"/>
      <c r="CL1345" s="4"/>
      <c r="CM1345" s="4"/>
      <c r="CN1345" s="4"/>
      <c r="CO1345" s="4"/>
      <c r="CP1345" s="4"/>
      <c r="CQ1345" s="4"/>
      <c r="CR1345" s="4"/>
      <c r="CS1345" s="4"/>
      <c r="CT1345" s="4"/>
      <c r="CU1345" s="4"/>
      <c r="CV1345" s="4"/>
      <c r="CW1345" s="4"/>
      <c r="CX1345" s="4"/>
      <c r="CY1345" s="4"/>
      <c r="CZ1345" s="4"/>
      <c r="DA1345" s="4"/>
      <c r="DB1345" s="4"/>
      <c r="DC1345" s="4"/>
      <c r="DD1345" s="4"/>
      <c r="DE1345" s="4"/>
      <c r="DF1345" s="4"/>
      <c r="DG1345" s="4"/>
      <c r="DH1345" s="4"/>
      <c r="DI1345" s="4"/>
      <c r="DJ1345" s="4"/>
      <c r="DK1345" s="4"/>
      <c r="DL1345" s="4"/>
      <c r="DM1345" s="4"/>
      <c r="DN1345" s="4"/>
      <c r="DO1345" s="4"/>
      <c r="DP1345" s="4"/>
      <c r="DQ1345" s="4"/>
      <c r="DR1345" s="4"/>
      <c r="DS1345" s="4"/>
      <c r="DT1345" s="4"/>
      <c r="DU1345" s="4"/>
      <c r="DV1345" s="4"/>
      <c r="DW1345" s="4"/>
      <c r="DX1345" s="4"/>
      <c r="DY1345" s="4"/>
      <c r="DZ1345" s="4"/>
      <c r="EA1345" s="4"/>
      <c r="EB1345" s="4"/>
      <c r="EC1345" s="4"/>
      <c r="ED1345" s="4"/>
      <c r="EE1345" s="4"/>
      <c r="EF1345" s="4"/>
      <c r="EG1345" s="4"/>
      <c r="EH1345" s="4"/>
      <c r="EI1345" s="4"/>
      <c r="EJ1345" s="4"/>
      <c r="EK1345" s="4"/>
      <c r="EL1345" s="4"/>
      <c r="EM1345" s="4"/>
      <c r="EN1345" s="4"/>
      <c r="EO1345" s="4"/>
      <c r="EP1345" s="4"/>
      <c r="EQ1345" s="4"/>
      <c r="ER1345" s="4"/>
      <c r="ES1345" s="4"/>
      <c r="ET1345" s="4"/>
      <c r="EU1345" s="4"/>
      <c r="EV1345" s="4"/>
      <c r="EW1345" s="4"/>
      <c r="EX1345" s="4"/>
      <c r="EY1345" s="4"/>
      <c r="EZ1345" s="4"/>
      <c r="FA1345" s="4"/>
      <c r="FB1345" s="4"/>
      <c r="FC1345" s="4"/>
      <c r="FD1345" s="4"/>
      <c r="FE1345" s="4"/>
      <c r="FF1345" s="4"/>
      <c r="FG1345" s="4"/>
      <c r="FH1345" s="4"/>
      <c r="FI1345" s="4"/>
      <c r="FJ1345" s="4"/>
      <c r="FK1345" s="4"/>
      <c r="FL1345" s="4"/>
      <c r="FM1345" s="4"/>
      <c r="FN1345" s="4"/>
      <c r="FO1345" s="4"/>
      <c r="FP1345" s="4"/>
      <c r="FQ1345" s="4"/>
      <c r="FR1345" s="4"/>
      <c r="FS1345" s="4"/>
      <c r="FT1345" s="4"/>
      <c r="FU1345" s="4"/>
      <c r="FV1345" s="4"/>
      <c r="FW1345" s="4"/>
      <c r="FX1345" s="4"/>
      <c r="FY1345" s="4"/>
      <c r="FZ1345" s="4"/>
      <c r="GA1345" s="4"/>
      <c r="GB1345" s="4"/>
      <c r="GC1345" s="4"/>
      <c r="GD1345" s="4"/>
      <c r="GE1345" s="4"/>
      <c r="GF1345" s="4"/>
      <c r="GG1345" s="4"/>
      <c r="GH1345" s="4"/>
      <c r="GI1345" s="4"/>
      <c r="GJ1345" s="4"/>
      <c r="GK1345" s="4"/>
      <c r="GL1345" s="4"/>
      <c r="GM1345" s="4"/>
      <c r="GN1345" s="4"/>
      <c r="GO1345" s="4"/>
      <c r="GP1345" s="4"/>
      <c r="GQ1345" s="4"/>
      <c r="GR1345" s="4"/>
      <c r="GS1345" s="4"/>
      <c r="GT1345" s="4"/>
      <c r="GU1345" s="4"/>
      <c r="GV1345" s="4"/>
      <c r="GW1345" s="4"/>
      <c r="GX1345" s="4"/>
      <c r="GY1345" s="4"/>
      <c r="GZ1345" s="4"/>
      <c r="HA1345" s="4"/>
      <c r="HB1345" s="4"/>
      <c r="HC1345" s="4"/>
      <c r="HD1345" s="4"/>
      <c r="HE1345" s="4"/>
      <c r="HF1345" s="4"/>
      <c r="HG1345" s="4"/>
      <c r="HH1345" s="4"/>
      <c r="HI1345" s="4"/>
      <c r="HJ1345" s="4"/>
      <c r="HK1345" s="4"/>
      <c r="HL1345" s="4"/>
      <c r="HM1345" s="4"/>
      <c r="HN1345" s="4"/>
      <c r="HO1345" s="4"/>
      <c r="HP1345" s="4"/>
      <c r="HQ1345" s="4"/>
      <c r="HR1345" s="4"/>
      <c r="HS1345" s="4"/>
      <c r="HT1345" s="4"/>
      <c r="HU1345" s="4"/>
      <c r="HV1345" s="4"/>
      <c r="HW1345" s="4"/>
      <c r="HX1345" s="4"/>
      <c r="HY1345" s="4"/>
      <c r="HZ1345" s="4"/>
      <c r="IA1345" s="4"/>
      <c r="IB1345" s="4"/>
      <c r="IC1345" s="4"/>
      <c r="ID1345" s="4"/>
      <c r="IE1345" s="4"/>
      <c r="IF1345" s="4"/>
      <c r="IG1345" s="4"/>
      <c r="IH1345" s="4"/>
      <c r="II1345" s="4"/>
      <c r="IJ1345" s="4"/>
      <c r="IK1345" s="4"/>
      <c r="IL1345" s="4"/>
      <c r="IM1345" s="4"/>
      <c r="IN1345" s="4"/>
      <c r="IO1345" s="4"/>
      <c r="IP1345" s="4"/>
      <c r="IQ1345" s="4"/>
      <c r="IR1345" s="4"/>
      <c r="IS1345" s="4"/>
      <c r="IT1345" s="4"/>
      <c r="IU1345" s="4"/>
      <c r="IV1345" s="4"/>
      <c r="IW1345" s="4"/>
      <c r="IX1345" s="4"/>
      <c r="IY1345" s="4"/>
      <c r="IZ1345" s="4"/>
      <c r="JA1345" s="4"/>
      <c r="JB1345" s="4"/>
      <c r="JC1345" s="4"/>
      <c r="JD1345" s="4"/>
      <c r="JE1345" s="4"/>
      <c r="JF1345" s="4"/>
      <c r="JG1345" s="4"/>
      <c r="JH1345" s="4"/>
      <c r="JI1345" s="4"/>
      <c r="JJ1345" s="4"/>
      <c r="JK1345" s="4"/>
      <c r="JL1345" s="4"/>
      <c r="JM1345" s="4"/>
      <c r="JN1345" s="4"/>
      <c r="JO1345" s="4"/>
      <c r="JP1345" s="4"/>
      <c r="JQ1345" s="4"/>
      <c r="JR1345" s="4"/>
      <c r="JS1345" s="4"/>
      <c r="JT1345" s="4"/>
      <c r="JU1345" s="4"/>
      <c r="JV1345" s="4"/>
      <c r="JW1345" s="4"/>
      <c r="JX1345" s="4"/>
      <c r="JY1345" s="4"/>
      <c r="JZ1345" s="4"/>
    </row>
    <row r="1346" spans="1:286" ht="15.75" customHeight="1">
      <c r="A1346" s="4" t="s">
        <v>5310</v>
      </c>
      <c r="B1346" s="4" t="s">
        <v>6166</v>
      </c>
      <c r="C1346" s="4" t="s">
        <v>6167</v>
      </c>
      <c r="D1346" s="4"/>
      <c r="E1346" s="4" t="s">
        <v>6168</v>
      </c>
      <c r="F1346" s="4" t="s">
        <v>6169</v>
      </c>
      <c r="G1346" s="4"/>
      <c r="H1346" s="6"/>
      <c r="I1346" s="4" t="s">
        <v>6170</v>
      </c>
      <c r="J1346" s="170">
        <v>44560</v>
      </c>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c r="BP1346" s="4"/>
      <c r="BQ1346" s="4"/>
      <c r="BR1346" s="4"/>
      <c r="BS1346" s="4"/>
      <c r="BT1346" s="4"/>
      <c r="BU1346" s="4"/>
      <c r="BV1346" s="4"/>
      <c r="BW1346" s="4"/>
      <c r="BX1346" s="4"/>
      <c r="BY1346" s="4"/>
      <c r="BZ1346" s="4"/>
      <c r="CA1346" s="4"/>
      <c r="CB1346" s="4"/>
      <c r="CC1346" s="4"/>
      <c r="CD1346" s="4"/>
      <c r="CE1346" s="4"/>
      <c r="CF1346" s="4"/>
      <c r="CG1346" s="4"/>
      <c r="CH1346" s="4"/>
      <c r="CI1346" s="4"/>
      <c r="CJ1346" s="4"/>
      <c r="CK1346" s="4"/>
      <c r="CL1346" s="4"/>
      <c r="CM1346" s="4"/>
      <c r="CN1346" s="4"/>
      <c r="CO1346" s="4"/>
      <c r="CP1346" s="4"/>
      <c r="CQ1346" s="4"/>
      <c r="CR1346" s="4"/>
      <c r="CS1346" s="4"/>
      <c r="CT1346" s="4"/>
      <c r="CU1346" s="4"/>
      <c r="CV1346" s="4"/>
      <c r="CW1346" s="4"/>
      <c r="CX1346" s="4"/>
      <c r="CY1346" s="4"/>
      <c r="CZ1346" s="4"/>
      <c r="DA1346" s="4"/>
      <c r="DB1346" s="4"/>
      <c r="DC1346" s="4"/>
      <c r="DD1346" s="4"/>
      <c r="DE1346" s="4"/>
      <c r="DF1346" s="4"/>
      <c r="DG1346" s="4"/>
      <c r="DH1346" s="4"/>
      <c r="DI1346" s="4"/>
      <c r="DJ1346" s="4"/>
      <c r="DK1346" s="4"/>
      <c r="DL1346" s="4"/>
      <c r="DM1346" s="4"/>
      <c r="DN1346" s="4"/>
      <c r="DO1346" s="4"/>
      <c r="DP1346" s="4"/>
      <c r="DQ1346" s="4"/>
      <c r="DR1346" s="4"/>
      <c r="DS1346" s="4"/>
      <c r="DT1346" s="4"/>
      <c r="DU1346" s="4"/>
      <c r="DV1346" s="4"/>
      <c r="DW1346" s="4"/>
      <c r="DX1346" s="4"/>
      <c r="DY1346" s="4"/>
      <c r="DZ1346" s="4"/>
      <c r="EA1346" s="4"/>
      <c r="EB1346" s="4"/>
      <c r="EC1346" s="4"/>
      <c r="ED1346" s="4"/>
      <c r="EE1346" s="4"/>
      <c r="EF1346" s="4"/>
      <c r="EG1346" s="4"/>
      <c r="EH1346" s="4"/>
      <c r="EI1346" s="4"/>
      <c r="EJ1346" s="4"/>
      <c r="EK1346" s="4"/>
      <c r="EL1346" s="4"/>
      <c r="EM1346" s="4"/>
      <c r="EN1346" s="4"/>
      <c r="EO1346" s="4"/>
      <c r="EP1346" s="4"/>
      <c r="EQ1346" s="4"/>
      <c r="ER1346" s="4"/>
      <c r="ES1346" s="4"/>
      <c r="ET1346" s="4"/>
      <c r="EU1346" s="4"/>
      <c r="EV1346" s="4"/>
      <c r="EW1346" s="4"/>
      <c r="EX1346" s="4"/>
      <c r="EY1346" s="4"/>
      <c r="EZ1346" s="4"/>
      <c r="FA1346" s="4"/>
      <c r="FB1346" s="4"/>
      <c r="FC1346" s="4"/>
      <c r="FD1346" s="4"/>
      <c r="FE1346" s="4"/>
      <c r="FF1346" s="4"/>
      <c r="FG1346" s="4"/>
      <c r="FH1346" s="4"/>
      <c r="FI1346" s="4"/>
      <c r="FJ1346" s="4"/>
      <c r="FK1346" s="4"/>
      <c r="FL1346" s="4"/>
      <c r="FM1346" s="4"/>
      <c r="FN1346" s="4"/>
      <c r="FO1346" s="4"/>
      <c r="FP1346" s="4"/>
      <c r="FQ1346" s="4"/>
      <c r="FR1346" s="4"/>
      <c r="FS1346" s="4"/>
      <c r="FT1346" s="4"/>
      <c r="FU1346" s="4"/>
      <c r="FV1346" s="4"/>
      <c r="FW1346" s="4"/>
      <c r="FX1346" s="4"/>
      <c r="FY1346" s="4"/>
      <c r="FZ1346" s="4"/>
      <c r="GA1346" s="4"/>
      <c r="GB1346" s="4"/>
      <c r="GC1346" s="4"/>
      <c r="GD1346" s="4"/>
      <c r="GE1346" s="4"/>
      <c r="GF1346" s="4"/>
      <c r="GG1346" s="4"/>
      <c r="GH1346" s="4"/>
      <c r="GI1346" s="4"/>
      <c r="GJ1346" s="4"/>
      <c r="GK1346" s="4"/>
      <c r="GL1346" s="4"/>
      <c r="GM1346" s="4"/>
      <c r="GN1346" s="4"/>
      <c r="GO1346" s="4"/>
      <c r="GP1346" s="4"/>
      <c r="GQ1346" s="4"/>
      <c r="GR1346" s="4"/>
      <c r="GS1346" s="4"/>
      <c r="GT1346" s="4"/>
      <c r="GU1346" s="4"/>
      <c r="GV1346" s="4"/>
      <c r="GW1346" s="4"/>
      <c r="GX1346" s="4"/>
      <c r="GY1346" s="4"/>
      <c r="GZ1346" s="4"/>
      <c r="HA1346" s="4"/>
      <c r="HB1346" s="4"/>
      <c r="HC1346" s="4"/>
      <c r="HD1346" s="4"/>
      <c r="HE1346" s="4"/>
      <c r="HF1346" s="4"/>
      <c r="HG1346" s="4"/>
      <c r="HH1346" s="4"/>
      <c r="HI1346" s="4"/>
      <c r="HJ1346" s="4"/>
      <c r="HK1346" s="4"/>
      <c r="HL1346" s="4"/>
      <c r="HM1346" s="4"/>
      <c r="HN1346" s="4"/>
      <c r="HO1346" s="4"/>
      <c r="HP1346" s="4"/>
      <c r="HQ1346" s="4"/>
      <c r="HR1346" s="4"/>
      <c r="HS1346" s="4"/>
      <c r="HT1346" s="4"/>
      <c r="HU1346" s="4"/>
      <c r="HV1346" s="4"/>
      <c r="HW1346" s="4"/>
      <c r="HX1346" s="4"/>
      <c r="HY1346" s="4"/>
      <c r="HZ1346" s="4"/>
      <c r="IA1346" s="4"/>
      <c r="IB1346" s="4"/>
      <c r="IC1346" s="4"/>
      <c r="ID1346" s="4"/>
      <c r="IE1346" s="4"/>
      <c r="IF1346" s="4"/>
      <c r="IG1346" s="4"/>
      <c r="IH1346" s="4"/>
      <c r="II1346" s="4"/>
      <c r="IJ1346" s="4"/>
      <c r="IK1346" s="4"/>
      <c r="IL1346" s="4"/>
      <c r="IM1346" s="4"/>
      <c r="IN1346" s="4"/>
      <c r="IO1346" s="4"/>
      <c r="IP1346" s="4"/>
      <c r="IQ1346" s="4"/>
      <c r="IR1346" s="4"/>
      <c r="IS1346" s="4"/>
      <c r="IT1346" s="4"/>
      <c r="IU1346" s="4"/>
      <c r="IV1346" s="4"/>
      <c r="IW1346" s="4"/>
      <c r="IX1346" s="4"/>
      <c r="IY1346" s="4"/>
      <c r="IZ1346" s="4"/>
      <c r="JA1346" s="4"/>
      <c r="JB1346" s="4"/>
      <c r="JC1346" s="4"/>
      <c r="JD1346" s="4"/>
      <c r="JE1346" s="4"/>
      <c r="JF1346" s="4"/>
      <c r="JG1346" s="4"/>
      <c r="JH1346" s="4"/>
      <c r="JI1346" s="4"/>
      <c r="JJ1346" s="4"/>
      <c r="JK1346" s="4"/>
      <c r="JL1346" s="4"/>
      <c r="JM1346" s="4"/>
      <c r="JN1346" s="4"/>
      <c r="JO1346" s="4"/>
      <c r="JP1346" s="4"/>
      <c r="JQ1346" s="4"/>
      <c r="JR1346" s="4"/>
      <c r="JS1346" s="4"/>
      <c r="JT1346" s="4"/>
      <c r="JU1346" s="4"/>
      <c r="JV1346" s="4"/>
      <c r="JW1346" s="4"/>
      <c r="JX1346" s="4"/>
      <c r="JY1346" s="4"/>
      <c r="JZ1346" s="4"/>
    </row>
    <row r="1347" spans="1:286" ht="15.75" customHeight="1">
      <c r="A1347" s="4" t="s">
        <v>5310</v>
      </c>
      <c r="B1347" s="4" t="s">
        <v>6171</v>
      </c>
      <c r="C1347" s="4" t="s">
        <v>6172</v>
      </c>
      <c r="D1347" s="4"/>
      <c r="E1347" s="4" t="s">
        <v>6173</v>
      </c>
      <c r="F1347" s="4" t="s">
        <v>6174</v>
      </c>
      <c r="G1347" s="4"/>
      <c r="H1347" s="6">
        <v>4</v>
      </c>
      <c r="I1347" s="4" t="s">
        <v>6175</v>
      </c>
      <c r="J1347" s="170">
        <v>44560</v>
      </c>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c r="BP1347" s="4"/>
      <c r="BQ1347" s="4"/>
      <c r="BR1347" s="4"/>
      <c r="BS1347" s="4"/>
      <c r="BT1347" s="4"/>
      <c r="BU1347" s="4"/>
      <c r="BV1347" s="4"/>
      <c r="BW1347" s="4"/>
      <c r="BX1347" s="4"/>
      <c r="BY1347" s="4"/>
      <c r="BZ1347" s="4"/>
      <c r="CA1347" s="4"/>
      <c r="CB1347" s="4"/>
      <c r="CC1347" s="4"/>
      <c r="CD1347" s="4"/>
      <c r="CE1347" s="4"/>
      <c r="CF1347" s="4"/>
      <c r="CG1347" s="4"/>
      <c r="CH1347" s="4"/>
      <c r="CI1347" s="4"/>
      <c r="CJ1347" s="4"/>
      <c r="CK1347" s="4"/>
      <c r="CL1347" s="4"/>
      <c r="CM1347" s="4"/>
      <c r="CN1347" s="4"/>
      <c r="CO1347" s="4"/>
      <c r="CP1347" s="4"/>
      <c r="CQ1347" s="4"/>
      <c r="CR1347" s="4"/>
      <c r="CS1347" s="4"/>
      <c r="CT1347" s="4"/>
      <c r="CU1347" s="4"/>
      <c r="CV1347" s="4"/>
      <c r="CW1347" s="4"/>
      <c r="CX1347" s="4"/>
      <c r="CY1347" s="4"/>
      <c r="CZ1347" s="4"/>
      <c r="DA1347" s="4"/>
      <c r="DB1347" s="4"/>
      <c r="DC1347" s="4"/>
      <c r="DD1347" s="4"/>
      <c r="DE1347" s="4"/>
      <c r="DF1347" s="4"/>
      <c r="DG1347" s="4"/>
      <c r="DH1347" s="4"/>
      <c r="DI1347" s="4"/>
      <c r="DJ1347" s="4"/>
      <c r="DK1347" s="4"/>
      <c r="DL1347" s="4"/>
      <c r="DM1347" s="4"/>
      <c r="DN1347" s="4"/>
      <c r="DO1347" s="4"/>
      <c r="DP1347" s="4"/>
      <c r="DQ1347" s="4"/>
      <c r="DR1347" s="4"/>
      <c r="DS1347" s="4"/>
      <c r="DT1347" s="4"/>
      <c r="DU1347" s="4"/>
      <c r="DV1347" s="4"/>
      <c r="DW1347" s="4"/>
      <c r="DX1347" s="4"/>
      <c r="DY1347" s="4"/>
      <c r="DZ1347" s="4"/>
      <c r="EA1347" s="4"/>
      <c r="EB1347" s="4"/>
      <c r="EC1347" s="4"/>
      <c r="ED1347" s="4"/>
      <c r="EE1347" s="4"/>
      <c r="EF1347" s="4"/>
      <c r="EG1347" s="4"/>
      <c r="EH1347" s="4"/>
      <c r="EI1347" s="4"/>
      <c r="EJ1347" s="4"/>
      <c r="EK1347" s="4"/>
      <c r="EL1347" s="4"/>
      <c r="EM1347" s="4"/>
      <c r="EN1347" s="4"/>
      <c r="EO1347" s="4"/>
      <c r="EP1347" s="4"/>
      <c r="EQ1347" s="4"/>
      <c r="ER1347" s="4"/>
      <c r="ES1347" s="4"/>
      <c r="ET1347" s="4"/>
      <c r="EU1347" s="4"/>
      <c r="EV1347" s="4"/>
      <c r="EW1347" s="4"/>
      <c r="EX1347" s="4"/>
      <c r="EY1347" s="4"/>
      <c r="EZ1347" s="4"/>
      <c r="FA1347" s="4"/>
      <c r="FB1347" s="4"/>
      <c r="FC1347" s="4"/>
      <c r="FD1347" s="4"/>
      <c r="FE1347" s="4"/>
      <c r="FF1347" s="4"/>
      <c r="FG1347" s="4"/>
      <c r="FH1347" s="4"/>
      <c r="FI1347" s="4"/>
      <c r="FJ1347" s="4"/>
      <c r="FK1347" s="4"/>
      <c r="FL1347" s="4"/>
      <c r="FM1347" s="4"/>
      <c r="FN1347" s="4"/>
      <c r="FO1347" s="4"/>
      <c r="FP1347" s="4"/>
      <c r="FQ1347" s="4"/>
      <c r="FR1347" s="4"/>
      <c r="FS1347" s="4"/>
      <c r="FT1347" s="4"/>
      <c r="FU1347" s="4"/>
      <c r="FV1347" s="4"/>
      <c r="FW1347" s="4"/>
      <c r="FX1347" s="4"/>
      <c r="FY1347" s="4"/>
      <c r="FZ1347" s="4"/>
      <c r="GA1347" s="4"/>
      <c r="GB1347" s="4"/>
      <c r="GC1347" s="4"/>
      <c r="GD1347" s="4"/>
      <c r="GE1347" s="4"/>
      <c r="GF1347" s="4"/>
      <c r="GG1347" s="4"/>
      <c r="GH1347" s="4"/>
      <c r="GI1347" s="4"/>
      <c r="GJ1347" s="4"/>
      <c r="GK1347" s="4"/>
      <c r="GL1347" s="4"/>
      <c r="GM1347" s="4"/>
      <c r="GN1347" s="4"/>
      <c r="GO1347" s="4"/>
      <c r="GP1347" s="4"/>
      <c r="GQ1347" s="4"/>
      <c r="GR1347" s="4"/>
      <c r="GS1347" s="4"/>
      <c r="GT1347" s="4"/>
      <c r="GU1347" s="4"/>
      <c r="GV1347" s="4"/>
      <c r="GW1347" s="4"/>
      <c r="GX1347" s="4"/>
      <c r="GY1347" s="4"/>
      <c r="GZ1347" s="4"/>
      <c r="HA1347" s="4"/>
      <c r="HB1347" s="4"/>
      <c r="HC1347" s="4"/>
      <c r="HD1347" s="4"/>
      <c r="HE1347" s="4"/>
      <c r="HF1347" s="4"/>
      <c r="HG1347" s="4"/>
      <c r="HH1347" s="4"/>
      <c r="HI1347" s="4"/>
      <c r="HJ1347" s="4"/>
      <c r="HK1347" s="4"/>
      <c r="HL1347" s="4"/>
      <c r="HM1347" s="4"/>
      <c r="HN1347" s="4"/>
      <c r="HO1347" s="4"/>
      <c r="HP1347" s="4"/>
      <c r="HQ1347" s="4"/>
      <c r="HR1347" s="4"/>
      <c r="HS1347" s="4"/>
      <c r="HT1347" s="4"/>
      <c r="HU1347" s="4"/>
      <c r="HV1347" s="4"/>
      <c r="HW1347" s="4"/>
      <c r="HX1347" s="4"/>
      <c r="HY1347" s="4"/>
      <c r="HZ1347" s="4"/>
      <c r="IA1347" s="4"/>
      <c r="IB1347" s="4"/>
      <c r="IC1347" s="4"/>
      <c r="ID1347" s="4"/>
      <c r="IE1347" s="4"/>
      <c r="IF1347" s="4"/>
      <c r="IG1347" s="4"/>
      <c r="IH1347" s="4"/>
      <c r="II1347" s="4"/>
      <c r="IJ1347" s="4"/>
      <c r="IK1347" s="4"/>
      <c r="IL1347" s="4"/>
      <c r="IM1347" s="4"/>
      <c r="IN1347" s="4"/>
      <c r="IO1347" s="4"/>
      <c r="IP1347" s="4"/>
      <c r="IQ1347" s="4"/>
      <c r="IR1347" s="4"/>
      <c r="IS1347" s="4"/>
      <c r="IT1347" s="4"/>
      <c r="IU1347" s="4"/>
      <c r="IV1347" s="4"/>
      <c r="IW1347" s="4"/>
      <c r="IX1347" s="4"/>
      <c r="IY1347" s="4"/>
      <c r="IZ1347" s="4"/>
      <c r="JA1347" s="4"/>
      <c r="JB1347" s="4"/>
      <c r="JC1347" s="4"/>
      <c r="JD1347" s="4"/>
      <c r="JE1347" s="4"/>
      <c r="JF1347" s="4"/>
      <c r="JG1347" s="4"/>
      <c r="JH1347" s="4"/>
      <c r="JI1347" s="4"/>
      <c r="JJ1347" s="4"/>
      <c r="JK1347" s="4"/>
      <c r="JL1347" s="4"/>
      <c r="JM1347" s="4"/>
      <c r="JN1347" s="4"/>
      <c r="JO1347" s="4"/>
      <c r="JP1347" s="4"/>
      <c r="JQ1347" s="4"/>
      <c r="JR1347" s="4"/>
      <c r="JS1347" s="4"/>
      <c r="JT1347" s="4"/>
      <c r="JU1347" s="4"/>
      <c r="JV1347" s="4"/>
      <c r="JW1347" s="4"/>
      <c r="JX1347" s="4"/>
      <c r="JY1347" s="4"/>
      <c r="JZ1347" s="4"/>
    </row>
    <row r="1348" spans="1:286" ht="15.75" customHeight="1">
      <c r="A1348" s="4" t="s">
        <v>5310</v>
      </c>
      <c r="B1348" s="4" t="s">
        <v>6176</v>
      </c>
      <c r="C1348" s="4" t="s">
        <v>6177</v>
      </c>
      <c r="D1348" s="4" t="s">
        <v>6178</v>
      </c>
      <c r="E1348" s="4" t="s">
        <v>6179</v>
      </c>
      <c r="F1348" s="4" t="s">
        <v>6180</v>
      </c>
      <c r="G1348" s="4"/>
      <c r="H1348" s="6"/>
      <c r="I1348" s="4" t="s">
        <v>6181</v>
      </c>
      <c r="J1348" s="170">
        <v>44483</v>
      </c>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c r="BP1348" s="4"/>
      <c r="BQ1348" s="4"/>
      <c r="BR1348" s="4"/>
      <c r="BS1348" s="4"/>
      <c r="BT1348" s="4"/>
      <c r="BU1348" s="4"/>
      <c r="BV1348" s="4"/>
      <c r="BW1348" s="4"/>
      <c r="BX1348" s="4"/>
      <c r="BY1348" s="4"/>
      <c r="BZ1348" s="4"/>
      <c r="CA1348" s="4"/>
      <c r="CB1348" s="4"/>
      <c r="CC1348" s="4"/>
      <c r="CD1348" s="4"/>
      <c r="CE1348" s="4"/>
      <c r="CF1348" s="4"/>
      <c r="CG1348" s="4"/>
      <c r="CH1348" s="4"/>
      <c r="CI1348" s="4"/>
      <c r="CJ1348" s="4"/>
      <c r="CK1348" s="4"/>
      <c r="CL1348" s="4"/>
      <c r="CM1348" s="4"/>
      <c r="CN1348" s="4"/>
      <c r="CO1348" s="4"/>
      <c r="CP1348" s="4"/>
      <c r="CQ1348" s="4"/>
      <c r="CR1348" s="4"/>
      <c r="CS1348" s="4"/>
      <c r="CT1348" s="4"/>
      <c r="CU1348" s="4"/>
      <c r="CV1348" s="4"/>
      <c r="CW1348" s="4"/>
      <c r="CX1348" s="4"/>
      <c r="CY1348" s="4"/>
      <c r="CZ1348" s="4"/>
      <c r="DA1348" s="4"/>
      <c r="DB1348" s="4"/>
      <c r="DC1348" s="4"/>
      <c r="DD1348" s="4"/>
      <c r="DE1348" s="4"/>
      <c r="DF1348" s="4"/>
      <c r="DG1348" s="4"/>
      <c r="DH1348" s="4"/>
      <c r="DI1348" s="4"/>
      <c r="DJ1348" s="4"/>
      <c r="DK1348" s="4"/>
      <c r="DL1348" s="4"/>
      <c r="DM1348" s="4"/>
      <c r="DN1348" s="4"/>
      <c r="DO1348" s="4"/>
      <c r="DP1348" s="4"/>
      <c r="DQ1348" s="4"/>
      <c r="DR1348" s="4"/>
      <c r="DS1348" s="4"/>
      <c r="DT1348" s="4"/>
      <c r="DU1348" s="4"/>
      <c r="DV1348" s="4"/>
      <c r="DW1348" s="4"/>
      <c r="DX1348" s="4"/>
      <c r="DY1348" s="4"/>
      <c r="DZ1348" s="4"/>
      <c r="EA1348" s="4"/>
      <c r="EB1348" s="4"/>
      <c r="EC1348" s="4"/>
      <c r="ED1348" s="4"/>
      <c r="EE1348" s="4"/>
      <c r="EF1348" s="4"/>
      <c r="EG1348" s="4"/>
      <c r="EH1348" s="4"/>
      <c r="EI1348" s="4"/>
      <c r="EJ1348" s="4"/>
      <c r="EK1348" s="4"/>
      <c r="EL1348" s="4"/>
      <c r="EM1348" s="4"/>
      <c r="EN1348" s="4"/>
      <c r="EO1348" s="4"/>
      <c r="EP1348" s="4"/>
      <c r="EQ1348" s="4"/>
      <c r="ER1348" s="4"/>
      <c r="ES1348" s="4"/>
      <c r="ET1348" s="4"/>
      <c r="EU1348" s="4"/>
      <c r="EV1348" s="4"/>
      <c r="EW1348" s="4"/>
      <c r="EX1348" s="4"/>
      <c r="EY1348" s="4"/>
      <c r="EZ1348" s="4"/>
      <c r="FA1348" s="4"/>
      <c r="FB1348" s="4"/>
      <c r="FC1348" s="4"/>
      <c r="FD1348" s="4"/>
      <c r="FE1348" s="4"/>
      <c r="FF1348" s="4"/>
      <c r="FG1348" s="4"/>
      <c r="FH1348" s="4"/>
      <c r="FI1348" s="4"/>
      <c r="FJ1348" s="4"/>
      <c r="FK1348" s="4"/>
      <c r="FL1348" s="4"/>
      <c r="FM1348" s="4"/>
      <c r="FN1348" s="4"/>
      <c r="FO1348" s="4"/>
      <c r="FP1348" s="4"/>
      <c r="FQ1348" s="4"/>
      <c r="FR1348" s="4"/>
      <c r="FS1348" s="4"/>
      <c r="FT1348" s="4"/>
      <c r="FU1348" s="4"/>
      <c r="FV1348" s="4"/>
      <c r="FW1348" s="4"/>
      <c r="FX1348" s="4"/>
      <c r="FY1348" s="4"/>
      <c r="FZ1348" s="4"/>
      <c r="GA1348" s="4"/>
      <c r="GB1348" s="4"/>
      <c r="GC1348" s="4"/>
      <c r="GD1348" s="4"/>
      <c r="GE1348" s="4"/>
      <c r="GF1348" s="4"/>
      <c r="GG1348" s="4"/>
      <c r="GH1348" s="4"/>
      <c r="GI1348" s="4"/>
      <c r="GJ1348" s="4"/>
      <c r="GK1348" s="4"/>
      <c r="GL1348" s="4"/>
      <c r="GM1348" s="4"/>
      <c r="GN1348" s="4"/>
      <c r="GO1348" s="4"/>
      <c r="GP1348" s="4"/>
      <c r="GQ1348" s="4"/>
      <c r="GR1348" s="4"/>
      <c r="GS1348" s="4"/>
      <c r="GT1348" s="4"/>
      <c r="GU1348" s="4"/>
      <c r="GV1348" s="4"/>
      <c r="GW1348" s="4"/>
      <c r="GX1348" s="4"/>
      <c r="GY1348" s="4"/>
      <c r="GZ1348" s="4"/>
      <c r="HA1348" s="4"/>
      <c r="HB1348" s="4"/>
      <c r="HC1348" s="4"/>
      <c r="HD1348" s="4"/>
      <c r="HE1348" s="4"/>
      <c r="HF1348" s="4"/>
      <c r="HG1348" s="4"/>
      <c r="HH1348" s="4"/>
      <c r="HI1348" s="4"/>
      <c r="HJ1348" s="4"/>
      <c r="HK1348" s="4"/>
      <c r="HL1348" s="4"/>
      <c r="HM1348" s="4"/>
      <c r="HN1348" s="4"/>
      <c r="HO1348" s="4"/>
      <c r="HP1348" s="4"/>
      <c r="HQ1348" s="4"/>
      <c r="HR1348" s="4"/>
      <c r="HS1348" s="4"/>
      <c r="HT1348" s="4"/>
      <c r="HU1348" s="4"/>
      <c r="HV1348" s="4"/>
      <c r="HW1348" s="4"/>
      <c r="HX1348" s="4"/>
      <c r="HY1348" s="4"/>
      <c r="HZ1348" s="4"/>
      <c r="IA1348" s="4"/>
      <c r="IB1348" s="4"/>
      <c r="IC1348" s="4"/>
      <c r="ID1348" s="4"/>
      <c r="IE1348" s="4"/>
      <c r="IF1348" s="4"/>
      <c r="IG1348" s="4"/>
      <c r="IH1348" s="4"/>
      <c r="II1348" s="4"/>
      <c r="IJ1348" s="4"/>
      <c r="IK1348" s="4"/>
      <c r="IL1348" s="4"/>
      <c r="IM1348" s="4"/>
      <c r="IN1348" s="4"/>
      <c r="IO1348" s="4"/>
      <c r="IP1348" s="4"/>
      <c r="IQ1348" s="4"/>
      <c r="IR1348" s="4"/>
      <c r="IS1348" s="4"/>
      <c r="IT1348" s="4"/>
      <c r="IU1348" s="4"/>
      <c r="IV1348" s="4"/>
      <c r="IW1348" s="4"/>
      <c r="IX1348" s="4"/>
      <c r="IY1348" s="4"/>
      <c r="IZ1348" s="4"/>
      <c r="JA1348" s="4"/>
      <c r="JB1348" s="4"/>
      <c r="JC1348" s="4"/>
      <c r="JD1348" s="4"/>
      <c r="JE1348" s="4"/>
      <c r="JF1348" s="4"/>
      <c r="JG1348" s="4"/>
      <c r="JH1348" s="4"/>
      <c r="JI1348" s="4"/>
      <c r="JJ1348" s="4"/>
      <c r="JK1348" s="4"/>
      <c r="JL1348" s="4"/>
      <c r="JM1348" s="4"/>
      <c r="JN1348" s="4"/>
      <c r="JO1348" s="4"/>
      <c r="JP1348" s="4"/>
      <c r="JQ1348" s="4"/>
      <c r="JR1348" s="4"/>
      <c r="JS1348" s="4"/>
      <c r="JT1348" s="4"/>
      <c r="JU1348" s="4"/>
      <c r="JV1348" s="4"/>
      <c r="JW1348" s="4"/>
      <c r="JX1348" s="4"/>
      <c r="JY1348" s="4"/>
      <c r="JZ1348" s="4"/>
    </row>
    <row r="1349" spans="1:286" ht="15.75" customHeight="1">
      <c r="A1349" s="4" t="s">
        <v>5310</v>
      </c>
      <c r="B1349" s="4" t="s">
        <v>6182</v>
      </c>
      <c r="C1349" s="4" t="s">
        <v>6183</v>
      </c>
      <c r="D1349" s="4"/>
      <c r="E1349" s="4" t="s">
        <v>6184</v>
      </c>
      <c r="F1349" s="4" t="s">
        <v>6185</v>
      </c>
      <c r="G1349" s="4"/>
      <c r="H1349" s="6" t="s">
        <v>55</v>
      </c>
      <c r="I1349" s="4" t="s">
        <v>6186</v>
      </c>
      <c r="J1349" s="170">
        <v>44560</v>
      </c>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c r="BP1349" s="4"/>
      <c r="BQ1349" s="4"/>
      <c r="BR1349" s="4"/>
      <c r="BS1349" s="4"/>
      <c r="BT1349" s="4"/>
      <c r="BU1349" s="4"/>
      <c r="BV1349" s="4"/>
      <c r="BW1349" s="4"/>
      <c r="BX1349" s="4"/>
      <c r="BY1349" s="4"/>
      <c r="BZ1349" s="4"/>
      <c r="CA1349" s="4"/>
      <c r="CB1349" s="4"/>
      <c r="CC1349" s="4"/>
      <c r="CD1349" s="4"/>
      <c r="CE1349" s="4"/>
      <c r="CF1349" s="4"/>
      <c r="CG1349" s="4"/>
      <c r="CH1349" s="4"/>
      <c r="CI1349" s="4"/>
      <c r="CJ1349" s="4"/>
      <c r="CK1349" s="4"/>
      <c r="CL1349" s="4"/>
      <c r="CM1349" s="4"/>
      <c r="CN1349" s="4"/>
      <c r="CO1349" s="4"/>
      <c r="CP1349" s="4"/>
      <c r="CQ1349" s="4"/>
      <c r="CR1349" s="4"/>
      <c r="CS1349" s="4"/>
      <c r="CT1349" s="4"/>
      <c r="CU1349" s="4"/>
      <c r="CV1349" s="4"/>
      <c r="CW1349" s="4"/>
      <c r="CX1349" s="4"/>
      <c r="CY1349" s="4"/>
      <c r="CZ1349" s="4"/>
      <c r="DA1349" s="4"/>
      <c r="DB1349" s="4"/>
      <c r="DC1349" s="4"/>
      <c r="DD1349" s="4"/>
      <c r="DE1349" s="4"/>
      <c r="DF1349" s="4"/>
      <c r="DG1349" s="4"/>
      <c r="DH1349" s="4"/>
      <c r="DI1349" s="4"/>
      <c r="DJ1349" s="4"/>
      <c r="DK1349" s="4"/>
      <c r="DL1349" s="4"/>
      <c r="DM1349" s="4"/>
      <c r="DN1349" s="4"/>
      <c r="DO1349" s="4"/>
      <c r="DP1349" s="4"/>
      <c r="DQ1349" s="4"/>
      <c r="DR1349" s="4"/>
      <c r="DS1349" s="4"/>
      <c r="DT1349" s="4"/>
      <c r="DU1349" s="4"/>
      <c r="DV1349" s="4"/>
      <c r="DW1349" s="4"/>
      <c r="DX1349" s="4"/>
      <c r="DY1349" s="4"/>
      <c r="DZ1349" s="4"/>
      <c r="EA1349" s="4"/>
      <c r="EB1349" s="4"/>
      <c r="EC1349" s="4"/>
      <c r="ED1349" s="4"/>
      <c r="EE1349" s="4"/>
      <c r="EF1349" s="4"/>
      <c r="EG1349" s="4"/>
      <c r="EH1349" s="4"/>
      <c r="EI1349" s="4"/>
      <c r="EJ1349" s="4"/>
      <c r="EK1349" s="4"/>
      <c r="EL1349" s="4"/>
      <c r="EM1349" s="4"/>
      <c r="EN1349" s="4"/>
      <c r="EO1349" s="4"/>
      <c r="EP1349" s="4"/>
      <c r="EQ1349" s="4"/>
      <c r="ER1349" s="4"/>
      <c r="ES1349" s="4"/>
      <c r="ET1349" s="4"/>
      <c r="EU1349" s="4"/>
      <c r="EV1349" s="4"/>
      <c r="EW1349" s="4"/>
      <c r="EX1349" s="4"/>
      <c r="EY1349" s="4"/>
      <c r="EZ1349" s="4"/>
      <c r="FA1349" s="4"/>
      <c r="FB1349" s="4"/>
      <c r="FC1349" s="4"/>
      <c r="FD1349" s="4"/>
      <c r="FE1349" s="4"/>
      <c r="FF1349" s="4"/>
      <c r="FG1349" s="4"/>
      <c r="FH1349" s="4"/>
      <c r="FI1349" s="4"/>
      <c r="FJ1349" s="4"/>
      <c r="FK1349" s="4"/>
      <c r="FL1349" s="4"/>
      <c r="FM1349" s="4"/>
      <c r="FN1349" s="4"/>
      <c r="FO1349" s="4"/>
      <c r="FP1349" s="4"/>
      <c r="FQ1349" s="4"/>
      <c r="FR1349" s="4"/>
      <c r="FS1349" s="4"/>
      <c r="FT1349" s="4"/>
      <c r="FU1349" s="4"/>
      <c r="FV1349" s="4"/>
      <c r="FW1349" s="4"/>
      <c r="FX1349" s="4"/>
      <c r="FY1349" s="4"/>
      <c r="FZ1349" s="4"/>
      <c r="GA1349" s="4"/>
      <c r="GB1349" s="4"/>
      <c r="GC1349" s="4"/>
      <c r="GD1349" s="4"/>
      <c r="GE1349" s="4"/>
      <c r="GF1349" s="4"/>
      <c r="GG1349" s="4"/>
      <c r="GH1349" s="4"/>
      <c r="GI1349" s="4"/>
      <c r="GJ1349" s="4"/>
      <c r="GK1349" s="4"/>
      <c r="GL1349" s="4"/>
      <c r="GM1349" s="4"/>
      <c r="GN1349" s="4"/>
      <c r="GO1349" s="4"/>
      <c r="GP1349" s="4"/>
      <c r="GQ1349" s="4"/>
      <c r="GR1349" s="4"/>
      <c r="GS1349" s="4"/>
      <c r="GT1349" s="4"/>
      <c r="GU1349" s="4"/>
      <c r="GV1349" s="4"/>
      <c r="GW1349" s="4"/>
      <c r="GX1349" s="4"/>
      <c r="GY1349" s="4"/>
      <c r="GZ1349" s="4"/>
      <c r="HA1349" s="4"/>
      <c r="HB1349" s="4"/>
      <c r="HC1349" s="4"/>
      <c r="HD1349" s="4"/>
      <c r="HE1349" s="4"/>
      <c r="HF1349" s="4"/>
      <c r="HG1349" s="4"/>
      <c r="HH1349" s="4"/>
      <c r="HI1349" s="4"/>
      <c r="HJ1349" s="4"/>
      <c r="HK1349" s="4"/>
      <c r="HL1349" s="4"/>
      <c r="HM1349" s="4"/>
      <c r="HN1349" s="4"/>
      <c r="HO1349" s="4"/>
      <c r="HP1349" s="4"/>
      <c r="HQ1349" s="4"/>
      <c r="HR1349" s="4"/>
      <c r="HS1349" s="4"/>
      <c r="HT1349" s="4"/>
      <c r="HU1349" s="4"/>
      <c r="HV1349" s="4"/>
      <c r="HW1349" s="4"/>
      <c r="HX1349" s="4"/>
      <c r="HY1349" s="4"/>
      <c r="HZ1349" s="4"/>
      <c r="IA1349" s="4"/>
      <c r="IB1349" s="4"/>
      <c r="IC1349" s="4"/>
      <c r="ID1349" s="4"/>
      <c r="IE1349" s="4"/>
      <c r="IF1349" s="4"/>
      <c r="IG1349" s="4"/>
      <c r="IH1349" s="4"/>
      <c r="II1349" s="4"/>
      <c r="IJ1349" s="4"/>
      <c r="IK1349" s="4"/>
      <c r="IL1349" s="4"/>
      <c r="IM1349" s="4"/>
      <c r="IN1349" s="4"/>
      <c r="IO1349" s="4"/>
      <c r="IP1349" s="4"/>
      <c r="IQ1349" s="4"/>
      <c r="IR1349" s="4"/>
      <c r="IS1349" s="4"/>
      <c r="IT1349" s="4"/>
      <c r="IU1349" s="4"/>
      <c r="IV1349" s="4"/>
      <c r="IW1349" s="4"/>
      <c r="IX1349" s="4"/>
      <c r="IY1349" s="4"/>
      <c r="IZ1349" s="4"/>
      <c r="JA1349" s="4"/>
      <c r="JB1349" s="4"/>
      <c r="JC1349" s="4"/>
      <c r="JD1349" s="4"/>
      <c r="JE1349" s="4"/>
      <c r="JF1349" s="4"/>
      <c r="JG1349" s="4"/>
      <c r="JH1349" s="4"/>
      <c r="JI1349" s="4"/>
      <c r="JJ1349" s="4"/>
      <c r="JK1349" s="4"/>
      <c r="JL1349" s="4"/>
      <c r="JM1349" s="4"/>
      <c r="JN1349" s="4"/>
      <c r="JO1349" s="4"/>
      <c r="JP1349" s="4"/>
      <c r="JQ1349" s="4"/>
      <c r="JR1349" s="4"/>
      <c r="JS1349" s="4"/>
      <c r="JT1349" s="4"/>
      <c r="JU1349" s="4"/>
      <c r="JV1349" s="4"/>
      <c r="JW1349" s="4"/>
      <c r="JX1349" s="4"/>
      <c r="JY1349" s="4"/>
      <c r="JZ1349" s="4"/>
    </row>
    <row r="1350" spans="1:286" ht="15.75" customHeight="1">
      <c r="A1350" s="4" t="s">
        <v>5310</v>
      </c>
      <c r="B1350" s="4" t="s">
        <v>6187</v>
      </c>
      <c r="C1350" s="4" t="s">
        <v>6188</v>
      </c>
      <c r="D1350" s="4"/>
      <c r="E1350" s="4" t="s">
        <v>6189</v>
      </c>
      <c r="F1350" s="53" t="s">
        <v>6190</v>
      </c>
      <c r="G1350" s="4"/>
      <c r="H1350" s="6"/>
      <c r="I1350" s="4" t="s">
        <v>6191</v>
      </c>
      <c r="J1350" s="170">
        <v>44560</v>
      </c>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c r="BP1350" s="4"/>
      <c r="BQ1350" s="4"/>
      <c r="BR1350" s="4"/>
      <c r="BS1350" s="4"/>
      <c r="BT1350" s="4"/>
      <c r="BU1350" s="4"/>
      <c r="BV1350" s="4"/>
      <c r="BW1350" s="4"/>
      <c r="BX1350" s="4"/>
      <c r="BY1350" s="4"/>
      <c r="BZ1350" s="4"/>
      <c r="CA1350" s="4"/>
      <c r="CB1350" s="4"/>
      <c r="CC1350" s="4"/>
      <c r="CD1350" s="4"/>
      <c r="CE1350" s="4"/>
      <c r="CF1350" s="4"/>
      <c r="CG1350" s="4"/>
      <c r="CH1350" s="4"/>
      <c r="CI1350" s="4"/>
      <c r="CJ1350" s="4"/>
      <c r="CK1350" s="4"/>
      <c r="CL1350" s="4"/>
      <c r="CM1350" s="4"/>
      <c r="CN1350" s="4"/>
      <c r="CO1350" s="4"/>
      <c r="CP1350" s="4"/>
      <c r="CQ1350" s="4"/>
      <c r="CR1350" s="4"/>
      <c r="CS1350" s="4"/>
      <c r="CT1350" s="4"/>
      <c r="CU1350" s="4"/>
      <c r="CV1350" s="4"/>
      <c r="CW1350" s="4"/>
      <c r="CX1350" s="4"/>
      <c r="CY1350" s="4"/>
      <c r="CZ1350" s="4"/>
      <c r="DA1350" s="4"/>
      <c r="DB1350" s="4"/>
      <c r="DC1350" s="4"/>
      <c r="DD1350" s="4"/>
      <c r="DE1350" s="4"/>
      <c r="DF1350" s="4"/>
      <c r="DG1350" s="4"/>
      <c r="DH1350" s="4"/>
      <c r="DI1350" s="4"/>
      <c r="DJ1350" s="4"/>
      <c r="DK1350" s="4"/>
      <c r="DL1350" s="4"/>
      <c r="DM1350" s="4"/>
      <c r="DN1350" s="4"/>
      <c r="DO1350" s="4"/>
      <c r="DP1350" s="4"/>
      <c r="DQ1350" s="4"/>
      <c r="DR1350" s="4"/>
      <c r="DS1350" s="4"/>
      <c r="DT1350" s="4"/>
      <c r="DU1350" s="4"/>
      <c r="DV1350" s="4"/>
      <c r="DW1350" s="4"/>
      <c r="DX1350" s="4"/>
      <c r="DY1350" s="4"/>
      <c r="DZ1350" s="4"/>
      <c r="EA1350" s="4"/>
      <c r="EB1350" s="4"/>
      <c r="EC1350" s="4"/>
      <c r="ED1350" s="4"/>
      <c r="EE1350" s="4"/>
      <c r="EF1350" s="4"/>
      <c r="EG1350" s="4"/>
      <c r="EH1350" s="4"/>
      <c r="EI1350" s="4"/>
      <c r="EJ1350" s="4"/>
      <c r="EK1350" s="4"/>
      <c r="EL1350" s="4"/>
      <c r="EM1350" s="4"/>
      <c r="EN1350" s="4"/>
      <c r="EO1350" s="4"/>
      <c r="EP1350" s="4"/>
      <c r="EQ1350" s="4"/>
      <c r="ER1350" s="4"/>
      <c r="ES1350" s="4"/>
      <c r="ET1350" s="4"/>
      <c r="EU1350" s="4"/>
      <c r="EV1350" s="4"/>
      <c r="EW1350" s="4"/>
      <c r="EX1350" s="4"/>
      <c r="EY1350" s="4"/>
      <c r="EZ1350" s="4"/>
      <c r="FA1350" s="4"/>
      <c r="FB1350" s="4"/>
      <c r="FC1350" s="4"/>
      <c r="FD1350" s="4"/>
      <c r="FE1350" s="4"/>
      <c r="FF1350" s="4"/>
      <c r="FG1350" s="4"/>
      <c r="FH1350" s="4"/>
      <c r="FI1350" s="4"/>
      <c r="FJ1350" s="4"/>
      <c r="FK1350" s="4"/>
      <c r="FL1350" s="4"/>
      <c r="FM1350" s="4"/>
      <c r="FN1350" s="4"/>
      <c r="FO1350" s="4"/>
      <c r="FP1350" s="4"/>
      <c r="FQ1350" s="4"/>
      <c r="FR1350" s="4"/>
      <c r="FS1350" s="4"/>
      <c r="FT1350" s="4"/>
      <c r="FU1350" s="4"/>
      <c r="FV1350" s="4"/>
      <c r="FW1350" s="4"/>
      <c r="FX1350" s="4"/>
      <c r="FY1350" s="4"/>
      <c r="FZ1350" s="4"/>
      <c r="GA1350" s="4"/>
      <c r="GB1350" s="4"/>
      <c r="GC1350" s="4"/>
      <c r="GD1350" s="4"/>
      <c r="GE1350" s="4"/>
      <c r="GF1350" s="4"/>
      <c r="GG1350" s="4"/>
      <c r="GH1350" s="4"/>
      <c r="GI1350" s="4"/>
      <c r="GJ1350" s="4"/>
      <c r="GK1350" s="4"/>
      <c r="GL1350" s="4"/>
      <c r="GM1350" s="4"/>
      <c r="GN1350" s="4"/>
      <c r="GO1350" s="4"/>
      <c r="GP1350" s="4"/>
      <c r="GQ1350" s="4"/>
      <c r="GR1350" s="4"/>
      <c r="GS1350" s="4"/>
      <c r="GT1350" s="4"/>
      <c r="GU1350" s="4"/>
      <c r="GV1350" s="4"/>
      <c r="GW1350" s="4"/>
      <c r="GX1350" s="4"/>
      <c r="GY1350" s="4"/>
      <c r="GZ1350" s="4"/>
      <c r="HA1350" s="4"/>
      <c r="HB1350" s="4"/>
      <c r="HC1350" s="4"/>
      <c r="HD1350" s="4"/>
      <c r="HE1350" s="4"/>
      <c r="HF1350" s="4"/>
      <c r="HG1350" s="4"/>
      <c r="HH1350" s="4"/>
      <c r="HI1350" s="4"/>
      <c r="HJ1350" s="4"/>
      <c r="HK1350" s="4"/>
      <c r="HL1350" s="4"/>
      <c r="HM1350" s="4"/>
      <c r="HN1350" s="4"/>
      <c r="HO1350" s="4"/>
      <c r="HP1350" s="4"/>
      <c r="HQ1350" s="4"/>
      <c r="HR1350" s="4"/>
      <c r="HS1350" s="4"/>
      <c r="HT1350" s="4"/>
      <c r="HU1350" s="4"/>
      <c r="HV1350" s="4"/>
      <c r="HW1350" s="4"/>
      <c r="HX1350" s="4"/>
      <c r="HY1350" s="4"/>
      <c r="HZ1350" s="4"/>
      <c r="IA1350" s="4"/>
      <c r="IB1350" s="4"/>
      <c r="IC1350" s="4"/>
      <c r="ID1350" s="4"/>
      <c r="IE1350" s="4"/>
      <c r="IF1350" s="4"/>
      <c r="IG1350" s="4"/>
      <c r="IH1350" s="4"/>
      <c r="II1350" s="4"/>
      <c r="IJ1350" s="4"/>
      <c r="IK1350" s="4"/>
      <c r="IL1350" s="4"/>
      <c r="IM1350" s="4"/>
      <c r="IN1350" s="4"/>
      <c r="IO1350" s="4"/>
      <c r="IP1350" s="4"/>
      <c r="IQ1350" s="4"/>
      <c r="IR1350" s="4"/>
      <c r="IS1350" s="4"/>
      <c r="IT1350" s="4"/>
      <c r="IU1350" s="4"/>
      <c r="IV1350" s="4"/>
      <c r="IW1350" s="4"/>
      <c r="IX1350" s="4"/>
      <c r="IY1350" s="4"/>
      <c r="IZ1350" s="4"/>
      <c r="JA1350" s="4"/>
      <c r="JB1350" s="4"/>
      <c r="JC1350" s="4"/>
      <c r="JD1350" s="4"/>
      <c r="JE1350" s="4"/>
      <c r="JF1350" s="4"/>
      <c r="JG1350" s="4"/>
      <c r="JH1350" s="4"/>
      <c r="JI1350" s="4"/>
      <c r="JJ1350" s="4"/>
      <c r="JK1350" s="4"/>
      <c r="JL1350" s="4"/>
      <c r="JM1350" s="4"/>
      <c r="JN1350" s="4"/>
      <c r="JO1350" s="4"/>
      <c r="JP1350" s="4"/>
      <c r="JQ1350" s="4"/>
      <c r="JR1350" s="4"/>
      <c r="JS1350" s="4"/>
      <c r="JT1350" s="4"/>
      <c r="JU1350" s="4"/>
      <c r="JV1350" s="4"/>
      <c r="JW1350" s="4"/>
      <c r="JX1350" s="4"/>
      <c r="JY1350" s="4"/>
      <c r="JZ1350" s="4"/>
    </row>
    <row r="1351" spans="1:286" ht="15.75" customHeight="1">
      <c r="A1351" s="4" t="s">
        <v>5310</v>
      </c>
      <c r="B1351" s="4" t="s">
        <v>6192</v>
      </c>
      <c r="C1351" s="4" t="s">
        <v>6193</v>
      </c>
      <c r="D1351" s="4" t="s">
        <v>6194</v>
      </c>
      <c r="E1351" s="4" t="s">
        <v>6195</v>
      </c>
      <c r="F1351" s="4" t="s">
        <v>6196</v>
      </c>
      <c r="G1351" s="4"/>
      <c r="H1351" s="6"/>
      <c r="I1351" s="4" t="s">
        <v>6197</v>
      </c>
      <c r="J1351" s="170">
        <v>44513</v>
      </c>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c r="BP1351" s="4"/>
      <c r="BQ1351" s="4"/>
      <c r="BR1351" s="4"/>
      <c r="BS1351" s="4"/>
      <c r="BT1351" s="4"/>
      <c r="BU1351" s="4"/>
      <c r="BV1351" s="4"/>
      <c r="BW1351" s="4"/>
      <c r="BX1351" s="4"/>
      <c r="BY1351" s="4"/>
      <c r="BZ1351" s="4"/>
      <c r="CA1351" s="4"/>
      <c r="CB1351" s="4"/>
      <c r="CC1351" s="4"/>
      <c r="CD1351" s="4"/>
      <c r="CE1351" s="4"/>
      <c r="CF1351" s="4"/>
      <c r="CG1351" s="4"/>
      <c r="CH1351" s="4"/>
      <c r="CI1351" s="4"/>
      <c r="CJ1351" s="4"/>
      <c r="CK1351" s="4"/>
      <c r="CL1351" s="4"/>
      <c r="CM1351" s="4"/>
      <c r="CN1351" s="4"/>
      <c r="CO1351" s="4"/>
      <c r="CP1351" s="4"/>
      <c r="CQ1351" s="4"/>
      <c r="CR1351" s="4"/>
      <c r="CS1351" s="4"/>
      <c r="CT1351" s="4"/>
      <c r="CU1351" s="4"/>
      <c r="CV1351" s="4"/>
      <c r="CW1351" s="4"/>
      <c r="CX1351" s="4"/>
      <c r="CY1351" s="4"/>
      <c r="CZ1351" s="4"/>
      <c r="DA1351" s="4"/>
      <c r="DB1351" s="4"/>
      <c r="DC1351" s="4"/>
      <c r="DD1351" s="4"/>
      <c r="DE1351" s="4"/>
      <c r="DF1351" s="4"/>
      <c r="DG1351" s="4"/>
      <c r="DH1351" s="4"/>
      <c r="DI1351" s="4"/>
      <c r="DJ1351" s="4"/>
      <c r="DK1351" s="4"/>
      <c r="DL1351" s="4"/>
      <c r="DM1351" s="4"/>
      <c r="DN1351" s="4"/>
      <c r="DO1351" s="4"/>
      <c r="DP1351" s="4"/>
      <c r="DQ1351" s="4"/>
      <c r="DR1351" s="4"/>
      <c r="DS1351" s="4"/>
      <c r="DT1351" s="4"/>
      <c r="DU1351" s="4"/>
      <c r="DV1351" s="4"/>
      <c r="DW1351" s="4"/>
      <c r="DX1351" s="4"/>
      <c r="DY1351" s="4"/>
      <c r="DZ1351" s="4"/>
      <c r="EA1351" s="4"/>
      <c r="EB1351" s="4"/>
      <c r="EC1351" s="4"/>
      <c r="ED1351" s="4"/>
      <c r="EE1351" s="4"/>
      <c r="EF1351" s="4"/>
      <c r="EG1351" s="4"/>
      <c r="EH1351" s="4"/>
      <c r="EI1351" s="4"/>
      <c r="EJ1351" s="4"/>
      <c r="EK1351" s="4"/>
      <c r="EL1351" s="4"/>
      <c r="EM1351" s="4"/>
      <c r="EN1351" s="4"/>
      <c r="EO1351" s="4"/>
      <c r="EP1351" s="4"/>
      <c r="EQ1351" s="4"/>
      <c r="ER1351" s="4"/>
      <c r="ES1351" s="4"/>
      <c r="ET1351" s="4"/>
      <c r="EU1351" s="4"/>
      <c r="EV1351" s="4"/>
      <c r="EW1351" s="4"/>
      <c r="EX1351" s="4"/>
      <c r="EY1351" s="4"/>
      <c r="EZ1351" s="4"/>
      <c r="FA1351" s="4"/>
      <c r="FB1351" s="4"/>
      <c r="FC1351" s="4"/>
      <c r="FD1351" s="4"/>
      <c r="FE1351" s="4"/>
      <c r="FF1351" s="4"/>
      <c r="FG1351" s="4"/>
      <c r="FH1351" s="4"/>
      <c r="FI1351" s="4"/>
      <c r="FJ1351" s="4"/>
      <c r="FK1351" s="4"/>
      <c r="FL1351" s="4"/>
      <c r="FM1351" s="4"/>
      <c r="FN1351" s="4"/>
      <c r="FO1351" s="4"/>
      <c r="FP1351" s="4"/>
      <c r="FQ1351" s="4"/>
      <c r="FR1351" s="4"/>
      <c r="FS1351" s="4"/>
      <c r="FT1351" s="4"/>
      <c r="FU1351" s="4"/>
      <c r="FV1351" s="4"/>
      <c r="FW1351" s="4"/>
      <c r="FX1351" s="4"/>
      <c r="FY1351" s="4"/>
      <c r="FZ1351" s="4"/>
      <c r="GA1351" s="4"/>
      <c r="GB1351" s="4"/>
      <c r="GC1351" s="4"/>
      <c r="GD1351" s="4"/>
      <c r="GE1351" s="4"/>
      <c r="GF1351" s="4"/>
      <c r="GG1351" s="4"/>
      <c r="GH1351" s="4"/>
      <c r="GI1351" s="4"/>
      <c r="GJ1351" s="4"/>
      <c r="GK1351" s="4"/>
      <c r="GL1351" s="4"/>
      <c r="GM1351" s="4"/>
      <c r="GN1351" s="4"/>
      <c r="GO1351" s="4"/>
      <c r="GP1351" s="4"/>
      <c r="GQ1351" s="4"/>
      <c r="GR1351" s="4"/>
      <c r="GS1351" s="4"/>
      <c r="GT1351" s="4"/>
      <c r="GU1351" s="4"/>
      <c r="GV1351" s="4"/>
      <c r="GW1351" s="4"/>
      <c r="GX1351" s="4"/>
      <c r="GY1351" s="4"/>
      <c r="GZ1351" s="4"/>
      <c r="HA1351" s="4"/>
      <c r="HB1351" s="4"/>
      <c r="HC1351" s="4"/>
      <c r="HD1351" s="4"/>
      <c r="HE1351" s="4"/>
      <c r="HF1351" s="4"/>
      <c r="HG1351" s="4"/>
      <c r="HH1351" s="4"/>
      <c r="HI1351" s="4"/>
      <c r="HJ1351" s="4"/>
      <c r="HK1351" s="4"/>
      <c r="HL1351" s="4"/>
      <c r="HM1351" s="4"/>
      <c r="HN1351" s="4"/>
      <c r="HO1351" s="4"/>
      <c r="HP1351" s="4"/>
      <c r="HQ1351" s="4"/>
      <c r="HR1351" s="4"/>
      <c r="HS1351" s="4"/>
      <c r="HT1351" s="4"/>
      <c r="HU1351" s="4"/>
      <c r="HV1351" s="4"/>
      <c r="HW1351" s="4"/>
      <c r="HX1351" s="4"/>
      <c r="HY1351" s="4"/>
      <c r="HZ1351" s="4"/>
      <c r="IA1351" s="4"/>
      <c r="IB1351" s="4"/>
      <c r="IC1351" s="4"/>
      <c r="ID1351" s="4"/>
      <c r="IE1351" s="4"/>
      <c r="IF1351" s="4"/>
      <c r="IG1351" s="4"/>
      <c r="IH1351" s="4"/>
      <c r="II1351" s="4"/>
      <c r="IJ1351" s="4"/>
      <c r="IK1351" s="4"/>
      <c r="IL1351" s="4"/>
      <c r="IM1351" s="4"/>
      <c r="IN1351" s="4"/>
      <c r="IO1351" s="4"/>
      <c r="IP1351" s="4"/>
      <c r="IQ1351" s="4"/>
      <c r="IR1351" s="4"/>
      <c r="IS1351" s="4"/>
      <c r="IT1351" s="4"/>
      <c r="IU1351" s="4"/>
      <c r="IV1351" s="4"/>
      <c r="IW1351" s="4"/>
      <c r="IX1351" s="4"/>
      <c r="IY1351" s="4"/>
      <c r="IZ1351" s="4"/>
      <c r="JA1351" s="4"/>
      <c r="JB1351" s="4"/>
      <c r="JC1351" s="4"/>
      <c r="JD1351" s="4"/>
      <c r="JE1351" s="4"/>
      <c r="JF1351" s="4"/>
      <c r="JG1351" s="4"/>
      <c r="JH1351" s="4"/>
      <c r="JI1351" s="4"/>
      <c r="JJ1351" s="4"/>
      <c r="JK1351" s="4"/>
      <c r="JL1351" s="4"/>
      <c r="JM1351" s="4"/>
      <c r="JN1351" s="4"/>
      <c r="JO1351" s="4"/>
      <c r="JP1351" s="4"/>
      <c r="JQ1351" s="4"/>
      <c r="JR1351" s="4"/>
      <c r="JS1351" s="4"/>
      <c r="JT1351" s="4"/>
      <c r="JU1351" s="4"/>
      <c r="JV1351" s="4"/>
      <c r="JW1351" s="4"/>
      <c r="JX1351" s="4"/>
      <c r="JY1351" s="4"/>
      <c r="JZ1351" s="4"/>
    </row>
    <row r="1352" spans="1:286" ht="15.75" customHeight="1">
      <c r="A1352" s="4" t="s">
        <v>5310</v>
      </c>
      <c r="B1352" s="4" t="s">
        <v>6198</v>
      </c>
      <c r="C1352" s="4" t="s">
        <v>6199</v>
      </c>
      <c r="D1352" s="4"/>
      <c r="E1352" s="4" t="s">
        <v>6200</v>
      </c>
      <c r="F1352" s="4" t="s">
        <v>6201</v>
      </c>
      <c r="G1352" s="4"/>
      <c r="H1352" s="6"/>
      <c r="I1352" s="4" t="s">
        <v>6202</v>
      </c>
      <c r="J1352" s="170">
        <v>44560</v>
      </c>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c r="BP1352" s="4"/>
      <c r="BQ1352" s="4"/>
      <c r="BR1352" s="4"/>
      <c r="BS1352" s="4"/>
      <c r="BT1352" s="4"/>
      <c r="BU1352" s="4"/>
      <c r="BV1352" s="4"/>
      <c r="BW1352" s="4"/>
      <c r="BX1352" s="4"/>
      <c r="BY1352" s="4"/>
      <c r="BZ1352" s="4"/>
      <c r="CA1352" s="4"/>
      <c r="CB1352" s="4"/>
      <c r="CC1352" s="4"/>
      <c r="CD1352" s="4"/>
      <c r="CE1352" s="4"/>
      <c r="CF1352" s="4"/>
      <c r="CG1352" s="4"/>
      <c r="CH1352" s="4"/>
      <c r="CI1352" s="4"/>
      <c r="CJ1352" s="4"/>
      <c r="CK1352" s="4"/>
      <c r="CL1352" s="4"/>
      <c r="CM1352" s="4"/>
      <c r="CN1352" s="4"/>
      <c r="CO1352" s="4"/>
      <c r="CP1352" s="4"/>
      <c r="CQ1352" s="4"/>
      <c r="CR1352" s="4"/>
      <c r="CS1352" s="4"/>
      <c r="CT1352" s="4"/>
      <c r="CU1352" s="4"/>
      <c r="CV1352" s="4"/>
      <c r="CW1352" s="4"/>
      <c r="CX1352" s="4"/>
      <c r="CY1352" s="4"/>
      <c r="CZ1352" s="4"/>
      <c r="DA1352" s="4"/>
      <c r="DB1352" s="4"/>
      <c r="DC1352" s="4"/>
      <c r="DD1352" s="4"/>
      <c r="DE1352" s="4"/>
      <c r="DF1352" s="4"/>
      <c r="DG1352" s="4"/>
      <c r="DH1352" s="4"/>
      <c r="DI1352" s="4"/>
      <c r="DJ1352" s="4"/>
      <c r="DK1352" s="4"/>
      <c r="DL1352" s="4"/>
      <c r="DM1352" s="4"/>
      <c r="DN1352" s="4"/>
      <c r="DO1352" s="4"/>
      <c r="DP1352" s="4"/>
      <c r="DQ1352" s="4"/>
      <c r="DR1352" s="4"/>
      <c r="DS1352" s="4"/>
      <c r="DT1352" s="4"/>
      <c r="DU1352" s="4"/>
      <c r="DV1352" s="4"/>
      <c r="DW1352" s="4"/>
      <c r="DX1352" s="4"/>
      <c r="DY1352" s="4"/>
      <c r="DZ1352" s="4"/>
      <c r="EA1352" s="4"/>
      <c r="EB1352" s="4"/>
      <c r="EC1352" s="4"/>
      <c r="ED1352" s="4"/>
      <c r="EE1352" s="4"/>
      <c r="EF1352" s="4"/>
      <c r="EG1352" s="4"/>
      <c r="EH1352" s="4"/>
      <c r="EI1352" s="4"/>
      <c r="EJ1352" s="4"/>
      <c r="EK1352" s="4"/>
      <c r="EL1352" s="4"/>
      <c r="EM1352" s="4"/>
      <c r="EN1352" s="4"/>
      <c r="EO1352" s="4"/>
      <c r="EP1352" s="4"/>
      <c r="EQ1352" s="4"/>
      <c r="ER1352" s="4"/>
      <c r="ES1352" s="4"/>
      <c r="ET1352" s="4"/>
      <c r="EU1352" s="4"/>
      <c r="EV1352" s="4"/>
      <c r="EW1352" s="4"/>
      <c r="EX1352" s="4"/>
      <c r="EY1352" s="4"/>
      <c r="EZ1352" s="4"/>
      <c r="FA1352" s="4"/>
      <c r="FB1352" s="4"/>
      <c r="FC1352" s="4"/>
      <c r="FD1352" s="4"/>
      <c r="FE1352" s="4"/>
      <c r="FF1352" s="4"/>
      <c r="FG1352" s="4"/>
      <c r="FH1352" s="4"/>
      <c r="FI1352" s="4"/>
      <c r="FJ1352" s="4"/>
      <c r="FK1352" s="4"/>
      <c r="FL1352" s="4"/>
      <c r="FM1352" s="4"/>
      <c r="FN1352" s="4"/>
      <c r="FO1352" s="4"/>
      <c r="FP1352" s="4"/>
      <c r="FQ1352" s="4"/>
      <c r="FR1352" s="4"/>
      <c r="FS1352" s="4"/>
      <c r="FT1352" s="4"/>
      <c r="FU1352" s="4"/>
      <c r="FV1352" s="4"/>
      <c r="FW1352" s="4"/>
      <c r="FX1352" s="4"/>
      <c r="FY1352" s="4"/>
      <c r="FZ1352" s="4"/>
      <c r="GA1352" s="4"/>
      <c r="GB1352" s="4"/>
      <c r="GC1352" s="4"/>
      <c r="GD1352" s="4"/>
      <c r="GE1352" s="4"/>
      <c r="GF1352" s="4"/>
      <c r="GG1352" s="4"/>
      <c r="GH1352" s="4"/>
      <c r="GI1352" s="4"/>
      <c r="GJ1352" s="4"/>
      <c r="GK1352" s="4"/>
      <c r="GL1352" s="4"/>
      <c r="GM1352" s="4"/>
      <c r="GN1352" s="4"/>
      <c r="GO1352" s="4"/>
      <c r="GP1352" s="4"/>
      <c r="GQ1352" s="4"/>
      <c r="GR1352" s="4"/>
      <c r="GS1352" s="4"/>
      <c r="GT1352" s="4"/>
      <c r="GU1352" s="4"/>
      <c r="GV1352" s="4"/>
      <c r="GW1352" s="4"/>
      <c r="GX1352" s="4"/>
      <c r="GY1352" s="4"/>
      <c r="GZ1352" s="4"/>
      <c r="HA1352" s="4"/>
      <c r="HB1352" s="4"/>
      <c r="HC1352" s="4"/>
      <c r="HD1352" s="4"/>
      <c r="HE1352" s="4"/>
      <c r="HF1352" s="4"/>
      <c r="HG1352" s="4"/>
      <c r="HH1352" s="4"/>
      <c r="HI1352" s="4"/>
      <c r="HJ1352" s="4"/>
      <c r="HK1352" s="4"/>
      <c r="HL1352" s="4"/>
      <c r="HM1352" s="4"/>
      <c r="HN1352" s="4"/>
      <c r="HO1352" s="4"/>
      <c r="HP1352" s="4"/>
      <c r="HQ1352" s="4"/>
      <c r="HR1352" s="4"/>
      <c r="HS1352" s="4"/>
      <c r="HT1352" s="4"/>
      <c r="HU1352" s="4"/>
      <c r="HV1352" s="4"/>
      <c r="HW1352" s="4"/>
      <c r="HX1352" s="4"/>
      <c r="HY1352" s="4"/>
      <c r="HZ1352" s="4"/>
      <c r="IA1352" s="4"/>
      <c r="IB1352" s="4"/>
      <c r="IC1352" s="4"/>
      <c r="ID1352" s="4"/>
      <c r="IE1352" s="4"/>
      <c r="IF1352" s="4"/>
      <c r="IG1352" s="4"/>
      <c r="IH1352" s="4"/>
      <c r="II1352" s="4"/>
      <c r="IJ1352" s="4"/>
      <c r="IK1352" s="4"/>
      <c r="IL1352" s="4"/>
      <c r="IM1352" s="4"/>
      <c r="IN1352" s="4"/>
      <c r="IO1352" s="4"/>
      <c r="IP1352" s="4"/>
      <c r="IQ1352" s="4"/>
      <c r="IR1352" s="4"/>
      <c r="IS1352" s="4"/>
      <c r="IT1352" s="4"/>
      <c r="IU1352" s="4"/>
      <c r="IV1352" s="4"/>
      <c r="IW1352" s="4"/>
      <c r="IX1352" s="4"/>
      <c r="IY1352" s="4"/>
      <c r="IZ1352" s="4"/>
      <c r="JA1352" s="4"/>
      <c r="JB1352" s="4"/>
      <c r="JC1352" s="4"/>
      <c r="JD1352" s="4"/>
      <c r="JE1352" s="4"/>
      <c r="JF1352" s="4"/>
      <c r="JG1352" s="4"/>
      <c r="JH1352" s="4"/>
      <c r="JI1352" s="4"/>
      <c r="JJ1352" s="4"/>
      <c r="JK1352" s="4"/>
      <c r="JL1352" s="4"/>
      <c r="JM1352" s="4"/>
      <c r="JN1352" s="4"/>
      <c r="JO1352" s="4"/>
      <c r="JP1352" s="4"/>
      <c r="JQ1352" s="4"/>
      <c r="JR1352" s="4"/>
      <c r="JS1352" s="4"/>
      <c r="JT1352" s="4"/>
      <c r="JU1352" s="4"/>
      <c r="JV1352" s="4"/>
      <c r="JW1352" s="4"/>
      <c r="JX1352" s="4"/>
      <c r="JY1352" s="4"/>
      <c r="JZ1352" s="4"/>
    </row>
    <row r="1353" spans="1:286" ht="15.75" customHeight="1">
      <c r="A1353" s="4" t="s">
        <v>5310</v>
      </c>
      <c r="B1353" s="4" t="s">
        <v>6203</v>
      </c>
      <c r="C1353" s="4" t="s">
        <v>6204</v>
      </c>
      <c r="D1353" s="4"/>
      <c r="E1353" s="4" t="s">
        <v>6205</v>
      </c>
      <c r="F1353" s="53" t="s">
        <v>6206</v>
      </c>
      <c r="G1353" s="4"/>
      <c r="H1353" s="6"/>
      <c r="I1353" s="4" t="s">
        <v>6207</v>
      </c>
      <c r="J1353" s="170">
        <v>44513</v>
      </c>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c r="BX1353" s="4"/>
      <c r="BY1353" s="4"/>
      <c r="BZ1353" s="4"/>
      <c r="CA1353" s="4"/>
      <c r="CB1353" s="4"/>
      <c r="CC1353" s="4"/>
      <c r="CD1353" s="4"/>
      <c r="CE1353" s="4"/>
      <c r="CF1353" s="4"/>
      <c r="CG1353" s="4"/>
      <c r="CH1353" s="4"/>
      <c r="CI1353" s="4"/>
      <c r="CJ1353" s="4"/>
      <c r="CK1353" s="4"/>
      <c r="CL1353" s="4"/>
      <c r="CM1353" s="4"/>
      <c r="CN1353" s="4"/>
      <c r="CO1353" s="4"/>
      <c r="CP1353" s="4"/>
      <c r="CQ1353" s="4"/>
      <c r="CR1353" s="4"/>
      <c r="CS1353" s="4"/>
      <c r="CT1353" s="4"/>
      <c r="CU1353" s="4"/>
      <c r="CV1353" s="4"/>
      <c r="CW1353" s="4"/>
      <c r="CX1353" s="4"/>
      <c r="CY1353" s="4"/>
      <c r="CZ1353" s="4"/>
      <c r="DA1353" s="4"/>
      <c r="DB1353" s="4"/>
      <c r="DC1353" s="4"/>
      <c r="DD1353" s="4"/>
      <c r="DE1353" s="4"/>
      <c r="DF1353" s="4"/>
      <c r="DG1353" s="4"/>
      <c r="DH1353" s="4"/>
      <c r="DI1353" s="4"/>
      <c r="DJ1353" s="4"/>
      <c r="DK1353" s="4"/>
      <c r="DL1353" s="4"/>
      <c r="DM1353" s="4"/>
      <c r="DN1353" s="4"/>
      <c r="DO1353" s="4"/>
      <c r="DP1353" s="4"/>
      <c r="DQ1353" s="4"/>
      <c r="DR1353" s="4"/>
      <c r="DS1353" s="4"/>
      <c r="DT1353" s="4"/>
      <c r="DU1353" s="4"/>
      <c r="DV1353" s="4"/>
      <c r="DW1353" s="4"/>
      <c r="DX1353" s="4"/>
      <c r="DY1353" s="4"/>
      <c r="DZ1353" s="4"/>
      <c r="EA1353" s="4"/>
      <c r="EB1353" s="4"/>
      <c r="EC1353" s="4"/>
      <c r="ED1353" s="4"/>
      <c r="EE1353" s="4"/>
      <c r="EF1353" s="4"/>
      <c r="EG1353" s="4"/>
      <c r="EH1353" s="4"/>
      <c r="EI1353" s="4"/>
      <c r="EJ1353" s="4"/>
      <c r="EK1353" s="4"/>
      <c r="EL1353" s="4"/>
      <c r="EM1353" s="4"/>
      <c r="EN1353" s="4"/>
      <c r="EO1353" s="4"/>
      <c r="EP1353" s="4"/>
      <c r="EQ1353" s="4"/>
      <c r="ER1353" s="4"/>
      <c r="ES1353" s="4"/>
      <c r="ET1353" s="4"/>
      <c r="EU1353" s="4"/>
      <c r="EV1353" s="4"/>
      <c r="EW1353" s="4"/>
      <c r="EX1353" s="4"/>
      <c r="EY1353" s="4"/>
      <c r="EZ1353" s="4"/>
      <c r="FA1353" s="4"/>
      <c r="FB1353" s="4"/>
      <c r="FC1353" s="4"/>
      <c r="FD1353" s="4"/>
      <c r="FE1353" s="4"/>
      <c r="FF1353" s="4"/>
      <c r="FG1353" s="4"/>
      <c r="FH1353" s="4"/>
      <c r="FI1353" s="4"/>
      <c r="FJ1353" s="4"/>
      <c r="FK1353" s="4"/>
      <c r="FL1353" s="4"/>
      <c r="FM1353" s="4"/>
      <c r="FN1353" s="4"/>
      <c r="FO1353" s="4"/>
      <c r="FP1353" s="4"/>
      <c r="FQ1353" s="4"/>
      <c r="FR1353" s="4"/>
      <c r="FS1353" s="4"/>
      <c r="FT1353" s="4"/>
      <c r="FU1353" s="4"/>
      <c r="FV1353" s="4"/>
      <c r="FW1353" s="4"/>
      <c r="FX1353" s="4"/>
      <c r="FY1353" s="4"/>
      <c r="FZ1353" s="4"/>
      <c r="GA1353" s="4"/>
      <c r="GB1353" s="4"/>
      <c r="GC1353" s="4"/>
      <c r="GD1353" s="4"/>
      <c r="GE1353" s="4"/>
      <c r="GF1353" s="4"/>
      <c r="GG1353" s="4"/>
      <c r="GH1353" s="4"/>
      <c r="GI1353" s="4"/>
      <c r="GJ1353" s="4"/>
      <c r="GK1353" s="4"/>
      <c r="GL1353" s="4"/>
      <c r="GM1353" s="4"/>
      <c r="GN1353" s="4"/>
      <c r="GO1353" s="4"/>
      <c r="GP1353" s="4"/>
      <c r="GQ1353" s="4"/>
      <c r="GR1353" s="4"/>
      <c r="GS1353" s="4"/>
      <c r="GT1353" s="4"/>
      <c r="GU1353" s="4"/>
      <c r="GV1353" s="4"/>
      <c r="GW1353" s="4"/>
      <c r="GX1353" s="4"/>
      <c r="GY1353" s="4"/>
      <c r="GZ1353" s="4"/>
      <c r="HA1353" s="4"/>
      <c r="HB1353" s="4"/>
      <c r="HC1353" s="4"/>
      <c r="HD1353" s="4"/>
      <c r="HE1353" s="4"/>
      <c r="HF1353" s="4"/>
      <c r="HG1353" s="4"/>
      <c r="HH1353" s="4"/>
      <c r="HI1353" s="4"/>
      <c r="HJ1353" s="4"/>
      <c r="HK1353" s="4"/>
      <c r="HL1353" s="4"/>
      <c r="HM1353" s="4"/>
      <c r="HN1353" s="4"/>
      <c r="HO1353" s="4"/>
      <c r="HP1353" s="4"/>
      <c r="HQ1353" s="4"/>
      <c r="HR1353" s="4"/>
      <c r="HS1353" s="4"/>
      <c r="HT1353" s="4"/>
      <c r="HU1353" s="4"/>
      <c r="HV1353" s="4"/>
      <c r="HW1353" s="4"/>
      <c r="HX1353" s="4"/>
      <c r="HY1353" s="4"/>
      <c r="HZ1353" s="4"/>
      <c r="IA1353" s="4"/>
      <c r="IB1353" s="4"/>
      <c r="IC1353" s="4"/>
      <c r="ID1353" s="4"/>
      <c r="IE1353" s="4"/>
      <c r="IF1353" s="4"/>
      <c r="IG1353" s="4"/>
      <c r="IH1353" s="4"/>
      <c r="II1353" s="4"/>
      <c r="IJ1353" s="4"/>
      <c r="IK1353" s="4"/>
      <c r="IL1353" s="4"/>
      <c r="IM1353" s="4"/>
      <c r="IN1353" s="4"/>
      <c r="IO1353" s="4"/>
      <c r="IP1353" s="4"/>
      <c r="IQ1353" s="4"/>
      <c r="IR1353" s="4"/>
      <c r="IS1353" s="4"/>
      <c r="IT1353" s="4"/>
      <c r="IU1353" s="4"/>
      <c r="IV1353" s="4"/>
      <c r="IW1353" s="4"/>
      <c r="IX1353" s="4"/>
      <c r="IY1353" s="4"/>
      <c r="IZ1353" s="4"/>
      <c r="JA1353" s="4"/>
      <c r="JB1353" s="4"/>
      <c r="JC1353" s="4"/>
      <c r="JD1353" s="4"/>
      <c r="JE1353" s="4"/>
      <c r="JF1353" s="4"/>
      <c r="JG1353" s="4"/>
      <c r="JH1353" s="4"/>
      <c r="JI1353" s="4"/>
      <c r="JJ1353" s="4"/>
      <c r="JK1353" s="4"/>
      <c r="JL1353" s="4"/>
      <c r="JM1353" s="4"/>
      <c r="JN1353" s="4"/>
      <c r="JO1353" s="4"/>
      <c r="JP1353" s="4"/>
      <c r="JQ1353" s="4"/>
      <c r="JR1353" s="4"/>
      <c r="JS1353" s="4"/>
      <c r="JT1353" s="4"/>
      <c r="JU1353" s="4"/>
      <c r="JV1353" s="4"/>
      <c r="JW1353" s="4"/>
      <c r="JX1353" s="4"/>
      <c r="JY1353" s="4"/>
      <c r="JZ1353" s="4"/>
    </row>
    <row r="1354" spans="1:286" ht="15.75" customHeight="1">
      <c r="A1354" s="4" t="s">
        <v>5310</v>
      </c>
      <c r="B1354" s="4" t="s">
        <v>6208</v>
      </c>
      <c r="C1354" s="4" t="s">
        <v>6209</v>
      </c>
      <c r="D1354" s="4"/>
      <c r="E1354" s="4" t="s">
        <v>6210</v>
      </c>
      <c r="F1354" s="4" t="s">
        <v>6211</v>
      </c>
      <c r="G1354" s="4"/>
      <c r="H1354" s="6">
        <v>4</v>
      </c>
      <c r="I1354" s="4" t="s">
        <v>6212</v>
      </c>
      <c r="J1354" s="170">
        <v>44560</v>
      </c>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c r="BX1354" s="4"/>
      <c r="BY1354" s="4"/>
      <c r="BZ1354" s="4"/>
      <c r="CA1354" s="4"/>
      <c r="CB1354" s="4"/>
      <c r="CC1354" s="4"/>
      <c r="CD1354" s="4"/>
      <c r="CE1354" s="4"/>
      <c r="CF1354" s="4"/>
      <c r="CG1354" s="4"/>
      <c r="CH1354" s="4"/>
      <c r="CI1354" s="4"/>
      <c r="CJ1354" s="4"/>
      <c r="CK1354" s="4"/>
      <c r="CL1354" s="4"/>
      <c r="CM1354" s="4"/>
      <c r="CN1354" s="4"/>
      <c r="CO1354" s="4"/>
      <c r="CP1354" s="4"/>
      <c r="CQ1354" s="4"/>
      <c r="CR1354" s="4"/>
      <c r="CS1354" s="4"/>
      <c r="CT1354" s="4"/>
      <c r="CU1354" s="4"/>
      <c r="CV1354" s="4"/>
      <c r="CW1354" s="4"/>
      <c r="CX1354" s="4"/>
      <c r="CY1354" s="4"/>
      <c r="CZ1354" s="4"/>
      <c r="DA1354" s="4"/>
      <c r="DB1354" s="4"/>
      <c r="DC1354" s="4"/>
      <c r="DD1354" s="4"/>
      <c r="DE1354" s="4"/>
      <c r="DF1354" s="4"/>
      <c r="DG1354" s="4"/>
      <c r="DH1354" s="4"/>
      <c r="DI1354" s="4"/>
      <c r="DJ1354" s="4"/>
      <c r="DK1354" s="4"/>
      <c r="DL1354" s="4"/>
      <c r="DM1354" s="4"/>
      <c r="DN1354" s="4"/>
      <c r="DO1354" s="4"/>
      <c r="DP1354" s="4"/>
      <c r="DQ1354" s="4"/>
      <c r="DR1354" s="4"/>
      <c r="DS1354" s="4"/>
      <c r="DT1354" s="4"/>
      <c r="DU1354" s="4"/>
      <c r="DV1354" s="4"/>
      <c r="DW1354" s="4"/>
      <c r="DX1354" s="4"/>
      <c r="DY1354" s="4"/>
      <c r="DZ1354" s="4"/>
      <c r="EA1354" s="4"/>
      <c r="EB1354" s="4"/>
      <c r="EC1354" s="4"/>
      <c r="ED1354" s="4"/>
      <c r="EE1354" s="4"/>
      <c r="EF1354" s="4"/>
      <c r="EG1354" s="4"/>
      <c r="EH1354" s="4"/>
      <c r="EI1354" s="4"/>
      <c r="EJ1354" s="4"/>
      <c r="EK1354" s="4"/>
      <c r="EL1354" s="4"/>
      <c r="EM1354" s="4"/>
      <c r="EN1354" s="4"/>
      <c r="EO1354" s="4"/>
      <c r="EP1354" s="4"/>
      <c r="EQ1354" s="4"/>
      <c r="ER1354" s="4"/>
      <c r="ES1354" s="4"/>
      <c r="ET1354" s="4"/>
      <c r="EU1354" s="4"/>
      <c r="EV1354" s="4"/>
      <c r="EW1354" s="4"/>
      <c r="EX1354" s="4"/>
      <c r="EY1354" s="4"/>
      <c r="EZ1354" s="4"/>
      <c r="FA1354" s="4"/>
      <c r="FB1354" s="4"/>
      <c r="FC1354" s="4"/>
      <c r="FD1354" s="4"/>
      <c r="FE1354" s="4"/>
      <c r="FF1354" s="4"/>
      <c r="FG1354" s="4"/>
      <c r="FH1354" s="4"/>
      <c r="FI1354" s="4"/>
      <c r="FJ1354" s="4"/>
      <c r="FK1354" s="4"/>
      <c r="FL1354" s="4"/>
      <c r="FM1354" s="4"/>
      <c r="FN1354" s="4"/>
      <c r="FO1354" s="4"/>
      <c r="FP1354" s="4"/>
      <c r="FQ1354" s="4"/>
      <c r="FR1354" s="4"/>
      <c r="FS1354" s="4"/>
      <c r="FT1354" s="4"/>
      <c r="FU1354" s="4"/>
      <c r="FV1354" s="4"/>
      <c r="FW1354" s="4"/>
      <c r="FX1354" s="4"/>
      <c r="FY1354" s="4"/>
      <c r="FZ1354" s="4"/>
      <c r="GA1354" s="4"/>
      <c r="GB1354" s="4"/>
      <c r="GC1354" s="4"/>
      <c r="GD1354" s="4"/>
      <c r="GE1354" s="4"/>
      <c r="GF1354" s="4"/>
      <c r="GG1354" s="4"/>
      <c r="GH1354" s="4"/>
      <c r="GI1354" s="4"/>
      <c r="GJ1354" s="4"/>
      <c r="GK1354" s="4"/>
      <c r="GL1354" s="4"/>
      <c r="GM1354" s="4"/>
      <c r="GN1354" s="4"/>
      <c r="GO1354" s="4"/>
      <c r="GP1354" s="4"/>
      <c r="GQ1354" s="4"/>
      <c r="GR1354" s="4"/>
      <c r="GS1354" s="4"/>
      <c r="GT1354" s="4"/>
      <c r="GU1354" s="4"/>
      <c r="GV1354" s="4"/>
      <c r="GW1354" s="4"/>
      <c r="GX1354" s="4"/>
      <c r="GY1354" s="4"/>
      <c r="GZ1354" s="4"/>
      <c r="HA1354" s="4"/>
      <c r="HB1354" s="4"/>
      <c r="HC1354" s="4"/>
      <c r="HD1354" s="4"/>
      <c r="HE1354" s="4"/>
      <c r="HF1354" s="4"/>
      <c r="HG1354" s="4"/>
      <c r="HH1354" s="4"/>
      <c r="HI1354" s="4"/>
      <c r="HJ1354" s="4"/>
      <c r="HK1354" s="4"/>
      <c r="HL1354" s="4"/>
      <c r="HM1354" s="4"/>
      <c r="HN1354" s="4"/>
      <c r="HO1354" s="4"/>
      <c r="HP1354" s="4"/>
      <c r="HQ1354" s="4"/>
      <c r="HR1354" s="4"/>
      <c r="HS1354" s="4"/>
      <c r="HT1354" s="4"/>
      <c r="HU1354" s="4"/>
      <c r="HV1354" s="4"/>
      <c r="HW1354" s="4"/>
      <c r="HX1354" s="4"/>
      <c r="HY1354" s="4"/>
      <c r="HZ1354" s="4"/>
      <c r="IA1354" s="4"/>
      <c r="IB1354" s="4"/>
      <c r="IC1354" s="4"/>
      <c r="ID1354" s="4"/>
      <c r="IE1354" s="4"/>
      <c r="IF1354" s="4"/>
      <c r="IG1354" s="4"/>
      <c r="IH1354" s="4"/>
      <c r="II1354" s="4"/>
      <c r="IJ1354" s="4"/>
      <c r="IK1354" s="4"/>
      <c r="IL1354" s="4"/>
      <c r="IM1354" s="4"/>
      <c r="IN1354" s="4"/>
      <c r="IO1354" s="4"/>
      <c r="IP1354" s="4"/>
      <c r="IQ1354" s="4"/>
      <c r="IR1354" s="4"/>
      <c r="IS1354" s="4"/>
      <c r="IT1354" s="4"/>
      <c r="IU1354" s="4"/>
      <c r="IV1354" s="4"/>
      <c r="IW1354" s="4"/>
      <c r="IX1354" s="4"/>
      <c r="IY1354" s="4"/>
      <c r="IZ1354" s="4"/>
      <c r="JA1354" s="4"/>
      <c r="JB1354" s="4"/>
      <c r="JC1354" s="4"/>
      <c r="JD1354" s="4"/>
      <c r="JE1354" s="4"/>
      <c r="JF1354" s="4"/>
      <c r="JG1354" s="4"/>
      <c r="JH1354" s="4"/>
      <c r="JI1354" s="4"/>
      <c r="JJ1354" s="4"/>
      <c r="JK1354" s="4"/>
      <c r="JL1354" s="4"/>
      <c r="JM1354" s="4"/>
      <c r="JN1354" s="4"/>
      <c r="JO1354" s="4"/>
      <c r="JP1354" s="4"/>
      <c r="JQ1354" s="4"/>
      <c r="JR1354" s="4"/>
      <c r="JS1354" s="4"/>
      <c r="JT1354" s="4"/>
      <c r="JU1354" s="4"/>
      <c r="JV1354" s="4"/>
      <c r="JW1354" s="4"/>
      <c r="JX1354" s="4"/>
      <c r="JY1354" s="4"/>
      <c r="JZ1354" s="4"/>
    </row>
    <row r="1355" spans="1:286" ht="15.75" customHeight="1">
      <c r="A1355" s="4" t="s">
        <v>5310</v>
      </c>
      <c r="B1355" s="4" t="s">
        <v>6208</v>
      </c>
      <c r="C1355" s="4" t="s">
        <v>6213</v>
      </c>
      <c r="D1355" s="4"/>
      <c r="E1355" s="4" t="s">
        <v>6214</v>
      </c>
      <c r="F1355" s="4" t="s">
        <v>6215</v>
      </c>
      <c r="G1355" s="4"/>
      <c r="H1355" s="6"/>
      <c r="I1355" s="4" t="s">
        <v>6216</v>
      </c>
      <c r="J1355" s="170">
        <v>44521</v>
      </c>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c r="BX1355" s="4"/>
      <c r="BY1355" s="4"/>
      <c r="BZ1355" s="4"/>
      <c r="CA1355" s="4"/>
      <c r="CB1355" s="4"/>
      <c r="CC1355" s="4"/>
      <c r="CD1355" s="4"/>
      <c r="CE1355" s="4"/>
      <c r="CF1355" s="4"/>
      <c r="CG1355" s="4"/>
      <c r="CH1355" s="4"/>
      <c r="CI1355" s="4"/>
      <c r="CJ1355" s="4"/>
      <c r="CK1355" s="4"/>
      <c r="CL1355" s="4"/>
      <c r="CM1355" s="4"/>
      <c r="CN1355" s="4"/>
      <c r="CO1355" s="4"/>
      <c r="CP1355" s="4"/>
      <c r="CQ1355" s="4"/>
      <c r="CR1355" s="4"/>
      <c r="CS1355" s="4"/>
      <c r="CT1355" s="4"/>
      <c r="CU1355" s="4"/>
      <c r="CV1355" s="4"/>
      <c r="CW1355" s="4"/>
      <c r="CX1355" s="4"/>
      <c r="CY1355" s="4"/>
      <c r="CZ1355" s="4"/>
      <c r="DA1355" s="4"/>
      <c r="DB1355" s="4"/>
      <c r="DC1355" s="4"/>
      <c r="DD1355" s="4"/>
      <c r="DE1355" s="4"/>
      <c r="DF1355" s="4"/>
      <c r="DG1355" s="4"/>
      <c r="DH1355" s="4"/>
      <c r="DI1355" s="4"/>
      <c r="DJ1355" s="4"/>
      <c r="DK1355" s="4"/>
      <c r="DL1355" s="4"/>
      <c r="DM1355" s="4"/>
      <c r="DN1355" s="4"/>
      <c r="DO1355" s="4"/>
      <c r="DP1355" s="4"/>
      <c r="DQ1355" s="4"/>
      <c r="DR1355" s="4"/>
      <c r="DS1355" s="4"/>
      <c r="DT1355" s="4"/>
      <c r="DU1355" s="4"/>
      <c r="DV1355" s="4"/>
      <c r="DW1355" s="4"/>
      <c r="DX1355" s="4"/>
      <c r="DY1355" s="4"/>
      <c r="DZ1355" s="4"/>
      <c r="EA1355" s="4"/>
      <c r="EB1355" s="4"/>
      <c r="EC1355" s="4"/>
      <c r="ED1355" s="4"/>
      <c r="EE1355" s="4"/>
      <c r="EF1355" s="4"/>
      <c r="EG1355" s="4"/>
      <c r="EH1355" s="4"/>
      <c r="EI1355" s="4"/>
      <c r="EJ1355" s="4"/>
      <c r="EK1355" s="4"/>
      <c r="EL1355" s="4"/>
      <c r="EM1355" s="4"/>
      <c r="EN1355" s="4"/>
      <c r="EO1355" s="4"/>
      <c r="EP1355" s="4"/>
      <c r="EQ1355" s="4"/>
      <c r="ER1355" s="4"/>
      <c r="ES1355" s="4"/>
      <c r="ET1355" s="4"/>
      <c r="EU1355" s="4"/>
      <c r="EV1355" s="4"/>
      <c r="EW1355" s="4"/>
      <c r="EX1355" s="4"/>
      <c r="EY1355" s="4"/>
      <c r="EZ1355" s="4"/>
      <c r="FA1355" s="4"/>
      <c r="FB1355" s="4"/>
      <c r="FC1355" s="4"/>
      <c r="FD1355" s="4"/>
      <c r="FE1355" s="4"/>
      <c r="FF1355" s="4"/>
      <c r="FG1355" s="4"/>
      <c r="FH1355" s="4"/>
      <c r="FI1355" s="4"/>
      <c r="FJ1355" s="4"/>
      <c r="FK1355" s="4"/>
      <c r="FL1355" s="4"/>
      <c r="FM1355" s="4"/>
      <c r="FN1355" s="4"/>
      <c r="FO1355" s="4"/>
      <c r="FP1355" s="4"/>
      <c r="FQ1355" s="4"/>
      <c r="FR1355" s="4"/>
      <c r="FS1355" s="4"/>
      <c r="FT1355" s="4"/>
      <c r="FU1355" s="4"/>
      <c r="FV1355" s="4"/>
      <c r="FW1355" s="4"/>
      <c r="FX1355" s="4"/>
      <c r="FY1355" s="4"/>
      <c r="FZ1355" s="4"/>
      <c r="GA1355" s="4"/>
      <c r="GB1355" s="4"/>
      <c r="GC1355" s="4"/>
      <c r="GD1355" s="4"/>
      <c r="GE1355" s="4"/>
      <c r="GF1355" s="4"/>
      <c r="GG1355" s="4"/>
      <c r="GH1355" s="4"/>
      <c r="GI1355" s="4"/>
      <c r="GJ1355" s="4"/>
      <c r="GK1355" s="4"/>
      <c r="GL1355" s="4"/>
      <c r="GM1355" s="4"/>
      <c r="GN1355" s="4"/>
      <c r="GO1355" s="4"/>
      <c r="GP1355" s="4"/>
      <c r="GQ1355" s="4"/>
      <c r="GR1355" s="4"/>
      <c r="GS1355" s="4"/>
      <c r="GT1355" s="4"/>
      <c r="GU1355" s="4"/>
      <c r="GV1355" s="4"/>
      <c r="GW1355" s="4"/>
      <c r="GX1355" s="4"/>
      <c r="GY1355" s="4"/>
      <c r="GZ1355" s="4"/>
      <c r="HA1355" s="4"/>
      <c r="HB1355" s="4"/>
      <c r="HC1355" s="4"/>
      <c r="HD1355" s="4"/>
      <c r="HE1355" s="4"/>
      <c r="HF1355" s="4"/>
      <c r="HG1355" s="4"/>
      <c r="HH1355" s="4"/>
      <c r="HI1355" s="4"/>
      <c r="HJ1355" s="4"/>
      <c r="HK1355" s="4"/>
      <c r="HL1355" s="4"/>
      <c r="HM1355" s="4"/>
      <c r="HN1355" s="4"/>
      <c r="HO1355" s="4"/>
      <c r="HP1355" s="4"/>
      <c r="HQ1355" s="4"/>
      <c r="HR1355" s="4"/>
      <c r="HS1355" s="4"/>
      <c r="HT1355" s="4"/>
      <c r="HU1355" s="4"/>
      <c r="HV1355" s="4"/>
      <c r="HW1355" s="4"/>
      <c r="HX1355" s="4"/>
      <c r="HY1355" s="4"/>
      <c r="HZ1355" s="4"/>
      <c r="IA1355" s="4"/>
      <c r="IB1355" s="4"/>
      <c r="IC1355" s="4"/>
      <c r="ID1355" s="4"/>
      <c r="IE1355" s="4"/>
      <c r="IF1355" s="4"/>
      <c r="IG1355" s="4"/>
      <c r="IH1355" s="4"/>
      <c r="II1355" s="4"/>
      <c r="IJ1355" s="4"/>
      <c r="IK1355" s="4"/>
      <c r="IL1355" s="4"/>
      <c r="IM1355" s="4"/>
      <c r="IN1355" s="4"/>
      <c r="IO1355" s="4"/>
      <c r="IP1355" s="4"/>
      <c r="IQ1355" s="4"/>
      <c r="IR1355" s="4"/>
      <c r="IS1355" s="4"/>
      <c r="IT1355" s="4"/>
      <c r="IU1355" s="4"/>
      <c r="IV1355" s="4"/>
      <c r="IW1355" s="4"/>
      <c r="IX1355" s="4"/>
      <c r="IY1355" s="4"/>
      <c r="IZ1355" s="4"/>
      <c r="JA1355" s="4"/>
      <c r="JB1355" s="4"/>
      <c r="JC1355" s="4"/>
      <c r="JD1355" s="4"/>
      <c r="JE1355" s="4"/>
      <c r="JF1355" s="4"/>
      <c r="JG1355" s="4"/>
      <c r="JH1355" s="4"/>
      <c r="JI1355" s="4"/>
      <c r="JJ1355" s="4"/>
      <c r="JK1355" s="4"/>
      <c r="JL1355" s="4"/>
      <c r="JM1355" s="4"/>
      <c r="JN1355" s="4"/>
      <c r="JO1355" s="4"/>
      <c r="JP1355" s="4"/>
      <c r="JQ1355" s="4"/>
      <c r="JR1355" s="4"/>
      <c r="JS1355" s="4"/>
      <c r="JT1355" s="4"/>
      <c r="JU1355" s="4"/>
      <c r="JV1355" s="4"/>
      <c r="JW1355" s="4"/>
      <c r="JX1355" s="4"/>
      <c r="JY1355" s="4"/>
      <c r="JZ1355" s="4"/>
    </row>
    <row r="1356" spans="1:286" ht="15.75" customHeight="1">
      <c r="A1356" s="4" t="s">
        <v>5310</v>
      </c>
      <c r="B1356" s="4" t="s">
        <v>6208</v>
      </c>
      <c r="C1356" s="4" t="s">
        <v>6217</v>
      </c>
      <c r="D1356" s="4" t="s">
        <v>6218</v>
      </c>
      <c r="E1356" s="4" t="s">
        <v>6219</v>
      </c>
      <c r="F1356" s="4" t="s">
        <v>6220</v>
      </c>
      <c r="G1356" s="4"/>
      <c r="H1356" s="6"/>
      <c r="I1356" s="4" t="s">
        <v>6221</v>
      </c>
      <c r="J1356" s="170">
        <v>44521</v>
      </c>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c r="BX1356" s="4"/>
      <c r="BY1356" s="4"/>
      <c r="BZ1356" s="4"/>
      <c r="CA1356" s="4"/>
      <c r="CB1356" s="4"/>
      <c r="CC1356" s="4"/>
      <c r="CD1356" s="4"/>
      <c r="CE1356" s="4"/>
      <c r="CF1356" s="4"/>
      <c r="CG1356" s="4"/>
      <c r="CH1356" s="4"/>
      <c r="CI1356" s="4"/>
      <c r="CJ1356" s="4"/>
      <c r="CK1356" s="4"/>
      <c r="CL1356" s="4"/>
      <c r="CM1356" s="4"/>
      <c r="CN1356" s="4"/>
      <c r="CO1356" s="4"/>
      <c r="CP1356" s="4"/>
      <c r="CQ1356" s="4"/>
      <c r="CR1356" s="4"/>
      <c r="CS1356" s="4"/>
      <c r="CT1356" s="4"/>
      <c r="CU1356" s="4"/>
      <c r="CV1356" s="4"/>
      <c r="CW1356" s="4"/>
      <c r="CX1356" s="4"/>
      <c r="CY1356" s="4"/>
      <c r="CZ1356" s="4"/>
      <c r="DA1356" s="4"/>
      <c r="DB1356" s="4"/>
      <c r="DC1356" s="4"/>
      <c r="DD1356" s="4"/>
      <c r="DE1356" s="4"/>
      <c r="DF1356" s="4"/>
      <c r="DG1356" s="4"/>
      <c r="DH1356" s="4"/>
      <c r="DI1356" s="4"/>
      <c r="DJ1356" s="4"/>
      <c r="DK1356" s="4"/>
      <c r="DL1356" s="4"/>
      <c r="DM1356" s="4"/>
      <c r="DN1356" s="4"/>
      <c r="DO1356" s="4"/>
      <c r="DP1356" s="4"/>
      <c r="DQ1356" s="4"/>
      <c r="DR1356" s="4"/>
      <c r="DS1356" s="4"/>
      <c r="DT1356" s="4"/>
      <c r="DU1356" s="4"/>
      <c r="DV1356" s="4"/>
      <c r="DW1356" s="4"/>
      <c r="DX1356" s="4"/>
      <c r="DY1356" s="4"/>
      <c r="DZ1356" s="4"/>
      <c r="EA1356" s="4"/>
      <c r="EB1356" s="4"/>
      <c r="EC1356" s="4"/>
      <c r="ED1356" s="4"/>
      <c r="EE1356" s="4"/>
      <c r="EF1356" s="4"/>
      <c r="EG1356" s="4"/>
      <c r="EH1356" s="4"/>
      <c r="EI1356" s="4"/>
      <c r="EJ1356" s="4"/>
      <c r="EK1356" s="4"/>
      <c r="EL1356" s="4"/>
      <c r="EM1356" s="4"/>
      <c r="EN1356" s="4"/>
      <c r="EO1356" s="4"/>
      <c r="EP1356" s="4"/>
      <c r="EQ1356" s="4"/>
      <c r="ER1356" s="4"/>
      <c r="ES1356" s="4"/>
      <c r="ET1356" s="4"/>
      <c r="EU1356" s="4"/>
      <c r="EV1356" s="4"/>
      <c r="EW1356" s="4"/>
      <c r="EX1356" s="4"/>
      <c r="EY1356" s="4"/>
      <c r="EZ1356" s="4"/>
      <c r="FA1356" s="4"/>
      <c r="FB1356" s="4"/>
      <c r="FC1356" s="4"/>
      <c r="FD1356" s="4"/>
      <c r="FE1356" s="4"/>
      <c r="FF1356" s="4"/>
      <c r="FG1356" s="4"/>
      <c r="FH1356" s="4"/>
      <c r="FI1356" s="4"/>
      <c r="FJ1356" s="4"/>
      <c r="FK1356" s="4"/>
      <c r="FL1356" s="4"/>
      <c r="FM1356" s="4"/>
      <c r="FN1356" s="4"/>
      <c r="FO1356" s="4"/>
      <c r="FP1356" s="4"/>
      <c r="FQ1356" s="4"/>
      <c r="FR1356" s="4"/>
      <c r="FS1356" s="4"/>
      <c r="FT1356" s="4"/>
      <c r="FU1356" s="4"/>
      <c r="FV1356" s="4"/>
      <c r="FW1356" s="4"/>
      <c r="FX1356" s="4"/>
      <c r="FY1356" s="4"/>
      <c r="FZ1356" s="4"/>
      <c r="GA1356" s="4"/>
      <c r="GB1356" s="4"/>
      <c r="GC1356" s="4"/>
      <c r="GD1356" s="4"/>
      <c r="GE1356" s="4"/>
      <c r="GF1356" s="4"/>
      <c r="GG1356" s="4"/>
      <c r="GH1356" s="4"/>
      <c r="GI1356" s="4"/>
      <c r="GJ1356" s="4"/>
      <c r="GK1356" s="4"/>
      <c r="GL1356" s="4"/>
      <c r="GM1356" s="4"/>
      <c r="GN1356" s="4"/>
      <c r="GO1356" s="4"/>
      <c r="GP1356" s="4"/>
      <c r="GQ1356" s="4"/>
      <c r="GR1356" s="4"/>
      <c r="GS1356" s="4"/>
      <c r="GT1356" s="4"/>
      <c r="GU1356" s="4"/>
      <c r="GV1356" s="4"/>
      <c r="GW1356" s="4"/>
      <c r="GX1356" s="4"/>
      <c r="GY1356" s="4"/>
      <c r="GZ1356" s="4"/>
      <c r="HA1356" s="4"/>
      <c r="HB1356" s="4"/>
      <c r="HC1356" s="4"/>
      <c r="HD1356" s="4"/>
      <c r="HE1356" s="4"/>
      <c r="HF1356" s="4"/>
      <c r="HG1356" s="4"/>
      <c r="HH1356" s="4"/>
      <c r="HI1356" s="4"/>
      <c r="HJ1356" s="4"/>
      <c r="HK1356" s="4"/>
      <c r="HL1356" s="4"/>
      <c r="HM1356" s="4"/>
      <c r="HN1356" s="4"/>
      <c r="HO1356" s="4"/>
      <c r="HP1356" s="4"/>
      <c r="HQ1356" s="4"/>
      <c r="HR1356" s="4"/>
      <c r="HS1356" s="4"/>
      <c r="HT1356" s="4"/>
      <c r="HU1356" s="4"/>
      <c r="HV1356" s="4"/>
      <c r="HW1356" s="4"/>
      <c r="HX1356" s="4"/>
      <c r="HY1356" s="4"/>
      <c r="HZ1356" s="4"/>
      <c r="IA1356" s="4"/>
      <c r="IB1356" s="4"/>
      <c r="IC1356" s="4"/>
      <c r="ID1356" s="4"/>
      <c r="IE1356" s="4"/>
      <c r="IF1356" s="4"/>
      <c r="IG1356" s="4"/>
      <c r="IH1356" s="4"/>
      <c r="II1356" s="4"/>
      <c r="IJ1356" s="4"/>
      <c r="IK1356" s="4"/>
      <c r="IL1356" s="4"/>
      <c r="IM1356" s="4"/>
      <c r="IN1356" s="4"/>
      <c r="IO1356" s="4"/>
      <c r="IP1356" s="4"/>
      <c r="IQ1356" s="4"/>
      <c r="IR1356" s="4"/>
      <c r="IS1356" s="4"/>
      <c r="IT1356" s="4"/>
      <c r="IU1356" s="4"/>
      <c r="IV1356" s="4"/>
      <c r="IW1356" s="4"/>
      <c r="IX1356" s="4"/>
      <c r="IY1356" s="4"/>
      <c r="IZ1356" s="4"/>
      <c r="JA1356" s="4"/>
      <c r="JB1356" s="4"/>
      <c r="JC1356" s="4"/>
      <c r="JD1356" s="4"/>
      <c r="JE1356" s="4"/>
      <c r="JF1356" s="4"/>
      <c r="JG1356" s="4"/>
      <c r="JH1356" s="4"/>
      <c r="JI1356" s="4"/>
      <c r="JJ1356" s="4"/>
      <c r="JK1356" s="4"/>
      <c r="JL1356" s="4"/>
      <c r="JM1356" s="4"/>
      <c r="JN1356" s="4"/>
      <c r="JO1356" s="4"/>
      <c r="JP1356" s="4"/>
      <c r="JQ1356" s="4"/>
      <c r="JR1356" s="4"/>
      <c r="JS1356" s="4"/>
      <c r="JT1356" s="4"/>
      <c r="JU1356" s="4"/>
      <c r="JV1356" s="4"/>
      <c r="JW1356" s="4"/>
      <c r="JX1356" s="4"/>
      <c r="JY1356" s="4"/>
      <c r="JZ1356" s="4"/>
    </row>
    <row r="1357" spans="1:286" ht="15.75" customHeight="1">
      <c r="A1357" s="4" t="s">
        <v>5310</v>
      </c>
      <c r="B1357" s="4" t="s">
        <v>6222</v>
      </c>
      <c r="C1357" s="4" t="s">
        <v>6223</v>
      </c>
      <c r="D1357" s="4"/>
      <c r="E1357" s="4" t="s">
        <v>6224</v>
      </c>
      <c r="F1357" s="4" t="s">
        <v>6225</v>
      </c>
      <c r="G1357" s="4" t="s">
        <v>6226</v>
      </c>
      <c r="H1357" s="6"/>
      <c r="I1357" s="4" t="s">
        <v>6227</v>
      </c>
      <c r="J1357" s="170">
        <v>44678</v>
      </c>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c r="BX1357" s="4"/>
      <c r="BY1357" s="4"/>
      <c r="BZ1357" s="4"/>
      <c r="CA1357" s="4"/>
      <c r="CB1357" s="4"/>
      <c r="CC1357" s="4"/>
      <c r="CD1357" s="4"/>
      <c r="CE1357" s="4"/>
      <c r="CF1357" s="4"/>
      <c r="CG1357" s="4"/>
      <c r="CH1357" s="4"/>
      <c r="CI1357" s="4"/>
      <c r="CJ1357" s="4"/>
      <c r="CK1357" s="4"/>
      <c r="CL1357" s="4"/>
      <c r="CM1357" s="4"/>
      <c r="CN1357" s="4"/>
      <c r="CO1357" s="4"/>
      <c r="CP1357" s="4"/>
      <c r="CQ1357" s="4"/>
      <c r="CR1357" s="4"/>
      <c r="CS1357" s="4"/>
      <c r="CT1357" s="4"/>
      <c r="CU1357" s="4"/>
      <c r="CV1357" s="4"/>
      <c r="CW1357" s="4"/>
      <c r="CX1357" s="4"/>
      <c r="CY1357" s="4"/>
      <c r="CZ1357" s="4"/>
      <c r="DA1357" s="4"/>
      <c r="DB1357" s="4"/>
      <c r="DC1357" s="4"/>
      <c r="DD1357" s="4"/>
      <c r="DE1357" s="4"/>
      <c r="DF1357" s="4"/>
      <c r="DG1357" s="4"/>
      <c r="DH1357" s="4"/>
      <c r="DI1357" s="4"/>
      <c r="DJ1357" s="4"/>
      <c r="DK1357" s="4"/>
      <c r="DL1357" s="4"/>
      <c r="DM1357" s="4"/>
      <c r="DN1357" s="4"/>
      <c r="DO1357" s="4"/>
      <c r="DP1357" s="4"/>
      <c r="DQ1357" s="4"/>
      <c r="DR1357" s="4"/>
      <c r="DS1357" s="4"/>
      <c r="DT1357" s="4"/>
      <c r="DU1357" s="4"/>
      <c r="DV1357" s="4"/>
      <c r="DW1357" s="4"/>
      <c r="DX1357" s="4"/>
      <c r="DY1357" s="4"/>
      <c r="DZ1357" s="4"/>
      <c r="EA1357" s="4"/>
      <c r="EB1357" s="4"/>
      <c r="EC1357" s="4"/>
      <c r="ED1357" s="4"/>
      <c r="EE1357" s="4"/>
      <c r="EF1357" s="4"/>
      <c r="EG1357" s="4"/>
      <c r="EH1357" s="4"/>
      <c r="EI1357" s="4"/>
      <c r="EJ1357" s="4"/>
      <c r="EK1357" s="4"/>
      <c r="EL1357" s="4"/>
      <c r="EM1357" s="4"/>
      <c r="EN1357" s="4"/>
      <c r="EO1357" s="4"/>
      <c r="EP1357" s="4"/>
      <c r="EQ1357" s="4"/>
      <c r="ER1357" s="4"/>
      <c r="ES1357" s="4"/>
      <c r="ET1357" s="4"/>
      <c r="EU1357" s="4"/>
      <c r="EV1357" s="4"/>
      <c r="EW1357" s="4"/>
      <c r="EX1357" s="4"/>
      <c r="EY1357" s="4"/>
      <c r="EZ1357" s="4"/>
      <c r="FA1357" s="4"/>
      <c r="FB1357" s="4"/>
      <c r="FC1357" s="4"/>
      <c r="FD1357" s="4"/>
      <c r="FE1357" s="4"/>
      <c r="FF1357" s="4"/>
      <c r="FG1357" s="4"/>
      <c r="FH1357" s="4"/>
      <c r="FI1357" s="4"/>
      <c r="FJ1357" s="4"/>
      <c r="FK1357" s="4"/>
      <c r="FL1357" s="4"/>
      <c r="FM1357" s="4"/>
      <c r="FN1357" s="4"/>
      <c r="FO1357" s="4"/>
      <c r="FP1357" s="4"/>
      <c r="FQ1357" s="4"/>
      <c r="FR1357" s="4"/>
      <c r="FS1357" s="4"/>
      <c r="FT1357" s="4"/>
      <c r="FU1357" s="4"/>
      <c r="FV1357" s="4"/>
      <c r="FW1357" s="4"/>
      <c r="FX1357" s="4"/>
      <c r="FY1357" s="4"/>
      <c r="FZ1357" s="4"/>
      <c r="GA1357" s="4"/>
      <c r="GB1357" s="4"/>
      <c r="GC1357" s="4"/>
      <c r="GD1357" s="4"/>
      <c r="GE1357" s="4"/>
      <c r="GF1357" s="4"/>
      <c r="GG1357" s="4"/>
      <c r="GH1357" s="4"/>
      <c r="GI1357" s="4"/>
      <c r="GJ1357" s="4"/>
      <c r="GK1357" s="4"/>
      <c r="GL1357" s="4"/>
      <c r="GM1357" s="4"/>
      <c r="GN1357" s="4"/>
      <c r="GO1357" s="4"/>
      <c r="GP1357" s="4"/>
      <c r="GQ1357" s="4"/>
      <c r="GR1357" s="4"/>
      <c r="GS1357" s="4"/>
      <c r="GT1357" s="4"/>
      <c r="GU1357" s="4"/>
      <c r="GV1357" s="4"/>
      <c r="GW1357" s="4"/>
      <c r="GX1357" s="4"/>
      <c r="GY1357" s="4"/>
      <c r="GZ1357" s="4"/>
      <c r="HA1357" s="4"/>
      <c r="HB1357" s="4"/>
      <c r="HC1357" s="4"/>
      <c r="HD1357" s="4"/>
      <c r="HE1357" s="4"/>
      <c r="HF1357" s="4"/>
      <c r="HG1357" s="4"/>
      <c r="HH1357" s="4"/>
      <c r="HI1357" s="4"/>
      <c r="HJ1357" s="4"/>
      <c r="HK1357" s="4"/>
      <c r="HL1357" s="4"/>
      <c r="HM1357" s="4"/>
      <c r="HN1357" s="4"/>
      <c r="HO1357" s="4"/>
      <c r="HP1357" s="4"/>
      <c r="HQ1357" s="4"/>
      <c r="HR1357" s="4"/>
      <c r="HS1357" s="4"/>
      <c r="HT1357" s="4"/>
      <c r="HU1357" s="4"/>
      <c r="HV1357" s="4"/>
      <c r="HW1357" s="4"/>
      <c r="HX1357" s="4"/>
      <c r="HY1357" s="4"/>
      <c r="HZ1357" s="4"/>
      <c r="IA1357" s="4"/>
      <c r="IB1357" s="4"/>
      <c r="IC1357" s="4"/>
      <c r="ID1357" s="4"/>
      <c r="IE1357" s="4"/>
      <c r="IF1357" s="4"/>
      <c r="IG1357" s="4"/>
      <c r="IH1357" s="4"/>
      <c r="II1357" s="4"/>
      <c r="IJ1357" s="4"/>
      <c r="IK1357" s="4"/>
      <c r="IL1357" s="4"/>
      <c r="IM1357" s="4"/>
      <c r="IN1357" s="4"/>
      <c r="IO1357" s="4"/>
      <c r="IP1357" s="4"/>
      <c r="IQ1357" s="4"/>
      <c r="IR1357" s="4"/>
      <c r="IS1357" s="4"/>
      <c r="IT1357" s="4"/>
      <c r="IU1357" s="4"/>
      <c r="IV1357" s="4"/>
      <c r="IW1357" s="4"/>
      <c r="IX1357" s="4"/>
      <c r="IY1357" s="4"/>
      <c r="IZ1357" s="4"/>
      <c r="JA1357" s="4"/>
      <c r="JB1357" s="4"/>
      <c r="JC1357" s="4"/>
      <c r="JD1357" s="4"/>
      <c r="JE1357" s="4"/>
      <c r="JF1357" s="4"/>
      <c r="JG1357" s="4"/>
      <c r="JH1357" s="4"/>
      <c r="JI1357" s="4"/>
      <c r="JJ1357" s="4"/>
      <c r="JK1357" s="4"/>
      <c r="JL1357" s="4"/>
      <c r="JM1357" s="4"/>
      <c r="JN1357" s="4"/>
      <c r="JO1357" s="4"/>
      <c r="JP1357" s="4"/>
      <c r="JQ1357" s="4"/>
      <c r="JR1357" s="4"/>
      <c r="JS1357" s="4"/>
      <c r="JT1357" s="4"/>
      <c r="JU1357" s="4"/>
      <c r="JV1357" s="4"/>
      <c r="JW1357" s="4"/>
      <c r="JX1357" s="4"/>
      <c r="JY1357" s="4"/>
      <c r="JZ1357" s="4"/>
    </row>
    <row r="1358" spans="1:286" ht="15.75" customHeight="1">
      <c r="A1358" s="4" t="s">
        <v>5310</v>
      </c>
      <c r="B1358" s="4" t="s">
        <v>6228</v>
      </c>
      <c r="C1358" s="4" t="s">
        <v>6229</v>
      </c>
      <c r="D1358" s="4"/>
      <c r="E1358" s="4" t="s">
        <v>6230</v>
      </c>
      <c r="F1358" s="4"/>
      <c r="G1358" s="4"/>
      <c r="H1358" s="6">
        <v>162</v>
      </c>
      <c r="I1358" s="4" t="s">
        <v>6231</v>
      </c>
      <c r="J1358" s="170">
        <v>44560</v>
      </c>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c r="BX1358" s="4"/>
      <c r="BY1358" s="4"/>
      <c r="BZ1358" s="4"/>
      <c r="CA1358" s="4"/>
      <c r="CB1358" s="4"/>
      <c r="CC1358" s="4"/>
      <c r="CD1358" s="4"/>
      <c r="CE1358" s="4"/>
      <c r="CF1358" s="4"/>
      <c r="CG1358" s="4"/>
      <c r="CH1358" s="4"/>
      <c r="CI1358" s="4"/>
      <c r="CJ1358" s="4"/>
      <c r="CK1358" s="4"/>
      <c r="CL1358" s="4"/>
      <c r="CM1358" s="4"/>
      <c r="CN1358" s="4"/>
      <c r="CO1358" s="4"/>
      <c r="CP1358" s="4"/>
      <c r="CQ1358" s="4"/>
      <c r="CR1358" s="4"/>
      <c r="CS1358" s="4"/>
      <c r="CT1358" s="4"/>
      <c r="CU1358" s="4"/>
      <c r="CV1358" s="4"/>
      <c r="CW1358" s="4"/>
      <c r="CX1358" s="4"/>
      <c r="CY1358" s="4"/>
      <c r="CZ1358" s="4"/>
      <c r="DA1358" s="4"/>
      <c r="DB1358" s="4"/>
      <c r="DC1358" s="4"/>
      <c r="DD1358" s="4"/>
      <c r="DE1358" s="4"/>
      <c r="DF1358" s="4"/>
      <c r="DG1358" s="4"/>
      <c r="DH1358" s="4"/>
      <c r="DI1358" s="4"/>
      <c r="DJ1358" s="4"/>
      <c r="DK1358" s="4"/>
      <c r="DL1358" s="4"/>
      <c r="DM1358" s="4"/>
      <c r="DN1358" s="4"/>
      <c r="DO1358" s="4"/>
      <c r="DP1358" s="4"/>
      <c r="DQ1358" s="4"/>
      <c r="DR1358" s="4"/>
      <c r="DS1358" s="4"/>
      <c r="DT1358" s="4"/>
      <c r="DU1358" s="4"/>
      <c r="DV1358" s="4"/>
      <c r="DW1358" s="4"/>
      <c r="DX1358" s="4"/>
      <c r="DY1358" s="4"/>
      <c r="DZ1358" s="4"/>
      <c r="EA1358" s="4"/>
      <c r="EB1358" s="4"/>
      <c r="EC1358" s="4"/>
      <c r="ED1358" s="4"/>
      <c r="EE1358" s="4"/>
      <c r="EF1358" s="4"/>
      <c r="EG1358" s="4"/>
      <c r="EH1358" s="4"/>
      <c r="EI1358" s="4"/>
      <c r="EJ1358" s="4"/>
      <c r="EK1358" s="4"/>
      <c r="EL1358" s="4"/>
      <c r="EM1358" s="4"/>
      <c r="EN1358" s="4"/>
      <c r="EO1358" s="4"/>
      <c r="EP1358" s="4"/>
      <c r="EQ1358" s="4"/>
      <c r="ER1358" s="4"/>
      <c r="ES1358" s="4"/>
      <c r="ET1358" s="4"/>
      <c r="EU1358" s="4"/>
      <c r="EV1358" s="4"/>
      <c r="EW1358" s="4"/>
      <c r="EX1358" s="4"/>
      <c r="EY1358" s="4"/>
      <c r="EZ1358" s="4"/>
      <c r="FA1358" s="4"/>
      <c r="FB1358" s="4"/>
      <c r="FC1358" s="4"/>
      <c r="FD1358" s="4"/>
      <c r="FE1358" s="4"/>
      <c r="FF1358" s="4"/>
      <c r="FG1358" s="4"/>
      <c r="FH1358" s="4"/>
      <c r="FI1358" s="4"/>
      <c r="FJ1358" s="4"/>
      <c r="FK1358" s="4"/>
      <c r="FL1358" s="4"/>
      <c r="FM1358" s="4"/>
      <c r="FN1358" s="4"/>
      <c r="FO1358" s="4"/>
      <c r="FP1358" s="4"/>
      <c r="FQ1358" s="4"/>
      <c r="FR1358" s="4"/>
      <c r="FS1358" s="4"/>
      <c r="FT1358" s="4"/>
      <c r="FU1358" s="4"/>
      <c r="FV1358" s="4"/>
      <c r="FW1358" s="4"/>
      <c r="FX1358" s="4"/>
      <c r="FY1358" s="4"/>
      <c r="FZ1358" s="4"/>
      <c r="GA1358" s="4"/>
      <c r="GB1358" s="4"/>
      <c r="GC1358" s="4"/>
      <c r="GD1358" s="4"/>
      <c r="GE1358" s="4"/>
      <c r="GF1358" s="4"/>
      <c r="GG1358" s="4"/>
      <c r="GH1358" s="4"/>
      <c r="GI1358" s="4"/>
      <c r="GJ1358" s="4"/>
      <c r="GK1358" s="4"/>
      <c r="GL1358" s="4"/>
      <c r="GM1358" s="4"/>
      <c r="GN1358" s="4"/>
      <c r="GO1358" s="4"/>
      <c r="GP1358" s="4"/>
      <c r="GQ1358" s="4"/>
      <c r="GR1358" s="4"/>
      <c r="GS1358" s="4"/>
      <c r="GT1358" s="4"/>
      <c r="GU1358" s="4"/>
      <c r="GV1358" s="4"/>
      <c r="GW1358" s="4"/>
      <c r="GX1358" s="4"/>
      <c r="GY1358" s="4"/>
      <c r="GZ1358" s="4"/>
      <c r="HA1358" s="4"/>
      <c r="HB1358" s="4"/>
      <c r="HC1358" s="4"/>
      <c r="HD1358" s="4"/>
      <c r="HE1358" s="4"/>
      <c r="HF1358" s="4"/>
      <c r="HG1358" s="4"/>
      <c r="HH1358" s="4"/>
      <c r="HI1358" s="4"/>
      <c r="HJ1358" s="4"/>
      <c r="HK1358" s="4"/>
      <c r="HL1358" s="4"/>
      <c r="HM1358" s="4"/>
      <c r="HN1358" s="4"/>
      <c r="HO1358" s="4"/>
      <c r="HP1358" s="4"/>
      <c r="HQ1358" s="4"/>
      <c r="HR1358" s="4"/>
      <c r="HS1358" s="4"/>
      <c r="HT1358" s="4"/>
      <c r="HU1358" s="4"/>
      <c r="HV1358" s="4"/>
      <c r="HW1358" s="4"/>
      <c r="HX1358" s="4"/>
      <c r="HY1358" s="4"/>
      <c r="HZ1358" s="4"/>
      <c r="IA1358" s="4"/>
      <c r="IB1358" s="4"/>
      <c r="IC1358" s="4"/>
      <c r="ID1358" s="4"/>
      <c r="IE1358" s="4"/>
      <c r="IF1358" s="4"/>
      <c r="IG1358" s="4"/>
      <c r="IH1358" s="4"/>
      <c r="II1358" s="4"/>
      <c r="IJ1358" s="4"/>
      <c r="IK1358" s="4"/>
      <c r="IL1358" s="4"/>
      <c r="IM1358" s="4"/>
      <c r="IN1358" s="4"/>
      <c r="IO1358" s="4"/>
      <c r="IP1358" s="4"/>
      <c r="IQ1358" s="4"/>
      <c r="IR1358" s="4"/>
      <c r="IS1358" s="4"/>
      <c r="IT1358" s="4"/>
      <c r="IU1358" s="4"/>
      <c r="IV1358" s="4"/>
      <c r="IW1358" s="4"/>
      <c r="IX1358" s="4"/>
      <c r="IY1358" s="4"/>
      <c r="IZ1358" s="4"/>
      <c r="JA1358" s="4"/>
      <c r="JB1358" s="4"/>
      <c r="JC1358" s="4"/>
      <c r="JD1358" s="4"/>
      <c r="JE1358" s="4"/>
      <c r="JF1358" s="4"/>
      <c r="JG1358" s="4"/>
      <c r="JH1358" s="4"/>
      <c r="JI1358" s="4"/>
      <c r="JJ1358" s="4"/>
      <c r="JK1358" s="4"/>
      <c r="JL1358" s="4"/>
      <c r="JM1358" s="4"/>
      <c r="JN1358" s="4"/>
      <c r="JO1358" s="4"/>
      <c r="JP1358" s="4"/>
      <c r="JQ1358" s="4"/>
      <c r="JR1358" s="4"/>
      <c r="JS1358" s="4"/>
      <c r="JT1358" s="4"/>
      <c r="JU1358" s="4"/>
      <c r="JV1358" s="4"/>
      <c r="JW1358" s="4"/>
      <c r="JX1358" s="4"/>
      <c r="JY1358" s="4"/>
      <c r="JZ1358" s="4"/>
    </row>
    <row r="1359" spans="1:286" ht="15.75" customHeight="1">
      <c r="A1359" s="4" t="s">
        <v>5310</v>
      </c>
      <c r="B1359" s="4" t="s">
        <v>6228</v>
      </c>
      <c r="C1359" s="4" t="s">
        <v>6232</v>
      </c>
      <c r="D1359" s="4"/>
      <c r="E1359" s="4" t="s">
        <v>6233</v>
      </c>
      <c r="F1359" s="4" t="s">
        <v>6234</v>
      </c>
      <c r="G1359" s="4"/>
      <c r="H1359" s="6" t="s">
        <v>312</v>
      </c>
      <c r="I1359" s="4" t="s">
        <v>6235</v>
      </c>
      <c r="J1359" s="170">
        <v>44560</v>
      </c>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c r="BX1359" s="4"/>
      <c r="BY1359" s="4"/>
      <c r="BZ1359" s="4"/>
      <c r="CA1359" s="4"/>
      <c r="CB1359" s="4"/>
      <c r="CC1359" s="4"/>
      <c r="CD1359" s="4"/>
      <c r="CE1359" s="4"/>
      <c r="CF1359" s="4"/>
      <c r="CG1359" s="4"/>
      <c r="CH1359" s="4"/>
      <c r="CI1359" s="4"/>
      <c r="CJ1359" s="4"/>
      <c r="CK1359" s="4"/>
      <c r="CL1359" s="4"/>
      <c r="CM1359" s="4"/>
      <c r="CN1359" s="4"/>
      <c r="CO1359" s="4"/>
      <c r="CP1359" s="4"/>
      <c r="CQ1359" s="4"/>
      <c r="CR1359" s="4"/>
      <c r="CS1359" s="4"/>
      <c r="CT1359" s="4"/>
      <c r="CU1359" s="4"/>
      <c r="CV1359" s="4"/>
      <c r="CW1359" s="4"/>
      <c r="CX1359" s="4"/>
      <c r="CY1359" s="4"/>
      <c r="CZ1359" s="4"/>
      <c r="DA1359" s="4"/>
      <c r="DB1359" s="4"/>
      <c r="DC1359" s="4"/>
      <c r="DD1359" s="4"/>
      <c r="DE1359" s="4"/>
      <c r="DF1359" s="4"/>
      <c r="DG1359" s="4"/>
      <c r="DH1359" s="4"/>
      <c r="DI1359" s="4"/>
      <c r="DJ1359" s="4"/>
      <c r="DK1359" s="4"/>
      <c r="DL1359" s="4"/>
      <c r="DM1359" s="4"/>
      <c r="DN1359" s="4"/>
      <c r="DO1359" s="4"/>
      <c r="DP1359" s="4"/>
      <c r="DQ1359" s="4"/>
      <c r="DR1359" s="4"/>
      <c r="DS1359" s="4"/>
      <c r="DT1359" s="4"/>
      <c r="DU1359" s="4"/>
      <c r="DV1359" s="4"/>
      <c r="DW1359" s="4"/>
      <c r="DX1359" s="4"/>
      <c r="DY1359" s="4"/>
      <c r="DZ1359" s="4"/>
      <c r="EA1359" s="4"/>
      <c r="EB1359" s="4"/>
      <c r="EC1359" s="4"/>
      <c r="ED1359" s="4"/>
      <c r="EE1359" s="4"/>
      <c r="EF1359" s="4"/>
      <c r="EG1359" s="4"/>
      <c r="EH1359" s="4"/>
      <c r="EI1359" s="4"/>
      <c r="EJ1359" s="4"/>
      <c r="EK1359" s="4"/>
      <c r="EL1359" s="4"/>
      <c r="EM1359" s="4"/>
      <c r="EN1359" s="4"/>
      <c r="EO1359" s="4"/>
      <c r="EP1359" s="4"/>
      <c r="EQ1359" s="4"/>
      <c r="ER1359" s="4"/>
      <c r="ES1359" s="4"/>
      <c r="ET1359" s="4"/>
      <c r="EU1359" s="4"/>
      <c r="EV1359" s="4"/>
      <c r="EW1359" s="4"/>
      <c r="EX1359" s="4"/>
      <c r="EY1359" s="4"/>
      <c r="EZ1359" s="4"/>
      <c r="FA1359" s="4"/>
      <c r="FB1359" s="4"/>
      <c r="FC1359" s="4"/>
      <c r="FD1359" s="4"/>
      <c r="FE1359" s="4"/>
      <c r="FF1359" s="4"/>
      <c r="FG1359" s="4"/>
      <c r="FH1359" s="4"/>
      <c r="FI1359" s="4"/>
      <c r="FJ1359" s="4"/>
      <c r="FK1359" s="4"/>
      <c r="FL1359" s="4"/>
      <c r="FM1359" s="4"/>
      <c r="FN1359" s="4"/>
      <c r="FO1359" s="4"/>
      <c r="FP1359" s="4"/>
      <c r="FQ1359" s="4"/>
      <c r="FR1359" s="4"/>
      <c r="FS1359" s="4"/>
      <c r="FT1359" s="4"/>
      <c r="FU1359" s="4"/>
      <c r="FV1359" s="4"/>
      <c r="FW1359" s="4"/>
      <c r="FX1359" s="4"/>
      <c r="FY1359" s="4"/>
      <c r="FZ1359" s="4"/>
      <c r="GA1359" s="4"/>
      <c r="GB1359" s="4"/>
      <c r="GC1359" s="4"/>
      <c r="GD1359" s="4"/>
      <c r="GE1359" s="4"/>
      <c r="GF1359" s="4"/>
      <c r="GG1359" s="4"/>
      <c r="GH1359" s="4"/>
      <c r="GI1359" s="4"/>
      <c r="GJ1359" s="4"/>
      <c r="GK1359" s="4"/>
      <c r="GL1359" s="4"/>
      <c r="GM1359" s="4"/>
      <c r="GN1359" s="4"/>
      <c r="GO1359" s="4"/>
      <c r="GP1359" s="4"/>
      <c r="GQ1359" s="4"/>
      <c r="GR1359" s="4"/>
      <c r="GS1359" s="4"/>
      <c r="GT1359" s="4"/>
      <c r="GU1359" s="4"/>
      <c r="GV1359" s="4"/>
      <c r="GW1359" s="4"/>
      <c r="GX1359" s="4"/>
      <c r="GY1359" s="4"/>
      <c r="GZ1359" s="4"/>
      <c r="HA1359" s="4"/>
      <c r="HB1359" s="4"/>
      <c r="HC1359" s="4"/>
      <c r="HD1359" s="4"/>
      <c r="HE1359" s="4"/>
      <c r="HF1359" s="4"/>
      <c r="HG1359" s="4"/>
      <c r="HH1359" s="4"/>
      <c r="HI1359" s="4"/>
      <c r="HJ1359" s="4"/>
      <c r="HK1359" s="4"/>
      <c r="HL1359" s="4"/>
      <c r="HM1359" s="4"/>
      <c r="HN1359" s="4"/>
      <c r="HO1359" s="4"/>
      <c r="HP1359" s="4"/>
      <c r="HQ1359" s="4"/>
      <c r="HR1359" s="4"/>
      <c r="HS1359" s="4"/>
      <c r="HT1359" s="4"/>
      <c r="HU1359" s="4"/>
      <c r="HV1359" s="4"/>
      <c r="HW1359" s="4"/>
      <c r="HX1359" s="4"/>
      <c r="HY1359" s="4"/>
      <c r="HZ1359" s="4"/>
      <c r="IA1359" s="4"/>
      <c r="IB1359" s="4"/>
      <c r="IC1359" s="4"/>
      <c r="ID1359" s="4"/>
      <c r="IE1359" s="4"/>
      <c r="IF1359" s="4"/>
      <c r="IG1359" s="4"/>
      <c r="IH1359" s="4"/>
      <c r="II1359" s="4"/>
      <c r="IJ1359" s="4"/>
      <c r="IK1359" s="4"/>
      <c r="IL1359" s="4"/>
      <c r="IM1359" s="4"/>
      <c r="IN1359" s="4"/>
      <c r="IO1359" s="4"/>
      <c r="IP1359" s="4"/>
      <c r="IQ1359" s="4"/>
      <c r="IR1359" s="4"/>
      <c r="IS1359" s="4"/>
      <c r="IT1359" s="4"/>
      <c r="IU1359" s="4"/>
      <c r="IV1359" s="4"/>
      <c r="IW1359" s="4"/>
      <c r="IX1359" s="4"/>
      <c r="IY1359" s="4"/>
      <c r="IZ1359" s="4"/>
      <c r="JA1359" s="4"/>
      <c r="JB1359" s="4"/>
      <c r="JC1359" s="4"/>
      <c r="JD1359" s="4"/>
      <c r="JE1359" s="4"/>
      <c r="JF1359" s="4"/>
      <c r="JG1359" s="4"/>
      <c r="JH1359" s="4"/>
      <c r="JI1359" s="4"/>
      <c r="JJ1359" s="4"/>
      <c r="JK1359" s="4"/>
      <c r="JL1359" s="4"/>
      <c r="JM1359" s="4"/>
      <c r="JN1359" s="4"/>
      <c r="JO1359" s="4"/>
      <c r="JP1359" s="4"/>
      <c r="JQ1359" s="4"/>
      <c r="JR1359" s="4"/>
      <c r="JS1359" s="4"/>
      <c r="JT1359" s="4"/>
      <c r="JU1359" s="4"/>
      <c r="JV1359" s="4"/>
      <c r="JW1359" s="4"/>
      <c r="JX1359" s="4"/>
      <c r="JY1359" s="4"/>
      <c r="JZ1359" s="4"/>
    </row>
    <row r="1360" spans="1:286" ht="15.75" customHeight="1">
      <c r="A1360" s="4" t="s">
        <v>5310</v>
      </c>
      <c r="B1360" s="4" t="s">
        <v>6228</v>
      </c>
      <c r="C1360" s="4" t="s">
        <v>6236</v>
      </c>
      <c r="D1360" s="4"/>
      <c r="E1360" s="4" t="s">
        <v>6237</v>
      </c>
      <c r="F1360" s="4" t="s">
        <v>6238</v>
      </c>
      <c r="G1360" s="4"/>
      <c r="H1360" s="6"/>
      <c r="I1360" s="4" t="s">
        <v>6239</v>
      </c>
      <c r="J1360" s="170">
        <v>44560</v>
      </c>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c r="BX1360" s="4"/>
      <c r="BY1360" s="4"/>
      <c r="BZ1360" s="4"/>
      <c r="CA1360" s="4"/>
      <c r="CB1360" s="4"/>
      <c r="CC1360" s="4"/>
      <c r="CD1360" s="4"/>
      <c r="CE1360" s="4"/>
      <c r="CF1360" s="4"/>
      <c r="CG1360" s="4"/>
      <c r="CH1360" s="4"/>
      <c r="CI1360" s="4"/>
      <c r="CJ1360" s="4"/>
      <c r="CK1360" s="4"/>
      <c r="CL1360" s="4"/>
      <c r="CM1360" s="4"/>
      <c r="CN1360" s="4"/>
      <c r="CO1360" s="4"/>
      <c r="CP1360" s="4"/>
      <c r="CQ1360" s="4"/>
      <c r="CR1360" s="4"/>
      <c r="CS1360" s="4"/>
      <c r="CT1360" s="4"/>
      <c r="CU1360" s="4"/>
      <c r="CV1360" s="4"/>
      <c r="CW1360" s="4"/>
      <c r="CX1360" s="4"/>
      <c r="CY1360" s="4"/>
      <c r="CZ1360" s="4"/>
      <c r="DA1360" s="4"/>
      <c r="DB1360" s="4"/>
      <c r="DC1360" s="4"/>
      <c r="DD1360" s="4"/>
      <c r="DE1360" s="4"/>
      <c r="DF1360" s="4"/>
      <c r="DG1360" s="4"/>
      <c r="DH1360" s="4"/>
      <c r="DI1360" s="4"/>
      <c r="DJ1360" s="4"/>
      <c r="DK1360" s="4"/>
      <c r="DL1360" s="4"/>
      <c r="DM1360" s="4"/>
      <c r="DN1360" s="4"/>
      <c r="DO1360" s="4"/>
      <c r="DP1360" s="4"/>
      <c r="DQ1360" s="4"/>
      <c r="DR1360" s="4"/>
      <c r="DS1360" s="4"/>
      <c r="DT1360" s="4"/>
      <c r="DU1360" s="4"/>
      <c r="DV1360" s="4"/>
      <c r="DW1360" s="4"/>
      <c r="DX1360" s="4"/>
      <c r="DY1360" s="4"/>
      <c r="DZ1360" s="4"/>
      <c r="EA1360" s="4"/>
      <c r="EB1360" s="4"/>
      <c r="EC1360" s="4"/>
      <c r="ED1360" s="4"/>
      <c r="EE1360" s="4"/>
      <c r="EF1360" s="4"/>
      <c r="EG1360" s="4"/>
      <c r="EH1360" s="4"/>
      <c r="EI1360" s="4"/>
      <c r="EJ1360" s="4"/>
      <c r="EK1360" s="4"/>
      <c r="EL1360" s="4"/>
      <c r="EM1360" s="4"/>
      <c r="EN1360" s="4"/>
      <c r="EO1360" s="4"/>
      <c r="EP1360" s="4"/>
      <c r="EQ1360" s="4"/>
      <c r="ER1360" s="4"/>
      <c r="ES1360" s="4"/>
      <c r="ET1360" s="4"/>
      <c r="EU1360" s="4"/>
      <c r="EV1360" s="4"/>
      <c r="EW1360" s="4"/>
      <c r="EX1360" s="4"/>
      <c r="EY1360" s="4"/>
      <c r="EZ1360" s="4"/>
      <c r="FA1360" s="4"/>
      <c r="FB1360" s="4"/>
      <c r="FC1360" s="4"/>
      <c r="FD1360" s="4"/>
      <c r="FE1360" s="4"/>
      <c r="FF1360" s="4"/>
      <c r="FG1360" s="4"/>
      <c r="FH1360" s="4"/>
      <c r="FI1360" s="4"/>
      <c r="FJ1360" s="4"/>
      <c r="FK1360" s="4"/>
      <c r="FL1360" s="4"/>
      <c r="FM1360" s="4"/>
      <c r="FN1360" s="4"/>
      <c r="FO1360" s="4"/>
      <c r="FP1360" s="4"/>
      <c r="FQ1360" s="4"/>
      <c r="FR1360" s="4"/>
      <c r="FS1360" s="4"/>
      <c r="FT1360" s="4"/>
      <c r="FU1360" s="4"/>
      <c r="FV1360" s="4"/>
      <c r="FW1360" s="4"/>
      <c r="FX1360" s="4"/>
      <c r="FY1360" s="4"/>
      <c r="FZ1360" s="4"/>
      <c r="GA1360" s="4"/>
      <c r="GB1360" s="4"/>
      <c r="GC1360" s="4"/>
      <c r="GD1360" s="4"/>
      <c r="GE1360" s="4"/>
      <c r="GF1360" s="4"/>
      <c r="GG1360" s="4"/>
      <c r="GH1360" s="4"/>
      <c r="GI1360" s="4"/>
      <c r="GJ1360" s="4"/>
      <c r="GK1360" s="4"/>
      <c r="GL1360" s="4"/>
      <c r="GM1360" s="4"/>
      <c r="GN1360" s="4"/>
      <c r="GO1360" s="4"/>
      <c r="GP1360" s="4"/>
      <c r="GQ1360" s="4"/>
      <c r="GR1360" s="4"/>
      <c r="GS1360" s="4"/>
      <c r="GT1360" s="4"/>
      <c r="GU1360" s="4"/>
      <c r="GV1360" s="4"/>
      <c r="GW1360" s="4"/>
      <c r="GX1360" s="4"/>
      <c r="GY1360" s="4"/>
      <c r="GZ1360" s="4"/>
      <c r="HA1360" s="4"/>
      <c r="HB1360" s="4"/>
      <c r="HC1360" s="4"/>
      <c r="HD1360" s="4"/>
      <c r="HE1360" s="4"/>
      <c r="HF1360" s="4"/>
      <c r="HG1360" s="4"/>
      <c r="HH1360" s="4"/>
      <c r="HI1360" s="4"/>
      <c r="HJ1360" s="4"/>
      <c r="HK1360" s="4"/>
      <c r="HL1360" s="4"/>
      <c r="HM1360" s="4"/>
      <c r="HN1360" s="4"/>
      <c r="HO1360" s="4"/>
      <c r="HP1360" s="4"/>
      <c r="HQ1360" s="4"/>
      <c r="HR1360" s="4"/>
      <c r="HS1360" s="4"/>
      <c r="HT1360" s="4"/>
      <c r="HU1360" s="4"/>
      <c r="HV1360" s="4"/>
      <c r="HW1360" s="4"/>
      <c r="HX1360" s="4"/>
      <c r="HY1360" s="4"/>
      <c r="HZ1360" s="4"/>
      <c r="IA1360" s="4"/>
      <c r="IB1360" s="4"/>
      <c r="IC1360" s="4"/>
      <c r="ID1360" s="4"/>
      <c r="IE1360" s="4"/>
      <c r="IF1360" s="4"/>
      <c r="IG1360" s="4"/>
      <c r="IH1360" s="4"/>
      <c r="II1360" s="4"/>
      <c r="IJ1360" s="4"/>
      <c r="IK1360" s="4"/>
      <c r="IL1360" s="4"/>
      <c r="IM1360" s="4"/>
      <c r="IN1360" s="4"/>
      <c r="IO1360" s="4"/>
      <c r="IP1360" s="4"/>
      <c r="IQ1360" s="4"/>
      <c r="IR1360" s="4"/>
      <c r="IS1360" s="4"/>
      <c r="IT1360" s="4"/>
      <c r="IU1360" s="4"/>
      <c r="IV1360" s="4"/>
      <c r="IW1360" s="4"/>
      <c r="IX1360" s="4"/>
      <c r="IY1360" s="4"/>
      <c r="IZ1360" s="4"/>
      <c r="JA1360" s="4"/>
      <c r="JB1360" s="4"/>
      <c r="JC1360" s="4"/>
      <c r="JD1360" s="4"/>
      <c r="JE1360" s="4"/>
      <c r="JF1360" s="4"/>
      <c r="JG1360" s="4"/>
      <c r="JH1360" s="4"/>
      <c r="JI1360" s="4"/>
      <c r="JJ1360" s="4"/>
      <c r="JK1360" s="4"/>
      <c r="JL1360" s="4"/>
      <c r="JM1360" s="4"/>
      <c r="JN1360" s="4"/>
      <c r="JO1360" s="4"/>
      <c r="JP1360" s="4"/>
      <c r="JQ1360" s="4"/>
      <c r="JR1360" s="4"/>
      <c r="JS1360" s="4"/>
      <c r="JT1360" s="4"/>
      <c r="JU1360" s="4"/>
      <c r="JV1360" s="4"/>
      <c r="JW1360" s="4"/>
      <c r="JX1360" s="4"/>
      <c r="JY1360" s="4"/>
      <c r="JZ1360" s="4"/>
    </row>
    <row r="1361" spans="1:286" ht="15.75" customHeight="1">
      <c r="A1361" s="4" t="s">
        <v>5310</v>
      </c>
      <c r="B1361" s="4" t="s">
        <v>6228</v>
      </c>
      <c r="C1361" s="4" t="s">
        <v>6240</v>
      </c>
      <c r="D1361" s="4"/>
      <c r="E1361" s="4" t="s">
        <v>6241</v>
      </c>
      <c r="F1361" s="4" t="s">
        <v>6242</v>
      </c>
      <c r="G1361" s="4"/>
      <c r="H1361" s="6">
        <v>12</v>
      </c>
      <c r="I1361" s="4" t="s">
        <v>6243</v>
      </c>
      <c r="J1361" s="170">
        <v>44560</v>
      </c>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c r="BX1361" s="4"/>
      <c r="BY1361" s="4"/>
      <c r="BZ1361" s="4"/>
      <c r="CA1361" s="4"/>
      <c r="CB1361" s="4"/>
      <c r="CC1361" s="4"/>
      <c r="CD1361" s="4"/>
      <c r="CE1361" s="4"/>
      <c r="CF1361" s="4"/>
      <c r="CG1361" s="4"/>
      <c r="CH1361" s="4"/>
      <c r="CI1361" s="4"/>
      <c r="CJ1361" s="4"/>
      <c r="CK1361" s="4"/>
      <c r="CL1361" s="4"/>
      <c r="CM1361" s="4"/>
      <c r="CN1361" s="4"/>
      <c r="CO1361" s="4"/>
      <c r="CP1361" s="4"/>
      <c r="CQ1361" s="4"/>
      <c r="CR1361" s="4"/>
      <c r="CS1361" s="4"/>
      <c r="CT1361" s="4"/>
      <c r="CU1361" s="4"/>
      <c r="CV1361" s="4"/>
      <c r="CW1361" s="4"/>
      <c r="CX1361" s="4"/>
      <c r="CY1361" s="4"/>
      <c r="CZ1361" s="4"/>
      <c r="DA1361" s="4"/>
      <c r="DB1361" s="4"/>
      <c r="DC1361" s="4"/>
      <c r="DD1361" s="4"/>
      <c r="DE1361" s="4"/>
      <c r="DF1361" s="4"/>
      <c r="DG1361" s="4"/>
      <c r="DH1361" s="4"/>
      <c r="DI1361" s="4"/>
      <c r="DJ1361" s="4"/>
      <c r="DK1361" s="4"/>
      <c r="DL1361" s="4"/>
      <c r="DM1361" s="4"/>
      <c r="DN1361" s="4"/>
      <c r="DO1361" s="4"/>
      <c r="DP1361" s="4"/>
      <c r="DQ1361" s="4"/>
      <c r="DR1361" s="4"/>
      <c r="DS1361" s="4"/>
      <c r="DT1361" s="4"/>
      <c r="DU1361" s="4"/>
      <c r="DV1361" s="4"/>
      <c r="DW1361" s="4"/>
      <c r="DX1361" s="4"/>
      <c r="DY1361" s="4"/>
      <c r="DZ1361" s="4"/>
      <c r="EA1361" s="4"/>
      <c r="EB1361" s="4"/>
      <c r="EC1361" s="4"/>
      <c r="ED1361" s="4"/>
      <c r="EE1361" s="4"/>
      <c r="EF1361" s="4"/>
      <c r="EG1361" s="4"/>
      <c r="EH1361" s="4"/>
      <c r="EI1361" s="4"/>
      <c r="EJ1361" s="4"/>
      <c r="EK1361" s="4"/>
      <c r="EL1361" s="4"/>
      <c r="EM1361" s="4"/>
      <c r="EN1361" s="4"/>
      <c r="EO1361" s="4"/>
      <c r="EP1361" s="4"/>
      <c r="EQ1361" s="4"/>
      <c r="ER1361" s="4"/>
      <c r="ES1361" s="4"/>
      <c r="ET1361" s="4"/>
      <c r="EU1361" s="4"/>
      <c r="EV1361" s="4"/>
      <c r="EW1361" s="4"/>
      <c r="EX1361" s="4"/>
      <c r="EY1361" s="4"/>
      <c r="EZ1361" s="4"/>
      <c r="FA1361" s="4"/>
      <c r="FB1361" s="4"/>
      <c r="FC1361" s="4"/>
      <c r="FD1361" s="4"/>
      <c r="FE1361" s="4"/>
      <c r="FF1361" s="4"/>
      <c r="FG1361" s="4"/>
      <c r="FH1361" s="4"/>
      <c r="FI1361" s="4"/>
      <c r="FJ1361" s="4"/>
      <c r="FK1361" s="4"/>
      <c r="FL1361" s="4"/>
      <c r="FM1361" s="4"/>
      <c r="FN1361" s="4"/>
      <c r="FO1361" s="4"/>
      <c r="FP1361" s="4"/>
      <c r="FQ1361" s="4"/>
      <c r="FR1361" s="4"/>
      <c r="FS1361" s="4"/>
      <c r="FT1361" s="4"/>
      <c r="FU1361" s="4"/>
      <c r="FV1361" s="4"/>
      <c r="FW1361" s="4"/>
      <c r="FX1361" s="4"/>
      <c r="FY1361" s="4"/>
      <c r="FZ1361" s="4"/>
      <c r="GA1361" s="4"/>
      <c r="GB1361" s="4"/>
      <c r="GC1361" s="4"/>
      <c r="GD1361" s="4"/>
      <c r="GE1361" s="4"/>
      <c r="GF1361" s="4"/>
      <c r="GG1361" s="4"/>
      <c r="GH1361" s="4"/>
      <c r="GI1361" s="4"/>
      <c r="GJ1361" s="4"/>
      <c r="GK1361" s="4"/>
      <c r="GL1361" s="4"/>
      <c r="GM1361" s="4"/>
      <c r="GN1361" s="4"/>
      <c r="GO1361" s="4"/>
      <c r="GP1361" s="4"/>
      <c r="GQ1361" s="4"/>
      <c r="GR1361" s="4"/>
      <c r="GS1361" s="4"/>
      <c r="GT1361" s="4"/>
      <c r="GU1361" s="4"/>
      <c r="GV1361" s="4"/>
      <c r="GW1361" s="4"/>
      <c r="GX1361" s="4"/>
      <c r="GY1361" s="4"/>
      <c r="GZ1361" s="4"/>
      <c r="HA1361" s="4"/>
      <c r="HB1361" s="4"/>
      <c r="HC1361" s="4"/>
      <c r="HD1361" s="4"/>
      <c r="HE1361" s="4"/>
      <c r="HF1361" s="4"/>
      <c r="HG1361" s="4"/>
      <c r="HH1361" s="4"/>
      <c r="HI1361" s="4"/>
      <c r="HJ1361" s="4"/>
      <c r="HK1361" s="4"/>
      <c r="HL1361" s="4"/>
      <c r="HM1361" s="4"/>
      <c r="HN1361" s="4"/>
      <c r="HO1361" s="4"/>
      <c r="HP1361" s="4"/>
      <c r="HQ1361" s="4"/>
      <c r="HR1361" s="4"/>
      <c r="HS1361" s="4"/>
      <c r="HT1361" s="4"/>
      <c r="HU1361" s="4"/>
      <c r="HV1361" s="4"/>
      <c r="HW1361" s="4"/>
      <c r="HX1361" s="4"/>
      <c r="HY1361" s="4"/>
      <c r="HZ1361" s="4"/>
      <c r="IA1361" s="4"/>
      <c r="IB1361" s="4"/>
      <c r="IC1361" s="4"/>
      <c r="ID1361" s="4"/>
      <c r="IE1361" s="4"/>
      <c r="IF1361" s="4"/>
      <c r="IG1361" s="4"/>
      <c r="IH1361" s="4"/>
      <c r="II1361" s="4"/>
      <c r="IJ1361" s="4"/>
      <c r="IK1361" s="4"/>
      <c r="IL1361" s="4"/>
      <c r="IM1361" s="4"/>
      <c r="IN1361" s="4"/>
      <c r="IO1361" s="4"/>
      <c r="IP1361" s="4"/>
      <c r="IQ1361" s="4"/>
      <c r="IR1361" s="4"/>
      <c r="IS1361" s="4"/>
      <c r="IT1361" s="4"/>
      <c r="IU1361" s="4"/>
      <c r="IV1361" s="4"/>
      <c r="IW1361" s="4"/>
      <c r="IX1361" s="4"/>
      <c r="IY1361" s="4"/>
      <c r="IZ1361" s="4"/>
      <c r="JA1361" s="4"/>
      <c r="JB1361" s="4"/>
      <c r="JC1361" s="4"/>
      <c r="JD1361" s="4"/>
      <c r="JE1361" s="4"/>
      <c r="JF1361" s="4"/>
      <c r="JG1361" s="4"/>
      <c r="JH1361" s="4"/>
      <c r="JI1361" s="4"/>
      <c r="JJ1361" s="4"/>
      <c r="JK1361" s="4"/>
      <c r="JL1361" s="4"/>
      <c r="JM1361" s="4"/>
      <c r="JN1361" s="4"/>
      <c r="JO1361" s="4"/>
      <c r="JP1361" s="4"/>
      <c r="JQ1361" s="4"/>
      <c r="JR1361" s="4"/>
      <c r="JS1361" s="4"/>
      <c r="JT1361" s="4"/>
      <c r="JU1361" s="4"/>
      <c r="JV1361" s="4"/>
      <c r="JW1361" s="4"/>
      <c r="JX1361" s="4"/>
      <c r="JY1361" s="4"/>
      <c r="JZ1361" s="4"/>
    </row>
    <row r="1362" spans="1:286" ht="15.75" customHeight="1">
      <c r="A1362" s="4" t="s">
        <v>5310</v>
      </c>
      <c r="B1362" s="4" t="s">
        <v>6228</v>
      </c>
      <c r="C1362" s="4" t="s">
        <v>6244</v>
      </c>
      <c r="D1362" s="4"/>
      <c r="E1362" s="4" t="s">
        <v>6245</v>
      </c>
      <c r="F1362" s="4" t="s">
        <v>6246</v>
      </c>
      <c r="G1362" s="4"/>
      <c r="H1362" s="6">
        <v>8</v>
      </c>
      <c r="I1362" s="4" t="s">
        <v>6247</v>
      </c>
      <c r="J1362" s="170">
        <v>44560</v>
      </c>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c r="BX1362" s="4"/>
      <c r="BY1362" s="4"/>
      <c r="BZ1362" s="4"/>
      <c r="CA1362" s="4"/>
      <c r="CB1362" s="4"/>
      <c r="CC1362" s="4"/>
      <c r="CD1362" s="4"/>
      <c r="CE1362" s="4"/>
      <c r="CF1362" s="4"/>
      <c r="CG1362" s="4"/>
      <c r="CH1362" s="4"/>
      <c r="CI1362" s="4"/>
      <c r="CJ1362" s="4"/>
      <c r="CK1362" s="4"/>
      <c r="CL1362" s="4"/>
      <c r="CM1362" s="4"/>
      <c r="CN1362" s="4"/>
      <c r="CO1362" s="4"/>
      <c r="CP1362" s="4"/>
      <c r="CQ1362" s="4"/>
      <c r="CR1362" s="4"/>
      <c r="CS1362" s="4"/>
      <c r="CT1362" s="4"/>
      <c r="CU1362" s="4"/>
      <c r="CV1362" s="4"/>
      <c r="CW1362" s="4"/>
      <c r="CX1362" s="4"/>
      <c r="CY1362" s="4"/>
      <c r="CZ1362" s="4"/>
      <c r="DA1362" s="4"/>
      <c r="DB1362" s="4"/>
      <c r="DC1362" s="4"/>
      <c r="DD1362" s="4"/>
      <c r="DE1362" s="4"/>
      <c r="DF1362" s="4"/>
      <c r="DG1362" s="4"/>
      <c r="DH1362" s="4"/>
      <c r="DI1362" s="4"/>
      <c r="DJ1362" s="4"/>
      <c r="DK1362" s="4"/>
      <c r="DL1362" s="4"/>
      <c r="DM1362" s="4"/>
      <c r="DN1362" s="4"/>
      <c r="DO1362" s="4"/>
      <c r="DP1362" s="4"/>
      <c r="DQ1362" s="4"/>
      <c r="DR1362" s="4"/>
      <c r="DS1362" s="4"/>
      <c r="DT1362" s="4"/>
      <c r="DU1362" s="4"/>
      <c r="DV1362" s="4"/>
      <c r="DW1362" s="4"/>
      <c r="DX1362" s="4"/>
      <c r="DY1362" s="4"/>
      <c r="DZ1362" s="4"/>
      <c r="EA1362" s="4"/>
      <c r="EB1362" s="4"/>
      <c r="EC1362" s="4"/>
      <c r="ED1362" s="4"/>
      <c r="EE1362" s="4"/>
      <c r="EF1362" s="4"/>
      <c r="EG1362" s="4"/>
      <c r="EH1362" s="4"/>
      <c r="EI1362" s="4"/>
      <c r="EJ1362" s="4"/>
      <c r="EK1362" s="4"/>
      <c r="EL1362" s="4"/>
      <c r="EM1362" s="4"/>
      <c r="EN1362" s="4"/>
      <c r="EO1362" s="4"/>
      <c r="EP1362" s="4"/>
      <c r="EQ1362" s="4"/>
      <c r="ER1362" s="4"/>
      <c r="ES1362" s="4"/>
      <c r="ET1362" s="4"/>
      <c r="EU1362" s="4"/>
      <c r="EV1362" s="4"/>
      <c r="EW1362" s="4"/>
      <c r="EX1362" s="4"/>
      <c r="EY1362" s="4"/>
      <c r="EZ1362" s="4"/>
      <c r="FA1362" s="4"/>
      <c r="FB1362" s="4"/>
      <c r="FC1362" s="4"/>
      <c r="FD1362" s="4"/>
      <c r="FE1362" s="4"/>
      <c r="FF1362" s="4"/>
      <c r="FG1362" s="4"/>
      <c r="FH1362" s="4"/>
      <c r="FI1362" s="4"/>
      <c r="FJ1362" s="4"/>
      <c r="FK1362" s="4"/>
      <c r="FL1362" s="4"/>
      <c r="FM1362" s="4"/>
      <c r="FN1362" s="4"/>
      <c r="FO1362" s="4"/>
      <c r="FP1362" s="4"/>
      <c r="FQ1362" s="4"/>
      <c r="FR1362" s="4"/>
      <c r="FS1362" s="4"/>
      <c r="FT1362" s="4"/>
      <c r="FU1362" s="4"/>
      <c r="FV1362" s="4"/>
      <c r="FW1362" s="4"/>
      <c r="FX1362" s="4"/>
      <c r="FY1362" s="4"/>
      <c r="FZ1362" s="4"/>
      <c r="GA1362" s="4"/>
      <c r="GB1362" s="4"/>
      <c r="GC1362" s="4"/>
      <c r="GD1362" s="4"/>
      <c r="GE1362" s="4"/>
      <c r="GF1362" s="4"/>
      <c r="GG1362" s="4"/>
      <c r="GH1362" s="4"/>
      <c r="GI1362" s="4"/>
      <c r="GJ1362" s="4"/>
      <c r="GK1362" s="4"/>
      <c r="GL1362" s="4"/>
      <c r="GM1362" s="4"/>
      <c r="GN1362" s="4"/>
      <c r="GO1362" s="4"/>
      <c r="GP1362" s="4"/>
      <c r="GQ1362" s="4"/>
      <c r="GR1362" s="4"/>
      <c r="GS1362" s="4"/>
      <c r="GT1362" s="4"/>
      <c r="GU1362" s="4"/>
      <c r="GV1362" s="4"/>
      <c r="GW1362" s="4"/>
      <c r="GX1362" s="4"/>
      <c r="GY1362" s="4"/>
      <c r="GZ1362" s="4"/>
      <c r="HA1362" s="4"/>
      <c r="HB1362" s="4"/>
      <c r="HC1362" s="4"/>
      <c r="HD1362" s="4"/>
      <c r="HE1362" s="4"/>
      <c r="HF1362" s="4"/>
      <c r="HG1362" s="4"/>
      <c r="HH1362" s="4"/>
      <c r="HI1362" s="4"/>
      <c r="HJ1362" s="4"/>
      <c r="HK1362" s="4"/>
      <c r="HL1362" s="4"/>
      <c r="HM1362" s="4"/>
      <c r="HN1362" s="4"/>
      <c r="HO1362" s="4"/>
      <c r="HP1362" s="4"/>
      <c r="HQ1362" s="4"/>
      <c r="HR1362" s="4"/>
      <c r="HS1362" s="4"/>
      <c r="HT1362" s="4"/>
      <c r="HU1362" s="4"/>
      <c r="HV1362" s="4"/>
      <c r="HW1362" s="4"/>
      <c r="HX1362" s="4"/>
      <c r="HY1362" s="4"/>
      <c r="HZ1362" s="4"/>
      <c r="IA1362" s="4"/>
      <c r="IB1362" s="4"/>
      <c r="IC1362" s="4"/>
      <c r="ID1362" s="4"/>
      <c r="IE1362" s="4"/>
      <c r="IF1362" s="4"/>
      <c r="IG1362" s="4"/>
      <c r="IH1362" s="4"/>
      <c r="II1362" s="4"/>
      <c r="IJ1362" s="4"/>
      <c r="IK1362" s="4"/>
      <c r="IL1362" s="4"/>
      <c r="IM1362" s="4"/>
      <c r="IN1362" s="4"/>
      <c r="IO1362" s="4"/>
      <c r="IP1362" s="4"/>
      <c r="IQ1362" s="4"/>
      <c r="IR1362" s="4"/>
      <c r="IS1362" s="4"/>
      <c r="IT1362" s="4"/>
      <c r="IU1362" s="4"/>
      <c r="IV1362" s="4"/>
      <c r="IW1362" s="4"/>
      <c r="IX1362" s="4"/>
      <c r="IY1362" s="4"/>
      <c r="IZ1362" s="4"/>
      <c r="JA1362" s="4"/>
      <c r="JB1362" s="4"/>
      <c r="JC1362" s="4"/>
      <c r="JD1362" s="4"/>
      <c r="JE1362" s="4"/>
      <c r="JF1362" s="4"/>
      <c r="JG1362" s="4"/>
      <c r="JH1362" s="4"/>
      <c r="JI1362" s="4"/>
      <c r="JJ1362" s="4"/>
      <c r="JK1362" s="4"/>
      <c r="JL1362" s="4"/>
      <c r="JM1362" s="4"/>
      <c r="JN1362" s="4"/>
      <c r="JO1362" s="4"/>
      <c r="JP1362" s="4"/>
      <c r="JQ1362" s="4"/>
      <c r="JR1362" s="4"/>
      <c r="JS1362" s="4"/>
      <c r="JT1362" s="4"/>
      <c r="JU1362" s="4"/>
      <c r="JV1362" s="4"/>
      <c r="JW1362" s="4"/>
      <c r="JX1362" s="4"/>
      <c r="JY1362" s="4"/>
      <c r="JZ1362" s="4"/>
    </row>
    <row r="1363" spans="1:286" ht="15.75" customHeight="1">
      <c r="A1363" s="4" t="s">
        <v>5310</v>
      </c>
      <c r="B1363" s="4" t="s">
        <v>6228</v>
      </c>
      <c r="C1363" s="4" t="s">
        <v>6248</v>
      </c>
      <c r="D1363" s="4"/>
      <c r="E1363" s="4" t="s">
        <v>6249</v>
      </c>
      <c r="F1363" s="4" t="s">
        <v>6250</v>
      </c>
      <c r="G1363" s="4"/>
      <c r="H1363" s="6">
        <v>1</v>
      </c>
      <c r="I1363" s="4" t="s">
        <v>6251</v>
      </c>
      <c r="J1363" s="170">
        <v>44560</v>
      </c>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c r="BX1363" s="4"/>
      <c r="BY1363" s="4"/>
      <c r="BZ1363" s="4"/>
      <c r="CA1363" s="4"/>
      <c r="CB1363" s="4"/>
      <c r="CC1363" s="4"/>
      <c r="CD1363" s="4"/>
      <c r="CE1363" s="4"/>
      <c r="CF1363" s="4"/>
      <c r="CG1363" s="4"/>
      <c r="CH1363" s="4"/>
      <c r="CI1363" s="4"/>
      <c r="CJ1363" s="4"/>
      <c r="CK1363" s="4"/>
      <c r="CL1363" s="4"/>
      <c r="CM1363" s="4"/>
      <c r="CN1363" s="4"/>
      <c r="CO1363" s="4"/>
      <c r="CP1363" s="4"/>
      <c r="CQ1363" s="4"/>
      <c r="CR1363" s="4"/>
      <c r="CS1363" s="4"/>
      <c r="CT1363" s="4"/>
      <c r="CU1363" s="4"/>
      <c r="CV1363" s="4"/>
      <c r="CW1363" s="4"/>
      <c r="CX1363" s="4"/>
      <c r="CY1363" s="4"/>
      <c r="CZ1363" s="4"/>
      <c r="DA1363" s="4"/>
      <c r="DB1363" s="4"/>
      <c r="DC1363" s="4"/>
      <c r="DD1363" s="4"/>
      <c r="DE1363" s="4"/>
      <c r="DF1363" s="4"/>
      <c r="DG1363" s="4"/>
      <c r="DH1363" s="4"/>
      <c r="DI1363" s="4"/>
      <c r="DJ1363" s="4"/>
      <c r="DK1363" s="4"/>
      <c r="DL1363" s="4"/>
      <c r="DM1363" s="4"/>
      <c r="DN1363" s="4"/>
      <c r="DO1363" s="4"/>
      <c r="DP1363" s="4"/>
      <c r="DQ1363" s="4"/>
      <c r="DR1363" s="4"/>
      <c r="DS1363" s="4"/>
      <c r="DT1363" s="4"/>
      <c r="DU1363" s="4"/>
      <c r="DV1363" s="4"/>
      <c r="DW1363" s="4"/>
      <c r="DX1363" s="4"/>
      <c r="DY1363" s="4"/>
      <c r="DZ1363" s="4"/>
      <c r="EA1363" s="4"/>
      <c r="EB1363" s="4"/>
      <c r="EC1363" s="4"/>
      <c r="ED1363" s="4"/>
      <c r="EE1363" s="4"/>
      <c r="EF1363" s="4"/>
      <c r="EG1363" s="4"/>
      <c r="EH1363" s="4"/>
      <c r="EI1363" s="4"/>
      <c r="EJ1363" s="4"/>
      <c r="EK1363" s="4"/>
      <c r="EL1363" s="4"/>
      <c r="EM1363" s="4"/>
      <c r="EN1363" s="4"/>
      <c r="EO1363" s="4"/>
      <c r="EP1363" s="4"/>
      <c r="EQ1363" s="4"/>
      <c r="ER1363" s="4"/>
      <c r="ES1363" s="4"/>
      <c r="ET1363" s="4"/>
      <c r="EU1363" s="4"/>
      <c r="EV1363" s="4"/>
      <c r="EW1363" s="4"/>
      <c r="EX1363" s="4"/>
      <c r="EY1363" s="4"/>
      <c r="EZ1363" s="4"/>
      <c r="FA1363" s="4"/>
      <c r="FB1363" s="4"/>
      <c r="FC1363" s="4"/>
      <c r="FD1363" s="4"/>
      <c r="FE1363" s="4"/>
      <c r="FF1363" s="4"/>
      <c r="FG1363" s="4"/>
      <c r="FH1363" s="4"/>
      <c r="FI1363" s="4"/>
      <c r="FJ1363" s="4"/>
      <c r="FK1363" s="4"/>
      <c r="FL1363" s="4"/>
      <c r="FM1363" s="4"/>
      <c r="FN1363" s="4"/>
      <c r="FO1363" s="4"/>
      <c r="FP1363" s="4"/>
      <c r="FQ1363" s="4"/>
      <c r="FR1363" s="4"/>
      <c r="FS1363" s="4"/>
      <c r="FT1363" s="4"/>
      <c r="FU1363" s="4"/>
      <c r="FV1363" s="4"/>
      <c r="FW1363" s="4"/>
      <c r="FX1363" s="4"/>
      <c r="FY1363" s="4"/>
      <c r="FZ1363" s="4"/>
      <c r="GA1363" s="4"/>
      <c r="GB1363" s="4"/>
      <c r="GC1363" s="4"/>
      <c r="GD1363" s="4"/>
      <c r="GE1363" s="4"/>
      <c r="GF1363" s="4"/>
      <c r="GG1363" s="4"/>
      <c r="GH1363" s="4"/>
      <c r="GI1363" s="4"/>
      <c r="GJ1363" s="4"/>
      <c r="GK1363" s="4"/>
      <c r="GL1363" s="4"/>
      <c r="GM1363" s="4"/>
      <c r="GN1363" s="4"/>
      <c r="GO1363" s="4"/>
      <c r="GP1363" s="4"/>
      <c r="GQ1363" s="4"/>
      <c r="GR1363" s="4"/>
      <c r="GS1363" s="4"/>
      <c r="GT1363" s="4"/>
      <c r="GU1363" s="4"/>
      <c r="GV1363" s="4"/>
      <c r="GW1363" s="4"/>
      <c r="GX1363" s="4"/>
      <c r="GY1363" s="4"/>
      <c r="GZ1363" s="4"/>
      <c r="HA1363" s="4"/>
      <c r="HB1363" s="4"/>
      <c r="HC1363" s="4"/>
      <c r="HD1363" s="4"/>
      <c r="HE1363" s="4"/>
      <c r="HF1363" s="4"/>
      <c r="HG1363" s="4"/>
      <c r="HH1363" s="4"/>
      <c r="HI1363" s="4"/>
      <c r="HJ1363" s="4"/>
      <c r="HK1363" s="4"/>
      <c r="HL1363" s="4"/>
      <c r="HM1363" s="4"/>
      <c r="HN1363" s="4"/>
      <c r="HO1363" s="4"/>
      <c r="HP1363" s="4"/>
      <c r="HQ1363" s="4"/>
      <c r="HR1363" s="4"/>
      <c r="HS1363" s="4"/>
      <c r="HT1363" s="4"/>
      <c r="HU1363" s="4"/>
      <c r="HV1363" s="4"/>
      <c r="HW1363" s="4"/>
      <c r="HX1363" s="4"/>
      <c r="HY1363" s="4"/>
      <c r="HZ1363" s="4"/>
      <c r="IA1363" s="4"/>
      <c r="IB1363" s="4"/>
      <c r="IC1363" s="4"/>
      <c r="ID1363" s="4"/>
      <c r="IE1363" s="4"/>
      <c r="IF1363" s="4"/>
      <c r="IG1363" s="4"/>
      <c r="IH1363" s="4"/>
      <c r="II1363" s="4"/>
      <c r="IJ1363" s="4"/>
      <c r="IK1363" s="4"/>
      <c r="IL1363" s="4"/>
      <c r="IM1363" s="4"/>
      <c r="IN1363" s="4"/>
      <c r="IO1363" s="4"/>
      <c r="IP1363" s="4"/>
      <c r="IQ1363" s="4"/>
      <c r="IR1363" s="4"/>
      <c r="IS1363" s="4"/>
      <c r="IT1363" s="4"/>
      <c r="IU1363" s="4"/>
      <c r="IV1363" s="4"/>
      <c r="IW1363" s="4"/>
      <c r="IX1363" s="4"/>
      <c r="IY1363" s="4"/>
      <c r="IZ1363" s="4"/>
      <c r="JA1363" s="4"/>
      <c r="JB1363" s="4"/>
      <c r="JC1363" s="4"/>
      <c r="JD1363" s="4"/>
      <c r="JE1363" s="4"/>
      <c r="JF1363" s="4"/>
      <c r="JG1363" s="4"/>
      <c r="JH1363" s="4"/>
      <c r="JI1363" s="4"/>
      <c r="JJ1363" s="4"/>
      <c r="JK1363" s="4"/>
      <c r="JL1363" s="4"/>
      <c r="JM1363" s="4"/>
      <c r="JN1363" s="4"/>
      <c r="JO1363" s="4"/>
      <c r="JP1363" s="4"/>
      <c r="JQ1363" s="4"/>
      <c r="JR1363" s="4"/>
      <c r="JS1363" s="4"/>
      <c r="JT1363" s="4"/>
      <c r="JU1363" s="4"/>
      <c r="JV1363" s="4"/>
      <c r="JW1363" s="4"/>
      <c r="JX1363" s="4"/>
      <c r="JY1363" s="4"/>
      <c r="JZ1363" s="4"/>
    </row>
    <row r="1364" spans="1:286" ht="15.75" customHeight="1">
      <c r="A1364" s="4" t="s">
        <v>5310</v>
      </c>
      <c r="B1364" s="4" t="s">
        <v>6228</v>
      </c>
      <c r="C1364" s="4" t="s">
        <v>6252</v>
      </c>
      <c r="D1364" s="4"/>
      <c r="E1364" s="4" t="s">
        <v>6253</v>
      </c>
      <c r="F1364" s="4" t="s">
        <v>6254</v>
      </c>
      <c r="G1364" s="4"/>
      <c r="H1364" s="6"/>
      <c r="I1364" s="4" t="s">
        <v>6255</v>
      </c>
      <c r="J1364" s="170">
        <v>44560</v>
      </c>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c r="BX1364" s="4"/>
      <c r="BY1364" s="4"/>
      <c r="BZ1364" s="4"/>
      <c r="CA1364" s="4"/>
      <c r="CB1364" s="4"/>
      <c r="CC1364" s="4"/>
      <c r="CD1364" s="4"/>
      <c r="CE1364" s="4"/>
      <c r="CF1364" s="4"/>
      <c r="CG1364" s="4"/>
      <c r="CH1364" s="4"/>
      <c r="CI1364" s="4"/>
      <c r="CJ1364" s="4"/>
      <c r="CK1364" s="4"/>
      <c r="CL1364" s="4"/>
      <c r="CM1364" s="4"/>
      <c r="CN1364" s="4"/>
      <c r="CO1364" s="4"/>
      <c r="CP1364" s="4"/>
      <c r="CQ1364" s="4"/>
      <c r="CR1364" s="4"/>
      <c r="CS1364" s="4"/>
      <c r="CT1364" s="4"/>
      <c r="CU1364" s="4"/>
      <c r="CV1364" s="4"/>
      <c r="CW1364" s="4"/>
      <c r="CX1364" s="4"/>
      <c r="CY1364" s="4"/>
      <c r="CZ1364" s="4"/>
      <c r="DA1364" s="4"/>
      <c r="DB1364" s="4"/>
      <c r="DC1364" s="4"/>
      <c r="DD1364" s="4"/>
      <c r="DE1364" s="4"/>
      <c r="DF1364" s="4"/>
      <c r="DG1364" s="4"/>
      <c r="DH1364" s="4"/>
      <c r="DI1364" s="4"/>
      <c r="DJ1364" s="4"/>
      <c r="DK1364" s="4"/>
      <c r="DL1364" s="4"/>
      <c r="DM1364" s="4"/>
      <c r="DN1364" s="4"/>
      <c r="DO1364" s="4"/>
      <c r="DP1364" s="4"/>
      <c r="DQ1364" s="4"/>
      <c r="DR1364" s="4"/>
      <c r="DS1364" s="4"/>
      <c r="DT1364" s="4"/>
      <c r="DU1364" s="4"/>
      <c r="DV1364" s="4"/>
      <c r="DW1364" s="4"/>
      <c r="DX1364" s="4"/>
      <c r="DY1364" s="4"/>
      <c r="DZ1364" s="4"/>
      <c r="EA1364" s="4"/>
      <c r="EB1364" s="4"/>
      <c r="EC1364" s="4"/>
      <c r="ED1364" s="4"/>
      <c r="EE1364" s="4"/>
      <c r="EF1364" s="4"/>
      <c r="EG1364" s="4"/>
      <c r="EH1364" s="4"/>
      <c r="EI1364" s="4"/>
      <c r="EJ1364" s="4"/>
      <c r="EK1364" s="4"/>
      <c r="EL1364" s="4"/>
      <c r="EM1364" s="4"/>
      <c r="EN1364" s="4"/>
      <c r="EO1364" s="4"/>
      <c r="EP1364" s="4"/>
      <c r="EQ1364" s="4"/>
      <c r="ER1364" s="4"/>
      <c r="ES1364" s="4"/>
      <c r="ET1364" s="4"/>
      <c r="EU1364" s="4"/>
      <c r="EV1364" s="4"/>
      <c r="EW1364" s="4"/>
      <c r="EX1364" s="4"/>
      <c r="EY1364" s="4"/>
      <c r="EZ1364" s="4"/>
      <c r="FA1364" s="4"/>
      <c r="FB1364" s="4"/>
      <c r="FC1364" s="4"/>
      <c r="FD1364" s="4"/>
      <c r="FE1364" s="4"/>
      <c r="FF1364" s="4"/>
      <c r="FG1364" s="4"/>
      <c r="FH1364" s="4"/>
      <c r="FI1364" s="4"/>
      <c r="FJ1364" s="4"/>
      <c r="FK1364" s="4"/>
      <c r="FL1364" s="4"/>
      <c r="FM1364" s="4"/>
      <c r="FN1364" s="4"/>
      <c r="FO1364" s="4"/>
      <c r="FP1364" s="4"/>
      <c r="FQ1364" s="4"/>
      <c r="FR1364" s="4"/>
      <c r="FS1364" s="4"/>
      <c r="FT1364" s="4"/>
      <c r="FU1364" s="4"/>
      <c r="FV1364" s="4"/>
      <c r="FW1364" s="4"/>
      <c r="FX1364" s="4"/>
      <c r="FY1364" s="4"/>
      <c r="FZ1364" s="4"/>
      <c r="GA1364" s="4"/>
      <c r="GB1364" s="4"/>
      <c r="GC1364" s="4"/>
      <c r="GD1364" s="4"/>
      <c r="GE1364" s="4"/>
      <c r="GF1364" s="4"/>
      <c r="GG1364" s="4"/>
      <c r="GH1364" s="4"/>
      <c r="GI1364" s="4"/>
      <c r="GJ1364" s="4"/>
      <c r="GK1364" s="4"/>
      <c r="GL1364" s="4"/>
      <c r="GM1364" s="4"/>
      <c r="GN1364" s="4"/>
      <c r="GO1364" s="4"/>
      <c r="GP1364" s="4"/>
      <c r="GQ1364" s="4"/>
      <c r="GR1364" s="4"/>
      <c r="GS1364" s="4"/>
      <c r="GT1364" s="4"/>
      <c r="GU1364" s="4"/>
      <c r="GV1364" s="4"/>
      <c r="GW1364" s="4"/>
      <c r="GX1364" s="4"/>
      <c r="GY1364" s="4"/>
      <c r="GZ1364" s="4"/>
      <c r="HA1364" s="4"/>
      <c r="HB1364" s="4"/>
      <c r="HC1364" s="4"/>
      <c r="HD1364" s="4"/>
      <c r="HE1364" s="4"/>
      <c r="HF1364" s="4"/>
      <c r="HG1364" s="4"/>
      <c r="HH1364" s="4"/>
      <c r="HI1364" s="4"/>
      <c r="HJ1364" s="4"/>
      <c r="HK1364" s="4"/>
      <c r="HL1364" s="4"/>
      <c r="HM1364" s="4"/>
      <c r="HN1364" s="4"/>
      <c r="HO1364" s="4"/>
      <c r="HP1364" s="4"/>
      <c r="HQ1364" s="4"/>
      <c r="HR1364" s="4"/>
      <c r="HS1364" s="4"/>
      <c r="HT1364" s="4"/>
      <c r="HU1364" s="4"/>
      <c r="HV1364" s="4"/>
      <c r="HW1364" s="4"/>
      <c r="HX1364" s="4"/>
      <c r="HY1364" s="4"/>
      <c r="HZ1364" s="4"/>
      <c r="IA1364" s="4"/>
      <c r="IB1364" s="4"/>
      <c r="IC1364" s="4"/>
      <c r="ID1364" s="4"/>
      <c r="IE1364" s="4"/>
      <c r="IF1364" s="4"/>
      <c r="IG1364" s="4"/>
      <c r="IH1364" s="4"/>
      <c r="II1364" s="4"/>
      <c r="IJ1364" s="4"/>
      <c r="IK1364" s="4"/>
      <c r="IL1364" s="4"/>
      <c r="IM1364" s="4"/>
      <c r="IN1364" s="4"/>
      <c r="IO1364" s="4"/>
      <c r="IP1364" s="4"/>
      <c r="IQ1364" s="4"/>
      <c r="IR1364" s="4"/>
      <c r="IS1364" s="4"/>
      <c r="IT1364" s="4"/>
      <c r="IU1364" s="4"/>
      <c r="IV1364" s="4"/>
      <c r="IW1364" s="4"/>
      <c r="IX1364" s="4"/>
      <c r="IY1364" s="4"/>
      <c r="IZ1364" s="4"/>
      <c r="JA1364" s="4"/>
      <c r="JB1364" s="4"/>
      <c r="JC1364" s="4"/>
      <c r="JD1364" s="4"/>
      <c r="JE1364" s="4"/>
      <c r="JF1364" s="4"/>
      <c r="JG1364" s="4"/>
      <c r="JH1364" s="4"/>
      <c r="JI1364" s="4"/>
      <c r="JJ1364" s="4"/>
      <c r="JK1364" s="4"/>
      <c r="JL1364" s="4"/>
      <c r="JM1364" s="4"/>
      <c r="JN1364" s="4"/>
      <c r="JO1364" s="4"/>
      <c r="JP1364" s="4"/>
      <c r="JQ1364" s="4"/>
      <c r="JR1364" s="4"/>
      <c r="JS1364" s="4"/>
      <c r="JT1364" s="4"/>
      <c r="JU1364" s="4"/>
      <c r="JV1364" s="4"/>
      <c r="JW1364" s="4"/>
      <c r="JX1364" s="4"/>
      <c r="JY1364" s="4"/>
      <c r="JZ1364" s="4"/>
    </row>
    <row r="1365" spans="1:286" ht="15.75" customHeight="1">
      <c r="A1365" s="4" t="s">
        <v>5310</v>
      </c>
      <c r="B1365" s="4" t="s">
        <v>6228</v>
      </c>
      <c r="C1365" s="4" t="s">
        <v>6256</v>
      </c>
      <c r="D1365" s="4"/>
      <c r="E1365" s="4" t="s">
        <v>6257</v>
      </c>
      <c r="F1365" s="4"/>
      <c r="G1365" s="4"/>
      <c r="H1365" s="6">
        <v>1</v>
      </c>
      <c r="I1365" s="4" t="s">
        <v>6258</v>
      </c>
      <c r="J1365" s="170">
        <v>44560</v>
      </c>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c r="BX1365" s="4"/>
      <c r="BY1365" s="4"/>
      <c r="BZ1365" s="4"/>
      <c r="CA1365" s="4"/>
      <c r="CB1365" s="4"/>
      <c r="CC1365" s="4"/>
      <c r="CD1365" s="4"/>
      <c r="CE1365" s="4"/>
      <c r="CF1365" s="4"/>
      <c r="CG1365" s="4"/>
      <c r="CH1365" s="4"/>
      <c r="CI1365" s="4"/>
      <c r="CJ1365" s="4"/>
      <c r="CK1365" s="4"/>
      <c r="CL1365" s="4"/>
      <c r="CM1365" s="4"/>
      <c r="CN1365" s="4"/>
      <c r="CO1365" s="4"/>
      <c r="CP1365" s="4"/>
      <c r="CQ1365" s="4"/>
      <c r="CR1365" s="4"/>
      <c r="CS1365" s="4"/>
      <c r="CT1365" s="4"/>
      <c r="CU1365" s="4"/>
      <c r="CV1365" s="4"/>
      <c r="CW1365" s="4"/>
      <c r="CX1365" s="4"/>
      <c r="CY1365" s="4"/>
      <c r="CZ1365" s="4"/>
      <c r="DA1365" s="4"/>
      <c r="DB1365" s="4"/>
      <c r="DC1365" s="4"/>
      <c r="DD1365" s="4"/>
      <c r="DE1365" s="4"/>
      <c r="DF1365" s="4"/>
      <c r="DG1365" s="4"/>
      <c r="DH1365" s="4"/>
      <c r="DI1365" s="4"/>
      <c r="DJ1365" s="4"/>
      <c r="DK1365" s="4"/>
      <c r="DL1365" s="4"/>
      <c r="DM1365" s="4"/>
      <c r="DN1365" s="4"/>
      <c r="DO1365" s="4"/>
      <c r="DP1365" s="4"/>
      <c r="DQ1365" s="4"/>
      <c r="DR1365" s="4"/>
      <c r="DS1365" s="4"/>
      <c r="DT1365" s="4"/>
      <c r="DU1365" s="4"/>
      <c r="DV1365" s="4"/>
      <c r="DW1365" s="4"/>
      <c r="DX1365" s="4"/>
      <c r="DY1365" s="4"/>
      <c r="DZ1365" s="4"/>
      <c r="EA1365" s="4"/>
      <c r="EB1365" s="4"/>
      <c r="EC1365" s="4"/>
      <c r="ED1365" s="4"/>
      <c r="EE1365" s="4"/>
      <c r="EF1365" s="4"/>
      <c r="EG1365" s="4"/>
      <c r="EH1365" s="4"/>
      <c r="EI1365" s="4"/>
      <c r="EJ1365" s="4"/>
      <c r="EK1365" s="4"/>
      <c r="EL1365" s="4"/>
      <c r="EM1365" s="4"/>
      <c r="EN1365" s="4"/>
      <c r="EO1365" s="4"/>
      <c r="EP1365" s="4"/>
      <c r="EQ1365" s="4"/>
      <c r="ER1365" s="4"/>
      <c r="ES1365" s="4"/>
      <c r="ET1365" s="4"/>
      <c r="EU1365" s="4"/>
      <c r="EV1365" s="4"/>
      <c r="EW1365" s="4"/>
      <c r="EX1365" s="4"/>
      <c r="EY1365" s="4"/>
      <c r="EZ1365" s="4"/>
      <c r="FA1365" s="4"/>
      <c r="FB1365" s="4"/>
      <c r="FC1365" s="4"/>
      <c r="FD1365" s="4"/>
      <c r="FE1365" s="4"/>
      <c r="FF1365" s="4"/>
      <c r="FG1365" s="4"/>
      <c r="FH1365" s="4"/>
      <c r="FI1365" s="4"/>
      <c r="FJ1365" s="4"/>
      <c r="FK1365" s="4"/>
      <c r="FL1365" s="4"/>
      <c r="FM1365" s="4"/>
      <c r="FN1365" s="4"/>
      <c r="FO1365" s="4"/>
      <c r="FP1365" s="4"/>
      <c r="FQ1365" s="4"/>
      <c r="FR1365" s="4"/>
      <c r="FS1365" s="4"/>
      <c r="FT1365" s="4"/>
      <c r="FU1365" s="4"/>
      <c r="FV1365" s="4"/>
      <c r="FW1365" s="4"/>
      <c r="FX1365" s="4"/>
      <c r="FY1365" s="4"/>
      <c r="FZ1365" s="4"/>
      <c r="GA1365" s="4"/>
      <c r="GB1365" s="4"/>
      <c r="GC1365" s="4"/>
      <c r="GD1365" s="4"/>
      <c r="GE1365" s="4"/>
      <c r="GF1365" s="4"/>
      <c r="GG1365" s="4"/>
      <c r="GH1365" s="4"/>
      <c r="GI1365" s="4"/>
      <c r="GJ1365" s="4"/>
      <c r="GK1365" s="4"/>
      <c r="GL1365" s="4"/>
      <c r="GM1365" s="4"/>
      <c r="GN1365" s="4"/>
      <c r="GO1365" s="4"/>
      <c r="GP1365" s="4"/>
      <c r="GQ1365" s="4"/>
      <c r="GR1365" s="4"/>
      <c r="GS1365" s="4"/>
      <c r="GT1365" s="4"/>
      <c r="GU1365" s="4"/>
      <c r="GV1365" s="4"/>
      <c r="GW1365" s="4"/>
      <c r="GX1365" s="4"/>
      <c r="GY1365" s="4"/>
      <c r="GZ1365" s="4"/>
      <c r="HA1365" s="4"/>
      <c r="HB1365" s="4"/>
      <c r="HC1365" s="4"/>
      <c r="HD1365" s="4"/>
      <c r="HE1365" s="4"/>
      <c r="HF1365" s="4"/>
      <c r="HG1365" s="4"/>
      <c r="HH1365" s="4"/>
      <c r="HI1365" s="4"/>
      <c r="HJ1365" s="4"/>
      <c r="HK1365" s="4"/>
      <c r="HL1365" s="4"/>
      <c r="HM1365" s="4"/>
      <c r="HN1365" s="4"/>
      <c r="HO1365" s="4"/>
      <c r="HP1365" s="4"/>
      <c r="HQ1365" s="4"/>
      <c r="HR1365" s="4"/>
      <c r="HS1365" s="4"/>
      <c r="HT1365" s="4"/>
      <c r="HU1365" s="4"/>
      <c r="HV1365" s="4"/>
      <c r="HW1365" s="4"/>
      <c r="HX1365" s="4"/>
      <c r="HY1365" s="4"/>
      <c r="HZ1365" s="4"/>
      <c r="IA1365" s="4"/>
      <c r="IB1365" s="4"/>
      <c r="IC1365" s="4"/>
      <c r="ID1365" s="4"/>
      <c r="IE1365" s="4"/>
      <c r="IF1365" s="4"/>
      <c r="IG1365" s="4"/>
      <c r="IH1365" s="4"/>
      <c r="II1365" s="4"/>
      <c r="IJ1365" s="4"/>
      <c r="IK1365" s="4"/>
      <c r="IL1365" s="4"/>
      <c r="IM1365" s="4"/>
      <c r="IN1365" s="4"/>
      <c r="IO1365" s="4"/>
      <c r="IP1365" s="4"/>
      <c r="IQ1365" s="4"/>
      <c r="IR1365" s="4"/>
      <c r="IS1365" s="4"/>
      <c r="IT1365" s="4"/>
      <c r="IU1365" s="4"/>
      <c r="IV1365" s="4"/>
      <c r="IW1365" s="4"/>
      <c r="IX1365" s="4"/>
      <c r="IY1365" s="4"/>
      <c r="IZ1365" s="4"/>
      <c r="JA1365" s="4"/>
      <c r="JB1365" s="4"/>
      <c r="JC1365" s="4"/>
      <c r="JD1365" s="4"/>
      <c r="JE1365" s="4"/>
      <c r="JF1365" s="4"/>
      <c r="JG1365" s="4"/>
      <c r="JH1365" s="4"/>
      <c r="JI1365" s="4"/>
      <c r="JJ1365" s="4"/>
      <c r="JK1365" s="4"/>
      <c r="JL1365" s="4"/>
      <c r="JM1365" s="4"/>
      <c r="JN1365" s="4"/>
      <c r="JO1365" s="4"/>
      <c r="JP1365" s="4"/>
      <c r="JQ1365" s="4"/>
      <c r="JR1365" s="4"/>
      <c r="JS1365" s="4"/>
      <c r="JT1365" s="4"/>
      <c r="JU1365" s="4"/>
      <c r="JV1365" s="4"/>
      <c r="JW1365" s="4"/>
      <c r="JX1365" s="4"/>
      <c r="JY1365" s="4"/>
      <c r="JZ1365" s="4"/>
    </row>
    <row r="1366" spans="1:286" ht="15.75" customHeight="1">
      <c r="A1366" s="4" t="s">
        <v>5310</v>
      </c>
      <c r="B1366" s="4" t="s">
        <v>6228</v>
      </c>
      <c r="C1366" s="4" t="s">
        <v>6259</v>
      </c>
      <c r="D1366" s="4"/>
      <c r="E1366" s="4" t="s">
        <v>6260</v>
      </c>
      <c r="F1366" s="4" t="s">
        <v>6261</v>
      </c>
      <c r="G1366" s="4"/>
      <c r="H1366" s="6">
        <v>2</v>
      </c>
      <c r="I1366" s="4" t="s">
        <v>6262</v>
      </c>
      <c r="J1366" s="170">
        <v>44560</v>
      </c>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c r="BP1366" s="4"/>
      <c r="BQ1366" s="4"/>
      <c r="BR1366" s="4"/>
      <c r="BS1366" s="4"/>
      <c r="BT1366" s="4"/>
      <c r="BU1366" s="4"/>
      <c r="BV1366" s="4"/>
      <c r="BW1366" s="4"/>
      <c r="BX1366" s="4"/>
      <c r="BY1366" s="4"/>
      <c r="BZ1366" s="4"/>
      <c r="CA1366" s="4"/>
      <c r="CB1366" s="4"/>
      <c r="CC1366" s="4"/>
      <c r="CD1366" s="4"/>
      <c r="CE1366" s="4"/>
      <c r="CF1366" s="4"/>
      <c r="CG1366" s="4"/>
      <c r="CH1366" s="4"/>
      <c r="CI1366" s="4"/>
      <c r="CJ1366" s="4"/>
      <c r="CK1366" s="4"/>
      <c r="CL1366" s="4"/>
      <c r="CM1366" s="4"/>
      <c r="CN1366" s="4"/>
      <c r="CO1366" s="4"/>
      <c r="CP1366" s="4"/>
      <c r="CQ1366" s="4"/>
      <c r="CR1366" s="4"/>
      <c r="CS1366" s="4"/>
      <c r="CT1366" s="4"/>
      <c r="CU1366" s="4"/>
      <c r="CV1366" s="4"/>
      <c r="CW1366" s="4"/>
      <c r="CX1366" s="4"/>
      <c r="CY1366" s="4"/>
      <c r="CZ1366" s="4"/>
      <c r="DA1366" s="4"/>
      <c r="DB1366" s="4"/>
      <c r="DC1366" s="4"/>
      <c r="DD1366" s="4"/>
      <c r="DE1366" s="4"/>
      <c r="DF1366" s="4"/>
      <c r="DG1366" s="4"/>
      <c r="DH1366" s="4"/>
      <c r="DI1366" s="4"/>
      <c r="DJ1366" s="4"/>
      <c r="DK1366" s="4"/>
      <c r="DL1366" s="4"/>
      <c r="DM1366" s="4"/>
      <c r="DN1366" s="4"/>
      <c r="DO1366" s="4"/>
      <c r="DP1366" s="4"/>
      <c r="DQ1366" s="4"/>
      <c r="DR1366" s="4"/>
      <c r="DS1366" s="4"/>
      <c r="DT1366" s="4"/>
      <c r="DU1366" s="4"/>
      <c r="DV1366" s="4"/>
      <c r="DW1366" s="4"/>
      <c r="DX1366" s="4"/>
      <c r="DY1366" s="4"/>
      <c r="DZ1366" s="4"/>
      <c r="EA1366" s="4"/>
      <c r="EB1366" s="4"/>
      <c r="EC1366" s="4"/>
      <c r="ED1366" s="4"/>
      <c r="EE1366" s="4"/>
      <c r="EF1366" s="4"/>
      <c r="EG1366" s="4"/>
      <c r="EH1366" s="4"/>
      <c r="EI1366" s="4"/>
      <c r="EJ1366" s="4"/>
      <c r="EK1366" s="4"/>
      <c r="EL1366" s="4"/>
      <c r="EM1366" s="4"/>
      <c r="EN1366" s="4"/>
      <c r="EO1366" s="4"/>
      <c r="EP1366" s="4"/>
      <c r="EQ1366" s="4"/>
      <c r="ER1366" s="4"/>
      <c r="ES1366" s="4"/>
      <c r="ET1366" s="4"/>
      <c r="EU1366" s="4"/>
      <c r="EV1366" s="4"/>
      <c r="EW1366" s="4"/>
      <c r="EX1366" s="4"/>
      <c r="EY1366" s="4"/>
      <c r="EZ1366" s="4"/>
      <c r="FA1366" s="4"/>
      <c r="FB1366" s="4"/>
      <c r="FC1366" s="4"/>
      <c r="FD1366" s="4"/>
      <c r="FE1366" s="4"/>
      <c r="FF1366" s="4"/>
      <c r="FG1366" s="4"/>
      <c r="FH1366" s="4"/>
      <c r="FI1366" s="4"/>
      <c r="FJ1366" s="4"/>
      <c r="FK1366" s="4"/>
      <c r="FL1366" s="4"/>
      <c r="FM1366" s="4"/>
      <c r="FN1366" s="4"/>
      <c r="FO1366" s="4"/>
      <c r="FP1366" s="4"/>
      <c r="FQ1366" s="4"/>
      <c r="FR1366" s="4"/>
      <c r="FS1366" s="4"/>
      <c r="FT1366" s="4"/>
      <c r="FU1366" s="4"/>
      <c r="FV1366" s="4"/>
      <c r="FW1366" s="4"/>
      <c r="FX1366" s="4"/>
      <c r="FY1366" s="4"/>
      <c r="FZ1366" s="4"/>
      <c r="GA1366" s="4"/>
      <c r="GB1366" s="4"/>
      <c r="GC1366" s="4"/>
      <c r="GD1366" s="4"/>
      <c r="GE1366" s="4"/>
      <c r="GF1366" s="4"/>
      <c r="GG1366" s="4"/>
      <c r="GH1366" s="4"/>
      <c r="GI1366" s="4"/>
      <c r="GJ1366" s="4"/>
      <c r="GK1366" s="4"/>
      <c r="GL1366" s="4"/>
      <c r="GM1366" s="4"/>
      <c r="GN1366" s="4"/>
      <c r="GO1366" s="4"/>
      <c r="GP1366" s="4"/>
      <c r="GQ1366" s="4"/>
      <c r="GR1366" s="4"/>
      <c r="GS1366" s="4"/>
      <c r="GT1366" s="4"/>
      <c r="GU1366" s="4"/>
      <c r="GV1366" s="4"/>
      <c r="GW1366" s="4"/>
      <c r="GX1366" s="4"/>
      <c r="GY1366" s="4"/>
      <c r="GZ1366" s="4"/>
      <c r="HA1366" s="4"/>
      <c r="HB1366" s="4"/>
      <c r="HC1366" s="4"/>
      <c r="HD1366" s="4"/>
      <c r="HE1366" s="4"/>
      <c r="HF1366" s="4"/>
      <c r="HG1366" s="4"/>
      <c r="HH1366" s="4"/>
      <c r="HI1366" s="4"/>
      <c r="HJ1366" s="4"/>
      <c r="HK1366" s="4"/>
      <c r="HL1366" s="4"/>
      <c r="HM1366" s="4"/>
      <c r="HN1366" s="4"/>
      <c r="HO1366" s="4"/>
      <c r="HP1366" s="4"/>
      <c r="HQ1366" s="4"/>
      <c r="HR1366" s="4"/>
      <c r="HS1366" s="4"/>
      <c r="HT1366" s="4"/>
      <c r="HU1366" s="4"/>
      <c r="HV1366" s="4"/>
      <c r="HW1366" s="4"/>
      <c r="HX1366" s="4"/>
      <c r="HY1366" s="4"/>
      <c r="HZ1366" s="4"/>
      <c r="IA1366" s="4"/>
      <c r="IB1366" s="4"/>
      <c r="IC1366" s="4"/>
      <c r="ID1366" s="4"/>
      <c r="IE1366" s="4"/>
      <c r="IF1366" s="4"/>
      <c r="IG1366" s="4"/>
      <c r="IH1366" s="4"/>
      <c r="II1366" s="4"/>
      <c r="IJ1366" s="4"/>
      <c r="IK1366" s="4"/>
      <c r="IL1366" s="4"/>
      <c r="IM1366" s="4"/>
      <c r="IN1366" s="4"/>
      <c r="IO1366" s="4"/>
      <c r="IP1366" s="4"/>
      <c r="IQ1366" s="4"/>
      <c r="IR1366" s="4"/>
      <c r="IS1366" s="4"/>
      <c r="IT1366" s="4"/>
      <c r="IU1366" s="4"/>
      <c r="IV1366" s="4"/>
      <c r="IW1366" s="4"/>
      <c r="IX1366" s="4"/>
      <c r="IY1366" s="4"/>
      <c r="IZ1366" s="4"/>
      <c r="JA1366" s="4"/>
      <c r="JB1366" s="4"/>
      <c r="JC1366" s="4"/>
      <c r="JD1366" s="4"/>
      <c r="JE1366" s="4"/>
      <c r="JF1366" s="4"/>
      <c r="JG1366" s="4"/>
      <c r="JH1366" s="4"/>
      <c r="JI1366" s="4"/>
      <c r="JJ1366" s="4"/>
      <c r="JK1366" s="4"/>
      <c r="JL1366" s="4"/>
      <c r="JM1366" s="4"/>
      <c r="JN1366" s="4"/>
      <c r="JO1366" s="4"/>
      <c r="JP1366" s="4"/>
      <c r="JQ1366" s="4"/>
      <c r="JR1366" s="4"/>
      <c r="JS1366" s="4"/>
      <c r="JT1366" s="4"/>
      <c r="JU1366" s="4"/>
      <c r="JV1366" s="4"/>
      <c r="JW1366" s="4"/>
      <c r="JX1366" s="4"/>
      <c r="JY1366" s="4"/>
      <c r="JZ1366" s="4"/>
    </row>
    <row r="1367" spans="1:286" ht="15.75" customHeight="1">
      <c r="A1367" s="4" t="s">
        <v>5310</v>
      </c>
      <c r="B1367" s="4" t="s">
        <v>6228</v>
      </c>
      <c r="C1367" s="4" t="s">
        <v>6263</v>
      </c>
      <c r="D1367" s="4"/>
      <c r="E1367" s="4" t="s">
        <v>6264</v>
      </c>
      <c r="F1367" s="4" t="s">
        <v>6265</v>
      </c>
      <c r="G1367" s="4"/>
      <c r="H1367" s="6">
        <v>4</v>
      </c>
      <c r="I1367" s="4" t="s">
        <v>6266</v>
      </c>
      <c r="J1367" s="170">
        <v>44560</v>
      </c>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c r="BP1367" s="4"/>
      <c r="BQ1367" s="4"/>
      <c r="BR1367" s="4"/>
      <c r="BS1367" s="4"/>
      <c r="BT1367" s="4"/>
      <c r="BU1367" s="4"/>
      <c r="BV1367" s="4"/>
      <c r="BW1367" s="4"/>
      <c r="BX1367" s="4"/>
      <c r="BY1367" s="4"/>
      <c r="BZ1367" s="4"/>
      <c r="CA1367" s="4"/>
      <c r="CB1367" s="4"/>
      <c r="CC1367" s="4"/>
      <c r="CD1367" s="4"/>
      <c r="CE1367" s="4"/>
      <c r="CF1367" s="4"/>
      <c r="CG1367" s="4"/>
      <c r="CH1367" s="4"/>
      <c r="CI1367" s="4"/>
      <c r="CJ1367" s="4"/>
      <c r="CK1367" s="4"/>
      <c r="CL1367" s="4"/>
      <c r="CM1367" s="4"/>
      <c r="CN1367" s="4"/>
      <c r="CO1367" s="4"/>
      <c r="CP1367" s="4"/>
      <c r="CQ1367" s="4"/>
      <c r="CR1367" s="4"/>
      <c r="CS1367" s="4"/>
      <c r="CT1367" s="4"/>
      <c r="CU1367" s="4"/>
      <c r="CV1367" s="4"/>
      <c r="CW1367" s="4"/>
      <c r="CX1367" s="4"/>
      <c r="CY1367" s="4"/>
      <c r="CZ1367" s="4"/>
      <c r="DA1367" s="4"/>
      <c r="DB1367" s="4"/>
      <c r="DC1367" s="4"/>
      <c r="DD1367" s="4"/>
      <c r="DE1367" s="4"/>
      <c r="DF1367" s="4"/>
      <c r="DG1367" s="4"/>
      <c r="DH1367" s="4"/>
      <c r="DI1367" s="4"/>
      <c r="DJ1367" s="4"/>
      <c r="DK1367" s="4"/>
      <c r="DL1367" s="4"/>
      <c r="DM1367" s="4"/>
      <c r="DN1367" s="4"/>
      <c r="DO1367" s="4"/>
      <c r="DP1367" s="4"/>
      <c r="DQ1367" s="4"/>
      <c r="DR1367" s="4"/>
      <c r="DS1367" s="4"/>
      <c r="DT1367" s="4"/>
      <c r="DU1367" s="4"/>
      <c r="DV1367" s="4"/>
      <c r="DW1367" s="4"/>
      <c r="DX1367" s="4"/>
      <c r="DY1367" s="4"/>
      <c r="DZ1367" s="4"/>
      <c r="EA1367" s="4"/>
      <c r="EB1367" s="4"/>
      <c r="EC1367" s="4"/>
      <c r="ED1367" s="4"/>
      <c r="EE1367" s="4"/>
      <c r="EF1367" s="4"/>
      <c r="EG1367" s="4"/>
      <c r="EH1367" s="4"/>
      <c r="EI1367" s="4"/>
      <c r="EJ1367" s="4"/>
      <c r="EK1367" s="4"/>
      <c r="EL1367" s="4"/>
      <c r="EM1367" s="4"/>
      <c r="EN1367" s="4"/>
      <c r="EO1367" s="4"/>
      <c r="EP1367" s="4"/>
      <c r="EQ1367" s="4"/>
      <c r="ER1367" s="4"/>
      <c r="ES1367" s="4"/>
      <c r="ET1367" s="4"/>
      <c r="EU1367" s="4"/>
      <c r="EV1367" s="4"/>
      <c r="EW1367" s="4"/>
      <c r="EX1367" s="4"/>
      <c r="EY1367" s="4"/>
      <c r="EZ1367" s="4"/>
      <c r="FA1367" s="4"/>
      <c r="FB1367" s="4"/>
      <c r="FC1367" s="4"/>
      <c r="FD1367" s="4"/>
      <c r="FE1367" s="4"/>
      <c r="FF1367" s="4"/>
      <c r="FG1367" s="4"/>
      <c r="FH1367" s="4"/>
      <c r="FI1367" s="4"/>
      <c r="FJ1367" s="4"/>
      <c r="FK1367" s="4"/>
      <c r="FL1367" s="4"/>
      <c r="FM1367" s="4"/>
      <c r="FN1367" s="4"/>
      <c r="FO1367" s="4"/>
      <c r="FP1367" s="4"/>
      <c r="FQ1367" s="4"/>
      <c r="FR1367" s="4"/>
      <c r="FS1367" s="4"/>
      <c r="FT1367" s="4"/>
      <c r="FU1367" s="4"/>
      <c r="FV1367" s="4"/>
      <c r="FW1367" s="4"/>
      <c r="FX1367" s="4"/>
      <c r="FY1367" s="4"/>
      <c r="FZ1367" s="4"/>
      <c r="GA1367" s="4"/>
      <c r="GB1367" s="4"/>
      <c r="GC1367" s="4"/>
      <c r="GD1367" s="4"/>
      <c r="GE1367" s="4"/>
      <c r="GF1367" s="4"/>
      <c r="GG1367" s="4"/>
      <c r="GH1367" s="4"/>
      <c r="GI1367" s="4"/>
      <c r="GJ1367" s="4"/>
      <c r="GK1367" s="4"/>
      <c r="GL1367" s="4"/>
      <c r="GM1367" s="4"/>
      <c r="GN1367" s="4"/>
      <c r="GO1367" s="4"/>
      <c r="GP1367" s="4"/>
      <c r="GQ1367" s="4"/>
      <c r="GR1367" s="4"/>
      <c r="GS1367" s="4"/>
      <c r="GT1367" s="4"/>
      <c r="GU1367" s="4"/>
      <c r="GV1367" s="4"/>
      <c r="GW1367" s="4"/>
      <c r="GX1367" s="4"/>
      <c r="GY1367" s="4"/>
      <c r="GZ1367" s="4"/>
      <c r="HA1367" s="4"/>
      <c r="HB1367" s="4"/>
      <c r="HC1367" s="4"/>
      <c r="HD1367" s="4"/>
      <c r="HE1367" s="4"/>
      <c r="HF1367" s="4"/>
      <c r="HG1367" s="4"/>
      <c r="HH1367" s="4"/>
      <c r="HI1367" s="4"/>
      <c r="HJ1367" s="4"/>
      <c r="HK1367" s="4"/>
      <c r="HL1367" s="4"/>
      <c r="HM1367" s="4"/>
      <c r="HN1367" s="4"/>
      <c r="HO1367" s="4"/>
      <c r="HP1367" s="4"/>
      <c r="HQ1367" s="4"/>
      <c r="HR1367" s="4"/>
      <c r="HS1367" s="4"/>
      <c r="HT1367" s="4"/>
      <c r="HU1367" s="4"/>
      <c r="HV1367" s="4"/>
      <c r="HW1367" s="4"/>
      <c r="HX1367" s="4"/>
      <c r="HY1367" s="4"/>
      <c r="HZ1367" s="4"/>
      <c r="IA1367" s="4"/>
      <c r="IB1367" s="4"/>
      <c r="IC1367" s="4"/>
      <c r="ID1367" s="4"/>
      <c r="IE1367" s="4"/>
      <c r="IF1367" s="4"/>
      <c r="IG1367" s="4"/>
      <c r="IH1367" s="4"/>
      <c r="II1367" s="4"/>
      <c r="IJ1367" s="4"/>
      <c r="IK1367" s="4"/>
      <c r="IL1367" s="4"/>
      <c r="IM1367" s="4"/>
      <c r="IN1367" s="4"/>
      <c r="IO1367" s="4"/>
      <c r="IP1367" s="4"/>
      <c r="IQ1367" s="4"/>
      <c r="IR1367" s="4"/>
      <c r="IS1367" s="4"/>
      <c r="IT1367" s="4"/>
      <c r="IU1367" s="4"/>
      <c r="IV1367" s="4"/>
      <c r="IW1367" s="4"/>
      <c r="IX1367" s="4"/>
      <c r="IY1367" s="4"/>
      <c r="IZ1367" s="4"/>
      <c r="JA1367" s="4"/>
      <c r="JB1367" s="4"/>
      <c r="JC1367" s="4"/>
      <c r="JD1367" s="4"/>
      <c r="JE1367" s="4"/>
      <c r="JF1367" s="4"/>
      <c r="JG1367" s="4"/>
      <c r="JH1367" s="4"/>
      <c r="JI1367" s="4"/>
      <c r="JJ1367" s="4"/>
      <c r="JK1367" s="4"/>
      <c r="JL1367" s="4"/>
      <c r="JM1367" s="4"/>
      <c r="JN1367" s="4"/>
      <c r="JO1367" s="4"/>
      <c r="JP1367" s="4"/>
      <c r="JQ1367" s="4"/>
      <c r="JR1367" s="4"/>
      <c r="JS1367" s="4"/>
      <c r="JT1367" s="4"/>
      <c r="JU1367" s="4"/>
      <c r="JV1367" s="4"/>
      <c r="JW1367" s="4"/>
      <c r="JX1367" s="4"/>
      <c r="JY1367" s="4"/>
      <c r="JZ1367" s="4"/>
    </row>
    <row r="1368" spans="1:286" ht="15.75" customHeight="1">
      <c r="A1368" s="4" t="s">
        <v>5310</v>
      </c>
      <c r="B1368" s="4" t="s">
        <v>6228</v>
      </c>
      <c r="C1368" s="4" t="s">
        <v>6267</v>
      </c>
      <c r="D1368" s="4"/>
      <c r="E1368" s="4" t="s">
        <v>6268</v>
      </c>
      <c r="F1368" s="53" t="s">
        <v>6269</v>
      </c>
      <c r="G1368" s="4"/>
      <c r="H1368" s="6"/>
      <c r="I1368" s="4" t="s">
        <v>6270</v>
      </c>
      <c r="J1368" s="170">
        <v>44560</v>
      </c>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c r="BP1368" s="4"/>
      <c r="BQ1368" s="4"/>
      <c r="BR1368" s="4"/>
      <c r="BS1368" s="4"/>
      <c r="BT1368" s="4"/>
      <c r="BU1368" s="4"/>
      <c r="BV1368" s="4"/>
      <c r="BW1368" s="4"/>
      <c r="BX1368" s="4"/>
      <c r="BY1368" s="4"/>
      <c r="BZ1368" s="4"/>
      <c r="CA1368" s="4"/>
      <c r="CB1368" s="4"/>
      <c r="CC1368" s="4"/>
      <c r="CD1368" s="4"/>
      <c r="CE1368" s="4"/>
      <c r="CF1368" s="4"/>
      <c r="CG1368" s="4"/>
      <c r="CH1368" s="4"/>
      <c r="CI1368" s="4"/>
      <c r="CJ1368" s="4"/>
      <c r="CK1368" s="4"/>
      <c r="CL1368" s="4"/>
      <c r="CM1368" s="4"/>
      <c r="CN1368" s="4"/>
      <c r="CO1368" s="4"/>
      <c r="CP1368" s="4"/>
      <c r="CQ1368" s="4"/>
      <c r="CR1368" s="4"/>
      <c r="CS1368" s="4"/>
      <c r="CT1368" s="4"/>
      <c r="CU1368" s="4"/>
      <c r="CV1368" s="4"/>
      <c r="CW1368" s="4"/>
      <c r="CX1368" s="4"/>
      <c r="CY1368" s="4"/>
      <c r="CZ1368" s="4"/>
      <c r="DA1368" s="4"/>
      <c r="DB1368" s="4"/>
      <c r="DC1368" s="4"/>
      <c r="DD1368" s="4"/>
      <c r="DE1368" s="4"/>
      <c r="DF1368" s="4"/>
      <c r="DG1368" s="4"/>
      <c r="DH1368" s="4"/>
      <c r="DI1368" s="4"/>
      <c r="DJ1368" s="4"/>
      <c r="DK1368" s="4"/>
      <c r="DL1368" s="4"/>
      <c r="DM1368" s="4"/>
      <c r="DN1368" s="4"/>
      <c r="DO1368" s="4"/>
      <c r="DP1368" s="4"/>
      <c r="DQ1368" s="4"/>
      <c r="DR1368" s="4"/>
      <c r="DS1368" s="4"/>
      <c r="DT1368" s="4"/>
      <c r="DU1368" s="4"/>
      <c r="DV1368" s="4"/>
      <c r="DW1368" s="4"/>
      <c r="DX1368" s="4"/>
      <c r="DY1368" s="4"/>
      <c r="DZ1368" s="4"/>
      <c r="EA1368" s="4"/>
      <c r="EB1368" s="4"/>
      <c r="EC1368" s="4"/>
      <c r="ED1368" s="4"/>
      <c r="EE1368" s="4"/>
      <c r="EF1368" s="4"/>
      <c r="EG1368" s="4"/>
      <c r="EH1368" s="4"/>
      <c r="EI1368" s="4"/>
      <c r="EJ1368" s="4"/>
      <c r="EK1368" s="4"/>
      <c r="EL1368" s="4"/>
      <c r="EM1368" s="4"/>
      <c r="EN1368" s="4"/>
      <c r="EO1368" s="4"/>
      <c r="EP1368" s="4"/>
      <c r="EQ1368" s="4"/>
      <c r="ER1368" s="4"/>
      <c r="ES1368" s="4"/>
      <c r="ET1368" s="4"/>
      <c r="EU1368" s="4"/>
      <c r="EV1368" s="4"/>
      <c r="EW1368" s="4"/>
      <c r="EX1368" s="4"/>
      <c r="EY1368" s="4"/>
      <c r="EZ1368" s="4"/>
      <c r="FA1368" s="4"/>
      <c r="FB1368" s="4"/>
      <c r="FC1368" s="4"/>
      <c r="FD1368" s="4"/>
      <c r="FE1368" s="4"/>
      <c r="FF1368" s="4"/>
      <c r="FG1368" s="4"/>
      <c r="FH1368" s="4"/>
      <c r="FI1368" s="4"/>
      <c r="FJ1368" s="4"/>
      <c r="FK1368" s="4"/>
      <c r="FL1368" s="4"/>
      <c r="FM1368" s="4"/>
      <c r="FN1368" s="4"/>
      <c r="FO1368" s="4"/>
      <c r="FP1368" s="4"/>
      <c r="FQ1368" s="4"/>
      <c r="FR1368" s="4"/>
      <c r="FS1368" s="4"/>
      <c r="FT1368" s="4"/>
      <c r="FU1368" s="4"/>
      <c r="FV1368" s="4"/>
      <c r="FW1368" s="4"/>
      <c r="FX1368" s="4"/>
      <c r="FY1368" s="4"/>
      <c r="FZ1368" s="4"/>
      <c r="GA1368" s="4"/>
      <c r="GB1368" s="4"/>
      <c r="GC1368" s="4"/>
      <c r="GD1368" s="4"/>
      <c r="GE1368" s="4"/>
      <c r="GF1368" s="4"/>
      <c r="GG1368" s="4"/>
      <c r="GH1368" s="4"/>
      <c r="GI1368" s="4"/>
      <c r="GJ1368" s="4"/>
      <c r="GK1368" s="4"/>
      <c r="GL1368" s="4"/>
      <c r="GM1368" s="4"/>
      <c r="GN1368" s="4"/>
      <c r="GO1368" s="4"/>
      <c r="GP1368" s="4"/>
      <c r="GQ1368" s="4"/>
      <c r="GR1368" s="4"/>
      <c r="GS1368" s="4"/>
      <c r="GT1368" s="4"/>
      <c r="GU1368" s="4"/>
      <c r="GV1368" s="4"/>
      <c r="GW1368" s="4"/>
      <c r="GX1368" s="4"/>
      <c r="GY1368" s="4"/>
      <c r="GZ1368" s="4"/>
      <c r="HA1368" s="4"/>
      <c r="HB1368" s="4"/>
      <c r="HC1368" s="4"/>
      <c r="HD1368" s="4"/>
      <c r="HE1368" s="4"/>
      <c r="HF1368" s="4"/>
      <c r="HG1368" s="4"/>
      <c r="HH1368" s="4"/>
      <c r="HI1368" s="4"/>
      <c r="HJ1368" s="4"/>
      <c r="HK1368" s="4"/>
      <c r="HL1368" s="4"/>
      <c r="HM1368" s="4"/>
      <c r="HN1368" s="4"/>
      <c r="HO1368" s="4"/>
      <c r="HP1368" s="4"/>
      <c r="HQ1368" s="4"/>
      <c r="HR1368" s="4"/>
      <c r="HS1368" s="4"/>
      <c r="HT1368" s="4"/>
      <c r="HU1368" s="4"/>
      <c r="HV1368" s="4"/>
      <c r="HW1368" s="4"/>
      <c r="HX1368" s="4"/>
      <c r="HY1368" s="4"/>
      <c r="HZ1368" s="4"/>
      <c r="IA1368" s="4"/>
      <c r="IB1368" s="4"/>
      <c r="IC1368" s="4"/>
      <c r="ID1368" s="4"/>
      <c r="IE1368" s="4"/>
      <c r="IF1368" s="4"/>
      <c r="IG1368" s="4"/>
      <c r="IH1368" s="4"/>
      <c r="II1368" s="4"/>
      <c r="IJ1368" s="4"/>
      <c r="IK1368" s="4"/>
      <c r="IL1368" s="4"/>
      <c r="IM1368" s="4"/>
      <c r="IN1368" s="4"/>
      <c r="IO1368" s="4"/>
      <c r="IP1368" s="4"/>
      <c r="IQ1368" s="4"/>
      <c r="IR1368" s="4"/>
      <c r="IS1368" s="4"/>
      <c r="IT1368" s="4"/>
      <c r="IU1368" s="4"/>
      <c r="IV1368" s="4"/>
      <c r="IW1368" s="4"/>
      <c r="IX1368" s="4"/>
      <c r="IY1368" s="4"/>
      <c r="IZ1368" s="4"/>
      <c r="JA1368" s="4"/>
      <c r="JB1368" s="4"/>
      <c r="JC1368" s="4"/>
      <c r="JD1368" s="4"/>
      <c r="JE1368" s="4"/>
      <c r="JF1368" s="4"/>
      <c r="JG1368" s="4"/>
      <c r="JH1368" s="4"/>
      <c r="JI1368" s="4"/>
      <c r="JJ1368" s="4"/>
      <c r="JK1368" s="4"/>
      <c r="JL1368" s="4"/>
      <c r="JM1368" s="4"/>
      <c r="JN1368" s="4"/>
      <c r="JO1368" s="4"/>
      <c r="JP1368" s="4"/>
      <c r="JQ1368" s="4"/>
      <c r="JR1368" s="4"/>
      <c r="JS1368" s="4"/>
      <c r="JT1368" s="4"/>
      <c r="JU1368" s="4"/>
      <c r="JV1368" s="4"/>
      <c r="JW1368" s="4"/>
      <c r="JX1368" s="4"/>
      <c r="JY1368" s="4"/>
      <c r="JZ1368" s="4"/>
    </row>
    <row r="1369" spans="1:286" ht="15.75" customHeight="1">
      <c r="A1369" s="4" t="s">
        <v>5310</v>
      </c>
      <c r="B1369" s="4" t="s">
        <v>6228</v>
      </c>
      <c r="C1369" s="4" t="s">
        <v>6271</v>
      </c>
      <c r="D1369" s="4"/>
      <c r="E1369" s="4" t="s">
        <v>6272</v>
      </c>
      <c r="F1369" s="4" t="s">
        <v>6273</v>
      </c>
      <c r="G1369" s="4"/>
      <c r="H1369" s="6">
        <v>1</v>
      </c>
      <c r="I1369" s="4" t="s">
        <v>6274</v>
      </c>
      <c r="J1369" s="170">
        <v>44560</v>
      </c>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c r="BP1369" s="4"/>
      <c r="BQ1369" s="4"/>
      <c r="BR1369" s="4"/>
      <c r="BS1369" s="4"/>
      <c r="BT1369" s="4"/>
      <c r="BU1369" s="4"/>
      <c r="BV1369" s="4"/>
      <c r="BW1369" s="4"/>
      <c r="BX1369" s="4"/>
      <c r="BY1369" s="4"/>
      <c r="BZ1369" s="4"/>
      <c r="CA1369" s="4"/>
      <c r="CB1369" s="4"/>
      <c r="CC1369" s="4"/>
      <c r="CD1369" s="4"/>
      <c r="CE1369" s="4"/>
      <c r="CF1369" s="4"/>
      <c r="CG1369" s="4"/>
      <c r="CH1369" s="4"/>
      <c r="CI1369" s="4"/>
      <c r="CJ1369" s="4"/>
      <c r="CK1369" s="4"/>
      <c r="CL1369" s="4"/>
      <c r="CM1369" s="4"/>
      <c r="CN1369" s="4"/>
      <c r="CO1369" s="4"/>
      <c r="CP1369" s="4"/>
      <c r="CQ1369" s="4"/>
      <c r="CR1369" s="4"/>
      <c r="CS1369" s="4"/>
      <c r="CT1369" s="4"/>
      <c r="CU1369" s="4"/>
      <c r="CV1369" s="4"/>
      <c r="CW1369" s="4"/>
      <c r="CX1369" s="4"/>
      <c r="CY1369" s="4"/>
      <c r="CZ1369" s="4"/>
      <c r="DA1369" s="4"/>
      <c r="DB1369" s="4"/>
      <c r="DC1369" s="4"/>
      <c r="DD1369" s="4"/>
      <c r="DE1369" s="4"/>
      <c r="DF1369" s="4"/>
      <c r="DG1369" s="4"/>
      <c r="DH1369" s="4"/>
      <c r="DI1369" s="4"/>
      <c r="DJ1369" s="4"/>
      <c r="DK1369" s="4"/>
      <c r="DL1369" s="4"/>
      <c r="DM1369" s="4"/>
      <c r="DN1369" s="4"/>
      <c r="DO1369" s="4"/>
      <c r="DP1369" s="4"/>
      <c r="DQ1369" s="4"/>
      <c r="DR1369" s="4"/>
      <c r="DS1369" s="4"/>
      <c r="DT1369" s="4"/>
      <c r="DU1369" s="4"/>
      <c r="DV1369" s="4"/>
      <c r="DW1369" s="4"/>
      <c r="DX1369" s="4"/>
      <c r="DY1369" s="4"/>
      <c r="DZ1369" s="4"/>
      <c r="EA1369" s="4"/>
      <c r="EB1369" s="4"/>
      <c r="EC1369" s="4"/>
      <c r="ED1369" s="4"/>
      <c r="EE1369" s="4"/>
      <c r="EF1369" s="4"/>
      <c r="EG1369" s="4"/>
      <c r="EH1369" s="4"/>
      <c r="EI1369" s="4"/>
      <c r="EJ1369" s="4"/>
      <c r="EK1369" s="4"/>
      <c r="EL1369" s="4"/>
      <c r="EM1369" s="4"/>
      <c r="EN1369" s="4"/>
      <c r="EO1369" s="4"/>
      <c r="EP1369" s="4"/>
      <c r="EQ1369" s="4"/>
      <c r="ER1369" s="4"/>
      <c r="ES1369" s="4"/>
      <c r="ET1369" s="4"/>
      <c r="EU1369" s="4"/>
      <c r="EV1369" s="4"/>
      <c r="EW1369" s="4"/>
      <c r="EX1369" s="4"/>
      <c r="EY1369" s="4"/>
      <c r="EZ1369" s="4"/>
      <c r="FA1369" s="4"/>
      <c r="FB1369" s="4"/>
      <c r="FC1369" s="4"/>
      <c r="FD1369" s="4"/>
      <c r="FE1369" s="4"/>
      <c r="FF1369" s="4"/>
      <c r="FG1369" s="4"/>
      <c r="FH1369" s="4"/>
      <c r="FI1369" s="4"/>
      <c r="FJ1369" s="4"/>
      <c r="FK1369" s="4"/>
      <c r="FL1369" s="4"/>
      <c r="FM1369" s="4"/>
      <c r="FN1369" s="4"/>
      <c r="FO1369" s="4"/>
      <c r="FP1369" s="4"/>
      <c r="FQ1369" s="4"/>
      <c r="FR1369" s="4"/>
      <c r="FS1369" s="4"/>
      <c r="FT1369" s="4"/>
      <c r="FU1369" s="4"/>
      <c r="FV1369" s="4"/>
      <c r="FW1369" s="4"/>
      <c r="FX1369" s="4"/>
      <c r="FY1369" s="4"/>
      <c r="FZ1369" s="4"/>
      <c r="GA1369" s="4"/>
      <c r="GB1369" s="4"/>
      <c r="GC1369" s="4"/>
      <c r="GD1369" s="4"/>
      <c r="GE1369" s="4"/>
      <c r="GF1369" s="4"/>
      <c r="GG1369" s="4"/>
      <c r="GH1369" s="4"/>
      <c r="GI1369" s="4"/>
      <c r="GJ1369" s="4"/>
      <c r="GK1369" s="4"/>
      <c r="GL1369" s="4"/>
      <c r="GM1369" s="4"/>
      <c r="GN1369" s="4"/>
      <c r="GO1369" s="4"/>
      <c r="GP1369" s="4"/>
      <c r="GQ1369" s="4"/>
      <c r="GR1369" s="4"/>
      <c r="GS1369" s="4"/>
      <c r="GT1369" s="4"/>
      <c r="GU1369" s="4"/>
      <c r="GV1369" s="4"/>
      <c r="GW1369" s="4"/>
      <c r="GX1369" s="4"/>
      <c r="GY1369" s="4"/>
      <c r="GZ1369" s="4"/>
      <c r="HA1369" s="4"/>
      <c r="HB1369" s="4"/>
      <c r="HC1369" s="4"/>
      <c r="HD1369" s="4"/>
      <c r="HE1369" s="4"/>
      <c r="HF1369" s="4"/>
      <c r="HG1369" s="4"/>
      <c r="HH1369" s="4"/>
      <c r="HI1369" s="4"/>
      <c r="HJ1369" s="4"/>
      <c r="HK1369" s="4"/>
      <c r="HL1369" s="4"/>
      <c r="HM1369" s="4"/>
      <c r="HN1369" s="4"/>
      <c r="HO1369" s="4"/>
      <c r="HP1369" s="4"/>
      <c r="HQ1369" s="4"/>
      <c r="HR1369" s="4"/>
      <c r="HS1369" s="4"/>
      <c r="HT1369" s="4"/>
      <c r="HU1369" s="4"/>
      <c r="HV1369" s="4"/>
      <c r="HW1369" s="4"/>
      <c r="HX1369" s="4"/>
      <c r="HY1369" s="4"/>
      <c r="HZ1369" s="4"/>
      <c r="IA1369" s="4"/>
      <c r="IB1369" s="4"/>
      <c r="IC1369" s="4"/>
      <c r="ID1369" s="4"/>
      <c r="IE1369" s="4"/>
      <c r="IF1369" s="4"/>
      <c r="IG1369" s="4"/>
      <c r="IH1369" s="4"/>
      <c r="II1369" s="4"/>
      <c r="IJ1369" s="4"/>
      <c r="IK1369" s="4"/>
      <c r="IL1369" s="4"/>
      <c r="IM1369" s="4"/>
      <c r="IN1369" s="4"/>
      <c r="IO1369" s="4"/>
      <c r="IP1369" s="4"/>
      <c r="IQ1369" s="4"/>
      <c r="IR1369" s="4"/>
      <c r="IS1369" s="4"/>
      <c r="IT1369" s="4"/>
      <c r="IU1369" s="4"/>
      <c r="IV1369" s="4"/>
      <c r="IW1369" s="4"/>
      <c r="IX1369" s="4"/>
      <c r="IY1369" s="4"/>
      <c r="IZ1369" s="4"/>
      <c r="JA1369" s="4"/>
      <c r="JB1369" s="4"/>
      <c r="JC1369" s="4"/>
      <c r="JD1369" s="4"/>
      <c r="JE1369" s="4"/>
      <c r="JF1369" s="4"/>
      <c r="JG1369" s="4"/>
      <c r="JH1369" s="4"/>
      <c r="JI1369" s="4"/>
      <c r="JJ1369" s="4"/>
      <c r="JK1369" s="4"/>
      <c r="JL1369" s="4"/>
      <c r="JM1369" s="4"/>
      <c r="JN1369" s="4"/>
      <c r="JO1369" s="4"/>
      <c r="JP1369" s="4"/>
      <c r="JQ1369" s="4"/>
      <c r="JR1369" s="4"/>
      <c r="JS1369" s="4"/>
      <c r="JT1369" s="4"/>
      <c r="JU1369" s="4"/>
      <c r="JV1369" s="4"/>
      <c r="JW1369" s="4"/>
      <c r="JX1369" s="4"/>
      <c r="JY1369" s="4"/>
      <c r="JZ1369" s="4"/>
    </row>
    <row r="1370" spans="1:286" ht="15.75" customHeight="1">
      <c r="A1370" s="4" t="s">
        <v>5310</v>
      </c>
      <c r="B1370" s="4" t="s">
        <v>6228</v>
      </c>
      <c r="C1370" s="4" t="s">
        <v>6275</v>
      </c>
      <c r="D1370" s="4"/>
      <c r="E1370" s="4" t="s">
        <v>6276</v>
      </c>
      <c r="F1370" s="4" t="s">
        <v>6277</v>
      </c>
      <c r="G1370" s="4"/>
      <c r="H1370" s="6">
        <v>1</v>
      </c>
      <c r="I1370" s="4" t="s">
        <v>6278</v>
      </c>
      <c r="J1370" s="170">
        <v>44560</v>
      </c>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c r="BP1370" s="4"/>
      <c r="BQ1370" s="4"/>
      <c r="BR1370" s="4"/>
      <c r="BS1370" s="4"/>
      <c r="BT1370" s="4"/>
      <c r="BU1370" s="4"/>
      <c r="BV1370" s="4"/>
      <c r="BW1370" s="4"/>
      <c r="BX1370" s="4"/>
      <c r="BY1370" s="4"/>
      <c r="BZ1370" s="4"/>
      <c r="CA1370" s="4"/>
      <c r="CB1370" s="4"/>
      <c r="CC1370" s="4"/>
      <c r="CD1370" s="4"/>
      <c r="CE1370" s="4"/>
      <c r="CF1370" s="4"/>
      <c r="CG1370" s="4"/>
      <c r="CH1370" s="4"/>
      <c r="CI1370" s="4"/>
      <c r="CJ1370" s="4"/>
      <c r="CK1370" s="4"/>
      <c r="CL1370" s="4"/>
      <c r="CM1370" s="4"/>
      <c r="CN1370" s="4"/>
      <c r="CO1370" s="4"/>
      <c r="CP1370" s="4"/>
      <c r="CQ1370" s="4"/>
      <c r="CR1370" s="4"/>
      <c r="CS1370" s="4"/>
      <c r="CT1370" s="4"/>
      <c r="CU1370" s="4"/>
      <c r="CV1370" s="4"/>
      <c r="CW1370" s="4"/>
      <c r="CX1370" s="4"/>
      <c r="CY1370" s="4"/>
      <c r="CZ1370" s="4"/>
      <c r="DA1370" s="4"/>
      <c r="DB1370" s="4"/>
      <c r="DC1370" s="4"/>
      <c r="DD1370" s="4"/>
      <c r="DE1370" s="4"/>
      <c r="DF1370" s="4"/>
      <c r="DG1370" s="4"/>
      <c r="DH1370" s="4"/>
      <c r="DI1370" s="4"/>
      <c r="DJ1370" s="4"/>
      <c r="DK1370" s="4"/>
      <c r="DL1370" s="4"/>
      <c r="DM1370" s="4"/>
      <c r="DN1370" s="4"/>
      <c r="DO1370" s="4"/>
      <c r="DP1370" s="4"/>
      <c r="DQ1370" s="4"/>
      <c r="DR1370" s="4"/>
      <c r="DS1370" s="4"/>
      <c r="DT1370" s="4"/>
      <c r="DU1370" s="4"/>
      <c r="DV1370" s="4"/>
      <c r="DW1370" s="4"/>
      <c r="DX1370" s="4"/>
      <c r="DY1370" s="4"/>
      <c r="DZ1370" s="4"/>
      <c r="EA1370" s="4"/>
      <c r="EB1370" s="4"/>
      <c r="EC1370" s="4"/>
      <c r="ED1370" s="4"/>
      <c r="EE1370" s="4"/>
      <c r="EF1370" s="4"/>
      <c r="EG1370" s="4"/>
      <c r="EH1370" s="4"/>
      <c r="EI1370" s="4"/>
      <c r="EJ1370" s="4"/>
      <c r="EK1370" s="4"/>
      <c r="EL1370" s="4"/>
      <c r="EM1370" s="4"/>
      <c r="EN1370" s="4"/>
      <c r="EO1370" s="4"/>
      <c r="EP1370" s="4"/>
      <c r="EQ1370" s="4"/>
      <c r="ER1370" s="4"/>
      <c r="ES1370" s="4"/>
      <c r="ET1370" s="4"/>
      <c r="EU1370" s="4"/>
      <c r="EV1370" s="4"/>
      <c r="EW1370" s="4"/>
      <c r="EX1370" s="4"/>
      <c r="EY1370" s="4"/>
      <c r="EZ1370" s="4"/>
      <c r="FA1370" s="4"/>
      <c r="FB1370" s="4"/>
      <c r="FC1370" s="4"/>
      <c r="FD1370" s="4"/>
      <c r="FE1370" s="4"/>
      <c r="FF1370" s="4"/>
      <c r="FG1370" s="4"/>
      <c r="FH1370" s="4"/>
      <c r="FI1370" s="4"/>
      <c r="FJ1370" s="4"/>
      <c r="FK1370" s="4"/>
      <c r="FL1370" s="4"/>
      <c r="FM1370" s="4"/>
      <c r="FN1370" s="4"/>
      <c r="FO1370" s="4"/>
      <c r="FP1370" s="4"/>
      <c r="FQ1370" s="4"/>
      <c r="FR1370" s="4"/>
      <c r="FS1370" s="4"/>
      <c r="FT1370" s="4"/>
      <c r="FU1370" s="4"/>
      <c r="FV1370" s="4"/>
      <c r="FW1370" s="4"/>
      <c r="FX1370" s="4"/>
      <c r="FY1370" s="4"/>
      <c r="FZ1370" s="4"/>
      <c r="GA1370" s="4"/>
      <c r="GB1370" s="4"/>
      <c r="GC1370" s="4"/>
      <c r="GD1370" s="4"/>
      <c r="GE1370" s="4"/>
      <c r="GF1370" s="4"/>
      <c r="GG1370" s="4"/>
      <c r="GH1370" s="4"/>
      <c r="GI1370" s="4"/>
      <c r="GJ1370" s="4"/>
      <c r="GK1370" s="4"/>
      <c r="GL1370" s="4"/>
      <c r="GM1370" s="4"/>
      <c r="GN1370" s="4"/>
      <c r="GO1370" s="4"/>
      <c r="GP1370" s="4"/>
      <c r="GQ1370" s="4"/>
      <c r="GR1370" s="4"/>
      <c r="GS1370" s="4"/>
      <c r="GT1370" s="4"/>
      <c r="GU1370" s="4"/>
      <c r="GV1370" s="4"/>
      <c r="GW1370" s="4"/>
      <c r="GX1370" s="4"/>
      <c r="GY1370" s="4"/>
      <c r="GZ1370" s="4"/>
      <c r="HA1370" s="4"/>
      <c r="HB1370" s="4"/>
      <c r="HC1370" s="4"/>
      <c r="HD1370" s="4"/>
      <c r="HE1370" s="4"/>
      <c r="HF1370" s="4"/>
      <c r="HG1370" s="4"/>
      <c r="HH1370" s="4"/>
      <c r="HI1370" s="4"/>
      <c r="HJ1370" s="4"/>
      <c r="HK1370" s="4"/>
      <c r="HL1370" s="4"/>
      <c r="HM1370" s="4"/>
      <c r="HN1370" s="4"/>
      <c r="HO1370" s="4"/>
      <c r="HP1370" s="4"/>
      <c r="HQ1370" s="4"/>
      <c r="HR1370" s="4"/>
      <c r="HS1370" s="4"/>
      <c r="HT1370" s="4"/>
      <c r="HU1370" s="4"/>
      <c r="HV1370" s="4"/>
      <c r="HW1370" s="4"/>
      <c r="HX1370" s="4"/>
      <c r="HY1370" s="4"/>
      <c r="HZ1370" s="4"/>
      <c r="IA1370" s="4"/>
      <c r="IB1370" s="4"/>
      <c r="IC1370" s="4"/>
      <c r="ID1370" s="4"/>
      <c r="IE1370" s="4"/>
      <c r="IF1370" s="4"/>
      <c r="IG1370" s="4"/>
      <c r="IH1370" s="4"/>
      <c r="II1370" s="4"/>
      <c r="IJ1370" s="4"/>
      <c r="IK1370" s="4"/>
      <c r="IL1370" s="4"/>
      <c r="IM1370" s="4"/>
      <c r="IN1370" s="4"/>
      <c r="IO1370" s="4"/>
      <c r="IP1370" s="4"/>
      <c r="IQ1370" s="4"/>
      <c r="IR1370" s="4"/>
      <c r="IS1370" s="4"/>
      <c r="IT1370" s="4"/>
      <c r="IU1370" s="4"/>
      <c r="IV1370" s="4"/>
      <c r="IW1370" s="4"/>
      <c r="IX1370" s="4"/>
      <c r="IY1370" s="4"/>
      <c r="IZ1370" s="4"/>
      <c r="JA1370" s="4"/>
      <c r="JB1370" s="4"/>
      <c r="JC1370" s="4"/>
      <c r="JD1370" s="4"/>
      <c r="JE1370" s="4"/>
      <c r="JF1370" s="4"/>
      <c r="JG1370" s="4"/>
      <c r="JH1370" s="4"/>
      <c r="JI1370" s="4"/>
      <c r="JJ1370" s="4"/>
      <c r="JK1370" s="4"/>
      <c r="JL1370" s="4"/>
      <c r="JM1370" s="4"/>
      <c r="JN1370" s="4"/>
      <c r="JO1370" s="4"/>
      <c r="JP1370" s="4"/>
      <c r="JQ1370" s="4"/>
      <c r="JR1370" s="4"/>
      <c r="JS1370" s="4"/>
      <c r="JT1370" s="4"/>
      <c r="JU1370" s="4"/>
      <c r="JV1370" s="4"/>
      <c r="JW1370" s="4"/>
      <c r="JX1370" s="4"/>
      <c r="JY1370" s="4"/>
      <c r="JZ1370" s="4"/>
    </row>
    <row r="1371" spans="1:286" ht="15.75" customHeight="1">
      <c r="A1371" s="4" t="s">
        <v>5310</v>
      </c>
      <c r="B1371" s="4" t="s">
        <v>6228</v>
      </c>
      <c r="C1371" s="4" t="s">
        <v>6279</v>
      </c>
      <c r="D1371" s="4"/>
      <c r="E1371" s="4" t="s">
        <v>6280</v>
      </c>
      <c r="F1371" s="4" t="s">
        <v>6281</v>
      </c>
      <c r="G1371" s="4"/>
      <c r="H1371" s="6">
        <v>1</v>
      </c>
      <c r="I1371" s="4" t="s">
        <v>6282</v>
      </c>
      <c r="J1371" s="170">
        <v>44560</v>
      </c>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c r="BP1371" s="4"/>
      <c r="BQ1371" s="4"/>
      <c r="BR1371" s="4"/>
      <c r="BS1371" s="4"/>
      <c r="BT1371" s="4"/>
      <c r="BU1371" s="4"/>
      <c r="BV1371" s="4"/>
      <c r="BW1371" s="4"/>
      <c r="BX1371" s="4"/>
      <c r="BY1371" s="4"/>
      <c r="BZ1371" s="4"/>
      <c r="CA1371" s="4"/>
      <c r="CB1371" s="4"/>
      <c r="CC1371" s="4"/>
      <c r="CD1371" s="4"/>
      <c r="CE1371" s="4"/>
      <c r="CF1371" s="4"/>
      <c r="CG1371" s="4"/>
      <c r="CH1371" s="4"/>
      <c r="CI1371" s="4"/>
      <c r="CJ1371" s="4"/>
      <c r="CK1371" s="4"/>
      <c r="CL1371" s="4"/>
      <c r="CM1371" s="4"/>
      <c r="CN1371" s="4"/>
      <c r="CO1371" s="4"/>
      <c r="CP1371" s="4"/>
      <c r="CQ1371" s="4"/>
      <c r="CR1371" s="4"/>
      <c r="CS1371" s="4"/>
      <c r="CT1371" s="4"/>
      <c r="CU1371" s="4"/>
      <c r="CV1371" s="4"/>
      <c r="CW1371" s="4"/>
      <c r="CX1371" s="4"/>
      <c r="CY1371" s="4"/>
      <c r="CZ1371" s="4"/>
      <c r="DA1371" s="4"/>
      <c r="DB1371" s="4"/>
      <c r="DC1371" s="4"/>
      <c r="DD1371" s="4"/>
      <c r="DE1371" s="4"/>
      <c r="DF1371" s="4"/>
      <c r="DG1371" s="4"/>
      <c r="DH1371" s="4"/>
      <c r="DI1371" s="4"/>
      <c r="DJ1371" s="4"/>
      <c r="DK1371" s="4"/>
      <c r="DL1371" s="4"/>
      <c r="DM1371" s="4"/>
      <c r="DN1371" s="4"/>
      <c r="DO1371" s="4"/>
      <c r="DP1371" s="4"/>
      <c r="DQ1371" s="4"/>
      <c r="DR1371" s="4"/>
      <c r="DS1371" s="4"/>
      <c r="DT1371" s="4"/>
      <c r="DU1371" s="4"/>
      <c r="DV1371" s="4"/>
      <c r="DW1371" s="4"/>
      <c r="DX1371" s="4"/>
      <c r="DY1371" s="4"/>
      <c r="DZ1371" s="4"/>
      <c r="EA1371" s="4"/>
      <c r="EB1371" s="4"/>
      <c r="EC1371" s="4"/>
      <c r="ED1371" s="4"/>
      <c r="EE1371" s="4"/>
      <c r="EF1371" s="4"/>
      <c r="EG1371" s="4"/>
      <c r="EH1371" s="4"/>
      <c r="EI1371" s="4"/>
      <c r="EJ1371" s="4"/>
      <c r="EK1371" s="4"/>
      <c r="EL1371" s="4"/>
      <c r="EM1371" s="4"/>
      <c r="EN1371" s="4"/>
      <c r="EO1371" s="4"/>
      <c r="EP1371" s="4"/>
      <c r="EQ1371" s="4"/>
      <c r="ER1371" s="4"/>
      <c r="ES1371" s="4"/>
      <c r="ET1371" s="4"/>
      <c r="EU1371" s="4"/>
      <c r="EV1371" s="4"/>
      <c r="EW1371" s="4"/>
      <c r="EX1371" s="4"/>
      <c r="EY1371" s="4"/>
      <c r="EZ1371" s="4"/>
      <c r="FA1371" s="4"/>
      <c r="FB1371" s="4"/>
      <c r="FC1371" s="4"/>
      <c r="FD1371" s="4"/>
      <c r="FE1371" s="4"/>
      <c r="FF1371" s="4"/>
      <c r="FG1371" s="4"/>
      <c r="FH1371" s="4"/>
      <c r="FI1371" s="4"/>
      <c r="FJ1371" s="4"/>
      <c r="FK1371" s="4"/>
      <c r="FL1371" s="4"/>
      <c r="FM1371" s="4"/>
      <c r="FN1371" s="4"/>
      <c r="FO1371" s="4"/>
      <c r="FP1371" s="4"/>
      <c r="FQ1371" s="4"/>
      <c r="FR1371" s="4"/>
      <c r="FS1371" s="4"/>
      <c r="FT1371" s="4"/>
      <c r="FU1371" s="4"/>
      <c r="FV1371" s="4"/>
      <c r="FW1371" s="4"/>
      <c r="FX1371" s="4"/>
      <c r="FY1371" s="4"/>
      <c r="FZ1371" s="4"/>
      <c r="GA1371" s="4"/>
      <c r="GB1371" s="4"/>
      <c r="GC1371" s="4"/>
      <c r="GD1371" s="4"/>
      <c r="GE1371" s="4"/>
      <c r="GF1371" s="4"/>
      <c r="GG1371" s="4"/>
      <c r="GH1371" s="4"/>
      <c r="GI1371" s="4"/>
      <c r="GJ1371" s="4"/>
      <c r="GK1371" s="4"/>
      <c r="GL1371" s="4"/>
      <c r="GM1371" s="4"/>
      <c r="GN1371" s="4"/>
      <c r="GO1371" s="4"/>
      <c r="GP1371" s="4"/>
      <c r="GQ1371" s="4"/>
      <c r="GR1371" s="4"/>
      <c r="GS1371" s="4"/>
      <c r="GT1371" s="4"/>
      <c r="GU1371" s="4"/>
      <c r="GV1371" s="4"/>
      <c r="GW1371" s="4"/>
      <c r="GX1371" s="4"/>
      <c r="GY1371" s="4"/>
      <c r="GZ1371" s="4"/>
      <c r="HA1371" s="4"/>
      <c r="HB1371" s="4"/>
      <c r="HC1371" s="4"/>
      <c r="HD1371" s="4"/>
      <c r="HE1371" s="4"/>
      <c r="HF1371" s="4"/>
      <c r="HG1371" s="4"/>
      <c r="HH1371" s="4"/>
      <c r="HI1371" s="4"/>
      <c r="HJ1371" s="4"/>
      <c r="HK1371" s="4"/>
      <c r="HL1371" s="4"/>
      <c r="HM1371" s="4"/>
      <c r="HN1371" s="4"/>
      <c r="HO1371" s="4"/>
      <c r="HP1371" s="4"/>
      <c r="HQ1371" s="4"/>
      <c r="HR1371" s="4"/>
      <c r="HS1371" s="4"/>
      <c r="HT1371" s="4"/>
      <c r="HU1371" s="4"/>
      <c r="HV1371" s="4"/>
      <c r="HW1371" s="4"/>
      <c r="HX1371" s="4"/>
      <c r="HY1371" s="4"/>
      <c r="HZ1371" s="4"/>
      <c r="IA1371" s="4"/>
      <c r="IB1371" s="4"/>
      <c r="IC1371" s="4"/>
      <c r="ID1371" s="4"/>
      <c r="IE1371" s="4"/>
      <c r="IF1371" s="4"/>
      <c r="IG1371" s="4"/>
      <c r="IH1371" s="4"/>
      <c r="II1371" s="4"/>
      <c r="IJ1371" s="4"/>
      <c r="IK1371" s="4"/>
      <c r="IL1371" s="4"/>
      <c r="IM1371" s="4"/>
      <c r="IN1371" s="4"/>
      <c r="IO1371" s="4"/>
      <c r="IP1371" s="4"/>
      <c r="IQ1371" s="4"/>
      <c r="IR1371" s="4"/>
      <c r="IS1371" s="4"/>
      <c r="IT1371" s="4"/>
      <c r="IU1371" s="4"/>
      <c r="IV1371" s="4"/>
      <c r="IW1371" s="4"/>
      <c r="IX1371" s="4"/>
      <c r="IY1371" s="4"/>
      <c r="IZ1371" s="4"/>
      <c r="JA1371" s="4"/>
      <c r="JB1371" s="4"/>
      <c r="JC1371" s="4"/>
      <c r="JD1371" s="4"/>
      <c r="JE1371" s="4"/>
      <c r="JF1371" s="4"/>
      <c r="JG1371" s="4"/>
      <c r="JH1371" s="4"/>
      <c r="JI1371" s="4"/>
      <c r="JJ1371" s="4"/>
      <c r="JK1371" s="4"/>
      <c r="JL1371" s="4"/>
      <c r="JM1371" s="4"/>
      <c r="JN1371" s="4"/>
      <c r="JO1371" s="4"/>
      <c r="JP1371" s="4"/>
      <c r="JQ1371" s="4"/>
      <c r="JR1371" s="4"/>
      <c r="JS1371" s="4"/>
      <c r="JT1371" s="4"/>
      <c r="JU1371" s="4"/>
      <c r="JV1371" s="4"/>
      <c r="JW1371" s="4"/>
      <c r="JX1371" s="4"/>
      <c r="JY1371" s="4"/>
      <c r="JZ1371" s="4"/>
    </row>
    <row r="1372" spans="1:286" ht="15.75" customHeight="1">
      <c r="A1372" s="4" t="s">
        <v>5310</v>
      </c>
      <c r="B1372" s="4" t="s">
        <v>6228</v>
      </c>
      <c r="C1372" s="4" t="s">
        <v>6283</v>
      </c>
      <c r="D1372" s="4"/>
      <c r="E1372" s="4" t="s">
        <v>6284</v>
      </c>
      <c r="F1372" s="4" t="s">
        <v>6285</v>
      </c>
      <c r="G1372" s="4"/>
      <c r="H1372" s="6"/>
      <c r="I1372" s="4" t="s">
        <v>6286</v>
      </c>
      <c r="J1372" s="170">
        <v>44560</v>
      </c>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c r="BP1372" s="4"/>
      <c r="BQ1372" s="4"/>
      <c r="BR1372" s="4"/>
      <c r="BS1372" s="4"/>
      <c r="BT1372" s="4"/>
      <c r="BU1372" s="4"/>
      <c r="BV1372" s="4"/>
      <c r="BW1372" s="4"/>
      <c r="BX1372" s="4"/>
      <c r="BY1372" s="4"/>
      <c r="BZ1372" s="4"/>
      <c r="CA1372" s="4"/>
      <c r="CB1372" s="4"/>
      <c r="CC1372" s="4"/>
      <c r="CD1372" s="4"/>
      <c r="CE1372" s="4"/>
      <c r="CF1372" s="4"/>
      <c r="CG1372" s="4"/>
      <c r="CH1372" s="4"/>
      <c r="CI1372" s="4"/>
      <c r="CJ1372" s="4"/>
      <c r="CK1372" s="4"/>
      <c r="CL1372" s="4"/>
      <c r="CM1372" s="4"/>
      <c r="CN1372" s="4"/>
      <c r="CO1372" s="4"/>
      <c r="CP1372" s="4"/>
      <c r="CQ1372" s="4"/>
      <c r="CR1372" s="4"/>
      <c r="CS1372" s="4"/>
      <c r="CT1372" s="4"/>
      <c r="CU1372" s="4"/>
      <c r="CV1372" s="4"/>
      <c r="CW1372" s="4"/>
      <c r="CX1372" s="4"/>
      <c r="CY1372" s="4"/>
      <c r="CZ1372" s="4"/>
      <c r="DA1372" s="4"/>
      <c r="DB1372" s="4"/>
      <c r="DC1372" s="4"/>
      <c r="DD1372" s="4"/>
      <c r="DE1372" s="4"/>
      <c r="DF1372" s="4"/>
      <c r="DG1372" s="4"/>
      <c r="DH1372" s="4"/>
      <c r="DI1372" s="4"/>
      <c r="DJ1372" s="4"/>
      <c r="DK1372" s="4"/>
      <c r="DL1372" s="4"/>
      <c r="DM1372" s="4"/>
      <c r="DN1372" s="4"/>
      <c r="DO1372" s="4"/>
      <c r="DP1372" s="4"/>
      <c r="DQ1372" s="4"/>
      <c r="DR1372" s="4"/>
      <c r="DS1372" s="4"/>
      <c r="DT1372" s="4"/>
      <c r="DU1372" s="4"/>
      <c r="DV1372" s="4"/>
      <c r="DW1372" s="4"/>
      <c r="DX1372" s="4"/>
      <c r="DY1372" s="4"/>
      <c r="DZ1372" s="4"/>
      <c r="EA1372" s="4"/>
      <c r="EB1372" s="4"/>
      <c r="EC1372" s="4"/>
      <c r="ED1372" s="4"/>
      <c r="EE1372" s="4"/>
      <c r="EF1372" s="4"/>
      <c r="EG1372" s="4"/>
      <c r="EH1372" s="4"/>
      <c r="EI1372" s="4"/>
      <c r="EJ1372" s="4"/>
      <c r="EK1372" s="4"/>
      <c r="EL1372" s="4"/>
      <c r="EM1372" s="4"/>
      <c r="EN1372" s="4"/>
      <c r="EO1372" s="4"/>
      <c r="EP1372" s="4"/>
      <c r="EQ1372" s="4"/>
      <c r="ER1372" s="4"/>
      <c r="ES1372" s="4"/>
      <c r="ET1372" s="4"/>
      <c r="EU1372" s="4"/>
      <c r="EV1372" s="4"/>
      <c r="EW1372" s="4"/>
      <c r="EX1372" s="4"/>
      <c r="EY1372" s="4"/>
      <c r="EZ1372" s="4"/>
      <c r="FA1372" s="4"/>
      <c r="FB1372" s="4"/>
      <c r="FC1372" s="4"/>
      <c r="FD1372" s="4"/>
      <c r="FE1372" s="4"/>
      <c r="FF1372" s="4"/>
      <c r="FG1372" s="4"/>
      <c r="FH1372" s="4"/>
      <c r="FI1372" s="4"/>
      <c r="FJ1372" s="4"/>
      <c r="FK1372" s="4"/>
      <c r="FL1372" s="4"/>
      <c r="FM1372" s="4"/>
      <c r="FN1372" s="4"/>
      <c r="FO1372" s="4"/>
      <c r="FP1372" s="4"/>
      <c r="FQ1372" s="4"/>
      <c r="FR1372" s="4"/>
      <c r="FS1372" s="4"/>
      <c r="FT1372" s="4"/>
      <c r="FU1372" s="4"/>
      <c r="FV1372" s="4"/>
      <c r="FW1372" s="4"/>
      <c r="FX1372" s="4"/>
      <c r="FY1372" s="4"/>
      <c r="FZ1372" s="4"/>
      <c r="GA1372" s="4"/>
      <c r="GB1372" s="4"/>
      <c r="GC1372" s="4"/>
      <c r="GD1372" s="4"/>
      <c r="GE1372" s="4"/>
      <c r="GF1372" s="4"/>
      <c r="GG1372" s="4"/>
      <c r="GH1372" s="4"/>
      <c r="GI1372" s="4"/>
      <c r="GJ1372" s="4"/>
      <c r="GK1372" s="4"/>
      <c r="GL1372" s="4"/>
      <c r="GM1372" s="4"/>
      <c r="GN1372" s="4"/>
      <c r="GO1372" s="4"/>
      <c r="GP1372" s="4"/>
      <c r="GQ1372" s="4"/>
      <c r="GR1372" s="4"/>
      <c r="GS1372" s="4"/>
      <c r="GT1372" s="4"/>
      <c r="GU1372" s="4"/>
      <c r="GV1372" s="4"/>
      <c r="GW1372" s="4"/>
      <c r="GX1372" s="4"/>
      <c r="GY1372" s="4"/>
      <c r="GZ1372" s="4"/>
      <c r="HA1372" s="4"/>
      <c r="HB1372" s="4"/>
      <c r="HC1372" s="4"/>
      <c r="HD1372" s="4"/>
      <c r="HE1372" s="4"/>
      <c r="HF1372" s="4"/>
      <c r="HG1372" s="4"/>
      <c r="HH1372" s="4"/>
      <c r="HI1372" s="4"/>
      <c r="HJ1372" s="4"/>
      <c r="HK1372" s="4"/>
      <c r="HL1372" s="4"/>
      <c r="HM1372" s="4"/>
      <c r="HN1372" s="4"/>
      <c r="HO1372" s="4"/>
      <c r="HP1372" s="4"/>
      <c r="HQ1372" s="4"/>
      <c r="HR1372" s="4"/>
      <c r="HS1372" s="4"/>
      <c r="HT1372" s="4"/>
      <c r="HU1372" s="4"/>
      <c r="HV1372" s="4"/>
      <c r="HW1372" s="4"/>
      <c r="HX1372" s="4"/>
      <c r="HY1372" s="4"/>
      <c r="HZ1372" s="4"/>
      <c r="IA1372" s="4"/>
      <c r="IB1372" s="4"/>
      <c r="IC1372" s="4"/>
      <c r="ID1372" s="4"/>
      <c r="IE1372" s="4"/>
      <c r="IF1372" s="4"/>
      <c r="IG1372" s="4"/>
      <c r="IH1372" s="4"/>
      <c r="II1372" s="4"/>
      <c r="IJ1372" s="4"/>
      <c r="IK1372" s="4"/>
      <c r="IL1372" s="4"/>
      <c r="IM1372" s="4"/>
      <c r="IN1372" s="4"/>
      <c r="IO1372" s="4"/>
      <c r="IP1372" s="4"/>
      <c r="IQ1372" s="4"/>
      <c r="IR1372" s="4"/>
      <c r="IS1372" s="4"/>
      <c r="IT1372" s="4"/>
      <c r="IU1372" s="4"/>
      <c r="IV1372" s="4"/>
      <c r="IW1372" s="4"/>
      <c r="IX1372" s="4"/>
      <c r="IY1372" s="4"/>
      <c r="IZ1372" s="4"/>
      <c r="JA1372" s="4"/>
      <c r="JB1372" s="4"/>
      <c r="JC1372" s="4"/>
      <c r="JD1372" s="4"/>
      <c r="JE1372" s="4"/>
      <c r="JF1372" s="4"/>
      <c r="JG1372" s="4"/>
      <c r="JH1372" s="4"/>
      <c r="JI1372" s="4"/>
      <c r="JJ1372" s="4"/>
      <c r="JK1372" s="4"/>
      <c r="JL1372" s="4"/>
      <c r="JM1372" s="4"/>
      <c r="JN1372" s="4"/>
      <c r="JO1372" s="4"/>
      <c r="JP1372" s="4"/>
      <c r="JQ1372" s="4"/>
      <c r="JR1372" s="4"/>
      <c r="JS1372" s="4"/>
      <c r="JT1372" s="4"/>
      <c r="JU1372" s="4"/>
      <c r="JV1372" s="4"/>
      <c r="JW1372" s="4"/>
      <c r="JX1372" s="4"/>
      <c r="JY1372" s="4"/>
      <c r="JZ1372" s="4"/>
    </row>
    <row r="1373" spans="1:286" ht="15.75" customHeight="1">
      <c r="A1373" s="4" t="s">
        <v>5310</v>
      </c>
      <c r="B1373" s="4" t="s">
        <v>6228</v>
      </c>
      <c r="C1373" s="4" t="s">
        <v>6287</v>
      </c>
      <c r="D1373" s="4"/>
      <c r="E1373" s="4" t="s">
        <v>6288</v>
      </c>
      <c r="F1373" s="4" t="s">
        <v>6289</v>
      </c>
      <c r="G1373" s="4"/>
      <c r="H1373" s="6">
        <v>2</v>
      </c>
      <c r="I1373" s="4" t="s">
        <v>6290</v>
      </c>
      <c r="J1373" s="170">
        <v>44560</v>
      </c>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c r="BP1373" s="4"/>
      <c r="BQ1373" s="4"/>
      <c r="BR1373" s="4"/>
      <c r="BS1373" s="4"/>
      <c r="BT1373" s="4"/>
      <c r="BU1373" s="4"/>
      <c r="BV1373" s="4"/>
      <c r="BW1373" s="4"/>
      <c r="BX1373" s="4"/>
      <c r="BY1373" s="4"/>
      <c r="BZ1373" s="4"/>
      <c r="CA1373" s="4"/>
      <c r="CB1373" s="4"/>
      <c r="CC1373" s="4"/>
      <c r="CD1373" s="4"/>
      <c r="CE1373" s="4"/>
      <c r="CF1373" s="4"/>
      <c r="CG1373" s="4"/>
      <c r="CH1373" s="4"/>
      <c r="CI1373" s="4"/>
      <c r="CJ1373" s="4"/>
      <c r="CK1373" s="4"/>
      <c r="CL1373" s="4"/>
      <c r="CM1373" s="4"/>
      <c r="CN1373" s="4"/>
      <c r="CO1373" s="4"/>
      <c r="CP1373" s="4"/>
      <c r="CQ1373" s="4"/>
      <c r="CR1373" s="4"/>
      <c r="CS1373" s="4"/>
      <c r="CT1373" s="4"/>
      <c r="CU1373" s="4"/>
      <c r="CV1373" s="4"/>
      <c r="CW1373" s="4"/>
      <c r="CX1373" s="4"/>
      <c r="CY1373" s="4"/>
      <c r="CZ1373" s="4"/>
      <c r="DA1373" s="4"/>
      <c r="DB1373" s="4"/>
      <c r="DC1373" s="4"/>
      <c r="DD1373" s="4"/>
      <c r="DE1373" s="4"/>
      <c r="DF1373" s="4"/>
      <c r="DG1373" s="4"/>
      <c r="DH1373" s="4"/>
      <c r="DI1373" s="4"/>
      <c r="DJ1373" s="4"/>
      <c r="DK1373" s="4"/>
      <c r="DL1373" s="4"/>
      <c r="DM1373" s="4"/>
      <c r="DN1373" s="4"/>
      <c r="DO1373" s="4"/>
      <c r="DP1373" s="4"/>
      <c r="DQ1373" s="4"/>
      <c r="DR1373" s="4"/>
      <c r="DS1373" s="4"/>
      <c r="DT1373" s="4"/>
      <c r="DU1373" s="4"/>
      <c r="DV1373" s="4"/>
      <c r="DW1373" s="4"/>
      <c r="DX1373" s="4"/>
      <c r="DY1373" s="4"/>
      <c r="DZ1373" s="4"/>
      <c r="EA1373" s="4"/>
      <c r="EB1373" s="4"/>
      <c r="EC1373" s="4"/>
      <c r="ED1373" s="4"/>
      <c r="EE1373" s="4"/>
      <c r="EF1373" s="4"/>
      <c r="EG1373" s="4"/>
      <c r="EH1373" s="4"/>
      <c r="EI1373" s="4"/>
      <c r="EJ1373" s="4"/>
      <c r="EK1373" s="4"/>
      <c r="EL1373" s="4"/>
      <c r="EM1373" s="4"/>
      <c r="EN1373" s="4"/>
      <c r="EO1373" s="4"/>
      <c r="EP1373" s="4"/>
      <c r="EQ1373" s="4"/>
      <c r="ER1373" s="4"/>
      <c r="ES1373" s="4"/>
      <c r="ET1373" s="4"/>
      <c r="EU1373" s="4"/>
      <c r="EV1373" s="4"/>
      <c r="EW1373" s="4"/>
      <c r="EX1373" s="4"/>
      <c r="EY1373" s="4"/>
      <c r="EZ1373" s="4"/>
      <c r="FA1373" s="4"/>
      <c r="FB1373" s="4"/>
      <c r="FC1373" s="4"/>
      <c r="FD1373" s="4"/>
      <c r="FE1373" s="4"/>
      <c r="FF1373" s="4"/>
      <c r="FG1373" s="4"/>
      <c r="FH1373" s="4"/>
      <c r="FI1373" s="4"/>
      <c r="FJ1373" s="4"/>
      <c r="FK1373" s="4"/>
      <c r="FL1373" s="4"/>
      <c r="FM1373" s="4"/>
      <c r="FN1373" s="4"/>
      <c r="FO1373" s="4"/>
      <c r="FP1373" s="4"/>
      <c r="FQ1373" s="4"/>
      <c r="FR1373" s="4"/>
      <c r="FS1373" s="4"/>
      <c r="FT1373" s="4"/>
      <c r="FU1373" s="4"/>
      <c r="FV1373" s="4"/>
      <c r="FW1373" s="4"/>
      <c r="FX1373" s="4"/>
      <c r="FY1373" s="4"/>
      <c r="FZ1373" s="4"/>
      <c r="GA1373" s="4"/>
      <c r="GB1373" s="4"/>
      <c r="GC1373" s="4"/>
      <c r="GD1373" s="4"/>
      <c r="GE1373" s="4"/>
      <c r="GF1373" s="4"/>
      <c r="GG1373" s="4"/>
      <c r="GH1373" s="4"/>
      <c r="GI1373" s="4"/>
      <c r="GJ1373" s="4"/>
      <c r="GK1373" s="4"/>
      <c r="GL1373" s="4"/>
      <c r="GM1373" s="4"/>
      <c r="GN1373" s="4"/>
      <c r="GO1373" s="4"/>
      <c r="GP1373" s="4"/>
      <c r="GQ1373" s="4"/>
      <c r="GR1373" s="4"/>
      <c r="GS1373" s="4"/>
      <c r="GT1373" s="4"/>
      <c r="GU1373" s="4"/>
      <c r="GV1373" s="4"/>
      <c r="GW1373" s="4"/>
      <c r="GX1373" s="4"/>
      <c r="GY1373" s="4"/>
      <c r="GZ1373" s="4"/>
      <c r="HA1373" s="4"/>
      <c r="HB1373" s="4"/>
      <c r="HC1373" s="4"/>
      <c r="HD1373" s="4"/>
      <c r="HE1373" s="4"/>
      <c r="HF1373" s="4"/>
      <c r="HG1373" s="4"/>
      <c r="HH1373" s="4"/>
      <c r="HI1373" s="4"/>
      <c r="HJ1373" s="4"/>
      <c r="HK1373" s="4"/>
      <c r="HL1373" s="4"/>
      <c r="HM1373" s="4"/>
      <c r="HN1373" s="4"/>
      <c r="HO1373" s="4"/>
      <c r="HP1373" s="4"/>
      <c r="HQ1373" s="4"/>
      <c r="HR1373" s="4"/>
      <c r="HS1373" s="4"/>
      <c r="HT1373" s="4"/>
      <c r="HU1373" s="4"/>
      <c r="HV1373" s="4"/>
      <c r="HW1373" s="4"/>
      <c r="HX1373" s="4"/>
      <c r="HY1373" s="4"/>
      <c r="HZ1373" s="4"/>
      <c r="IA1373" s="4"/>
      <c r="IB1373" s="4"/>
      <c r="IC1373" s="4"/>
      <c r="ID1373" s="4"/>
      <c r="IE1373" s="4"/>
      <c r="IF1373" s="4"/>
      <c r="IG1373" s="4"/>
      <c r="IH1373" s="4"/>
      <c r="II1373" s="4"/>
      <c r="IJ1373" s="4"/>
      <c r="IK1373" s="4"/>
      <c r="IL1373" s="4"/>
      <c r="IM1373" s="4"/>
      <c r="IN1373" s="4"/>
      <c r="IO1373" s="4"/>
      <c r="IP1373" s="4"/>
      <c r="IQ1373" s="4"/>
      <c r="IR1373" s="4"/>
      <c r="IS1373" s="4"/>
      <c r="IT1373" s="4"/>
      <c r="IU1373" s="4"/>
      <c r="IV1373" s="4"/>
      <c r="IW1373" s="4"/>
      <c r="IX1373" s="4"/>
      <c r="IY1373" s="4"/>
      <c r="IZ1373" s="4"/>
      <c r="JA1373" s="4"/>
      <c r="JB1373" s="4"/>
      <c r="JC1373" s="4"/>
      <c r="JD1373" s="4"/>
      <c r="JE1373" s="4"/>
      <c r="JF1373" s="4"/>
      <c r="JG1373" s="4"/>
      <c r="JH1373" s="4"/>
      <c r="JI1373" s="4"/>
      <c r="JJ1373" s="4"/>
      <c r="JK1373" s="4"/>
      <c r="JL1373" s="4"/>
      <c r="JM1373" s="4"/>
      <c r="JN1373" s="4"/>
      <c r="JO1373" s="4"/>
      <c r="JP1373" s="4"/>
      <c r="JQ1373" s="4"/>
      <c r="JR1373" s="4"/>
      <c r="JS1373" s="4"/>
      <c r="JT1373" s="4"/>
      <c r="JU1373" s="4"/>
      <c r="JV1373" s="4"/>
      <c r="JW1373" s="4"/>
      <c r="JX1373" s="4"/>
      <c r="JY1373" s="4"/>
      <c r="JZ1373" s="4"/>
    </row>
    <row r="1374" spans="1:286" ht="15.75" customHeight="1">
      <c r="A1374" s="4" t="s">
        <v>5310</v>
      </c>
      <c r="B1374" s="4" t="s">
        <v>6228</v>
      </c>
      <c r="C1374" s="4" t="s">
        <v>6291</v>
      </c>
      <c r="D1374" s="4"/>
      <c r="E1374" s="4" t="s">
        <v>6292</v>
      </c>
      <c r="F1374" s="4" t="s">
        <v>6293</v>
      </c>
      <c r="G1374" s="4"/>
      <c r="H1374" s="6">
        <v>6</v>
      </c>
      <c r="I1374" s="4" t="s">
        <v>6294</v>
      </c>
      <c r="J1374" s="170">
        <v>44560</v>
      </c>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c r="BP1374" s="4"/>
      <c r="BQ1374" s="4"/>
      <c r="BR1374" s="4"/>
      <c r="BS1374" s="4"/>
      <c r="BT1374" s="4"/>
      <c r="BU1374" s="4"/>
      <c r="BV1374" s="4"/>
      <c r="BW1374" s="4"/>
      <c r="BX1374" s="4"/>
      <c r="BY1374" s="4"/>
      <c r="BZ1374" s="4"/>
      <c r="CA1374" s="4"/>
      <c r="CB1374" s="4"/>
      <c r="CC1374" s="4"/>
      <c r="CD1374" s="4"/>
      <c r="CE1374" s="4"/>
      <c r="CF1374" s="4"/>
      <c r="CG1374" s="4"/>
      <c r="CH1374" s="4"/>
      <c r="CI1374" s="4"/>
      <c r="CJ1374" s="4"/>
      <c r="CK1374" s="4"/>
      <c r="CL1374" s="4"/>
      <c r="CM1374" s="4"/>
      <c r="CN1374" s="4"/>
      <c r="CO1374" s="4"/>
      <c r="CP1374" s="4"/>
      <c r="CQ1374" s="4"/>
      <c r="CR1374" s="4"/>
      <c r="CS1374" s="4"/>
      <c r="CT1374" s="4"/>
      <c r="CU1374" s="4"/>
      <c r="CV1374" s="4"/>
      <c r="CW1374" s="4"/>
      <c r="CX1374" s="4"/>
      <c r="CY1374" s="4"/>
      <c r="CZ1374" s="4"/>
      <c r="DA1374" s="4"/>
      <c r="DB1374" s="4"/>
      <c r="DC1374" s="4"/>
      <c r="DD1374" s="4"/>
      <c r="DE1374" s="4"/>
      <c r="DF1374" s="4"/>
      <c r="DG1374" s="4"/>
      <c r="DH1374" s="4"/>
      <c r="DI1374" s="4"/>
      <c r="DJ1374" s="4"/>
      <c r="DK1374" s="4"/>
      <c r="DL1374" s="4"/>
      <c r="DM1374" s="4"/>
      <c r="DN1374" s="4"/>
      <c r="DO1374" s="4"/>
      <c r="DP1374" s="4"/>
      <c r="DQ1374" s="4"/>
      <c r="DR1374" s="4"/>
      <c r="DS1374" s="4"/>
      <c r="DT1374" s="4"/>
      <c r="DU1374" s="4"/>
      <c r="DV1374" s="4"/>
      <c r="DW1374" s="4"/>
      <c r="DX1374" s="4"/>
      <c r="DY1374" s="4"/>
      <c r="DZ1374" s="4"/>
      <c r="EA1374" s="4"/>
      <c r="EB1374" s="4"/>
      <c r="EC1374" s="4"/>
      <c r="ED1374" s="4"/>
      <c r="EE1374" s="4"/>
      <c r="EF1374" s="4"/>
      <c r="EG1374" s="4"/>
      <c r="EH1374" s="4"/>
      <c r="EI1374" s="4"/>
      <c r="EJ1374" s="4"/>
      <c r="EK1374" s="4"/>
      <c r="EL1374" s="4"/>
      <c r="EM1374" s="4"/>
      <c r="EN1374" s="4"/>
      <c r="EO1374" s="4"/>
      <c r="EP1374" s="4"/>
      <c r="EQ1374" s="4"/>
      <c r="ER1374" s="4"/>
      <c r="ES1374" s="4"/>
      <c r="ET1374" s="4"/>
      <c r="EU1374" s="4"/>
      <c r="EV1374" s="4"/>
      <c r="EW1374" s="4"/>
      <c r="EX1374" s="4"/>
      <c r="EY1374" s="4"/>
      <c r="EZ1374" s="4"/>
      <c r="FA1374" s="4"/>
      <c r="FB1374" s="4"/>
      <c r="FC1374" s="4"/>
      <c r="FD1374" s="4"/>
      <c r="FE1374" s="4"/>
      <c r="FF1374" s="4"/>
      <c r="FG1374" s="4"/>
      <c r="FH1374" s="4"/>
      <c r="FI1374" s="4"/>
      <c r="FJ1374" s="4"/>
      <c r="FK1374" s="4"/>
      <c r="FL1374" s="4"/>
      <c r="FM1374" s="4"/>
      <c r="FN1374" s="4"/>
      <c r="FO1374" s="4"/>
      <c r="FP1374" s="4"/>
      <c r="FQ1374" s="4"/>
      <c r="FR1374" s="4"/>
      <c r="FS1374" s="4"/>
      <c r="FT1374" s="4"/>
      <c r="FU1374" s="4"/>
      <c r="FV1374" s="4"/>
      <c r="FW1374" s="4"/>
      <c r="FX1374" s="4"/>
      <c r="FY1374" s="4"/>
      <c r="FZ1374" s="4"/>
      <c r="GA1374" s="4"/>
      <c r="GB1374" s="4"/>
      <c r="GC1374" s="4"/>
      <c r="GD1374" s="4"/>
      <c r="GE1374" s="4"/>
      <c r="GF1374" s="4"/>
      <c r="GG1374" s="4"/>
      <c r="GH1374" s="4"/>
      <c r="GI1374" s="4"/>
      <c r="GJ1374" s="4"/>
      <c r="GK1374" s="4"/>
      <c r="GL1374" s="4"/>
      <c r="GM1374" s="4"/>
      <c r="GN1374" s="4"/>
      <c r="GO1374" s="4"/>
      <c r="GP1374" s="4"/>
      <c r="GQ1374" s="4"/>
      <c r="GR1374" s="4"/>
      <c r="GS1374" s="4"/>
      <c r="GT1374" s="4"/>
      <c r="GU1374" s="4"/>
      <c r="GV1374" s="4"/>
      <c r="GW1374" s="4"/>
      <c r="GX1374" s="4"/>
      <c r="GY1374" s="4"/>
      <c r="GZ1374" s="4"/>
      <c r="HA1374" s="4"/>
      <c r="HB1374" s="4"/>
      <c r="HC1374" s="4"/>
      <c r="HD1374" s="4"/>
      <c r="HE1374" s="4"/>
      <c r="HF1374" s="4"/>
      <c r="HG1374" s="4"/>
      <c r="HH1374" s="4"/>
      <c r="HI1374" s="4"/>
      <c r="HJ1374" s="4"/>
      <c r="HK1374" s="4"/>
      <c r="HL1374" s="4"/>
      <c r="HM1374" s="4"/>
      <c r="HN1374" s="4"/>
      <c r="HO1374" s="4"/>
      <c r="HP1374" s="4"/>
      <c r="HQ1374" s="4"/>
      <c r="HR1374" s="4"/>
      <c r="HS1374" s="4"/>
      <c r="HT1374" s="4"/>
      <c r="HU1374" s="4"/>
      <c r="HV1374" s="4"/>
      <c r="HW1374" s="4"/>
      <c r="HX1374" s="4"/>
      <c r="HY1374" s="4"/>
      <c r="HZ1374" s="4"/>
      <c r="IA1374" s="4"/>
      <c r="IB1374" s="4"/>
      <c r="IC1374" s="4"/>
      <c r="ID1374" s="4"/>
      <c r="IE1374" s="4"/>
      <c r="IF1374" s="4"/>
      <c r="IG1374" s="4"/>
      <c r="IH1374" s="4"/>
      <c r="II1374" s="4"/>
      <c r="IJ1374" s="4"/>
      <c r="IK1374" s="4"/>
      <c r="IL1374" s="4"/>
      <c r="IM1374" s="4"/>
      <c r="IN1374" s="4"/>
      <c r="IO1374" s="4"/>
      <c r="IP1374" s="4"/>
      <c r="IQ1374" s="4"/>
      <c r="IR1374" s="4"/>
      <c r="IS1374" s="4"/>
      <c r="IT1374" s="4"/>
      <c r="IU1374" s="4"/>
      <c r="IV1374" s="4"/>
      <c r="IW1374" s="4"/>
      <c r="IX1374" s="4"/>
      <c r="IY1374" s="4"/>
      <c r="IZ1374" s="4"/>
      <c r="JA1374" s="4"/>
      <c r="JB1374" s="4"/>
      <c r="JC1374" s="4"/>
      <c r="JD1374" s="4"/>
      <c r="JE1374" s="4"/>
      <c r="JF1374" s="4"/>
      <c r="JG1374" s="4"/>
      <c r="JH1374" s="4"/>
      <c r="JI1374" s="4"/>
      <c r="JJ1374" s="4"/>
      <c r="JK1374" s="4"/>
      <c r="JL1374" s="4"/>
      <c r="JM1374" s="4"/>
      <c r="JN1374" s="4"/>
      <c r="JO1374" s="4"/>
      <c r="JP1374" s="4"/>
      <c r="JQ1374" s="4"/>
      <c r="JR1374" s="4"/>
      <c r="JS1374" s="4"/>
      <c r="JT1374" s="4"/>
      <c r="JU1374" s="4"/>
      <c r="JV1374" s="4"/>
      <c r="JW1374" s="4"/>
      <c r="JX1374" s="4"/>
      <c r="JY1374" s="4"/>
      <c r="JZ1374" s="4"/>
    </row>
    <row r="1375" spans="1:286" ht="15.75" customHeight="1">
      <c r="A1375" s="4" t="s">
        <v>5310</v>
      </c>
      <c r="B1375" s="4" t="s">
        <v>6228</v>
      </c>
      <c r="C1375" s="4" t="s">
        <v>6295</v>
      </c>
      <c r="D1375" s="4"/>
      <c r="E1375" s="4" t="s">
        <v>6296</v>
      </c>
      <c r="F1375" s="4" t="s">
        <v>6297</v>
      </c>
      <c r="G1375" s="4"/>
      <c r="H1375" s="6">
        <v>2</v>
      </c>
      <c r="I1375" s="4" t="s">
        <v>6298</v>
      </c>
      <c r="J1375" s="170">
        <v>44560</v>
      </c>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c r="BP1375" s="4"/>
      <c r="BQ1375" s="4"/>
      <c r="BR1375" s="4"/>
      <c r="BS1375" s="4"/>
      <c r="BT1375" s="4"/>
      <c r="BU1375" s="4"/>
      <c r="BV1375" s="4"/>
      <c r="BW1375" s="4"/>
      <c r="BX1375" s="4"/>
      <c r="BY1375" s="4"/>
      <c r="BZ1375" s="4"/>
      <c r="CA1375" s="4"/>
      <c r="CB1375" s="4"/>
      <c r="CC1375" s="4"/>
      <c r="CD1375" s="4"/>
      <c r="CE1375" s="4"/>
      <c r="CF1375" s="4"/>
      <c r="CG1375" s="4"/>
      <c r="CH1375" s="4"/>
      <c r="CI1375" s="4"/>
      <c r="CJ1375" s="4"/>
      <c r="CK1375" s="4"/>
      <c r="CL1375" s="4"/>
      <c r="CM1375" s="4"/>
      <c r="CN1375" s="4"/>
      <c r="CO1375" s="4"/>
      <c r="CP1375" s="4"/>
      <c r="CQ1375" s="4"/>
      <c r="CR1375" s="4"/>
      <c r="CS1375" s="4"/>
      <c r="CT1375" s="4"/>
      <c r="CU1375" s="4"/>
      <c r="CV1375" s="4"/>
      <c r="CW1375" s="4"/>
      <c r="CX1375" s="4"/>
      <c r="CY1375" s="4"/>
      <c r="CZ1375" s="4"/>
      <c r="DA1375" s="4"/>
      <c r="DB1375" s="4"/>
      <c r="DC1375" s="4"/>
      <c r="DD1375" s="4"/>
      <c r="DE1375" s="4"/>
      <c r="DF1375" s="4"/>
      <c r="DG1375" s="4"/>
      <c r="DH1375" s="4"/>
      <c r="DI1375" s="4"/>
      <c r="DJ1375" s="4"/>
      <c r="DK1375" s="4"/>
      <c r="DL1375" s="4"/>
      <c r="DM1375" s="4"/>
      <c r="DN1375" s="4"/>
      <c r="DO1375" s="4"/>
      <c r="DP1375" s="4"/>
      <c r="DQ1375" s="4"/>
      <c r="DR1375" s="4"/>
      <c r="DS1375" s="4"/>
      <c r="DT1375" s="4"/>
      <c r="DU1375" s="4"/>
      <c r="DV1375" s="4"/>
      <c r="DW1375" s="4"/>
      <c r="DX1375" s="4"/>
      <c r="DY1375" s="4"/>
      <c r="DZ1375" s="4"/>
      <c r="EA1375" s="4"/>
      <c r="EB1375" s="4"/>
      <c r="EC1375" s="4"/>
      <c r="ED1375" s="4"/>
      <c r="EE1375" s="4"/>
      <c r="EF1375" s="4"/>
      <c r="EG1375" s="4"/>
      <c r="EH1375" s="4"/>
      <c r="EI1375" s="4"/>
      <c r="EJ1375" s="4"/>
      <c r="EK1375" s="4"/>
      <c r="EL1375" s="4"/>
      <c r="EM1375" s="4"/>
      <c r="EN1375" s="4"/>
      <c r="EO1375" s="4"/>
      <c r="EP1375" s="4"/>
      <c r="EQ1375" s="4"/>
      <c r="ER1375" s="4"/>
      <c r="ES1375" s="4"/>
      <c r="ET1375" s="4"/>
      <c r="EU1375" s="4"/>
      <c r="EV1375" s="4"/>
      <c r="EW1375" s="4"/>
      <c r="EX1375" s="4"/>
      <c r="EY1375" s="4"/>
      <c r="EZ1375" s="4"/>
      <c r="FA1375" s="4"/>
      <c r="FB1375" s="4"/>
      <c r="FC1375" s="4"/>
      <c r="FD1375" s="4"/>
      <c r="FE1375" s="4"/>
      <c r="FF1375" s="4"/>
      <c r="FG1375" s="4"/>
      <c r="FH1375" s="4"/>
      <c r="FI1375" s="4"/>
      <c r="FJ1375" s="4"/>
      <c r="FK1375" s="4"/>
      <c r="FL1375" s="4"/>
      <c r="FM1375" s="4"/>
      <c r="FN1375" s="4"/>
      <c r="FO1375" s="4"/>
      <c r="FP1375" s="4"/>
      <c r="FQ1375" s="4"/>
      <c r="FR1375" s="4"/>
      <c r="FS1375" s="4"/>
      <c r="FT1375" s="4"/>
      <c r="FU1375" s="4"/>
      <c r="FV1375" s="4"/>
      <c r="FW1375" s="4"/>
      <c r="FX1375" s="4"/>
      <c r="FY1375" s="4"/>
      <c r="FZ1375" s="4"/>
      <c r="GA1375" s="4"/>
      <c r="GB1375" s="4"/>
      <c r="GC1375" s="4"/>
      <c r="GD1375" s="4"/>
      <c r="GE1375" s="4"/>
      <c r="GF1375" s="4"/>
      <c r="GG1375" s="4"/>
      <c r="GH1375" s="4"/>
      <c r="GI1375" s="4"/>
      <c r="GJ1375" s="4"/>
      <c r="GK1375" s="4"/>
      <c r="GL1375" s="4"/>
      <c r="GM1375" s="4"/>
      <c r="GN1375" s="4"/>
      <c r="GO1375" s="4"/>
      <c r="GP1375" s="4"/>
      <c r="GQ1375" s="4"/>
      <c r="GR1375" s="4"/>
      <c r="GS1375" s="4"/>
      <c r="GT1375" s="4"/>
      <c r="GU1375" s="4"/>
      <c r="GV1375" s="4"/>
      <c r="GW1375" s="4"/>
      <c r="GX1375" s="4"/>
      <c r="GY1375" s="4"/>
      <c r="GZ1375" s="4"/>
      <c r="HA1375" s="4"/>
      <c r="HB1375" s="4"/>
      <c r="HC1375" s="4"/>
      <c r="HD1375" s="4"/>
      <c r="HE1375" s="4"/>
      <c r="HF1375" s="4"/>
      <c r="HG1375" s="4"/>
      <c r="HH1375" s="4"/>
      <c r="HI1375" s="4"/>
      <c r="HJ1375" s="4"/>
      <c r="HK1375" s="4"/>
      <c r="HL1375" s="4"/>
      <c r="HM1375" s="4"/>
      <c r="HN1375" s="4"/>
      <c r="HO1375" s="4"/>
      <c r="HP1375" s="4"/>
      <c r="HQ1375" s="4"/>
      <c r="HR1375" s="4"/>
      <c r="HS1375" s="4"/>
      <c r="HT1375" s="4"/>
      <c r="HU1375" s="4"/>
      <c r="HV1375" s="4"/>
      <c r="HW1375" s="4"/>
      <c r="HX1375" s="4"/>
      <c r="HY1375" s="4"/>
      <c r="HZ1375" s="4"/>
      <c r="IA1375" s="4"/>
      <c r="IB1375" s="4"/>
      <c r="IC1375" s="4"/>
      <c r="ID1375" s="4"/>
      <c r="IE1375" s="4"/>
      <c r="IF1375" s="4"/>
      <c r="IG1375" s="4"/>
      <c r="IH1375" s="4"/>
      <c r="II1375" s="4"/>
      <c r="IJ1375" s="4"/>
      <c r="IK1375" s="4"/>
      <c r="IL1375" s="4"/>
      <c r="IM1375" s="4"/>
      <c r="IN1375" s="4"/>
      <c r="IO1375" s="4"/>
      <c r="IP1375" s="4"/>
      <c r="IQ1375" s="4"/>
      <c r="IR1375" s="4"/>
      <c r="IS1375" s="4"/>
      <c r="IT1375" s="4"/>
      <c r="IU1375" s="4"/>
      <c r="IV1375" s="4"/>
      <c r="IW1375" s="4"/>
      <c r="IX1375" s="4"/>
      <c r="IY1375" s="4"/>
      <c r="IZ1375" s="4"/>
      <c r="JA1375" s="4"/>
      <c r="JB1375" s="4"/>
      <c r="JC1375" s="4"/>
      <c r="JD1375" s="4"/>
      <c r="JE1375" s="4"/>
      <c r="JF1375" s="4"/>
      <c r="JG1375" s="4"/>
      <c r="JH1375" s="4"/>
      <c r="JI1375" s="4"/>
      <c r="JJ1375" s="4"/>
      <c r="JK1375" s="4"/>
      <c r="JL1375" s="4"/>
      <c r="JM1375" s="4"/>
      <c r="JN1375" s="4"/>
      <c r="JO1375" s="4"/>
      <c r="JP1375" s="4"/>
      <c r="JQ1375" s="4"/>
      <c r="JR1375" s="4"/>
      <c r="JS1375" s="4"/>
      <c r="JT1375" s="4"/>
      <c r="JU1375" s="4"/>
      <c r="JV1375" s="4"/>
      <c r="JW1375" s="4"/>
      <c r="JX1375" s="4"/>
      <c r="JY1375" s="4"/>
      <c r="JZ1375" s="4"/>
    </row>
    <row r="1376" spans="1:286" ht="15.75" customHeight="1">
      <c r="A1376" s="4" t="s">
        <v>5310</v>
      </c>
      <c r="B1376" s="4" t="s">
        <v>6228</v>
      </c>
      <c r="C1376" s="4" t="s">
        <v>6299</v>
      </c>
      <c r="D1376" s="4"/>
      <c r="E1376" s="4" t="s">
        <v>6300</v>
      </c>
      <c r="F1376" s="4" t="s">
        <v>6301</v>
      </c>
      <c r="G1376" s="4"/>
      <c r="H1376" s="6">
        <v>1</v>
      </c>
      <c r="I1376" s="4" t="s">
        <v>6302</v>
      </c>
      <c r="J1376" s="170">
        <v>44560</v>
      </c>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c r="BP1376" s="4"/>
      <c r="BQ1376" s="4"/>
      <c r="BR1376" s="4"/>
      <c r="BS1376" s="4"/>
      <c r="BT1376" s="4"/>
      <c r="BU1376" s="4"/>
      <c r="BV1376" s="4"/>
      <c r="BW1376" s="4"/>
      <c r="BX1376" s="4"/>
      <c r="BY1376" s="4"/>
      <c r="BZ1376" s="4"/>
      <c r="CA1376" s="4"/>
      <c r="CB1376" s="4"/>
      <c r="CC1376" s="4"/>
      <c r="CD1376" s="4"/>
      <c r="CE1376" s="4"/>
      <c r="CF1376" s="4"/>
      <c r="CG1376" s="4"/>
      <c r="CH1376" s="4"/>
      <c r="CI1376" s="4"/>
      <c r="CJ1376" s="4"/>
      <c r="CK1376" s="4"/>
      <c r="CL1376" s="4"/>
      <c r="CM1376" s="4"/>
      <c r="CN1376" s="4"/>
      <c r="CO1376" s="4"/>
      <c r="CP1376" s="4"/>
      <c r="CQ1376" s="4"/>
      <c r="CR1376" s="4"/>
      <c r="CS1376" s="4"/>
      <c r="CT1376" s="4"/>
      <c r="CU1376" s="4"/>
      <c r="CV1376" s="4"/>
      <c r="CW1376" s="4"/>
      <c r="CX1376" s="4"/>
      <c r="CY1376" s="4"/>
      <c r="CZ1376" s="4"/>
      <c r="DA1376" s="4"/>
      <c r="DB1376" s="4"/>
      <c r="DC1376" s="4"/>
      <c r="DD1376" s="4"/>
      <c r="DE1376" s="4"/>
      <c r="DF1376" s="4"/>
      <c r="DG1376" s="4"/>
      <c r="DH1376" s="4"/>
      <c r="DI1376" s="4"/>
      <c r="DJ1376" s="4"/>
      <c r="DK1376" s="4"/>
      <c r="DL1376" s="4"/>
      <c r="DM1376" s="4"/>
      <c r="DN1376" s="4"/>
      <c r="DO1376" s="4"/>
      <c r="DP1376" s="4"/>
      <c r="DQ1376" s="4"/>
      <c r="DR1376" s="4"/>
      <c r="DS1376" s="4"/>
      <c r="DT1376" s="4"/>
      <c r="DU1376" s="4"/>
      <c r="DV1376" s="4"/>
      <c r="DW1376" s="4"/>
      <c r="DX1376" s="4"/>
      <c r="DY1376" s="4"/>
      <c r="DZ1376" s="4"/>
      <c r="EA1376" s="4"/>
      <c r="EB1376" s="4"/>
      <c r="EC1376" s="4"/>
      <c r="ED1376" s="4"/>
      <c r="EE1376" s="4"/>
      <c r="EF1376" s="4"/>
      <c r="EG1376" s="4"/>
      <c r="EH1376" s="4"/>
      <c r="EI1376" s="4"/>
      <c r="EJ1376" s="4"/>
      <c r="EK1376" s="4"/>
      <c r="EL1376" s="4"/>
      <c r="EM1376" s="4"/>
      <c r="EN1376" s="4"/>
      <c r="EO1376" s="4"/>
      <c r="EP1376" s="4"/>
      <c r="EQ1376" s="4"/>
      <c r="ER1376" s="4"/>
      <c r="ES1376" s="4"/>
      <c r="ET1376" s="4"/>
      <c r="EU1376" s="4"/>
      <c r="EV1376" s="4"/>
      <c r="EW1376" s="4"/>
      <c r="EX1376" s="4"/>
      <c r="EY1376" s="4"/>
      <c r="EZ1376" s="4"/>
      <c r="FA1376" s="4"/>
      <c r="FB1376" s="4"/>
      <c r="FC1376" s="4"/>
      <c r="FD1376" s="4"/>
      <c r="FE1376" s="4"/>
      <c r="FF1376" s="4"/>
      <c r="FG1376" s="4"/>
      <c r="FH1376" s="4"/>
      <c r="FI1376" s="4"/>
      <c r="FJ1376" s="4"/>
      <c r="FK1376" s="4"/>
      <c r="FL1376" s="4"/>
      <c r="FM1376" s="4"/>
      <c r="FN1376" s="4"/>
      <c r="FO1376" s="4"/>
      <c r="FP1376" s="4"/>
      <c r="FQ1376" s="4"/>
      <c r="FR1376" s="4"/>
      <c r="FS1376" s="4"/>
      <c r="FT1376" s="4"/>
      <c r="FU1376" s="4"/>
      <c r="FV1376" s="4"/>
      <c r="FW1376" s="4"/>
      <c r="FX1376" s="4"/>
      <c r="FY1376" s="4"/>
      <c r="FZ1376" s="4"/>
      <c r="GA1376" s="4"/>
      <c r="GB1376" s="4"/>
      <c r="GC1376" s="4"/>
      <c r="GD1376" s="4"/>
      <c r="GE1376" s="4"/>
      <c r="GF1376" s="4"/>
      <c r="GG1376" s="4"/>
      <c r="GH1376" s="4"/>
      <c r="GI1376" s="4"/>
      <c r="GJ1376" s="4"/>
      <c r="GK1376" s="4"/>
      <c r="GL1376" s="4"/>
      <c r="GM1376" s="4"/>
      <c r="GN1376" s="4"/>
      <c r="GO1376" s="4"/>
      <c r="GP1376" s="4"/>
      <c r="GQ1376" s="4"/>
      <c r="GR1376" s="4"/>
      <c r="GS1376" s="4"/>
      <c r="GT1376" s="4"/>
      <c r="GU1376" s="4"/>
      <c r="GV1376" s="4"/>
      <c r="GW1376" s="4"/>
      <c r="GX1376" s="4"/>
      <c r="GY1376" s="4"/>
      <c r="GZ1376" s="4"/>
      <c r="HA1376" s="4"/>
      <c r="HB1376" s="4"/>
      <c r="HC1376" s="4"/>
      <c r="HD1376" s="4"/>
      <c r="HE1376" s="4"/>
      <c r="HF1376" s="4"/>
      <c r="HG1376" s="4"/>
      <c r="HH1376" s="4"/>
      <c r="HI1376" s="4"/>
      <c r="HJ1376" s="4"/>
      <c r="HK1376" s="4"/>
      <c r="HL1376" s="4"/>
      <c r="HM1376" s="4"/>
      <c r="HN1376" s="4"/>
      <c r="HO1376" s="4"/>
      <c r="HP1376" s="4"/>
      <c r="HQ1376" s="4"/>
      <c r="HR1376" s="4"/>
      <c r="HS1376" s="4"/>
      <c r="HT1376" s="4"/>
      <c r="HU1376" s="4"/>
      <c r="HV1376" s="4"/>
      <c r="HW1376" s="4"/>
      <c r="HX1376" s="4"/>
      <c r="HY1376" s="4"/>
      <c r="HZ1376" s="4"/>
      <c r="IA1376" s="4"/>
      <c r="IB1376" s="4"/>
      <c r="IC1376" s="4"/>
      <c r="ID1376" s="4"/>
      <c r="IE1376" s="4"/>
      <c r="IF1376" s="4"/>
      <c r="IG1376" s="4"/>
      <c r="IH1376" s="4"/>
      <c r="II1376" s="4"/>
      <c r="IJ1376" s="4"/>
      <c r="IK1376" s="4"/>
      <c r="IL1376" s="4"/>
      <c r="IM1376" s="4"/>
      <c r="IN1376" s="4"/>
      <c r="IO1376" s="4"/>
      <c r="IP1376" s="4"/>
      <c r="IQ1376" s="4"/>
      <c r="IR1376" s="4"/>
      <c r="IS1376" s="4"/>
      <c r="IT1376" s="4"/>
      <c r="IU1376" s="4"/>
      <c r="IV1376" s="4"/>
      <c r="IW1376" s="4"/>
      <c r="IX1376" s="4"/>
      <c r="IY1376" s="4"/>
      <c r="IZ1376" s="4"/>
      <c r="JA1376" s="4"/>
      <c r="JB1376" s="4"/>
      <c r="JC1376" s="4"/>
      <c r="JD1376" s="4"/>
      <c r="JE1376" s="4"/>
      <c r="JF1376" s="4"/>
      <c r="JG1376" s="4"/>
      <c r="JH1376" s="4"/>
      <c r="JI1376" s="4"/>
      <c r="JJ1376" s="4"/>
      <c r="JK1376" s="4"/>
      <c r="JL1376" s="4"/>
      <c r="JM1376" s="4"/>
      <c r="JN1376" s="4"/>
      <c r="JO1376" s="4"/>
      <c r="JP1376" s="4"/>
      <c r="JQ1376" s="4"/>
      <c r="JR1376" s="4"/>
      <c r="JS1376" s="4"/>
      <c r="JT1376" s="4"/>
      <c r="JU1376" s="4"/>
      <c r="JV1376" s="4"/>
      <c r="JW1376" s="4"/>
      <c r="JX1376" s="4"/>
      <c r="JY1376" s="4"/>
      <c r="JZ1376" s="4"/>
    </row>
    <row r="1377" spans="1:286" ht="15.75" customHeight="1">
      <c r="A1377" s="4" t="s">
        <v>5310</v>
      </c>
      <c r="B1377" s="4" t="s">
        <v>6303</v>
      </c>
      <c r="C1377" s="4" t="s">
        <v>6304</v>
      </c>
      <c r="D1377" s="4"/>
      <c r="E1377" s="4" t="s">
        <v>6305</v>
      </c>
      <c r="F1377" s="4" t="s">
        <v>6306</v>
      </c>
      <c r="G1377" s="4" t="s">
        <v>6307</v>
      </c>
      <c r="H1377" s="6" t="s">
        <v>1520</v>
      </c>
      <c r="I1377" s="4" t="s">
        <v>6308</v>
      </c>
      <c r="J1377" s="170">
        <v>44480</v>
      </c>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c r="BP1377" s="4"/>
      <c r="BQ1377" s="4"/>
      <c r="BR1377" s="4"/>
      <c r="BS1377" s="4"/>
      <c r="BT1377" s="4"/>
      <c r="BU1377" s="4"/>
      <c r="BV1377" s="4"/>
      <c r="BW1377" s="4"/>
      <c r="BX1377" s="4"/>
      <c r="BY1377" s="4"/>
      <c r="BZ1377" s="4"/>
      <c r="CA1377" s="4"/>
      <c r="CB1377" s="4"/>
      <c r="CC1377" s="4"/>
      <c r="CD1377" s="4"/>
      <c r="CE1377" s="4"/>
      <c r="CF1377" s="4"/>
      <c r="CG1377" s="4"/>
      <c r="CH1377" s="4"/>
      <c r="CI1377" s="4"/>
      <c r="CJ1377" s="4"/>
      <c r="CK1377" s="4"/>
      <c r="CL1377" s="4"/>
      <c r="CM1377" s="4"/>
      <c r="CN1377" s="4"/>
      <c r="CO1377" s="4"/>
      <c r="CP1377" s="4"/>
      <c r="CQ1377" s="4"/>
      <c r="CR1377" s="4"/>
      <c r="CS1377" s="4"/>
      <c r="CT1377" s="4"/>
      <c r="CU1377" s="4"/>
      <c r="CV1377" s="4"/>
      <c r="CW1377" s="4"/>
      <c r="CX1377" s="4"/>
      <c r="CY1377" s="4"/>
      <c r="CZ1377" s="4"/>
      <c r="DA1377" s="4"/>
      <c r="DB1377" s="4"/>
      <c r="DC1377" s="4"/>
      <c r="DD1377" s="4"/>
      <c r="DE1377" s="4"/>
      <c r="DF1377" s="4"/>
      <c r="DG1377" s="4"/>
      <c r="DH1377" s="4"/>
      <c r="DI1377" s="4"/>
      <c r="DJ1377" s="4"/>
      <c r="DK1377" s="4"/>
      <c r="DL1377" s="4"/>
      <c r="DM1377" s="4"/>
      <c r="DN1377" s="4"/>
      <c r="DO1377" s="4"/>
      <c r="DP1377" s="4"/>
      <c r="DQ1377" s="4"/>
      <c r="DR1377" s="4"/>
      <c r="DS1377" s="4"/>
      <c r="DT1377" s="4"/>
      <c r="DU1377" s="4"/>
      <c r="DV1377" s="4"/>
      <c r="DW1377" s="4"/>
      <c r="DX1377" s="4"/>
      <c r="DY1377" s="4"/>
      <c r="DZ1377" s="4"/>
      <c r="EA1377" s="4"/>
      <c r="EB1377" s="4"/>
      <c r="EC1377" s="4"/>
      <c r="ED1377" s="4"/>
      <c r="EE1377" s="4"/>
      <c r="EF1377" s="4"/>
      <c r="EG1377" s="4"/>
      <c r="EH1377" s="4"/>
      <c r="EI1377" s="4"/>
      <c r="EJ1377" s="4"/>
      <c r="EK1377" s="4"/>
      <c r="EL1377" s="4"/>
      <c r="EM1377" s="4"/>
      <c r="EN1377" s="4"/>
      <c r="EO1377" s="4"/>
      <c r="EP1377" s="4"/>
      <c r="EQ1377" s="4"/>
      <c r="ER1377" s="4"/>
      <c r="ES1377" s="4"/>
      <c r="ET1377" s="4"/>
      <c r="EU1377" s="4"/>
      <c r="EV1377" s="4"/>
      <c r="EW1377" s="4"/>
      <c r="EX1377" s="4"/>
      <c r="EY1377" s="4"/>
      <c r="EZ1377" s="4"/>
      <c r="FA1377" s="4"/>
      <c r="FB1377" s="4"/>
      <c r="FC1377" s="4"/>
      <c r="FD1377" s="4"/>
      <c r="FE1377" s="4"/>
      <c r="FF1377" s="4"/>
      <c r="FG1377" s="4"/>
      <c r="FH1377" s="4"/>
      <c r="FI1377" s="4"/>
      <c r="FJ1377" s="4"/>
      <c r="FK1377" s="4"/>
      <c r="FL1377" s="4"/>
      <c r="FM1377" s="4"/>
      <c r="FN1377" s="4"/>
      <c r="FO1377" s="4"/>
      <c r="FP1377" s="4"/>
      <c r="FQ1377" s="4"/>
      <c r="FR1377" s="4"/>
      <c r="FS1377" s="4"/>
      <c r="FT1377" s="4"/>
      <c r="FU1377" s="4"/>
      <c r="FV1377" s="4"/>
      <c r="FW1377" s="4"/>
      <c r="FX1377" s="4"/>
      <c r="FY1377" s="4"/>
      <c r="FZ1377" s="4"/>
      <c r="GA1377" s="4"/>
      <c r="GB1377" s="4"/>
      <c r="GC1377" s="4"/>
      <c r="GD1377" s="4"/>
      <c r="GE1377" s="4"/>
      <c r="GF1377" s="4"/>
      <c r="GG1377" s="4"/>
      <c r="GH1377" s="4"/>
      <c r="GI1377" s="4"/>
      <c r="GJ1377" s="4"/>
      <c r="GK1377" s="4"/>
      <c r="GL1377" s="4"/>
      <c r="GM1377" s="4"/>
      <c r="GN1377" s="4"/>
      <c r="GO1377" s="4"/>
      <c r="GP1377" s="4"/>
      <c r="GQ1377" s="4"/>
      <c r="GR1377" s="4"/>
      <c r="GS1377" s="4"/>
      <c r="GT1377" s="4"/>
      <c r="GU1377" s="4"/>
      <c r="GV1377" s="4"/>
      <c r="GW1377" s="4"/>
      <c r="GX1377" s="4"/>
      <c r="GY1377" s="4"/>
      <c r="GZ1377" s="4"/>
      <c r="HA1377" s="4"/>
      <c r="HB1377" s="4"/>
      <c r="HC1377" s="4"/>
      <c r="HD1377" s="4"/>
      <c r="HE1377" s="4"/>
      <c r="HF1377" s="4"/>
      <c r="HG1377" s="4"/>
      <c r="HH1377" s="4"/>
      <c r="HI1377" s="4"/>
      <c r="HJ1377" s="4"/>
      <c r="HK1377" s="4"/>
      <c r="HL1377" s="4"/>
      <c r="HM1377" s="4"/>
      <c r="HN1377" s="4"/>
      <c r="HO1377" s="4"/>
      <c r="HP1377" s="4"/>
      <c r="HQ1377" s="4"/>
      <c r="HR1377" s="4"/>
      <c r="HS1377" s="4"/>
      <c r="HT1377" s="4"/>
      <c r="HU1377" s="4"/>
      <c r="HV1377" s="4"/>
      <c r="HW1377" s="4"/>
      <c r="HX1377" s="4"/>
      <c r="HY1377" s="4"/>
      <c r="HZ1377" s="4"/>
      <c r="IA1377" s="4"/>
      <c r="IB1377" s="4"/>
      <c r="IC1377" s="4"/>
      <c r="ID1377" s="4"/>
      <c r="IE1377" s="4"/>
      <c r="IF1377" s="4"/>
      <c r="IG1377" s="4"/>
      <c r="IH1377" s="4"/>
      <c r="II1377" s="4"/>
      <c r="IJ1377" s="4"/>
      <c r="IK1377" s="4"/>
      <c r="IL1377" s="4"/>
      <c r="IM1377" s="4"/>
      <c r="IN1377" s="4"/>
      <c r="IO1377" s="4"/>
      <c r="IP1377" s="4"/>
      <c r="IQ1377" s="4"/>
      <c r="IR1377" s="4"/>
      <c r="IS1377" s="4"/>
      <c r="IT1377" s="4"/>
      <c r="IU1377" s="4"/>
      <c r="IV1377" s="4"/>
      <c r="IW1377" s="4"/>
      <c r="IX1377" s="4"/>
      <c r="IY1377" s="4"/>
      <c r="IZ1377" s="4"/>
      <c r="JA1377" s="4"/>
      <c r="JB1377" s="4"/>
      <c r="JC1377" s="4"/>
      <c r="JD1377" s="4"/>
      <c r="JE1377" s="4"/>
      <c r="JF1377" s="4"/>
      <c r="JG1377" s="4"/>
      <c r="JH1377" s="4"/>
      <c r="JI1377" s="4"/>
      <c r="JJ1377" s="4"/>
      <c r="JK1377" s="4"/>
      <c r="JL1377" s="4"/>
      <c r="JM1377" s="4"/>
      <c r="JN1377" s="4"/>
      <c r="JO1377" s="4"/>
      <c r="JP1377" s="4"/>
      <c r="JQ1377" s="4"/>
      <c r="JR1377" s="4"/>
      <c r="JS1377" s="4"/>
      <c r="JT1377" s="4"/>
      <c r="JU1377" s="4"/>
      <c r="JV1377" s="4"/>
      <c r="JW1377" s="4"/>
      <c r="JX1377" s="4"/>
      <c r="JY1377" s="4"/>
      <c r="JZ1377" s="4"/>
    </row>
    <row r="1378" spans="1:286" ht="15.75" customHeight="1">
      <c r="A1378" s="4" t="s">
        <v>5310</v>
      </c>
      <c r="B1378" s="4" t="s">
        <v>6309</v>
      </c>
      <c r="C1378" s="4" t="s">
        <v>6310</v>
      </c>
      <c r="D1378" s="4"/>
      <c r="E1378" s="4" t="s">
        <v>6311</v>
      </c>
      <c r="F1378" s="53" t="s">
        <v>6312</v>
      </c>
      <c r="G1378" s="4"/>
      <c r="H1378" s="6">
        <v>1</v>
      </c>
      <c r="I1378" s="4" t="s">
        <v>6313</v>
      </c>
      <c r="J1378" s="170">
        <v>44560</v>
      </c>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c r="BP1378" s="4"/>
      <c r="BQ1378" s="4"/>
      <c r="BR1378" s="4"/>
      <c r="BS1378" s="4"/>
      <c r="BT1378" s="4"/>
      <c r="BU1378" s="4"/>
      <c r="BV1378" s="4"/>
      <c r="BW1378" s="4"/>
      <c r="BX1378" s="4"/>
      <c r="BY1378" s="4"/>
      <c r="BZ1378" s="4"/>
      <c r="CA1378" s="4"/>
      <c r="CB1378" s="4"/>
      <c r="CC1378" s="4"/>
      <c r="CD1378" s="4"/>
      <c r="CE1378" s="4"/>
      <c r="CF1378" s="4"/>
      <c r="CG1378" s="4"/>
      <c r="CH1378" s="4"/>
      <c r="CI1378" s="4"/>
      <c r="CJ1378" s="4"/>
      <c r="CK1378" s="4"/>
      <c r="CL1378" s="4"/>
      <c r="CM1378" s="4"/>
      <c r="CN1378" s="4"/>
      <c r="CO1378" s="4"/>
      <c r="CP1378" s="4"/>
      <c r="CQ1378" s="4"/>
      <c r="CR1378" s="4"/>
      <c r="CS1378" s="4"/>
      <c r="CT1378" s="4"/>
      <c r="CU1378" s="4"/>
      <c r="CV1378" s="4"/>
      <c r="CW1378" s="4"/>
      <c r="CX1378" s="4"/>
      <c r="CY1378" s="4"/>
      <c r="CZ1378" s="4"/>
      <c r="DA1378" s="4"/>
      <c r="DB1378" s="4"/>
      <c r="DC1378" s="4"/>
      <c r="DD1378" s="4"/>
      <c r="DE1378" s="4"/>
      <c r="DF1378" s="4"/>
      <c r="DG1378" s="4"/>
      <c r="DH1378" s="4"/>
      <c r="DI1378" s="4"/>
      <c r="DJ1378" s="4"/>
      <c r="DK1378" s="4"/>
      <c r="DL1378" s="4"/>
      <c r="DM1378" s="4"/>
      <c r="DN1378" s="4"/>
      <c r="DO1378" s="4"/>
      <c r="DP1378" s="4"/>
      <c r="DQ1378" s="4"/>
      <c r="DR1378" s="4"/>
      <c r="DS1378" s="4"/>
      <c r="DT1378" s="4"/>
      <c r="DU1378" s="4"/>
      <c r="DV1378" s="4"/>
      <c r="DW1378" s="4"/>
      <c r="DX1378" s="4"/>
      <c r="DY1378" s="4"/>
      <c r="DZ1378" s="4"/>
      <c r="EA1378" s="4"/>
      <c r="EB1378" s="4"/>
      <c r="EC1378" s="4"/>
      <c r="ED1378" s="4"/>
      <c r="EE1378" s="4"/>
      <c r="EF1378" s="4"/>
      <c r="EG1378" s="4"/>
      <c r="EH1378" s="4"/>
      <c r="EI1378" s="4"/>
      <c r="EJ1378" s="4"/>
      <c r="EK1378" s="4"/>
      <c r="EL1378" s="4"/>
      <c r="EM1378" s="4"/>
      <c r="EN1378" s="4"/>
      <c r="EO1378" s="4"/>
      <c r="EP1378" s="4"/>
      <c r="EQ1378" s="4"/>
      <c r="ER1378" s="4"/>
      <c r="ES1378" s="4"/>
      <c r="ET1378" s="4"/>
      <c r="EU1378" s="4"/>
      <c r="EV1378" s="4"/>
      <c r="EW1378" s="4"/>
      <c r="EX1378" s="4"/>
      <c r="EY1378" s="4"/>
      <c r="EZ1378" s="4"/>
      <c r="FA1378" s="4"/>
      <c r="FB1378" s="4"/>
      <c r="FC1378" s="4"/>
      <c r="FD1378" s="4"/>
      <c r="FE1378" s="4"/>
      <c r="FF1378" s="4"/>
      <c r="FG1378" s="4"/>
      <c r="FH1378" s="4"/>
      <c r="FI1378" s="4"/>
      <c r="FJ1378" s="4"/>
      <c r="FK1378" s="4"/>
      <c r="FL1378" s="4"/>
      <c r="FM1378" s="4"/>
      <c r="FN1378" s="4"/>
      <c r="FO1378" s="4"/>
      <c r="FP1378" s="4"/>
      <c r="FQ1378" s="4"/>
      <c r="FR1378" s="4"/>
      <c r="FS1378" s="4"/>
      <c r="FT1378" s="4"/>
      <c r="FU1378" s="4"/>
      <c r="FV1378" s="4"/>
      <c r="FW1378" s="4"/>
      <c r="FX1378" s="4"/>
      <c r="FY1378" s="4"/>
      <c r="FZ1378" s="4"/>
      <c r="GA1378" s="4"/>
      <c r="GB1378" s="4"/>
      <c r="GC1378" s="4"/>
      <c r="GD1378" s="4"/>
      <c r="GE1378" s="4"/>
      <c r="GF1378" s="4"/>
      <c r="GG1378" s="4"/>
      <c r="GH1378" s="4"/>
      <c r="GI1378" s="4"/>
      <c r="GJ1378" s="4"/>
      <c r="GK1378" s="4"/>
      <c r="GL1378" s="4"/>
      <c r="GM1378" s="4"/>
      <c r="GN1378" s="4"/>
      <c r="GO1378" s="4"/>
      <c r="GP1378" s="4"/>
      <c r="GQ1378" s="4"/>
      <c r="GR1378" s="4"/>
      <c r="GS1378" s="4"/>
      <c r="GT1378" s="4"/>
      <c r="GU1378" s="4"/>
      <c r="GV1378" s="4"/>
      <c r="GW1378" s="4"/>
      <c r="GX1378" s="4"/>
      <c r="GY1378" s="4"/>
      <c r="GZ1378" s="4"/>
      <c r="HA1378" s="4"/>
      <c r="HB1378" s="4"/>
      <c r="HC1378" s="4"/>
      <c r="HD1378" s="4"/>
      <c r="HE1378" s="4"/>
      <c r="HF1378" s="4"/>
      <c r="HG1378" s="4"/>
      <c r="HH1378" s="4"/>
      <c r="HI1378" s="4"/>
      <c r="HJ1378" s="4"/>
      <c r="HK1378" s="4"/>
      <c r="HL1378" s="4"/>
      <c r="HM1378" s="4"/>
      <c r="HN1378" s="4"/>
      <c r="HO1378" s="4"/>
      <c r="HP1378" s="4"/>
      <c r="HQ1378" s="4"/>
      <c r="HR1378" s="4"/>
      <c r="HS1378" s="4"/>
      <c r="HT1378" s="4"/>
      <c r="HU1378" s="4"/>
      <c r="HV1378" s="4"/>
      <c r="HW1378" s="4"/>
      <c r="HX1378" s="4"/>
      <c r="HY1378" s="4"/>
      <c r="HZ1378" s="4"/>
      <c r="IA1378" s="4"/>
      <c r="IB1378" s="4"/>
      <c r="IC1378" s="4"/>
      <c r="ID1378" s="4"/>
      <c r="IE1378" s="4"/>
      <c r="IF1378" s="4"/>
      <c r="IG1378" s="4"/>
      <c r="IH1378" s="4"/>
      <c r="II1378" s="4"/>
      <c r="IJ1378" s="4"/>
      <c r="IK1378" s="4"/>
      <c r="IL1378" s="4"/>
      <c r="IM1378" s="4"/>
      <c r="IN1378" s="4"/>
      <c r="IO1378" s="4"/>
      <c r="IP1378" s="4"/>
      <c r="IQ1378" s="4"/>
      <c r="IR1378" s="4"/>
      <c r="IS1378" s="4"/>
      <c r="IT1378" s="4"/>
      <c r="IU1378" s="4"/>
      <c r="IV1378" s="4"/>
      <c r="IW1378" s="4"/>
      <c r="IX1378" s="4"/>
      <c r="IY1378" s="4"/>
      <c r="IZ1378" s="4"/>
      <c r="JA1378" s="4"/>
      <c r="JB1378" s="4"/>
      <c r="JC1378" s="4"/>
      <c r="JD1378" s="4"/>
      <c r="JE1378" s="4"/>
      <c r="JF1378" s="4"/>
      <c r="JG1378" s="4"/>
      <c r="JH1378" s="4"/>
      <c r="JI1378" s="4"/>
      <c r="JJ1378" s="4"/>
      <c r="JK1378" s="4"/>
      <c r="JL1378" s="4"/>
      <c r="JM1378" s="4"/>
      <c r="JN1378" s="4"/>
      <c r="JO1378" s="4"/>
      <c r="JP1378" s="4"/>
      <c r="JQ1378" s="4"/>
      <c r="JR1378" s="4"/>
      <c r="JS1378" s="4"/>
      <c r="JT1378" s="4"/>
      <c r="JU1378" s="4"/>
      <c r="JV1378" s="4"/>
      <c r="JW1378" s="4"/>
      <c r="JX1378" s="4"/>
      <c r="JY1378" s="4"/>
      <c r="JZ1378" s="4"/>
    </row>
    <row r="1379" spans="1:286" ht="15.75" customHeight="1">
      <c r="A1379" s="4" t="s">
        <v>5310</v>
      </c>
      <c r="B1379" s="4" t="s">
        <v>6314</v>
      </c>
      <c r="C1379" s="4" t="s">
        <v>6315</v>
      </c>
      <c r="D1379" s="4" t="s">
        <v>6316</v>
      </c>
      <c r="E1379" s="4" t="s">
        <v>6317</v>
      </c>
      <c r="F1379" s="4" t="s">
        <v>6318</v>
      </c>
      <c r="G1379" s="4" t="s">
        <v>6319</v>
      </c>
      <c r="H1379" s="6" t="s">
        <v>332</v>
      </c>
      <c r="I1379" s="4" t="s">
        <v>6320</v>
      </c>
      <c r="J1379" s="170">
        <v>44678</v>
      </c>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c r="BP1379" s="4"/>
      <c r="BQ1379" s="4"/>
      <c r="BR1379" s="4"/>
      <c r="BS1379" s="4"/>
      <c r="BT1379" s="4"/>
      <c r="BU1379" s="4"/>
      <c r="BV1379" s="4"/>
      <c r="BW1379" s="4"/>
      <c r="BX1379" s="4"/>
      <c r="BY1379" s="4"/>
      <c r="BZ1379" s="4"/>
      <c r="CA1379" s="4"/>
      <c r="CB1379" s="4"/>
      <c r="CC1379" s="4"/>
      <c r="CD1379" s="4"/>
      <c r="CE1379" s="4"/>
      <c r="CF1379" s="4"/>
      <c r="CG1379" s="4"/>
      <c r="CH1379" s="4"/>
      <c r="CI1379" s="4"/>
      <c r="CJ1379" s="4"/>
      <c r="CK1379" s="4"/>
      <c r="CL1379" s="4"/>
      <c r="CM1379" s="4"/>
      <c r="CN1379" s="4"/>
      <c r="CO1379" s="4"/>
      <c r="CP1379" s="4"/>
      <c r="CQ1379" s="4"/>
      <c r="CR1379" s="4"/>
      <c r="CS1379" s="4"/>
      <c r="CT1379" s="4"/>
      <c r="CU1379" s="4"/>
      <c r="CV1379" s="4"/>
      <c r="CW1379" s="4"/>
      <c r="CX1379" s="4"/>
      <c r="CY1379" s="4"/>
      <c r="CZ1379" s="4"/>
      <c r="DA1379" s="4"/>
      <c r="DB1379" s="4"/>
      <c r="DC1379" s="4"/>
      <c r="DD1379" s="4"/>
      <c r="DE1379" s="4"/>
      <c r="DF1379" s="4"/>
      <c r="DG1379" s="4"/>
      <c r="DH1379" s="4"/>
      <c r="DI1379" s="4"/>
      <c r="DJ1379" s="4"/>
      <c r="DK1379" s="4"/>
      <c r="DL1379" s="4"/>
      <c r="DM1379" s="4"/>
      <c r="DN1379" s="4"/>
      <c r="DO1379" s="4"/>
      <c r="DP1379" s="4"/>
      <c r="DQ1379" s="4"/>
      <c r="DR1379" s="4"/>
      <c r="DS1379" s="4"/>
      <c r="DT1379" s="4"/>
      <c r="DU1379" s="4"/>
      <c r="DV1379" s="4"/>
      <c r="DW1379" s="4"/>
      <c r="DX1379" s="4"/>
      <c r="DY1379" s="4"/>
      <c r="DZ1379" s="4"/>
      <c r="EA1379" s="4"/>
      <c r="EB1379" s="4"/>
      <c r="EC1379" s="4"/>
      <c r="ED1379" s="4"/>
      <c r="EE1379" s="4"/>
      <c r="EF1379" s="4"/>
      <c r="EG1379" s="4"/>
      <c r="EH1379" s="4"/>
      <c r="EI1379" s="4"/>
      <c r="EJ1379" s="4"/>
      <c r="EK1379" s="4"/>
      <c r="EL1379" s="4"/>
      <c r="EM1379" s="4"/>
      <c r="EN1379" s="4"/>
      <c r="EO1379" s="4"/>
      <c r="EP1379" s="4"/>
      <c r="EQ1379" s="4"/>
      <c r="ER1379" s="4"/>
      <c r="ES1379" s="4"/>
      <c r="ET1379" s="4"/>
      <c r="EU1379" s="4"/>
      <c r="EV1379" s="4"/>
      <c r="EW1379" s="4"/>
      <c r="EX1379" s="4"/>
      <c r="EY1379" s="4"/>
      <c r="EZ1379" s="4"/>
      <c r="FA1379" s="4"/>
      <c r="FB1379" s="4"/>
      <c r="FC1379" s="4"/>
      <c r="FD1379" s="4"/>
      <c r="FE1379" s="4"/>
      <c r="FF1379" s="4"/>
      <c r="FG1379" s="4"/>
      <c r="FH1379" s="4"/>
      <c r="FI1379" s="4"/>
      <c r="FJ1379" s="4"/>
      <c r="FK1379" s="4"/>
      <c r="FL1379" s="4"/>
      <c r="FM1379" s="4"/>
      <c r="FN1379" s="4"/>
      <c r="FO1379" s="4"/>
      <c r="FP1379" s="4"/>
      <c r="FQ1379" s="4"/>
      <c r="FR1379" s="4"/>
      <c r="FS1379" s="4"/>
      <c r="FT1379" s="4"/>
      <c r="FU1379" s="4"/>
      <c r="FV1379" s="4"/>
      <c r="FW1379" s="4"/>
      <c r="FX1379" s="4"/>
      <c r="FY1379" s="4"/>
      <c r="FZ1379" s="4"/>
      <c r="GA1379" s="4"/>
      <c r="GB1379" s="4"/>
      <c r="GC1379" s="4"/>
      <c r="GD1379" s="4"/>
      <c r="GE1379" s="4"/>
      <c r="GF1379" s="4"/>
      <c r="GG1379" s="4"/>
      <c r="GH1379" s="4"/>
      <c r="GI1379" s="4"/>
      <c r="GJ1379" s="4"/>
      <c r="GK1379" s="4"/>
      <c r="GL1379" s="4"/>
      <c r="GM1379" s="4"/>
      <c r="GN1379" s="4"/>
      <c r="GO1379" s="4"/>
      <c r="GP1379" s="4"/>
      <c r="GQ1379" s="4"/>
      <c r="GR1379" s="4"/>
      <c r="GS1379" s="4"/>
      <c r="GT1379" s="4"/>
      <c r="GU1379" s="4"/>
      <c r="GV1379" s="4"/>
      <c r="GW1379" s="4"/>
      <c r="GX1379" s="4"/>
      <c r="GY1379" s="4"/>
      <c r="GZ1379" s="4"/>
      <c r="HA1379" s="4"/>
      <c r="HB1379" s="4"/>
      <c r="HC1379" s="4"/>
      <c r="HD1379" s="4"/>
      <c r="HE1379" s="4"/>
      <c r="HF1379" s="4"/>
      <c r="HG1379" s="4"/>
      <c r="HH1379" s="4"/>
      <c r="HI1379" s="4"/>
      <c r="HJ1379" s="4"/>
      <c r="HK1379" s="4"/>
      <c r="HL1379" s="4"/>
      <c r="HM1379" s="4"/>
      <c r="HN1379" s="4"/>
      <c r="HO1379" s="4"/>
      <c r="HP1379" s="4"/>
      <c r="HQ1379" s="4"/>
      <c r="HR1379" s="4"/>
      <c r="HS1379" s="4"/>
      <c r="HT1379" s="4"/>
      <c r="HU1379" s="4"/>
      <c r="HV1379" s="4"/>
      <c r="HW1379" s="4"/>
      <c r="HX1379" s="4"/>
      <c r="HY1379" s="4"/>
      <c r="HZ1379" s="4"/>
      <c r="IA1379" s="4"/>
      <c r="IB1379" s="4"/>
      <c r="IC1379" s="4"/>
      <c r="ID1379" s="4"/>
      <c r="IE1379" s="4"/>
      <c r="IF1379" s="4"/>
      <c r="IG1379" s="4"/>
      <c r="IH1379" s="4"/>
      <c r="II1379" s="4"/>
      <c r="IJ1379" s="4"/>
      <c r="IK1379" s="4"/>
      <c r="IL1379" s="4"/>
      <c r="IM1379" s="4"/>
      <c r="IN1379" s="4"/>
      <c r="IO1379" s="4"/>
      <c r="IP1379" s="4"/>
      <c r="IQ1379" s="4"/>
      <c r="IR1379" s="4"/>
      <c r="IS1379" s="4"/>
      <c r="IT1379" s="4"/>
      <c r="IU1379" s="4"/>
      <c r="IV1379" s="4"/>
      <c r="IW1379" s="4"/>
      <c r="IX1379" s="4"/>
      <c r="IY1379" s="4"/>
      <c r="IZ1379" s="4"/>
      <c r="JA1379" s="4"/>
      <c r="JB1379" s="4"/>
      <c r="JC1379" s="4"/>
      <c r="JD1379" s="4"/>
      <c r="JE1379" s="4"/>
      <c r="JF1379" s="4"/>
      <c r="JG1379" s="4"/>
      <c r="JH1379" s="4"/>
      <c r="JI1379" s="4"/>
      <c r="JJ1379" s="4"/>
      <c r="JK1379" s="4"/>
      <c r="JL1379" s="4"/>
      <c r="JM1379" s="4"/>
      <c r="JN1379" s="4"/>
      <c r="JO1379" s="4"/>
      <c r="JP1379" s="4"/>
      <c r="JQ1379" s="4"/>
      <c r="JR1379" s="4"/>
      <c r="JS1379" s="4"/>
      <c r="JT1379" s="4"/>
      <c r="JU1379" s="4"/>
      <c r="JV1379" s="4"/>
      <c r="JW1379" s="4"/>
      <c r="JX1379" s="4"/>
      <c r="JY1379" s="4"/>
      <c r="JZ1379" s="4"/>
    </row>
    <row r="1380" spans="1:286" ht="15.75" customHeight="1">
      <c r="A1380" s="4" t="s">
        <v>5310</v>
      </c>
      <c r="B1380" s="4" t="s">
        <v>6314</v>
      </c>
      <c r="C1380" s="4" t="s">
        <v>6321</v>
      </c>
      <c r="D1380" s="4" t="s">
        <v>6322</v>
      </c>
      <c r="E1380" s="4" t="s">
        <v>6323</v>
      </c>
      <c r="F1380" s="4" t="s">
        <v>6324</v>
      </c>
      <c r="G1380" s="4"/>
      <c r="H1380" s="6">
        <v>1</v>
      </c>
      <c r="I1380" s="4" t="s">
        <v>6325</v>
      </c>
      <c r="J1380" s="170">
        <v>44483</v>
      </c>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c r="BP1380" s="4"/>
      <c r="BQ1380" s="4"/>
      <c r="BR1380" s="4"/>
      <c r="BS1380" s="4"/>
      <c r="BT1380" s="4"/>
      <c r="BU1380" s="4"/>
      <c r="BV1380" s="4"/>
      <c r="BW1380" s="4"/>
      <c r="BX1380" s="4"/>
      <c r="BY1380" s="4"/>
      <c r="BZ1380" s="4"/>
      <c r="CA1380" s="4"/>
      <c r="CB1380" s="4"/>
      <c r="CC1380" s="4"/>
      <c r="CD1380" s="4"/>
      <c r="CE1380" s="4"/>
      <c r="CF1380" s="4"/>
      <c r="CG1380" s="4"/>
      <c r="CH1380" s="4"/>
      <c r="CI1380" s="4"/>
      <c r="CJ1380" s="4"/>
      <c r="CK1380" s="4"/>
      <c r="CL1380" s="4"/>
      <c r="CM1380" s="4"/>
      <c r="CN1380" s="4"/>
      <c r="CO1380" s="4"/>
      <c r="CP1380" s="4"/>
      <c r="CQ1380" s="4"/>
      <c r="CR1380" s="4"/>
      <c r="CS1380" s="4"/>
      <c r="CT1380" s="4"/>
      <c r="CU1380" s="4"/>
      <c r="CV1380" s="4"/>
      <c r="CW1380" s="4"/>
      <c r="CX1380" s="4"/>
      <c r="CY1380" s="4"/>
      <c r="CZ1380" s="4"/>
      <c r="DA1380" s="4"/>
      <c r="DB1380" s="4"/>
      <c r="DC1380" s="4"/>
      <c r="DD1380" s="4"/>
      <c r="DE1380" s="4"/>
      <c r="DF1380" s="4"/>
      <c r="DG1380" s="4"/>
      <c r="DH1380" s="4"/>
      <c r="DI1380" s="4"/>
      <c r="DJ1380" s="4"/>
      <c r="DK1380" s="4"/>
      <c r="DL1380" s="4"/>
      <c r="DM1380" s="4"/>
      <c r="DN1380" s="4"/>
      <c r="DO1380" s="4"/>
      <c r="DP1380" s="4"/>
      <c r="DQ1380" s="4"/>
      <c r="DR1380" s="4"/>
      <c r="DS1380" s="4"/>
      <c r="DT1380" s="4"/>
      <c r="DU1380" s="4"/>
      <c r="DV1380" s="4"/>
      <c r="DW1380" s="4"/>
      <c r="DX1380" s="4"/>
      <c r="DY1380" s="4"/>
      <c r="DZ1380" s="4"/>
      <c r="EA1380" s="4"/>
      <c r="EB1380" s="4"/>
      <c r="EC1380" s="4"/>
      <c r="ED1380" s="4"/>
      <c r="EE1380" s="4"/>
      <c r="EF1380" s="4"/>
      <c r="EG1380" s="4"/>
      <c r="EH1380" s="4"/>
      <c r="EI1380" s="4"/>
      <c r="EJ1380" s="4"/>
      <c r="EK1380" s="4"/>
      <c r="EL1380" s="4"/>
      <c r="EM1380" s="4"/>
      <c r="EN1380" s="4"/>
      <c r="EO1380" s="4"/>
      <c r="EP1380" s="4"/>
      <c r="EQ1380" s="4"/>
      <c r="ER1380" s="4"/>
      <c r="ES1380" s="4"/>
      <c r="ET1380" s="4"/>
      <c r="EU1380" s="4"/>
      <c r="EV1380" s="4"/>
      <c r="EW1380" s="4"/>
      <c r="EX1380" s="4"/>
      <c r="EY1380" s="4"/>
      <c r="EZ1380" s="4"/>
      <c r="FA1380" s="4"/>
      <c r="FB1380" s="4"/>
      <c r="FC1380" s="4"/>
      <c r="FD1380" s="4"/>
      <c r="FE1380" s="4"/>
      <c r="FF1380" s="4"/>
      <c r="FG1380" s="4"/>
      <c r="FH1380" s="4"/>
      <c r="FI1380" s="4"/>
      <c r="FJ1380" s="4"/>
      <c r="FK1380" s="4"/>
      <c r="FL1380" s="4"/>
      <c r="FM1380" s="4"/>
      <c r="FN1380" s="4"/>
      <c r="FO1380" s="4"/>
      <c r="FP1380" s="4"/>
      <c r="FQ1380" s="4"/>
      <c r="FR1380" s="4"/>
      <c r="FS1380" s="4"/>
      <c r="FT1380" s="4"/>
      <c r="FU1380" s="4"/>
      <c r="FV1380" s="4"/>
      <c r="FW1380" s="4"/>
      <c r="FX1380" s="4"/>
      <c r="FY1380" s="4"/>
      <c r="FZ1380" s="4"/>
      <c r="GA1380" s="4"/>
      <c r="GB1380" s="4"/>
      <c r="GC1380" s="4"/>
      <c r="GD1380" s="4"/>
      <c r="GE1380" s="4"/>
      <c r="GF1380" s="4"/>
      <c r="GG1380" s="4"/>
      <c r="GH1380" s="4"/>
      <c r="GI1380" s="4"/>
      <c r="GJ1380" s="4"/>
      <c r="GK1380" s="4"/>
      <c r="GL1380" s="4"/>
      <c r="GM1380" s="4"/>
      <c r="GN1380" s="4"/>
      <c r="GO1380" s="4"/>
      <c r="GP1380" s="4"/>
      <c r="GQ1380" s="4"/>
      <c r="GR1380" s="4"/>
      <c r="GS1380" s="4"/>
      <c r="GT1380" s="4"/>
      <c r="GU1380" s="4"/>
      <c r="GV1380" s="4"/>
      <c r="GW1380" s="4"/>
      <c r="GX1380" s="4"/>
      <c r="GY1380" s="4"/>
      <c r="GZ1380" s="4"/>
      <c r="HA1380" s="4"/>
      <c r="HB1380" s="4"/>
      <c r="HC1380" s="4"/>
      <c r="HD1380" s="4"/>
      <c r="HE1380" s="4"/>
      <c r="HF1380" s="4"/>
      <c r="HG1380" s="4"/>
      <c r="HH1380" s="4"/>
      <c r="HI1380" s="4"/>
      <c r="HJ1380" s="4"/>
      <c r="HK1380" s="4"/>
      <c r="HL1380" s="4"/>
      <c r="HM1380" s="4"/>
      <c r="HN1380" s="4"/>
      <c r="HO1380" s="4"/>
      <c r="HP1380" s="4"/>
      <c r="HQ1380" s="4"/>
      <c r="HR1380" s="4"/>
      <c r="HS1380" s="4"/>
      <c r="HT1380" s="4"/>
      <c r="HU1380" s="4"/>
      <c r="HV1380" s="4"/>
      <c r="HW1380" s="4"/>
      <c r="HX1380" s="4"/>
      <c r="HY1380" s="4"/>
      <c r="HZ1380" s="4"/>
      <c r="IA1380" s="4"/>
      <c r="IB1380" s="4"/>
      <c r="IC1380" s="4"/>
      <c r="ID1380" s="4"/>
      <c r="IE1380" s="4"/>
      <c r="IF1380" s="4"/>
      <c r="IG1380" s="4"/>
      <c r="IH1380" s="4"/>
      <c r="II1380" s="4"/>
      <c r="IJ1380" s="4"/>
      <c r="IK1380" s="4"/>
      <c r="IL1380" s="4"/>
      <c r="IM1380" s="4"/>
      <c r="IN1380" s="4"/>
      <c r="IO1380" s="4"/>
      <c r="IP1380" s="4"/>
      <c r="IQ1380" s="4"/>
      <c r="IR1380" s="4"/>
      <c r="IS1380" s="4"/>
      <c r="IT1380" s="4"/>
      <c r="IU1380" s="4"/>
      <c r="IV1380" s="4"/>
      <c r="IW1380" s="4"/>
      <c r="IX1380" s="4"/>
      <c r="IY1380" s="4"/>
      <c r="IZ1380" s="4"/>
      <c r="JA1380" s="4"/>
      <c r="JB1380" s="4"/>
      <c r="JC1380" s="4"/>
      <c r="JD1380" s="4"/>
      <c r="JE1380" s="4"/>
      <c r="JF1380" s="4"/>
      <c r="JG1380" s="4"/>
      <c r="JH1380" s="4"/>
      <c r="JI1380" s="4"/>
      <c r="JJ1380" s="4"/>
      <c r="JK1380" s="4"/>
      <c r="JL1380" s="4"/>
      <c r="JM1380" s="4"/>
      <c r="JN1380" s="4"/>
      <c r="JO1380" s="4"/>
      <c r="JP1380" s="4"/>
      <c r="JQ1380" s="4"/>
      <c r="JR1380" s="4"/>
      <c r="JS1380" s="4"/>
      <c r="JT1380" s="4"/>
      <c r="JU1380" s="4"/>
      <c r="JV1380" s="4"/>
      <c r="JW1380" s="4"/>
      <c r="JX1380" s="4"/>
      <c r="JY1380" s="4"/>
      <c r="JZ1380" s="4"/>
    </row>
    <row r="1381" spans="1:286" ht="15.75" customHeight="1">
      <c r="A1381" s="4" t="s">
        <v>5310</v>
      </c>
      <c r="B1381" s="4" t="s">
        <v>6314</v>
      </c>
      <c r="C1381" s="4" t="s">
        <v>6326</v>
      </c>
      <c r="D1381" s="4"/>
      <c r="E1381" s="4" t="s">
        <v>6327</v>
      </c>
      <c r="F1381" s="4" t="s">
        <v>6328</v>
      </c>
      <c r="G1381" s="4"/>
      <c r="H1381" s="6">
        <v>1</v>
      </c>
      <c r="I1381" s="4" t="s">
        <v>6329</v>
      </c>
      <c r="J1381" s="170">
        <v>44560</v>
      </c>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c r="BP1381" s="4"/>
      <c r="BQ1381" s="4"/>
      <c r="BR1381" s="4"/>
      <c r="BS1381" s="4"/>
      <c r="BT1381" s="4"/>
      <c r="BU1381" s="4"/>
      <c r="BV1381" s="4"/>
      <c r="BW1381" s="4"/>
      <c r="BX1381" s="4"/>
      <c r="BY1381" s="4"/>
      <c r="BZ1381" s="4"/>
      <c r="CA1381" s="4"/>
      <c r="CB1381" s="4"/>
      <c r="CC1381" s="4"/>
      <c r="CD1381" s="4"/>
      <c r="CE1381" s="4"/>
      <c r="CF1381" s="4"/>
      <c r="CG1381" s="4"/>
      <c r="CH1381" s="4"/>
      <c r="CI1381" s="4"/>
      <c r="CJ1381" s="4"/>
      <c r="CK1381" s="4"/>
      <c r="CL1381" s="4"/>
      <c r="CM1381" s="4"/>
      <c r="CN1381" s="4"/>
      <c r="CO1381" s="4"/>
      <c r="CP1381" s="4"/>
      <c r="CQ1381" s="4"/>
      <c r="CR1381" s="4"/>
      <c r="CS1381" s="4"/>
      <c r="CT1381" s="4"/>
      <c r="CU1381" s="4"/>
      <c r="CV1381" s="4"/>
      <c r="CW1381" s="4"/>
      <c r="CX1381" s="4"/>
      <c r="CY1381" s="4"/>
      <c r="CZ1381" s="4"/>
      <c r="DA1381" s="4"/>
      <c r="DB1381" s="4"/>
      <c r="DC1381" s="4"/>
      <c r="DD1381" s="4"/>
      <c r="DE1381" s="4"/>
      <c r="DF1381" s="4"/>
      <c r="DG1381" s="4"/>
      <c r="DH1381" s="4"/>
      <c r="DI1381" s="4"/>
      <c r="DJ1381" s="4"/>
      <c r="DK1381" s="4"/>
      <c r="DL1381" s="4"/>
      <c r="DM1381" s="4"/>
      <c r="DN1381" s="4"/>
      <c r="DO1381" s="4"/>
      <c r="DP1381" s="4"/>
      <c r="DQ1381" s="4"/>
      <c r="DR1381" s="4"/>
      <c r="DS1381" s="4"/>
      <c r="DT1381" s="4"/>
      <c r="DU1381" s="4"/>
      <c r="DV1381" s="4"/>
      <c r="DW1381" s="4"/>
      <c r="DX1381" s="4"/>
      <c r="DY1381" s="4"/>
      <c r="DZ1381" s="4"/>
      <c r="EA1381" s="4"/>
      <c r="EB1381" s="4"/>
      <c r="EC1381" s="4"/>
      <c r="ED1381" s="4"/>
      <c r="EE1381" s="4"/>
      <c r="EF1381" s="4"/>
      <c r="EG1381" s="4"/>
      <c r="EH1381" s="4"/>
      <c r="EI1381" s="4"/>
      <c r="EJ1381" s="4"/>
      <c r="EK1381" s="4"/>
      <c r="EL1381" s="4"/>
      <c r="EM1381" s="4"/>
      <c r="EN1381" s="4"/>
      <c r="EO1381" s="4"/>
      <c r="EP1381" s="4"/>
      <c r="EQ1381" s="4"/>
      <c r="ER1381" s="4"/>
      <c r="ES1381" s="4"/>
      <c r="ET1381" s="4"/>
      <c r="EU1381" s="4"/>
      <c r="EV1381" s="4"/>
      <c r="EW1381" s="4"/>
      <c r="EX1381" s="4"/>
      <c r="EY1381" s="4"/>
      <c r="EZ1381" s="4"/>
      <c r="FA1381" s="4"/>
      <c r="FB1381" s="4"/>
      <c r="FC1381" s="4"/>
      <c r="FD1381" s="4"/>
      <c r="FE1381" s="4"/>
      <c r="FF1381" s="4"/>
      <c r="FG1381" s="4"/>
      <c r="FH1381" s="4"/>
      <c r="FI1381" s="4"/>
      <c r="FJ1381" s="4"/>
      <c r="FK1381" s="4"/>
      <c r="FL1381" s="4"/>
      <c r="FM1381" s="4"/>
      <c r="FN1381" s="4"/>
      <c r="FO1381" s="4"/>
      <c r="FP1381" s="4"/>
      <c r="FQ1381" s="4"/>
      <c r="FR1381" s="4"/>
      <c r="FS1381" s="4"/>
      <c r="FT1381" s="4"/>
      <c r="FU1381" s="4"/>
      <c r="FV1381" s="4"/>
      <c r="FW1381" s="4"/>
      <c r="FX1381" s="4"/>
      <c r="FY1381" s="4"/>
      <c r="FZ1381" s="4"/>
      <c r="GA1381" s="4"/>
      <c r="GB1381" s="4"/>
      <c r="GC1381" s="4"/>
      <c r="GD1381" s="4"/>
      <c r="GE1381" s="4"/>
      <c r="GF1381" s="4"/>
      <c r="GG1381" s="4"/>
      <c r="GH1381" s="4"/>
      <c r="GI1381" s="4"/>
      <c r="GJ1381" s="4"/>
      <c r="GK1381" s="4"/>
      <c r="GL1381" s="4"/>
      <c r="GM1381" s="4"/>
      <c r="GN1381" s="4"/>
      <c r="GO1381" s="4"/>
      <c r="GP1381" s="4"/>
      <c r="GQ1381" s="4"/>
      <c r="GR1381" s="4"/>
      <c r="GS1381" s="4"/>
      <c r="GT1381" s="4"/>
      <c r="GU1381" s="4"/>
      <c r="GV1381" s="4"/>
      <c r="GW1381" s="4"/>
      <c r="GX1381" s="4"/>
      <c r="GY1381" s="4"/>
      <c r="GZ1381" s="4"/>
      <c r="HA1381" s="4"/>
      <c r="HB1381" s="4"/>
      <c r="HC1381" s="4"/>
      <c r="HD1381" s="4"/>
      <c r="HE1381" s="4"/>
      <c r="HF1381" s="4"/>
      <c r="HG1381" s="4"/>
      <c r="HH1381" s="4"/>
      <c r="HI1381" s="4"/>
      <c r="HJ1381" s="4"/>
      <c r="HK1381" s="4"/>
      <c r="HL1381" s="4"/>
      <c r="HM1381" s="4"/>
      <c r="HN1381" s="4"/>
      <c r="HO1381" s="4"/>
      <c r="HP1381" s="4"/>
      <c r="HQ1381" s="4"/>
      <c r="HR1381" s="4"/>
      <c r="HS1381" s="4"/>
      <c r="HT1381" s="4"/>
      <c r="HU1381" s="4"/>
      <c r="HV1381" s="4"/>
      <c r="HW1381" s="4"/>
      <c r="HX1381" s="4"/>
      <c r="HY1381" s="4"/>
      <c r="HZ1381" s="4"/>
      <c r="IA1381" s="4"/>
      <c r="IB1381" s="4"/>
      <c r="IC1381" s="4"/>
      <c r="ID1381" s="4"/>
      <c r="IE1381" s="4"/>
      <c r="IF1381" s="4"/>
      <c r="IG1381" s="4"/>
      <c r="IH1381" s="4"/>
      <c r="II1381" s="4"/>
      <c r="IJ1381" s="4"/>
      <c r="IK1381" s="4"/>
      <c r="IL1381" s="4"/>
      <c r="IM1381" s="4"/>
      <c r="IN1381" s="4"/>
      <c r="IO1381" s="4"/>
      <c r="IP1381" s="4"/>
      <c r="IQ1381" s="4"/>
      <c r="IR1381" s="4"/>
      <c r="IS1381" s="4"/>
      <c r="IT1381" s="4"/>
      <c r="IU1381" s="4"/>
      <c r="IV1381" s="4"/>
      <c r="IW1381" s="4"/>
      <c r="IX1381" s="4"/>
      <c r="IY1381" s="4"/>
      <c r="IZ1381" s="4"/>
      <c r="JA1381" s="4"/>
      <c r="JB1381" s="4"/>
      <c r="JC1381" s="4"/>
      <c r="JD1381" s="4"/>
      <c r="JE1381" s="4"/>
      <c r="JF1381" s="4"/>
      <c r="JG1381" s="4"/>
      <c r="JH1381" s="4"/>
      <c r="JI1381" s="4"/>
      <c r="JJ1381" s="4"/>
      <c r="JK1381" s="4"/>
      <c r="JL1381" s="4"/>
      <c r="JM1381" s="4"/>
      <c r="JN1381" s="4"/>
      <c r="JO1381" s="4"/>
      <c r="JP1381" s="4"/>
      <c r="JQ1381" s="4"/>
      <c r="JR1381" s="4"/>
      <c r="JS1381" s="4"/>
      <c r="JT1381" s="4"/>
      <c r="JU1381" s="4"/>
      <c r="JV1381" s="4"/>
      <c r="JW1381" s="4"/>
      <c r="JX1381" s="4"/>
      <c r="JY1381" s="4"/>
      <c r="JZ1381" s="4"/>
    </row>
    <row r="1382" spans="1:286" ht="15.75" customHeight="1">
      <c r="A1382" s="4" t="s">
        <v>5310</v>
      </c>
      <c r="B1382" s="4" t="s">
        <v>6314</v>
      </c>
      <c r="C1382" s="4" t="s">
        <v>6330</v>
      </c>
      <c r="D1382" s="4"/>
      <c r="E1382" s="4" t="s">
        <v>6331</v>
      </c>
      <c r="F1382" s="53" t="s">
        <v>6332</v>
      </c>
      <c r="G1382" s="4" t="s">
        <v>6333</v>
      </c>
      <c r="H1382" s="6">
        <v>2</v>
      </c>
      <c r="I1382" s="4" t="s">
        <v>6334</v>
      </c>
      <c r="J1382" s="170">
        <v>44560</v>
      </c>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c r="BP1382" s="4"/>
      <c r="BQ1382" s="4"/>
      <c r="BR1382" s="4"/>
      <c r="BS1382" s="4"/>
      <c r="BT1382" s="4"/>
      <c r="BU1382" s="4"/>
      <c r="BV1382" s="4"/>
      <c r="BW1382" s="4"/>
      <c r="BX1382" s="4"/>
      <c r="BY1382" s="4"/>
      <c r="BZ1382" s="4"/>
      <c r="CA1382" s="4"/>
      <c r="CB1382" s="4"/>
      <c r="CC1382" s="4"/>
      <c r="CD1382" s="4"/>
      <c r="CE1382" s="4"/>
      <c r="CF1382" s="4"/>
      <c r="CG1382" s="4"/>
      <c r="CH1382" s="4"/>
      <c r="CI1382" s="4"/>
      <c r="CJ1382" s="4"/>
      <c r="CK1382" s="4"/>
      <c r="CL1382" s="4"/>
      <c r="CM1382" s="4"/>
      <c r="CN1382" s="4"/>
      <c r="CO1382" s="4"/>
      <c r="CP1382" s="4"/>
      <c r="CQ1382" s="4"/>
      <c r="CR1382" s="4"/>
      <c r="CS1382" s="4"/>
      <c r="CT1382" s="4"/>
      <c r="CU1382" s="4"/>
      <c r="CV1382" s="4"/>
      <c r="CW1382" s="4"/>
      <c r="CX1382" s="4"/>
      <c r="CY1382" s="4"/>
      <c r="CZ1382" s="4"/>
      <c r="DA1382" s="4"/>
      <c r="DB1382" s="4"/>
      <c r="DC1382" s="4"/>
      <c r="DD1382" s="4"/>
      <c r="DE1382" s="4"/>
      <c r="DF1382" s="4"/>
      <c r="DG1382" s="4"/>
      <c r="DH1382" s="4"/>
      <c r="DI1382" s="4"/>
      <c r="DJ1382" s="4"/>
      <c r="DK1382" s="4"/>
      <c r="DL1382" s="4"/>
      <c r="DM1382" s="4"/>
      <c r="DN1382" s="4"/>
      <c r="DO1382" s="4"/>
      <c r="DP1382" s="4"/>
      <c r="DQ1382" s="4"/>
      <c r="DR1382" s="4"/>
      <c r="DS1382" s="4"/>
      <c r="DT1382" s="4"/>
      <c r="DU1382" s="4"/>
      <c r="DV1382" s="4"/>
      <c r="DW1382" s="4"/>
      <c r="DX1382" s="4"/>
      <c r="DY1382" s="4"/>
      <c r="DZ1382" s="4"/>
      <c r="EA1382" s="4"/>
      <c r="EB1382" s="4"/>
      <c r="EC1382" s="4"/>
      <c r="ED1382" s="4"/>
      <c r="EE1382" s="4"/>
      <c r="EF1382" s="4"/>
      <c r="EG1382" s="4"/>
      <c r="EH1382" s="4"/>
      <c r="EI1382" s="4"/>
      <c r="EJ1382" s="4"/>
      <c r="EK1382" s="4"/>
      <c r="EL1382" s="4"/>
      <c r="EM1382" s="4"/>
      <c r="EN1382" s="4"/>
      <c r="EO1382" s="4"/>
      <c r="EP1382" s="4"/>
      <c r="EQ1382" s="4"/>
      <c r="ER1382" s="4"/>
      <c r="ES1382" s="4"/>
      <c r="ET1382" s="4"/>
      <c r="EU1382" s="4"/>
      <c r="EV1382" s="4"/>
      <c r="EW1382" s="4"/>
      <c r="EX1382" s="4"/>
      <c r="EY1382" s="4"/>
      <c r="EZ1382" s="4"/>
      <c r="FA1382" s="4"/>
      <c r="FB1382" s="4"/>
      <c r="FC1382" s="4"/>
      <c r="FD1382" s="4"/>
      <c r="FE1382" s="4"/>
      <c r="FF1382" s="4"/>
      <c r="FG1382" s="4"/>
      <c r="FH1382" s="4"/>
      <c r="FI1382" s="4"/>
      <c r="FJ1382" s="4"/>
      <c r="FK1382" s="4"/>
      <c r="FL1382" s="4"/>
      <c r="FM1382" s="4"/>
      <c r="FN1382" s="4"/>
      <c r="FO1382" s="4"/>
      <c r="FP1382" s="4"/>
      <c r="FQ1382" s="4"/>
      <c r="FR1382" s="4"/>
      <c r="FS1382" s="4"/>
      <c r="FT1382" s="4"/>
      <c r="FU1382" s="4"/>
      <c r="FV1382" s="4"/>
      <c r="FW1382" s="4"/>
      <c r="FX1382" s="4"/>
      <c r="FY1382" s="4"/>
      <c r="FZ1382" s="4"/>
      <c r="GA1382" s="4"/>
      <c r="GB1382" s="4"/>
      <c r="GC1382" s="4"/>
      <c r="GD1382" s="4"/>
      <c r="GE1382" s="4"/>
      <c r="GF1382" s="4"/>
      <c r="GG1382" s="4"/>
      <c r="GH1382" s="4"/>
      <c r="GI1382" s="4"/>
      <c r="GJ1382" s="4"/>
      <c r="GK1382" s="4"/>
      <c r="GL1382" s="4"/>
      <c r="GM1382" s="4"/>
      <c r="GN1382" s="4"/>
      <c r="GO1382" s="4"/>
      <c r="GP1382" s="4"/>
      <c r="GQ1382" s="4"/>
      <c r="GR1382" s="4"/>
      <c r="GS1382" s="4"/>
      <c r="GT1382" s="4"/>
      <c r="GU1382" s="4"/>
      <c r="GV1382" s="4"/>
      <c r="GW1382" s="4"/>
      <c r="GX1382" s="4"/>
      <c r="GY1382" s="4"/>
      <c r="GZ1382" s="4"/>
      <c r="HA1382" s="4"/>
      <c r="HB1382" s="4"/>
      <c r="HC1382" s="4"/>
      <c r="HD1382" s="4"/>
      <c r="HE1382" s="4"/>
      <c r="HF1382" s="4"/>
      <c r="HG1382" s="4"/>
      <c r="HH1382" s="4"/>
      <c r="HI1382" s="4"/>
      <c r="HJ1382" s="4"/>
      <c r="HK1382" s="4"/>
      <c r="HL1382" s="4"/>
      <c r="HM1382" s="4"/>
      <c r="HN1382" s="4"/>
      <c r="HO1382" s="4"/>
      <c r="HP1382" s="4"/>
      <c r="HQ1382" s="4"/>
      <c r="HR1382" s="4"/>
      <c r="HS1382" s="4"/>
      <c r="HT1382" s="4"/>
      <c r="HU1382" s="4"/>
      <c r="HV1382" s="4"/>
      <c r="HW1382" s="4"/>
      <c r="HX1382" s="4"/>
      <c r="HY1382" s="4"/>
      <c r="HZ1382" s="4"/>
      <c r="IA1382" s="4"/>
      <c r="IB1382" s="4"/>
      <c r="IC1382" s="4"/>
      <c r="ID1382" s="4"/>
      <c r="IE1382" s="4"/>
      <c r="IF1382" s="4"/>
      <c r="IG1382" s="4"/>
      <c r="IH1382" s="4"/>
      <c r="II1382" s="4"/>
      <c r="IJ1382" s="4"/>
      <c r="IK1382" s="4"/>
      <c r="IL1382" s="4"/>
      <c r="IM1382" s="4"/>
      <c r="IN1382" s="4"/>
      <c r="IO1382" s="4"/>
      <c r="IP1382" s="4"/>
      <c r="IQ1382" s="4"/>
      <c r="IR1382" s="4"/>
      <c r="IS1382" s="4"/>
      <c r="IT1382" s="4"/>
      <c r="IU1382" s="4"/>
      <c r="IV1382" s="4"/>
      <c r="IW1382" s="4"/>
      <c r="IX1382" s="4"/>
      <c r="IY1382" s="4"/>
      <c r="IZ1382" s="4"/>
      <c r="JA1382" s="4"/>
      <c r="JB1382" s="4"/>
      <c r="JC1382" s="4"/>
      <c r="JD1382" s="4"/>
      <c r="JE1382" s="4"/>
      <c r="JF1382" s="4"/>
      <c r="JG1382" s="4"/>
      <c r="JH1382" s="4"/>
      <c r="JI1382" s="4"/>
      <c r="JJ1382" s="4"/>
      <c r="JK1382" s="4"/>
      <c r="JL1382" s="4"/>
      <c r="JM1382" s="4"/>
      <c r="JN1382" s="4"/>
      <c r="JO1382" s="4"/>
      <c r="JP1382" s="4"/>
      <c r="JQ1382" s="4"/>
      <c r="JR1382" s="4"/>
      <c r="JS1382" s="4"/>
      <c r="JT1382" s="4"/>
      <c r="JU1382" s="4"/>
      <c r="JV1382" s="4"/>
      <c r="JW1382" s="4"/>
      <c r="JX1382" s="4"/>
      <c r="JY1382" s="4"/>
      <c r="JZ1382" s="4"/>
    </row>
    <row r="1383" spans="1:286" ht="15.75" customHeight="1">
      <c r="A1383" s="4" t="s">
        <v>5310</v>
      </c>
      <c r="B1383" s="4" t="s">
        <v>6335</v>
      </c>
      <c r="C1383" s="4" t="s">
        <v>6336</v>
      </c>
      <c r="D1383" s="4"/>
      <c r="E1383" s="4" t="s">
        <v>6337</v>
      </c>
      <c r="F1383" s="4" t="s">
        <v>6338</v>
      </c>
      <c r="G1383" s="4"/>
      <c r="H1383" s="6">
        <v>14</v>
      </c>
      <c r="I1383" s="4" t="s">
        <v>6339</v>
      </c>
      <c r="J1383" s="170">
        <v>44560</v>
      </c>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c r="BP1383" s="4"/>
      <c r="BQ1383" s="4"/>
      <c r="BR1383" s="4"/>
      <c r="BS1383" s="4"/>
      <c r="BT1383" s="4"/>
      <c r="BU1383" s="4"/>
      <c r="BV1383" s="4"/>
      <c r="BW1383" s="4"/>
      <c r="BX1383" s="4"/>
      <c r="BY1383" s="4"/>
      <c r="BZ1383" s="4"/>
      <c r="CA1383" s="4"/>
      <c r="CB1383" s="4"/>
      <c r="CC1383" s="4"/>
      <c r="CD1383" s="4"/>
      <c r="CE1383" s="4"/>
      <c r="CF1383" s="4"/>
      <c r="CG1383" s="4"/>
      <c r="CH1383" s="4"/>
      <c r="CI1383" s="4"/>
      <c r="CJ1383" s="4"/>
      <c r="CK1383" s="4"/>
      <c r="CL1383" s="4"/>
      <c r="CM1383" s="4"/>
      <c r="CN1383" s="4"/>
      <c r="CO1383" s="4"/>
      <c r="CP1383" s="4"/>
      <c r="CQ1383" s="4"/>
      <c r="CR1383" s="4"/>
      <c r="CS1383" s="4"/>
      <c r="CT1383" s="4"/>
      <c r="CU1383" s="4"/>
      <c r="CV1383" s="4"/>
      <c r="CW1383" s="4"/>
      <c r="CX1383" s="4"/>
      <c r="CY1383" s="4"/>
      <c r="CZ1383" s="4"/>
      <c r="DA1383" s="4"/>
      <c r="DB1383" s="4"/>
      <c r="DC1383" s="4"/>
      <c r="DD1383" s="4"/>
      <c r="DE1383" s="4"/>
      <c r="DF1383" s="4"/>
      <c r="DG1383" s="4"/>
      <c r="DH1383" s="4"/>
      <c r="DI1383" s="4"/>
      <c r="DJ1383" s="4"/>
      <c r="DK1383" s="4"/>
      <c r="DL1383" s="4"/>
      <c r="DM1383" s="4"/>
      <c r="DN1383" s="4"/>
      <c r="DO1383" s="4"/>
      <c r="DP1383" s="4"/>
      <c r="DQ1383" s="4"/>
      <c r="DR1383" s="4"/>
      <c r="DS1383" s="4"/>
      <c r="DT1383" s="4"/>
      <c r="DU1383" s="4"/>
      <c r="DV1383" s="4"/>
      <c r="DW1383" s="4"/>
      <c r="DX1383" s="4"/>
      <c r="DY1383" s="4"/>
      <c r="DZ1383" s="4"/>
      <c r="EA1383" s="4"/>
      <c r="EB1383" s="4"/>
      <c r="EC1383" s="4"/>
      <c r="ED1383" s="4"/>
      <c r="EE1383" s="4"/>
      <c r="EF1383" s="4"/>
      <c r="EG1383" s="4"/>
      <c r="EH1383" s="4"/>
      <c r="EI1383" s="4"/>
      <c r="EJ1383" s="4"/>
      <c r="EK1383" s="4"/>
      <c r="EL1383" s="4"/>
      <c r="EM1383" s="4"/>
      <c r="EN1383" s="4"/>
      <c r="EO1383" s="4"/>
      <c r="EP1383" s="4"/>
      <c r="EQ1383" s="4"/>
      <c r="ER1383" s="4"/>
      <c r="ES1383" s="4"/>
      <c r="ET1383" s="4"/>
      <c r="EU1383" s="4"/>
      <c r="EV1383" s="4"/>
      <c r="EW1383" s="4"/>
      <c r="EX1383" s="4"/>
      <c r="EY1383" s="4"/>
      <c r="EZ1383" s="4"/>
      <c r="FA1383" s="4"/>
      <c r="FB1383" s="4"/>
      <c r="FC1383" s="4"/>
      <c r="FD1383" s="4"/>
      <c r="FE1383" s="4"/>
      <c r="FF1383" s="4"/>
      <c r="FG1383" s="4"/>
      <c r="FH1383" s="4"/>
      <c r="FI1383" s="4"/>
      <c r="FJ1383" s="4"/>
      <c r="FK1383" s="4"/>
      <c r="FL1383" s="4"/>
      <c r="FM1383" s="4"/>
      <c r="FN1383" s="4"/>
      <c r="FO1383" s="4"/>
      <c r="FP1383" s="4"/>
      <c r="FQ1383" s="4"/>
      <c r="FR1383" s="4"/>
      <c r="FS1383" s="4"/>
      <c r="FT1383" s="4"/>
      <c r="FU1383" s="4"/>
      <c r="FV1383" s="4"/>
      <c r="FW1383" s="4"/>
      <c r="FX1383" s="4"/>
      <c r="FY1383" s="4"/>
      <c r="FZ1383" s="4"/>
      <c r="GA1383" s="4"/>
      <c r="GB1383" s="4"/>
      <c r="GC1383" s="4"/>
      <c r="GD1383" s="4"/>
      <c r="GE1383" s="4"/>
      <c r="GF1383" s="4"/>
      <c r="GG1383" s="4"/>
      <c r="GH1383" s="4"/>
      <c r="GI1383" s="4"/>
      <c r="GJ1383" s="4"/>
      <c r="GK1383" s="4"/>
      <c r="GL1383" s="4"/>
      <c r="GM1383" s="4"/>
      <c r="GN1383" s="4"/>
      <c r="GO1383" s="4"/>
      <c r="GP1383" s="4"/>
      <c r="GQ1383" s="4"/>
      <c r="GR1383" s="4"/>
      <c r="GS1383" s="4"/>
      <c r="GT1383" s="4"/>
      <c r="GU1383" s="4"/>
      <c r="GV1383" s="4"/>
      <c r="GW1383" s="4"/>
      <c r="GX1383" s="4"/>
      <c r="GY1383" s="4"/>
      <c r="GZ1383" s="4"/>
      <c r="HA1383" s="4"/>
      <c r="HB1383" s="4"/>
      <c r="HC1383" s="4"/>
      <c r="HD1383" s="4"/>
      <c r="HE1383" s="4"/>
      <c r="HF1383" s="4"/>
      <c r="HG1383" s="4"/>
      <c r="HH1383" s="4"/>
      <c r="HI1383" s="4"/>
      <c r="HJ1383" s="4"/>
      <c r="HK1383" s="4"/>
      <c r="HL1383" s="4"/>
      <c r="HM1383" s="4"/>
      <c r="HN1383" s="4"/>
      <c r="HO1383" s="4"/>
      <c r="HP1383" s="4"/>
      <c r="HQ1383" s="4"/>
      <c r="HR1383" s="4"/>
      <c r="HS1383" s="4"/>
      <c r="HT1383" s="4"/>
      <c r="HU1383" s="4"/>
      <c r="HV1383" s="4"/>
      <c r="HW1383" s="4"/>
      <c r="HX1383" s="4"/>
      <c r="HY1383" s="4"/>
      <c r="HZ1383" s="4"/>
      <c r="IA1383" s="4"/>
      <c r="IB1383" s="4"/>
      <c r="IC1383" s="4"/>
      <c r="ID1383" s="4"/>
      <c r="IE1383" s="4"/>
      <c r="IF1383" s="4"/>
      <c r="IG1383" s="4"/>
      <c r="IH1383" s="4"/>
      <c r="II1383" s="4"/>
      <c r="IJ1383" s="4"/>
      <c r="IK1383" s="4"/>
      <c r="IL1383" s="4"/>
      <c r="IM1383" s="4"/>
      <c r="IN1383" s="4"/>
      <c r="IO1383" s="4"/>
      <c r="IP1383" s="4"/>
      <c r="IQ1383" s="4"/>
      <c r="IR1383" s="4"/>
      <c r="IS1383" s="4"/>
      <c r="IT1383" s="4"/>
      <c r="IU1383" s="4"/>
      <c r="IV1383" s="4"/>
      <c r="IW1383" s="4"/>
      <c r="IX1383" s="4"/>
      <c r="IY1383" s="4"/>
      <c r="IZ1383" s="4"/>
      <c r="JA1383" s="4"/>
      <c r="JB1383" s="4"/>
      <c r="JC1383" s="4"/>
      <c r="JD1383" s="4"/>
      <c r="JE1383" s="4"/>
      <c r="JF1383" s="4"/>
      <c r="JG1383" s="4"/>
      <c r="JH1383" s="4"/>
      <c r="JI1383" s="4"/>
      <c r="JJ1383" s="4"/>
      <c r="JK1383" s="4"/>
      <c r="JL1383" s="4"/>
      <c r="JM1383" s="4"/>
      <c r="JN1383" s="4"/>
      <c r="JO1383" s="4"/>
      <c r="JP1383" s="4"/>
      <c r="JQ1383" s="4"/>
      <c r="JR1383" s="4"/>
      <c r="JS1383" s="4"/>
      <c r="JT1383" s="4"/>
      <c r="JU1383" s="4"/>
      <c r="JV1383" s="4"/>
      <c r="JW1383" s="4"/>
      <c r="JX1383" s="4"/>
      <c r="JY1383" s="4"/>
      <c r="JZ1383" s="4"/>
    </row>
    <row r="1384" spans="1:286" ht="15.75" customHeight="1">
      <c r="A1384" s="4" t="s">
        <v>5310</v>
      </c>
      <c r="B1384" s="4" t="s">
        <v>6335</v>
      </c>
      <c r="C1384" s="4" t="s">
        <v>6340</v>
      </c>
      <c r="D1384" s="4" t="s">
        <v>6341</v>
      </c>
      <c r="E1384" s="4" t="s">
        <v>6342</v>
      </c>
      <c r="F1384" s="4" t="s">
        <v>6343</v>
      </c>
      <c r="G1384" s="4"/>
      <c r="H1384" s="6">
        <v>76</v>
      </c>
      <c r="I1384" s="4" t="s">
        <v>6344</v>
      </c>
      <c r="J1384" s="170">
        <v>44513</v>
      </c>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c r="BP1384" s="4"/>
      <c r="BQ1384" s="4"/>
      <c r="BR1384" s="4"/>
      <c r="BS1384" s="4"/>
      <c r="BT1384" s="4"/>
      <c r="BU1384" s="4"/>
      <c r="BV1384" s="4"/>
      <c r="BW1384" s="4"/>
      <c r="BX1384" s="4"/>
      <c r="BY1384" s="4"/>
      <c r="BZ1384" s="4"/>
      <c r="CA1384" s="4"/>
      <c r="CB1384" s="4"/>
      <c r="CC1384" s="4"/>
      <c r="CD1384" s="4"/>
      <c r="CE1384" s="4"/>
      <c r="CF1384" s="4"/>
      <c r="CG1384" s="4"/>
      <c r="CH1384" s="4"/>
      <c r="CI1384" s="4"/>
      <c r="CJ1384" s="4"/>
      <c r="CK1384" s="4"/>
      <c r="CL1384" s="4"/>
      <c r="CM1384" s="4"/>
      <c r="CN1384" s="4"/>
      <c r="CO1384" s="4"/>
      <c r="CP1384" s="4"/>
      <c r="CQ1384" s="4"/>
      <c r="CR1384" s="4"/>
      <c r="CS1384" s="4"/>
      <c r="CT1384" s="4"/>
      <c r="CU1384" s="4"/>
      <c r="CV1384" s="4"/>
      <c r="CW1384" s="4"/>
      <c r="CX1384" s="4"/>
      <c r="CY1384" s="4"/>
      <c r="CZ1384" s="4"/>
      <c r="DA1384" s="4"/>
      <c r="DB1384" s="4"/>
      <c r="DC1384" s="4"/>
      <c r="DD1384" s="4"/>
      <c r="DE1384" s="4"/>
      <c r="DF1384" s="4"/>
      <c r="DG1384" s="4"/>
      <c r="DH1384" s="4"/>
      <c r="DI1384" s="4"/>
      <c r="DJ1384" s="4"/>
      <c r="DK1384" s="4"/>
      <c r="DL1384" s="4"/>
      <c r="DM1384" s="4"/>
      <c r="DN1384" s="4"/>
      <c r="DO1384" s="4"/>
      <c r="DP1384" s="4"/>
      <c r="DQ1384" s="4"/>
      <c r="DR1384" s="4"/>
      <c r="DS1384" s="4"/>
      <c r="DT1384" s="4"/>
      <c r="DU1384" s="4"/>
      <c r="DV1384" s="4"/>
      <c r="DW1384" s="4"/>
      <c r="DX1384" s="4"/>
      <c r="DY1384" s="4"/>
      <c r="DZ1384" s="4"/>
      <c r="EA1384" s="4"/>
      <c r="EB1384" s="4"/>
      <c r="EC1384" s="4"/>
      <c r="ED1384" s="4"/>
      <c r="EE1384" s="4"/>
      <c r="EF1384" s="4"/>
      <c r="EG1384" s="4"/>
      <c r="EH1384" s="4"/>
      <c r="EI1384" s="4"/>
      <c r="EJ1384" s="4"/>
      <c r="EK1384" s="4"/>
      <c r="EL1384" s="4"/>
      <c r="EM1384" s="4"/>
      <c r="EN1384" s="4"/>
      <c r="EO1384" s="4"/>
      <c r="EP1384" s="4"/>
      <c r="EQ1384" s="4"/>
      <c r="ER1384" s="4"/>
      <c r="ES1384" s="4"/>
      <c r="ET1384" s="4"/>
      <c r="EU1384" s="4"/>
      <c r="EV1384" s="4"/>
      <c r="EW1384" s="4"/>
      <c r="EX1384" s="4"/>
      <c r="EY1384" s="4"/>
      <c r="EZ1384" s="4"/>
      <c r="FA1384" s="4"/>
      <c r="FB1384" s="4"/>
      <c r="FC1384" s="4"/>
      <c r="FD1384" s="4"/>
      <c r="FE1384" s="4"/>
      <c r="FF1384" s="4"/>
      <c r="FG1384" s="4"/>
      <c r="FH1384" s="4"/>
      <c r="FI1384" s="4"/>
      <c r="FJ1384" s="4"/>
      <c r="FK1384" s="4"/>
      <c r="FL1384" s="4"/>
      <c r="FM1384" s="4"/>
      <c r="FN1384" s="4"/>
      <c r="FO1384" s="4"/>
      <c r="FP1384" s="4"/>
      <c r="FQ1384" s="4"/>
      <c r="FR1384" s="4"/>
      <c r="FS1384" s="4"/>
      <c r="FT1384" s="4"/>
      <c r="FU1384" s="4"/>
      <c r="FV1384" s="4"/>
      <c r="FW1384" s="4"/>
      <c r="FX1384" s="4"/>
      <c r="FY1384" s="4"/>
      <c r="FZ1384" s="4"/>
      <c r="GA1384" s="4"/>
      <c r="GB1384" s="4"/>
      <c r="GC1384" s="4"/>
      <c r="GD1384" s="4"/>
      <c r="GE1384" s="4"/>
      <c r="GF1384" s="4"/>
      <c r="GG1384" s="4"/>
      <c r="GH1384" s="4"/>
      <c r="GI1384" s="4"/>
      <c r="GJ1384" s="4"/>
      <c r="GK1384" s="4"/>
      <c r="GL1384" s="4"/>
      <c r="GM1384" s="4"/>
      <c r="GN1384" s="4"/>
      <c r="GO1384" s="4"/>
      <c r="GP1384" s="4"/>
      <c r="GQ1384" s="4"/>
      <c r="GR1384" s="4"/>
      <c r="GS1384" s="4"/>
      <c r="GT1384" s="4"/>
      <c r="GU1384" s="4"/>
      <c r="GV1384" s="4"/>
      <c r="GW1384" s="4"/>
      <c r="GX1384" s="4"/>
      <c r="GY1384" s="4"/>
      <c r="GZ1384" s="4"/>
      <c r="HA1384" s="4"/>
      <c r="HB1384" s="4"/>
      <c r="HC1384" s="4"/>
      <c r="HD1384" s="4"/>
      <c r="HE1384" s="4"/>
      <c r="HF1384" s="4"/>
      <c r="HG1384" s="4"/>
      <c r="HH1384" s="4"/>
      <c r="HI1384" s="4"/>
      <c r="HJ1384" s="4"/>
      <c r="HK1384" s="4"/>
      <c r="HL1384" s="4"/>
      <c r="HM1384" s="4"/>
      <c r="HN1384" s="4"/>
      <c r="HO1384" s="4"/>
      <c r="HP1384" s="4"/>
      <c r="HQ1384" s="4"/>
      <c r="HR1384" s="4"/>
      <c r="HS1384" s="4"/>
      <c r="HT1384" s="4"/>
      <c r="HU1384" s="4"/>
      <c r="HV1384" s="4"/>
      <c r="HW1384" s="4"/>
      <c r="HX1384" s="4"/>
      <c r="HY1384" s="4"/>
      <c r="HZ1384" s="4"/>
      <c r="IA1384" s="4"/>
      <c r="IB1384" s="4"/>
      <c r="IC1384" s="4"/>
      <c r="ID1384" s="4"/>
      <c r="IE1384" s="4"/>
      <c r="IF1384" s="4"/>
      <c r="IG1384" s="4"/>
      <c r="IH1384" s="4"/>
      <c r="II1384" s="4"/>
      <c r="IJ1384" s="4"/>
      <c r="IK1384" s="4"/>
      <c r="IL1384" s="4"/>
      <c r="IM1384" s="4"/>
      <c r="IN1384" s="4"/>
      <c r="IO1384" s="4"/>
      <c r="IP1384" s="4"/>
      <c r="IQ1384" s="4"/>
      <c r="IR1384" s="4"/>
      <c r="IS1384" s="4"/>
      <c r="IT1384" s="4"/>
      <c r="IU1384" s="4"/>
      <c r="IV1384" s="4"/>
      <c r="IW1384" s="4"/>
      <c r="IX1384" s="4"/>
      <c r="IY1384" s="4"/>
      <c r="IZ1384" s="4"/>
      <c r="JA1384" s="4"/>
      <c r="JB1384" s="4"/>
      <c r="JC1384" s="4"/>
      <c r="JD1384" s="4"/>
      <c r="JE1384" s="4"/>
      <c r="JF1384" s="4"/>
      <c r="JG1384" s="4"/>
      <c r="JH1384" s="4"/>
      <c r="JI1384" s="4"/>
      <c r="JJ1384" s="4"/>
      <c r="JK1384" s="4"/>
      <c r="JL1384" s="4"/>
      <c r="JM1384" s="4"/>
      <c r="JN1384" s="4"/>
      <c r="JO1384" s="4"/>
      <c r="JP1384" s="4"/>
      <c r="JQ1384" s="4"/>
      <c r="JR1384" s="4"/>
      <c r="JS1384" s="4"/>
      <c r="JT1384" s="4"/>
      <c r="JU1384" s="4"/>
      <c r="JV1384" s="4"/>
      <c r="JW1384" s="4"/>
      <c r="JX1384" s="4"/>
      <c r="JY1384" s="4"/>
      <c r="JZ1384" s="4"/>
    </row>
    <row r="1385" spans="1:286" ht="15.75" customHeight="1">
      <c r="A1385" s="4" t="s">
        <v>5310</v>
      </c>
      <c r="B1385" s="4" t="s">
        <v>6345</v>
      </c>
      <c r="C1385" s="4" t="s">
        <v>6346</v>
      </c>
      <c r="D1385" s="4" t="s">
        <v>6347</v>
      </c>
      <c r="E1385" s="4" t="s">
        <v>6348</v>
      </c>
      <c r="F1385" s="53" t="s">
        <v>6349</v>
      </c>
      <c r="G1385" s="4"/>
      <c r="H1385" s="6"/>
      <c r="I1385" s="4" t="s">
        <v>6350</v>
      </c>
      <c r="J1385" s="170">
        <v>44519</v>
      </c>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c r="BP1385" s="4"/>
      <c r="BQ1385" s="4"/>
      <c r="BR1385" s="4"/>
      <c r="BS1385" s="4"/>
      <c r="BT1385" s="4"/>
      <c r="BU1385" s="4"/>
      <c r="BV1385" s="4"/>
      <c r="BW1385" s="4"/>
      <c r="BX1385" s="4"/>
      <c r="BY1385" s="4"/>
      <c r="BZ1385" s="4"/>
      <c r="CA1385" s="4"/>
      <c r="CB1385" s="4"/>
      <c r="CC1385" s="4"/>
      <c r="CD1385" s="4"/>
      <c r="CE1385" s="4"/>
      <c r="CF1385" s="4"/>
      <c r="CG1385" s="4"/>
      <c r="CH1385" s="4"/>
      <c r="CI1385" s="4"/>
      <c r="CJ1385" s="4"/>
      <c r="CK1385" s="4"/>
      <c r="CL1385" s="4"/>
      <c r="CM1385" s="4"/>
      <c r="CN1385" s="4"/>
      <c r="CO1385" s="4"/>
      <c r="CP1385" s="4"/>
      <c r="CQ1385" s="4"/>
      <c r="CR1385" s="4"/>
      <c r="CS1385" s="4"/>
      <c r="CT1385" s="4"/>
      <c r="CU1385" s="4"/>
      <c r="CV1385" s="4"/>
      <c r="CW1385" s="4"/>
      <c r="CX1385" s="4"/>
      <c r="CY1385" s="4"/>
      <c r="CZ1385" s="4"/>
      <c r="DA1385" s="4"/>
      <c r="DB1385" s="4"/>
      <c r="DC1385" s="4"/>
      <c r="DD1385" s="4"/>
      <c r="DE1385" s="4"/>
      <c r="DF1385" s="4"/>
      <c r="DG1385" s="4"/>
      <c r="DH1385" s="4"/>
      <c r="DI1385" s="4"/>
      <c r="DJ1385" s="4"/>
      <c r="DK1385" s="4"/>
      <c r="DL1385" s="4"/>
      <c r="DM1385" s="4"/>
      <c r="DN1385" s="4"/>
      <c r="DO1385" s="4"/>
      <c r="DP1385" s="4"/>
      <c r="DQ1385" s="4"/>
      <c r="DR1385" s="4"/>
      <c r="DS1385" s="4"/>
      <c r="DT1385" s="4"/>
      <c r="DU1385" s="4"/>
      <c r="DV1385" s="4"/>
      <c r="DW1385" s="4"/>
      <c r="DX1385" s="4"/>
      <c r="DY1385" s="4"/>
      <c r="DZ1385" s="4"/>
      <c r="EA1385" s="4"/>
      <c r="EB1385" s="4"/>
      <c r="EC1385" s="4"/>
      <c r="ED1385" s="4"/>
      <c r="EE1385" s="4"/>
      <c r="EF1385" s="4"/>
      <c r="EG1385" s="4"/>
      <c r="EH1385" s="4"/>
      <c r="EI1385" s="4"/>
      <c r="EJ1385" s="4"/>
      <c r="EK1385" s="4"/>
      <c r="EL1385" s="4"/>
      <c r="EM1385" s="4"/>
      <c r="EN1385" s="4"/>
      <c r="EO1385" s="4"/>
      <c r="EP1385" s="4"/>
      <c r="EQ1385" s="4"/>
      <c r="ER1385" s="4"/>
      <c r="ES1385" s="4"/>
      <c r="ET1385" s="4"/>
      <c r="EU1385" s="4"/>
      <c r="EV1385" s="4"/>
      <c r="EW1385" s="4"/>
      <c r="EX1385" s="4"/>
      <c r="EY1385" s="4"/>
      <c r="EZ1385" s="4"/>
      <c r="FA1385" s="4"/>
      <c r="FB1385" s="4"/>
      <c r="FC1385" s="4"/>
      <c r="FD1385" s="4"/>
      <c r="FE1385" s="4"/>
      <c r="FF1385" s="4"/>
      <c r="FG1385" s="4"/>
      <c r="FH1385" s="4"/>
      <c r="FI1385" s="4"/>
      <c r="FJ1385" s="4"/>
      <c r="FK1385" s="4"/>
      <c r="FL1385" s="4"/>
      <c r="FM1385" s="4"/>
      <c r="FN1385" s="4"/>
      <c r="FO1385" s="4"/>
      <c r="FP1385" s="4"/>
      <c r="FQ1385" s="4"/>
      <c r="FR1385" s="4"/>
      <c r="FS1385" s="4"/>
      <c r="FT1385" s="4"/>
      <c r="FU1385" s="4"/>
      <c r="FV1385" s="4"/>
      <c r="FW1385" s="4"/>
      <c r="FX1385" s="4"/>
      <c r="FY1385" s="4"/>
      <c r="FZ1385" s="4"/>
      <c r="GA1385" s="4"/>
      <c r="GB1385" s="4"/>
      <c r="GC1385" s="4"/>
      <c r="GD1385" s="4"/>
      <c r="GE1385" s="4"/>
      <c r="GF1385" s="4"/>
      <c r="GG1385" s="4"/>
      <c r="GH1385" s="4"/>
      <c r="GI1385" s="4"/>
      <c r="GJ1385" s="4"/>
      <c r="GK1385" s="4"/>
      <c r="GL1385" s="4"/>
      <c r="GM1385" s="4"/>
      <c r="GN1385" s="4"/>
      <c r="GO1385" s="4"/>
      <c r="GP1385" s="4"/>
      <c r="GQ1385" s="4"/>
      <c r="GR1385" s="4"/>
      <c r="GS1385" s="4"/>
      <c r="GT1385" s="4"/>
      <c r="GU1385" s="4"/>
      <c r="GV1385" s="4"/>
      <c r="GW1385" s="4"/>
      <c r="GX1385" s="4"/>
      <c r="GY1385" s="4"/>
      <c r="GZ1385" s="4"/>
      <c r="HA1385" s="4"/>
      <c r="HB1385" s="4"/>
      <c r="HC1385" s="4"/>
      <c r="HD1385" s="4"/>
      <c r="HE1385" s="4"/>
      <c r="HF1385" s="4"/>
      <c r="HG1385" s="4"/>
      <c r="HH1385" s="4"/>
      <c r="HI1385" s="4"/>
      <c r="HJ1385" s="4"/>
      <c r="HK1385" s="4"/>
      <c r="HL1385" s="4"/>
      <c r="HM1385" s="4"/>
      <c r="HN1385" s="4"/>
      <c r="HO1385" s="4"/>
      <c r="HP1385" s="4"/>
      <c r="HQ1385" s="4"/>
      <c r="HR1385" s="4"/>
      <c r="HS1385" s="4"/>
      <c r="HT1385" s="4"/>
      <c r="HU1385" s="4"/>
      <c r="HV1385" s="4"/>
      <c r="HW1385" s="4"/>
      <c r="HX1385" s="4"/>
      <c r="HY1385" s="4"/>
      <c r="HZ1385" s="4"/>
      <c r="IA1385" s="4"/>
      <c r="IB1385" s="4"/>
      <c r="IC1385" s="4"/>
      <c r="ID1385" s="4"/>
      <c r="IE1385" s="4"/>
      <c r="IF1385" s="4"/>
      <c r="IG1385" s="4"/>
      <c r="IH1385" s="4"/>
      <c r="II1385" s="4"/>
      <c r="IJ1385" s="4"/>
      <c r="IK1385" s="4"/>
      <c r="IL1385" s="4"/>
      <c r="IM1385" s="4"/>
      <c r="IN1385" s="4"/>
      <c r="IO1385" s="4"/>
      <c r="IP1385" s="4"/>
      <c r="IQ1385" s="4"/>
      <c r="IR1385" s="4"/>
      <c r="IS1385" s="4"/>
      <c r="IT1385" s="4"/>
      <c r="IU1385" s="4"/>
      <c r="IV1385" s="4"/>
      <c r="IW1385" s="4"/>
      <c r="IX1385" s="4"/>
      <c r="IY1385" s="4"/>
      <c r="IZ1385" s="4"/>
      <c r="JA1385" s="4"/>
      <c r="JB1385" s="4"/>
      <c r="JC1385" s="4"/>
      <c r="JD1385" s="4"/>
      <c r="JE1385" s="4"/>
      <c r="JF1385" s="4"/>
      <c r="JG1385" s="4"/>
      <c r="JH1385" s="4"/>
      <c r="JI1385" s="4"/>
      <c r="JJ1385" s="4"/>
      <c r="JK1385" s="4"/>
      <c r="JL1385" s="4"/>
      <c r="JM1385" s="4"/>
      <c r="JN1385" s="4"/>
      <c r="JO1385" s="4"/>
      <c r="JP1385" s="4"/>
      <c r="JQ1385" s="4"/>
      <c r="JR1385" s="4"/>
      <c r="JS1385" s="4"/>
      <c r="JT1385" s="4"/>
      <c r="JU1385" s="4"/>
      <c r="JV1385" s="4"/>
      <c r="JW1385" s="4"/>
      <c r="JX1385" s="4"/>
      <c r="JY1385" s="4"/>
      <c r="JZ1385" s="4"/>
    </row>
    <row r="1386" spans="1:286" ht="15.75" customHeight="1">
      <c r="A1386" s="4" t="s">
        <v>5310</v>
      </c>
      <c r="B1386" s="4" t="s">
        <v>6351</v>
      </c>
      <c r="C1386" s="4" t="s">
        <v>6352</v>
      </c>
      <c r="D1386" s="4"/>
      <c r="E1386" s="4" t="s">
        <v>6353</v>
      </c>
      <c r="F1386" s="53" t="s">
        <v>6354</v>
      </c>
      <c r="G1386" s="4" t="s">
        <v>6355</v>
      </c>
      <c r="H1386" s="6">
        <v>1</v>
      </c>
      <c r="I1386" s="4" t="s">
        <v>6356</v>
      </c>
      <c r="J1386" s="170">
        <v>44560</v>
      </c>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c r="BP1386" s="4"/>
      <c r="BQ1386" s="4"/>
      <c r="BR1386" s="4"/>
      <c r="BS1386" s="4"/>
      <c r="BT1386" s="4"/>
      <c r="BU1386" s="4"/>
      <c r="BV1386" s="4"/>
      <c r="BW1386" s="4"/>
      <c r="BX1386" s="4"/>
      <c r="BY1386" s="4"/>
      <c r="BZ1386" s="4"/>
      <c r="CA1386" s="4"/>
      <c r="CB1386" s="4"/>
      <c r="CC1386" s="4"/>
      <c r="CD1386" s="4"/>
      <c r="CE1386" s="4"/>
      <c r="CF1386" s="4"/>
      <c r="CG1386" s="4"/>
      <c r="CH1386" s="4"/>
      <c r="CI1386" s="4"/>
      <c r="CJ1386" s="4"/>
      <c r="CK1386" s="4"/>
      <c r="CL1386" s="4"/>
      <c r="CM1386" s="4"/>
      <c r="CN1386" s="4"/>
      <c r="CO1386" s="4"/>
      <c r="CP1386" s="4"/>
      <c r="CQ1386" s="4"/>
      <c r="CR1386" s="4"/>
      <c r="CS1386" s="4"/>
      <c r="CT1386" s="4"/>
      <c r="CU1386" s="4"/>
      <c r="CV1386" s="4"/>
      <c r="CW1386" s="4"/>
      <c r="CX1386" s="4"/>
      <c r="CY1386" s="4"/>
      <c r="CZ1386" s="4"/>
      <c r="DA1386" s="4"/>
      <c r="DB1386" s="4"/>
      <c r="DC1386" s="4"/>
      <c r="DD1386" s="4"/>
      <c r="DE1386" s="4"/>
      <c r="DF1386" s="4"/>
      <c r="DG1386" s="4"/>
      <c r="DH1386" s="4"/>
      <c r="DI1386" s="4"/>
      <c r="DJ1386" s="4"/>
      <c r="DK1386" s="4"/>
      <c r="DL1386" s="4"/>
      <c r="DM1386" s="4"/>
      <c r="DN1386" s="4"/>
      <c r="DO1386" s="4"/>
      <c r="DP1386" s="4"/>
      <c r="DQ1386" s="4"/>
      <c r="DR1386" s="4"/>
      <c r="DS1386" s="4"/>
      <c r="DT1386" s="4"/>
      <c r="DU1386" s="4"/>
      <c r="DV1386" s="4"/>
      <c r="DW1386" s="4"/>
      <c r="DX1386" s="4"/>
      <c r="DY1386" s="4"/>
      <c r="DZ1386" s="4"/>
      <c r="EA1386" s="4"/>
      <c r="EB1386" s="4"/>
      <c r="EC1386" s="4"/>
      <c r="ED1386" s="4"/>
      <c r="EE1386" s="4"/>
      <c r="EF1386" s="4"/>
      <c r="EG1386" s="4"/>
      <c r="EH1386" s="4"/>
      <c r="EI1386" s="4"/>
      <c r="EJ1386" s="4"/>
      <c r="EK1386" s="4"/>
      <c r="EL1386" s="4"/>
      <c r="EM1386" s="4"/>
      <c r="EN1386" s="4"/>
      <c r="EO1386" s="4"/>
      <c r="EP1386" s="4"/>
      <c r="EQ1386" s="4"/>
      <c r="ER1386" s="4"/>
      <c r="ES1386" s="4"/>
      <c r="ET1386" s="4"/>
      <c r="EU1386" s="4"/>
      <c r="EV1386" s="4"/>
      <c r="EW1386" s="4"/>
      <c r="EX1386" s="4"/>
      <c r="EY1386" s="4"/>
      <c r="EZ1386" s="4"/>
      <c r="FA1386" s="4"/>
      <c r="FB1386" s="4"/>
      <c r="FC1386" s="4"/>
      <c r="FD1386" s="4"/>
      <c r="FE1386" s="4"/>
      <c r="FF1386" s="4"/>
      <c r="FG1386" s="4"/>
      <c r="FH1386" s="4"/>
      <c r="FI1386" s="4"/>
      <c r="FJ1386" s="4"/>
      <c r="FK1386" s="4"/>
      <c r="FL1386" s="4"/>
      <c r="FM1386" s="4"/>
      <c r="FN1386" s="4"/>
      <c r="FO1386" s="4"/>
      <c r="FP1386" s="4"/>
      <c r="FQ1386" s="4"/>
      <c r="FR1386" s="4"/>
      <c r="FS1386" s="4"/>
      <c r="FT1386" s="4"/>
      <c r="FU1386" s="4"/>
      <c r="FV1386" s="4"/>
      <c r="FW1386" s="4"/>
      <c r="FX1386" s="4"/>
      <c r="FY1386" s="4"/>
      <c r="FZ1386" s="4"/>
      <c r="GA1386" s="4"/>
      <c r="GB1386" s="4"/>
      <c r="GC1386" s="4"/>
      <c r="GD1386" s="4"/>
      <c r="GE1386" s="4"/>
      <c r="GF1386" s="4"/>
      <c r="GG1386" s="4"/>
      <c r="GH1386" s="4"/>
      <c r="GI1386" s="4"/>
      <c r="GJ1386" s="4"/>
      <c r="GK1386" s="4"/>
      <c r="GL1386" s="4"/>
      <c r="GM1386" s="4"/>
      <c r="GN1386" s="4"/>
      <c r="GO1386" s="4"/>
      <c r="GP1386" s="4"/>
      <c r="GQ1386" s="4"/>
      <c r="GR1386" s="4"/>
      <c r="GS1386" s="4"/>
      <c r="GT1386" s="4"/>
      <c r="GU1386" s="4"/>
      <c r="GV1386" s="4"/>
      <c r="GW1386" s="4"/>
      <c r="GX1386" s="4"/>
      <c r="GY1386" s="4"/>
      <c r="GZ1386" s="4"/>
      <c r="HA1386" s="4"/>
      <c r="HB1386" s="4"/>
      <c r="HC1386" s="4"/>
      <c r="HD1386" s="4"/>
      <c r="HE1386" s="4"/>
      <c r="HF1386" s="4"/>
      <c r="HG1386" s="4"/>
      <c r="HH1386" s="4"/>
      <c r="HI1386" s="4"/>
      <c r="HJ1386" s="4"/>
      <c r="HK1386" s="4"/>
      <c r="HL1386" s="4"/>
      <c r="HM1386" s="4"/>
      <c r="HN1386" s="4"/>
      <c r="HO1386" s="4"/>
      <c r="HP1386" s="4"/>
      <c r="HQ1386" s="4"/>
      <c r="HR1386" s="4"/>
      <c r="HS1386" s="4"/>
      <c r="HT1386" s="4"/>
      <c r="HU1386" s="4"/>
      <c r="HV1386" s="4"/>
      <c r="HW1386" s="4"/>
      <c r="HX1386" s="4"/>
      <c r="HY1386" s="4"/>
      <c r="HZ1386" s="4"/>
      <c r="IA1386" s="4"/>
      <c r="IB1386" s="4"/>
      <c r="IC1386" s="4"/>
      <c r="ID1386" s="4"/>
      <c r="IE1386" s="4"/>
      <c r="IF1386" s="4"/>
      <c r="IG1386" s="4"/>
      <c r="IH1386" s="4"/>
      <c r="II1386" s="4"/>
      <c r="IJ1386" s="4"/>
      <c r="IK1386" s="4"/>
      <c r="IL1386" s="4"/>
      <c r="IM1386" s="4"/>
      <c r="IN1386" s="4"/>
      <c r="IO1386" s="4"/>
      <c r="IP1386" s="4"/>
      <c r="IQ1386" s="4"/>
      <c r="IR1386" s="4"/>
      <c r="IS1386" s="4"/>
      <c r="IT1386" s="4"/>
      <c r="IU1386" s="4"/>
      <c r="IV1386" s="4"/>
      <c r="IW1386" s="4"/>
      <c r="IX1386" s="4"/>
      <c r="IY1386" s="4"/>
      <c r="IZ1386" s="4"/>
      <c r="JA1386" s="4"/>
      <c r="JB1386" s="4"/>
      <c r="JC1386" s="4"/>
      <c r="JD1386" s="4"/>
      <c r="JE1386" s="4"/>
      <c r="JF1386" s="4"/>
      <c r="JG1386" s="4"/>
      <c r="JH1386" s="4"/>
      <c r="JI1386" s="4"/>
      <c r="JJ1386" s="4"/>
      <c r="JK1386" s="4"/>
      <c r="JL1386" s="4"/>
      <c r="JM1386" s="4"/>
      <c r="JN1386" s="4"/>
      <c r="JO1386" s="4"/>
      <c r="JP1386" s="4"/>
      <c r="JQ1386" s="4"/>
      <c r="JR1386" s="4"/>
      <c r="JS1386" s="4"/>
      <c r="JT1386" s="4"/>
      <c r="JU1386" s="4"/>
      <c r="JV1386" s="4"/>
      <c r="JW1386" s="4"/>
      <c r="JX1386" s="4"/>
      <c r="JY1386" s="4"/>
      <c r="JZ1386" s="4"/>
    </row>
    <row r="1387" spans="1:286" ht="15.75" customHeight="1">
      <c r="A1387" s="4" t="s">
        <v>5310</v>
      </c>
      <c r="B1387" s="4" t="s">
        <v>6351</v>
      </c>
      <c r="C1387" s="4" t="s">
        <v>6357</v>
      </c>
      <c r="D1387" s="4"/>
      <c r="E1387" s="4" t="s">
        <v>6358</v>
      </c>
      <c r="F1387" s="4" t="s">
        <v>6359</v>
      </c>
      <c r="G1387" s="4"/>
      <c r="H1387" s="6" t="s">
        <v>219</v>
      </c>
      <c r="I1387" s="4" t="s">
        <v>6360</v>
      </c>
      <c r="J1387" s="170">
        <v>44560</v>
      </c>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c r="BP1387" s="4"/>
      <c r="BQ1387" s="4"/>
      <c r="BR1387" s="4"/>
      <c r="BS1387" s="4"/>
      <c r="BT1387" s="4"/>
      <c r="BU1387" s="4"/>
      <c r="BV1387" s="4"/>
      <c r="BW1387" s="4"/>
      <c r="BX1387" s="4"/>
      <c r="BY1387" s="4"/>
      <c r="BZ1387" s="4"/>
      <c r="CA1387" s="4"/>
      <c r="CB1387" s="4"/>
      <c r="CC1387" s="4"/>
      <c r="CD1387" s="4"/>
      <c r="CE1387" s="4"/>
      <c r="CF1387" s="4"/>
      <c r="CG1387" s="4"/>
      <c r="CH1387" s="4"/>
      <c r="CI1387" s="4"/>
      <c r="CJ1387" s="4"/>
      <c r="CK1387" s="4"/>
      <c r="CL1387" s="4"/>
      <c r="CM1387" s="4"/>
      <c r="CN1387" s="4"/>
      <c r="CO1387" s="4"/>
      <c r="CP1387" s="4"/>
      <c r="CQ1387" s="4"/>
      <c r="CR1387" s="4"/>
      <c r="CS1387" s="4"/>
      <c r="CT1387" s="4"/>
      <c r="CU1387" s="4"/>
      <c r="CV1387" s="4"/>
      <c r="CW1387" s="4"/>
      <c r="CX1387" s="4"/>
      <c r="CY1387" s="4"/>
      <c r="CZ1387" s="4"/>
      <c r="DA1387" s="4"/>
      <c r="DB1387" s="4"/>
      <c r="DC1387" s="4"/>
      <c r="DD1387" s="4"/>
      <c r="DE1387" s="4"/>
      <c r="DF1387" s="4"/>
      <c r="DG1387" s="4"/>
      <c r="DH1387" s="4"/>
      <c r="DI1387" s="4"/>
      <c r="DJ1387" s="4"/>
      <c r="DK1387" s="4"/>
      <c r="DL1387" s="4"/>
      <c r="DM1387" s="4"/>
      <c r="DN1387" s="4"/>
      <c r="DO1387" s="4"/>
      <c r="DP1387" s="4"/>
      <c r="DQ1387" s="4"/>
      <c r="DR1387" s="4"/>
      <c r="DS1387" s="4"/>
      <c r="DT1387" s="4"/>
      <c r="DU1387" s="4"/>
      <c r="DV1387" s="4"/>
      <c r="DW1387" s="4"/>
      <c r="DX1387" s="4"/>
      <c r="DY1387" s="4"/>
      <c r="DZ1387" s="4"/>
      <c r="EA1387" s="4"/>
      <c r="EB1387" s="4"/>
      <c r="EC1387" s="4"/>
      <c r="ED1387" s="4"/>
      <c r="EE1387" s="4"/>
      <c r="EF1387" s="4"/>
      <c r="EG1387" s="4"/>
      <c r="EH1387" s="4"/>
      <c r="EI1387" s="4"/>
      <c r="EJ1387" s="4"/>
      <c r="EK1387" s="4"/>
      <c r="EL1387" s="4"/>
      <c r="EM1387" s="4"/>
      <c r="EN1387" s="4"/>
      <c r="EO1387" s="4"/>
      <c r="EP1387" s="4"/>
      <c r="EQ1387" s="4"/>
      <c r="ER1387" s="4"/>
      <c r="ES1387" s="4"/>
      <c r="ET1387" s="4"/>
      <c r="EU1387" s="4"/>
      <c r="EV1387" s="4"/>
      <c r="EW1387" s="4"/>
      <c r="EX1387" s="4"/>
      <c r="EY1387" s="4"/>
      <c r="EZ1387" s="4"/>
      <c r="FA1387" s="4"/>
      <c r="FB1387" s="4"/>
      <c r="FC1387" s="4"/>
      <c r="FD1387" s="4"/>
      <c r="FE1387" s="4"/>
      <c r="FF1387" s="4"/>
      <c r="FG1387" s="4"/>
      <c r="FH1387" s="4"/>
      <c r="FI1387" s="4"/>
      <c r="FJ1387" s="4"/>
      <c r="FK1387" s="4"/>
      <c r="FL1387" s="4"/>
      <c r="FM1387" s="4"/>
      <c r="FN1387" s="4"/>
      <c r="FO1387" s="4"/>
      <c r="FP1387" s="4"/>
      <c r="FQ1387" s="4"/>
      <c r="FR1387" s="4"/>
      <c r="FS1387" s="4"/>
      <c r="FT1387" s="4"/>
      <c r="FU1387" s="4"/>
      <c r="FV1387" s="4"/>
      <c r="FW1387" s="4"/>
      <c r="FX1387" s="4"/>
      <c r="FY1387" s="4"/>
      <c r="FZ1387" s="4"/>
      <c r="GA1387" s="4"/>
      <c r="GB1387" s="4"/>
      <c r="GC1387" s="4"/>
      <c r="GD1387" s="4"/>
      <c r="GE1387" s="4"/>
      <c r="GF1387" s="4"/>
      <c r="GG1387" s="4"/>
      <c r="GH1387" s="4"/>
      <c r="GI1387" s="4"/>
      <c r="GJ1387" s="4"/>
      <c r="GK1387" s="4"/>
      <c r="GL1387" s="4"/>
      <c r="GM1387" s="4"/>
      <c r="GN1387" s="4"/>
      <c r="GO1387" s="4"/>
      <c r="GP1387" s="4"/>
      <c r="GQ1387" s="4"/>
      <c r="GR1387" s="4"/>
      <c r="GS1387" s="4"/>
      <c r="GT1387" s="4"/>
      <c r="GU1387" s="4"/>
      <c r="GV1387" s="4"/>
      <c r="GW1387" s="4"/>
      <c r="GX1387" s="4"/>
      <c r="GY1387" s="4"/>
      <c r="GZ1387" s="4"/>
      <c r="HA1387" s="4"/>
      <c r="HB1387" s="4"/>
      <c r="HC1387" s="4"/>
      <c r="HD1387" s="4"/>
      <c r="HE1387" s="4"/>
      <c r="HF1387" s="4"/>
      <c r="HG1387" s="4"/>
      <c r="HH1387" s="4"/>
      <c r="HI1387" s="4"/>
      <c r="HJ1387" s="4"/>
      <c r="HK1387" s="4"/>
      <c r="HL1387" s="4"/>
      <c r="HM1387" s="4"/>
      <c r="HN1387" s="4"/>
      <c r="HO1387" s="4"/>
      <c r="HP1387" s="4"/>
      <c r="HQ1387" s="4"/>
      <c r="HR1387" s="4"/>
      <c r="HS1387" s="4"/>
      <c r="HT1387" s="4"/>
      <c r="HU1387" s="4"/>
      <c r="HV1387" s="4"/>
      <c r="HW1387" s="4"/>
      <c r="HX1387" s="4"/>
      <c r="HY1387" s="4"/>
      <c r="HZ1387" s="4"/>
      <c r="IA1387" s="4"/>
      <c r="IB1387" s="4"/>
      <c r="IC1387" s="4"/>
      <c r="ID1387" s="4"/>
      <c r="IE1387" s="4"/>
      <c r="IF1387" s="4"/>
      <c r="IG1387" s="4"/>
      <c r="IH1387" s="4"/>
      <c r="II1387" s="4"/>
      <c r="IJ1387" s="4"/>
      <c r="IK1387" s="4"/>
      <c r="IL1387" s="4"/>
      <c r="IM1387" s="4"/>
      <c r="IN1387" s="4"/>
      <c r="IO1387" s="4"/>
      <c r="IP1387" s="4"/>
      <c r="IQ1387" s="4"/>
      <c r="IR1387" s="4"/>
      <c r="IS1387" s="4"/>
      <c r="IT1387" s="4"/>
      <c r="IU1387" s="4"/>
      <c r="IV1387" s="4"/>
      <c r="IW1387" s="4"/>
      <c r="IX1387" s="4"/>
      <c r="IY1387" s="4"/>
      <c r="IZ1387" s="4"/>
      <c r="JA1387" s="4"/>
      <c r="JB1387" s="4"/>
      <c r="JC1387" s="4"/>
      <c r="JD1387" s="4"/>
      <c r="JE1387" s="4"/>
      <c r="JF1387" s="4"/>
      <c r="JG1387" s="4"/>
      <c r="JH1387" s="4"/>
      <c r="JI1387" s="4"/>
      <c r="JJ1387" s="4"/>
      <c r="JK1387" s="4"/>
      <c r="JL1387" s="4"/>
      <c r="JM1387" s="4"/>
      <c r="JN1387" s="4"/>
      <c r="JO1387" s="4"/>
      <c r="JP1387" s="4"/>
      <c r="JQ1387" s="4"/>
      <c r="JR1387" s="4"/>
      <c r="JS1387" s="4"/>
      <c r="JT1387" s="4"/>
      <c r="JU1387" s="4"/>
      <c r="JV1387" s="4"/>
      <c r="JW1387" s="4"/>
      <c r="JX1387" s="4"/>
      <c r="JY1387" s="4"/>
      <c r="JZ1387" s="4"/>
    </row>
    <row r="1388" spans="1:286" ht="15.75" customHeight="1">
      <c r="A1388" s="4" t="s">
        <v>5310</v>
      </c>
      <c r="B1388" s="4" t="s">
        <v>6361</v>
      </c>
      <c r="C1388" s="4" t="s">
        <v>6362</v>
      </c>
      <c r="D1388" s="4"/>
      <c r="E1388" s="4" t="s">
        <v>6363</v>
      </c>
      <c r="F1388" s="4" t="s">
        <v>6364</v>
      </c>
      <c r="G1388" s="4"/>
      <c r="H1388" s="6">
        <v>64</v>
      </c>
      <c r="I1388" s="4" t="s">
        <v>6365</v>
      </c>
      <c r="J1388" s="170">
        <v>44519</v>
      </c>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c r="BP1388" s="4"/>
      <c r="BQ1388" s="4"/>
      <c r="BR1388" s="4"/>
      <c r="BS1388" s="4"/>
      <c r="BT1388" s="4"/>
      <c r="BU1388" s="4"/>
      <c r="BV1388" s="4"/>
      <c r="BW1388" s="4"/>
      <c r="BX1388" s="4"/>
      <c r="BY1388" s="4"/>
      <c r="BZ1388" s="4"/>
      <c r="CA1388" s="4"/>
      <c r="CB1388" s="4"/>
      <c r="CC1388" s="4"/>
      <c r="CD1388" s="4"/>
      <c r="CE1388" s="4"/>
      <c r="CF1388" s="4"/>
      <c r="CG1388" s="4"/>
      <c r="CH1388" s="4"/>
      <c r="CI1388" s="4"/>
      <c r="CJ1388" s="4"/>
      <c r="CK1388" s="4"/>
      <c r="CL1388" s="4"/>
      <c r="CM1388" s="4"/>
      <c r="CN1388" s="4"/>
      <c r="CO1388" s="4"/>
      <c r="CP1388" s="4"/>
      <c r="CQ1388" s="4"/>
      <c r="CR1388" s="4"/>
      <c r="CS1388" s="4"/>
      <c r="CT1388" s="4"/>
      <c r="CU1388" s="4"/>
      <c r="CV1388" s="4"/>
      <c r="CW1388" s="4"/>
      <c r="CX1388" s="4"/>
      <c r="CY1388" s="4"/>
      <c r="CZ1388" s="4"/>
      <c r="DA1388" s="4"/>
      <c r="DB1388" s="4"/>
      <c r="DC1388" s="4"/>
      <c r="DD1388" s="4"/>
      <c r="DE1388" s="4"/>
      <c r="DF1388" s="4"/>
      <c r="DG1388" s="4"/>
      <c r="DH1388" s="4"/>
      <c r="DI1388" s="4"/>
      <c r="DJ1388" s="4"/>
      <c r="DK1388" s="4"/>
      <c r="DL1388" s="4"/>
      <c r="DM1388" s="4"/>
      <c r="DN1388" s="4"/>
      <c r="DO1388" s="4"/>
      <c r="DP1388" s="4"/>
      <c r="DQ1388" s="4"/>
      <c r="DR1388" s="4"/>
      <c r="DS1388" s="4"/>
      <c r="DT1388" s="4"/>
      <c r="DU1388" s="4"/>
      <c r="DV1388" s="4"/>
      <c r="DW1388" s="4"/>
      <c r="DX1388" s="4"/>
      <c r="DY1388" s="4"/>
      <c r="DZ1388" s="4"/>
      <c r="EA1388" s="4"/>
      <c r="EB1388" s="4"/>
      <c r="EC1388" s="4"/>
      <c r="ED1388" s="4"/>
      <c r="EE1388" s="4"/>
      <c r="EF1388" s="4"/>
      <c r="EG1388" s="4"/>
      <c r="EH1388" s="4"/>
      <c r="EI1388" s="4"/>
      <c r="EJ1388" s="4"/>
      <c r="EK1388" s="4"/>
      <c r="EL1388" s="4"/>
      <c r="EM1388" s="4"/>
      <c r="EN1388" s="4"/>
      <c r="EO1388" s="4"/>
      <c r="EP1388" s="4"/>
      <c r="EQ1388" s="4"/>
      <c r="ER1388" s="4"/>
      <c r="ES1388" s="4"/>
      <c r="ET1388" s="4"/>
      <c r="EU1388" s="4"/>
      <c r="EV1388" s="4"/>
      <c r="EW1388" s="4"/>
      <c r="EX1388" s="4"/>
      <c r="EY1388" s="4"/>
      <c r="EZ1388" s="4"/>
      <c r="FA1388" s="4"/>
      <c r="FB1388" s="4"/>
      <c r="FC1388" s="4"/>
      <c r="FD1388" s="4"/>
      <c r="FE1388" s="4"/>
      <c r="FF1388" s="4"/>
      <c r="FG1388" s="4"/>
      <c r="FH1388" s="4"/>
      <c r="FI1388" s="4"/>
      <c r="FJ1388" s="4"/>
      <c r="FK1388" s="4"/>
      <c r="FL1388" s="4"/>
      <c r="FM1388" s="4"/>
      <c r="FN1388" s="4"/>
      <c r="FO1388" s="4"/>
      <c r="FP1388" s="4"/>
      <c r="FQ1388" s="4"/>
      <c r="FR1388" s="4"/>
      <c r="FS1388" s="4"/>
      <c r="FT1388" s="4"/>
      <c r="FU1388" s="4"/>
      <c r="FV1388" s="4"/>
      <c r="FW1388" s="4"/>
      <c r="FX1388" s="4"/>
      <c r="FY1388" s="4"/>
      <c r="FZ1388" s="4"/>
      <c r="GA1388" s="4"/>
      <c r="GB1388" s="4"/>
      <c r="GC1388" s="4"/>
      <c r="GD1388" s="4"/>
      <c r="GE1388" s="4"/>
      <c r="GF1388" s="4"/>
      <c r="GG1388" s="4"/>
      <c r="GH1388" s="4"/>
      <c r="GI1388" s="4"/>
      <c r="GJ1388" s="4"/>
      <c r="GK1388" s="4"/>
      <c r="GL1388" s="4"/>
      <c r="GM1388" s="4"/>
      <c r="GN1388" s="4"/>
      <c r="GO1388" s="4"/>
      <c r="GP1388" s="4"/>
      <c r="GQ1388" s="4"/>
      <c r="GR1388" s="4"/>
      <c r="GS1388" s="4"/>
      <c r="GT1388" s="4"/>
      <c r="GU1388" s="4"/>
      <c r="GV1388" s="4"/>
      <c r="GW1388" s="4"/>
      <c r="GX1388" s="4"/>
      <c r="GY1388" s="4"/>
      <c r="GZ1388" s="4"/>
      <c r="HA1388" s="4"/>
      <c r="HB1388" s="4"/>
      <c r="HC1388" s="4"/>
      <c r="HD1388" s="4"/>
      <c r="HE1388" s="4"/>
      <c r="HF1388" s="4"/>
      <c r="HG1388" s="4"/>
      <c r="HH1388" s="4"/>
      <c r="HI1388" s="4"/>
      <c r="HJ1388" s="4"/>
      <c r="HK1388" s="4"/>
      <c r="HL1388" s="4"/>
      <c r="HM1388" s="4"/>
      <c r="HN1388" s="4"/>
      <c r="HO1388" s="4"/>
      <c r="HP1388" s="4"/>
      <c r="HQ1388" s="4"/>
      <c r="HR1388" s="4"/>
      <c r="HS1388" s="4"/>
      <c r="HT1388" s="4"/>
      <c r="HU1388" s="4"/>
      <c r="HV1388" s="4"/>
      <c r="HW1388" s="4"/>
      <c r="HX1388" s="4"/>
      <c r="HY1388" s="4"/>
      <c r="HZ1388" s="4"/>
      <c r="IA1388" s="4"/>
      <c r="IB1388" s="4"/>
      <c r="IC1388" s="4"/>
      <c r="ID1388" s="4"/>
      <c r="IE1388" s="4"/>
      <c r="IF1388" s="4"/>
      <c r="IG1388" s="4"/>
      <c r="IH1388" s="4"/>
      <c r="II1388" s="4"/>
      <c r="IJ1388" s="4"/>
      <c r="IK1388" s="4"/>
      <c r="IL1388" s="4"/>
      <c r="IM1388" s="4"/>
      <c r="IN1388" s="4"/>
      <c r="IO1388" s="4"/>
      <c r="IP1388" s="4"/>
      <c r="IQ1388" s="4"/>
      <c r="IR1388" s="4"/>
      <c r="IS1388" s="4"/>
      <c r="IT1388" s="4"/>
      <c r="IU1388" s="4"/>
      <c r="IV1388" s="4"/>
      <c r="IW1388" s="4"/>
      <c r="IX1388" s="4"/>
      <c r="IY1388" s="4"/>
      <c r="IZ1388" s="4"/>
      <c r="JA1388" s="4"/>
      <c r="JB1388" s="4"/>
      <c r="JC1388" s="4"/>
      <c r="JD1388" s="4"/>
      <c r="JE1388" s="4"/>
      <c r="JF1388" s="4"/>
      <c r="JG1388" s="4"/>
      <c r="JH1388" s="4"/>
      <c r="JI1388" s="4"/>
      <c r="JJ1388" s="4"/>
      <c r="JK1388" s="4"/>
      <c r="JL1388" s="4"/>
      <c r="JM1388" s="4"/>
      <c r="JN1388" s="4"/>
      <c r="JO1388" s="4"/>
      <c r="JP1388" s="4"/>
      <c r="JQ1388" s="4"/>
      <c r="JR1388" s="4"/>
      <c r="JS1388" s="4"/>
      <c r="JT1388" s="4"/>
      <c r="JU1388" s="4"/>
      <c r="JV1388" s="4"/>
      <c r="JW1388" s="4"/>
      <c r="JX1388" s="4"/>
      <c r="JY1388" s="4"/>
      <c r="JZ1388" s="4"/>
    </row>
    <row r="1389" spans="1:286" ht="15.75" customHeight="1">
      <c r="A1389" s="4" t="s">
        <v>5310</v>
      </c>
      <c r="B1389" s="4" t="s">
        <v>6361</v>
      </c>
      <c r="C1389" s="4" t="s">
        <v>6366</v>
      </c>
      <c r="D1389" s="4"/>
      <c r="E1389" s="4" t="s">
        <v>6367</v>
      </c>
      <c r="F1389" s="8" t="s">
        <v>6368</v>
      </c>
      <c r="G1389" s="4"/>
      <c r="H1389" s="6">
        <v>2</v>
      </c>
      <c r="I1389" s="4" t="s">
        <v>6369</v>
      </c>
      <c r="J1389" s="170">
        <v>44560</v>
      </c>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c r="BP1389" s="4"/>
      <c r="BQ1389" s="4"/>
      <c r="BR1389" s="4"/>
      <c r="BS1389" s="4"/>
      <c r="BT1389" s="4"/>
      <c r="BU1389" s="4"/>
      <c r="BV1389" s="4"/>
      <c r="BW1389" s="4"/>
      <c r="BX1389" s="4"/>
      <c r="BY1389" s="4"/>
      <c r="BZ1389" s="4"/>
      <c r="CA1389" s="4"/>
      <c r="CB1389" s="4"/>
      <c r="CC1389" s="4"/>
      <c r="CD1389" s="4"/>
      <c r="CE1389" s="4"/>
      <c r="CF1389" s="4"/>
      <c r="CG1389" s="4"/>
      <c r="CH1389" s="4"/>
      <c r="CI1389" s="4"/>
      <c r="CJ1389" s="4"/>
      <c r="CK1389" s="4"/>
      <c r="CL1389" s="4"/>
      <c r="CM1389" s="4"/>
      <c r="CN1389" s="4"/>
      <c r="CO1389" s="4"/>
      <c r="CP1389" s="4"/>
      <c r="CQ1389" s="4"/>
      <c r="CR1389" s="4"/>
      <c r="CS1389" s="4"/>
      <c r="CT1389" s="4"/>
      <c r="CU1389" s="4"/>
      <c r="CV1389" s="4"/>
      <c r="CW1389" s="4"/>
      <c r="CX1389" s="4"/>
      <c r="CY1389" s="4"/>
      <c r="CZ1389" s="4"/>
      <c r="DA1389" s="4"/>
      <c r="DB1389" s="4"/>
      <c r="DC1389" s="4"/>
      <c r="DD1389" s="4"/>
      <c r="DE1389" s="4"/>
      <c r="DF1389" s="4"/>
      <c r="DG1389" s="4"/>
      <c r="DH1389" s="4"/>
      <c r="DI1389" s="4"/>
      <c r="DJ1389" s="4"/>
      <c r="DK1389" s="4"/>
      <c r="DL1389" s="4"/>
      <c r="DM1389" s="4"/>
      <c r="DN1389" s="4"/>
      <c r="DO1389" s="4"/>
      <c r="DP1389" s="4"/>
      <c r="DQ1389" s="4"/>
      <c r="DR1389" s="4"/>
      <c r="DS1389" s="4"/>
      <c r="DT1389" s="4"/>
      <c r="DU1389" s="4"/>
      <c r="DV1389" s="4"/>
      <c r="DW1389" s="4"/>
      <c r="DX1389" s="4"/>
      <c r="DY1389" s="4"/>
      <c r="DZ1389" s="4"/>
      <c r="EA1389" s="4"/>
      <c r="EB1389" s="4"/>
      <c r="EC1389" s="4"/>
      <c r="ED1389" s="4"/>
      <c r="EE1389" s="4"/>
      <c r="EF1389" s="4"/>
      <c r="EG1389" s="4"/>
      <c r="EH1389" s="4"/>
      <c r="EI1389" s="4"/>
      <c r="EJ1389" s="4"/>
      <c r="EK1389" s="4"/>
      <c r="EL1389" s="4"/>
      <c r="EM1389" s="4"/>
      <c r="EN1389" s="4"/>
      <c r="EO1389" s="4"/>
      <c r="EP1389" s="4"/>
      <c r="EQ1389" s="4"/>
      <c r="ER1389" s="4"/>
      <c r="ES1389" s="4"/>
      <c r="ET1389" s="4"/>
      <c r="EU1389" s="4"/>
      <c r="EV1389" s="4"/>
      <c r="EW1389" s="4"/>
      <c r="EX1389" s="4"/>
      <c r="EY1389" s="4"/>
      <c r="EZ1389" s="4"/>
      <c r="FA1389" s="4"/>
      <c r="FB1389" s="4"/>
      <c r="FC1389" s="4"/>
      <c r="FD1389" s="4"/>
      <c r="FE1389" s="4"/>
      <c r="FF1389" s="4"/>
      <c r="FG1389" s="4"/>
      <c r="FH1389" s="4"/>
      <c r="FI1389" s="4"/>
      <c r="FJ1389" s="4"/>
      <c r="FK1389" s="4"/>
      <c r="FL1389" s="4"/>
      <c r="FM1389" s="4"/>
      <c r="FN1389" s="4"/>
      <c r="FO1389" s="4"/>
      <c r="FP1389" s="4"/>
      <c r="FQ1389" s="4"/>
      <c r="FR1389" s="4"/>
      <c r="FS1389" s="4"/>
      <c r="FT1389" s="4"/>
      <c r="FU1389" s="4"/>
      <c r="FV1389" s="4"/>
      <c r="FW1389" s="4"/>
      <c r="FX1389" s="4"/>
      <c r="FY1389" s="4"/>
      <c r="FZ1389" s="4"/>
      <c r="GA1389" s="4"/>
      <c r="GB1389" s="4"/>
      <c r="GC1389" s="4"/>
      <c r="GD1389" s="4"/>
      <c r="GE1389" s="4"/>
      <c r="GF1389" s="4"/>
      <c r="GG1389" s="4"/>
      <c r="GH1389" s="4"/>
      <c r="GI1389" s="4"/>
      <c r="GJ1389" s="4"/>
      <c r="GK1389" s="4"/>
      <c r="GL1389" s="4"/>
      <c r="GM1389" s="4"/>
      <c r="GN1389" s="4"/>
      <c r="GO1389" s="4"/>
      <c r="GP1389" s="4"/>
      <c r="GQ1389" s="4"/>
      <c r="GR1389" s="4"/>
      <c r="GS1389" s="4"/>
      <c r="GT1389" s="4"/>
      <c r="GU1389" s="4"/>
      <c r="GV1389" s="4"/>
      <c r="GW1389" s="4"/>
      <c r="GX1389" s="4"/>
      <c r="GY1389" s="4"/>
      <c r="GZ1389" s="4"/>
      <c r="HA1389" s="4"/>
      <c r="HB1389" s="4"/>
      <c r="HC1389" s="4"/>
      <c r="HD1389" s="4"/>
      <c r="HE1389" s="4"/>
      <c r="HF1389" s="4"/>
      <c r="HG1389" s="4"/>
      <c r="HH1389" s="4"/>
      <c r="HI1389" s="4"/>
      <c r="HJ1389" s="4"/>
      <c r="HK1389" s="4"/>
      <c r="HL1389" s="4"/>
      <c r="HM1389" s="4"/>
      <c r="HN1389" s="4"/>
      <c r="HO1389" s="4"/>
      <c r="HP1389" s="4"/>
      <c r="HQ1389" s="4"/>
      <c r="HR1389" s="4"/>
      <c r="HS1389" s="4"/>
      <c r="HT1389" s="4"/>
      <c r="HU1389" s="4"/>
      <c r="HV1389" s="4"/>
      <c r="HW1389" s="4"/>
      <c r="HX1389" s="4"/>
      <c r="HY1389" s="4"/>
      <c r="HZ1389" s="4"/>
      <c r="IA1389" s="4"/>
      <c r="IB1389" s="4"/>
      <c r="IC1389" s="4"/>
      <c r="ID1389" s="4"/>
      <c r="IE1389" s="4"/>
      <c r="IF1389" s="4"/>
      <c r="IG1389" s="4"/>
      <c r="IH1389" s="4"/>
      <c r="II1389" s="4"/>
      <c r="IJ1389" s="4"/>
      <c r="IK1389" s="4"/>
      <c r="IL1389" s="4"/>
      <c r="IM1389" s="4"/>
      <c r="IN1389" s="4"/>
      <c r="IO1389" s="4"/>
      <c r="IP1389" s="4"/>
      <c r="IQ1389" s="4"/>
      <c r="IR1389" s="4"/>
      <c r="IS1389" s="4"/>
      <c r="IT1389" s="4"/>
      <c r="IU1389" s="4"/>
      <c r="IV1389" s="4"/>
      <c r="IW1389" s="4"/>
      <c r="IX1389" s="4"/>
      <c r="IY1389" s="4"/>
      <c r="IZ1389" s="4"/>
      <c r="JA1389" s="4"/>
      <c r="JB1389" s="4"/>
      <c r="JC1389" s="4"/>
      <c r="JD1389" s="4"/>
      <c r="JE1389" s="4"/>
      <c r="JF1389" s="4"/>
      <c r="JG1389" s="4"/>
      <c r="JH1389" s="4"/>
      <c r="JI1389" s="4"/>
      <c r="JJ1389" s="4"/>
      <c r="JK1389" s="4"/>
      <c r="JL1389" s="4"/>
      <c r="JM1389" s="4"/>
      <c r="JN1389" s="4"/>
      <c r="JO1389" s="4"/>
      <c r="JP1389" s="4"/>
      <c r="JQ1389" s="4"/>
      <c r="JR1389" s="4"/>
      <c r="JS1389" s="4"/>
      <c r="JT1389" s="4"/>
      <c r="JU1389" s="4"/>
      <c r="JV1389" s="4"/>
      <c r="JW1389" s="4"/>
      <c r="JX1389" s="4"/>
      <c r="JY1389" s="4"/>
      <c r="JZ1389" s="4"/>
    </row>
    <row r="1390" spans="1:286" ht="15.75" customHeight="1">
      <c r="A1390" s="4" t="s">
        <v>5310</v>
      </c>
      <c r="B1390" s="4" t="s">
        <v>6370</v>
      </c>
      <c r="C1390" s="4" t="s">
        <v>6371</v>
      </c>
      <c r="D1390" s="4"/>
      <c r="E1390" s="4" t="s">
        <v>6372</v>
      </c>
      <c r="F1390" s="4" t="s">
        <v>6373</v>
      </c>
      <c r="G1390" s="4"/>
      <c r="H1390" s="6"/>
      <c r="I1390" s="4" t="s">
        <v>6374</v>
      </c>
      <c r="J1390" s="170">
        <v>44483</v>
      </c>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c r="BT1390" s="4"/>
      <c r="BU1390" s="4"/>
      <c r="BV1390" s="4"/>
      <c r="BW1390" s="4"/>
      <c r="BX1390" s="4"/>
      <c r="BY1390" s="4"/>
      <c r="BZ1390" s="4"/>
      <c r="CA1390" s="4"/>
      <c r="CB1390" s="4"/>
      <c r="CC1390" s="4"/>
      <c r="CD1390" s="4"/>
      <c r="CE1390" s="4"/>
      <c r="CF1390" s="4"/>
      <c r="CG1390" s="4"/>
      <c r="CH1390" s="4"/>
      <c r="CI1390" s="4"/>
      <c r="CJ1390" s="4"/>
      <c r="CK1390" s="4"/>
      <c r="CL1390" s="4"/>
      <c r="CM1390" s="4"/>
      <c r="CN1390" s="4"/>
      <c r="CO1390" s="4"/>
      <c r="CP1390" s="4"/>
      <c r="CQ1390" s="4"/>
      <c r="CR1390" s="4"/>
      <c r="CS1390" s="4"/>
      <c r="CT1390" s="4"/>
      <c r="CU1390" s="4"/>
      <c r="CV1390" s="4"/>
      <c r="CW1390" s="4"/>
      <c r="CX1390" s="4"/>
      <c r="CY1390" s="4"/>
      <c r="CZ1390" s="4"/>
      <c r="DA1390" s="4"/>
      <c r="DB1390" s="4"/>
      <c r="DC1390" s="4"/>
      <c r="DD1390" s="4"/>
      <c r="DE1390" s="4"/>
      <c r="DF1390" s="4"/>
      <c r="DG1390" s="4"/>
      <c r="DH1390" s="4"/>
      <c r="DI1390" s="4"/>
      <c r="DJ1390" s="4"/>
      <c r="DK1390" s="4"/>
      <c r="DL1390" s="4"/>
      <c r="DM1390" s="4"/>
      <c r="DN1390" s="4"/>
      <c r="DO1390" s="4"/>
      <c r="DP1390" s="4"/>
      <c r="DQ1390" s="4"/>
      <c r="DR1390" s="4"/>
      <c r="DS1390" s="4"/>
      <c r="DT1390" s="4"/>
      <c r="DU1390" s="4"/>
      <c r="DV1390" s="4"/>
      <c r="DW1390" s="4"/>
      <c r="DX1390" s="4"/>
      <c r="DY1390" s="4"/>
      <c r="DZ1390" s="4"/>
      <c r="EA1390" s="4"/>
      <c r="EB1390" s="4"/>
      <c r="EC1390" s="4"/>
      <c r="ED1390" s="4"/>
      <c r="EE1390" s="4"/>
      <c r="EF1390" s="4"/>
      <c r="EG1390" s="4"/>
      <c r="EH1390" s="4"/>
      <c r="EI1390" s="4"/>
      <c r="EJ1390" s="4"/>
      <c r="EK1390" s="4"/>
      <c r="EL1390" s="4"/>
      <c r="EM1390" s="4"/>
      <c r="EN1390" s="4"/>
      <c r="EO1390" s="4"/>
      <c r="EP1390" s="4"/>
      <c r="EQ1390" s="4"/>
      <c r="ER1390" s="4"/>
      <c r="ES1390" s="4"/>
      <c r="ET1390" s="4"/>
      <c r="EU1390" s="4"/>
      <c r="EV1390" s="4"/>
      <c r="EW1390" s="4"/>
      <c r="EX1390" s="4"/>
      <c r="EY1390" s="4"/>
      <c r="EZ1390" s="4"/>
      <c r="FA1390" s="4"/>
      <c r="FB1390" s="4"/>
      <c r="FC1390" s="4"/>
      <c r="FD1390" s="4"/>
      <c r="FE1390" s="4"/>
      <c r="FF1390" s="4"/>
      <c r="FG1390" s="4"/>
      <c r="FH1390" s="4"/>
      <c r="FI1390" s="4"/>
      <c r="FJ1390" s="4"/>
      <c r="FK1390" s="4"/>
      <c r="FL1390" s="4"/>
      <c r="FM1390" s="4"/>
      <c r="FN1390" s="4"/>
      <c r="FO1390" s="4"/>
      <c r="FP1390" s="4"/>
      <c r="FQ1390" s="4"/>
      <c r="FR1390" s="4"/>
      <c r="FS1390" s="4"/>
      <c r="FT1390" s="4"/>
      <c r="FU1390" s="4"/>
      <c r="FV1390" s="4"/>
      <c r="FW1390" s="4"/>
      <c r="FX1390" s="4"/>
      <c r="FY1390" s="4"/>
      <c r="FZ1390" s="4"/>
      <c r="GA1390" s="4"/>
      <c r="GB1390" s="4"/>
      <c r="GC1390" s="4"/>
      <c r="GD1390" s="4"/>
      <c r="GE1390" s="4"/>
      <c r="GF1390" s="4"/>
      <c r="GG1390" s="4"/>
      <c r="GH1390" s="4"/>
      <c r="GI1390" s="4"/>
      <c r="GJ1390" s="4"/>
      <c r="GK1390" s="4"/>
      <c r="GL1390" s="4"/>
      <c r="GM1390" s="4"/>
      <c r="GN1390" s="4"/>
      <c r="GO1390" s="4"/>
      <c r="GP1390" s="4"/>
      <c r="GQ1390" s="4"/>
      <c r="GR1390" s="4"/>
      <c r="GS1390" s="4"/>
      <c r="GT1390" s="4"/>
      <c r="GU1390" s="4"/>
      <c r="GV1390" s="4"/>
      <c r="GW1390" s="4"/>
      <c r="GX1390" s="4"/>
      <c r="GY1390" s="4"/>
      <c r="GZ1390" s="4"/>
      <c r="HA1390" s="4"/>
      <c r="HB1390" s="4"/>
      <c r="HC1390" s="4"/>
      <c r="HD1390" s="4"/>
      <c r="HE1390" s="4"/>
      <c r="HF1390" s="4"/>
      <c r="HG1390" s="4"/>
      <c r="HH1390" s="4"/>
      <c r="HI1390" s="4"/>
      <c r="HJ1390" s="4"/>
      <c r="HK1390" s="4"/>
      <c r="HL1390" s="4"/>
      <c r="HM1390" s="4"/>
      <c r="HN1390" s="4"/>
      <c r="HO1390" s="4"/>
      <c r="HP1390" s="4"/>
      <c r="HQ1390" s="4"/>
      <c r="HR1390" s="4"/>
      <c r="HS1390" s="4"/>
      <c r="HT1390" s="4"/>
      <c r="HU1390" s="4"/>
      <c r="HV1390" s="4"/>
      <c r="HW1390" s="4"/>
      <c r="HX1390" s="4"/>
      <c r="HY1390" s="4"/>
      <c r="HZ1390" s="4"/>
      <c r="IA1390" s="4"/>
      <c r="IB1390" s="4"/>
      <c r="IC1390" s="4"/>
      <c r="ID1390" s="4"/>
      <c r="IE1390" s="4"/>
      <c r="IF1390" s="4"/>
      <c r="IG1390" s="4"/>
      <c r="IH1390" s="4"/>
      <c r="II1390" s="4"/>
      <c r="IJ1390" s="4"/>
      <c r="IK1390" s="4"/>
      <c r="IL1390" s="4"/>
      <c r="IM1390" s="4"/>
      <c r="IN1390" s="4"/>
      <c r="IO1390" s="4"/>
      <c r="IP1390" s="4"/>
      <c r="IQ1390" s="4"/>
      <c r="IR1390" s="4"/>
      <c r="IS1390" s="4"/>
      <c r="IT1390" s="4"/>
      <c r="IU1390" s="4"/>
      <c r="IV1390" s="4"/>
      <c r="IW1390" s="4"/>
      <c r="IX1390" s="4"/>
      <c r="IY1390" s="4"/>
      <c r="IZ1390" s="4"/>
      <c r="JA1390" s="4"/>
      <c r="JB1390" s="4"/>
      <c r="JC1390" s="4"/>
      <c r="JD1390" s="4"/>
      <c r="JE1390" s="4"/>
      <c r="JF1390" s="4"/>
      <c r="JG1390" s="4"/>
      <c r="JH1390" s="4"/>
      <c r="JI1390" s="4"/>
      <c r="JJ1390" s="4"/>
      <c r="JK1390" s="4"/>
      <c r="JL1390" s="4"/>
      <c r="JM1390" s="4"/>
      <c r="JN1390" s="4"/>
      <c r="JO1390" s="4"/>
      <c r="JP1390" s="4"/>
      <c r="JQ1390" s="4"/>
      <c r="JR1390" s="4"/>
      <c r="JS1390" s="4"/>
      <c r="JT1390" s="4"/>
      <c r="JU1390" s="4"/>
      <c r="JV1390" s="4"/>
      <c r="JW1390" s="4"/>
      <c r="JX1390" s="4"/>
      <c r="JY1390" s="4"/>
      <c r="JZ1390" s="4"/>
    </row>
    <row r="1391" spans="1:286" ht="15.75" customHeight="1">
      <c r="A1391" s="4" t="s">
        <v>5310</v>
      </c>
      <c r="B1391" s="4" t="s">
        <v>6375</v>
      </c>
      <c r="C1391" s="4" t="s">
        <v>6376</v>
      </c>
      <c r="D1391" s="4"/>
      <c r="E1391" s="4" t="s">
        <v>6377</v>
      </c>
      <c r="F1391" s="53" t="s">
        <v>6378</v>
      </c>
      <c r="G1391" s="4" t="s">
        <v>6379</v>
      </c>
      <c r="H1391" s="6"/>
      <c r="I1391" s="4" t="s">
        <v>6380</v>
      </c>
      <c r="J1391" s="170">
        <v>44560</v>
      </c>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c r="BP1391" s="4"/>
      <c r="BQ1391" s="4"/>
      <c r="BR1391" s="4"/>
      <c r="BS1391" s="4"/>
      <c r="BT1391" s="4"/>
      <c r="BU1391" s="4"/>
      <c r="BV1391" s="4"/>
      <c r="BW1391" s="4"/>
      <c r="BX1391" s="4"/>
      <c r="BY1391" s="4"/>
      <c r="BZ1391" s="4"/>
      <c r="CA1391" s="4"/>
      <c r="CB1391" s="4"/>
      <c r="CC1391" s="4"/>
      <c r="CD1391" s="4"/>
      <c r="CE1391" s="4"/>
      <c r="CF1391" s="4"/>
      <c r="CG1391" s="4"/>
      <c r="CH1391" s="4"/>
      <c r="CI1391" s="4"/>
      <c r="CJ1391" s="4"/>
      <c r="CK1391" s="4"/>
      <c r="CL1391" s="4"/>
      <c r="CM1391" s="4"/>
      <c r="CN1391" s="4"/>
      <c r="CO1391" s="4"/>
      <c r="CP1391" s="4"/>
      <c r="CQ1391" s="4"/>
      <c r="CR1391" s="4"/>
      <c r="CS1391" s="4"/>
      <c r="CT1391" s="4"/>
      <c r="CU1391" s="4"/>
      <c r="CV1391" s="4"/>
      <c r="CW1391" s="4"/>
      <c r="CX1391" s="4"/>
      <c r="CY1391" s="4"/>
      <c r="CZ1391" s="4"/>
      <c r="DA1391" s="4"/>
      <c r="DB1391" s="4"/>
      <c r="DC1391" s="4"/>
      <c r="DD1391" s="4"/>
      <c r="DE1391" s="4"/>
      <c r="DF1391" s="4"/>
      <c r="DG1391" s="4"/>
      <c r="DH1391" s="4"/>
      <c r="DI1391" s="4"/>
      <c r="DJ1391" s="4"/>
      <c r="DK1391" s="4"/>
      <c r="DL1391" s="4"/>
      <c r="DM1391" s="4"/>
      <c r="DN1391" s="4"/>
      <c r="DO1391" s="4"/>
      <c r="DP1391" s="4"/>
      <c r="DQ1391" s="4"/>
      <c r="DR1391" s="4"/>
      <c r="DS1391" s="4"/>
      <c r="DT1391" s="4"/>
      <c r="DU1391" s="4"/>
      <c r="DV1391" s="4"/>
      <c r="DW1391" s="4"/>
      <c r="DX1391" s="4"/>
      <c r="DY1391" s="4"/>
      <c r="DZ1391" s="4"/>
      <c r="EA1391" s="4"/>
      <c r="EB1391" s="4"/>
      <c r="EC1391" s="4"/>
      <c r="ED1391" s="4"/>
      <c r="EE1391" s="4"/>
      <c r="EF1391" s="4"/>
      <c r="EG1391" s="4"/>
      <c r="EH1391" s="4"/>
      <c r="EI1391" s="4"/>
      <c r="EJ1391" s="4"/>
      <c r="EK1391" s="4"/>
      <c r="EL1391" s="4"/>
      <c r="EM1391" s="4"/>
      <c r="EN1391" s="4"/>
      <c r="EO1391" s="4"/>
      <c r="EP1391" s="4"/>
      <c r="EQ1391" s="4"/>
      <c r="ER1391" s="4"/>
      <c r="ES1391" s="4"/>
      <c r="ET1391" s="4"/>
      <c r="EU1391" s="4"/>
      <c r="EV1391" s="4"/>
      <c r="EW1391" s="4"/>
      <c r="EX1391" s="4"/>
      <c r="EY1391" s="4"/>
      <c r="EZ1391" s="4"/>
      <c r="FA1391" s="4"/>
      <c r="FB1391" s="4"/>
      <c r="FC1391" s="4"/>
      <c r="FD1391" s="4"/>
      <c r="FE1391" s="4"/>
      <c r="FF1391" s="4"/>
      <c r="FG1391" s="4"/>
      <c r="FH1391" s="4"/>
      <c r="FI1391" s="4"/>
      <c r="FJ1391" s="4"/>
      <c r="FK1391" s="4"/>
      <c r="FL1391" s="4"/>
      <c r="FM1391" s="4"/>
      <c r="FN1391" s="4"/>
      <c r="FO1391" s="4"/>
      <c r="FP1391" s="4"/>
      <c r="FQ1391" s="4"/>
      <c r="FR1391" s="4"/>
      <c r="FS1391" s="4"/>
      <c r="FT1391" s="4"/>
      <c r="FU1391" s="4"/>
      <c r="FV1391" s="4"/>
      <c r="FW1391" s="4"/>
      <c r="FX1391" s="4"/>
      <c r="FY1391" s="4"/>
      <c r="FZ1391" s="4"/>
      <c r="GA1391" s="4"/>
      <c r="GB1391" s="4"/>
      <c r="GC1391" s="4"/>
      <c r="GD1391" s="4"/>
      <c r="GE1391" s="4"/>
      <c r="GF1391" s="4"/>
      <c r="GG1391" s="4"/>
      <c r="GH1391" s="4"/>
      <c r="GI1391" s="4"/>
      <c r="GJ1391" s="4"/>
      <c r="GK1391" s="4"/>
      <c r="GL1391" s="4"/>
      <c r="GM1391" s="4"/>
      <c r="GN1391" s="4"/>
      <c r="GO1391" s="4"/>
      <c r="GP1391" s="4"/>
      <c r="GQ1391" s="4"/>
      <c r="GR1391" s="4"/>
      <c r="GS1391" s="4"/>
      <c r="GT1391" s="4"/>
      <c r="GU1391" s="4"/>
      <c r="GV1391" s="4"/>
      <c r="GW1391" s="4"/>
      <c r="GX1391" s="4"/>
      <c r="GY1391" s="4"/>
      <c r="GZ1391" s="4"/>
      <c r="HA1391" s="4"/>
      <c r="HB1391" s="4"/>
      <c r="HC1391" s="4"/>
      <c r="HD1391" s="4"/>
      <c r="HE1391" s="4"/>
      <c r="HF1391" s="4"/>
      <c r="HG1391" s="4"/>
      <c r="HH1391" s="4"/>
      <c r="HI1391" s="4"/>
      <c r="HJ1391" s="4"/>
      <c r="HK1391" s="4"/>
      <c r="HL1391" s="4"/>
      <c r="HM1391" s="4"/>
      <c r="HN1391" s="4"/>
      <c r="HO1391" s="4"/>
      <c r="HP1391" s="4"/>
      <c r="HQ1391" s="4"/>
      <c r="HR1391" s="4"/>
      <c r="HS1391" s="4"/>
      <c r="HT1391" s="4"/>
      <c r="HU1391" s="4"/>
      <c r="HV1391" s="4"/>
      <c r="HW1391" s="4"/>
      <c r="HX1391" s="4"/>
      <c r="HY1391" s="4"/>
      <c r="HZ1391" s="4"/>
      <c r="IA1391" s="4"/>
      <c r="IB1391" s="4"/>
      <c r="IC1391" s="4"/>
      <c r="ID1391" s="4"/>
      <c r="IE1391" s="4"/>
      <c r="IF1391" s="4"/>
      <c r="IG1391" s="4"/>
      <c r="IH1391" s="4"/>
      <c r="II1391" s="4"/>
      <c r="IJ1391" s="4"/>
      <c r="IK1391" s="4"/>
      <c r="IL1391" s="4"/>
      <c r="IM1391" s="4"/>
      <c r="IN1391" s="4"/>
      <c r="IO1391" s="4"/>
      <c r="IP1391" s="4"/>
      <c r="IQ1391" s="4"/>
      <c r="IR1391" s="4"/>
      <c r="IS1391" s="4"/>
      <c r="IT1391" s="4"/>
      <c r="IU1391" s="4"/>
      <c r="IV1391" s="4"/>
      <c r="IW1391" s="4"/>
      <c r="IX1391" s="4"/>
      <c r="IY1391" s="4"/>
      <c r="IZ1391" s="4"/>
      <c r="JA1391" s="4"/>
      <c r="JB1391" s="4"/>
      <c r="JC1391" s="4"/>
      <c r="JD1391" s="4"/>
      <c r="JE1391" s="4"/>
      <c r="JF1391" s="4"/>
      <c r="JG1391" s="4"/>
      <c r="JH1391" s="4"/>
      <c r="JI1391" s="4"/>
      <c r="JJ1391" s="4"/>
      <c r="JK1391" s="4"/>
      <c r="JL1391" s="4"/>
      <c r="JM1391" s="4"/>
      <c r="JN1391" s="4"/>
      <c r="JO1391" s="4"/>
      <c r="JP1391" s="4"/>
      <c r="JQ1391" s="4"/>
      <c r="JR1391" s="4"/>
      <c r="JS1391" s="4"/>
      <c r="JT1391" s="4"/>
      <c r="JU1391" s="4"/>
      <c r="JV1391" s="4"/>
      <c r="JW1391" s="4"/>
      <c r="JX1391" s="4"/>
      <c r="JY1391" s="4"/>
      <c r="JZ1391" s="4"/>
    </row>
    <row r="1392" spans="1:286" ht="15.75" customHeight="1">
      <c r="A1392" s="4" t="s">
        <v>5310</v>
      </c>
      <c r="B1392" s="4" t="s">
        <v>6381</v>
      </c>
      <c r="C1392" s="4" t="s">
        <v>6382</v>
      </c>
      <c r="D1392" s="4"/>
      <c r="E1392" s="4" t="s">
        <v>6383</v>
      </c>
      <c r="F1392" s="4" t="s">
        <v>6384</v>
      </c>
      <c r="G1392" s="4"/>
      <c r="H1392" s="6"/>
      <c r="I1392" s="4" t="s">
        <v>6385</v>
      </c>
      <c r="J1392" s="170">
        <v>44560</v>
      </c>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c r="BP1392" s="4"/>
      <c r="BQ1392" s="4"/>
      <c r="BR1392" s="4"/>
      <c r="BS1392" s="4"/>
      <c r="BT1392" s="4"/>
      <c r="BU1392" s="4"/>
      <c r="BV1392" s="4"/>
      <c r="BW1392" s="4"/>
      <c r="BX1392" s="4"/>
      <c r="BY1392" s="4"/>
      <c r="BZ1392" s="4"/>
      <c r="CA1392" s="4"/>
      <c r="CB1392" s="4"/>
      <c r="CC1392" s="4"/>
      <c r="CD1392" s="4"/>
      <c r="CE1392" s="4"/>
      <c r="CF1392" s="4"/>
      <c r="CG1392" s="4"/>
      <c r="CH1392" s="4"/>
      <c r="CI1392" s="4"/>
      <c r="CJ1392" s="4"/>
      <c r="CK1392" s="4"/>
      <c r="CL1392" s="4"/>
      <c r="CM1392" s="4"/>
      <c r="CN1392" s="4"/>
      <c r="CO1392" s="4"/>
      <c r="CP1392" s="4"/>
      <c r="CQ1392" s="4"/>
      <c r="CR1392" s="4"/>
      <c r="CS1392" s="4"/>
      <c r="CT1392" s="4"/>
      <c r="CU1392" s="4"/>
      <c r="CV1392" s="4"/>
      <c r="CW1392" s="4"/>
      <c r="CX1392" s="4"/>
      <c r="CY1392" s="4"/>
      <c r="CZ1392" s="4"/>
      <c r="DA1392" s="4"/>
      <c r="DB1392" s="4"/>
      <c r="DC1392" s="4"/>
      <c r="DD1392" s="4"/>
      <c r="DE1392" s="4"/>
      <c r="DF1392" s="4"/>
      <c r="DG1392" s="4"/>
      <c r="DH1392" s="4"/>
      <c r="DI1392" s="4"/>
      <c r="DJ1392" s="4"/>
      <c r="DK1392" s="4"/>
      <c r="DL1392" s="4"/>
      <c r="DM1392" s="4"/>
      <c r="DN1392" s="4"/>
      <c r="DO1392" s="4"/>
      <c r="DP1392" s="4"/>
      <c r="DQ1392" s="4"/>
      <c r="DR1392" s="4"/>
      <c r="DS1392" s="4"/>
      <c r="DT1392" s="4"/>
      <c r="DU1392" s="4"/>
      <c r="DV1392" s="4"/>
      <c r="DW1392" s="4"/>
      <c r="DX1392" s="4"/>
      <c r="DY1392" s="4"/>
      <c r="DZ1392" s="4"/>
      <c r="EA1392" s="4"/>
      <c r="EB1392" s="4"/>
      <c r="EC1392" s="4"/>
      <c r="ED1392" s="4"/>
      <c r="EE1392" s="4"/>
      <c r="EF1392" s="4"/>
      <c r="EG1392" s="4"/>
      <c r="EH1392" s="4"/>
      <c r="EI1392" s="4"/>
      <c r="EJ1392" s="4"/>
      <c r="EK1392" s="4"/>
      <c r="EL1392" s="4"/>
      <c r="EM1392" s="4"/>
      <c r="EN1392" s="4"/>
      <c r="EO1392" s="4"/>
      <c r="EP1392" s="4"/>
      <c r="EQ1392" s="4"/>
      <c r="ER1392" s="4"/>
      <c r="ES1392" s="4"/>
      <c r="ET1392" s="4"/>
      <c r="EU1392" s="4"/>
      <c r="EV1392" s="4"/>
      <c r="EW1392" s="4"/>
      <c r="EX1392" s="4"/>
      <c r="EY1392" s="4"/>
      <c r="EZ1392" s="4"/>
      <c r="FA1392" s="4"/>
      <c r="FB1392" s="4"/>
      <c r="FC1392" s="4"/>
      <c r="FD1392" s="4"/>
      <c r="FE1392" s="4"/>
      <c r="FF1392" s="4"/>
      <c r="FG1392" s="4"/>
      <c r="FH1392" s="4"/>
      <c r="FI1392" s="4"/>
      <c r="FJ1392" s="4"/>
      <c r="FK1392" s="4"/>
      <c r="FL1392" s="4"/>
      <c r="FM1392" s="4"/>
      <c r="FN1392" s="4"/>
      <c r="FO1392" s="4"/>
      <c r="FP1392" s="4"/>
      <c r="FQ1392" s="4"/>
      <c r="FR1392" s="4"/>
      <c r="FS1392" s="4"/>
      <c r="FT1392" s="4"/>
      <c r="FU1392" s="4"/>
      <c r="FV1392" s="4"/>
      <c r="FW1392" s="4"/>
      <c r="FX1392" s="4"/>
      <c r="FY1392" s="4"/>
      <c r="FZ1392" s="4"/>
      <c r="GA1392" s="4"/>
      <c r="GB1392" s="4"/>
      <c r="GC1392" s="4"/>
      <c r="GD1392" s="4"/>
      <c r="GE1392" s="4"/>
      <c r="GF1392" s="4"/>
      <c r="GG1392" s="4"/>
      <c r="GH1392" s="4"/>
      <c r="GI1392" s="4"/>
      <c r="GJ1392" s="4"/>
      <c r="GK1392" s="4"/>
      <c r="GL1392" s="4"/>
      <c r="GM1392" s="4"/>
      <c r="GN1392" s="4"/>
      <c r="GO1392" s="4"/>
      <c r="GP1392" s="4"/>
      <c r="GQ1392" s="4"/>
      <c r="GR1392" s="4"/>
      <c r="GS1392" s="4"/>
      <c r="GT1392" s="4"/>
      <c r="GU1392" s="4"/>
      <c r="GV1392" s="4"/>
      <c r="GW1392" s="4"/>
      <c r="GX1392" s="4"/>
      <c r="GY1392" s="4"/>
      <c r="GZ1392" s="4"/>
      <c r="HA1392" s="4"/>
      <c r="HB1392" s="4"/>
      <c r="HC1392" s="4"/>
      <c r="HD1392" s="4"/>
      <c r="HE1392" s="4"/>
      <c r="HF1392" s="4"/>
      <c r="HG1392" s="4"/>
      <c r="HH1392" s="4"/>
      <c r="HI1392" s="4"/>
      <c r="HJ1392" s="4"/>
      <c r="HK1392" s="4"/>
      <c r="HL1392" s="4"/>
      <c r="HM1392" s="4"/>
      <c r="HN1392" s="4"/>
      <c r="HO1392" s="4"/>
      <c r="HP1392" s="4"/>
      <c r="HQ1392" s="4"/>
      <c r="HR1392" s="4"/>
      <c r="HS1392" s="4"/>
      <c r="HT1392" s="4"/>
      <c r="HU1392" s="4"/>
      <c r="HV1392" s="4"/>
      <c r="HW1392" s="4"/>
      <c r="HX1392" s="4"/>
      <c r="HY1392" s="4"/>
      <c r="HZ1392" s="4"/>
      <c r="IA1392" s="4"/>
      <c r="IB1392" s="4"/>
      <c r="IC1392" s="4"/>
      <c r="ID1392" s="4"/>
      <c r="IE1392" s="4"/>
      <c r="IF1392" s="4"/>
      <c r="IG1392" s="4"/>
      <c r="IH1392" s="4"/>
      <c r="II1392" s="4"/>
      <c r="IJ1392" s="4"/>
      <c r="IK1392" s="4"/>
      <c r="IL1392" s="4"/>
      <c r="IM1392" s="4"/>
      <c r="IN1392" s="4"/>
      <c r="IO1392" s="4"/>
      <c r="IP1392" s="4"/>
      <c r="IQ1392" s="4"/>
      <c r="IR1392" s="4"/>
      <c r="IS1392" s="4"/>
      <c r="IT1392" s="4"/>
      <c r="IU1392" s="4"/>
      <c r="IV1392" s="4"/>
      <c r="IW1392" s="4"/>
      <c r="IX1392" s="4"/>
      <c r="IY1392" s="4"/>
      <c r="IZ1392" s="4"/>
      <c r="JA1392" s="4"/>
      <c r="JB1392" s="4"/>
      <c r="JC1392" s="4"/>
      <c r="JD1392" s="4"/>
      <c r="JE1392" s="4"/>
      <c r="JF1392" s="4"/>
      <c r="JG1392" s="4"/>
      <c r="JH1392" s="4"/>
      <c r="JI1392" s="4"/>
      <c r="JJ1392" s="4"/>
      <c r="JK1392" s="4"/>
      <c r="JL1392" s="4"/>
      <c r="JM1392" s="4"/>
      <c r="JN1392" s="4"/>
      <c r="JO1392" s="4"/>
      <c r="JP1392" s="4"/>
      <c r="JQ1392" s="4"/>
      <c r="JR1392" s="4"/>
      <c r="JS1392" s="4"/>
      <c r="JT1392" s="4"/>
      <c r="JU1392" s="4"/>
      <c r="JV1392" s="4"/>
      <c r="JW1392" s="4"/>
      <c r="JX1392" s="4"/>
      <c r="JY1392" s="4"/>
      <c r="JZ1392" s="4"/>
    </row>
    <row r="1393" spans="1:286" ht="15.75" customHeight="1">
      <c r="A1393" s="4" t="s">
        <v>5310</v>
      </c>
      <c r="B1393" s="4" t="s">
        <v>6386</v>
      </c>
      <c r="C1393" s="4" t="s">
        <v>6387</v>
      </c>
      <c r="D1393" s="4"/>
      <c r="E1393" s="4" t="s">
        <v>6388</v>
      </c>
      <c r="F1393" s="53" t="s">
        <v>6389</v>
      </c>
      <c r="G1393" s="4"/>
      <c r="H1393" s="6"/>
      <c r="I1393" s="4" t="s">
        <v>6390</v>
      </c>
      <c r="J1393" s="170">
        <v>44520</v>
      </c>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c r="BP1393" s="4"/>
      <c r="BQ1393" s="4"/>
      <c r="BR1393" s="4"/>
      <c r="BS1393" s="4"/>
      <c r="BT1393" s="4"/>
      <c r="BU1393" s="4"/>
      <c r="BV1393" s="4"/>
      <c r="BW1393" s="4"/>
      <c r="BX1393" s="4"/>
      <c r="BY1393" s="4"/>
      <c r="BZ1393" s="4"/>
      <c r="CA1393" s="4"/>
      <c r="CB1393" s="4"/>
      <c r="CC1393" s="4"/>
      <c r="CD1393" s="4"/>
      <c r="CE1393" s="4"/>
      <c r="CF1393" s="4"/>
      <c r="CG1393" s="4"/>
      <c r="CH1393" s="4"/>
      <c r="CI1393" s="4"/>
      <c r="CJ1393" s="4"/>
      <c r="CK1393" s="4"/>
      <c r="CL1393" s="4"/>
      <c r="CM1393" s="4"/>
      <c r="CN1393" s="4"/>
      <c r="CO1393" s="4"/>
      <c r="CP1393" s="4"/>
      <c r="CQ1393" s="4"/>
      <c r="CR1393" s="4"/>
      <c r="CS1393" s="4"/>
      <c r="CT1393" s="4"/>
      <c r="CU1393" s="4"/>
      <c r="CV1393" s="4"/>
      <c r="CW1393" s="4"/>
      <c r="CX1393" s="4"/>
      <c r="CY1393" s="4"/>
      <c r="CZ1393" s="4"/>
      <c r="DA1393" s="4"/>
      <c r="DB1393" s="4"/>
      <c r="DC1393" s="4"/>
      <c r="DD1393" s="4"/>
      <c r="DE1393" s="4"/>
      <c r="DF1393" s="4"/>
      <c r="DG1393" s="4"/>
      <c r="DH1393" s="4"/>
      <c r="DI1393" s="4"/>
      <c r="DJ1393" s="4"/>
      <c r="DK1393" s="4"/>
      <c r="DL1393" s="4"/>
      <c r="DM1393" s="4"/>
      <c r="DN1393" s="4"/>
      <c r="DO1393" s="4"/>
      <c r="DP1393" s="4"/>
      <c r="DQ1393" s="4"/>
      <c r="DR1393" s="4"/>
      <c r="DS1393" s="4"/>
      <c r="DT1393" s="4"/>
      <c r="DU1393" s="4"/>
      <c r="DV1393" s="4"/>
      <c r="DW1393" s="4"/>
      <c r="DX1393" s="4"/>
      <c r="DY1393" s="4"/>
      <c r="DZ1393" s="4"/>
      <c r="EA1393" s="4"/>
      <c r="EB1393" s="4"/>
      <c r="EC1393" s="4"/>
      <c r="ED1393" s="4"/>
      <c r="EE1393" s="4"/>
      <c r="EF1393" s="4"/>
      <c r="EG1393" s="4"/>
      <c r="EH1393" s="4"/>
      <c r="EI1393" s="4"/>
      <c r="EJ1393" s="4"/>
      <c r="EK1393" s="4"/>
      <c r="EL1393" s="4"/>
      <c r="EM1393" s="4"/>
      <c r="EN1393" s="4"/>
      <c r="EO1393" s="4"/>
      <c r="EP1393" s="4"/>
      <c r="EQ1393" s="4"/>
      <c r="ER1393" s="4"/>
      <c r="ES1393" s="4"/>
      <c r="ET1393" s="4"/>
      <c r="EU1393" s="4"/>
      <c r="EV1393" s="4"/>
      <c r="EW1393" s="4"/>
      <c r="EX1393" s="4"/>
      <c r="EY1393" s="4"/>
      <c r="EZ1393" s="4"/>
      <c r="FA1393" s="4"/>
      <c r="FB1393" s="4"/>
      <c r="FC1393" s="4"/>
      <c r="FD1393" s="4"/>
      <c r="FE1393" s="4"/>
      <c r="FF1393" s="4"/>
      <c r="FG1393" s="4"/>
      <c r="FH1393" s="4"/>
      <c r="FI1393" s="4"/>
      <c r="FJ1393" s="4"/>
      <c r="FK1393" s="4"/>
      <c r="FL1393" s="4"/>
      <c r="FM1393" s="4"/>
      <c r="FN1393" s="4"/>
      <c r="FO1393" s="4"/>
      <c r="FP1393" s="4"/>
      <c r="FQ1393" s="4"/>
      <c r="FR1393" s="4"/>
      <c r="FS1393" s="4"/>
      <c r="FT1393" s="4"/>
      <c r="FU1393" s="4"/>
      <c r="FV1393" s="4"/>
      <c r="FW1393" s="4"/>
      <c r="FX1393" s="4"/>
      <c r="FY1393" s="4"/>
      <c r="FZ1393" s="4"/>
      <c r="GA1393" s="4"/>
      <c r="GB1393" s="4"/>
      <c r="GC1393" s="4"/>
      <c r="GD1393" s="4"/>
      <c r="GE1393" s="4"/>
      <c r="GF1393" s="4"/>
      <c r="GG1393" s="4"/>
      <c r="GH1393" s="4"/>
      <c r="GI1393" s="4"/>
      <c r="GJ1393" s="4"/>
      <c r="GK1393" s="4"/>
      <c r="GL1393" s="4"/>
      <c r="GM1393" s="4"/>
      <c r="GN1393" s="4"/>
      <c r="GO1393" s="4"/>
      <c r="GP1393" s="4"/>
      <c r="GQ1393" s="4"/>
      <c r="GR1393" s="4"/>
      <c r="GS1393" s="4"/>
      <c r="GT1393" s="4"/>
      <c r="GU1393" s="4"/>
      <c r="GV1393" s="4"/>
      <c r="GW1393" s="4"/>
      <c r="GX1393" s="4"/>
      <c r="GY1393" s="4"/>
      <c r="GZ1393" s="4"/>
      <c r="HA1393" s="4"/>
      <c r="HB1393" s="4"/>
      <c r="HC1393" s="4"/>
      <c r="HD1393" s="4"/>
      <c r="HE1393" s="4"/>
      <c r="HF1393" s="4"/>
      <c r="HG1393" s="4"/>
      <c r="HH1393" s="4"/>
      <c r="HI1393" s="4"/>
      <c r="HJ1393" s="4"/>
      <c r="HK1393" s="4"/>
      <c r="HL1393" s="4"/>
      <c r="HM1393" s="4"/>
      <c r="HN1393" s="4"/>
      <c r="HO1393" s="4"/>
      <c r="HP1393" s="4"/>
      <c r="HQ1393" s="4"/>
      <c r="HR1393" s="4"/>
      <c r="HS1393" s="4"/>
      <c r="HT1393" s="4"/>
      <c r="HU1393" s="4"/>
      <c r="HV1393" s="4"/>
      <c r="HW1393" s="4"/>
      <c r="HX1393" s="4"/>
      <c r="HY1393" s="4"/>
      <c r="HZ1393" s="4"/>
      <c r="IA1393" s="4"/>
      <c r="IB1393" s="4"/>
      <c r="IC1393" s="4"/>
      <c r="ID1393" s="4"/>
      <c r="IE1393" s="4"/>
      <c r="IF1393" s="4"/>
      <c r="IG1393" s="4"/>
      <c r="IH1393" s="4"/>
      <c r="II1393" s="4"/>
      <c r="IJ1393" s="4"/>
      <c r="IK1393" s="4"/>
      <c r="IL1393" s="4"/>
      <c r="IM1393" s="4"/>
      <c r="IN1393" s="4"/>
      <c r="IO1393" s="4"/>
      <c r="IP1393" s="4"/>
      <c r="IQ1393" s="4"/>
      <c r="IR1393" s="4"/>
      <c r="IS1393" s="4"/>
      <c r="IT1393" s="4"/>
      <c r="IU1393" s="4"/>
      <c r="IV1393" s="4"/>
      <c r="IW1393" s="4"/>
      <c r="IX1393" s="4"/>
      <c r="IY1393" s="4"/>
      <c r="IZ1393" s="4"/>
      <c r="JA1393" s="4"/>
      <c r="JB1393" s="4"/>
      <c r="JC1393" s="4"/>
      <c r="JD1393" s="4"/>
      <c r="JE1393" s="4"/>
      <c r="JF1393" s="4"/>
      <c r="JG1393" s="4"/>
      <c r="JH1393" s="4"/>
      <c r="JI1393" s="4"/>
      <c r="JJ1393" s="4"/>
      <c r="JK1393" s="4"/>
      <c r="JL1393" s="4"/>
      <c r="JM1393" s="4"/>
      <c r="JN1393" s="4"/>
      <c r="JO1393" s="4"/>
      <c r="JP1393" s="4"/>
      <c r="JQ1393" s="4"/>
      <c r="JR1393" s="4"/>
      <c r="JS1393" s="4"/>
      <c r="JT1393" s="4"/>
      <c r="JU1393" s="4"/>
      <c r="JV1393" s="4"/>
      <c r="JW1393" s="4"/>
      <c r="JX1393" s="4"/>
      <c r="JY1393" s="4"/>
      <c r="JZ1393" s="4"/>
    </row>
    <row r="1394" spans="1:286" ht="15.75" customHeight="1">
      <c r="A1394" s="4" t="s">
        <v>5310</v>
      </c>
      <c r="B1394" s="4" t="s">
        <v>6391</v>
      </c>
      <c r="C1394" s="4" t="s">
        <v>6392</v>
      </c>
      <c r="D1394" s="4"/>
      <c r="E1394" s="10" t="s">
        <v>6393</v>
      </c>
      <c r="F1394" s="4"/>
      <c r="G1394" s="4"/>
      <c r="H1394" s="6" t="s">
        <v>1221</v>
      </c>
      <c r="I1394" s="4" t="s">
        <v>6394</v>
      </c>
      <c r="J1394" s="170">
        <v>44560</v>
      </c>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c r="BP1394" s="4"/>
      <c r="BQ1394" s="4"/>
      <c r="BR1394" s="4"/>
      <c r="BS1394" s="4"/>
      <c r="BT1394" s="4"/>
      <c r="BU1394" s="4"/>
      <c r="BV1394" s="4"/>
      <c r="BW1394" s="4"/>
      <c r="BX1394" s="4"/>
      <c r="BY1394" s="4"/>
      <c r="BZ1394" s="4"/>
      <c r="CA1394" s="4"/>
      <c r="CB1394" s="4"/>
      <c r="CC1394" s="4"/>
      <c r="CD1394" s="4"/>
      <c r="CE1394" s="4"/>
      <c r="CF1394" s="4"/>
      <c r="CG1394" s="4"/>
      <c r="CH1394" s="4"/>
      <c r="CI1394" s="4"/>
      <c r="CJ1394" s="4"/>
      <c r="CK1394" s="4"/>
      <c r="CL1394" s="4"/>
      <c r="CM1394" s="4"/>
      <c r="CN1394" s="4"/>
      <c r="CO1394" s="4"/>
      <c r="CP1394" s="4"/>
      <c r="CQ1394" s="4"/>
      <c r="CR1394" s="4"/>
      <c r="CS1394" s="4"/>
      <c r="CT1394" s="4"/>
      <c r="CU1394" s="4"/>
      <c r="CV1394" s="4"/>
      <c r="CW1394" s="4"/>
      <c r="CX1394" s="4"/>
      <c r="CY1394" s="4"/>
      <c r="CZ1394" s="4"/>
      <c r="DA1394" s="4"/>
      <c r="DB1394" s="4"/>
      <c r="DC1394" s="4"/>
      <c r="DD1394" s="4"/>
      <c r="DE1394" s="4"/>
      <c r="DF1394" s="4"/>
      <c r="DG1394" s="4"/>
      <c r="DH1394" s="4"/>
      <c r="DI1394" s="4"/>
      <c r="DJ1394" s="4"/>
      <c r="DK1394" s="4"/>
      <c r="DL1394" s="4"/>
      <c r="DM1394" s="4"/>
      <c r="DN1394" s="4"/>
      <c r="DO1394" s="4"/>
      <c r="DP1394" s="4"/>
      <c r="DQ1394" s="4"/>
      <c r="DR1394" s="4"/>
      <c r="DS1394" s="4"/>
      <c r="DT1394" s="4"/>
      <c r="DU1394" s="4"/>
      <c r="DV1394" s="4"/>
      <c r="DW1394" s="4"/>
      <c r="DX1394" s="4"/>
      <c r="DY1394" s="4"/>
      <c r="DZ1394" s="4"/>
      <c r="EA1394" s="4"/>
      <c r="EB1394" s="4"/>
      <c r="EC1394" s="4"/>
      <c r="ED1394" s="4"/>
      <c r="EE1394" s="4"/>
      <c r="EF1394" s="4"/>
      <c r="EG1394" s="4"/>
      <c r="EH1394" s="4"/>
      <c r="EI1394" s="4"/>
      <c r="EJ1394" s="4"/>
      <c r="EK1394" s="4"/>
      <c r="EL1394" s="4"/>
      <c r="EM1394" s="4"/>
      <c r="EN1394" s="4"/>
      <c r="EO1394" s="4"/>
      <c r="EP1394" s="4"/>
      <c r="EQ1394" s="4"/>
      <c r="ER1394" s="4"/>
      <c r="ES1394" s="4"/>
      <c r="ET1394" s="4"/>
      <c r="EU1394" s="4"/>
      <c r="EV1394" s="4"/>
      <c r="EW1394" s="4"/>
      <c r="EX1394" s="4"/>
      <c r="EY1394" s="4"/>
      <c r="EZ1394" s="4"/>
      <c r="FA1394" s="4"/>
      <c r="FB1394" s="4"/>
      <c r="FC1394" s="4"/>
      <c r="FD1394" s="4"/>
      <c r="FE1394" s="4"/>
      <c r="FF1394" s="4"/>
      <c r="FG1394" s="4"/>
      <c r="FH1394" s="4"/>
      <c r="FI1394" s="4"/>
      <c r="FJ1394" s="4"/>
      <c r="FK1394" s="4"/>
      <c r="FL1394" s="4"/>
      <c r="FM1394" s="4"/>
      <c r="FN1394" s="4"/>
      <c r="FO1394" s="4"/>
      <c r="FP1394" s="4"/>
      <c r="FQ1394" s="4"/>
      <c r="FR1394" s="4"/>
      <c r="FS1394" s="4"/>
      <c r="FT1394" s="4"/>
      <c r="FU1394" s="4"/>
      <c r="FV1394" s="4"/>
      <c r="FW1394" s="4"/>
      <c r="FX1394" s="4"/>
      <c r="FY1394" s="4"/>
      <c r="FZ1394" s="4"/>
      <c r="GA1394" s="4"/>
      <c r="GB1394" s="4"/>
      <c r="GC1394" s="4"/>
      <c r="GD1394" s="4"/>
      <c r="GE1394" s="4"/>
      <c r="GF1394" s="4"/>
      <c r="GG1394" s="4"/>
      <c r="GH1394" s="4"/>
      <c r="GI1394" s="4"/>
      <c r="GJ1394" s="4"/>
      <c r="GK1394" s="4"/>
      <c r="GL1394" s="4"/>
      <c r="GM1394" s="4"/>
      <c r="GN1394" s="4"/>
      <c r="GO1394" s="4"/>
      <c r="GP1394" s="4"/>
      <c r="GQ1394" s="4"/>
      <c r="GR1394" s="4"/>
      <c r="GS1394" s="4"/>
      <c r="GT1394" s="4"/>
      <c r="GU1394" s="4"/>
      <c r="GV1394" s="4"/>
      <c r="GW1394" s="4"/>
      <c r="GX1394" s="4"/>
      <c r="GY1394" s="4"/>
      <c r="GZ1394" s="4"/>
      <c r="HA1394" s="4"/>
      <c r="HB1394" s="4"/>
      <c r="HC1394" s="4"/>
      <c r="HD1394" s="4"/>
      <c r="HE1394" s="4"/>
      <c r="HF1394" s="4"/>
      <c r="HG1394" s="4"/>
      <c r="HH1394" s="4"/>
      <c r="HI1394" s="4"/>
      <c r="HJ1394" s="4"/>
      <c r="HK1394" s="4"/>
      <c r="HL1394" s="4"/>
      <c r="HM1394" s="4"/>
      <c r="HN1394" s="4"/>
      <c r="HO1394" s="4"/>
      <c r="HP1394" s="4"/>
      <c r="HQ1394" s="4"/>
      <c r="HR1394" s="4"/>
      <c r="HS1394" s="4"/>
      <c r="HT1394" s="4"/>
      <c r="HU1394" s="4"/>
      <c r="HV1394" s="4"/>
      <c r="HW1394" s="4"/>
      <c r="HX1394" s="4"/>
      <c r="HY1394" s="4"/>
      <c r="HZ1394" s="4"/>
      <c r="IA1394" s="4"/>
      <c r="IB1394" s="4"/>
      <c r="IC1394" s="4"/>
      <c r="ID1394" s="4"/>
      <c r="IE1394" s="4"/>
      <c r="IF1394" s="4"/>
      <c r="IG1394" s="4"/>
      <c r="IH1394" s="4"/>
      <c r="II1394" s="4"/>
      <c r="IJ1394" s="4"/>
      <c r="IK1394" s="4"/>
      <c r="IL1394" s="4"/>
      <c r="IM1394" s="4"/>
      <c r="IN1394" s="4"/>
      <c r="IO1394" s="4"/>
      <c r="IP1394" s="4"/>
      <c r="IQ1394" s="4"/>
      <c r="IR1394" s="4"/>
      <c r="IS1394" s="4"/>
      <c r="IT1394" s="4"/>
      <c r="IU1394" s="4"/>
      <c r="IV1394" s="4"/>
      <c r="IW1394" s="4"/>
      <c r="IX1394" s="4"/>
      <c r="IY1394" s="4"/>
      <c r="IZ1394" s="4"/>
      <c r="JA1394" s="4"/>
      <c r="JB1394" s="4"/>
      <c r="JC1394" s="4"/>
      <c r="JD1394" s="4"/>
      <c r="JE1394" s="4"/>
      <c r="JF1394" s="4"/>
      <c r="JG1394" s="4"/>
      <c r="JH1394" s="4"/>
      <c r="JI1394" s="4"/>
      <c r="JJ1394" s="4"/>
      <c r="JK1394" s="4"/>
      <c r="JL1394" s="4"/>
      <c r="JM1394" s="4"/>
      <c r="JN1394" s="4"/>
      <c r="JO1394" s="4"/>
      <c r="JP1394" s="4"/>
      <c r="JQ1394" s="4"/>
      <c r="JR1394" s="4"/>
      <c r="JS1394" s="4"/>
      <c r="JT1394" s="4"/>
      <c r="JU1394" s="4"/>
      <c r="JV1394" s="4"/>
      <c r="JW1394" s="4"/>
      <c r="JX1394" s="4"/>
      <c r="JY1394" s="4"/>
      <c r="JZ1394" s="4"/>
    </row>
    <row r="1395" spans="1:286" ht="15.75" customHeight="1">
      <c r="A1395" s="4" t="s">
        <v>5310</v>
      </c>
      <c r="B1395" s="4" t="s">
        <v>6395</v>
      </c>
      <c r="C1395" s="4" t="s">
        <v>6396</v>
      </c>
      <c r="D1395" s="4"/>
      <c r="E1395" s="4" t="s">
        <v>6397</v>
      </c>
      <c r="F1395" s="8" t="s">
        <v>6398</v>
      </c>
      <c r="G1395" s="4"/>
      <c r="H1395" s="6">
        <v>7</v>
      </c>
      <c r="I1395" s="4" t="s">
        <v>6399</v>
      </c>
      <c r="J1395" s="170">
        <v>44521</v>
      </c>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c r="BP1395" s="4"/>
      <c r="BQ1395" s="4"/>
      <c r="BR1395" s="4"/>
      <c r="BS1395" s="4"/>
      <c r="BT1395" s="4"/>
      <c r="BU1395" s="4"/>
      <c r="BV1395" s="4"/>
      <c r="BW1395" s="4"/>
      <c r="BX1395" s="4"/>
      <c r="BY1395" s="4"/>
      <c r="BZ1395" s="4"/>
      <c r="CA1395" s="4"/>
      <c r="CB1395" s="4"/>
      <c r="CC1395" s="4"/>
      <c r="CD1395" s="4"/>
      <c r="CE1395" s="4"/>
      <c r="CF1395" s="4"/>
      <c r="CG1395" s="4"/>
      <c r="CH1395" s="4"/>
      <c r="CI1395" s="4"/>
      <c r="CJ1395" s="4"/>
      <c r="CK1395" s="4"/>
      <c r="CL1395" s="4"/>
      <c r="CM1395" s="4"/>
      <c r="CN1395" s="4"/>
      <c r="CO1395" s="4"/>
      <c r="CP1395" s="4"/>
      <c r="CQ1395" s="4"/>
      <c r="CR1395" s="4"/>
      <c r="CS1395" s="4"/>
      <c r="CT1395" s="4"/>
      <c r="CU1395" s="4"/>
      <c r="CV1395" s="4"/>
      <c r="CW1395" s="4"/>
      <c r="CX1395" s="4"/>
      <c r="CY1395" s="4"/>
      <c r="CZ1395" s="4"/>
      <c r="DA1395" s="4"/>
      <c r="DB1395" s="4"/>
      <c r="DC1395" s="4"/>
      <c r="DD1395" s="4"/>
      <c r="DE1395" s="4"/>
      <c r="DF1395" s="4"/>
      <c r="DG1395" s="4"/>
      <c r="DH1395" s="4"/>
      <c r="DI1395" s="4"/>
      <c r="DJ1395" s="4"/>
      <c r="DK1395" s="4"/>
      <c r="DL1395" s="4"/>
      <c r="DM1395" s="4"/>
      <c r="DN1395" s="4"/>
      <c r="DO1395" s="4"/>
      <c r="DP1395" s="4"/>
      <c r="DQ1395" s="4"/>
      <c r="DR1395" s="4"/>
      <c r="DS1395" s="4"/>
      <c r="DT1395" s="4"/>
      <c r="DU1395" s="4"/>
      <c r="DV1395" s="4"/>
      <c r="DW1395" s="4"/>
      <c r="DX1395" s="4"/>
      <c r="DY1395" s="4"/>
      <c r="DZ1395" s="4"/>
      <c r="EA1395" s="4"/>
      <c r="EB1395" s="4"/>
      <c r="EC1395" s="4"/>
      <c r="ED1395" s="4"/>
      <c r="EE1395" s="4"/>
      <c r="EF1395" s="4"/>
      <c r="EG1395" s="4"/>
      <c r="EH1395" s="4"/>
      <c r="EI1395" s="4"/>
      <c r="EJ1395" s="4"/>
      <c r="EK1395" s="4"/>
      <c r="EL1395" s="4"/>
      <c r="EM1395" s="4"/>
      <c r="EN1395" s="4"/>
      <c r="EO1395" s="4"/>
      <c r="EP1395" s="4"/>
      <c r="EQ1395" s="4"/>
      <c r="ER1395" s="4"/>
      <c r="ES1395" s="4"/>
      <c r="ET1395" s="4"/>
      <c r="EU1395" s="4"/>
      <c r="EV1395" s="4"/>
      <c r="EW1395" s="4"/>
      <c r="EX1395" s="4"/>
      <c r="EY1395" s="4"/>
      <c r="EZ1395" s="4"/>
      <c r="FA1395" s="4"/>
      <c r="FB1395" s="4"/>
      <c r="FC1395" s="4"/>
      <c r="FD1395" s="4"/>
      <c r="FE1395" s="4"/>
      <c r="FF1395" s="4"/>
      <c r="FG1395" s="4"/>
      <c r="FH1395" s="4"/>
      <c r="FI1395" s="4"/>
      <c r="FJ1395" s="4"/>
      <c r="FK1395" s="4"/>
      <c r="FL1395" s="4"/>
      <c r="FM1395" s="4"/>
      <c r="FN1395" s="4"/>
      <c r="FO1395" s="4"/>
      <c r="FP1395" s="4"/>
      <c r="FQ1395" s="4"/>
      <c r="FR1395" s="4"/>
      <c r="FS1395" s="4"/>
      <c r="FT1395" s="4"/>
      <c r="FU1395" s="4"/>
      <c r="FV1395" s="4"/>
      <c r="FW1395" s="4"/>
      <c r="FX1395" s="4"/>
      <c r="FY1395" s="4"/>
      <c r="FZ1395" s="4"/>
      <c r="GA1395" s="4"/>
      <c r="GB1395" s="4"/>
      <c r="GC1395" s="4"/>
      <c r="GD1395" s="4"/>
      <c r="GE1395" s="4"/>
      <c r="GF1395" s="4"/>
      <c r="GG1395" s="4"/>
      <c r="GH1395" s="4"/>
      <c r="GI1395" s="4"/>
      <c r="GJ1395" s="4"/>
      <c r="GK1395" s="4"/>
      <c r="GL1395" s="4"/>
      <c r="GM1395" s="4"/>
      <c r="GN1395" s="4"/>
      <c r="GO1395" s="4"/>
      <c r="GP1395" s="4"/>
      <c r="GQ1395" s="4"/>
      <c r="GR1395" s="4"/>
      <c r="GS1395" s="4"/>
      <c r="GT1395" s="4"/>
      <c r="GU1395" s="4"/>
      <c r="GV1395" s="4"/>
      <c r="GW1395" s="4"/>
      <c r="GX1395" s="4"/>
      <c r="GY1395" s="4"/>
      <c r="GZ1395" s="4"/>
      <c r="HA1395" s="4"/>
      <c r="HB1395" s="4"/>
      <c r="HC1395" s="4"/>
      <c r="HD1395" s="4"/>
      <c r="HE1395" s="4"/>
      <c r="HF1395" s="4"/>
      <c r="HG1395" s="4"/>
      <c r="HH1395" s="4"/>
      <c r="HI1395" s="4"/>
      <c r="HJ1395" s="4"/>
      <c r="HK1395" s="4"/>
      <c r="HL1395" s="4"/>
      <c r="HM1395" s="4"/>
      <c r="HN1395" s="4"/>
      <c r="HO1395" s="4"/>
      <c r="HP1395" s="4"/>
      <c r="HQ1395" s="4"/>
      <c r="HR1395" s="4"/>
      <c r="HS1395" s="4"/>
      <c r="HT1395" s="4"/>
      <c r="HU1395" s="4"/>
      <c r="HV1395" s="4"/>
      <c r="HW1395" s="4"/>
      <c r="HX1395" s="4"/>
      <c r="HY1395" s="4"/>
      <c r="HZ1395" s="4"/>
      <c r="IA1395" s="4"/>
      <c r="IB1395" s="4"/>
      <c r="IC1395" s="4"/>
      <c r="ID1395" s="4"/>
      <c r="IE1395" s="4"/>
      <c r="IF1395" s="4"/>
      <c r="IG1395" s="4"/>
      <c r="IH1395" s="4"/>
      <c r="II1395" s="4"/>
      <c r="IJ1395" s="4"/>
      <c r="IK1395" s="4"/>
      <c r="IL1395" s="4"/>
      <c r="IM1395" s="4"/>
      <c r="IN1395" s="4"/>
      <c r="IO1395" s="4"/>
      <c r="IP1395" s="4"/>
      <c r="IQ1395" s="4"/>
      <c r="IR1395" s="4"/>
      <c r="IS1395" s="4"/>
      <c r="IT1395" s="4"/>
      <c r="IU1395" s="4"/>
      <c r="IV1395" s="4"/>
      <c r="IW1395" s="4"/>
      <c r="IX1395" s="4"/>
      <c r="IY1395" s="4"/>
      <c r="IZ1395" s="4"/>
      <c r="JA1395" s="4"/>
      <c r="JB1395" s="4"/>
      <c r="JC1395" s="4"/>
      <c r="JD1395" s="4"/>
      <c r="JE1395" s="4"/>
      <c r="JF1395" s="4"/>
      <c r="JG1395" s="4"/>
      <c r="JH1395" s="4"/>
      <c r="JI1395" s="4"/>
      <c r="JJ1395" s="4"/>
      <c r="JK1395" s="4"/>
      <c r="JL1395" s="4"/>
      <c r="JM1395" s="4"/>
      <c r="JN1395" s="4"/>
      <c r="JO1395" s="4"/>
      <c r="JP1395" s="4"/>
      <c r="JQ1395" s="4"/>
      <c r="JR1395" s="4"/>
      <c r="JS1395" s="4"/>
      <c r="JT1395" s="4"/>
      <c r="JU1395" s="4"/>
      <c r="JV1395" s="4"/>
      <c r="JW1395" s="4"/>
      <c r="JX1395" s="4"/>
      <c r="JY1395" s="4"/>
      <c r="JZ1395" s="4"/>
    </row>
    <row r="1396" spans="1:286" ht="15.75" customHeight="1">
      <c r="A1396" s="4" t="s">
        <v>5310</v>
      </c>
      <c r="B1396" s="4" t="s">
        <v>6400</v>
      </c>
      <c r="C1396" s="4" t="s">
        <v>6401</v>
      </c>
      <c r="D1396" s="4"/>
      <c r="E1396" s="4" t="s">
        <v>6402</v>
      </c>
      <c r="F1396" s="8" t="s">
        <v>6403</v>
      </c>
      <c r="G1396" s="4"/>
      <c r="H1396" s="6" t="s">
        <v>1774</v>
      </c>
      <c r="I1396" s="4" t="s">
        <v>6404</v>
      </c>
      <c r="J1396" s="170">
        <v>44805</v>
      </c>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c r="BP1396" s="4"/>
      <c r="BQ1396" s="4"/>
      <c r="BR1396" s="4"/>
      <c r="BS1396" s="4"/>
      <c r="BT1396" s="4"/>
      <c r="BU1396" s="4"/>
      <c r="BV1396" s="4"/>
      <c r="BW1396" s="4"/>
      <c r="BX1396" s="4"/>
      <c r="BY1396" s="4"/>
      <c r="BZ1396" s="4"/>
      <c r="CA1396" s="4"/>
      <c r="CB1396" s="4"/>
      <c r="CC1396" s="4"/>
      <c r="CD1396" s="4"/>
      <c r="CE1396" s="4"/>
      <c r="CF1396" s="4"/>
      <c r="CG1396" s="4"/>
      <c r="CH1396" s="4"/>
      <c r="CI1396" s="4"/>
      <c r="CJ1396" s="4"/>
      <c r="CK1396" s="4"/>
      <c r="CL1396" s="4"/>
      <c r="CM1396" s="4"/>
      <c r="CN1396" s="4"/>
      <c r="CO1396" s="4"/>
      <c r="CP1396" s="4"/>
      <c r="CQ1396" s="4"/>
      <c r="CR1396" s="4"/>
      <c r="CS1396" s="4"/>
      <c r="CT1396" s="4"/>
      <c r="CU1396" s="4"/>
      <c r="CV1396" s="4"/>
      <c r="CW1396" s="4"/>
      <c r="CX1396" s="4"/>
      <c r="CY1396" s="4"/>
      <c r="CZ1396" s="4"/>
      <c r="DA1396" s="4"/>
      <c r="DB1396" s="4"/>
      <c r="DC1396" s="4"/>
      <c r="DD1396" s="4"/>
      <c r="DE1396" s="4"/>
      <c r="DF1396" s="4"/>
      <c r="DG1396" s="4"/>
      <c r="DH1396" s="4"/>
      <c r="DI1396" s="4"/>
      <c r="DJ1396" s="4"/>
      <c r="DK1396" s="4"/>
      <c r="DL1396" s="4"/>
      <c r="DM1396" s="4"/>
      <c r="DN1396" s="4"/>
      <c r="DO1396" s="4"/>
      <c r="DP1396" s="4"/>
      <c r="DQ1396" s="4"/>
      <c r="DR1396" s="4"/>
      <c r="DS1396" s="4"/>
      <c r="DT1396" s="4"/>
      <c r="DU1396" s="4"/>
      <c r="DV1396" s="4"/>
      <c r="DW1396" s="4"/>
      <c r="DX1396" s="4"/>
      <c r="DY1396" s="4"/>
      <c r="DZ1396" s="4"/>
      <c r="EA1396" s="4"/>
      <c r="EB1396" s="4"/>
      <c r="EC1396" s="4"/>
      <c r="ED1396" s="4"/>
      <c r="EE1396" s="4"/>
      <c r="EF1396" s="4"/>
      <c r="EG1396" s="4"/>
      <c r="EH1396" s="4"/>
      <c r="EI1396" s="4"/>
      <c r="EJ1396" s="4"/>
      <c r="EK1396" s="4"/>
      <c r="EL1396" s="4"/>
      <c r="EM1396" s="4"/>
      <c r="EN1396" s="4"/>
      <c r="EO1396" s="4"/>
      <c r="EP1396" s="4"/>
      <c r="EQ1396" s="4"/>
      <c r="ER1396" s="4"/>
      <c r="ES1396" s="4"/>
      <c r="ET1396" s="4"/>
      <c r="EU1396" s="4"/>
      <c r="EV1396" s="4"/>
      <c r="EW1396" s="4"/>
      <c r="EX1396" s="4"/>
      <c r="EY1396" s="4"/>
      <c r="EZ1396" s="4"/>
      <c r="FA1396" s="4"/>
      <c r="FB1396" s="4"/>
      <c r="FC1396" s="4"/>
      <c r="FD1396" s="4"/>
      <c r="FE1396" s="4"/>
      <c r="FF1396" s="4"/>
      <c r="FG1396" s="4"/>
      <c r="FH1396" s="4"/>
      <c r="FI1396" s="4"/>
      <c r="FJ1396" s="4"/>
      <c r="FK1396" s="4"/>
      <c r="FL1396" s="4"/>
      <c r="FM1396" s="4"/>
      <c r="FN1396" s="4"/>
      <c r="FO1396" s="4"/>
      <c r="FP1396" s="4"/>
      <c r="FQ1396" s="4"/>
      <c r="FR1396" s="4"/>
      <c r="FS1396" s="4"/>
      <c r="FT1396" s="4"/>
      <c r="FU1396" s="4"/>
      <c r="FV1396" s="4"/>
      <c r="FW1396" s="4"/>
      <c r="FX1396" s="4"/>
      <c r="FY1396" s="4"/>
      <c r="FZ1396" s="4"/>
      <c r="GA1396" s="4"/>
      <c r="GB1396" s="4"/>
      <c r="GC1396" s="4"/>
      <c r="GD1396" s="4"/>
      <c r="GE1396" s="4"/>
      <c r="GF1396" s="4"/>
      <c r="GG1396" s="4"/>
      <c r="GH1396" s="4"/>
      <c r="GI1396" s="4"/>
      <c r="GJ1396" s="4"/>
      <c r="GK1396" s="4"/>
      <c r="GL1396" s="4"/>
      <c r="GM1396" s="4"/>
      <c r="GN1396" s="4"/>
      <c r="GO1396" s="4"/>
      <c r="GP1396" s="4"/>
      <c r="GQ1396" s="4"/>
      <c r="GR1396" s="4"/>
      <c r="GS1396" s="4"/>
      <c r="GT1396" s="4"/>
      <c r="GU1396" s="4"/>
      <c r="GV1396" s="4"/>
      <c r="GW1396" s="4"/>
      <c r="GX1396" s="4"/>
      <c r="GY1396" s="4"/>
      <c r="GZ1396" s="4"/>
      <c r="HA1396" s="4"/>
      <c r="HB1396" s="4"/>
      <c r="HC1396" s="4"/>
      <c r="HD1396" s="4"/>
      <c r="HE1396" s="4"/>
      <c r="HF1396" s="4"/>
      <c r="HG1396" s="4"/>
      <c r="HH1396" s="4"/>
      <c r="HI1396" s="4"/>
      <c r="HJ1396" s="4"/>
      <c r="HK1396" s="4"/>
      <c r="HL1396" s="4"/>
      <c r="HM1396" s="4"/>
      <c r="HN1396" s="4"/>
      <c r="HO1396" s="4"/>
      <c r="HP1396" s="4"/>
      <c r="HQ1396" s="4"/>
      <c r="HR1396" s="4"/>
      <c r="HS1396" s="4"/>
      <c r="HT1396" s="4"/>
      <c r="HU1396" s="4"/>
      <c r="HV1396" s="4"/>
      <c r="HW1396" s="4"/>
      <c r="HX1396" s="4"/>
      <c r="HY1396" s="4"/>
      <c r="HZ1396" s="4"/>
      <c r="IA1396" s="4"/>
      <c r="IB1396" s="4"/>
      <c r="IC1396" s="4"/>
      <c r="ID1396" s="4"/>
      <c r="IE1396" s="4"/>
      <c r="IF1396" s="4"/>
      <c r="IG1396" s="4"/>
      <c r="IH1396" s="4"/>
      <c r="II1396" s="4"/>
      <c r="IJ1396" s="4"/>
      <c r="IK1396" s="4"/>
      <c r="IL1396" s="4"/>
      <c r="IM1396" s="4"/>
      <c r="IN1396" s="4"/>
      <c r="IO1396" s="4"/>
      <c r="IP1396" s="4"/>
      <c r="IQ1396" s="4"/>
      <c r="IR1396" s="4"/>
      <c r="IS1396" s="4"/>
      <c r="IT1396" s="4"/>
      <c r="IU1396" s="4"/>
      <c r="IV1396" s="4"/>
      <c r="IW1396" s="4"/>
      <c r="IX1396" s="4"/>
      <c r="IY1396" s="4"/>
      <c r="IZ1396" s="4"/>
      <c r="JA1396" s="4"/>
      <c r="JB1396" s="4"/>
      <c r="JC1396" s="4"/>
      <c r="JD1396" s="4"/>
      <c r="JE1396" s="4"/>
      <c r="JF1396" s="4"/>
      <c r="JG1396" s="4"/>
      <c r="JH1396" s="4"/>
      <c r="JI1396" s="4"/>
      <c r="JJ1396" s="4"/>
      <c r="JK1396" s="4"/>
      <c r="JL1396" s="4"/>
      <c r="JM1396" s="4"/>
      <c r="JN1396" s="4"/>
      <c r="JO1396" s="4"/>
      <c r="JP1396" s="4"/>
      <c r="JQ1396" s="4"/>
      <c r="JR1396" s="4"/>
      <c r="JS1396" s="4"/>
      <c r="JT1396" s="4"/>
      <c r="JU1396" s="4"/>
      <c r="JV1396" s="4"/>
      <c r="JW1396" s="4"/>
      <c r="JX1396" s="4"/>
      <c r="JY1396" s="4"/>
      <c r="JZ1396" s="4"/>
    </row>
    <row r="1397" spans="1:286" ht="15.75" customHeight="1">
      <c r="A1397" s="4" t="s">
        <v>5310</v>
      </c>
      <c r="B1397" s="4" t="s">
        <v>6405</v>
      </c>
      <c r="C1397" s="4" t="s">
        <v>6406</v>
      </c>
      <c r="D1397" s="4" t="s">
        <v>6407</v>
      </c>
      <c r="E1397" s="4" t="s">
        <v>6408</v>
      </c>
      <c r="F1397" s="4" t="s">
        <v>6409</v>
      </c>
      <c r="G1397" s="4"/>
      <c r="H1397" s="6">
        <v>251</v>
      </c>
      <c r="I1397" s="4" t="s">
        <v>6410</v>
      </c>
      <c r="J1397" s="170">
        <v>44520</v>
      </c>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c r="BP1397" s="4"/>
      <c r="BQ1397" s="4"/>
      <c r="BR1397" s="4"/>
      <c r="BS1397" s="4"/>
      <c r="BT1397" s="4"/>
      <c r="BU1397" s="4"/>
      <c r="BV1397" s="4"/>
      <c r="BW1397" s="4"/>
      <c r="BX1397" s="4"/>
      <c r="BY1397" s="4"/>
      <c r="BZ1397" s="4"/>
      <c r="CA1397" s="4"/>
      <c r="CB1397" s="4"/>
      <c r="CC1397" s="4"/>
      <c r="CD1397" s="4"/>
      <c r="CE1397" s="4"/>
      <c r="CF1397" s="4"/>
      <c r="CG1397" s="4"/>
      <c r="CH1397" s="4"/>
      <c r="CI1397" s="4"/>
      <c r="CJ1397" s="4"/>
      <c r="CK1397" s="4"/>
      <c r="CL1397" s="4"/>
      <c r="CM1397" s="4"/>
      <c r="CN1397" s="4"/>
      <c r="CO1397" s="4"/>
      <c r="CP1397" s="4"/>
      <c r="CQ1397" s="4"/>
      <c r="CR1397" s="4"/>
      <c r="CS1397" s="4"/>
      <c r="CT1397" s="4"/>
      <c r="CU1397" s="4"/>
      <c r="CV1397" s="4"/>
      <c r="CW1397" s="4"/>
      <c r="CX1397" s="4"/>
      <c r="CY1397" s="4"/>
      <c r="CZ1397" s="4"/>
      <c r="DA1397" s="4"/>
      <c r="DB1397" s="4"/>
      <c r="DC1397" s="4"/>
      <c r="DD1397" s="4"/>
      <c r="DE1397" s="4"/>
      <c r="DF1397" s="4"/>
      <c r="DG1397" s="4"/>
      <c r="DH1397" s="4"/>
      <c r="DI1397" s="4"/>
      <c r="DJ1397" s="4"/>
      <c r="DK1397" s="4"/>
      <c r="DL1397" s="4"/>
      <c r="DM1397" s="4"/>
      <c r="DN1397" s="4"/>
      <c r="DO1397" s="4"/>
      <c r="DP1397" s="4"/>
      <c r="DQ1397" s="4"/>
      <c r="DR1397" s="4"/>
      <c r="DS1397" s="4"/>
      <c r="DT1397" s="4"/>
      <c r="DU1397" s="4"/>
      <c r="DV1397" s="4"/>
      <c r="DW1397" s="4"/>
      <c r="DX1397" s="4"/>
      <c r="DY1397" s="4"/>
      <c r="DZ1397" s="4"/>
      <c r="EA1397" s="4"/>
      <c r="EB1397" s="4"/>
      <c r="EC1397" s="4"/>
      <c r="ED1397" s="4"/>
      <c r="EE1397" s="4"/>
      <c r="EF1397" s="4"/>
      <c r="EG1397" s="4"/>
      <c r="EH1397" s="4"/>
      <c r="EI1397" s="4"/>
      <c r="EJ1397" s="4"/>
      <c r="EK1397" s="4"/>
      <c r="EL1397" s="4"/>
      <c r="EM1397" s="4"/>
      <c r="EN1397" s="4"/>
      <c r="EO1397" s="4"/>
      <c r="EP1397" s="4"/>
      <c r="EQ1397" s="4"/>
      <c r="ER1397" s="4"/>
      <c r="ES1397" s="4"/>
      <c r="ET1397" s="4"/>
      <c r="EU1397" s="4"/>
      <c r="EV1397" s="4"/>
      <c r="EW1397" s="4"/>
      <c r="EX1397" s="4"/>
      <c r="EY1397" s="4"/>
      <c r="EZ1397" s="4"/>
      <c r="FA1397" s="4"/>
      <c r="FB1397" s="4"/>
      <c r="FC1397" s="4"/>
      <c r="FD1397" s="4"/>
      <c r="FE1397" s="4"/>
      <c r="FF1397" s="4"/>
      <c r="FG1397" s="4"/>
      <c r="FH1397" s="4"/>
      <c r="FI1397" s="4"/>
      <c r="FJ1397" s="4"/>
      <c r="FK1397" s="4"/>
      <c r="FL1397" s="4"/>
      <c r="FM1397" s="4"/>
      <c r="FN1397" s="4"/>
      <c r="FO1397" s="4"/>
      <c r="FP1397" s="4"/>
      <c r="FQ1397" s="4"/>
      <c r="FR1397" s="4"/>
      <c r="FS1397" s="4"/>
      <c r="FT1397" s="4"/>
      <c r="FU1397" s="4"/>
      <c r="FV1397" s="4"/>
      <c r="FW1397" s="4"/>
      <c r="FX1397" s="4"/>
      <c r="FY1397" s="4"/>
      <c r="FZ1397" s="4"/>
      <c r="GA1397" s="4"/>
      <c r="GB1397" s="4"/>
      <c r="GC1397" s="4"/>
      <c r="GD1397" s="4"/>
      <c r="GE1397" s="4"/>
      <c r="GF1397" s="4"/>
      <c r="GG1397" s="4"/>
      <c r="GH1397" s="4"/>
      <c r="GI1397" s="4"/>
      <c r="GJ1397" s="4"/>
      <c r="GK1397" s="4"/>
      <c r="GL1397" s="4"/>
      <c r="GM1397" s="4"/>
      <c r="GN1397" s="4"/>
      <c r="GO1397" s="4"/>
      <c r="GP1397" s="4"/>
      <c r="GQ1397" s="4"/>
      <c r="GR1397" s="4"/>
      <c r="GS1397" s="4"/>
      <c r="GT1397" s="4"/>
      <c r="GU1397" s="4"/>
      <c r="GV1397" s="4"/>
      <c r="GW1397" s="4"/>
      <c r="GX1397" s="4"/>
      <c r="GY1397" s="4"/>
      <c r="GZ1397" s="4"/>
      <c r="HA1397" s="4"/>
      <c r="HB1397" s="4"/>
      <c r="HC1397" s="4"/>
      <c r="HD1397" s="4"/>
      <c r="HE1397" s="4"/>
      <c r="HF1397" s="4"/>
      <c r="HG1397" s="4"/>
      <c r="HH1397" s="4"/>
      <c r="HI1397" s="4"/>
      <c r="HJ1397" s="4"/>
      <c r="HK1397" s="4"/>
      <c r="HL1397" s="4"/>
      <c r="HM1397" s="4"/>
      <c r="HN1397" s="4"/>
      <c r="HO1397" s="4"/>
      <c r="HP1397" s="4"/>
      <c r="HQ1397" s="4"/>
      <c r="HR1397" s="4"/>
      <c r="HS1397" s="4"/>
      <c r="HT1397" s="4"/>
      <c r="HU1397" s="4"/>
      <c r="HV1397" s="4"/>
      <c r="HW1397" s="4"/>
      <c r="HX1397" s="4"/>
      <c r="HY1397" s="4"/>
      <c r="HZ1397" s="4"/>
      <c r="IA1397" s="4"/>
      <c r="IB1397" s="4"/>
      <c r="IC1397" s="4"/>
      <c r="ID1397" s="4"/>
      <c r="IE1397" s="4"/>
      <c r="IF1397" s="4"/>
      <c r="IG1397" s="4"/>
      <c r="IH1397" s="4"/>
      <c r="II1397" s="4"/>
      <c r="IJ1397" s="4"/>
      <c r="IK1397" s="4"/>
      <c r="IL1397" s="4"/>
      <c r="IM1397" s="4"/>
      <c r="IN1397" s="4"/>
      <c r="IO1397" s="4"/>
      <c r="IP1397" s="4"/>
      <c r="IQ1397" s="4"/>
      <c r="IR1397" s="4"/>
      <c r="IS1397" s="4"/>
      <c r="IT1397" s="4"/>
      <c r="IU1397" s="4"/>
      <c r="IV1397" s="4"/>
      <c r="IW1397" s="4"/>
      <c r="IX1397" s="4"/>
      <c r="IY1397" s="4"/>
      <c r="IZ1397" s="4"/>
      <c r="JA1397" s="4"/>
      <c r="JB1397" s="4"/>
      <c r="JC1397" s="4"/>
      <c r="JD1397" s="4"/>
      <c r="JE1397" s="4"/>
      <c r="JF1397" s="4"/>
      <c r="JG1397" s="4"/>
      <c r="JH1397" s="4"/>
      <c r="JI1397" s="4"/>
      <c r="JJ1397" s="4"/>
      <c r="JK1397" s="4"/>
      <c r="JL1397" s="4"/>
      <c r="JM1397" s="4"/>
      <c r="JN1397" s="4"/>
      <c r="JO1397" s="4"/>
      <c r="JP1397" s="4"/>
      <c r="JQ1397" s="4"/>
      <c r="JR1397" s="4"/>
      <c r="JS1397" s="4"/>
      <c r="JT1397" s="4"/>
      <c r="JU1397" s="4"/>
      <c r="JV1397" s="4"/>
      <c r="JW1397" s="4"/>
      <c r="JX1397" s="4"/>
      <c r="JY1397" s="4"/>
      <c r="JZ1397" s="4"/>
    </row>
    <row r="1398" spans="1:286" ht="15.75" customHeight="1">
      <c r="A1398" s="4" t="s">
        <v>5310</v>
      </c>
      <c r="B1398" s="4" t="s">
        <v>6411</v>
      </c>
      <c r="C1398" s="4" t="s">
        <v>6412</v>
      </c>
      <c r="D1398" s="4"/>
      <c r="E1398" s="4" t="s">
        <v>6413</v>
      </c>
      <c r="F1398" s="4" t="s">
        <v>6414</v>
      </c>
      <c r="G1398" s="4" t="s">
        <v>6415</v>
      </c>
      <c r="H1398" s="6">
        <v>4</v>
      </c>
      <c r="I1398" s="4" t="s">
        <v>6416</v>
      </c>
      <c r="J1398" s="170">
        <v>44313</v>
      </c>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c r="BP1398" s="4"/>
      <c r="BQ1398" s="4"/>
      <c r="BR1398" s="4"/>
      <c r="BS1398" s="4"/>
      <c r="BT1398" s="4"/>
      <c r="BU1398" s="4"/>
      <c r="BV1398" s="4"/>
      <c r="BW1398" s="4"/>
      <c r="BX1398" s="4"/>
      <c r="BY1398" s="4"/>
      <c r="BZ1398" s="4"/>
      <c r="CA1398" s="4"/>
      <c r="CB1398" s="4"/>
      <c r="CC1398" s="4"/>
      <c r="CD1398" s="4"/>
      <c r="CE1398" s="4"/>
      <c r="CF1398" s="4"/>
      <c r="CG1398" s="4"/>
      <c r="CH1398" s="4"/>
      <c r="CI1398" s="4"/>
      <c r="CJ1398" s="4"/>
      <c r="CK1398" s="4"/>
      <c r="CL1398" s="4"/>
      <c r="CM1398" s="4"/>
      <c r="CN1398" s="4"/>
      <c r="CO1398" s="4"/>
      <c r="CP1398" s="4"/>
      <c r="CQ1398" s="4"/>
      <c r="CR1398" s="4"/>
      <c r="CS1398" s="4"/>
      <c r="CT1398" s="4"/>
      <c r="CU1398" s="4"/>
      <c r="CV1398" s="4"/>
      <c r="CW1398" s="4"/>
      <c r="CX1398" s="4"/>
      <c r="CY1398" s="4"/>
      <c r="CZ1398" s="4"/>
      <c r="DA1398" s="4"/>
      <c r="DB1398" s="4"/>
      <c r="DC1398" s="4"/>
      <c r="DD1398" s="4"/>
      <c r="DE1398" s="4"/>
      <c r="DF1398" s="4"/>
      <c r="DG1398" s="4"/>
      <c r="DH1398" s="4"/>
      <c r="DI1398" s="4"/>
      <c r="DJ1398" s="4"/>
      <c r="DK1398" s="4"/>
      <c r="DL1398" s="4"/>
      <c r="DM1398" s="4"/>
      <c r="DN1398" s="4"/>
      <c r="DO1398" s="4"/>
      <c r="DP1398" s="4"/>
      <c r="DQ1398" s="4"/>
      <c r="DR1398" s="4"/>
      <c r="DS1398" s="4"/>
      <c r="DT1398" s="4"/>
      <c r="DU1398" s="4"/>
      <c r="DV1398" s="4"/>
      <c r="DW1398" s="4"/>
      <c r="DX1398" s="4"/>
      <c r="DY1398" s="4"/>
      <c r="DZ1398" s="4"/>
      <c r="EA1398" s="4"/>
      <c r="EB1398" s="4"/>
      <c r="EC1398" s="4"/>
      <c r="ED1398" s="4"/>
      <c r="EE1398" s="4"/>
      <c r="EF1398" s="4"/>
      <c r="EG1398" s="4"/>
      <c r="EH1398" s="4"/>
      <c r="EI1398" s="4"/>
      <c r="EJ1398" s="4"/>
      <c r="EK1398" s="4"/>
      <c r="EL1398" s="4"/>
      <c r="EM1398" s="4"/>
      <c r="EN1398" s="4"/>
      <c r="EO1398" s="4"/>
      <c r="EP1398" s="4"/>
      <c r="EQ1398" s="4"/>
      <c r="ER1398" s="4"/>
      <c r="ES1398" s="4"/>
      <c r="ET1398" s="4"/>
      <c r="EU1398" s="4"/>
      <c r="EV1398" s="4"/>
      <c r="EW1398" s="4"/>
      <c r="EX1398" s="4"/>
      <c r="EY1398" s="4"/>
      <c r="EZ1398" s="4"/>
      <c r="FA1398" s="4"/>
      <c r="FB1398" s="4"/>
      <c r="FC1398" s="4"/>
      <c r="FD1398" s="4"/>
      <c r="FE1398" s="4"/>
      <c r="FF1398" s="4"/>
      <c r="FG1398" s="4"/>
      <c r="FH1398" s="4"/>
      <c r="FI1398" s="4"/>
      <c r="FJ1398" s="4"/>
      <c r="FK1398" s="4"/>
      <c r="FL1398" s="4"/>
      <c r="FM1398" s="4"/>
      <c r="FN1398" s="4"/>
      <c r="FO1398" s="4"/>
      <c r="FP1398" s="4"/>
      <c r="FQ1398" s="4"/>
      <c r="FR1398" s="4"/>
      <c r="FS1398" s="4"/>
      <c r="FT1398" s="4"/>
      <c r="FU1398" s="4"/>
      <c r="FV1398" s="4"/>
      <c r="FW1398" s="4"/>
      <c r="FX1398" s="4"/>
      <c r="FY1398" s="4"/>
      <c r="FZ1398" s="4"/>
      <c r="GA1398" s="4"/>
      <c r="GB1398" s="4"/>
      <c r="GC1398" s="4"/>
      <c r="GD1398" s="4"/>
      <c r="GE1398" s="4"/>
      <c r="GF1398" s="4"/>
      <c r="GG1398" s="4"/>
      <c r="GH1398" s="4"/>
      <c r="GI1398" s="4"/>
      <c r="GJ1398" s="4"/>
      <c r="GK1398" s="4"/>
      <c r="GL1398" s="4"/>
      <c r="GM1398" s="4"/>
      <c r="GN1398" s="4"/>
      <c r="GO1398" s="4"/>
      <c r="GP1398" s="4"/>
      <c r="GQ1398" s="4"/>
      <c r="GR1398" s="4"/>
      <c r="GS1398" s="4"/>
      <c r="GT1398" s="4"/>
      <c r="GU1398" s="4"/>
      <c r="GV1398" s="4"/>
      <c r="GW1398" s="4"/>
      <c r="GX1398" s="4"/>
      <c r="GY1398" s="4"/>
      <c r="GZ1398" s="4"/>
      <c r="HA1398" s="4"/>
      <c r="HB1398" s="4"/>
      <c r="HC1398" s="4"/>
      <c r="HD1398" s="4"/>
      <c r="HE1398" s="4"/>
      <c r="HF1398" s="4"/>
      <c r="HG1398" s="4"/>
      <c r="HH1398" s="4"/>
      <c r="HI1398" s="4"/>
      <c r="HJ1398" s="4"/>
      <c r="HK1398" s="4"/>
      <c r="HL1398" s="4"/>
      <c r="HM1398" s="4"/>
      <c r="HN1398" s="4"/>
      <c r="HO1398" s="4"/>
      <c r="HP1398" s="4"/>
      <c r="HQ1398" s="4"/>
      <c r="HR1398" s="4"/>
      <c r="HS1398" s="4"/>
      <c r="HT1398" s="4"/>
      <c r="HU1398" s="4"/>
      <c r="HV1398" s="4"/>
      <c r="HW1398" s="4"/>
      <c r="HX1398" s="4"/>
      <c r="HY1398" s="4"/>
      <c r="HZ1398" s="4"/>
      <c r="IA1398" s="4"/>
      <c r="IB1398" s="4"/>
      <c r="IC1398" s="4"/>
      <c r="ID1398" s="4"/>
      <c r="IE1398" s="4"/>
      <c r="IF1398" s="4"/>
      <c r="IG1398" s="4"/>
      <c r="IH1398" s="4"/>
      <c r="II1398" s="4"/>
      <c r="IJ1398" s="4"/>
      <c r="IK1398" s="4"/>
      <c r="IL1398" s="4"/>
      <c r="IM1398" s="4"/>
      <c r="IN1398" s="4"/>
      <c r="IO1398" s="4"/>
      <c r="IP1398" s="4"/>
      <c r="IQ1398" s="4"/>
      <c r="IR1398" s="4"/>
      <c r="IS1398" s="4"/>
      <c r="IT1398" s="4"/>
      <c r="IU1398" s="4"/>
      <c r="IV1398" s="4"/>
      <c r="IW1398" s="4"/>
      <c r="IX1398" s="4"/>
      <c r="IY1398" s="4"/>
      <c r="IZ1398" s="4"/>
      <c r="JA1398" s="4"/>
      <c r="JB1398" s="4"/>
      <c r="JC1398" s="4"/>
      <c r="JD1398" s="4"/>
      <c r="JE1398" s="4"/>
      <c r="JF1398" s="4"/>
      <c r="JG1398" s="4"/>
      <c r="JH1398" s="4"/>
      <c r="JI1398" s="4"/>
      <c r="JJ1398" s="4"/>
      <c r="JK1398" s="4"/>
      <c r="JL1398" s="4"/>
      <c r="JM1398" s="4"/>
      <c r="JN1398" s="4"/>
      <c r="JO1398" s="4"/>
      <c r="JP1398" s="4"/>
      <c r="JQ1398" s="4"/>
      <c r="JR1398" s="4"/>
      <c r="JS1398" s="4"/>
      <c r="JT1398" s="4"/>
      <c r="JU1398" s="4"/>
      <c r="JV1398" s="4"/>
      <c r="JW1398" s="4"/>
      <c r="JX1398" s="4"/>
      <c r="JY1398" s="4"/>
      <c r="JZ1398" s="4"/>
    </row>
    <row r="1399" spans="1:286" ht="15.75" customHeight="1">
      <c r="A1399" s="4" t="s">
        <v>5310</v>
      </c>
      <c r="B1399" s="4" t="s">
        <v>6417</v>
      </c>
      <c r="C1399" s="4" t="s">
        <v>6418</v>
      </c>
      <c r="D1399" s="4"/>
      <c r="E1399" s="4" t="s">
        <v>6419</v>
      </c>
      <c r="F1399" s="4" t="s">
        <v>6420</v>
      </c>
      <c r="G1399" s="4"/>
      <c r="H1399" s="6">
        <v>5</v>
      </c>
      <c r="I1399" s="4" t="s">
        <v>6421</v>
      </c>
      <c r="J1399" s="170">
        <v>44560</v>
      </c>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c r="BP1399" s="4"/>
      <c r="BQ1399" s="4"/>
      <c r="BR1399" s="4"/>
      <c r="BS1399" s="4"/>
      <c r="BT1399" s="4"/>
      <c r="BU1399" s="4"/>
      <c r="BV1399" s="4"/>
      <c r="BW1399" s="4"/>
      <c r="BX1399" s="4"/>
      <c r="BY1399" s="4"/>
      <c r="BZ1399" s="4"/>
      <c r="CA1399" s="4"/>
      <c r="CB1399" s="4"/>
      <c r="CC1399" s="4"/>
      <c r="CD1399" s="4"/>
      <c r="CE1399" s="4"/>
      <c r="CF1399" s="4"/>
      <c r="CG1399" s="4"/>
      <c r="CH1399" s="4"/>
      <c r="CI1399" s="4"/>
      <c r="CJ1399" s="4"/>
      <c r="CK1399" s="4"/>
      <c r="CL1399" s="4"/>
      <c r="CM1399" s="4"/>
      <c r="CN1399" s="4"/>
      <c r="CO1399" s="4"/>
      <c r="CP1399" s="4"/>
      <c r="CQ1399" s="4"/>
      <c r="CR1399" s="4"/>
      <c r="CS1399" s="4"/>
      <c r="CT1399" s="4"/>
      <c r="CU1399" s="4"/>
      <c r="CV1399" s="4"/>
      <c r="CW1399" s="4"/>
      <c r="CX1399" s="4"/>
      <c r="CY1399" s="4"/>
      <c r="CZ1399" s="4"/>
      <c r="DA1399" s="4"/>
      <c r="DB1399" s="4"/>
      <c r="DC1399" s="4"/>
      <c r="DD1399" s="4"/>
      <c r="DE1399" s="4"/>
      <c r="DF1399" s="4"/>
      <c r="DG1399" s="4"/>
      <c r="DH1399" s="4"/>
      <c r="DI1399" s="4"/>
      <c r="DJ1399" s="4"/>
      <c r="DK1399" s="4"/>
      <c r="DL1399" s="4"/>
      <c r="DM1399" s="4"/>
      <c r="DN1399" s="4"/>
      <c r="DO1399" s="4"/>
      <c r="DP1399" s="4"/>
      <c r="DQ1399" s="4"/>
      <c r="DR1399" s="4"/>
      <c r="DS1399" s="4"/>
      <c r="DT1399" s="4"/>
      <c r="DU1399" s="4"/>
      <c r="DV1399" s="4"/>
      <c r="DW1399" s="4"/>
      <c r="DX1399" s="4"/>
      <c r="DY1399" s="4"/>
      <c r="DZ1399" s="4"/>
      <c r="EA1399" s="4"/>
      <c r="EB1399" s="4"/>
      <c r="EC1399" s="4"/>
      <c r="ED1399" s="4"/>
      <c r="EE1399" s="4"/>
      <c r="EF1399" s="4"/>
      <c r="EG1399" s="4"/>
      <c r="EH1399" s="4"/>
      <c r="EI1399" s="4"/>
      <c r="EJ1399" s="4"/>
      <c r="EK1399" s="4"/>
      <c r="EL1399" s="4"/>
      <c r="EM1399" s="4"/>
      <c r="EN1399" s="4"/>
      <c r="EO1399" s="4"/>
      <c r="EP1399" s="4"/>
      <c r="EQ1399" s="4"/>
      <c r="ER1399" s="4"/>
      <c r="ES1399" s="4"/>
      <c r="ET1399" s="4"/>
      <c r="EU1399" s="4"/>
      <c r="EV1399" s="4"/>
      <c r="EW1399" s="4"/>
      <c r="EX1399" s="4"/>
      <c r="EY1399" s="4"/>
      <c r="EZ1399" s="4"/>
      <c r="FA1399" s="4"/>
      <c r="FB1399" s="4"/>
      <c r="FC1399" s="4"/>
      <c r="FD1399" s="4"/>
      <c r="FE1399" s="4"/>
      <c r="FF1399" s="4"/>
      <c r="FG1399" s="4"/>
      <c r="FH1399" s="4"/>
      <c r="FI1399" s="4"/>
      <c r="FJ1399" s="4"/>
      <c r="FK1399" s="4"/>
      <c r="FL1399" s="4"/>
      <c r="FM1399" s="4"/>
      <c r="FN1399" s="4"/>
      <c r="FO1399" s="4"/>
      <c r="FP1399" s="4"/>
      <c r="FQ1399" s="4"/>
      <c r="FR1399" s="4"/>
      <c r="FS1399" s="4"/>
      <c r="FT1399" s="4"/>
      <c r="FU1399" s="4"/>
      <c r="FV1399" s="4"/>
      <c r="FW1399" s="4"/>
      <c r="FX1399" s="4"/>
      <c r="FY1399" s="4"/>
      <c r="FZ1399" s="4"/>
      <c r="GA1399" s="4"/>
      <c r="GB1399" s="4"/>
      <c r="GC1399" s="4"/>
      <c r="GD1399" s="4"/>
      <c r="GE1399" s="4"/>
      <c r="GF1399" s="4"/>
      <c r="GG1399" s="4"/>
      <c r="GH1399" s="4"/>
      <c r="GI1399" s="4"/>
      <c r="GJ1399" s="4"/>
      <c r="GK1399" s="4"/>
      <c r="GL1399" s="4"/>
      <c r="GM1399" s="4"/>
      <c r="GN1399" s="4"/>
      <c r="GO1399" s="4"/>
      <c r="GP1399" s="4"/>
      <c r="GQ1399" s="4"/>
      <c r="GR1399" s="4"/>
      <c r="GS1399" s="4"/>
      <c r="GT1399" s="4"/>
      <c r="GU1399" s="4"/>
      <c r="GV1399" s="4"/>
      <c r="GW1399" s="4"/>
      <c r="GX1399" s="4"/>
      <c r="GY1399" s="4"/>
      <c r="GZ1399" s="4"/>
      <c r="HA1399" s="4"/>
      <c r="HB1399" s="4"/>
      <c r="HC1399" s="4"/>
      <c r="HD1399" s="4"/>
      <c r="HE1399" s="4"/>
      <c r="HF1399" s="4"/>
      <c r="HG1399" s="4"/>
      <c r="HH1399" s="4"/>
      <c r="HI1399" s="4"/>
      <c r="HJ1399" s="4"/>
      <c r="HK1399" s="4"/>
      <c r="HL1399" s="4"/>
      <c r="HM1399" s="4"/>
      <c r="HN1399" s="4"/>
      <c r="HO1399" s="4"/>
      <c r="HP1399" s="4"/>
      <c r="HQ1399" s="4"/>
      <c r="HR1399" s="4"/>
      <c r="HS1399" s="4"/>
      <c r="HT1399" s="4"/>
      <c r="HU1399" s="4"/>
      <c r="HV1399" s="4"/>
      <c r="HW1399" s="4"/>
      <c r="HX1399" s="4"/>
      <c r="HY1399" s="4"/>
      <c r="HZ1399" s="4"/>
      <c r="IA1399" s="4"/>
      <c r="IB1399" s="4"/>
      <c r="IC1399" s="4"/>
      <c r="ID1399" s="4"/>
      <c r="IE1399" s="4"/>
      <c r="IF1399" s="4"/>
      <c r="IG1399" s="4"/>
      <c r="IH1399" s="4"/>
      <c r="II1399" s="4"/>
      <c r="IJ1399" s="4"/>
      <c r="IK1399" s="4"/>
      <c r="IL1399" s="4"/>
      <c r="IM1399" s="4"/>
      <c r="IN1399" s="4"/>
      <c r="IO1399" s="4"/>
      <c r="IP1399" s="4"/>
      <c r="IQ1399" s="4"/>
      <c r="IR1399" s="4"/>
      <c r="IS1399" s="4"/>
      <c r="IT1399" s="4"/>
      <c r="IU1399" s="4"/>
      <c r="IV1399" s="4"/>
      <c r="IW1399" s="4"/>
      <c r="IX1399" s="4"/>
      <c r="IY1399" s="4"/>
      <c r="IZ1399" s="4"/>
      <c r="JA1399" s="4"/>
      <c r="JB1399" s="4"/>
      <c r="JC1399" s="4"/>
      <c r="JD1399" s="4"/>
      <c r="JE1399" s="4"/>
      <c r="JF1399" s="4"/>
      <c r="JG1399" s="4"/>
      <c r="JH1399" s="4"/>
      <c r="JI1399" s="4"/>
      <c r="JJ1399" s="4"/>
      <c r="JK1399" s="4"/>
      <c r="JL1399" s="4"/>
      <c r="JM1399" s="4"/>
      <c r="JN1399" s="4"/>
      <c r="JO1399" s="4"/>
      <c r="JP1399" s="4"/>
      <c r="JQ1399" s="4"/>
      <c r="JR1399" s="4"/>
      <c r="JS1399" s="4"/>
      <c r="JT1399" s="4"/>
      <c r="JU1399" s="4"/>
      <c r="JV1399" s="4"/>
      <c r="JW1399" s="4"/>
      <c r="JX1399" s="4"/>
      <c r="JY1399" s="4"/>
      <c r="JZ1399" s="4"/>
    </row>
    <row r="1400" spans="1:286" ht="15.75" customHeight="1">
      <c r="A1400" s="4" t="s">
        <v>5310</v>
      </c>
      <c r="B1400" s="4" t="s">
        <v>6417</v>
      </c>
      <c r="C1400" s="4" t="s">
        <v>6422</v>
      </c>
      <c r="D1400" s="4"/>
      <c r="E1400" s="4" t="s">
        <v>6423</v>
      </c>
      <c r="F1400" s="4" t="s">
        <v>6424</v>
      </c>
      <c r="G1400" s="4"/>
      <c r="H1400" s="6" t="s">
        <v>6425</v>
      </c>
      <c r="I1400" s="4" t="s">
        <v>6426</v>
      </c>
      <c r="J1400" s="170">
        <v>44560</v>
      </c>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c r="BP1400" s="4"/>
      <c r="BQ1400" s="4"/>
      <c r="BR1400" s="4"/>
      <c r="BS1400" s="4"/>
      <c r="BT1400" s="4"/>
      <c r="BU1400" s="4"/>
      <c r="BV1400" s="4"/>
      <c r="BW1400" s="4"/>
      <c r="BX1400" s="4"/>
      <c r="BY1400" s="4"/>
      <c r="BZ1400" s="4"/>
      <c r="CA1400" s="4"/>
      <c r="CB1400" s="4"/>
      <c r="CC1400" s="4"/>
      <c r="CD1400" s="4"/>
      <c r="CE1400" s="4"/>
      <c r="CF1400" s="4"/>
      <c r="CG1400" s="4"/>
      <c r="CH1400" s="4"/>
      <c r="CI1400" s="4"/>
      <c r="CJ1400" s="4"/>
      <c r="CK1400" s="4"/>
      <c r="CL1400" s="4"/>
      <c r="CM1400" s="4"/>
      <c r="CN1400" s="4"/>
      <c r="CO1400" s="4"/>
      <c r="CP1400" s="4"/>
      <c r="CQ1400" s="4"/>
      <c r="CR1400" s="4"/>
      <c r="CS1400" s="4"/>
      <c r="CT1400" s="4"/>
      <c r="CU1400" s="4"/>
      <c r="CV1400" s="4"/>
      <c r="CW1400" s="4"/>
      <c r="CX1400" s="4"/>
      <c r="CY1400" s="4"/>
      <c r="CZ1400" s="4"/>
      <c r="DA1400" s="4"/>
      <c r="DB1400" s="4"/>
      <c r="DC1400" s="4"/>
      <c r="DD1400" s="4"/>
      <c r="DE1400" s="4"/>
      <c r="DF1400" s="4"/>
      <c r="DG1400" s="4"/>
      <c r="DH1400" s="4"/>
      <c r="DI1400" s="4"/>
      <c r="DJ1400" s="4"/>
      <c r="DK1400" s="4"/>
      <c r="DL1400" s="4"/>
      <c r="DM1400" s="4"/>
      <c r="DN1400" s="4"/>
      <c r="DO1400" s="4"/>
      <c r="DP1400" s="4"/>
      <c r="DQ1400" s="4"/>
      <c r="DR1400" s="4"/>
      <c r="DS1400" s="4"/>
      <c r="DT1400" s="4"/>
      <c r="DU1400" s="4"/>
      <c r="DV1400" s="4"/>
      <c r="DW1400" s="4"/>
      <c r="DX1400" s="4"/>
      <c r="DY1400" s="4"/>
      <c r="DZ1400" s="4"/>
      <c r="EA1400" s="4"/>
      <c r="EB1400" s="4"/>
      <c r="EC1400" s="4"/>
      <c r="ED1400" s="4"/>
      <c r="EE1400" s="4"/>
      <c r="EF1400" s="4"/>
      <c r="EG1400" s="4"/>
      <c r="EH1400" s="4"/>
      <c r="EI1400" s="4"/>
      <c r="EJ1400" s="4"/>
      <c r="EK1400" s="4"/>
      <c r="EL1400" s="4"/>
      <c r="EM1400" s="4"/>
      <c r="EN1400" s="4"/>
      <c r="EO1400" s="4"/>
      <c r="EP1400" s="4"/>
      <c r="EQ1400" s="4"/>
      <c r="ER1400" s="4"/>
      <c r="ES1400" s="4"/>
      <c r="ET1400" s="4"/>
      <c r="EU1400" s="4"/>
      <c r="EV1400" s="4"/>
      <c r="EW1400" s="4"/>
      <c r="EX1400" s="4"/>
      <c r="EY1400" s="4"/>
      <c r="EZ1400" s="4"/>
      <c r="FA1400" s="4"/>
      <c r="FB1400" s="4"/>
      <c r="FC1400" s="4"/>
      <c r="FD1400" s="4"/>
      <c r="FE1400" s="4"/>
      <c r="FF1400" s="4"/>
      <c r="FG1400" s="4"/>
      <c r="FH1400" s="4"/>
      <c r="FI1400" s="4"/>
      <c r="FJ1400" s="4"/>
      <c r="FK1400" s="4"/>
      <c r="FL1400" s="4"/>
      <c r="FM1400" s="4"/>
      <c r="FN1400" s="4"/>
      <c r="FO1400" s="4"/>
      <c r="FP1400" s="4"/>
      <c r="FQ1400" s="4"/>
      <c r="FR1400" s="4"/>
      <c r="FS1400" s="4"/>
      <c r="FT1400" s="4"/>
      <c r="FU1400" s="4"/>
      <c r="FV1400" s="4"/>
      <c r="FW1400" s="4"/>
      <c r="FX1400" s="4"/>
      <c r="FY1400" s="4"/>
      <c r="FZ1400" s="4"/>
      <c r="GA1400" s="4"/>
      <c r="GB1400" s="4"/>
      <c r="GC1400" s="4"/>
      <c r="GD1400" s="4"/>
      <c r="GE1400" s="4"/>
      <c r="GF1400" s="4"/>
      <c r="GG1400" s="4"/>
      <c r="GH1400" s="4"/>
      <c r="GI1400" s="4"/>
      <c r="GJ1400" s="4"/>
      <c r="GK1400" s="4"/>
      <c r="GL1400" s="4"/>
      <c r="GM1400" s="4"/>
      <c r="GN1400" s="4"/>
      <c r="GO1400" s="4"/>
      <c r="GP1400" s="4"/>
      <c r="GQ1400" s="4"/>
      <c r="GR1400" s="4"/>
      <c r="GS1400" s="4"/>
      <c r="GT1400" s="4"/>
      <c r="GU1400" s="4"/>
      <c r="GV1400" s="4"/>
      <c r="GW1400" s="4"/>
      <c r="GX1400" s="4"/>
      <c r="GY1400" s="4"/>
      <c r="GZ1400" s="4"/>
      <c r="HA1400" s="4"/>
      <c r="HB1400" s="4"/>
      <c r="HC1400" s="4"/>
      <c r="HD1400" s="4"/>
      <c r="HE1400" s="4"/>
      <c r="HF1400" s="4"/>
      <c r="HG1400" s="4"/>
      <c r="HH1400" s="4"/>
      <c r="HI1400" s="4"/>
      <c r="HJ1400" s="4"/>
      <c r="HK1400" s="4"/>
      <c r="HL1400" s="4"/>
      <c r="HM1400" s="4"/>
      <c r="HN1400" s="4"/>
      <c r="HO1400" s="4"/>
      <c r="HP1400" s="4"/>
      <c r="HQ1400" s="4"/>
      <c r="HR1400" s="4"/>
      <c r="HS1400" s="4"/>
      <c r="HT1400" s="4"/>
      <c r="HU1400" s="4"/>
      <c r="HV1400" s="4"/>
      <c r="HW1400" s="4"/>
      <c r="HX1400" s="4"/>
      <c r="HY1400" s="4"/>
      <c r="HZ1400" s="4"/>
      <c r="IA1400" s="4"/>
      <c r="IB1400" s="4"/>
      <c r="IC1400" s="4"/>
      <c r="ID1400" s="4"/>
      <c r="IE1400" s="4"/>
      <c r="IF1400" s="4"/>
      <c r="IG1400" s="4"/>
      <c r="IH1400" s="4"/>
      <c r="II1400" s="4"/>
      <c r="IJ1400" s="4"/>
      <c r="IK1400" s="4"/>
      <c r="IL1400" s="4"/>
      <c r="IM1400" s="4"/>
      <c r="IN1400" s="4"/>
      <c r="IO1400" s="4"/>
      <c r="IP1400" s="4"/>
      <c r="IQ1400" s="4"/>
      <c r="IR1400" s="4"/>
      <c r="IS1400" s="4"/>
      <c r="IT1400" s="4"/>
      <c r="IU1400" s="4"/>
      <c r="IV1400" s="4"/>
      <c r="IW1400" s="4"/>
      <c r="IX1400" s="4"/>
      <c r="IY1400" s="4"/>
      <c r="IZ1400" s="4"/>
      <c r="JA1400" s="4"/>
      <c r="JB1400" s="4"/>
      <c r="JC1400" s="4"/>
      <c r="JD1400" s="4"/>
      <c r="JE1400" s="4"/>
      <c r="JF1400" s="4"/>
      <c r="JG1400" s="4"/>
      <c r="JH1400" s="4"/>
      <c r="JI1400" s="4"/>
      <c r="JJ1400" s="4"/>
      <c r="JK1400" s="4"/>
      <c r="JL1400" s="4"/>
      <c r="JM1400" s="4"/>
      <c r="JN1400" s="4"/>
      <c r="JO1400" s="4"/>
      <c r="JP1400" s="4"/>
      <c r="JQ1400" s="4"/>
      <c r="JR1400" s="4"/>
      <c r="JS1400" s="4"/>
      <c r="JT1400" s="4"/>
      <c r="JU1400" s="4"/>
      <c r="JV1400" s="4"/>
      <c r="JW1400" s="4"/>
      <c r="JX1400" s="4"/>
      <c r="JY1400" s="4"/>
      <c r="JZ1400" s="4"/>
    </row>
    <row r="1401" spans="1:286" ht="15.75" customHeight="1">
      <c r="A1401" s="4" t="s">
        <v>5310</v>
      </c>
      <c r="B1401" s="4" t="s">
        <v>6427</v>
      </c>
      <c r="C1401" s="4" t="s">
        <v>6428</v>
      </c>
      <c r="D1401" s="4"/>
      <c r="E1401" s="4" t="s">
        <v>6429</v>
      </c>
      <c r="F1401" s="4" t="s">
        <v>6430</v>
      </c>
      <c r="G1401" s="4"/>
      <c r="H1401" s="6"/>
      <c r="I1401" s="4" t="s">
        <v>6431</v>
      </c>
      <c r="J1401" s="170">
        <v>44560</v>
      </c>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c r="BP1401" s="4"/>
      <c r="BQ1401" s="4"/>
      <c r="BR1401" s="4"/>
      <c r="BS1401" s="4"/>
      <c r="BT1401" s="4"/>
      <c r="BU1401" s="4"/>
      <c r="BV1401" s="4"/>
      <c r="BW1401" s="4"/>
      <c r="BX1401" s="4"/>
      <c r="BY1401" s="4"/>
      <c r="BZ1401" s="4"/>
      <c r="CA1401" s="4"/>
      <c r="CB1401" s="4"/>
      <c r="CC1401" s="4"/>
      <c r="CD1401" s="4"/>
      <c r="CE1401" s="4"/>
      <c r="CF1401" s="4"/>
      <c r="CG1401" s="4"/>
      <c r="CH1401" s="4"/>
      <c r="CI1401" s="4"/>
      <c r="CJ1401" s="4"/>
      <c r="CK1401" s="4"/>
      <c r="CL1401" s="4"/>
      <c r="CM1401" s="4"/>
      <c r="CN1401" s="4"/>
      <c r="CO1401" s="4"/>
      <c r="CP1401" s="4"/>
      <c r="CQ1401" s="4"/>
      <c r="CR1401" s="4"/>
      <c r="CS1401" s="4"/>
      <c r="CT1401" s="4"/>
      <c r="CU1401" s="4"/>
      <c r="CV1401" s="4"/>
      <c r="CW1401" s="4"/>
      <c r="CX1401" s="4"/>
      <c r="CY1401" s="4"/>
      <c r="CZ1401" s="4"/>
      <c r="DA1401" s="4"/>
      <c r="DB1401" s="4"/>
      <c r="DC1401" s="4"/>
      <c r="DD1401" s="4"/>
      <c r="DE1401" s="4"/>
      <c r="DF1401" s="4"/>
      <c r="DG1401" s="4"/>
      <c r="DH1401" s="4"/>
      <c r="DI1401" s="4"/>
      <c r="DJ1401" s="4"/>
      <c r="DK1401" s="4"/>
      <c r="DL1401" s="4"/>
      <c r="DM1401" s="4"/>
      <c r="DN1401" s="4"/>
      <c r="DO1401" s="4"/>
      <c r="DP1401" s="4"/>
      <c r="DQ1401" s="4"/>
      <c r="DR1401" s="4"/>
      <c r="DS1401" s="4"/>
      <c r="DT1401" s="4"/>
      <c r="DU1401" s="4"/>
      <c r="DV1401" s="4"/>
      <c r="DW1401" s="4"/>
      <c r="DX1401" s="4"/>
      <c r="DY1401" s="4"/>
      <c r="DZ1401" s="4"/>
      <c r="EA1401" s="4"/>
      <c r="EB1401" s="4"/>
      <c r="EC1401" s="4"/>
      <c r="ED1401" s="4"/>
      <c r="EE1401" s="4"/>
      <c r="EF1401" s="4"/>
      <c r="EG1401" s="4"/>
      <c r="EH1401" s="4"/>
      <c r="EI1401" s="4"/>
      <c r="EJ1401" s="4"/>
      <c r="EK1401" s="4"/>
      <c r="EL1401" s="4"/>
      <c r="EM1401" s="4"/>
      <c r="EN1401" s="4"/>
      <c r="EO1401" s="4"/>
      <c r="EP1401" s="4"/>
      <c r="EQ1401" s="4"/>
      <c r="ER1401" s="4"/>
      <c r="ES1401" s="4"/>
      <c r="ET1401" s="4"/>
      <c r="EU1401" s="4"/>
      <c r="EV1401" s="4"/>
      <c r="EW1401" s="4"/>
      <c r="EX1401" s="4"/>
      <c r="EY1401" s="4"/>
      <c r="EZ1401" s="4"/>
      <c r="FA1401" s="4"/>
      <c r="FB1401" s="4"/>
      <c r="FC1401" s="4"/>
      <c r="FD1401" s="4"/>
      <c r="FE1401" s="4"/>
      <c r="FF1401" s="4"/>
      <c r="FG1401" s="4"/>
      <c r="FH1401" s="4"/>
      <c r="FI1401" s="4"/>
      <c r="FJ1401" s="4"/>
      <c r="FK1401" s="4"/>
      <c r="FL1401" s="4"/>
      <c r="FM1401" s="4"/>
      <c r="FN1401" s="4"/>
      <c r="FO1401" s="4"/>
      <c r="FP1401" s="4"/>
      <c r="FQ1401" s="4"/>
      <c r="FR1401" s="4"/>
      <c r="FS1401" s="4"/>
      <c r="FT1401" s="4"/>
      <c r="FU1401" s="4"/>
      <c r="FV1401" s="4"/>
      <c r="FW1401" s="4"/>
      <c r="FX1401" s="4"/>
      <c r="FY1401" s="4"/>
      <c r="FZ1401" s="4"/>
      <c r="GA1401" s="4"/>
      <c r="GB1401" s="4"/>
      <c r="GC1401" s="4"/>
      <c r="GD1401" s="4"/>
      <c r="GE1401" s="4"/>
      <c r="GF1401" s="4"/>
      <c r="GG1401" s="4"/>
      <c r="GH1401" s="4"/>
      <c r="GI1401" s="4"/>
      <c r="GJ1401" s="4"/>
      <c r="GK1401" s="4"/>
      <c r="GL1401" s="4"/>
      <c r="GM1401" s="4"/>
      <c r="GN1401" s="4"/>
      <c r="GO1401" s="4"/>
      <c r="GP1401" s="4"/>
      <c r="GQ1401" s="4"/>
      <c r="GR1401" s="4"/>
      <c r="GS1401" s="4"/>
      <c r="GT1401" s="4"/>
      <c r="GU1401" s="4"/>
      <c r="GV1401" s="4"/>
      <c r="GW1401" s="4"/>
      <c r="GX1401" s="4"/>
      <c r="GY1401" s="4"/>
      <c r="GZ1401" s="4"/>
      <c r="HA1401" s="4"/>
      <c r="HB1401" s="4"/>
      <c r="HC1401" s="4"/>
      <c r="HD1401" s="4"/>
      <c r="HE1401" s="4"/>
      <c r="HF1401" s="4"/>
      <c r="HG1401" s="4"/>
      <c r="HH1401" s="4"/>
      <c r="HI1401" s="4"/>
      <c r="HJ1401" s="4"/>
      <c r="HK1401" s="4"/>
      <c r="HL1401" s="4"/>
      <c r="HM1401" s="4"/>
      <c r="HN1401" s="4"/>
      <c r="HO1401" s="4"/>
      <c r="HP1401" s="4"/>
      <c r="HQ1401" s="4"/>
      <c r="HR1401" s="4"/>
      <c r="HS1401" s="4"/>
      <c r="HT1401" s="4"/>
      <c r="HU1401" s="4"/>
      <c r="HV1401" s="4"/>
      <c r="HW1401" s="4"/>
      <c r="HX1401" s="4"/>
      <c r="HY1401" s="4"/>
      <c r="HZ1401" s="4"/>
      <c r="IA1401" s="4"/>
      <c r="IB1401" s="4"/>
      <c r="IC1401" s="4"/>
      <c r="ID1401" s="4"/>
      <c r="IE1401" s="4"/>
      <c r="IF1401" s="4"/>
      <c r="IG1401" s="4"/>
      <c r="IH1401" s="4"/>
      <c r="II1401" s="4"/>
      <c r="IJ1401" s="4"/>
      <c r="IK1401" s="4"/>
      <c r="IL1401" s="4"/>
      <c r="IM1401" s="4"/>
      <c r="IN1401" s="4"/>
      <c r="IO1401" s="4"/>
      <c r="IP1401" s="4"/>
      <c r="IQ1401" s="4"/>
      <c r="IR1401" s="4"/>
      <c r="IS1401" s="4"/>
      <c r="IT1401" s="4"/>
      <c r="IU1401" s="4"/>
      <c r="IV1401" s="4"/>
      <c r="IW1401" s="4"/>
      <c r="IX1401" s="4"/>
      <c r="IY1401" s="4"/>
      <c r="IZ1401" s="4"/>
      <c r="JA1401" s="4"/>
      <c r="JB1401" s="4"/>
      <c r="JC1401" s="4"/>
      <c r="JD1401" s="4"/>
      <c r="JE1401" s="4"/>
      <c r="JF1401" s="4"/>
      <c r="JG1401" s="4"/>
      <c r="JH1401" s="4"/>
      <c r="JI1401" s="4"/>
      <c r="JJ1401" s="4"/>
      <c r="JK1401" s="4"/>
      <c r="JL1401" s="4"/>
      <c r="JM1401" s="4"/>
      <c r="JN1401" s="4"/>
      <c r="JO1401" s="4"/>
      <c r="JP1401" s="4"/>
      <c r="JQ1401" s="4"/>
      <c r="JR1401" s="4"/>
      <c r="JS1401" s="4"/>
      <c r="JT1401" s="4"/>
      <c r="JU1401" s="4"/>
      <c r="JV1401" s="4"/>
      <c r="JW1401" s="4"/>
      <c r="JX1401" s="4"/>
      <c r="JY1401" s="4"/>
      <c r="JZ1401" s="4"/>
    </row>
    <row r="1402" spans="1:286" ht="15.75" customHeight="1">
      <c r="A1402" s="4" t="s">
        <v>5310</v>
      </c>
      <c r="B1402" s="4" t="s">
        <v>6432</v>
      </c>
      <c r="C1402" s="4" t="s">
        <v>6433</v>
      </c>
      <c r="D1402" s="4"/>
      <c r="E1402" s="4" t="s">
        <v>6434</v>
      </c>
      <c r="F1402" s="53" t="s">
        <v>6435</v>
      </c>
      <c r="G1402" s="4"/>
      <c r="H1402" s="6"/>
      <c r="I1402" s="77" t="s">
        <v>6436</v>
      </c>
      <c r="J1402" s="170">
        <v>44704</v>
      </c>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c r="BP1402" s="4"/>
      <c r="BQ1402" s="4"/>
      <c r="BR1402" s="4"/>
      <c r="BS1402" s="4"/>
      <c r="BT1402" s="4"/>
      <c r="BU1402" s="4"/>
      <c r="BV1402" s="4"/>
      <c r="BW1402" s="4"/>
      <c r="BX1402" s="4"/>
      <c r="BY1402" s="4"/>
      <c r="BZ1402" s="4"/>
      <c r="CA1402" s="4"/>
      <c r="CB1402" s="4"/>
      <c r="CC1402" s="4"/>
      <c r="CD1402" s="4"/>
      <c r="CE1402" s="4"/>
      <c r="CF1402" s="4"/>
      <c r="CG1402" s="4"/>
      <c r="CH1402" s="4"/>
      <c r="CI1402" s="4"/>
      <c r="CJ1402" s="4"/>
      <c r="CK1402" s="4"/>
      <c r="CL1402" s="4"/>
      <c r="CM1402" s="4"/>
      <c r="CN1402" s="4"/>
      <c r="CO1402" s="4"/>
      <c r="CP1402" s="4"/>
      <c r="CQ1402" s="4"/>
      <c r="CR1402" s="4"/>
      <c r="CS1402" s="4"/>
      <c r="CT1402" s="4"/>
      <c r="CU1402" s="4"/>
      <c r="CV1402" s="4"/>
      <c r="CW1402" s="4"/>
      <c r="CX1402" s="4"/>
      <c r="CY1402" s="4"/>
      <c r="CZ1402" s="4"/>
      <c r="DA1402" s="4"/>
      <c r="DB1402" s="4"/>
      <c r="DC1402" s="4"/>
      <c r="DD1402" s="4"/>
      <c r="DE1402" s="4"/>
      <c r="DF1402" s="4"/>
      <c r="DG1402" s="4"/>
      <c r="DH1402" s="4"/>
      <c r="DI1402" s="4"/>
      <c r="DJ1402" s="4"/>
      <c r="DK1402" s="4"/>
      <c r="DL1402" s="4"/>
      <c r="DM1402" s="4"/>
      <c r="DN1402" s="4"/>
      <c r="DO1402" s="4"/>
      <c r="DP1402" s="4"/>
      <c r="DQ1402" s="4"/>
      <c r="DR1402" s="4"/>
      <c r="DS1402" s="4"/>
      <c r="DT1402" s="4"/>
      <c r="DU1402" s="4"/>
      <c r="DV1402" s="4"/>
      <c r="DW1402" s="4"/>
      <c r="DX1402" s="4"/>
      <c r="DY1402" s="4"/>
      <c r="DZ1402" s="4"/>
      <c r="EA1402" s="4"/>
      <c r="EB1402" s="4"/>
      <c r="EC1402" s="4"/>
      <c r="ED1402" s="4"/>
      <c r="EE1402" s="4"/>
      <c r="EF1402" s="4"/>
      <c r="EG1402" s="4"/>
      <c r="EH1402" s="4"/>
      <c r="EI1402" s="4"/>
      <c r="EJ1402" s="4"/>
      <c r="EK1402" s="4"/>
      <c r="EL1402" s="4"/>
      <c r="EM1402" s="4"/>
      <c r="EN1402" s="4"/>
      <c r="EO1402" s="4"/>
      <c r="EP1402" s="4"/>
      <c r="EQ1402" s="4"/>
      <c r="ER1402" s="4"/>
      <c r="ES1402" s="4"/>
      <c r="ET1402" s="4"/>
      <c r="EU1402" s="4"/>
      <c r="EV1402" s="4"/>
      <c r="EW1402" s="4"/>
      <c r="EX1402" s="4"/>
      <c r="EY1402" s="4"/>
      <c r="EZ1402" s="4"/>
      <c r="FA1402" s="4"/>
      <c r="FB1402" s="4"/>
      <c r="FC1402" s="4"/>
      <c r="FD1402" s="4"/>
      <c r="FE1402" s="4"/>
      <c r="FF1402" s="4"/>
      <c r="FG1402" s="4"/>
      <c r="FH1402" s="4"/>
      <c r="FI1402" s="4"/>
      <c r="FJ1402" s="4"/>
      <c r="FK1402" s="4"/>
      <c r="FL1402" s="4"/>
      <c r="FM1402" s="4"/>
      <c r="FN1402" s="4"/>
      <c r="FO1402" s="4"/>
      <c r="FP1402" s="4"/>
      <c r="FQ1402" s="4"/>
      <c r="FR1402" s="4"/>
      <c r="FS1402" s="4"/>
      <c r="FT1402" s="4"/>
      <c r="FU1402" s="4"/>
      <c r="FV1402" s="4"/>
      <c r="FW1402" s="4"/>
      <c r="FX1402" s="4"/>
      <c r="FY1402" s="4"/>
      <c r="FZ1402" s="4"/>
      <c r="GA1402" s="4"/>
      <c r="GB1402" s="4"/>
      <c r="GC1402" s="4"/>
      <c r="GD1402" s="4"/>
      <c r="GE1402" s="4"/>
      <c r="GF1402" s="4"/>
      <c r="GG1402" s="4"/>
      <c r="GH1402" s="4"/>
      <c r="GI1402" s="4"/>
      <c r="GJ1402" s="4"/>
      <c r="GK1402" s="4"/>
      <c r="GL1402" s="4"/>
      <c r="GM1402" s="4"/>
      <c r="GN1402" s="4"/>
      <c r="GO1402" s="4"/>
      <c r="GP1402" s="4"/>
      <c r="GQ1402" s="4"/>
      <c r="GR1402" s="4"/>
      <c r="GS1402" s="4"/>
      <c r="GT1402" s="4"/>
      <c r="GU1402" s="4"/>
      <c r="GV1402" s="4"/>
      <c r="GW1402" s="4"/>
      <c r="GX1402" s="4"/>
      <c r="GY1402" s="4"/>
      <c r="GZ1402" s="4"/>
      <c r="HA1402" s="4"/>
      <c r="HB1402" s="4"/>
      <c r="HC1402" s="4"/>
      <c r="HD1402" s="4"/>
      <c r="HE1402" s="4"/>
      <c r="HF1402" s="4"/>
      <c r="HG1402" s="4"/>
      <c r="HH1402" s="4"/>
      <c r="HI1402" s="4"/>
      <c r="HJ1402" s="4"/>
      <c r="HK1402" s="4"/>
      <c r="HL1402" s="4"/>
      <c r="HM1402" s="4"/>
      <c r="HN1402" s="4"/>
      <c r="HO1402" s="4"/>
      <c r="HP1402" s="4"/>
      <c r="HQ1402" s="4"/>
      <c r="HR1402" s="4"/>
      <c r="HS1402" s="4"/>
      <c r="HT1402" s="4"/>
      <c r="HU1402" s="4"/>
      <c r="HV1402" s="4"/>
      <c r="HW1402" s="4"/>
      <c r="HX1402" s="4"/>
      <c r="HY1402" s="4"/>
      <c r="HZ1402" s="4"/>
      <c r="IA1402" s="4"/>
      <c r="IB1402" s="4"/>
      <c r="IC1402" s="4"/>
      <c r="ID1402" s="4"/>
      <c r="IE1402" s="4"/>
      <c r="IF1402" s="4"/>
      <c r="IG1402" s="4"/>
      <c r="IH1402" s="4"/>
      <c r="II1402" s="4"/>
      <c r="IJ1402" s="4"/>
      <c r="IK1402" s="4"/>
      <c r="IL1402" s="4"/>
      <c r="IM1402" s="4"/>
      <c r="IN1402" s="4"/>
      <c r="IO1402" s="4"/>
      <c r="IP1402" s="4"/>
      <c r="IQ1402" s="4"/>
      <c r="IR1402" s="4"/>
      <c r="IS1402" s="4"/>
      <c r="IT1402" s="4"/>
      <c r="IU1402" s="4"/>
      <c r="IV1402" s="4"/>
      <c r="IW1402" s="4"/>
      <c r="IX1402" s="4"/>
      <c r="IY1402" s="4"/>
      <c r="IZ1402" s="4"/>
      <c r="JA1402" s="4"/>
      <c r="JB1402" s="4"/>
      <c r="JC1402" s="4"/>
      <c r="JD1402" s="4"/>
      <c r="JE1402" s="4"/>
      <c r="JF1402" s="4"/>
      <c r="JG1402" s="4"/>
      <c r="JH1402" s="4"/>
      <c r="JI1402" s="4"/>
      <c r="JJ1402" s="4"/>
      <c r="JK1402" s="4"/>
      <c r="JL1402" s="4"/>
      <c r="JM1402" s="4"/>
      <c r="JN1402" s="4"/>
      <c r="JO1402" s="4"/>
      <c r="JP1402" s="4"/>
      <c r="JQ1402" s="4"/>
      <c r="JR1402" s="4"/>
      <c r="JS1402" s="4"/>
      <c r="JT1402" s="4"/>
      <c r="JU1402" s="4"/>
      <c r="JV1402" s="4"/>
      <c r="JW1402" s="4"/>
      <c r="JX1402" s="4"/>
      <c r="JY1402" s="4"/>
      <c r="JZ1402" s="4"/>
    </row>
    <row r="1403" spans="1:286" ht="15.75" customHeight="1">
      <c r="A1403" s="4" t="s">
        <v>5310</v>
      </c>
      <c r="B1403" s="4" t="s">
        <v>6437</v>
      </c>
      <c r="C1403" s="4" t="s">
        <v>6438</v>
      </c>
      <c r="D1403" s="4"/>
      <c r="E1403" s="4" t="s">
        <v>6439</v>
      </c>
      <c r="F1403" s="53" t="s">
        <v>6440</v>
      </c>
      <c r="G1403" s="4"/>
      <c r="H1403" s="6" t="s">
        <v>6441</v>
      </c>
      <c r="I1403" s="4" t="s">
        <v>6442</v>
      </c>
      <c r="J1403" s="170">
        <v>44560</v>
      </c>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c r="BP1403" s="4"/>
      <c r="BQ1403" s="4"/>
      <c r="BR1403" s="4"/>
      <c r="BS1403" s="4"/>
      <c r="BT1403" s="4"/>
      <c r="BU1403" s="4"/>
      <c r="BV1403" s="4"/>
      <c r="BW1403" s="4"/>
      <c r="BX1403" s="4"/>
      <c r="BY1403" s="4"/>
      <c r="BZ1403" s="4"/>
      <c r="CA1403" s="4"/>
      <c r="CB1403" s="4"/>
      <c r="CC1403" s="4"/>
      <c r="CD1403" s="4"/>
      <c r="CE1403" s="4"/>
      <c r="CF1403" s="4"/>
      <c r="CG1403" s="4"/>
      <c r="CH1403" s="4"/>
      <c r="CI1403" s="4"/>
      <c r="CJ1403" s="4"/>
      <c r="CK1403" s="4"/>
      <c r="CL1403" s="4"/>
      <c r="CM1403" s="4"/>
      <c r="CN1403" s="4"/>
      <c r="CO1403" s="4"/>
      <c r="CP1403" s="4"/>
      <c r="CQ1403" s="4"/>
      <c r="CR1403" s="4"/>
      <c r="CS1403" s="4"/>
      <c r="CT1403" s="4"/>
      <c r="CU1403" s="4"/>
      <c r="CV1403" s="4"/>
      <c r="CW1403" s="4"/>
      <c r="CX1403" s="4"/>
      <c r="CY1403" s="4"/>
      <c r="CZ1403" s="4"/>
      <c r="DA1403" s="4"/>
      <c r="DB1403" s="4"/>
      <c r="DC1403" s="4"/>
      <c r="DD1403" s="4"/>
      <c r="DE1403" s="4"/>
      <c r="DF1403" s="4"/>
      <c r="DG1403" s="4"/>
      <c r="DH1403" s="4"/>
      <c r="DI1403" s="4"/>
      <c r="DJ1403" s="4"/>
      <c r="DK1403" s="4"/>
      <c r="DL1403" s="4"/>
      <c r="DM1403" s="4"/>
      <c r="DN1403" s="4"/>
      <c r="DO1403" s="4"/>
      <c r="DP1403" s="4"/>
      <c r="DQ1403" s="4"/>
      <c r="DR1403" s="4"/>
      <c r="DS1403" s="4"/>
      <c r="DT1403" s="4"/>
      <c r="DU1403" s="4"/>
      <c r="DV1403" s="4"/>
      <c r="DW1403" s="4"/>
      <c r="DX1403" s="4"/>
      <c r="DY1403" s="4"/>
      <c r="DZ1403" s="4"/>
      <c r="EA1403" s="4"/>
      <c r="EB1403" s="4"/>
      <c r="EC1403" s="4"/>
      <c r="ED1403" s="4"/>
      <c r="EE1403" s="4"/>
      <c r="EF1403" s="4"/>
      <c r="EG1403" s="4"/>
      <c r="EH1403" s="4"/>
      <c r="EI1403" s="4"/>
      <c r="EJ1403" s="4"/>
      <c r="EK1403" s="4"/>
      <c r="EL1403" s="4"/>
      <c r="EM1403" s="4"/>
      <c r="EN1403" s="4"/>
      <c r="EO1403" s="4"/>
      <c r="EP1403" s="4"/>
      <c r="EQ1403" s="4"/>
      <c r="ER1403" s="4"/>
      <c r="ES1403" s="4"/>
      <c r="ET1403" s="4"/>
      <c r="EU1403" s="4"/>
      <c r="EV1403" s="4"/>
      <c r="EW1403" s="4"/>
      <c r="EX1403" s="4"/>
      <c r="EY1403" s="4"/>
      <c r="EZ1403" s="4"/>
      <c r="FA1403" s="4"/>
      <c r="FB1403" s="4"/>
      <c r="FC1403" s="4"/>
      <c r="FD1403" s="4"/>
      <c r="FE1403" s="4"/>
      <c r="FF1403" s="4"/>
      <c r="FG1403" s="4"/>
      <c r="FH1403" s="4"/>
      <c r="FI1403" s="4"/>
      <c r="FJ1403" s="4"/>
      <c r="FK1403" s="4"/>
      <c r="FL1403" s="4"/>
      <c r="FM1403" s="4"/>
      <c r="FN1403" s="4"/>
      <c r="FO1403" s="4"/>
      <c r="FP1403" s="4"/>
      <c r="FQ1403" s="4"/>
      <c r="FR1403" s="4"/>
      <c r="FS1403" s="4"/>
      <c r="FT1403" s="4"/>
      <c r="FU1403" s="4"/>
      <c r="FV1403" s="4"/>
      <c r="FW1403" s="4"/>
      <c r="FX1403" s="4"/>
      <c r="FY1403" s="4"/>
      <c r="FZ1403" s="4"/>
      <c r="GA1403" s="4"/>
      <c r="GB1403" s="4"/>
      <c r="GC1403" s="4"/>
      <c r="GD1403" s="4"/>
      <c r="GE1403" s="4"/>
      <c r="GF1403" s="4"/>
      <c r="GG1403" s="4"/>
      <c r="GH1403" s="4"/>
      <c r="GI1403" s="4"/>
      <c r="GJ1403" s="4"/>
      <c r="GK1403" s="4"/>
      <c r="GL1403" s="4"/>
      <c r="GM1403" s="4"/>
      <c r="GN1403" s="4"/>
      <c r="GO1403" s="4"/>
      <c r="GP1403" s="4"/>
      <c r="GQ1403" s="4"/>
      <c r="GR1403" s="4"/>
      <c r="GS1403" s="4"/>
      <c r="GT1403" s="4"/>
      <c r="GU1403" s="4"/>
      <c r="GV1403" s="4"/>
      <c r="GW1403" s="4"/>
      <c r="GX1403" s="4"/>
      <c r="GY1403" s="4"/>
      <c r="GZ1403" s="4"/>
      <c r="HA1403" s="4"/>
      <c r="HB1403" s="4"/>
      <c r="HC1403" s="4"/>
      <c r="HD1403" s="4"/>
      <c r="HE1403" s="4"/>
      <c r="HF1403" s="4"/>
      <c r="HG1403" s="4"/>
      <c r="HH1403" s="4"/>
      <c r="HI1403" s="4"/>
      <c r="HJ1403" s="4"/>
      <c r="HK1403" s="4"/>
      <c r="HL1403" s="4"/>
      <c r="HM1403" s="4"/>
      <c r="HN1403" s="4"/>
      <c r="HO1403" s="4"/>
      <c r="HP1403" s="4"/>
      <c r="HQ1403" s="4"/>
      <c r="HR1403" s="4"/>
      <c r="HS1403" s="4"/>
      <c r="HT1403" s="4"/>
      <c r="HU1403" s="4"/>
      <c r="HV1403" s="4"/>
      <c r="HW1403" s="4"/>
      <c r="HX1403" s="4"/>
      <c r="HY1403" s="4"/>
      <c r="HZ1403" s="4"/>
      <c r="IA1403" s="4"/>
      <c r="IB1403" s="4"/>
      <c r="IC1403" s="4"/>
      <c r="ID1403" s="4"/>
      <c r="IE1403" s="4"/>
      <c r="IF1403" s="4"/>
      <c r="IG1403" s="4"/>
      <c r="IH1403" s="4"/>
      <c r="II1403" s="4"/>
      <c r="IJ1403" s="4"/>
      <c r="IK1403" s="4"/>
      <c r="IL1403" s="4"/>
      <c r="IM1403" s="4"/>
      <c r="IN1403" s="4"/>
      <c r="IO1403" s="4"/>
      <c r="IP1403" s="4"/>
      <c r="IQ1403" s="4"/>
      <c r="IR1403" s="4"/>
      <c r="IS1403" s="4"/>
      <c r="IT1403" s="4"/>
      <c r="IU1403" s="4"/>
      <c r="IV1403" s="4"/>
      <c r="IW1403" s="4"/>
      <c r="IX1403" s="4"/>
      <c r="IY1403" s="4"/>
      <c r="IZ1403" s="4"/>
      <c r="JA1403" s="4"/>
      <c r="JB1403" s="4"/>
      <c r="JC1403" s="4"/>
      <c r="JD1403" s="4"/>
      <c r="JE1403" s="4"/>
      <c r="JF1403" s="4"/>
      <c r="JG1403" s="4"/>
      <c r="JH1403" s="4"/>
      <c r="JI1403" s="4"/>
      <c r="JJ1403" s="4"/>
      <c r="JK1403" s="4"/>
      <c r="JL1403" s="4"/>
      <c r="JM1403" s="4"/>
      <c r="JN1403" s="4"/>
      <c r="JO1403" s="4"/>
      <c r="JP1403" s="4"/>
      <c r="JQ1403" s="4"/>
      <c r="JR1403" s="4"/>
      <c r="JS1403" s="4"/>
      <c r="JT1403" s="4"/>
      <c r="JU1403" s="4"/>
      <c r="JV1403" s="4"/>
      <c r="JW1403" s="4"/>
      <c r="JX1403" s="4"/>
      <c r="JY1403" s="4"/>
      <c r="JZ1403" s="4"/>
    </row>
    <row r="1404" spans="1:286" ht="15.75" customHeight="1">
      <c r="A1404" s="4" t="s">
        <v>5310</v>
      </c>
      <c r="B1404" s="4" t="s">
        <v>6443</v>
      </c>
      <c r="C1404" s="4" t="s">
        <v>6444</v>
      </c>
      <c r="D1404" s="4"/>
      <c r="E1404" s="4" t="s">
        <v>6445</v>
      </c>
      <c r="F1404" s="54" t="s">
        <v>6446</v>
      </c>
      <c r="G1404" s="4"/>
      <c r="H1404" s="6">
        <v>1</v>
      </c>
      <c r="I1404" s="4" t="s">
        <v>6447</v>
      </c>
      <c r="J1404" s="170">
        <v>44805</v>
      </c>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c r="BP1404" s="4"/>
      <c r="BQ1404" s="4"/>
      <c r="BR1404" s="4"/>
      <c r="BS1404" s="4"/>
      <c r="BT1404" s="4"/>
      <c r="BU1404" s="4"/>
      <c r="BV1404" s="4"/>
      <c r="BW1404" s="4"/>
      <c r="BX1404" s="4"/>
      <c r="BY1404" s="4"/>
      <c r="BZ1404" s="4"/>
      <c r="CA1404" s="4"/>
      <c r="CB1404" s="4"/>
      <c r="CC1404" s="4"/>
      <c r="CD1404" s="4"/>
      <c r="CE1404" s="4"/>
      <c r="CF1404" s="4"/>
      <c r="CG1404" s="4"/>
      <c r="CH1404" s="4"/>
      <c r="CI1404" s="4"/>
      <c r="CJ1404" s="4"/>
      <c r="CK1404" s="4"/>
      <c r="CL1404" s="4"/>
      <c r="CM1404" s="4"/>
      <c r="CN1404" s="4"/>
      <c r="CO1404" s="4"/>
      <c r="CP1404" s="4"/>
      <c r="CQ1404" s="4"/>
      <c r="CR1404" s="4"/>
      <c r="CS1404" s="4"/>
      <c r="CT1404" s="4"/>
      <c r="CU1404" s="4"/>
      <c r="CV1404" s="4"/>
      <c r="CW1404" s="4"/>
      <c r="CX1404" s="4"/>
      <c r="CY1404" s="4"/>
      <c r="CZ1404" s="4"/>
      <c r="DA1404" s="4"/>
      <c r="DB1404" s="4"/>
      <c r="DC1404" s="4"/>
      <c r="DD1404" s="4"/>
      <c r="DE1404" s="4"/>
      <c r="DF1404" s="4"/>
      <c r="DG1404" s="4"/>
      <c r="DH1404" s="4"/>
      <c r="DI1404" s="4"/>
      <c r="DJ1404" s="4"/>
      <c r="DK1404" s="4"/>
      <c r="DL1404" s="4"/>
      <c r="DM1404" s="4"/>
      <c r="DN1404" s="4"/>
      <c r="DO1404" s="4"/>
      <c r="DP1404" s="4"/>
      <c r="DQ1404" s="4"/>
      <c r="DR1404" s="4"/>
      <c r="DS1404" s="4"/>
      <c r="DT1404" s="4"/>
      <c r="DU1404" s="4"/>
      <c r="DV1404" s="4"/>
      <c r="DW1404" s="4"/>
      <c r="DX1404" s="4"/>
      <c r="DY1404" s="4"/>
      <c r="DZ1404" s="4"/>
      <c r="EA1404" s="4"/>
      <c r="EB1404" s="4"/>
      <c r="EC1404" s="4"/>
      <c r="ED1404" s="4"/>
      <c r="EE1404" s="4"/>
      <c r="EF1404" s="4"/>
      <c r="EG1404" s="4"/>
      <c r="EH1404" s="4"/>
      <c r="EI1404" s="4"/>
      <c r="EJ1404" s="4"/>
      <c r="EK1404" s="4"/>
      <c r="EL1404" s="4"/>
      <c r="EM1404" s="4"/>
      <c r="EN1404" s="4"/>
      <c r="EO1404" s="4"/>
      <c r="EP1404" s="4"/>
      <c r="EQ1404" s="4"/>
      <c r="ER1404" s="4"/>
      <c r="ES1404" s="4"/>
      <c r="ET1404" s="4"/>
      <c r="EU1404" s="4"/>
      <c r="EV1404" s="4"/>
      <c r="EW1404" s="4"/>
      <c r="EX1404" s="4"/>
      <c r="EY1404" s="4"/>
      <c r="EZ1404" s="4"/>
      <c r="FA1404" s="4"/>
      <c r="FB1404" s="4"/>
      <c r="FC1404" s="4"/>
      <c r="FD1404" s="4"/>
      <c r="FE1404" s="4"/>
      <c r="FF1404" s="4"/>
      <c r="FG1404" s="4"/>
      <c r="FH1404" s="4"/>
      <c r="FI1404" s="4"/>
      <c r="FJ1404" s="4"/>
      <c r="FK1404" s="4"/>
      <c r="FL1404" s="4"/>
      <c r="FM1404" s="4"/>
      <c r="FN1404" s="4"/>
      <c r="FO1404" s="4"/>
      <c r="FP1404" s="4"/>
      <c r="FQ1404" s="4"/>
      <c r="FR1404" s="4"/>
      <c r="FS1404" s="4"/>
      <c r="FT1404" s="4"/>
      <c r="FU1404" s="4"/>
      <c r="FV1404" s="4"/>
      <c r="FW1404" s="4"/>
      <c r="FX1404" s="4"/>
      <c r="FY1404" s="4"/>
      <c r="FZ1404" s="4"/>
      <c r="GA1404" s="4"/>
      <c r="GB1404" s="4"/>
      <c r="GC1404" s="4"/>
      <c r="GD1404" s="4"/>
      <c r="GE1404" s="4"/>
      <c r="GF1404" s="4"/>
      <c r="GG1404" s="4"/>
      <c r="GH1404" s="4"/>
      <c r="GI1404" s="4"/>
      <c r="GJ1404" s="4"/>
      <c r="GK1404" s="4"/>
      <c r="GL1404" s="4"/>
      <c r="GM1404" s="4"/>
      <c r="GN1404" s="4"/>
      <c r="GO1404" s="4"/>
      <c r="GP1404" s="4"/>
      <c r="GQ1404" s="4"/>
      <c r="GR1404" s="4"/>
      <c r="GS1404" s="4"/>
      <c r="GT1404" s="4"/>
      <c r="GU1404" s="4"/>
      <c r="GV1404" s="4"/>
      <c r="GW1404" s="4"/>
      <c r="GX1404" s="4"/>
      <c r="GY1404" s="4"/>
      <c r="GZ1404" s="4"/>
      <c r="HA1404" s="4"/>
      <c r="HB1404" s="4"/>
      <c r="HC1404" s="4"/>
      <c r="HD1404" s="4"/>
      <c r="HE1404" s="4"/>
      <c r="HF1404" s="4"/>
      <c r="HG1404" s="4"/>
      <c r="HH1404" s="4"/>
      <c r="HI1404" s="4"/>
      <c r="HJ1404" s="4"/>
      <c r="HK1404" s="4"/>
      <c r="HL1404" s="4"/>
      <c r="HM1404" s="4"/>
      <c r="HN1404" s="4"/>
      <c r="HO1404" s="4"/>
      <c r="HP1404" s="4"/>
      <c r="HQ1404" s="4"/>
      <c r="HR1404" s="4"/>
      <c r="HS1404" s="4"/>
      <c r="HT1404" s="4"/>
      <c r="HU1404" s="4"/>
      <c r="HV1404" s="4"/>
      <c r="HW1404" s="4"/>
      <c r="HX1404" s="4"/>
      <c r="HY1404" s="4"/>
      <c r="HZ1404" s="4"/>
      <c r="IA1404" s="4"/>
      <c r="IB1404" s="4"/>
      <c r="IC1404" s="4"/>
      <c r="ID1404" s="4"/>
      <c r="IE1404" s="4"/>
      <c r="IF1404" s="4"/>
      <c r="IG1404" s="4"/>
      <c r="IH1404" s="4"/>
      <c r="II1404" s="4"/>
      <c r="IJ1404" s="4"/>
      <c r="IK1404" s="4"/>
      <c r="IL1404" s="4"/>
      <c r="IM1404" s="4"/>
      <c r="IN1404" s="4"/>
      <c r="IO1404" s="4"/>
      <c r="IP1404" s="4"/>
      <c r="IQ1404" s="4"/>
      <c r="IR1404" s="4"/>
      <c r="IS1404" s="4"/>
      <c r="IT1404" s="4"/>
      <c r="IU1404" s="4"/>
      <c r="IV1404" s="4"/>
      <c r="IW1404" s="4"/>
      <c r="IX1404" s="4"/>
      <c r="IY1404" s="4"/>
      <c r="IZ1404" s="4"/>
      <c r="JA1404" s="4"/>
      <c r="JB1404" s="4"/>
      <c r="JC1404" s="4"/>
      <c r="JD1404" s="4"/>
      <c r="JE1404" s="4"/>
      <c r="JF1404" s="4"/>
      <c r="JG1404" s="4"/>
      <c r="JH1404" s="4"/>
      <c r="JI1404" s="4"/>
      <c r="JJ1404" s="4"/>
      <c r="JK1404" s="4"/>
      <c r="JL1404" s="4"/>
      <c r="JM1404" s="4"/>
      <c r="JN1404" s="4"/>
      <c r="JO1404" s="4"/>
      <c r="JP1404" s="4"/>
      <c r="JQ1404" s="4"/>
      <c r="JR1404" s="4"/>
      <c r="JS1404" s="4"/>
      <c r="JT1404" s="4"/>
      <c r="JU1404" s="4"/>
      <c r="JV1404" s="4"/>
      <c r="JW1404" s="4"/>
      <c r="JX1404" s="4"/>
      <c r="JY1404" s="4"/>
      <c r="JZ1404" s="4"/>
    </row>
    <row r="1405" spans="1:286" ht="15.75" customHeight="1">
      <c r="A1405" s="4" t="s">
        <v>5310</v>
      </c>
      <c r="B1405" s="4" t="s">
        <v>6448</v>
      </c>
      <c r="C1405" s="4" t="s">
        <v>6449</v>
      </c>
      <c r="D1405" s="4"/>
      <c r="E1405" s="4" t="s">
        <v>6450</v>
      </c>
      <c r="F1405" s="4" t="s">
        <v>6451</v>
      </c>
      <c r="G1405" s="4"/>
      <c r="H1405" s="6"/>
      <c r="I1405" s="4" t="s">
        <v>6452</v>
      </c>
      <c r="J1405" s="170">
        <v>44560</v>
      </c>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c r="BP1405" s="4"/>
      <c r="BQ1405" s="4"/>
      <c r="BR1405" s="4"/>
      <c r="BS1405" s="4"/>
      <c r="BT1405" s="4"/>
      <c r="BU1405" s="4"/>
      <c r="BV1405" s="4"/>
      <c r="BW1405" s="4"/>
      <c r="BX1405" s="4"/>
      <c r="BY1405" s="4"/>
      <c r="BZ1405" s="4"/>
      <c r="CA1405" s="4"/>
      <c r="CB1405" s="4"/>
      <c r="CC1405" s="4"/>
      <c r="CD1405" s="4"/>
      <c r="CE1405" s="4"/>
      <c r="CF1405" s="4"/>
      <c r="CG1405" s="4"/>
      <c r="CH1405" s="4"/>
      <c r="CI1405" s="4"/>
      <c r="CJ1405" s="4"/>
      <c r="CK1405" s="4"/>
      <c r="CL1405" s="4"/>
      <c r="CM1405" s="4"/>
      <c r="CN1405" s="4"/>
      <c r="CO1405" s="4"/>
      <c r="CP1405" s="4"/>
      <c r="CQ1405" s="4"/>
      <c r="CR1405" s="4"/>
      <c r="CS1405" s="4"/>
      <c r="CT1405" s="4"/>
      <c r="CU1405" s="4"/>
      <c r="CV1405" s="4"/>
      <c r="CW1405" s="4"/>
      <c r="CX1405" s="4"/>
      <c r="CY1405" s="4"/>
      <c r="CZ1405" s="4"/>
      <c r="DA1405" s="4"/>
      <c r="DB1405" s="4"/>
      <c r="DC1405" s="4"/>
      <c r="DD1405" s="4"/>
      <c r="DE1405" s="4"/>
      <c r="DF1405" s="4"/>
      <c r="DG1405" s="4"/>
      <c r="DH1405" s="4"/>
      <c r="DI1405" s="4"/>
      <c r="DJ1405" s="4"/>
      <c r="DK1405" s="4"/>
      <c r="DL1405" s="4"/>
      <c r="DM1405" s="4"/>
      <c r="DN1405" s="4"/>
      <c r="DO1405" s="4"/>
      <c r="DP1405" s="4"/>
      <c r="DQ1405" s="4"/>
      <c r="DR1405" s="4"/>
      <c r="DS1405" s="4"/>
      <c r="DT1405" s="4"/>
      <c r="DU1405" s="4"/>
      <c r="DV1405" s="4"/>
      <c r="DW1405" s="4"/>
      <c r="DX1405" s="4"/>
      <c r="DY1405" s="4"/>
      <c r="DZ1405" s="4"/>
      <c r="EA1405" s="4"/>
      <c r="EB1405" s="4"/>
      <c r="EC1405" s="4"/>
      <c r="ED1405" s="4"/>
      <c r="EE1405" s="4"/>
      <c r="EF1405" s="4"/>
      <c r="EG1405" s="4"/>
      <c r="EH1405" s="4"/>
      <c r="EI1405" s="4"/>
      <c r="EJ1405" s="4"/>
      <c r="EK1405" s="4"/>
      <c r="EL1405" s="4"/>
      <c r="EM1405" s="4"/>
      <c r="EN1405" s="4"/>
      <c r="EO1405" s="4"/>
      <c r="EP1405" s="4"/>
      <c r="EQ1405" s="4"/>
      <c r="ER1405" s="4"/>
      <c r="ES1405" s="4"/>
      <c r="ET1405" s="4"/>
      <c r="EU1405" s="4"/>
      <c r="EV1405" s="4"/>
      <c r="EW1405" s="4"/>
      <c r="EX1405" s="4"/>
      <c r="EY1405" s="4"/>
      <c r="EZ1405" s="4"/>
      <c r="FA1405" s="4"/>
      <c r="FB1405" s="4"/>
      <c r="FC1405" s="4"/>
      <c r="FD1405" s="4"/>
      <c r="FE1405" s="4"/>
      <c r="FF1405" s="4"/>
      <c r="FG1405" s="4"/>
      <c r="FH1405" s="4"/>
      <c r="FI1405" s="4"/>
      <c r="FJ1405" s="4"/>
      <c r="FK1405" s="4"/>
      <c r="FL1405" s="4"/>
      <c r="FM1405" s="4"/>
      <c r="FN1405" s="4"/>
      <c r="FO1405" s="4"/>
      <c r="FP1405" s="4"/>
      <c r="FQ1405" s="4"/>
      <c r="FR1405" s="4"/>
      <c r="FS1405" s="4"/>
      <c r="FT1405" s="4"/>
      <c r="FU1405" s="4"/>
      <c r="FV1405" s="4"/>
      <c r="FW1405" s="4"/>
      <c r="FX1405" s="4"/>
      <c r="FY1405" s="4"/>
      <c r="FZ1405" s="4"/>
      <c r="GA1405" s="4"/>
      <c r="GB1405" s="4"/>
      <c r="GC1405" s="4"/>
      <c r="GD1405" s="4"/>
      <c r="GE1405" s="4"/>
      <c r="GF1405" s="4"/>
      <c r="GG1405" s="4"/>
      <c r="GH1405" s="4"/>
      <c r="GI1405" s="4"/>
      <c r="GJ1405" s="4"/>
      <c r="GK1405" s="4"/>
      <c r="GL1405" s="4"/>
      <c r="GM1405" s="4"/>
      <c r="GN1405" s="4"/>
      <c r="GO1405" s="4"/>
      <c r="GP1405" s="4"/>
      <c r="GQ1405" s="4"/>
      <c r="GR1405" s="4"/>
      <c r="GS1405" s="4"/>
      <c r="GT1405" s="4"/>
      <c r="GU1405" s="4"/>
      <c r="GV1405" s="4"/>
      <c r="GW1405" s="4"/>
      <c r="GX1405" s="4"/>
      <c r="GY1405" s="4"/>
      <c r="GZ1405" s="4"/>
      <c r="HA1405" s="4"/>
      <c r="HB1405" s="4"/>
      <c r="HC1405" s="4"/>
      <c r="HD1405" s="4"/>
      <c r="HE1405" s="4"/>
      <c r="HF1405" s="4"/>
      <c r="HG1405" s="4"/>
      <c r="HH1405" s="4"/>
      <c r="HI1405" s="4"/>
      <c r="HJ1405" s="4"/>
      <c r="HK1405" s="4"/>
      <c r="HL1405" s="4"/>
      <c r="HM1405" s="4"/>
      <c r="HN1405" s="4"/>
      <c r="HO1405" s="4"/>
      <c r="HP1405" s="4"/>
      <c r="HQ1405" s="4"/>
      <c r="HR1405" s="4"/>
      <c r="HS1405" s="4"/>
      <c r="HT1405" s="4"/>
      <c r="HU1405" s="4"/>
      <c r="HV1405" s="4"/>
      <c r="HW1405" s="4"/>
      <c r="HX1405" s="4"/>
      <c r="HY1405" s="4"/>
      <c r="HZ1405" s="4"/>
      <c r="IA1405" s="4"/>
      <c r="IB1405" s="4"/>
      <c r="IC1405" s="4"/>
      <c r="ID1405" s="4"/>
      <c r="IE1405" s="4"/>
      <c r="IF1405" s="4"/>
      <c r="IG1405" s="4"/>
      <c r="IH1405" s="4"/>
      <c r="II1405" s="4"/>
      <c r="IJ1405" s="4"/>
      <c r="IK1405" s="4"/>
      <c r="IL1405" s="4"/>
      <c r="IM1405" s="4"/>
      <c r="IN1405" s="4"/>
      <c r="IO1405" s="4"/>
      <c r="IP1405" s="4"/>
      <c r="IQ1405" s="4"/>
      <c r="IR1405" s="4"/>
      <c r="IS1405" s="4"/>
      <c r="IT1405" s="4"/>
      <c r="IU1405" s="4"/>
      <c r="IV1405" s="4"/>
      <c r="IW1405" s="4"/>
      <c r="IX1405" s="4"/>
      <c r="IY1405" s="4"/>
      <c r="IZ1405" s="4"/>
      <c r="JA1405" s="4"/>
      <c r="JB1405" s="4"/>
      <c r="JC1405" s="4"/>
      <c r="JD1405" s="4"/>
      <c r="JE1405" s="4"/>
      <c r="JF1405" s="4"/>
      <c r="JG1405" s="4"/>
      <c r="JH1405" s="4"/>
      <c r="JI1405" s="4"/>
      <c r="JJ1405" s="4"/>
      <c r="JK1405" s="4"/>
      <c r="JL1405" s="4"/>
      <c r="JM1405" s="4"/>
      <c r="JN1405" s="4"/>
      <c r="JO1405" s="4"/>
      <c r="JP1405" s="4"/>
      <c r="JQ1405" s="4"/>
      <c r="JR1405" s="4"/>
      <c r="JS1405" s="4"/>
      <c r="JT1405" s="4"/>
      <c r="JU1405" s="4"/>
      <c r="JV1405" s="4"/>
      <c r="JW1405" s="4"/>
      <c r="JX1405" s="4"/>
      <c r="JY1405" s="4"/>
      <c r="JZ1405" s="4"/>
    </row>
    <row r="1406" spans="1:286" ht="15.75" customHeight="1">
      <c r="A1406" s="4" t="s">
        <v>5310</v>
      </c>
      <c r="B1406" s="4" t="s">
        <v>6453</v>
      </c>
      <c r="C1406" s="4" t="s">
        <v>6454</v>
      </c>
      <c r="D1406" s="4" t="s">
        <v>6455</v>
      </c>
      <c r="E1406" s="4" t="s">
        <v>6456</v>
      </c>
      <c r="F1406" s="4" t="s">
        <v>6457</v>
      </c>
      <c r="G1406" s="4"/>
      <c r="H1406" s="6">
        <v>263</v>
      </c>
      <c r="I1406" s="4" t="s">
        <v>6458</v>
      </c>
      <c r="J1406" s="170">
        <v>44483</v>
      </c>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c r="BP1406" s="4"/>
      <c r="BQ1406" s="4"/>
      <c r="BR1406" s="4"/>
      <c r="BS1406" s="4"/>
      <c r="BT1406" s="4"/>
      <c r="BU1406" s="4"/>
      <c r="BV1406" s="4"/>
      <c r="BW1406" s="4"/>
      <c r="BX1406" s="4"/>
      <c r="BY1406" s="4"/>
      <c r="BZ1406" s="4"/>
      <c r="CA1406" s="4"/>
      <c r="CB1406" s="4"/>
      <c r="CC1406" s="4"/>
      <c r="CD1406" s="4"/>
      <c r="CE1406" s="4"/>
      <c r="CF1406" s="4"/>
      <c r="CG1406" s="4"/>
      <c r="CH1406" s="4"/>
      <c r="CI1406" s="4"/>
      <c r="CJ1406" s="4"/>
      <c r="CK1406" s="4"/>
      <c r="CL1406" s="4"/>
      <c r="CM1406" s="4"/>
      <c r="CN1406" s="4"/>
      <c r="CO1406" s="4"/>
      <c r="CP1406" s="4"/>
      <c r="CQ1406" s="4"/>
      <c r="CR1406" s="4"/>
      <c r="CS1406" s="4"/>
      <c r="CT1406" s="4"/>
      <c r="CU1406" s="4"/>
      <c r="CV1406" s="4"/>
      <c r="CW1406" s="4"/>
      <c r="CX1406" s="4"/>
      <c r="CY1406" s="4"/>
      <c r="CZ1406" s="4"/>
      <c r="DA1406" s="4"/>
      <c r="DB1406" s="4"/>
      <c r="DC1406" s="4"/>
      <c r="DD1406" s="4"/>
      <c r="DE1406" s="4"/>
      <c r="DF1406" s="4"/>
      <c r="DG1406" s="4"/>
      <c r="DH1406" s="4"/>
      <c r="DI1406" s="4"/>
      <c r="DJ1406" s="4"/>
      <c r="DK1406" s="4"/>
      <c r="DL1406" s="4"/>
      <c r="DM1406" s="4"/>
      <c r="DN1406" s="4"/>
      <c r="DO1406" s="4"/>
      <c r="DP1406" s="4"/>
      <c r="DQ1406" s="4"/>
      <c r="DR1406" s="4"/>
      <c r="DS1406" s="4"/>
      <c r="DT1406" s="4"/>
      <c r="DU1406" s="4"/>
      <c r="DV1406" s="4"/>
      <c r="DW1406" s="4"/>
      <c r="DX1406" s="4"/>
      <c r="DY1406" s="4"/>
      <c r="DZ1406" s="4"/>
      <c r="EA1406" s="4"/>
      <c r="EB1406" s="4"/>
      <c r="EC1406" s="4"/>
      <c r="ED1406" s="4"/>
      <c r="EE1406" s="4"/>
      <c r="EF1406" s="4"/>
      <c r="EG1406" s="4"/>
      <c r="EH1406" s="4"/>
      <c r="EI1406" s="4"/>
      <c r="EJ1406" s="4"/>
      <c r="EK1406" s="4"/>
      <c r="EL1406" s="4"/>
      <c r="EM1406" s="4"/>
      <c r="EN1406" s="4"/>
      <c r="EO1406" s="4"/>
      <c r="EP1406" s="4"/>
      <c r="EQ1406" s="4"/>
      <c r="ER1406" s="4"/>
      <c r="ES1406" s="4"/>
      <c r="ET1406" s="4"/>
      <c r="EU1406" s="4"/>
      <c r="EV1406" s="4"/>
      <c r="EW1406" s="4"/>
      <c r="EX1406" s="4"/>
      <c r="EY1406" s="4"/>
      <c r="EZ1406" s="4"/>
      <c r="FA1406" s="4"/>
      <c r="FB1406" s="4"/>
      <c r="FC1406" s="4"/>
      <c r="FD1406" s="4"/>
      <c r="FE1406" s="4"/>
      <c r="FF1406" s="4"/>
      <c r="FG1406" s="4"/>
      <c r="FH1406" s="4"/>
      <c r="FI1406" s="4"/>
      <c r="FJ1406" s="4"/>
      <c r="FK1406" s="4"/>
      <c r="FL1406" s="4"/>
      <c r="FM1406" s="4"/>
      <c r="FN1406" s="4"/>
      <c r="FO1406" s="4"/>
      <c r="FP1406" s="4"/>
      <c r="FQ1406" s="4"/>
      <c r="FR1406" s="4"/>
      <c r="FS1406" s="4"/>
      <c r="FT1406" s="4"/>
      <c r="FU1406" s="4"/>
      <c r="FV1406" s="4"/>
      <c r="FW1406" s="4"/>
      <c r="FX1406" s="4"/>
      <c r="FY1406" s="4"/>
      <c r="FZ1406" s="4"/>
      <c r="GA1406" s="4"/>
      <c r="GB1406" s="4"/>
      <c r="GC1406" s="4"/>
      <c r="GD1406" s="4"/>
      <c r="GE1406" s="4"/>
      <c r="GF1406" s="4"/>
      <c r="GG1406" s="4"/>
      <c r="GH1406" s="4"/>
      <c r="GI1406" s="4"/>
      <c r="GJ1406" s="4"/>
      <c r="GK1406" s="4"/>
      <c r="GL1406" s="4"/>
      <c r="GM1406" s="4"/>
      <c r="GN1406" s="4"/>
      <c r="GO1406" s="4"/>
      <c r="GP1406" s="4"/>
      <c r="GQ1406" s="4"/>
      <c r="GR1406" s="4"/>
      <c r="GS1406" s="4"/>
      <c r="GT1406" s="4"/>
      <c r="GU1406" s="4"/>
      <c r="GV1406" s="4"/>
      <c r="GW1406" s="4"/>
      <c r="GX1406" s="4"/>
      <c r="GY1406" s="4"/>
      <c r="GZ1406" s="4"/>
      <c r="HA1406" s="4"/>
      <c r="HB1406" s="4"/>
      <c r="HC1406" s="4"/>
      <c r="HD1406" s="4"/>
      <c r="HE1406" s="4"/>
      <c r="HF1406" s="4"/>
      <c r="HG1406" s="4"/>
      <c r="HH1406" s="4"/>
      <c r="HI1406" s="4"/>
      <c r="HJ1406" s="4"/>
      <c r="HK1406" s="4"/>
      <c r="HL1406" s="4"/>
      <c r="HM1406" s="4"/>
      <c r="HN1406" s="4"/>
      <c r="HO1406" s="4"/>
      <c r="HP1406" s="4"/>
      <c r="HQ1406" s="4"/>
      <c r="HR1406" s="4"/>
      <c r="HS1406" s="4"/>
      <c r="HT1406" s="4"/>
      <c r="HU1406" s="4"/>
      <c r="HV1406" s="4"/>
      <c r="HW1406" s="4"/>
      <c r="HX1406" s="4"/>
      <c r="HY1406" s="4"/>
      <c r="HZ1406" s="4"/>
      <c r="IA1406" s="4"/>
      <c r="IB1406" s="4"/>
      <c r="IC1406" s="4"/>
      <c r="ID1406" s="4"/>
      <c r="IE1406" s="4"/>
      <c r="IF1406" s="4"/>
      <c r="IG1406" s="4"/>
      <c r="IH1406" s="4"/>
      <c r="II1406" s="4"/>
      <c r="IJ1406" s="4"/>
      <c r="IK1406" s="4"/>
      <c r="IL1406" s="4"/>
      <c r="IM1406" s="4"/>
      <c r="IN1406" s="4"/>
      <c r="IO1406" s="4"/>
      <c r="IP1406" s="4"/>
      <c r="IQ1406" s="4"/>
      <c r="IR1406" s="4"/>
      <c r="IS1406" s="4"/>
      <c r="IT1406" s="4"/>
      <c r="IU1406" s="4"/>
      <c r="IV1406" s="4"/>
      <c r="IW1406" s="4"/>
      <c r="IX1406" s="4"/>
      <c r="IY1406" s="4"/>
      <c r="IZ1406" s="4"/>
      <c r="JA1406" s="4"/>
      <c r="JB1406" s="4"/>
      <c r="JC1406" s="4"/>
      <c r="JD1406" s="4"/>
      <c r="JE1406" s="4"/>
      <c r="JF1406" s="4"/>
      <c r="JG1406" s="4"/>
      <c r="JH1406" s="4"/>
      <c r="JI1406" s="4"/>
      <c r="JJ1406" s="4"/>
      <c r="JK1406" s="4"/>
      <c r="JL1406" s="4"/>
      <c r="JM1406" s="4"/>
      <c r="JN1406" s="4"/>
      <c r="JO1406" s="4"/>
      <c r="JP1406" s="4"/>
      <c r="JQ1406" s="4"/>
      <c r="JR1406" s="4"/>
      <c r="JS1406" s="4"/>
      <c r="JT1406" s="4"/>
      <c r="JU1406" s="4"/>
      <c r="JV1406" s="4"/>
      <c r="JW1406" s="4"/>
      <c r="JX1406" s="4"/>
      <c r="JY1406" s="4"/>
      <c r="JZ1406" s="4"/>
    </row>
    <row r="1407" spans="1:286" ht="15.75" customHeight="1">
      <c r="A1407" s="4" t="s">
        <v>5310</v>
      </c>
      <c r="B1407" s="4" t="s">
        <v>6459</v>
      </c>
      <c r="C1407" s="4" t="s">
        <v>6460</v>
      </c>
      <c r="D1407" s="4"/>
      <c r="E1407" s="4" t="s">
        <v>6461</v>
      </c>
      <c r="F1407" s="53" t="s">
        <v>6462</v>
      </c>
      <c r="G1407" s="53" t="s">
        <v>6463</v>
      </c>
      <c r="H1407" s="6"/>
      <c r="I1407" s="117" t="s">
        <v>6464</v>
      </c>
      <c r="J1407" s="170">
        <v>44560</v>
      </c>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c r="BP1407" s="4"/>
      <c r="BQ1407" s="4"/>
      <c r="BR1407" s="4"/>
      <c r="BS1407" s="4"/>
      <c r="BT1407" s="4"/>
      <c r="BU1407" s="4"/>
      <c r="BV1407" s="4"/>
      <c r="BW1407" s="4"/>
      <c r="BX1407" s="4"/>
      <c r="BY1407" s="4"/>
      <c r="BZ1407" s="4"/>
      <c r="CA1407" s="4"/>
      <c r="CB1407" s="4"/>
      <c r="CC1407" s="4"/>
      <c r="CD1407" s="4"/>
      <c r="CE1407" s="4"/>
      <c r="CF1407" s="4"/>
      <c r="CG1407" s="4"/>
      <c r="CH1407" s="4"/>
      <c r="CI1407" s="4"/>
      <c r="CJ1407" s="4"/>
      <c r="CK1407" s="4"/>
      <c r="CL1407" s="4"/>
      <c r="CM1407" s="4"/>
      <c r="CN1407" s="4"/>
      <c r="CO1407" s="4"/>
      <c r="CP1407" s="4"/>
      <c r="CQ1407" s="4"/>
      <c r="CR1407" s="4"/>
      <c r="CS1407" s="4"/>
      <c r="CT1407" s="4"/>
      <c r="CU1407" s="4"/>
      <c r="CV1407" s="4"/>
      <c r="CW1407" s="4"/>
      <c r="CX1407" s="4"/>
      <c r="CY1407" s="4"/>
      <c r="CZ1407" s="4"/>
      <c r="DA1407" s="4"/>
      <c r="DB1407" s="4"/>
      <c r="DC1407" s="4"/>
      <c r="DD1407" s="4"/>
      <c r="DE1407" s="4"/>
      <c r="DF1407" s="4"/>
      <c r="DG1407" s="4"/>
      <c r="DH1407" s="4"/>
      <c r="DI1407" s="4"/>
      <c r="DJ1407" s="4"/>
      <c r="DK1407" s="4"/>
      <c r="DL1407" s="4"/>
      <c r="DM1407" s="4"/>
      <c r="DN1407" s="4"/>
      <c r="DO1407" s="4"/>
      <c r="DP1407" s="4"/>
      <c r="DQ1407" s="4"/>
      <c r="DR1407" s="4"/>
      <c r="DS1407" s="4"/>
      <c r="DT1407" s="4"/>
      <c r="DU1407" s="4"/>
      <c r="DV1407" s="4"/>
      <c r="DW1407" s="4"/>
      <c r="DX1407" s="4"/>
      <c r="DY1407" s="4"/>
      <c r="DZ1407" s="4"/>
      <c r="EA1407" s="4"/>
      <c r="EB1407" s="4"/>
      <c r="EC1407" s="4"/>
      <c r="ED1407" s="4"/>
      <c r="EE1407" s="4"/>
      <c r="EF1407" s="4"/>
      <c r="EG1407" s="4"/>
      <c r="EH1407" s="4"/>
      <c r="EI1407" s="4"/>
      <c r="EJ1407" s="4"/>
      <c r="EK1407" s="4"/>
      <c r="EL1407" s="4"/>
      <c r="EM1407" s="4"/>
      <c r="EN1407" s="4"/>
      <c r="EO1407" s="4"/>
      <c r="EP1407" s="4"/>
      <c r="EQ1407" s="4"/>
      <c r="ER1407" s="4"/>
      <c r="ES1407" s="4"/>
      <c r="ET1407" s="4"/>
      <c r="EU1407" s="4"/>
      <c r="EV1407" s="4"/>
      <c r="EW1407" s="4"/>
      <c r="EX1407" s="4"/>
      <c r="EY1407" s="4"/>
      <c r="EZ1407" s="4"/>
      <c r="FA1407" s="4"/>
      <c r="FB1407" s="4"/>
      <c r="FC1407" s="4"/>
      <c r="FD1407" s="4"/>
      <c r="FE1407" s="4"/>
      <c r="FF1407" s="4"/>
      <c r="FG1407" s="4"/>
      <c r="FH1407" s="4"/>
      <c r="FI1407" s="4"/>
      <c r="FJ1407" s="4"/>
      <c r="FK1407" s="4"/>
      <c r="FL1407" s="4"/>
      <c r="FM1407" s="4"/>
      <c r="FN1407" s="4"/>
      <c r="FO1407" s="4"/>
      <c r="FP1407" s="4"/>
      <c r="FQ1407" s="4"/>
      <c r="FR1407" s="4"/>
      <c r="FS1407" s="4"/>
      <c r="FT1407" s="4"/>
      <c r="FU1407" s="4"/>
      <c r="FV1407" s="4"/>
      <c r="FW1407" s="4"/>
      <c r="FX1407" s="4"/>
      <c r="FY1407" s="4"/>
      <c r="FZ1407" s="4"/>
      <c r="GA1407" s="4"/>
      <c r="GB1407" s="4"/>
      <c r="GC1407" s="4"/>
      <c r="GD1407" s="4"/>
      <c r="GE1407" s="4"/>
      <c r="GF1407" s="4"/>
      <c r="GG1407" s="4"/>
      <c r="GH1407" s="4"/>
      <c r="GI1407" s="4"/>
      <c r="GJ1407" s="4"/>
      <c r="GK1407" s="4"/>
      <c r="GL1407" s="4"/>
      <c r="GM1407" s="4"/>
      <c r="GN1407" s="4"/>
      <c r="GO1407" s="4"/>
      <c r="GP1407" s="4"/>
      <c r="GQ1407" s="4"/>
      <c r="GR1407" s="4"/>
      <c r="GS1407" s="4"/>
      <c r="GT1407" s="4"/>
      <c r="GU1407" s="4"/>
      <c r="GV1407" s="4"/>
      <c r="GW1407" s="4"/>
      <c r="GX1407" s="4"/>
      <c r="GY1407" s="4"/>
      <c r="GZ1407" s="4"/>
      <c r="HA1407" s="4"/>
      <c r="HB1407" s="4"/>
      <c r="HC1407" s="4"/>
      <c r="HD1407" s="4"/>
      <c r="HE1407" s="4"/>
      <c r="HF1407" s="4"/>
      <c r="HG1407" s="4"/>
      <c r="HH1407" s="4"/>
      <c r="HI1407" s="4"/>
      <c r="HJ1407" s="4"/>
      <c r="HK1407" s="4"/>
      <c r="HL1407" s="4"/>
      <c r="HM1407" s="4"/>
      <c r="HN1407" s="4"/>
      <c r="HO1407" s="4"/>
      <c r="HP1407" s="4"/>
      <c r="HQ1407" s="4"/>
      <c r="HR1407" s="4"/>
      <c r="HS1407" s="4"/>
      <c r="HT1407" s="4"/>
      <c r="HU1407" s="4"/>
      <c r="HV1407" s="4"/>
      <c r="HW1407" s="4"/>
      <c r="HX1407" s="4"/>
      <c r="HY1407" s="4"/>
      <c r="HZ1407" s="4"/>
      <c r="IA1407" s="4"/>
      <c r="IB1407" s="4"/>
      <c r="IC1407" s="4"/>
      <c r="ID1407" s="4"/>
      <c r="IE1407" s="4"/>
      <c r="IF1407" s="4"/>
      <c r="IG1407" s="4"/>
      <c r="IH1407" s="4"/>
      <c r="II1407" s="4"/>
      <c r="IJ1407" s="4"/>
      <c r="IK1407" s="4"/>
      <c r="IL1407" s="4"/>
      <c r="IM1407" s="4"/>
      <c r="IN1407" s="4"/>
      <c r="IO1407" s="4"/>
      <c r="IP1407" s="4"/>
      <c r="IQ1407" s="4"/>
      <c r="IR1407" s="4"/>
      <c r="IS1407" s="4"/>
      <c r="IT1407" s="4"/>
      <c r="IU1407" s="4"/>
      <c r="IV1407" s="4"/>
      <c r="IW1407" s="4"/>
      <c r="IX1407" s="4"/>
      <c r="IY1407" s="4"/>
      <c r="IZ1407" s="4"/>
      <c r="JA1407" s="4"/>
      <c r="JB1407" s="4"/>
      <c r="JC1407" s="4"/>
      <c r="JD1407" s="4"/>
      <c r="JE1407" s="4"/>
      <c r="JF1407" s="4"/>
      <c r="JG1407" s="4"/>
      <c r="JH1407" s="4"/>
      <c r="JI1407" s="4"/>
      <c r="JJ1407" s="4"/>
      <c r="JK1407" s="4"/>
      <c r="JL1407" s="4"/>
      <c r="JM1407" s="4"/>
      <c r="JN1407" s="4"/>
      <c r="JO1407" s="4"/>
      <c r="JP1407" s="4"/>
      <c r="JQ1407" s="4"/>
      <c r="JR1407" s="4"/>
      <c r="JS1407" s="4"/>
      <c r="JT1407" s="4"/>
      <c r="JU1407" s="4"/>
      <c r="JV1407" s="4"/>
      <c r="JW1407" s="4"/>
      <c r="JX1407" s="4"/>
      <c r="JY1407" s="4"/>
      <c r="JZ1407" s="4"/>
    </row>
    <row r="1408" spans="1:286" ht="15.75" customHeight="1">
      <c r="A1408" s="4" t="s">
        <v>5310</v>
      </c>
      <c r="B1408" s="4" t="s">
        <v>6465</v>
      </c>
      <c r="C1408" s="4" t="s">
        <v>6466</v>
      </c>
      <c r="D1408" s="4" t="s">
        <v>6467</v>
      </c>
      <c r="E1408" s="4" t="s">
        <v>6468</v>
      </c>
      <c r="F1408" s="4" t="s">
        <v>6469</v>
      </c>
      <c r="G1408" s="4"/>
      <c r="H1408" s="6" t="s">
        <v>4488</v>
      </c>
      <c r="I1408" s="4" t="s">
        <v>6470</v>
      </c>
      <c r="J1408" s="170">
        <v>44486</v>
      </c>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c r="BP1408" s="4"/>
      <c r="BQ1408" s="4"/>
      <c r="BR1408" s="4"/>
      <c r="BS1408" s="4"/>
      <c r="BT1408" s="4"/>
      <c r="BU1408" s="4"/>
      <c r="BV1408" s="4"/>
      <c r="BW1408" s="4"/>
      <c r="BX1408" s="4"/>
      <c r="BY1408" s="4"/>
      <c r="BZ1408" s="4"/>
      <c r="CA1408" s="4"/>
      <c r="CB1408" s="4"/>
      <c r="CC1408" s="4"/>
      <c r="CD1408" s="4"/>
      <c r="CE1408" s="4"/>
      <c r="CF1408" s="4"/>
      <c r="CG1408" s="4"/>
      <c r="CH1408" s="4"/>
      <c r="CI1408" s="4"/>
      <c r="CJ1408" s="4"/>
      <c r="CK1408" s="4"/>
      <c r="CL1408" s="4"/>
      <c r="CM1408" s="4"/>
      <c r="CN1408" s="4"/>
      <c r="CO1408" s="4"/>
      <c r="CP1408" s="4"/>
      <c r="CQ1408" s="4"/>
      <c r="CR1408" s="4"/>
      <c r="CS1408" s="4"/>
      <c r="CT1408" s="4"/>
      <c r="CU1408" s="4"/>
      <c r="CV1408" s="4"/>
      <c r="CW1408" s="4"/>
      <c r="CX1408" s="4"/>
      <c r="CY1408" s="4"/>
      <c r="CZ1408" s="4"/>
      <c r="DA1408" s="4"/>
      <c r="DB1408" s="4"/>
      <c r="DC1408" s="4"/>
      <c r="DD1408" s="4"/>
      <c r="DE1408" s="4"/>
      <c r="DF1408" s="4"/>
      <c r="DG1408" s="4"/>
      <c r="DH1408" s="4"/>
      <c r="DI1408" s="4"/>
      <c r="DJ1408" s="4"/>
      <c r="DK1408" s="4"/>
      <c r="DL1408" s="4"/>
      <c r="DM1408" s="4"/>
      <c r="DN1408" s="4"/>
      <c r="DO1408" s="4"/>
      <c r="DP1408" s="4"/>
      <c r="DQ1408" s="4"/>
      <c r="DR1408" s="4"/>
      <c r="DS1408" s="4"/>
      <c r="DT1408" s="4"/>
      <c r="DU1408" s="4"/>
      <c r="DV1408" s="4"/>
      <c r="DW1408" s="4"/>
      <c r="DX1408" s="4"/>
      <c r="DY1408" s="4"/>
      <c r="DZ1408" s="4"/>
      <c r="EA1408" s="4"/>
      <c r="EB1408" s="4"/>
      <c r="EC1408" s="4"/>
      <c r="ED1408" s="4"/>
      <c r="EE1408" s="4"/>
      <c r="EF1408" s="4"/>
      <c r="EG1408" s="4"/>
      <c r="EH1408" s="4"/>
      <c r="EI1408" s="4"/>
      <c r="EJ1408" s="4"/>
      <c r="EK1408" s="4"/>
      <c r="EL1408" s="4"/>
      <c r="EM1408" s="4"/>
      <c r="EN1408" s="4"/>
      <c r="EO1408" s="4"/>
      <c r="EP1408" s="4"/>
      <c r="EQ1408" s="4"/>
      <c r="ER1408" s="4"/>
      <c r="ES1408" s="4"/>
      <c r="ET1408" s="4"/>
      <c r="EU1408" s="4"/>
      <c r="EV1408" s="4"/>
      <c r="EW1408" s="4"/>
      <c r="EX1408" s="4"/>
      <c r="EY1408" s="4"/>
      <c r="EZ1408" s="4"/>
      <c r="FA1408" s="4"/>
      <c r="FB1408" s="4"/>
      <c r="FC1408" s="4"/>
      <c r="FD1408" s="4"/>
      <c r="FE1408" s="4"/>
      <c r="FF1408" s="4"/>
      <c r="FG1408" s="4"/>
      <c r="FH1408" s="4"/>
      <c r="FI1408" s="4"/>
      <c r="FJ1408" s="4"/>
      <c r="FK1408" s="4"/>
      <c r="FL1408" s="4"/>
      <c r="FM1408" s="4"/>
      <c r="FN1408" s="4"/>
      <c r="FO1408" s="4"/>
      <c r="FP1408" s="4"/>
      <c r="FQ1408" s="4"/>
      <c r="FR1408" s="4"/>
      <c r="FS1408" s="4"/>
      <c r="FT1408" s="4"/>
      <c r="FU1408" s="4"/>
      <c r="FV1408" s="4"/>
      <c r="FW1408" s="4"/>
      <c r="FX1408" s="4"/>
      <c r="FY1408" s="4"/>
      <c r="FZ1408" s="4"/>
      <c r="GA1408" s="4"/>
      <c r="GB1408" s="4"/>
      <c r="GC1408" s="4"/>
      <c r="GD1408" s="4"/>
      <c r="GE1408" s="4"/>
      <c r="GF1408" s="4"/>
      <c r="GG1408" s="4"/>
      <c r="GH1408" s="4"/>
      <c r="GI1408" s="4"/>
      <c r="GJ1408" s="4"/>
      <c r="GK1408" s="4"/>
      <c r="GL1408" s="4"/>
      <c r="GM1408" s="4"/>
      <c r="GN1408" s="4"/>
      <c r="GO1408" s="4"/>
      <c r="GP1408" s="4"/>
      <c r="GQ1408" s="4"/>
      <c r="GR1408" s="4"/>
      <c r="GS1408" s="4"/>
      <c r="GT1408" s="4"/>
      <c r="GU1408" s="4"/>
      <c r="GV1408" s="4"/>
      <c r="GW1408" s="4"/>
      <c r="GX1408" s="4"/>
      <c r="GY1408" s="4"/>
      <c r="GZ1408" s="4"/>
      <c r="HA1408" s="4"/>
      <c r="HB1408" s="4"/>
      <c r="HC1408" s="4"/>
      <c r="HD1408" s="4"/>
      <c r="HE1408" s="4"/>
      <c r="HF1408" s="4"/>
      <c r="HG1408" s="4"/>
      <c r="HH1408" s="4"/>
      <c r="HI1408" s="4"/>
      <c r="HJ1408" s="4"/>
      <c r="HK1408" s="4"/>
      <c r="HL1408" s="4"/>
      <c r="HM1408" s="4"/>
      <c r="HN1408" s="4"/>
      <c r="HO1408" s="4"/>
      <c r="HP1408" s="4"/>
      <c r="HQ1408" s="4"/>
      <c r="HR1408" s="4"/>
      <c r="HS1408" s="4"/>
      <c r="HT1408" s="4"/>
      <c r="HU1408" s="4"/>
      <c r="HV1408" s="4"/>
      <c r="HW1408" s="4"/>
      <c r="HX1408" s="4"/>
      <c r="HY1408" s="4"/>
      <c r="HZ1408" s="4"/>
      <c r="IA1408" s="4"/>
      <c r="IB1408" s="4"/>
      <c r="IC1408" s="4"/>
      <c r="ID1408" s="4"/>
      <c r="IE1408" s="4"/>
      <c r="IF1408" s="4"/>
      <c r="IG1408" s="4"/>
      <c r="IH1408" s="4"/>
      <c r="II1408" s="4"/>
      <c r="IJ1408" s="4"/>
      <c r="IK1408" s="4"/>
      <c r="IL1408" s="4"/>
      <c r="IM1408" s="4"/>
      <c r="IN1408" s="4"/>
      <c r="IO1408" s="4"/>
      <c r="IP1408" s="4"/>
      <c r="IQ1408" s="4"/>
      <c r="IR1408" s="4"/>
      <c r="IS1408" s="4"/>
      <c r="IT1408" s="4"/>
      <c r="IU1408" s="4"/>
      <c r="IV1408" s="4"/>
      <c r="IW1408" s="4"/>
      <c r="IX1408" s="4"/>
      <c r="IY1408" s="4"/>
      <c r="IZ1408" s="4"/>
      <c r="JA1408" s="4"/>
      <c r="JB1408" s="4"/>
      <c r="JC1408" s="4"/>
      <c r="JD1408" s="4"/>
      <c r="JE1408" s="4"/>
      <c r="JF1408" s="4"/>
      <c r="JG1408" s="4"/>
      <c r="JH1408" s="4"/>
      <c r="JI1408" s="4"/>
      <c r="JJ1408" s="4"/>
      <c r="JK1408" s="4"/>
      <c r="JL1408" s="4"/>
      <c r="JM1408" s="4"/>
      <c r="JN1408" s="4"/>
      <c r="JO1408" s="4"/>
      <c r="JP1408" s="4"/>
      <c r="JQ1408" s="4"/>
      <c r="JR1408" s="4"/>
      <c r="JS1408" s="4"/>
      <c r="JT1408" s="4"/>
      <c r="JU1408" s="4"/>
      <c r="JV1408" s="4"/>
      <c r="JW1408" s="4"/>
      <c r="JX1408" s="4"/>
      <c r="JY1408" s="4"/>
      <c r="JZ1408" s="4"/>
    </row>
    <row r="1409" spans="1:286" ht="15.75" customHeight="1">
      <c r="A1409" s="4" t="s">
        <v>5310</v>
      </c>
      <c r="B1409" s="4" t="s">
        <v>6465</v>
      </c>
      <c r="C1409" s="4" t="s">
        <v>6471</v>
      </c>
      <c r="D1409" s="4" t="s">
        <v>6472</v>
      </c>
      <c r="E1409" s="4" t="s">
        <v>6473</v>
      </c>
      <c r="F1409" s="8" t="s">
        <v>6474</v>
      </c>
      <c r="G1409" s="4"/>
      <c r="H1409" s="6"/>
      <c r="I1409" s="4" t="s">
        <v>6475</v>
      </c>
      <c r="J1409" s="170">
        <v>44486</v>
      </c>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c r="BP1409" s="4"/>
      <c r="BQ1409" s="4"/>
      <c r="BR1409" s="4"/>
      <c r="BS1409" s="4"/>
      <c r="BT1409" s="4"/>
      <c r="BU1409" s="4"/>
      <c r="BV1409" s="4"/>
      <c r="BW1409" s="4"/>
      <c r="BX1409" s="4"/>
      <c r="BY1409" s="4"/>
      <c r="BZ1409" s="4"/>
      <c r="CA1409" s="4"/>
      <c r="CB1409" s="4"/>
      <c r="CC1409" s="4"/>
      <c r="CD1409" s="4"/>
      <c r="CE1409" s="4"/>
      <c r="CF1409" s="4"/>
      <c r="CG1409" s="4"/>
      <c r="CH1409" s="4"/>
      <c r="CI1409" s="4"/>
      <c r="CJ1409" s="4"/>
      <c r="CK1409" s="4"/>
      <c r="CL1409" s="4"/>
      <c r="CM1409" s="4"/>
      <c r="CN1409" s="4"/>
      <c r="CO1409" s="4"/>
      <c r="CP1409" s="4"/>
      <c r="CQ1409" s="4"/>
      <c r="CR1409" s="4"/>
      <c r="CS1409" s="4"/>
      <c r="CT1409" s="4"/>
      <c r="CU1409" s="4"/>
      <c r="CV1409" s="4"/>
      <c r="CW1409" s="4"/>
      <c r="CX1409" s="4"/>
      <c r="CY1409" s="4"/>
      <c r="CZ1409" s="4"/>
      <c r="DA1409" s="4"/>
      <c r="DB1409" s="4"/>
      <c r="DC1409" s="4"/>
      <c r="DD1409" s="4"/>
      <c r="DE1409" s="4"/>
      <c r="DF1409" s="4"/>
      <c r="DG1409" s="4"/>
      <c r="DH1409" s="4"/>
      <c r="DI1409" s="4"/>
      <c r="DJ1409" s="4"/>
      <c r="DK1409" s="4"/>
      <c r="DL1409" s="4"/>
      <c r="DM1409" s="4"/>
      <c r="DN1409" s="4"/>
      <c r="DO1409" s="4"/>
      <c r="DP1409" s="4"/>
      <c r="DQ1409" s="4"/>
      <c r="DR1409" s="4"/>
      <c r="DS1409" s="4"/>
      <c r="DT1409" s="4"/>
      <c r="DU1409" s="4"/>
      <c r="DV1409" s="4"/>
      <c r="DW1409" s="4"/>
      <c r="DX1409" s="4"/>
      <c r="DY1409" s="4"/>
      <c r="DZ1409" s="4"/>
      <c r="EA1409" s="4"/>
      <c r="EB1409" s="4"/>
      <c r="EC1409" s="4"/>
      <c r="ED1409" s="4"/>
      <c r="EE1409" s="4"/>
      <c r="EF1409" s="4"/>
      <c r="EG1409" s="4"/>
      <c r="EH1409" s="4"/>
      <c r="EI1409" s="4"/>
      <c r="EJ1409" s="4"/>
      <c r="EK1409" s="4"/>
      <c r="EL1409" s="4"/>
      <c r="EM1409" s="4"/>
      <c r="EN1409" s="4"/>
      <c r="EO1409" s="4"/>
      <c r="EP1409" s="4"/>
      <c r="EQ1409" s="4"/>
      <c r="ER1409" s="4"/>
      <c r="ES1409" s="4"/>
      <c r="ET1409" s="4"/>
      <c r="EU1409" s="4"/>
      <c r="EV1409" s="4"/>
      <c r="EW1409" s="4"/>
      <c r="EX1409" s="4"/>
      <c r="EY1409" s="4"/>
      <c r="EZ1409" s="4"/>
      <c r="FA1409" s="4"/>
      <c r="FB1409" s="4"/>
      <c r="FC1409" s="4"/>
      <c r="FD1409" s="4"/>
      <c r="FE1409" s="4"/>
      <c r="FF1409" s="4"/>
      <c r="FG1409" s="4"/>
      <c r="FH1409" s="4"/>
      <c r="FI1409" s="4"/>
      <c r="FJ1409" s="4"/>
      <c r="FK1409" s="4"/>
      <c r="FL1409" s="4"/>
      <c r="FM1409" s="4"/>
      <c r="FN1409" s="4"/>
      <c r="FO1409" s="4"/>
      <c r="FP1409" s="4"/>
      <c r="FQ1409" s="4"/>
      <c r="FR1409" s="4"/>
      <c r="FS1409" s="4"/>
      <c r="FT1409" s="4"/>
      <c r="FU1409" s="4"/>
      <c r="FV1409" s="4"/>
      <c r="FW1409" s="4"/>
      <c r="FX1409" s="4"/>
      <c r="FY1409" s="4"/>
      <c r="FZ1409" s="4"/>
      <c r="GA1409" s="4"/>
      <c r="GB1409" s="4"/>
      <c r="GC1409" s="4"/>
      <c r="GD1409" s="4"/>
      <c r="GE1409" s="4"/>
      <c r="GF1409" s="4"/>
      <c r="GG1409" s="4"/>
      <c r="GH1409" s="4"/>
      <c r="GI1409" s="4"/>
      <c r="GJ1409" s="4"/>
      <c r="GK1409" s="4"/>
      <c r="GL1409" s="4"/>
      <c r="GM1409" s="4"/>
      <c r="GN1409" s="4"/>
      <c r="GO1409" s="4"/>
      <c r="GP1409" s="4"/>
      <c r="GQ1409" s="4"/>
      <c r="GR1409" s="4"/>
      <c r="GS1409" s="4"/>
      <c r="GT1409" s="4"/>
      <c r="GU1409" s="4"/>
      <c r="GV1409" s="4"/>
      <c r="GW1409" s="4"/>
      <c r="GX1409" s="4"/>
      <c r="GY1409" s="4"/>
      <c r="GZ1409" s="4"/>
      <c r="HA1409" s="4"/>
      <c r="HB1409" s="4"/>
      <c r="HC1409" s="4"/>
      <c r="HD1409" s="4"/>
      <c r="HE1409" s="4"/>
      <c r="HF1409" s="4"/>
      <c r="HG1409" s="4"/>
      <c r="HH1409" s="4"/>
      <c r="HI1409" s="4"/>
      <c r="HJ1409" s="4"/>
      <c r="HK1409" s="4"/>
      <c r="HL1409" s="4"/>
      <c r="HM1409" s="4"/>
      <c r="HN1409" s="4"/>
      <c r="HO1409" s="4"/>
      <c r="HP1409" s="4"/>
      <c r="HQ1409" s="4"/>
      <c r="HR1409" s="4"/>
      <c r="HS1409" s="4"/>
      <c r="HT1409" s="4"/>
      <c r="HU1409" s="4"/>
      <c r="HV1409" s="4"/>
      <c r="HW1409" s="4"/>
      <c r="HX1409" s="4"/>
      <c r="HY1409" s="4"/>
      <c r="HZ1409" s="4"/>
      <c r="IA1409" s="4"/>
      <c r="IB1409" s="4"/>
      <c r="IC1409" s="4"/>
      <c r="ID1409" s="4"/>
      <c r="IE1409" s="4"/>
      <c r="IF1409" s="4"/>
      <c r="IG1409" s="4"/>
      <c r="IH1409" s="4"/>
      <c r="II1409" s="4"/>
      <c r="IJ1409" s="4"/>
      <c r="IK1409" s="4"/>
      <c r="IL1409" s="4"/>
      <c r="IM1409" s="4"/>
      <c r="IN1409" s="4"/>
      <c r="IO1409" s="4"/>
      <c r="IP1409" s="4"/>
      <c r="IQ1409" s="4"/>
      <c r="IR1409" s="4"/>
      <c r="IS1409" s="4"/>
      <c r="IT1409" s="4"/>
      <c r="IU1409" s="4"/>
      <c r="IV1409" s="4"/>
      <c r="IW1409" s="4"/>
      <c r="IX1409" s="4"/>
      <c r="IY1409" s="4"/>
      <c r="IZ1409" s="4"/>
      <c r="JA1409" s="4"/>
      <c r="JB1409" s="4"/>
      <c r="JC1409" s="4"/>
      <c r="JD1409" s="4"/>
      <c r="JE1409" s="4"/>
      <c r="JF1409" s="4"/>
      <c r="JG1409" s="4"/>
      <c r="JH1409" s="4"/>
      <c r="JI1409" s="4"/>
      <c r="JJ1409" s="4"/>
      <c r="JK1409" s="4"/>
      <c r="JL1409" s="4"/>
      <c r="JM1409" s="4"/>
      <c r="JN1409" s="4"/>
      <c r="JO1409" s="4"/>
      <c r="JP1409" s="4"/>
      <c r="JQ1409" s="4"/>
      <c r="JR1409" s="4"/>
      <c r="JS1409" s="4"/>
      <c r="JT1409" s="4"/>
      <c r="JU1409" s="4"/>
      <c r="JV1409" s="4"/>
      <c r="JW1409" s="4"/>
      <c r="JX1409" s="4"/>
      <c r="JY1409" s="4"/>
      <c r="JZ1409" s="4"/>
    </row>
    <row r="1410" spans="1:286" ht="15.75" customHeight="1">
      <c r="A1410" s="4" t="s">
        <v>5310</v>
      </c>
      <c r="B1410" s="4" t="s">
        <v>6465</v>
      </c>
      <c r="C1410" s="4" t="s">
        <v>6476</v>
      </c>
      <c r="D1410" s="4"/>
      <c r="E1410" s="4" t="s">
        <v>6477</v>
      </c>
      <c r="F1410" s="4" t="s">
        <v>6478</v>
      </c>
      <c r="G1410" s="4"/>
      <c r="H1410" s="6"/>
      <c r="I1410" s="4" t="s">
        <v>6479</v>
      </c>
      <c r="J1410" s="170">
        <v>44486</v>
      </c>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c r="BP1410" s="4"/>
      <c r="BQ1410" s="4"/>
      <c r="BR1410" s="4"/>
      <c r="BS1410" s="4"/>
      <c r="BT1410" s="4"/>
      <c r="BU1410" s="4"/>
      <c r="BV1410" s="4"/>
      <c r="BW1410" s="4"/>
      <c r="BX1410" s="4"/>
      <c r="BY1410" s="4"/>
      <c r="BZ1410" s="4"/>
      <c r="CA1410" s="4"/>
      <c r="CB1410" s="4"/>
      <c r="CC1410" s="4"/>
      <c r="CD1410" s="4"/>
      <c r="CE1410" s="4"/>
      <c r="CF1410" s="4"/>
      <c r="CG1410" s="4"/>
      <c r="CH1410" s="4"/>
      <c r="CI1410" s="4"/>
      <c r="CJ1410" s="4"/>
      <c r="CK1410" s="4"/>
      <c r="CL1410" s="4"/>
      <c r="CM1410" s="4"/>
      <c r="CN1410" s="4"/>
      <c r="CO1410" s="4"/>
      <c r="CP1410" s="4"/>
      <c r="CQ1410" s="4"/>
      <c r="CR1410" s="4"/>
      <c r="CS1410" s="4"/>
      <c r="CT1410" s="4"/>
      <c r="CU1410" s="4"/>
      <c r="CV1410" s="4"/>
      <c r="CW1410" s="4"/>
      <c r="CX1410" s="4"/>
      <c r="CY1410" s="4"/>
      <c r="CZ1410" s="4"/>
      <c r="DA1410" s="4"/>
      <c r="DB1410" s="4"/>
      <c r="DC1410" s="4"/>
      <c r="DD1410" s="4"/>
      <c r="DE1410" s="4"/>
      <c r="DF1410" s="4"/>
      <c r="DG1410" s="4"/>
      <c r="DH1410" s="4"/>
      <c r="DI1410" s="4"/>
      <c r="DJ1410" s="4"/>
      <c r="DK1410" s="4"/>
      <c r="DL1410" s="4"/>
      <c r="DM1410" s="4"/>
      <c r="DN1410" s="4"/>
      <c r="DO1410" s="4"/>
      <c r="DP1410" s="4"/>
      <c r="DQ1410" s="4"/>
      <c r="DR1410" s="4"/>
      <c r="DS1410" s="4"/>
      <c r="DT1410" s="4"/>
      <c r="DU1410" s="4"/>
      <c r="DV1410" s="4"/>
      <c r="DW1410" s="4"/>
      <c r="DX1410" s="4"/>
      <c r="DY1410" s="4"/>
      <c r="DZ1410" s="4"/>
      <c r="EA1410" s="4"/>
      <c r="EB1410" s="4"/>
      <c r="EC1410" s="4"/>
      <c r="ED1410" s="4"/>
      <c r="EE1410" s="4"/>
      <c r="EF1410" s="4"/>
      <c r="EG1410" s="4"/>
      <c r="EH1410" s="4"/>
      <c r="EI1410" s="4"/>
      <c r="EJ1410" s="4"/>
      <c r="EK1410" s="4"/>
      <c r="EL1410" s="4"/>
      <c r="EM1410" s="4"/>
      <c r="EN1410" s="4"/>
      <c r="EO1410" s="4"/>
      <c r="EP1410" s="4"/>
      <c r="EQ1410" s="4"/>
      <c r="ER1410" s="4"/>
      <c r="ES1410" s="4"/>
      <c r="ET1410" s="4"/>
      <c r="EU1410" s="4"/>
      <c r="EV1410" s="4"/>
      <c r="EW1410" s="4"/>
      <c r="EX1410" s="4"/>
      <c r="EY1410" s="4"/>
      <c r="EZ1410" s="4"/>
      <c r="FA1410" s="4"/>
      <c r="FB1410" s="4"/>
      <c r="FC1410" s="4"/>
      <c r="FD1410" s="4"/>
      <c r="FE1410" s="4"/>
      <c r="FF1410" s="4"/>
      <c r="FG1410" s="4"/>
      <c r="FH1410" s="4"/>
      <c r="FI1410" s="4"/>
      <c r="FJ1410" s="4"/>
      <c r="FK1410" s="4"/>
      <c r="FL1410" s="4"/>
      <c r="FM1410" s="4"/>
      <c r="FN1410" s="4"/>
      <c r="FO1410" s="4"/>
      <c r="FP1410" s="4"/>
      <c r="FQ1410" s="4"/>
      <c r="FR1410" s="4"/>
      <c r="FS1410" s="4"/>
      <c r="FT1410" s="4"/>
      <c r="FU1410" s="4"/>
      <c r="FV1410" s="4"/>
      <c r="FW1410" s="4"/>
      <c r="FX1410" s="4"/>
      <c r="FY1410" s="4"/>
      <c r="FZ1410" s="4"/>
      <c r="GA1410" s="4"/>
      <c r="GB1410" s="4"/>
      <c r="GC1410" s="4"/>
      <c r="GD1410" s="4"/>
      <c r="GE1410" s="4"/>
      <c r="GF1410" s="4"/>
      <c r="GG1410" s="4"/>
      <c r="GH1410" s="4"/>
      <c r="GI1410" s="4"/>
      <c r="GJ1410" s="4"/>
      <c r="GK1410" s="4"/>
      <c r="GL1410" s="4"/>
      <c r="GM1410" s="4"/>
      <c r="GN1410" s="4"/>
      <c r="GO1410" s="4"/>
      <c r="GP1410" s="4"/>
      <c r="GQ1410" s="4"/>
      <c r="GR1410" s="4"/>
      <c r="GS1410" s="4"/>
      <c r="GT1410" s="4"/>
      <c r="GU1410" s="4"/>
      <c r="GV1410" s="4"/>
      <c r="GW1410" s="4"/>
      <c r="GX1410" s="4"/>
      <c r="GY1410" s="4"/>
      <c r="GZ1410" s="4"/>
      <c r="HA1410" s="4"/>
      <c r="HB1410" s="4"/>
      <c r="HC1410" s="4"/>
      <c r="HD1410" s="4"/>
      <c r="HE1410" s="4"/>
      <c r="HF1410" s="4"/>
      <c r="HG1410" s="4"/>
      <c r="HH1410" s="4"/>
      <c r="HI1410" s="4"/>
      <c r="HJ1410" s="4"/>
      <c r="HK1410" s="4"/>
      <c r="HL1410" s="4"/>
      <c r="HM1410" s="4"/>
      <c r="HN1410" s="4"/>
      <c r="HO1410" s="4"/>
      <c r="HP1410" s="4"/>
      <c r="HQ1410" s="4"/>
      <c r="HR1410" s="4"/>
      <c r="HS1410" s="4"/>
      <c r="HT1410" s="4"/>
      <c r="HU1410" s="4"/>
      <c r="HV1410" s="4"/>
      <c r="HW1410" s="4"/>
      <c r="HX1410" s="4"/>
      <c r="HY1410" s="4"/>
      <c r="HZ1410" s="4"/>
      <c r="IA1410" s="4"/>
      <c r="IB1410" s="4"/>
      <c r="IC1410" s="4"/>
      <c r="ID1410" s="4"/>
      <c r="IE1410" s="4"/>
      <c r="IF1410" s="4"/>
      <c r="IG1410" s="4"/>
      <c r="IH1410" s="4"/>
      <c r="II1410" s="4"/>
      <c r="IJ1410" s="4"/>
      <c r="IK1410" s="4"/>
      <c r="IL1410" s="4"/>
      <c r="IM1410" s="4"/>
      <c r="IN1410" s="4"/>
      <c r="IO1410" s="4"/>
      <c r="IP1410" s="4"/>
      <c r="IQ1410" s="4"/>
      <c r="IR1410" s="4"/>
      <c r="IS1410" s="4"/>
      <c r="IT1410" s="4"/>
      <c r="IU1410" s="4"/>
      <c r="IV1410" s="4"/>
      <c r="IW1410" s="4"/>
      <c r="IX1410" s="4"/>
      <c r="IY1410" s="4"/>
      <c r="IZ1410" s="4"/>
      <c r="JA1410" s="4"/>
      <c r="JB1410" s="4"/>
      <c r="JC1410" s="4"/>
      <c r="JD1410" s="4"/>
      <c r="JE1410" s="4"/>
      <c r="JF1410" s="4"/>
      <c r="JG1410" s="4"/>
      <c r="JH1410" s="4"/>
      <c r="JI1410" s="4"/>
      <c r="JJ1410" s="4"/>
      <c r="JK1410" s="4"/>
      <c r="JL1410" s="4"/>
      <c r="JM1410" s="4"/>
      <c r="JN1410" s="4"/>
      <c r="JO1410" s="4"/>
      <c r="JP1410" s="4"/>
      <c r="JQ1410" s="4"/>
      <c r="JR1410" s="4"/>
      <c r="JS1410" s="4"/>
      <c r="JT1410" s="4"/>
      <c r="JU1410" s="4"/>
      <c r="JV1410" s="4"/>
      <c r="JW1410" s="4"/>
      <c r="JX1410" s="4"/>
      <c r="JY1410" s="4"/>
      <c r="JZ1410" s="4"/>
    </row>
    <row r="1411" spans="1:286" ht="15.75" customHeight="1">
      <c r="A1411" s="4" t="s">
        <v>5310</v>
      </c>
      <c r="B1411" s="4" t="s">
        <v>6465</v>
      </c>
      <c r="C1411" s="4" t="s">
        <v>6480</v>
      </c>
      <c r="D1411" s="4"/>
      <c r="E1411" s="4" t="s">
        <v>6481</v>
      </c>
      <c r="F1411" s="4" t="s">
        <v>6482</v>
      </c>
      <c r="G1411" s="4"/>
      <c r="H1411" s="6"/>
      <c r="I1411" s="4" t="s">
        <v>6483</v>
      </c>
      <c r="J1411" s="170">
        <v>44486</v>
      </c>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c r="BP1411" s="4"/>
      <c r="BQ1411" s="4"/>
      <c r="BR1411" s="4"/>
      <c r="BS1411" s="4"/>
      <c r="BT1411" s="4"/>
      <c r="BU1411" s="4"/>
      <c r="BV1411" s="4"/>
      <c r="BW1411" s="4"/>
      <c r="BX1411" s="4"/>
      <c r="BY1411" s="4"/>
      <c r="BZ1411" s="4"/>
      <c r="CA1411" s="4"/>
      <c r="CB1411" s="4"/>
      <c r="CC1411" s="4"/>
      <c r="CD1411" s="4"/>
      <c r="CE1411" s="4"/>
      <c r="CF1411" s="4"/>
      <c r="CG1411" s="4"/>
      <c r="CH1411" s="4"/>
      <c r="CI1411" s="4"/>
      <c r="CJ1411" s="4"/>
      <c r="CK1411" s="4"/>
      <c r="CL1411" s="4"/>
      <c r="CM1411" s="4"/>
      <c r="CN1411" s="4"/>
      <c r="CO1411" s="4"/>
      <c r="CP1411" s="4"/>
      <c r="CQ1411" s="4"/>
      <c r="CR1411" s="4"/>
      <c r="CS1411" s="4"/>
      <c r="CT1411" s="4"/>
      <c r="CU1411" s="4"/>
      <c r="CV1411" s="4"/>
      <c r="CW1411" s="4"/>
      <c r="CX1411" s="4"/>
      <c r="CY1411" s="4"/>
      <c r="CZ1411" s="4"/>
      <c r="DA1411" s="4"/>
      <c r="DB1411" s="4"/>
      <c r="DC1411" s="4"/>
      <c r="DD1411" s="4"/>
      <c r="DE1411" s="4"/>
      <c r="DF1411" s="4"/>
      <c r="DG1411" s="4"/>
      <c r="DH1411" s="4"/>
      <c r="DI1411" s="4"/>
      <c r="DJ1411" s="4"/>
      <c r="DK1411" s="4"/>
      <c r="DL1411" s="4"/>
      <c r="DM1411" s="4"/>
      <c r="DN1411" s="4"/>
      <c r="DO1411" s="4"/>
      <c r="DP1411" s="4"/>
      <c r="DQ1411" s="4"/>
      <c r="DR1411" s="4"/>
      <c r="DS1411" s="4"/>
      <c r="DT1411" s="4"/>
      <c r="DU1411" s="4"/>
      <c r="DV1411" s="4"/>
      <c r="DW1411" s="4"/>
      <c r="DX1411" s="4"/>
      <c r="DY1411" s="4"/>
      <c r="DZ1411" s="4"/>
      <c r="EA1411" s="4"/>
      <c r="EB1411" s="4"/>
      <c r="EC1411" s="4"/>
      <c r="ED1411" s="4"/>
      <c r="EE1411" s="4"/>
      <c r="EF1411" s="4"/>
      <c r="EG1411" s="4"/>
      <c r="EH1411" s="4"/>
      <c r="EI1411" s="4"/>
      <c r="EJ1411" s="4"/>
      <c r="EK1411" s="4"/>
      <c r="EL1411" s="4"/>
      <c r="EM1411" s="4"/>
      <c r="EN1411" s="4"/>
      <c r="EO1411" s="4"/>
      <c r="EP1411" s="4"/>
      <c r="EQ1411" s="4"/>
      <c r="ER1411" s="4"/>
      <c r="ES1411" s="4"/>
      <c r="ET1411" s="4"/>
      <c r="EU1411" s="4"/>
      <c r="EV1411" s="4"/>
      <c r="EW1411" s="4"/>
      <c r="EX1411" s="4"/>
      <c r="EY1411" s="4"/>
      <c r="EZ1411" s="4"/>
      <c r="FA1411" s="4"/>
      <c r="FB1411" s="4"/>
      <c r="FC1411" s="4"/>
      <c r="FD1411" s="4"/>
      <c r="FE1411" s="4"/>
      <c r="FF1411" s="4"/>
      <c r="FG1411" s="4"/>
      <c r="FH1411" s="4"/>
      <c r="FI1411" s="4"/>
      <c r="FJ1411" s="4"/>
      <c r="FK1411" s="4"/>
      <c r="FL1411" s="4"/>
      <c r="FM1411" s="4"/>
      <c r="FN1411" s="4"/>
      <c r="FO1411" s="4"/>
      <c r="FP1411" s="4"/>
      <c r="FQ1411" s="4"/>
      <c r="FR1411" s="4"/>
      <c r="FS1411" s="4"/>
      <c r="FT1411" s="4"/>
      <c r="FU1411" s="4"/>
      <c r="FV1411" s="4"/>
      <c r="FW1411" s="4"/>
      <c r="FX1411" s="4"/>
      <c r="FY1411" s="4"/>
      <c r="FZ1411" s="4"/>
      <c r="GA1411" s="4"/>
      <c r="GB1411" s="4"/>
      <c r="GC1411" s="4"/>
      <c r="GD1411" s="4"/>
      <c r="GE1411" s="4"/>
      <c r="GF1411" s="4"/>
      <c r="GG1411" s="4"/>
      <c r="GH1411" s="4"/>
      <c r="GI1411" s="4"/>
      <c r="GJ1411" s="4"/>
      <c r="GK1411" s="4"/>
      <c r="GL1411" s="4"/>
      <c r="GM1411" s="4"/>
      <c r="GN1411" s="4"/>
      <c r="GO1411" s="4"/>
      <c r="GP1411" s="4"/>
      <c r="GQ1411" s="4"/>
      <c r="GR1411" s="4"/>
      <c r="GS1411" s="4"/>
      <c r="GT1411" s="4"/>
      <c r="GU1411" s="4"/>
      <c r="GV1411" s="4"/>
      <c r="GW1411" s="4"/>
      <c r="GX1411" s="4"/>
      <c r="GY1411" s="4"/>
      <c r="GZ1411" s="4"/>
      <c r="HA1411" s="4"/>
      <c r="HB1411" s="4"/>
      <c r="HC1411" s="4"/>
      <c r="HD1411" s="4"/>
      <c r="HE1411" s="4"/>
      <c r="HF1411" s="4"/>
      <c r="HG1411" s="4"/>
      <c r="HH1411" s="4"/>
      <c r="HI1411" s="4"/>
      <c r="HJ1411" s="4"/>
      <c r="HK1411" s="4"/>
      <c r="HL1411" s="4"/>
      <c r="HM1411" s="4"/>
      <c r="HN1411" s="4"/>
      <c r="HO1411" s="4"/>
      <c r="HP1411" s="4"/>
      <c r="HQ1411" s="4"/>
      <c r="HR1411" s="4"/>
      <c r="HS1411" s="4"/>
      <c r="HT1411" s="4"/>
      <c r="HU1411" s="4"/>
      <c r="HV1411" s="4"/>
      <c r="HW1411" s="4"/>
      <c r="HX1411" s="4"/>
      <c r="HY1411" s="4"/>
      <c r="HZ1411" s="4"/>
      <c r="IA1411" s="4"/>
      <c r="IB1411" s="4"/>
      <c r="IC1411" s="4"/>
      <c r="ID1411" s="4"/>
      <c r="IE1411" s="4"/>
      <c r="IF1411" s="4"/>
      <c r="IG1411" s="4"/>
      <c r="IH1411" s="4"/>
      <c r="II1411" s="4"/>
      <c r="IJ1411" s="4"/>
      <c r="IK1411" s="4"/>
      <c r="IL1411" s="4"/>
      <c r="IM1411" s="4"/>
      <c r="IN1411" s="4"/>
      <c r="IO1411" s="4"/>
      <c r="IP1411" s="4"/>
      <c r="IQ1411" s="4"/>
      <c r="IR1411" s="4"/>
      <c r="IS1411" s="4"/>
      <c r="IT1411" s="4"/>
      <c r="IU1411" s="4"/>
      <c r="IV1411" s="4"/>
      <c r="IW1411" s="4"/>
      <c r="IX1411" s="4"/>
      <c r="IY1411" s="4"/>
      <c r="IZ1411" s="4"/>
      <c r="JA1411" s="4"/>
      <c r="JB1411" s="4"/>
      <c r="JC1411" s="4"/>
      <c r="JD1411" s="4"/>
      <c r="JE1411" s="4"/>
      <c r="JF1411" s="4"/>
      <c r="JG1411" s="4"/>
      <c r="JH1411" s="4"/>
      <c r="JI1411" s="4"/>
      <c r="JJ1411" s="4"/>
      <c r="JK1411" s="4"/>
      <c r="JL1411" s="4"/>
      <c r="JM1411" s="4"/>
      <c r="JN1411" s="4"/>
      <c r="JO1411" s="4"/>
      <c r="JP1411" s="4"/>
      <c r="JQ1411" s="4"/>
      <c r="JR1411" s="4"/>
      <c r="JS1411" s="4"/>
      <c r="JT1411" s="4"/>
      <c r="JU1411" s="4"/>
      <c r="JV1411" s="4"/>
      <c r="JW1411" s="4"/>
      <c r="JX1411" s="4"/>
      <c r="JY1411" s="4"/>
      <c r="JZ1411" s="4"/>
    </row>
    <row r="1412" spans="1:286" ht="15.75" customHeight="1">
      <c r="A1412" s="4" t="s">
        <v>5310</v>
      </c>
      <c r="B1412" s="4" t="s">
        <v>6465</v>
      </c>
      <c r="C1412" s="4" t="s">
        <v>6484</v>
      </c>
      <c r="D1412" s="4"/>
      <c r="E1412" s="4" t="s">
        <v>6485</v>
      </c>
      <c r="F1412" s="4" t="s">
        <v>6486</v>
      </c>
      <c r="G1412" s="4" t="s">
        <v>6487</v>
      </c>
      <c r="H1412" s="6"/>
      <c r="I1412" s="4" t="s">
        <v>6488</v>
      </c>
      <c r="J1412" s="170">
        <v>44486</v>
      </c>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c r="BP1412" s="4"/>
      <c r="BQ1412" s="4"/>
      <c r="BR1412" s="4"/>
      <c r="BS1412" s="4"/>
      <c r="BT1412" s="4"/>
      <c r="BU1412" s="4"/>
      <c r="BV1412" s="4"/>
      <c r="BW1412" s="4"/>
      <c r="BX1412" s="4"/>
      <c r="BY1412" s="4"/>
      <c r="BZ1412" s="4"/>
      <c r="CA1412" s="4"/>
      <c r="CB1412" s="4"/>
      <c r="CC1412" s="4"/>
      <c r="CD1412" s="4"/>
      <c r="CE1412" s="4"/>
      <c r="CF1412" s="4"/>
      <c r="CG1412" s="4"/>
      <c r="CH1412" s="4"/>
      <c r="CI1412" s="4"/>
      <c r="CJ1412" s="4"/>
      <c r="CK1412" s="4"/>
      <c r="CL1412" s="4"/>
      <c r="CM1412" s="4"/>
      <c r="CN1412" s="4"/>
      <c r="CO1412" s="4"/>
      <c r="CP1412" s="4"/>
      <c r="CQ1412" s="4"/>
      <c r="CR1412" s="4"/>
      <c r="CS1412" s="4"/>
      <c r="CT1412" s="4"/>
      <c r="CU1412" s="4"/>
      <c r="CV1412" s="4"/>
      <c r="CW1412" s="4"/>
      <c r="CX1412" s="4"/>
      <c r="CY1412" s="4"/>
      <c r="CZ1412" s="4"/>
      <c r="DA1412" s="4"/>
      <c r="DB1412" s="4"/>
      <c r="DC1412" s="4"/>
      <c r="DD1412" s="4"/>
      <c r="DE1412" s="4"/>
      <c r="DF1412" s="4"/>
      <c r="DG1412" s="4"/>
      <c r="DH1412" s="4"/>
      <c r="DI1412" s="4"/>
      <c r="DJ1412" s="4"/>
      <c r="DK1412" s="4"/>
      <c r="DL1412" s="4"/>
      <c r="DM1412" s="4"/>
      <c r="DN1412" s="4"/>
      <c r="DO1412" s="4"/>
      <c r="DP1412" s="4"/>
      <c r="DQ1412" s="4"/>
      <c r="DR1412" s="4"/>
      <c r="DS1412" s="4"/>
      <c r="DT1412" s="4"/>
      <c r="DU1412" s="4"/>
      <c r="DV1412" s="4"/>
      <c r="DW1412" s="4"/>
      <c r="DX1412" s="4"/>
      <c r="DY1412" s="4"/>
      <c r="DZ1412" s="4"/>
      <c r="EA1412" s="4"/>
      <c r="EB1412" s="4"/>
      <c r="EC1412" s="4"/>
      <c r="ED1412" s="4"/>
      <c r="EE1412" s="4"/>
      <c r="EF1412" s="4"/>
      <c r="EG1412" s="4"/>
      <c r="EH1412" s="4"/>
      <c r="EI1412" s="4"/>
      <c r="EJ1412" s="4"/>
      <c r="EK1412" s="4"/>
      <c r="EL1412" s="4"/>
      <c r="EM1412" s="4"/>
      <c r="EN1412" s="4"/>
      <c r="EO1412" s="4"/>
      <c r="EP1412" s="4"/>
      <c r="EQ1412" s="4"/>
      <c r="ER1412" s="4"/>
      <c r="ES1412" s="4"/>
      <c r="ET1412" s="4"/>
      <c r="EU1412" s="4"/>
      <c r="EV1412" s="4"/>
      <c r="EW1412" s="4"/>
      <c r="EX1412" s="4"/>
      <c r="EY1412" s="4"/>
      <c r="EZ1412" s="4"/>
      <c r="FA1412" s="4"/>
      <c r="FB1412" s="4"/>
      <c r="FC1412" s="4"/>
      <c r="FD1412" s="4"/>
      <c r="FE1412" s="4"/>
      <c r="FF1412" s="4"/>
      <c r="FG1412" s="4"/>
      <c r="FH1412" s="4"/>
      <c r="FI1412" s="4"/>
      <c r="FJ1412" s="4"/>
      <c r="FK1412" s="4"/>
      <c r="FL1412" s="4"/>
      <c r="FM1412" s="4"/>
      <c r="FN1412" s="4"/>
      <c r="FO1412" s="4"/>
      <c r="FP1412" s="4"/>
      <c r="FQ1412" s="4"/>
      <c r="FR1412" s="4"/>
      <c r="FS1412" s="4"/>
      <c r="FT1412" s="4"/>
      <c r="FU1412" s="4"/>
      <c r="FV1412" s="4"/>
      <c r="FW1412" s="4"/>
      <c r="FX1412" s="4"/>
      <c r="FY1412" s="4"/>
      <c r="FZ1412" s="4"/>
      <c r="GA1412" s="4"/>
      <c r="GB1412" s="4"/>
      <c r="GC1412" s="4"/>
      <c r="GD1412" s="4"/>
      <c r="GE1412" s="4"/>
      <c r="GF1412" s="4"/>
      <c r="GG1412" s="4"/>
      <c r="GH1412" s="4"/>
      <c r="GI1412" s="4"/>
      <c r="GJ1412" s="4"/>
      <c r="GK1412" s="4"/>
      <c r="GL1412" s="4"/>
      <c r="GM1412" s="4"/>
      <c r="GN1412" s="4"/>
      <c r="GO1412" s="4"/>
      <c r="GP1412" s="4"/>
      <c r="GQ1412" s="4"/>
      <c r="GR1412" s="4"/>
      <c r="GS1412" s="4"/>
      <c r="GT1412" s="4"/>
      <c r="GU1412" s="4"/>
      <c r="GV1412" s="4"/>
      <c r="GW1412" s="4"/>
      <c r="GX1412" s="4"/>
      <c r="GY1412" s="4"/>
      <c r="GZ1412" s="4"/>
      <c r="HA1412" s="4"/>
      <c r="HB1412" s="4"/>
      <c r="HC1412" s="4"/>
      <c r="HD1412" s="4"/>
      <c r="HE1412" s="4"/>
      <c r="HF1412" s="4"/>
      <c r="HG1412" s="4"/>
      <c r="HH1412" s="4"/>
      <c r="HI1412" s="4"/>
      <c r="HJ1412" s="4"/>
      <c r="HK1412" s="4"/>
      <c r="HL1412" s="4"/>
      <c r="HM1412" s="4"/>
      <c r="HN1412" s="4"/>
      <c r="HO1412" s="4"/>
      <c r="HP1412" s="4"/>
      <c r="HQ1412" s="4"/>
      <c r="HR1412" s="4"/>
      <c r="HS1412" s="4"/>
      <c r="HT1412" s="4"/>
      <c r="HU1412" s="4"/>
      <c r="HV1412" s="4"/>
      <c r="HW1412" s="4"/>
      <c r="HX1412" s="4"/>
      <c r="HY1412" s="4"/>
      <c r="HZ1412" s="4"/>
      <c r="IA1412" s="4"/>
      <c r="IB1412" s="4"/>
      <c r="IC1412" s="4"/>
      <c r="ID1412" s="4"/>
      <c r="IE1412" s="4"/>
      <c r="IF1412" s="4"/>
      <c r="IG1412" s="4"/>
      <c r="IH1412" s="4"/>
      <c r="II1412" s="4"/>
      <c r="IJ1412" s="4"/>
      <c r="IK1412" s="4"/>
      <c r="IL1412" s="4"/>
      <c r="IM1412" s="4"/>
      <c r="IN1412" s="4"/>
      <c r="IO1412" s="4"/>
      <c r="IP1412" s="4"/>
      <c r="IQ1412" s="4"/>
      <c r="IR1412" s="4"/>
      <c r="IS1412" s="4"/>
      <c r="IT1412" s="4"/>
      <c r="IU1412" s="4"/>
      <c r="IV1412" s="4"/>
      <c r="IW1412" s="4"/>
      <c r="IX1412" s="4"/>
      <c r="IY1412" s="4"/>
      <c r="IZ1412" s="4"/>
      <c r="JA1412" s="4"/>
      <c r="JB1412" s="4"/>
      <c r="JC1412" s="4"/>
      <c r="JD1412" s="4"/>
      <c r="JE1412" s="4"/>
      <c r="JF1412" s="4"/>
      <c r="JG1412" s="4"/>
      <c r="JH1412" s="4"/>
      <c r="JI1412" s="4"/>
      <c r="JJ1412" s="4"/>
      <c r="JK1412" s="4"/>
      <c r="JL1412" s="4"/>
      <c r="JM1412" s="4"/>
      <c r="JN1412" s="4"/>
      <c r="JO1412" s="4"/>
      <c r="JP1412" s="4"/>
      <c r="JQ1412" s="4"/>
      <c r="JR1412" s="4"/>
      <c r="JS1412" s="4"/>
      <c r="JT1412" s="4"/>
      <c r="JU1412" s="4"/>
      <c r="JV1412" s="4"/>
      <c r="JW1412" s="4"/>
      <c r="JX1412" s="4"/>
      <c r="JY1412" s="4"/>
      <c r="JZ1412" s="4"/>
    </row>
    <row r="1413" spans="1:286" ht="15.75" customHeight="1">
      <c r="A1413" s="4" t="s">
        <v>5310</v>
      </c>
      <c r="B1413" s="4" t="s">
        <v>6465</v>
      </c>
      <c r="C1413" s="4" t="s">
        <v>6489</v>
      </c>
      <c r="D1413" s="4"/>
      <c r="E1413" s="4" t="s">
        <v>6490</v>
      </c>
      <c r="F1413" s="4" t="s">
        <v>6491</v>
      </c>
      <c r="G1413" s="4"/>
      <c r="H1413" s="6"/>
      <c r="I1413" s="4" t="s">
        <v>6492</v>
      </c>
      <c r="J1413" s="170">
        <v>44486</v>
      </c>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c r="BP1413" s="4"/>
      <c r="BQ1413" s="4"/>
      <c r="BR1413" s="4"/>
      <c r="BS1413" s="4"/>
      <c r="BT1413" s="4"/>
      <c r="BU1413" s="4"/>
      <c r="BV1413" s="4"/>
      <c r="BW1413" s="4"/>
      <c r="BX1413" s="4"/>
      <c r="BY1413" s="4"/>
      <c r="BZ1413" s="4"/>
      <c r="CA1413" s="4"/>
      <c r="CB1413" s="4"/>
      <c r="CC1413" s="4"/>
      <c r="CD1413" s="4"/>
      <c r="CE1413" s="4"/>
      <c r="CF1413" s="4"/>
      <c r="CG1413" s="4"/>
      <c r="CH1413" s="4"/>
      <c r="CI1413" s="4"/>
      <c r="CJ1413" s="4"/>
      <c r="CK1413" s="4"/>
      <c r="CL1413" s="4"/>
      <c r="CM1413" s="4"/>
      <c r="CN1413" s="4"/>
      <c r="CO1413" s="4"/>
      <c r="CP1413" s="4"/>
      <c r="CQ1413" s="4"/>
      <c r="CR1413" s="4"/>
      <c r="CS1413" s="4"/>
      <c r="CT1413" s="4"/>
      <c r="CU1413" s="4"/>
      <c r="CV1413" s="4"/>
      <c r="CW1413" s="4"/>
      <c r="CX1413" s="4"/>
      <c r="CY1413" s="4"/>
      <c r="CZ1413" s="4"/>
      <c r="DA1413" s="4"/>
      <c r="DB1413" s="4"/>
      <c r="DC1413" s="4"/>
      <c r="DD1413" s="4"/>
      <c r="DE1413" s="4"/>
      <c r="DF1413" s="4"/>
      <c r="DG1413" s="4"/>
      <c r="DH1413" s="4"/>
      <c r="DI1413" s="4"/>
      <c r="DJ1413" s="4"/>
      <c r="DK1413" s="4"/>
      <c r="DL1413" s="4"/>
      <c r="DM1413" s="4"/>
      <c r="DN1413" s="4"/>
      <c r="DO1413" s="4"/>
      <c r="DP1413" s="4"/>
      <c r="DQ1413" s="4"/>
      <c r="DR1413" s="4"/>
      <c r="DS1413" s="4"/>
      <c r="DT1413" s="4"/>
      <c r="DU1413" s="4"/>
      <c r="DV1413" s="4"/>
      <c r="DW1413" s="4"/>
      <c r="DX1413" s="4"/>
      <c r="DY1413" s="4"/>
      <c r="DZ1413" s="4"/>
      <c r="EA1413" s="4"/>
      <c r="EB1413" s="4"/>
      <c r="EC1413" s="4"/>
      <c r="ED1413" s="4"/>
      <c r="EE1413" s="4"/>
      <c r="EF1413" s="4"/>
      <c r="EG1413" s="4"/>
      <c r="EH1413" s="4"/>
      <c r="EI1413" s="4"/>
      <c r="EJ1413" s="4"/>
      <c r="EK1413" s="4"/>
      <c r="EL1413" s="4"/>
      <c r="EM1413" s="4"/>
      <c r="EN1413" s="4"/>
      <c r="EO1413" s="4"/>
      <c r="EP1413" s="4"/>
      <c r="EQ1413" s="4"/>
      <c r="ER1413" s="4"/>
      <c r="ES1413" s="4"/>
      <c r="ET1413" s="4"/>
      <c r="EU1413" s="4"/>
      <c r="EV1413" s="4"/>
      <c r="EW1413" s="4"/>
      <c r="EX1413" s="4"/>
      <c r="EY1413" s="4"/>
      <c r="EZ1413" s="4"/>
      <c r="FA1413" s="4"/>
      <c r="FB1413" s="4"/>
      <c r="FC1413" s="4"/>
      <c r="FD1413" s="4"/>
      <c r="FE1413" s="4"/>
      <c r="FF1413" s="4"/>
      <c r="FG1413" s="4"/>
      <c r="FH1413" s="4"/>
      <c r="FI1413" s="4"/>
      <c r="FJ1413" s="4"/>
      <c r="FK1413" s="4"/>
      <c r="FL1413" s="4"/>
      <c r="FM1413" s="4"/>
      <c r="FN1413" s="4"/>
      <c r="FO1413" s="4"/>
      <c r="FP1413" s="4"/>
      <c r="FQ1413" s="4"/>
      <c r="FR1413" s="4"/>
      <c r="FS1413" s="4"/>
      <c r="FT1413" s="4"/>
      <c r="FU1413" s="4"/>
      <c r="FV1413" s="4"/>
      <c r="FW1413" s="4"/>
      <c r="FX1413" s="4"/>
      <c r="FY1413" s="4"/>
      <c r="FZ1413" s="4"/>
      <c r="GA1413" s="4"/>
      <c r="GB1413" s="4"/>
      <c r="GC1413" s="4"/>
      <c r="GD1413" s="4"/>
      <c r="GE1413" s="4"/>
      <c r="GF1413" s="4"/>
      <c r="GG1413" s="4"/>
      <c r="GH1413" s="4"/>
      <c r="GI1413" s="4"/>
      <c r="GJ1413" s="4"/>
      <c r="GK1413" s="4"/>
      <c r="GL1413" s="4"/>
      <c r="GM1413" s="4"/>
      <c r="GN1413" s="4"/>
      <c r="GO1413" s="4"/>
      <c r="GP1413" s="4"/>
      <c r="GQ1413" s="4"/>
      <c r="GR1413" s="4"/>
      <c r="GS1413" s="4"/>
      <c r="GT1413" s="4"/>
      <c r="GU1413" s="4"/>
      <c r="GV1413" s="4"/>
      <c r="GW1413" s="4"/>
      <c r="GX1413" s="4"/>
      <c r="GY1413" s="4"/>
      <c r="GZ1413" s="4"/>
      <c r="HA1413" s="4"/>
      <c r="HB1413" s="4"/>
      <c r="HC1413" s="4"/>
      <c r="HD1413" s="4"/>
      <c r="HE1413" s="4"/>
      <c r="HF1413" s="4"/>
      <c r="HG1413" s="4"/>
      <c r="HH1413" s="4"/>
      <c r="HI1413" s="4"/>
      <c r="HJ1413" s="4"/>
      <c r="HK1413" s="4"/>
      <c r="HL1413" s="4"/>
      <c r="HM1413" s="4"/>
      <c r="HN1413" s="4"/>
      <c r="HO1413" s="4"/>
      <c r="HP1413" s="4"/>
      <c r="HQ1413" s="4"/>
      <c r="HR1413" s="4"/>
      <c r="HS1413" s="4"/>
      <c r="HT1413" s="4"/>
      <c r="HU1413" s="4"/>
      <c r="HV1413" s="4"/>
      <c r="HW1413" s="4"/>
      <c r="HX1413" s="4"/>
      <c r="HY1413" s="4"/>
      <c r="HZ1413" s="4"/>
      <c r="IA1413" s="4"/>
      <c r="IB1413" s="4"/>
      <c r="IC1413" s="4"/>
      <c r="ID1413" s="4"/>
      <c r="IE1413" s="4"/>
      <c r="IF1413" s="4"/>
      <c r="IG1413" s="4"/>
      <c r="IH1413" s="4"/>
      <c r="II1413" s="4"/>
      <c r="IJ1413" s="4"/>
      <c r="IK1413" s="4"/>
      <c r="IL1413" s="4"/>
      <c r="IM1413" s="4"/>
      <c r="IN1413" s="4"/>
      <c r="IO1413" s="4"/>
      <c r="IP1413" s="4"/>
      <c r="IQ1413" s="4"/>
      <c r="IR1413" s="4"/>
      <c r="IS1413" s="4"/>
      <c r="IT1413" s="4"/>
      <c r="IU1413" s="4"/>
      <c r="IV1413" s="4"/>
      <c r="IW1413" s="4"/>
      <c r="IX1413" s="4"/>
      <c r="IY1413" s="4"/>
      <c r="IZ1413" s="4"/>
      <c r="JA1413" s="4"/>
      <c r="JB1413" s="4"/>
      <c r="JC1413" s="4"/>
      <c r="JD1413" s="4"/>
      <c r="JE1413" s="4"/>
      <c r="JF1413" s="4"/>
      <c r="JG1413" s="4"/>
      <c r="JH1413" s="4"/>
      <c r="JI1413" s="4"/>
      <c r="JJ1413" s="4"/>
      <c r="JK1413" s="4"/>
      <c r="JL1413" s="4"/>
      <c r="JM1413" s="4"/>
      <c r="JN1413" s="4"/>
      <c r="JO1413" s="4"/>
      <c r="JP1413" s="4"/>
      <c r="JQ1413" s="4"/>
      <c r="JR1413" s="4"/>
      <c r="JS1413" s="4"/>
      <c r="JT1413" s="4"/>
      <c r="JU1413" s="4"/>
      <c r="JV1413" s="4"/>
      <c r="JW1413" s="4"/>
      <c r="JX1413" s="4"/>
      <c r="JY1413" s="4"/>
      <c r="JZ1413" s="4"/>
    </row>
    <row r="1414" spans="1:286" ht="15.75" customHeight="1">
      <c r="A1414" s="4" t="s">
        <v>5310</v>
      </c>
      <c r="B1414" s="4" t="s">
        <v>6465</v>
      </c>
      <c r="C1414" s="4" t="s">
        <v>6493</v>
      </c>
      <c r="D1414" s="4" t="s">
        <v>6494</v>
      </c>
      <c r="E1414" s="4" t="s">
        <v>6495</v>
      </c>
      <c r="F1414" s="4" t="s">
        <v>6496</v>
      </c>
      <c r="G1414" s="4"/>
      <c r="H1414" s="6">
        <v>1</v>
      </c>
      <c r="I1414" s="4" t="s">
        <v>6497</v>
      </c>
      <c r="J1414" s="170">
        <v>44486</v>
      </c>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c r="BP1414" s="4"/>
      <c r="BQ1414" s="4"/>
      <c r="BR1414" s="4"/>
      <c r="BS1414" s="4"/>
      <c r="BT1414" s="4"/>
      <c r="BU1414" s="4"/>
      <c r="BV1414" s="4"/>
      <c r="BW1414" s="4"/>
      <c r="BX1414" s="4"/>
      <c r="BY1414" s="4"/>
      <c r="BZ1414" s="4"/>
      <c r="CA1414" s="4"/>
      <c r="CB1414" s="4"/>
      <c r="CC1414" s="4"/>
      <c r="CD1414" s="4"/>
      <c r="CE1414" s="4"/>
      <c r="CF1414" s="4"/>
      <c r="CG1414" s="4"/>
      <c r="CH1414" s="4"/>
      <c r="CI1414" s="4"/>
      <c r="CJ1414" s="4"/>
      <c r="CK1414" s="4"/>
      <c r="CL1414" s="4"/>
      <c r="CM1414" s="4"/>
      <c r="CN1414" s="4"/>
      <c r="CO1414" s="4"/>
      <c r="CP1414" s="4"/>
      <c r="CQ1414" s="4"/>
      <c r="CR1414" s="4"/>
      <c r="CS1414" s="4"/>
      <c r="CT1414" s="4"/>
      <c r="CU1414" s="4"/>
      <c r="CV1414" s="4"/>
      <c r="CW1414" s="4"/>
      <c r="CX1414" s="4"/>
      <c r="CY1414" s="4"/>
      <c r="CZ1414" s="4"/>
      <c r="DA1414" s="4"/>
      <c r="DB1414" s="4"/>
      <c r="DC1414" s="4"/>
      <c r="DD1414" s="4"/>
      <c r="DE1414" s="4"/>
      <c r="DF1414" s="4"/>
      <c r="DG1414" s="4"/>
      <c r="DH1414" s="4"/>
      <c r="DI1414" s="4"/>
      <c r="DJ1414" s="4"/>
      <c r="DK1414" s="4"/>
      <c r="DL1414" s="4"/>
      <c r="DM1414" s="4"/>
      <c r="DN1414" s="4"/>
      <c r="DO1414" s="4"/>
      <c r="DP1414" s="4"/>
      <c r="DQ1414" s="4"/>
      <c r="DR1414" s="4"/>
      <c r="DS1414" s="4"/>
      <c r="DT1414" s="4"/>
      <c r="DU1414" s="4"/>
      <c r="DV1414" s="4"/>
      <c r="DW1414" s="4"/>
      <c r="DX1414" s="4"/>
      <c r="DY1414" s="4"/>
      <c r="DZ1414" s="4"/>
      <c r="EA1414" s="4"/>
      <c r="EB1414" s="4"/>
      <c r="EC1414" s="4"/>
      <c r="ED1414" s="4"/>
      <c r="EE1414" s="4"/>
      <c r="EF1414" s="4"/>
      <c r="EG1414" s="4"/>
      <c r="EH1414" s="4"/>
      <c r="EI1414" s="4"/>
      <c r="EJ1414" s="4"/>
      <c r="EK1414" s="4"/>
      <c r="EL1414" s="4"/>
      <c r="EM1414" s="4"/>
      <c r="EN1414" s="4"/>
      <c r="EO1414" s="4"/>
      <c r="EP1414" s="4"/>
      <c r="EQ1414" s="4"/>
      <c r="ER1414" s="4"/>
      <c r="ES1414" s="4"/>
      <c r="ET1414" s="4"/>
      <c r="EU1414" s="4"/>
      <c r="EV1414" s="4"/>
      <c r="EW1414" s="4"/>
      <c r="EX1414" s="4"/>
      <c r="EY1414" s="4"/>
      <c r="EZ1414" s="4"/>
      <c r="FA1414" s="4"/>
      <c r="FB1414" s="4"/>
      <c r="FC1414" s="4"/>
      <c r="FD1414" s="4"/>
      <c r="FE1414" s="4"/>
      <c r="FF1414" s="4"/>
      <c r="FG1414" s="4"/>
      <c r="FH1414" s="4"/>
      <c r="FI1414" s="4"/>
      <c r="FJ1414" s="4"/>
      <c r="FK1414" s="4"/>
      <c r="FL1414" s="4"/>
      <c r="FM1414" s="4"/>
      <c r="FN1414" s="4"/>
      <c r="FO1414" s="4"/>
      <c r="FP1414" s="4"/>
      <c r="FQ1414" s="4"/>
      <c r="FR1414" s="4"/>
      <c r="FS1414" s="4"/>
      <c r="FT1414" s="4"/>
      <c r="FU1414" s="4"/>
      <c r="FV1414" s="4"/>
      <c r="FW1414" s="4"/>
      <c r="FX1414" s="4"/>
      <c r="FY1414" s="4"/>
      <c r="FZ1414" s="4"/>
      <c r="GA1414" s="4"/>
      <c r="GB1414" s="4"/>
      <c r="GC1414" s="4"/>
      <c r="GD1414" s="4"/>
      <c r="GE1414" s="4"/>
      <c r="GF1414" s="4"/>
      <c r="GG1414" s="4"/>
      <c r="GH1414" s="4"/>
      <c r="GI1414" s="4"/>
      <c r="GJ1414" s="4"/>
      <c r="GK1414" s="4"/>
      <c r="GL1414" s="4"/>
      <c r="GM1414" s="4"/>
      <c r="GN1414" s="4"/>
      <c r="GO1414" s="4"/>
      <c r="GP1414" s="4"/>
      <c r="GQ1414" s="4"/>
      <c r="GR1414" s="4"/>
      <c r="GS1414" s="4"/>
      <c r="GT1414" s="4"/>
      <c r="GU1414" s="4"/>
      <c r="GV1414" s="4"/>
      <c r="GW1414" s="4"/>
      <c r="GX1414" s="4"/>
      <c r="GY1414" s="4"/>
      <c r="GZ1414" s="4"/>
      <c r="HA1414" s="4"/>
      <c r="HB1414" s="4"/>
      <c r="HC1414" s="4"/>
      <c r="HD1414" s="4"/>
      <c r="HE1414" s="4"/>
      <c r="HF1414" s="4"/>
      <c r="HG1414" s="4"/>
      <c r="HH1414" s="4"/>
      <c r="HI1414" s="4"/>
      <c r="HJ1414" s="4"/>
      <c r="HK1414" s="4"/>
      <c r="HL1414" s="4"/>
      <c r="HM1414" s="4"/>
      <c r="HN1414" s="4"/>
      <c r="HO1414" s="4"/>
      <c r="HP1414" s="4"/>
      <c r="HQ1414" s="4"/>
      <c r="HR1414" s="4"/>
      <c r="HS1414" s="4"/>
      <c r="HT1414" s="4"/>
      <c r="HU1414" s="4"/>
      <c r="HV1414" s="4"/>
      <c r="HW1414" s="4"/>
      <c r="HX1414" s="4"/>
      <c r="HY1414" s="4"/>
      <c r="HZ1414" s="4"/>
      <c r="IA1414" s="4"/>
      <c r="IB1414" s="4"/>
      <c r="IC1414" s="4"/>
      <c r="ID1414" s="4"/>
      <c r="IE1414" s="4"/>
      <c r="IF1414" s="4"/>
      <c r="IG1414" s="4"/>
      <c r="IH1414" s="4"/>
      <c r="II1414" s="4"/>
      <c r="IJ1414" s="4"/>
      <c r="IK1414" s="4"/>
      <c r="IL1414" s="4"/>
      <c r="IM1414" s="4"/>
      <c r="IN1414" s="4"/>
      <c r="IO1414" s="4"/>
      <c r="IP1414" s="4"/>
      <c r="IQ1414" s="4"/>
      <c r="IR1414" s="4"/>
      <c r="IS1414" s="4"/>
      <c r="IT1414" s="4"/>
      <c r="IU1414" s="4"/>
      <c r="IV1414" s="4"/>
      <c r="IW1414" s="4"/>
      <c r="IX1414" s="4"/>
      <c r="IY1414" s="4"/>
      <c r="IZ1414" s="4"/>
      <c r="JA1414" s="4"/>
      <c r="JB1414" s="4"/>
      <c r="JC1414" s="4"/>
      <c r="JD1414" s="4"/>
      <c r="JE1414" s="4"/>
      <c r="JF1414" s="4"/>
      <c r="JG1414" s="4"/>
      <c r="JH1414" s="4"/>
      <c r="JI1414" s="4"/>
      <c r="JJ1414" s="4"/>
      <c r="JK1414" s="4"/>
      <c r="JL1414" s="4"/>
      <c r="JM1414" s="4"/>
      <c r="JN1414" s="4"/>
      <c r="JO1414" s="4"/>
      <c r="JP1414" s="4"/>
      <c r="JQ1414" s="4"/>
      <c r="JR1414" s="4"/>
      <c r="JS1414" s="4"/>
      <c r="JT1414" s="4"/>
      <c r="JU1414" s="4"/>
      <c r="JV1414" s="4"/>
      <c r="JW1414" s="4"/>
      <c r="JX1414" s="4"/>
      <c r="JY1414" s="4"/>
      <c r="JZ1414" s="4"/>
    </row>
    <row r="1415" spans="1:286" ht="15.75" customHeight="1">
      <c r="A1415" s="4" t="s">
        <v>5310</v>
      </c>
      <c r="B1415" s="4" t="s">
        <v>6465</v>
      </c>
      <c r="C1415" s="4" t="s">
        <v>6498</v>
      </c>
      <c r="D1415" s="4"/>
      <c r="E1415" s="4" t="s">
        <v>6499</v>
      </c>
      <c r="F1415" s="4" t="s">
        <v>6500</v>
      </c>
      <c r="G1415" s="4"/>
      <c r="H1415" s="6">
        <v>3</v>
      </c>
      <c r="I1415" s="4" t="s">
        <v>6501</v>
      </c>
      <c r="J1415" s="170">
        <v>44486</v>
      </c>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c r="BP1415" s="4"/>
      <c r="BQ1415" s="4"/>
      <c r="BR1415" s="4"/>
      <c r="BS1415" s="4"/>
      <c r="BT1415" s="4"/>
      <c r="BU1415" s="4"/>
      <c r="BV1415" s="4"/>
      <c r="BW1415" s="4"/>
      <c r="BX1415" s="4"/>
      <c r="BY1415" s="4"/>
      <c r="BZ1415" s="4"/>
      <c r="CA1415" s="4"/>
      <c r="CB1415" s="4"/>
      <c r="CC1415" s="4"/>
      <c r="CD1415" s="4"/>
      <c r="CE1415" s="4"/>
      <c r="CF1415" s="4"/>
      <c r="CG1415" s="4"/>
      <c r="CH1415" s="4"/>
      <c r="CI1415" s="4"/>
      <c r="CJ1415" s="4"/>
      <c r="CK1415" s="4"/>
      <c r="CL1415" s="4"/>
      <c r="CM1415" s="4"/>
      <c r="CN1415" s="4"/>
      <c r="CO1415" s="4"/>
      <c r="CP1415" s="4"/>
      <c r="CQ1415" s="4"/>
      <c r="CR1415" s="4"/>
      <c r="CS1415" s="4"/>
      <c r="CT1415" s="4"/>
      <c r="CU1415" s="4"/>
      <c r="CV1415" s="4"/>
      <c r="CW1415" s="4"/>
      <c r="CX1415" s="4"/>
      <c r="CY1415" s="4"/>
      <c r="CZ1415" s="4"/>
      <c r="DA1415" s="4"/>
      <c r="DB1415" s="4"/>
      <c r="DC1415" s="4"/>
      <c r="DD1415" s="4"/>
      <c r="DE1415" s="4"/>
      <c r="DF1415" s="4"/>
      <c r="DG1415" s="4"/>
      <c r="DH1415" s="4"/>
      <c r="DI1415" s="4"/>
      <c r="DJ1415" s="4"/>
      <c r="DK1415" s="4"/>
      <c r="DL1415" s="4"/>
      <c r="DM1415" s="4"/>
      <c r="DN1415" s="4"/>
      <c r="DO1415" s="4"/>
      <c r="DP1415" s="4"/>
      <c r="DQ1415" s="4"/>
      <c r="DR1415" s="4"/>
      <c r="DS1415" s="4"/>
      <c r="DT1415" s="4"/>
      <c r="DU1415" s="4"/>
      <c r="DV1415" s="4"/>
      <c r="DW1415" s="4"/>
      <c r="DX1415" s="4"/>
      <c r="DY1415" s="4"/>
      <c r="DZ1415" s="4"/>
      <c r="EA1415" s="4"/>
      <c r="EB1415" s="4"/>
      <c r="EC1415" s="4"/>
      <c r="ED1415" s="4"/>
      <c r="EE1415" s="4"/>
      <c r="EF1415" s="4"/>
      <c r="EG1415" s="4"/>
      <c r="EH1415" s="4"/>
      <c r="EI1415" s="4"/>
      <c r="EJ1415" s="4"/>
      <c r="EK1415" s="4"/>
      <c r="EL1415" s="4"/>
      <c r="EM1415" s="4"/>
      <c r="EN1415" s="4"/>
      <c r="EO1415" s="4"/>
      <c r="EP1415" s="4"/>
      <c r="EQ1415" s="4"/>
      <c r="ER1415" s="4"/>
      <c r="ES1415" s="4"/>
      <c r="ET1415" s="4"/>
      <c r="EU1415" s="4"/>
      <c r="EV1415" s="4"/>
      <c r="EW1415" s="4"/>
      <c r="EX1415" s="4"/>
      <c r="EY1415" s="4"/>
      <c r="EZ1415" s="4"/>
      <c r="FA1415" s="4"/>
      <c r="FB1415" s="4"/>
      <c r="FC1415" s="4"/>
      <c r="FD1415" s="4"/>
      <c r="FE1415" s="4"/>
      <c r="FF1415" s="4"/>
      <c r="FG1415" s="4"/>
      <c r="FH1415" s="4"/>
      <c r="FI1415" s="4"/>
      <c r="FJ1415" s="4"/>
      <c r="FK1415" s="4"/>
      <c r="FL1415" s="4"/>
      <c r="FM1415" s="4"/>
      <c r="FN1415" s="4"/>
      <c r="FO1415" s="4"/>
      <c r="FP1415" s="4"/>
      <c r="FQ1415" s="4"/>
      <c r="FR1415" s="4"/>
      <c r="FS1415" s="4"/>
      <c r="FT1415" s="4"/>
      <c r="FU1415" s="4"/>
      <c r="FV1415" s="4"/>
      <c r="FW1415" s="4"/>
      <c r="FX1415" s="4"/>
      <c r="FY1415" s="4"/>
      <c r="FZ1415" s="4"/>
      <c r="GA1415" s="4"/>
      <c r="GB1415" s="4"/>
      <c r="GC1415" s="4"/>
      <c r="GD1415" s="4"/>
      <c r="GE1415" s="4"/>
      <c r="GF1415" s="4"/>
      <c r="GG1415" s="4"/>
      <c r="GH1415" s="4"/>
      <c r="GI1415" s="4"/>
      <c r="GJ1415" s="4"/>
      <c r="GK1415" s="4"/>
      <c r="GL1415" s="4"/>
      <c r="GM1415" s="4"/>
      <c r="GN1415" s="4"/>
      <c r="GO1415" s="4"/>
      <c r="GP1415" s="4"/>
      <c r="GQ1415" s="4"/>
      <c r="GR1415" s="4"/>
      <c r="GS1415" s="4"/>
      <c r="GT1415" s="4"/>
      <c r="GU1415" s="4"/>
      <c r="GV1415" s="4"/>
      <c r="GW1415" s="4"/>
      <c r="GX1415" s="4"/>
      <c r="GY1415" s="4"/>
      <c r="GZ1415" s="4"/>
      <c r="HA1415" s="4"/>
      <c r="HB1415" s="4"/>
      <c r="HC1415" s="4"/>
      <c r="HD1415" s="4"/>
      <c r="HE1415" s="4"/>
      <c r="HF1415" s="4"/>
      <c r="HG1415" s="4"/>
      <c r="HH1415" s="4"/>
      <c r="HI1415" s="4"/>
      <c r="HJ1415" s="4"/>
      <c r="HK1415" s="4"/>
      <c r="HL1415" s="4"/>
      <c r="HM1415" s="4"/>
      <c r="HN1415" s="4"/>
      <c r="HO1415" s="4"/>
      <c r="HP1415" s="4"/>
      <c r="HQ1415" s="4"/>
      <c r="HR1415" s="4"/>
      <c r="HS1415" s="4"/>
      <c r="HT1415" s="4"/>
      <c r="HU1415" s="4"/>
      <c r="HV1415" s="4"/>
      <c r="HW1415" s="4"/>
      <c r="HX1415" s="4"/>
      <c r="HY1415" s="4"/>
      <c r="HZ1415" s="4"/>
      <c r="IA1415" s="4"/>
      <c r="IB1415" s="4"/>
      <c r="IC1415" s="4"/>
      <c r="ID1415" s="4"/>
      <c r="IE1415" s="4"/>
      <c r="IF1415" s="4"/>
      <c r="IG1415" s="4"/>
      <c r="IH1415" s="4"/>
      <c r="II1415" s="4"/>
      <c r="IJ1415" s="4"/>
      <c r="IK1415" s="4"/>
      <c r="IL1415" s="4"/>
      <c r="IM1415" s="4"/>
      <c r="IN1415" s="4"/>
      <c r="IO1415" s="4"/>
      <c r="IP1415" s="4"/>
      <c r="IQ1415" s="4"/>
      <c r="IR1415" s="4"/>
      <c r="IS1415" s="4"/>
      <c r="IT1415" s="4"/>
      <c r="IU1415" s="4"/>
      <c r="IV1415" s="4"/>
      <c r="IW1415" s="4"/>
      <c r="IX1415" s="4"/>
      <c r="IY1415" s="4"/>
      <c r="IZ1415" s="4"/>
      <c r="JA1415" s="4"/>
      <c r="JB1415" s="4"/>
      <c r="JC1415" s="4"/>
      <c r="JD1415" s="4"/>
      <c r="JE1415" s="4"/>
      <c r="JF1415" s="4"/>
      <c r="JG1415" s="4"/>
      <c r="JH1415" s="4"/>
      <c r="JI1415" s="4"/>
      <c r="JJ1415" s="4"/>
      <c r="JK1415" s="4"/>
      <c r="JL1415" s="4"/>
      <c r="JM1415" s="4"/>
      <c r="JN1415" s="4"/>
      <c r="JO1415" s="4"/>
      <c r="JP1415" s="4"/>
      <c r="JQ1415" s="4"/>
      <c r="JR1415" s="4"/>
      <c r="JS1415" s="4"/>
      <c r="JT1415" s="4"/>
      <c r="JU1415" s="4"/>
      <c r="JV1415" s="4"/>
      <c r="JW1415" s="4"/>
      <c r="JX1415" s="4"/>
      <c r="JY1415" s="4"/>
      <c r="JZ1415" s="4"/>
    </row>
    <row r="1416" spans="1:286" ht="15.75" customHeight="1">
      <c r="A1416" s="4" t="s">
        <v>5310</v>
      </c>
      <c r="B1416" s="4" t="s">
        <v>6465</v>
      </c>
      <c r="C1416" s="4" t="s">
        <v>6502</v>
      </c>
      <c r="D1416" s="4" t="s">
        <v>6503</v>
      </c>
      <c r="E1416" s="4" t="s">
        <v>6504</v>
      </c>
      <c r="F1416" s="53" t="s">
        <v>6505</v>
      </c>
      <c r="G1416" s="4"/>
      <c r="H1416" s="6"/>
      <c r="I1416" s="4" t="s">
        <v>6506</v>
      </c>
      <c r="J1416" s="170">
        <v>44486</v>
      </c>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c r="BP1416" s="4"/>
      <c r="BQ1416" s="4"/>
      <c r="BR1416" s="4"/>
      <c r="BS1416" s="4"/>
      <c r="BT1416" s="4"/>
      <c r="BU1416" s="4"/>
      <c r="BV1416" s="4"/>
      <c r="BW1416" s="4"/>
      <c r="BX1416" s="4"/>
      <c r="BY1416" s="4"/>
      <c r="BZ1416" s="4"/>
      <c r="CA1416" s="4"/>
      <c r="CB1416" s="4"/>
      <c r="CC1416" s="4"/>
      <c r="CD1416" s="4"/>
      <c r="CE1416" s="4"/>
      <c r="CF1416" s="4"/>
      <c r="CG1416" s="4"/>
      <c r="CH1416" s="4"/>
      <c r="CI1416" s="4"/>
      <c r="CJ1416" s="4"/>
      <c r="CK1416" s="4"/>
      <c r="CL1416" s="4"/>
      <c r="CM1416" s="4"/>
      <c r="CN1416" s="4"/>
      <c r="CO1416" s="4"/>
      <c r="CP1416" s="4"/>
      <c r="CQ1416" s="4"/>
      <c r="CR1416" s="4"/>
      <c r="CS1416" s="4"/>
      <c r="CT1416" s="4"/>
      <c r="CU1416" s="4"/>
      <c r="CV1416" s="4"/>
      <c r="CW1416" s="4"/>
      <c r="CX1416" s="4"/>
      <c r="CY1416" s="4"/>
      <c r="CZ1416" s="4"/>
      <c r="DA1416" s="4"/>
      <c r="DB1416" s="4"/>
      <c r="DC1416" s="4"/>
      <c r="DD1416" s="4"/>
      <c r="DE1416" s="4"/>
      <c r="DF1416" s="4"/>
      <c r="DG1416" s="4"/>
      <c r="DH1416" s="4"/>
      <c r="DI1416" s="4"/>
      <c r="DJ1416" s="4"/>
      <c r="DK1416" s="4"/>
      <c r="DL1416" s="4"/>
      <c r="DM1416" s="4"/>
      <c r="DN1416" s="4"/>
      <c r="DO1416" s="4"/>
      <c r="DP1416" s="4"/>
      <c r="DQ1416" s="4"/>
      <c r="DR1416" s="4"/>
      <c r="DS1416" s="4"/>
      <c r="DT1416" s="4"/>
      <c r="DU1416" s="4"/>
      <c r="DV1416" s="4"/>
      <c r="DW1416" s="4"/>
      <c r="DX1416" s="4"/>
      <c r="DY1416" s="4"/>
      <c r="DZ1416" s="4"/>
      <c r="EA1416" s="4"/>
      <c r="EB1416" s="4"/>
      <c r="EC1416" s="4"/>
      <c r="ED1416" s="4"/>
      <c r="EE1416" s="4"/>
      <c r="EF1416" s="4"/>
      <c r="EG1416" s="4"/>
      <c r="EH1416" s="4"/>
      <c r="EI1416" s="4"/>
      <c r="EJ1416" s="4"/>
      <c r="EK1416" s="4"/>
      <c r="EL1416" s="4"/>
      <c r="EM1416" s="4"/>
      <c r="EN1416" s="4"/>
      <c r="EO1416" s="4"/>
      <c r="EP1416" s="4"/>
      <c r="EQ1416" s="4"/>
      <c r="ER1416" s="4"/>
      <c r="ES1416" s="4"/>
      <c r="ET1416" s="4"/>
      <c r="EU1416" s="4"/>
      <c r="EV1416" s="4"/>
      <c r="EW1416" s="4"/>
      <c r="EX1416" s="4"/>
      <c r="EY1416" s="4"/>
      <c r="EZ1416" s="4"/>
      <c r="FA1416" s="4"/>
      <c r="FB1416" s="4"/>
      <c r="FC1416" s="4"/>
      <c r="FD1416" s="4"/>
      <c r="FE1416" s="4"/>
      <c r="FF1416" s="4"/>
      <c r="FG1416" s="4"/>
      <c r="FH1416" s="4"/>
      <c r="FI1416" s="4"/>
      <c r="FJ1416" s="4"/>
      <c r="FK1416" s="4"/>
      <c r="FL1416" s="4"/>
      <c r="FM1416" s="4"/>
      <c r="FN1416" s="4"/>
      <c r="FO1416" s="4"/>
      <c r="FP1416" s="4"/>
      <c r="FQ1416" s="4"/>
      <c r="FR1416" s="4"/>
      <c r="FS1416" s="4"/>
      <c r="FT1416" s="4"/>
      <c r="FU1416" s="4"/>
      <c r="FV1416" s="4"/>
      <c r="FW1416" s="4"/>
      <c r="FX1416" s="4"/>
      <c r="FY1416" s="4"/>
      <c r="FZ1416" s="4"/>
      <c r="GA1416" s="4"/>
      <c r="GB1416" s="4"/>
      <c r="GC1416" s="4"/>
      <c r="GD1416" s="4"/>
      <c r="GE1416" s="4"/>
      <c r="GF1416" s="4"/>
      <c r="GG1416" s="4"/>
      <c r="GH1416" s="4"/>
      <c r="GI1416" s="4"/>
      <c r="GJ1416" s="4"/>
      <c r="GK1416" s="4"/>
      <c r="GL1416" s="4"/>
      <c r="GM1416" s="4"/>
      <c r="GN1416" s="4"/>
      <c r="GO1416" s="4"/>
      <c r="GP1416" s="4"/>
      <c r="GQ1416" s="4"/>
      <c r="GR1416" s="4"/>
      <c r="GS1416" s="4"/>
      <c r="GT1416" s="4"/>
      <c r="GU1416" s="4"/>
      <c r="GV1416" s="4"/>
      <c r="GW1416" s="4"/>
      <c r="GX1416" s="4"/>
      <c r="GY1416" s="4"/>
      <c r="GZ1416" s="4"/>
      <c r="HA1416" s="4"/>
      <c r="HB1416" s="4"/>
      <c r="HC1416" s="4"/>
      <c r="HD1416" s="4"/>
      <c r="HE1416" s="4"/>
      <c r="HF1416" s="4"/>
      <c r="HG1416" s="4"/>
      <c r="HH1416" s="4"/>
      <c r="HI1416" s="4"/>
      <c r="HJ1416" s="4"/>
      <c r="HK1416" s="4"/>
      <c r="HL1416" s="4"/>
      <c r="HM1416" s="4"/>
      <c r="HN1416" s="4"/>
      <c r="HO1416" s="4"/>
      <c r="HP1416" s="4"/>
      <c r="HQ1416" s="4"/>
      <c r="HR1416" s="4"/>
      <c r="HS1416" s="4"/>
      <c r="HT1416" s="4"/>
      <c r="HU1416" s="4"/>
      <c r="HV1416" s="4"/>
      <c r="HW1416" s="4"/>
      <c r="HX1416" s="4"/>
      <c r="HY1416" s="4"/>
      <c r="HZ1416" s="4"/>
      <c r="IA1416" s="4"/>
      <c r="IB1416" s="4"/>
      <c r="IC1416" s="4"/>
      <c r="ID1416" s="4"/>
      <c r="IE1416" s="4"/>
      <c r="IF1416" s="4"/>
      <c r="IG1416" s="4"/>
      <c r="IH1416" s="4"/>
      <c r="II1416" s="4"/>
      <c r="IJ1416" s="4"/>
      <c r="IK1416" s="4"/>
      <c r="IL1416" s="4"/>
      <c r="IM1416" s="4"/>
      <c r="IN1416" s="4"/>
      <c r="IO1416" s="4"/>
      <c r="IP1416" s="4"/>
      <c r="IQ1416" s="4"/>
      <c r="IR1416" s="4"/>
      <c r="IS1416" s="4"/>
      <c r="IT1416" s="4"/>
      <c r="IU1416" s="4"/>
      <c r="IV1416" s="4"/>
      <c r="IW1416" s="4"/>
      <c r="IX1416" s="4"/>
      <c r="IY1416" s="4"/>
      <c r="IZ1416" s="4"/>
      <c r="JA1416" s="4"/>
      <c r="JB1416" s="4"/>
      <c r="JC1416" s="4"/>
      <c r="JD1416" s="4"/>
      <c r="JE1416" s="4"/>
      <c r="JF1416" s="4"/>
      <c r="JG1416" s="4"/>
      <c r="JH1416" s="4"/>
      <c r="JI1416" s="4"/>
      <c r="JJ1416" s="4"/>
      <c r="JK1416" s="4"/>
      <c r="JL1416" s="4"/>
      <c r="JM1416" s="4"/>
      <c r="JN1416" s="4"/>
      <c r="JO1416" s="4"/>
      <c r="JP1416" s="4"/>
      <c r="JQ1416" s="4"/>
      <c r="JR1416" s="4"/>
      <c r="JS1416" s="4"/>
      <c r="JT1416" s="4"/>
      <c r="JU1416" s="4"/>
      <c r="JV1416" s="4"/>
      <c r="JW1416" s="4"/>
      <c r="JX1416" s="4"/>
      <c r="JY1416" s="4"/>
      <c r="JZ1416" s="4"/>
    </row>
    <row r="1417" spans="1:286" ht="15.75" customHeight="1">
      <c r="A1417" s="4" t="s">
        <v>5310</v>
      </c>
      <c r="B1417" s="4" t="s">
        <v>6465</v>
      </c>
      <c r="C1417" s="4" t="s">
        <v>6507</v>
      </c>
      <c r="D1417" s="4"/>
      <c r="E1417" s="4" t="s">
        <v>6508</v>
      </c>
      <c r="F1417" s="4" t="s">
        <v>6509</v>
      </c>
      <c r="G1417" s="4"/>
      <c r="H1417" s="6"/>
      <c r="I1417" s="4" t="s">
        <v>6510</v>
      </c>
      <c r="J1417" s="170">
        <v>44486</v>
      </c>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c r="BP1417" s="4"/>
      <c r="BQ1417" s="4"/>
      <c r="BR1417" s="4"/>
      <c r="BS1417" s="4"/>
      <c r="BT1417" s="4"/>
      <c r="BU1417" s="4"/>
      <c r="BV1417" s="4"/>
      <c r="BW1417" s="4"/>
      <c r="BX1417" s="4"/>
      <c r="BY1417" s="4"/>
      <c r="BZ1417" s="4"/>
      <c r="CA1417" s="4"/>
      <c r="CB1417" s="4"/>
      <c r="CC1417" s="4"/>
      <c r="CD1417" s="4"/>
      <c r="CE1417" s="4"/>
      <c r="CF1417" s="4"/>
      <c r="CG1417" s="4"/>
      <c r="CH1417" s="4"/>
      <c r="CI1417" s="4"/>
      <c r="CJ1417" s="4"/>
      <c r="CK1417" s="4"/>
      <c r="CL1417" s="4"/>
      <c r="CM1417" s="4"/>
      <c r="CN1417" s="4"/>
      <c r="CO1417" s="4"/>
      <c r="CP1417" s="4"/>
      <c r="CQ1417" s="4"/>
      <c r="CR1417" s="4"/>
      <c r="CS1417" s="4"/>
      <c r="CT1417" s="4"/>
      <c r="CU1417" s="4"/>
      <c r="CV1417" s="4"/>
      <c r="CW1417" s="4"/>
      <c r="CX1417" s="4"/>
      <c r="CY1417" s="4"/>
      <c r="CZ1417" s="4"/>
      <c r="DA1417" s="4"/>
      <c r="DB1417" s="4"/>
      <c r="DC1417" s="4"/>
      <c r="DD1417" s="4"/>
      <c r="DE1417" s="4"/>
      <c r="DF1417" s="4"/>
      <c r="DG1417" s="4"/>
      <c r="DH1417" s="4"/>
      <c r="DI1417" s="4"/>
      <c r="DJ1417" s="4"/>
      <c r="DK1417" s="4"/>
      <c r="DL1417" s="4"/>
      <c r="DM1417" s="4"/>
      <c r="DN1417" s="4"/>
      <c r="DO1417" s="4"/>
      <c r="DP1417" s="4"/>
      <c r="DQ1417" s="4"/>
      <c r="DR1417" s="4"/>
      <c r="DS1417" s="4"/>
      <c r="DT1417" s="4"/>
      <c r="DU1417" s="4"/>
      <c r="DV1417" s="4"/>
      <c r="DW1417" s="4"/>
      <c r="DX1417" s="4"/>
      <c r="DY1417" s="4"/>
      <c r="DZ1417" s="4"/>
      <c r="EA1417" s="4"/>
      <c r="EB1417" s="4"/>
      <c r="EC1417" s="4"/>
      <c r="ED1417" s="4"/>
      <c r="EE1417" s="4"/>
      <c r="EF1417" s="4"/>
      <c r="EG1417" s="4"/>
      <c r="EH1417" s="4"/>
      <c r="EI1417" s="4"/>
      <c r="EJ1417" s="4"/>
      <c r="EK1417" s="4"/>
      <c r="EL1417" s="4"/>
      <c r="EM1417" s="4"/>
      <c r="EN1417" s="4"/>
      <c r="EO1417" s="4"/>
      <c r="EP1417" s="4"/>
      <c r="EQ1417" s="4"/>
      <c r="ER1417" s="4"/>
      <c r="ES1417" s="4"/>
      <c r="ET1417" s="4"/>
      <c r="EU1417" s="4"/>
      <c r="EV1417" s="4"/>
      <c r="EW1417" s="4"/>
      <c r="EX1417" s="4"/>
      <c r="EY1417" s="4"/>
      <c r="EZ1417" s="4"/>
      <c r="FA1417" s="4"/>
      <c r="FB1417" s="4"/>
      <c r="FC1417" s="4"/>
      <c r="FD1417" s="4"/>
      <c r="FE1417" s="4"/>
      <c r="FF1417" s="4"/>
      <c r="FG1417" s="4"/>
      <c r="FH1417" s="4"/>
      <c r="FI1417" s="4"/>
      <c r="FJ1417" s="4"/>
      <c r="FK1417" s="4"/>
      <c r="FL1417" s="4"/>
      <c r="FM1417" s="4"/>
      <c r="FN1417" s="4"/>
      <c r="FO1417" s="4"/>
      <c r="FP1417" s="4"/>
      <c r="FQ1417" s="4"/>
      <c r="FR1417" s="4"/>
      <c r="FS1417" s="4"/>
      <c r="FT1417" s="4"/>
      <c r="FU1417" s="4"/>
      <c r="FV1417" s="4"/>
      <c r="FW1417" s="4"/>
      <c r="FX1417" s="4"/>
      <c r="FY1417" s="4"/>
      <c r="FZ1417" s="4"/>
      <c r="GA1417" s="4"/>
      <c r="GB1417" s="4"/>
      <c r="GC1417" s="4"/>
      <c r="GD1417" s="4"/>
      <c r="GE1417" s="4"/>
      <c r="GF1417" s="4"/>
      <c r="GG1417" s="4"/>
      <c r="GH1417" s="4"/>
      <c r="GI1417" s="4"/>
      <c r="GJ1417" s="4"/>
      <c r="GK1417" s="4"/>
      <c r="GL1417" s="4"/>
      <c r="GM1417" s="4"/>
      <c r="GN1417" s="4"/>
      <c r="GO1417" s="4"/>
      <c r="GP1417" s="4"/>
      <c r="GQ1417" s="4"/>
      <c r="GR1417" s="4"/>
      <c r="GS1417" s="4"/>
      <c r="GT1417" s="4"/>
      <c r="GU1417" s="4"/>
      <c r="GV1417" s="4"/>
      <c r="GW1417" s="4"/>
      <c r="GX1417" s="4"/>
      <c r="GY1417" s="4"/>
      <c r="GZ1417" s="4"/>
      <c r="HA1417" s="4"/>
      <c r="HB1417" s="4"/>
      <c r="HC1417" s="4"/>
      <c r="HD1417" s="4"/>
      <c r="HE1417" s="4"/>
      <c r="HF1417" s="4"/>
      <c r="HG1417" s="4"/>
      <c r="HH1417" s="4"/>
      <c r="HI1417" s="4"/>
      <c r="HJ1417" s="4"/>
      <c r="HK1417" s="4"/>
      <c r="HL1417" s="4"/>
      <c r="HM1417" s="4"/>
      <c r="HN1417" s="4"/>
      <c r="HO1417" s="4"/>
      <c r="HP1417" s="4"/>
      <c r="HQ1417" s="4"/>
      <c r="HR1417" s="4"/>
      <c r="HS1417" s="4"/>
      <c r="HT1417" s="4"/>
      <c r="HU1417" s="4"/>
      <c r="HV1417" s="4"/>
      <c r="HW1417" s="4"/>
      <c r="HX1417" s="4"/>
      <c r="HY1417" s="4"/>
      <c r="HZ1417" s="4"/>
      <c r="IA1417" s="4"/>
      <c r="IB1417" s="4"/>
      <c r="IC1417" s="4"/>
      <c r="ID1417" s="4"/>
      <c r="IE1417" s="4"/>
      <c r="IF1417" s="4"/>
      <c r="IG1417" s="4"/>
      <c r="IH1417" s="4"/>
      <c r="II1417" s="4"/>
      <c r="IJ1417" s="4"/>
      <c r="IK1417" s="4"/>
      <c r="IL1417" s="4"/>
      <c r="IM1417" s="4"/>
      <c r="IN1417" s="4"/>
      <c r="IO1417" s="4"/>
      <c r="IP1417" s="4"/>
      <c r="IQ1417" s="4"/>
      <c r="IR1417" s="4"/>
      <c r="IS1417" s="4"/>
      <c r="IT1417" s="4"/>
      <c r="IU1417" s="4"/>
      <c r="IV1417" s="4"/>
      <c r="IW1417" s="4"/>
      <c r="IX1417" s="4"/>
      <c r="IY1417" s="4"/>
      <c r="IZ1417" s="4"/>
      <c r="JA1417" s="4"/>
      <c r="JB1417" s="4"/>
      <c r="JC1417" s="4"/>
      <c r="JD1417" s="4"/>
      <c r="JE1417" s="4"/>
      <c r="JF1417" s="4"/>
      <c r="JG1417" s="4"/>
      <c r="JH1417" s="4"/>
      <c r="JI1417" s="4"/>
      <c r="JJ1417" s="4"/>
      <c r="JK1417" s="4"/>
      <c r="JL1417" s="4"/>
      <c r="JM1417" s="4"/>
      <c r="JN1417" s="4"/>
      <c r="JO1417" s="4"/>
      <c r="JP1417" s="4"/>
      <c r="JQ1417" s="4"/>
      <c r="JR1417" s="4"/>
      <c r="JS1417" s="4"/>
      <c r="JT1417" s="4"/>
      <c r="JU1417" s="4"/>
      <c r="JV1417" s="4"/>
      <c r="JW1417" s="4"/>
      <c r="JX1417" s="4"/>
      <c r="JY1417" s="4"/>
      <c r="JZ1417" s="4"/>
    </row>
    <row r="1418" spans="1:286" ht="15.75" customHeight="1">
      <c r="A1418" s="4" t="s">
        <v>5310</v>
      </c>
      <c r="B1418" s="4" t="s">
        <v>6465</v>
      </c>
      <c r="C1418" s="4" t="s">
        <v>6511</v>
      </c>
      <c r="D1418" s="4"/>
      <c r="E1418" s="4" t="s">
        <v>6512</v>
      </c>
      <c r="F1418" s="53" t="s">
        <v>6513</v>
      </c>
      <c r="G1418" s="4"/>
      <c r="H1418" s="6" t="s">
        <v>6514</v>
      </c>
      <c r="I1418" s="13" t="s">
        <v>6515</v>
      </c>
      <c r="J1418" s="170">
        <v>44805</v>
      </c>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c r="BP1418" s="4"/>
      <c r="BQ1418" s="4"/>
      <c r="BR1418" s="4"/>
      <c r="BS1418" s="4"/>
      <c r="BT1418" s="4"/>
      <c r="BU1418" s="4"/>
      <c r="BV1418" s="4"/>
      <c r="BW1418" s="4"/>
      <c r="BX1418" s="4"/>
      <c r="BY1418" s="4"/>
      <c r="BZ1418" s="4"/>
      <c r="CA1418" s="4"/>
      <c r="CB1418" s="4"/>
      <c r="CC1418" s="4"/>
      <c r="CD1418" s="4"/>
      <c r="CE1418" s="4"/>
      <c r="CF1418" s="4"/>
      <c r="CG1418" s="4"/>
      <c r="CH1418" s="4"/>
      <c r="CI1418" s="4"/>
      <c r="CJ1418" s="4"/>
      <c r="CK1418" s="4"/>
      <c r="CL1418" s="4"/>
      <c r="CM1418" s="4"/>
      <c r="CN1418" s="4"/>
      <c r="CO1418" s="4"/>
      <c r="CP1418" s="4"/>
      <c r="CQ1418" s="4"/>
      <c r="CR1418" s="4"/>
      <c r="CS1418" s="4"/>
      <c r="CT1418" s="4"/>
      <c r="CU1418" s="4"/>
      <c r="CV1418" s="4"/>
      <c r="CW1418" s="4"/>
      <c r="CX1418" s="4"/>
      <c r="CY1418" s="4"/>
      <c r="CZ1418" s="4"/>
      <c r="DA1418" s="4"/>
      <c r="DB1418" s="4"/>
      <c r="DC1418" s="4"/>
      <c r="DD1418" s="4"/>
      <c r="DE1418" s="4"/>
      <c r="DF1418" s="4"/>
      <c r="DG1418" s="4"/>
      <c r="DH1418" s="4"/>
      <c r="DI1418" s="4"/>
      <c r="DJ1418" s="4"/>
      <c r="DK1418" s="4"/>
      <c r="DL1418" s="4"/>
      <c r="DM1418" s="4"/>
      <c r="DN1418" s="4"/>
      <c r="DO1418" s="4"/>
      <c r="DP1418" s="4"/>
      <c r="DQ1418" s="4"/>
      <c r="DR1418" s="4"/>
      <c r="DS1418" s="4"/>
      <c r="DT1418" s="4"/>
      <c r="DU1418" s="4"/>
      <c r="DV1418" s="4"/>
      <c r="DW1418" s="4"/>
      <c r="DX1418" s="4"/>
      <c r="DY1418" s="4"/>
      <c r="DZ1418" s="4"/>
      <c r="EA1418" s="4"/>
      <c r="EB1418" s="4"/>
      <c r="EC1418" s="4"/>
      <c r="ED1418" s="4"/>
      <c r="EE1418" s="4"/>
      <c r="EF1418" s="4"/>
      <c r="EG1418" s="4"/>
      <c r="EH1418" s="4"/>
      <c r="EI1418" s="4"/>
      <c r="EJ1418" s="4"/>
      <c r="EK1418" s="4"/>
      <c r="EL1418" s="4"/>
      <c r="EM1418" s="4"/>
      <c r="EN1418" s="4"/>
      <c r="EO1418" s="4"/>
      <c r="EP1418" s="4"/>
      <c r="EQ1418" s="4"/>
      <c r="ER1418" s="4"/>
      <c r="ES1418" s="4"/>
      <c r="ET1418" s="4"/>
      <c r="EU1418" s="4"/>
      <c r="EV1418" s="4"/>
      <c r="EW1418" s="4"/>
      <c r="EX1418" s="4"/>
      <c r="EY1418" s="4"/>
      <c r="EZ1418" s="4"/>
      <c r="FA1418" s="4"/>
      <c r="FB1418" s="4"/>
      <c r="FC1418" s="4"/>
      <c r="FD1418" s="4"/>
      <c r="FE1418" s="4"/>
      <c r="FF1418" s="4"/>
      <c r="FG1418" s="4"/>
      <c r="FH1418" s="4"/>
      <c r="FI1418" s="4"/>
      <c r="FJ1418" s="4"/>
      <c r="FK1418" s="4"/>
      <c r="FL1418" s="4"/>
      <c r="FM1418" s="4"/>
      <c r="FN1418" s="4"/>
      <c r="FO1418" s="4"/>
      <c r="FP1418" s="4"/>
      <c r="FQ1418" s="4"/>
      <c r="FR1418" s="4"/>
      <c r="FS1418" s="4"/>
      <c r="FT1418" s="4"/>
      <c r="FU1418" s="4"/>
      <c r="FV1418" s="4"/>
      <c r="FW1418" s="4"/>
      <c r="FX1418" s="4"/>
      <c r="FY1418" s="4"/>
      <c r="FZ1418" s="4"/>
      <c r="GA1418" s="4"/>
      <c r="GB1418" s="4"/>
      <c r="GC1418" s="4"/>
      <c r="GD1418" s="4"/>
      <c r="GE1418" s="4"/>
      <c r="GF1418" s="4"/>
      <c r="GG1418" s="4"/>
      <c r="GH1418" s="4"/>
      <c r="GI1418" s="4"/>
      <c r="GJ1418" s="4"/>
      <c r="GK1418" s="4"/>
      <c r="GL1418" s="4"/>
      <c r="GM1418" s="4"/>
      <c r="GN1418" s="4"/>
      <c r="GO1418" s="4"/>
      <c r="GP1418" s="4"/>
      <c r="GQ1418" s="4"/>
      <c r="GR1418" s="4"/>
      <c r="GS1418" s="4"/>
      <c r="GT1418" s="4"/>
      <c r="GU1418" s="4"/>
      <c r="GV1418" s="4"/>
      <c r="GW1418" s="4"/>
      <c r="GX1418" s="4"/>
      <c r="GY1418" s="4"/>
      <c r="GZ1418" s="4"/>
      <c r="HA1418" s="4"/>
      <c r="HB1418" s="4"/>
      <c r="HC1418" s="4"/>
      <c r="HD1418" s="4"/>
      <c r="HE1418" s="4"/>
      <c r="HF1418" s="4"/>
      <c r="HG1418" s="4"/>
      <c r="HH1418" s="4"/>
      <c r="HI1418" s="4"/>
      <c r="HJ1418" s="4"/>
      <c r="HK1418" s="4"/>
      <c r="HL1418" s="4"/>
      <c r="HM1418" s="4"/>
      <c r="HN1418" s="4"/>
      <c r="HO1418" s="4"/>
      <c r="HP1418" s="4"/>
      <c r="HQ1418" s="4"/>
      <c r="HR1418" s="4"/>
      <c r="HS1418" s="4"/>
      <c r="HT1418" s="4"/>
      <c r="HU1418" s="4"/>
      <c r="HV1418" s="4"/>
      <c r="HW1418" s="4"/>
      <c r="HX1418" s="4"/>
      <c r="HY1418" s="4"/>
      <c r="HZ1418" s="4"/>
      <c r="IA1418" s="4"/>
      <c r="IB1418" s="4"/>
      <c r="IC1418" s="4"/>
      <c r="ID1418" s="4"/>
      <c r="IE1418" s="4"/>
      <c r="IF1418" s="4"/>
      <c r="IG1418" s="4"/>
      <c r="IH1418" s="4"/>
      <c r="II1418" s="4"/>
      <c r="IJ1418" s="4"/>
      <c r="IK1418" s="4"/>
      <c r="IL1418" s="4"/>
      <c r="IM1418" s="4"/>
      <c r="IN1418" s="4"/>
      <c r="IO1418" s="4"/>
      <c r="IP1418" s="4"/>
      <c r="IQ1418" s="4"/>
      <c r="IR1418" s="4"/>
      <c r="IS1418" s="4"/>
      <c r="IT1418" s="4"/>
      <c r="IU1418" s="4"/>
      <c r="IV1418" s="4"/>
      <c r="IW1418" s="4"/>
      <c r="IX1418" s="4"/>
      <c r="IY1418" s="4"/>
      <c r="IZ1418" s="4"/>
      <c r="JA1418" s="4"/>
      <c r="JB1418" s="4"/>
      <c r="JC1418" s="4"/>
      <c r="JD1418" s="4"/>
      <c r="JE1418" s="4"/>
      <c r="JF1418" s="4"/>
      <c r="JG1418" s="4"/>
      <c r="JH1418" s="4"/>
      <c r="JI1418" s="4"/>
      <c r="JJ1418" s="4"/>
      <c r="JK1418" s="4"/>
      <c r="JL1418" s="4"/>
      <c r="JM1418" s="4"/>
      <c r="JN1418" s="4"/>
      <c r="JO1418" s="4"/>
      <c r="JP1418" s="4"/>
      <c r="JQ1418" s="4"/>
      <c r="JR1418" s="4"/>
      <c r="JS1418" s="4"/>
      <c r="JT1418" s="4"/>
      <c r="JU1418" s="4"/>
      <c r="JV1418" s="4"/>
      <c r="JW1418" s="4"/>
      <c r="JX1418" s="4"/>
      <c r="JY1418" s="4"/>
      <c r="JZ1418" s="4"/>
    </row>
    <row r="1419" spans="1:286" ht="15.75" customHeight="1">
      <c r="A1419" s="4" t="s">
        <v>5310</v>
      </c>
      <c r="B1419" s="4" t="s">
        <v>6465</v>
      </c>
      <c r="C1419" s="4" t="s">
        <v>6516</v>
      </c>
      <c r="D1419" s="4"/>
      <c r="E1419" s="4" t="s">
        <v>6517</v>
      </c>
      <c r="F1419" s="4" t="s">
        <v>6518</v>
      </c>
      <c r="G1419" s="4"/>
      <c r="H1419" s="6">
        <v>2</v>
      </c>
      <c r="I1419" s="4" t="s">
        <v>6519</v>
      </c>
      <c r="J1419" s="170">
        <v>44486</v>
      </c>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c r="BP1419" s="4"/>
      <c r="BQ1419" s="4"/>
      <c r="BR1419" s="4"/>
      <c r="BS1419" s="4"/>
      <c r="BT1419" s="4"/>
      <c r="BU1419" s="4"/>
      <c r="BV1419" s="4"/>
      <c r="BW1419" s="4"/>
      <c r="BX1419" s="4"/>
      <c r="BY1419" s="4"/>
      <c r="BZ1419" s="4"/>
      <c r="CA1419" s="4"/>
      <c r="CB1419" s="4"/>
      <c r="CC1419" s="4"/>
      <c r="CD1419" s="4"/>
      <c r="CE1419" s="4"/>
      <c r="CF1419" s="4"/>
      <c r="CG1419" s="4"/>
      <c r="CH1419" s="4"/>
      <c r="CI1419" s="4"/>
      <c r="CJ1419" s="4"/>
      <c r="CK1419" s="4"/>
      <c r="CL1419" s="4"/>
      <c r="CM1419" s="4"/>
      <c r="CN1419" s="4"/>
      <c r="CO1419" s="4"/>
      <c r="CP1419" s="4"/>
      <c r="CQ1419" s="4"/>
      <c r="CR1419" s="4"/>
      <c r="CS1419" s="4"/>
      <c r="CT1419" s="4"/>
      <c r="CU1419" s="4"/>
      <c r="CV1419" s="4"/>
      <c r="CW1419" s="4"/>
      <c r="CX1419" s="4"/>
      <c r="CY1419" s="4"/>
      <c r="CZ1419" s="4"/>
      <c r="DA1419" s="4"/>
      <c r="DB1419" s="4"/>
      <c r="DC1419" s="4"/>
      <c r="DD1419" s="4"/>
      <c r="DE1419" s="4"/>
      <c r="DF1419" s="4"/>
      <c r="DG1419" s="4"/>
      <c r="DH1419" s="4"/>
      <c r="DI1419" s="4"/>
      <c r="DJ1419" s="4"/>
      <c r="DK1419" s="4"/>
      <c r="DL1419" s="4"/>
      <c r="DM1419" s="4"/>
      <c r="DN1419" s="4"/>
      <c r="DO1419" s="4"/>
      <c r="DP1419" s="4"/>
      <c r="DQ1419" s="4"/>
      <c r="DR1419" s="4"/>
      <c r="DS1419" s="4"/>
      <c r="DT1419" s="4"/>
      <c r="DU1419" s="4"/>
      <c r="DV1419" s="4"/>
      <c r="DW1419" s="4"/>
      <c r="DX1419" s="4"/>
      <c r="DY1419" s="4"/>
      <c r="DZ1419" s="4"/>
      <c r="EA1419" s="4"/>
      <c r="EB1419" s="4"/>
      <c r="EC1419" s="4"/>
      <c r="ED1419" s="4"/>
      <c r="EE1419" s="4"/>
      <c r="EF1419" s="4"/>
      <c r="EG1419" s="4"/>
      <c r="EH1419" s="4"/>
      <c r="EI1419" s="4"/>
      <c r="EJ1419" s="4"/>
      <c r="EK1419" s="4"/>
      <c r="EL1419" s="4"/>
      <c r="EM1419" s="4"/>
      <c r="EN1419" s="4"/>
      <c r="EO1419" s="4"/>
      <c r="EP1419" s="4"/>
      <c r="EQ1419" s="4"/>
      <c r="ER1419" s="4"/>
      <c r="ES1419" s="4"/>
      <c r="ET1419" s="4"/>
      <c r="EU1419" s="4"/>
      <c r="EV1419" s="4"/>
      <c r="EW1419" s="4"/>
      <c r="EX1419" s="4"/>
      <c r="EY1419" s="4"/>
      <c r="EZ1419" s="4"/>
      <c r="FA1419" s="4"/>
      <c r="FB1419" s="4"/>
      <c r="FC1419" s="4"/>
      <c r="FD1419" s="4"/>
      <c r="FE1419" s="4"/>
      <c r="FF1419" s="4"/>
      <c r="FG1419" s="4"/>
      <c r="FH1419" s="4"/>
      <c r="FI1419" s="4"/>
      <c r="FJ1419" s="4"/>
      <c r="FK1419" s="4"/>
      <c r="FL1419" s="4"/>
      <c r="FM1419" s="4"/>
      <c r="FN1419" s="4"/>
      <c r="FO1419" s="4"/>
      <c r="FP1419" s="4"/>
      <c r="FQ1419" s="4"/>
      <c r="FR1419" s="4"/>
      <c r="FS1419" s="4"/>
      <c r="FT1419" s="4"/>
      <c r="FU1419" s="4"/>
      <c r="FV1419" s="4"/>
      <c r="FW1419" s="4"/>
      <c r="FX1419" s="4"/>
      <c r="FY1419" s="4"/>
      <c r="FZ1419" s="4"/>
      <c r="GA1419" s="4"/>
      <c r="GB1419" s="4"/>
      <c r="GC1419" s="4"/>
      <c r="GD1419" s="4"/>
      <c r="GE1419" s="4"/>
      <c r="GF1419" s="4"/>
      <c r="GG1419" s="4"/>
      <c r="GH1419" s="4"/>
      <c r="GI1419" s="4"/>
      <c r="GJ1419" s="4"/>
      <c r="GK1419" s="4"/>
      <c r="GL1419" s="4"/>
      <c r="GM1419" s="4"/>
      <c r="GN1419" s="4"/>
      <c r="GO1419" s="4"/>
      <c r="GP1419" s="4"/>
      <c r="GQ1419" s="4"/>
      <c r="GR1419" s="4"/>
      <c r="GS1419" s="4"/>
      <c r="GT1419" s="4"/>
      <c r="GU1419" s="4"/>
      <c r="GV1419" s="4"/>
      <c r="GW1419" s="4"/>
      <c r="GX1419" s="4"/>
      <c r="GY1419" s="4"/>
      <c r="GZ1419" s="4"/>
      <c r="HA1419" s="4"/>
      <c r="HB1419" s="4"/>
      <c r="HC1419" s="4"/>
      <c r="HD1419" s="4"/>
      <c r="HE1419" s="4"/>
      <c r="HF1419" s="4"/>
      <c r="HG1419" s="4"/>
      <c r="HH1419" s="4"/>
      <c r="HI1419" s="4"/>
      <c r="HJ1419" s="4"/>
      <c r="HK1419" s="4"/>
      <c r="HL1419" s="4"/>
      <c r="HM1419" s="4"/>
      <c r="HN1419" s="4"/>
      <c r="HO1419" s="4"/>
      <c r="HP1419" s="4"/>
      <c r="HQ1419" s="4"/>
      <c r="HR1419" s="4"/>
      <c r="HS1419" s="4"/>
      <c r="HT1419" s="4"/>
      <c r="HU1419" s="4"/>
      <c r="HV1419" s="4"/>
      <c r="HW1419" s="4"/>
      <c r="HX1419" s="4"/>
      <c r="HY1419" s="4"/>
      <c r="HZ1419" s="4"/>
      <c r="IA1419" s="4"/>
      <c r="IB1419" s="4"/>
      <c r="IC1419" s="4"/>
      <c r="ID1419" s="4"/>
      <c r="IE1419" s="4"/>
      <c r="IF1419" s="4"/>
      <c r="IG1419" s="4"/>
      <c r="IH1419" s="4"/>
      <c r="II1419" s="4"/>
      <c r="IJ1419" s="4"/>
      <c r="IK1419" s="4"/>
      <c r="IL1419" s="4"/>
      <c r="IM1419" s="4"/>
      <c r="IN1419" s="4"/>
      <c r="IO1419" s="4"/>
      <c r="IP1419" s="4"/>
      <c r="IQ1419" s="4"/>
      <c r="IR1419" s="4"/>
      <c r="IS1419" s="4"/>
      <c r="IT1419" s="4"/>
      <c r="IU1419" s="4"/>
      <c r="IV1419" s="4"/>
      <c r="IW1419" s="4"/>
      <c r="IX1419" s="4"/>
      <c r="IY1419" s="4"/>
      <c r="IZ1419" s="4"/>
      <c r="JA1419" s="4"/>
      <c r="JB1419" s="4"/>
      <c r="JC1419" s="4"/>
      <c r="JD1419" s="4"/>
      <c r="JE1419" s="4"/>
      <c r="JF1419" s="4"/>
      <c r="JG1419" s="4"/>
      <c r="JH1419" s="4"/>
      <c r="JI1419" s="4"/>
      <c r="JJ1419" s="4"/>
      <c r="JK1419" s="4"/>
      <c r="JL1419" s="4"/>
      <c r="JM1419" s="4"/>
      <c r="JN1419" s="4"/>
      <c r="JO1419" s="4"/>
      <c r="JP1419" s="4"/>
      <c r="JQ1419" s="4"/>
      <c r="JR1419" s="4"/>
      <c r="JS1419" s="4"/>
      <c r="JT1419" s="4"/>
      <c r="JU1419" s="4"/>
      <c r="JV1419" s="4"/>
      <c r="JW1419" s="4"/>
      <c r="JX1419" s="4"/>
      <c r="JY1419" s="4"/>
      <c r="JZ1419" s="4"/>
    </row>
    <row r="1420" spans="1:286" ht="15.75" customHeight="1">
      <c r="A1420" s="4" t="s">
        <v>5310</v>
      </c>
      <c r="B1420" s="4" t="s">
        <v>6465</v>
      </c>
      <c r="C1420" s="4" t="s">
        <v>6520</v>
      </c>
      <c r="D1420" s="4" t="s">
        <v>6521</v>
      </c>
      <c r="E1420" s="4" t="s">
        <v>6522</v>
      </c>
      <c r="F1420" s="4" t="s">
        <v>6523</v>
      </c>
      <c r="G1420" s="4"/>
      <c r="H1420" s="6">
        <v>2</v>
      </c>
      <c r="I1420" s="4" t="s">
        <v>6524</v>
      </c>
      <c r="J1420" s="170">
        <v>44486</v>
      </c>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c r="BP1420" s="4"/>
      <c r="BQ1420" s="4"/>
      <c r="BR1420" s="4"/>
      <c r="BS1420" s="4"/>
      <c r="BT1420" s="4"/>
      <c r="BU1420" s="4"/>
      <c r="BV1420" s="4"/>
      <c r="BW1420" s="4"/>
      <c r="BX1420" s="4"/>
      <c r="BY1420" s="4"/>
      <c r="BZ1420" s="4"/>
      <c r="CA1420" s="4"/>
      <c r="CB1420" s="4"/>
      <c r="CC1420" s="4"/>
      <c r="CD1420" s="4"/>
      <c r="CE1420" s="4"/>
      <c r="CF1420" s="4"/>
      <c r="CG1420" s="4"/>
      <c r="CH1420" s="4"/>
      <c r="CI1420" s="4"/>
      <c r="CJ1420" s="4"/>
      <c r="CK1420" s="4"/>
      <c r="CL1420" s="4"/>
      <c r="CM1420" s="4"/>
      <c r="CN1420" s="4"/>
      <c r="CO1420" s="4"/>
      <c r="CP1420" s="4"/>
      <c r="CQ1420" s="4"/>
      <c r="CR1420" s="4"/>
      <c r="CS1420" s="4"/>
      <c r="CT1420" s="4"/>
      <c r="CU1420" s="4"/>
      <c r="CV1420" s="4"/>
      <c r="CW1420" s="4"/>
      <c r="CX1420" s="4"/>
      <c r="CY1420" s="4"/>
      <c r="CZ1420" s="4"/>
      <c r="DA1420" s="4"/>
      <c r="DB1420" s="4"/>
      <c r="DC1420" s="4"/>
      <c r="DD1420" s="4"/>
      <c r="DE1420" s="4"/>
      <c r="DF1420" s="4"/>
      <c r="DG1420" s="4"/>
      <c r="DH1420" s="4"/>
      <c r="DI1420" s="4"/>
      <c r="DJ1420" s="4"/>
      <c r="DK1420" s="4"/>
      <c r="DL1420" s="4"/>
      <c r="DM1420" s="4"/>
      <c r="DN1420" s="4"/>
      <c r="DO1420" s="4"/>
      <c r="DP1420" s="4"/>
      <c r="DQ1420" s="4"/>
      <c r="DR1420" s="4"/>
      <c r="DS1420" s="4"/>
      <c r="DT1420" s="4"/>
      <c r="DU1420" s="4"/>
      <c r="DV1420" s="4"/>
      <c r="DW1420" s="4"/>
      <c r="DX1420" s="4"/>
      <c r="DY1420" s="4"/>
      <c r="DZ1420" s="4"/>
      <c r="EA1420" s="4"/>
      <c r="EB1420" s="4"/>
      <c r="EC1420" s="4"/>
      <c r="ED1420" s="4"/>
      <c r="EE1420" s="4"/>
      <c r="EF1420" s="4"/>
      <c r="EG1420" s="4"/>
      <c r="EH1420" s="4"/>
      <c r="EI1420" s="4"/>
      <c r="EJ1420" s="4"/>
      <c r="EK1420" s="4"/>
      <c r="EL1420" s="4"/>
      <c r="EM1420" s="4"/>
      <c r="EN1420" s="4"/>
      <c r="EO1420" s="4"/>
      <c r="EP1420" s="4"/>
      <c r="EQ1420" s="4"/>
      <c r="ER1420" s="4"/>
      <c r="ES1420" s="4"/>
      <c r="ET1420" s="4"/>
      <c r="EU1420" s="4"/>
      <c r="EV1420" s="4"/>
      <c r="EW1420" s="4"/>
      <c r="EX1420" s="4"/>
      <c r="EY1420" s="4"/>
      <c r="EZ1420" s="4"/>
      <c r="FA1420" s="4"/>
      <c r="FB1420" s="4"/>
      <c r="FC1420" s="4"/>
      <c r="FD1420" s="4"/>
      <c r="FE1420" s="4"/>
      <c r="FF1420" s="4"/>
      <c r="FG1420" s="4"/>
      <c r="FH1420" s="4"/>
      <c r="FI1420" s="4"/>
      <c r="FJ1420" s="4"/>
      <c r="FK1420" s="4"/>
      <c r="FL1420" s="4"/>
      <c r="FM1420" s="4"/>
      <c r="FN1420" s="4"/>
      <c r="FO1420" s="4"/>
      <c r="FP1420" s="4"/>
      <c r="FQ1420" s="4"/>
      <c r="FR1420" s="4"/>
      <c r="FS1420" s="4"/>
      <c r="FT1420" s="4"/>
      <c r="FU1420" s="4"/>
      <c r="FV1420" s="4"/>
      <c r="FW1420" s="4"/>
      <c r="FX1420" s="4"/>
      <c r="FY1420" s="4"/>
      <c r="FZ1420" s="4"/>
      <c r="GA1420" s="4"/>
      <c r="GB1420" s="4"/>
      <c r="GC1420" s="4"/>
      <c r="GD1420" s="4"/>
      <c r="GE1420" s="4"/>
      <c r="GF1420" s="4"/>
      <c r="GG1420" s="4"/>
      <c r="GH1420" s="4"/>
      <c r="GI1420" s="4"/>
      <c r="GJ1420" s="4"/>
      <c r="GK1420" s="4"/>
      <c r="GL1420" s="4"/>
      <c r="GM1420" s="4"/>
      <c r="GN1420" s="4"/>
      <c r="GO1420" s="4"/>
      <c r="GP1420" s="4"/>
      <c r="GQ1420" s="4"/>
      <c r="GR1420" s="4"/>
      <c r="GS1420" s="4"/>
      <c r="GT1420" s="4"/>
      <c r="GU1420" s="4"/>
      <c r="GV1420" s="4"/>
      <c r="GW1420" s="4"/>
      <c r="GX1420" s="4"/>
      <c r="GY1420" s="4"/>
      <c r="GZ1420" s="4"/>
      <c r="HA1420" s="4"/>
      <c r="HB1420" s="4"/>
      <c r="HC1420" s="4"/>
      <c r="HD1420" s="4"/>
      <c r="HE1420" s="4"/>
      <c r="HF1420" s="4"/>
      <c r="HG1420" s="4"/>
      <c r="HH1420" s="4"/>
      <c r="HI1420" s="4"/>
      <c r="HJ1420" s="4"/>
      <c r="HK1420" s="4"/>
      <c r="HL1420" s="4"/>
      <c r="HM1420" s="4"/>
      <c r="HN1420" s="4"/>
      <c r="HO1420" s="4"/>
      <c r="HP1420" s="4"/>
      <c r="HQ1420" s="4"/>
      <c r="HR1420" s="4"/>
      <c r="HS1420" s="4"/>
      <c r="HT1420" s="4"/>
      <c r="HU1420" s="4"/>
      <c r="HV1420" s="4"/>
      <c r="HW1420" s="4"/>
      <c r="HX1420" s="4"/>
      <c r="HY1420" s="4"/>
      <c r="HZ1420" s="4"/>
      <c r="IA1420" s="4"/>
      <c r="IB1420" s="4"/>
      <c r="IC1420" s="4"/>
      <c r="ID1420" s="4"/>
      <c r="IE1420" s="4"/>
      <c r="IF1420" s="4"/>
      <c r="IG1420" s="4"/>
      <c r="IH1420" s="4"/>
      <c r="II1420" s="4"/>
      <c r="IJ1420" s="4"/>
      <c r="IK1420" s="4"/>
      <c r="IL1420" s="4"/>
      <c r="IM1420" s="4"/>
      <c r="IN1420" s="4"/>
      <c r="IO1420" s="4"/>
      <c r="IP1420" s="4"/>
      <c r="IQ1420" s="4"/>
      <c r="IR1420" s="4"/>
      <c r="IS1420" s="4"/>
      <c r="IT1420" s="4"/>
      <c r="IU1420" s="4"/>
      <c r="IV1420" s="4"/>
      <c r="IW1420" s="4"/>
      <c r="IX1420" s="4"/>
      <c r="IY1420" s="4"/>
      <c r="IZ1420" s="4"/>
      <c r="JA1420" s="4"/>
      <c r="JB1420" s="4"/>
      <c r="JC1420" s="4"/>
      <c r="JD1420" s="4"/>
      <c r="JE1420" s="4"/>
      <c r="JF1420" s="4"/>
      <c r="JG1420" s="4"/>
      <c r="JH1420" s="4"/>
      <c r="JI1420" s="4"/>
      <c r="JJ1420" s="4"/>
      <c r="JK1420" s="4"/>
      <c r="JL1420" s="4"/>
      <c r="JM1420" s="4"/>
      <c r="JN1420" s="4"/>
      <c r="JO1420" s="4"/>
      <c r="JP1420" s="4"/>
      <c r="JQ1420" s="4"/>
      <c r="JR1420" s="4"/>
      <c r="JS1420" s="4"/>
      <c r="JT1420" s="4"/>
      <c r="JU1420" s="4"/>
      <c r="JV1420" s="4"/>
      <c r="JW1420" s="4"/>
      <c r="JX1420" s="4"/>
      <c r="JY1420" s="4"/>
      <c r="JZ1420" s="4"/>
    </row>
    <row r="1421" spans="1:286" ht="15.75" customHeight="1">
      <c r="A1421" s="4" t="s">
        <v>5310</v>
      </c>
      <c r="B1421" s="4" t="s">
        <v>6465</v>
      </c>
      <c r="C1421" s="4" t="s">
        <v>6525</v>
      </c>
      <c r="D1421" s="4"/>
      <c r="E1421" s="4" t="s">
        <v>6526</v>
      </c>
      <c r="F1421" s="4" t="s">
        <v>6527</v>
      </c>
      <c r="G1421" s="4"/>
      <c r="H1421" s="6">
        <v>3</v>
      </c>
      <c r="I1421" s="4" t="s">
        <v>6528</v>
      </c>
      <c r="J1421" s="170">
        <v>44486</v>
      </c>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c r="BP1421" s="4"/>
      <c r="BQ1421" s="4"/>
      <c r="BR1421" s="4"/>
      <c r="BS1421" s="4"/>
      <c r="BT1421" s="4"/>
      <c r="BU1421" s="4"/>
      <c r="BV1421" s="4"/>
      <c r="BW1421" s="4"/>
      <c r="BX1421" s="4"/>
      <c r="BY1421" s="4"/>
      <c r="BZ1421" s="4"/>
      <c r="CA1421" s="4"/>
      <c r="CB1421" s="4"/>
      <c r="CC1421" s="4"/>
      <c r="CD1421" s="4"/>
      <c r="CE1421" s="4"/>
      <c r="CF1421" s="4"/>
      <c r="CG1421" s="4"/>
      <c r="CH1421" s="4"/>
      <c r="CI1421" s="4"/>
      <c r="CJ1421" s="4"/>
      <c r="CK1421" s="4"/>
      <c r="CL1421" s="4"/>
      <c r="CM1421" s="4"/>
      <c r="CN1421" s="4"/>
      <c r="CO1421" s="4"/>
      <c r="CP1421" s="4"/>
      <c r="CQ1421" s="4"/>
      <c r="CR1421" s="4"/>
      <c r="CS1421" s="4"/>
      <c r="CT1421" s="4"/>
      <c r="CU1421" s="4"/>
      <c r="CV1421" s="4"/>
      <c r="CW1421" s="4"/>
      <c r="CX1421" s="4"/>
      <c r="CY1421" s="4"/>
      <c r="CZ1421" s="4"/>
      <c r="DA1421" s="4"/>
      <c r="DB1421" s="4"/>
      <c r="DC1421" s="4"/>
      <c r="DD1421" s="4"/>
      <c r="DE1421" s="4"/>
      <c r="DF1421" s="4"/>
      <c r="DG1421" s="4"/>
      <c r="DH1421" s="4"/>
      <c r="DI1421" s="4"/>
      <c r="DJ1421" s="4"/>
      <c r="DK1421" s="4"/>
      <c r="DL1421" s="4"/>
      <c r="DM1421" s="4"/>
      <c r="DN1421" s="4"/>
      <c r="DO1421" s="4"/>
      <c r="DP1421" s="4"/>
      <c r="DQ1421" s="4"/>
      <c r="DR1421" s="4"/>
      <c r="DS1421" s="4"/>
      <c r="DT1421" s="4"/>
      <c r="DU1421" s="4"/>
      <c r="DV1421" s="4"/>
      <c r="DW1421" s="4"/>
      <c r="DX1421" s="4"/>
      <c r="DY1421" s="4"/>
      <c r="DZ1421" s="4"/>
      <c r="EA1421" s="4"/>
      <c r="EB1421" s="4"/>
      <c r="EC1421" s="4"/>
      <c r="ED1421" s="4"/>
      <c r="EE1421" s="4"/>
      <c r="EF1421" s="4"/>
      <c r="EG1421" s="4"/>
      <c r="EH1421" s="4"/>
      <c r="EI1421" s="4"/>
      <c r="EJ1421" s="4"/>
      <c r="EK1421" s="4"/>
      <c r="EL1421" s="4"/>
      <c r="EM1421" s="4"/>
      <c r="EN1421" s="4"/>
      <c r="EO1421" s="4"/>
      <c r="EP1421" s="4"/>
      <c r="EQ1421" s="4"/>
      <c r="ER1421" s="4"/>
      <c r="ES1421" s="4"/>
      <c r="ET1421" s="4"/>
      <c r="EU1421" s="4"/>
      <c r="EV1421" s="4"/>
      <c r="EW1421" s="4"/>
      <c r="EX1421" s="4"/>
      <c r="EY1421" s="4"/>
      <c r="EZ1421" s="4"/>
      <c r="FA1421" s="4"/>
      <c r="FB1421" s="4"/>
      <c r="FC1421" s="4"/>
      <c r="FD1421" s="4"/>
      <c r="FE1421" s="4"/>
      <c r="FF1421" s="4"/>
      <c r="FG1421" s="4"/>
      <c r="FH1421" s="4"/>
      <c r="FI1421" s="4"/>
      <c r="FJ1421" s="4"/>
      <c r="FK1421" s="4"/>
      <c r="FL1421" s="4"/>
      <c r="FM1421" s="4"/>
      <c r="FN1421" s="4"/>
      <c r="FO1421" s="4"/>
      <c r="FP1421" s="4"/>
      <c r="FQ1421" s="4"/>
      <c r="FR1421" s="4"/>
      <c r="FS1421" s="4"/>
      <c r="FT1421" s="4"/>
      <c r="FU1421" s="4"/>
      <c r="FV1421" s="4"/>
      <c r="FW1421" s="4"/>
      <c r="FX1421" s="4"/>
      <c r="FY1421" s="4"/>
      <c r="FZ1421" s="4"/>
      <c r="GA1421" s="4"/>
      <c r="GB1421" s="4"/>
      <c r="GC1421" s="4"/>
      <c r="GD1421" s="4"/>
      <c r="GE1421" s="4"/>
      <c r="GF1421" s="4"/>
      <c r="GG1421" s="4"/>
      <c r="GH1421" s="4"/>
      <c r="GI1421" s="4"/>
      <c r="GJ1421" s="4"/>
      <c r="GK1421" s="4"/>
      <c r="GL1421" s="4"/>
      <c r="GM1421" s="4"/>
      <c r="GN1421" s="4"/>
      <c r="GO1421" s="4"/>
      <c r="GP1421" s="4"/>
      <c r="GQ1421" s="4"/>
      <c r="GR1421" s="4"/>
      <c r="GS1421" s="4"/>
      <c r="GT1421" s="4"/>
      <c r="GU1421" s="4"/>
      <c r="GV1421" s="4"/>
      <c r="GW1421" s="4"/>
      <c r="GX1421" s="4"/>
      <c r="GY1421" s="4"/>
      <c r="GZ1421" s="4"/>
      <c r="HA1421" s="4"/>
      <c r="HB1421" s="4"/>
      <c r="HC1421" s="4"/>
      <c r="HD1421" s="4"/>
      <c r="HE1421" s="4"/>
      <c r="HF1421" s="4"/>
      <c r="HG1421" s="4"/>
      <c r="HH1421" s="4"/>
      <c r="HI1421" s="4"/>
      <c r="HJ1421" s="4"/>
      <c r="HK1421" s="4"/>
      <c r="HL1421" s="4"/>
      <c r="HM1421" s="4"/>
      <c r="HN1421" s="4"/>
      <c r="HO1421" s="4"/>
      <c r="HP1421" s="4"/>
      <c r="HQ1421" s="4"/>
      <c r="HR1421" s="4"/>
      <c r="HS1421" s="4"/>
      <c r="HT1421" s="4"/>
      <c r="HU1421" s="4"/>
      <c r="HV1421" s="4"/>
      <c r="HW1421" s="4"/>
      <c r="HX1421" s="4"/>
      <c r="HY1421" s="4"/>
      <c r="HZ1421" s="4"/>
      <c r="IA1421" s="4"/>
      <c r="IB1421" s="4"/>
      <c r="IC1421" s="4"/>
      <c r="ID1421" s="4"/>
      <c r="IE1421" s="4"/>
      <c r="IF1421" s="4"/>
      <c r="IG1421" s="4"/>
      <c r="IH1421" s="4"/>
      <c r="II1421" s="4"/>
      <c r="IJ1421" s="4"/>
      <c r="IK1421" s="4"/>
      <c r="IL1421" s="4"/>
      <c r="IM1421" s="4"/>
      <c r="IN1421" s="4"/>
      <c r="IO1421" s="4"/>
      <c r="IP1421" s="4"/>
      <c r="IQ1421" s="4"/>
      <c r="IR1421" s="4"/>
      <c r="IS1421" s="4"/>
      <c r="IT1421" s="4"/>
      <c r="IU1421" s="4"/>
      <c r="IV1421" s="4"/>
      <c r="IW1421" s="4"/>
      <c r="IX1421" s="4"/>
      <c r="IY1421" s="4"/>
      <c r="IZ1421" s="4"/>
      <c r="JA1421" s="4"/>
      <c r="JB1421" s="4"/>
      <c r="JC1421" s="4"/>
      <c r="JD1421" s="4"/>
      <c r="JE1421" s="4"/>
      <c r="JF1421" s="4"/>
      <c r="JG1421" s="4"/>
      <c r="JH1421" s="4"/>
      <c r="JI1421" s="4"/>
      <c r="JJ1421" s="4"/>
      <c r="JK1421" s="4"/>
      <c r="JL1421" s="4"/>
      <c r="JM1421" s="4"/>
      <c r="JN1421" s="4"/>
      <c r="JO1421" s="4"/>
      <c r="JP1421" s="4"/>
      <c r="JQ1421" s="4"/>
      <c r="JR1421" s="4"/>
      <c r="JS1421" s="4"/>
      <c r="JT1421" s="4"/>
      <c r="JU1421" s="4"/>
      <c r="JV1421" s="4"/>
      <c r="JW1421" s="4"/>
      <c r="JX1421" s="4"/>
      <c r="JY1421" s="4"/>
      <c r="JZ1421" s="4"/>
    </row>
    <row r="1422" spans="1:286" ht="15.75" customHeight="1">
      <c r="A1422" s="4" t="s">
        <v>5310</v>
      </c>
      <c r="B1422" s="4" t="s">
        <v>6465</v>
      </c>
      <c r="C1422" s="4" t="s">
        <v>6529</v>
      </c>
      <c r="D1422" s="4"/>
      <c r="E1422" s="4" t="s">
        <v>6530</v>
      </c>
      <c r="F1422" s="4" t="s">
        <v>6531</v>
      </c>
      <c r="G1422" s="4"/>
      <c r="H1422" s="6">
        <v>3</v>
      </c>
      <c r="I1422" s="4" t="s">
        <v>6532</v>
      </c>
      <c r="J1422" s="170">
        <v>44486</v>
      </c>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c r="BP1422" s="4"/>
      <c r="BQ1422" s="4"/>
      <c r="BR1422" s="4"/>
      <c r="BS1422" s="4"/>
      <c r="BT1422" s="4"/>
      <c r="BU1422" s="4"/>
      <c r="BV1422" s="4"/>
      <c r="BW1422" s="4"/>
      <c r="BX1422" s="4"/>
      <c r="BY1422" s="4"/>
      <c r="BZ1422" s="4"/>
      <c r="CA1422" s="4"/>
      <c r="CB1422" s="4"/>
      <c r="CC1422" s="4"/>
      <c r="CD1422" s="4"/>
      <c r="CE1422" s="4"/>
      <c r="CF1422" s="4"/>
      <c r="CG1422" s="4"/>
      <c r="CH1422" s="4"/>
      <c r="CI1422" s="4"/>
      <c r="CJ1422" s="4"/>
      <c r="CK1422" s="4"/>
      <c r="CL1422" s="4"/>
      <c r="CM1422" s="4"/>
      <c r="CN1422" s="4"/>
      <c r="CO1422" s="4"/>
      <c r="CP1422" s="4"/>
      <c r="CQ1422" s="4"/>
      <c r="CR1422" s="4"/>
      <c r="CS1422" s="4"/>
      <c r="CT1422" s="4"/>
      <c r="CU1422" s="4"/>
      <c r="CV1422" s="4"/>
      <c r="CW1422" s="4"/>
      <c r="CX1422" s="4"/>
      <c r="CY1422" s="4"/>
      <c r="CZ1422" s="4"/>
      <c r="DA1422" s="4"/>
      <c r="DB1422" s="4"/>
      <c r="DC1422" s="4"/>
      <c r="DD1422" s="4"/>
      <c r="DE1422" s="4"/>
      <c r="DF1422" s="4"/>
      <c r="DG1422" s="4"/>
      <c r="DH1422" s="4"/>
      <c r="DI1422" s="4"/>
      <c r="DJ1422" s="4"/>
      <c r="DK1422" s="4"/>
      <c r="DL1422" s="4"/>
      <c r="DM1422" s="4"/>
      <c r="DN1422" s="4"/>
      <c r="DO1422" s="4"/>
      <c r="DP1422" s="4"/>
      <c r="DQ1422" s="4"/>
      <c r="DR1422" s="4"/>
      <c r="DS1422" s="4"/>
      <c r="DT1422" s="4"/>
      <c r="DU1422" s="4"/>
      <c r="DV1422" s="4"/>
      <c r="DW1422" s="4"/>
      <c r="DX1422" s="4"/>
      <c r="DY1422" s="4"/>
      <c r="DZ1422" s="4"/>
      <c r="EA1422" s="4"/>
      <c r="EB1422" s="4"/>
      <c r="EC1422" s="4"/>
      <c r="ED1422" s="4"/>
      <c r="EE1422" s="4"/>
      <c r="EF1422" s="4"/>
      <c r="EG1422" s="4"/>
      <c r="EH1422" s="4"/>
      <c r="EI1422" s="4"/>
      <c r="EJ1422" s="4"/>
      <c r="EK1422" s="4"/>
      <c r="EL1422" s="4"/>
      <c r="EM1422" s="4"/>
      <c r="EN1422" s="4"/>
      <c r="EO1422" s="4"/>
      <c r="EP1422" s="4"/>
      <c r="EQ1422" s="4"/>
      <c r="ER1422" s="4"/>
      <c r="ES1422" s="4"/>
      <c r="ET1422" s="4"/>
      <c r="EU1422" s="4"/>
      <c r="EV1422" s="4"/>
      <c r="EW1422" s="4"/>
      <c r="EX1422" s="4"/>
      <c r="EY1422" s="4"/>
      <c r="EZ1422" s="4"/>
      <c r="FA1422" s="4"/>
      <c r="FB1422" s="4"/>
      <c r="FC1422" s="4"/>
      <c r="FD1422" s="4"/>
      <c r="FE1422" s="4"/>
      <c r="FF1422" s="4"/>
      <c r="FG1422" s="4"/>
      <c r="FH1422" s="4"/>
      <c r="FI1422" s="4"/>
      <c r="FJ1422" s="4"/>
      <c r="FK1422" s="4"/>
      <c r="FL1422" s="4"/>
      <c r="FM1422" s="4"/>
      <c r="FN1422" s="4"/>
      <c r="FO1422" s="4"/>
      <c r="FP1422" s="4"/>
      <c r="FQ1422" s="4"/>
      <c r="FR1422" s="4"/>
      <c r="FS1422" s="4"/>
      <c r="FT1422" s="4"/>
      <c r="FU1422" s="4"/>
      <c r="FV1422" s="4"/>
      <c r="FW1422" s="4"/>
      <c r="FX1422" s="4"/>
      <c r="FY1422" s="4"/>
      <c r="FZ1422" s="4"/>
      <c r="GA1422" s="4"/>
      <c r="GB1422" s="4"/>
      <c r="GC1422" s="4"/>
      <c r="GD1422" s="4"/>
      <c r="GE1422" s="4"/>
      <c r="GF1422" s="4"/>
      <c r="GG1422" s="4"/>
      <c r="GH1422" s="4"/>
      <c r="GI1422" s="4"/>
      <c r="GJ1422" s="4"/>
      <c r="GK1422" s="4"/>
      <c r="GL1422" s="4"/>
      <c r="GM1422" s="4"/>
      <c r="GN1422" s="4"/>
      <c r="GO1422" s="4"/>
      <c r="GP1422" s="4"/>
      <c r="GQ1422" s="4"/>
      <c r="GR1422" s="4"/>
      <c r="GS1422" s="4"/>
      <c r="GT1422" s="4"/>
      <c r="GU1422" s="4"/>
      <c r="GV1422" s="4"/>
      <c r="GW1422" s="4"/>
      <c r="GX1422" s="4"/>
      <c r="GY1422" s="4"/>
      <c r="GZ1422" s="4"/>
      <c r="HA1422" s="4"/>
      <c r="HB1422" s="4"/>
      <c r="HC1422" s="4"/>
      <c r="HD1422" s="4"/>
      <c r="HE1422" s="4"/>
      <c r="HF1422" s="4"/>
      <c r="HG1422" s="4"/>
      <c r="HH1422" s="4"/>
      <c r="HI1422" s="4"/>
      <c r="HJ1422" s="4"/>
      <c r="HK1422" s="4"/>
      <c r="HL1422" s="4"/>
      <c r="HM1422" s="4"/>
      <c r="HN1422" s="4"/>
      <c r="HO1422" s="4"/>
      <c r="HP1422" s="4"/>
      <c r="HQ1422" s="4"/>
      <c r="HR1422" s="4"/>
      <c r="HS1422" s="4"/>
      <c r="HT1422" s="4"/>
      <c r="HU1422" s="4"/>
      <c r="HV1422" s="4"/>
      <c r="HW1422" s="4"/>
      <c r="HX1422" s="4"/>
      <c r="HY1422" s="4"/>
      <c r="HZ1422" s="4"/>
      <c r="IA1422" s="4"/>
      <c r="IB1422" s="4"/>
      <c r="IC1422" s="4"/>
      <c r="ID1422" s="4"/>
      <c r="IE1422" s="4"/>
      <c r="IF1422" s="4"/>
      <c r="IG1422" s="4"/>
      <c r="IH1422" s="4"/>
      <c r="II1422" s="4"/>
      <c r="IJ1422" s="4"/>
      <c r="IK1422" s="4"/>
      <c r="IL1422" s="4"/>
      <c r="IM1422" s="4"/>
      <c r="IN1422" s="4"/>
      <c r="IO1422" s="4"/>
      <c r="IP1422" s="4"/>
      <c r="IQ1422" s="4"/>
      <c r="IR1422" s="4"/>
      <c r="IS1422" s="4"/>
      <c r="IT1422" s="4"/>
      <c r="IU1422" s="4"/>
      <c r="IV1422" s="4"/>
      <c r="IW1422" s="4"/>
      <c r="IX1422" s="4"/>
      <c r="IY1422" s="4"/>
      <c r="IZ1422" s="4"/>
      <c r="JA1422" s="4"/>
      <c r="JB1422" s="4"/>
      <c r="JC1422" s="4"/>
      <c r="JD1422" s="4"/>
      <c r="JE1422" s="4"/>
      <c r="JF1422" s="4"/>
      <c r="JG1422" s="4"/>
      <c r="JH1422" s="4"/>
      <c r="JI1422" s="4"/>
      <c r="JJ1422" s="4"/>
      <c r="JK1422" s="4"/>
      <c r="JL1422" s="4"/>
      <c r="JM1422" s="4"/>
      <c r="JN1422" s="4"/>
      <c r="JO1422" s="4"/>
      <c r="JP1422" s="4"/>
      <c r="JQ1422" s="4"/>
      <c r="JR1422" s="4"/>
      <c r="JS1422" s="4"/>
      <c r="JT1422" s="4"/>
      <c r="JU1422" s="4"/>
      <c r="JV1422" s="4"/>
      <c r="JW1422" s="4"/>
      <c r="JX1422" s="4"/>
      <c r="JY1422" s="4"/>
      <c r="JZ1422" s="4"/>
    </row>
    <row r="1423" spans="1:286" ht="15.75" customHeight="1">
      <c r="A1423" s="4" t="s">
        <v>5310</v>
      </c>
      <c r="B1423" s="4" t="s">
        <v>6465</v>
      </c>
      <c r="C1423" s="4" t="s">
        <v>6533</v>
      </c>
      <c r="D1423" s="4"/>
      <c r="E1423" s="4" t="s">
        <v>6534</v>
      </c>
      <c r="F1423" s="4" t="s">
        <v>6535</v>
      </c>
      <c r="G1423" s="53" t="s">
        <v>6536</v>
      </c>
      <c r="H1423" s="6" t="s">
        <v>6115</v>
      </c>
      <c r="I1423" s="13" t="s">
        <v>6537</v>
      </c>
      <c r="J1423" s="170">
        <v>44486</v>
      </c>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c r="BP1423" s="4"/>
      <c r="BQ1423" s="4"/>
      <c r="BR1423" s="4"/>
      <c r="BS1423" s="4"/>
      <c r="BT1423" s="4"/>
      <c r="BU1423" s="4"/>
      <c r="BV1423" s="4"/>
      <c r="BW1423" s="4"/>
      <c r="BX1423" s="4"/>
      <c r="BY1423" s="4"/>
      <c r="BZ1423" s="4"/>
      <c r="CA1423" s="4"/>
      <c r="CB1423" s="4"/>
      <c r="CC1423" s="4"/>
      <c r="CD1423" s="4"/>
      <c r="CE1423" s="4"/>
      <c r="CF1423" s="4"/>
      <c r="CG1423" s="4"/>
      <c r="CH1423" s="4"/>
      <c r="CI1423" s="4"/>
      <c r="CJ1423" s="4"/>
      <c r="CK1423" s="4"/>
      <c r="CL1423" s="4"/>
      <c r="CM1423" s="4"/>
      <c r="CN1423" s="4"/>
      <c r="CO1423" s="4"/>
      <c r="CP1423" s="4"/>
      <c r="CQ1423" s="4"/>
      <c r="CR1423" s="4"/>
      <c r="CS1423" s="4"/>
      <c r="CT1423" s="4"/>
      <c r="CU1423" s="4"/>
      <c r="CV1423" s="4"/>
      <c r="CW1423" s="4"/>
      <c r="CX1423" s="4"/>
      <c r="CY1423" s="4"/>
      <c r="CZ1423" s="4"/>
      <c r="DA1423" s="4"/>
      <c r="DB1423" s="4"/>
      <c r="DC1423" s="4"/>
      <c r="DD1423" s="4"/>
      <c r="DE1423" s="4"/>
      <c r="DF1423" s="4"/>
      <c r="DG1423" s="4"/>
      <c r="DH1423" s="4"/>
      <c r="DI1423" s="4"/>
      <c r="DJ1423" s="4"/>
      <c r="DK1423" s="4"/>
      <c r="DL1423" s="4"/>
      <c r="DM1423" s="4"/>
      <c r="DN1423" s="4"/>
      <c r="DO1423" s="4"/>
      <c r="DP1423" s="4"/>
      <c r="DQ1423" s="4"/>
      <c r="DR1423" s="4"/>
      <c r="DS1423" s="4"/>
      <c r="DT1423" s="4"/>
      <c r="DU1423" s="4"/>
      <c r="DV1423" s="4"/>
      <c r="DW1423" s="4"/>
      <c r="DX1423" s="4"/>
      <c r="DY1423" s="4"/>
      <c r="DZ1423" s="4"/>
      <c r="EA1423" s="4"/>
      <c r="EB1423" s="4"/>
      <c r="EC1423" s="4"/>
      <c r="ED1423" s="4"/>
      <c r="EE1423" s="4"/>
      <c r="EF1423" s="4"/>
      <c r="EG1423" s="4"/>
      <c r="EH1423" s="4"/>
      <c r="EI1423" s="4"/>
      <c r="EJ1423" s="4"/>
      <c r="EK1423" s="4"/>
      <c r="EL1423" s="4"/>
      <c r="EM1423" s="4"/>
      <c r="EN1423" s="4"/>
      <c r="EO1423" s="4"/>
      <c r="EP1423" s="4"/>
      <c r="EQ1423" s="4"/>
      <c r="ER1423" s="4"/>
      <c r="ES1423" s="4"/>
      <c r="ET1423" s="4"/>
      <c r="EU1423" s="4"/>
      <c r="EV1423" s="4"/>
      <c r="EW1423" s="4"/>
      <c r="EX1423" s="4"/>
      <c r="EY1423" s="4"/>
      <c r="EZ1423" s="4"/>
      <c r="FA1423" s="4"/>
      <c r="FB1423" s="4"/>
      <c r="FC1423" s="4"/>
      <c r="FD1423" s="4"/>
      <c r="FE1423" s="4"/>
      <c r="FF1423" s="4"/>
      <c r="FG1423" s="4"/>
      <c r="FH1423" s="4"/>
      <c r="FI1423" s="4"/>
      <c r="FJ1423" s="4"/>
      <c r="FK1423" s="4"/>
      <c r="FL1423" s="4"/>
      <c r="FM1423" s="4"/>
      <c r="FN1423" s="4"/>
      <c r="FO1423" s="4"/>
      <c r="FP1423" s="4"/>
      <c r="FQ1423" s="4"/>
      <c r="FR1423" s="4"/>
      <c r="FS1423" s="4"/>
      <c r="FT1423" s="4"/>
      <c r="FU1423" s="4"/>
      <c r="FV1423" s="4"/>
      <c r="FW1423" s="4"/>
      <c r="FX1423" s="4"/>
      <c r="FY1423" s="4"/>
      <c r="FZ1423" s="4"/>
      <c r="GA1423" s="4"/>
      <c r="GB1423" s="4"/>
      <c r="GC1423" s="4"/>
      <c r="GD1423" s="4"/>
      <c r="GE1423" s="4"/>
      <c r="GF1423" s="4"/>
      <c r="GG1423" s="4"/>
      <c r="GH1423" s="4"/>
      <c r="GI1423" s="4"/>
      <c r="GJ1423" s="4"/>
      <c r="GK1423" s="4"/>
      <c r="GL1423" s="4"/>
      <c r="GM1423" s="4"/>
      <c r="GN1423" s="4"/>
      <c r="GO1423" s="4"/>
      <c r="GP1423" s="4"/>
      <c r="GQ1423" s="4"/>
      <c r="GR1423" s="4"/>
      <c r="GS1423" s="4"/>
      <c r="GT1423" s="4"/>
      <c r="GU1423" s="4"/>
      <c r="GV1423" s="4"/>
      <c r="GW1423" s="4"/>
      <c r="GX1423" s="4"/>
      <c r="GY1423" s="4"/>
      <c r="GZ1423" s="4"/>
      <c r="HA1423" s="4"/>
      <c r="HB1423" s="4"/>
      <c r="HC1423" s="4"/>
      <c r="HD1423" s="4"/>
      <c r="HE1423" s="4"/>
      <c r="HF1423" s="4"/>
      <c r="HG1423" s="4"/>
      <c r="HH1423" s="4"/>
      <c r="HI1423" s="4"/>
      <c r="HJ1423" s="4"/>
      <c r="HK1423" s="4"/>
      <c r="HL1423" s="4"/>
      <c r="HM1423" s="4"/>
      <c r="HN1423" s="4"/>
      <c r="HO1423" s="4"/>
      <c r="HP1423" s="4"/>
      <c r="HQ1423" s="4"/>
      <c r="HR1423" s="4"/>
      <c r="HS1423" s="4"/>
      <c r="HT1423" s="4"/>
      <c r="HU1423" s="4"/>
      <c r="HV1423" s="4"/>
      <c r="HW1423" s="4"/>
      <c r="HX1423" s="4"/>
      <c r="HY1423" s="4"/>
      <c r="HZ1423" s="4"/>
      <c r="IA1423" s="4"/>
      <c r="IB1423" s="4"/>
      <c r="IC1423" s="4"/>
      <c r="ID1423" s="4"/>
      <c r="IE1423" s="4"/>
      <c r="IF1423" s="4"/>
      <c r="IG1423" s="4"/>
      <c r="IH1423" s="4"/>
      <c r="II1423" s="4"/>
      <c r="IJ1423" s="4"/>
      <c r="IK1423" s="4"/>
      <c r="IL1423" s="4"/>
      <c r="IM1423" s="4"/>
      <c r="IN1423" s="4"/>
      <c r="IO1423" s="4"/>
      <c r="IP1423" s="4"/>
      <c r="IQ1423" s="4"/>
      <c r="IR1423" s="4"/>
      <c r="IS1423" s="4"/>
      <c r="IT1423" s="4"/>
      <c r="IU1423" s="4"/>
      <c r="IV1423" s="4"/>
      <c r="IW1423" s="4"/>
      <c r="IX1423" s="4"/>
      <c r="IY1423" s="4"/>
      <c r="IZ1423" s="4"/>
      <c r="JA1423" s="4"/>
      <c r="JB1423" s="4"/>
      <c r="JC1423" s="4"/>
      <c r="JD1423" s="4"/>
      <c r="JE1423" s="4"/>
      <c r="JF1423" s="4"/>
      <c r="JG1423" s="4"/>
      <c r="JH1423" s="4"/>
      <c r="JI1423" s="4"/>
      <c r="JJ1423" s="4"/>
      <c r="JK1423" s="4"/>
      <c r="JL1423" s="4"/>
      <c r="JM1423" s="4"/>
      <c r="JN1423" s="4"/>
      <c r="JO1423" s="4"/>
      <c r="JP1423" s="4"/>
      <c r="JQ1423" s="4"/>
      <c r="JR1423" s="4"/>
      <c r="JS1423" s="4"/>
      <c r="JT1423" s="4"/>
      <c r="JU1423" s="4"/>
      <c r="JV1423" s="4"/>
      <c r="JW1423" s="4"/>
      <c r="JX1423" s="4"/>
      <c r="JY1423" s="4"/>
      <c r="JZ1423" s="4"/>
    </row>
    <row r="1424" spans="1:286" ht="15.75" customHeight="1">
      <c r="A1424" s="4" t="s">
        <v>5310</v>
      </c>
      <c r="B1424" s="4" t="s">
        <v>6465</v>
      </c>
      <c r="C1424" s="4" t="s">
        <v>6538</v>
      </c>
      <c r="D1424" s="4"/>
      <c r="E1424" s="4" t="s">
        <v>6539</v>
      </c>
      <c r="F1424" s="4" t="s">
        <v>6540</v>
      </c>
      <c r="G1424" s="4"/>
      <c r="H1424" s="6"/>
      <c r="I1424" s="4" t="s">
        <v>6541</v>
      </c>
      <c r="J1424" s="170">
        <v>44486</v>
      </c>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c r="BP1424" s="4"/>
      <c r="BQ1424" s="4"/>
      <c r="BR1424" s="4"/>
      <c r="BS1424" s="4"/>
      <c r="BT1424" s="4"/>
      <c r="BU1424" s="4"/>
      <c r="BV1424" s="4"/>
      <c r="BW1424" s="4"/>
      <c r="BX1424" s="4"/>
      <c r="BY1424" s="4"/>
      <c r="BZ1424" s="4"/>
      <c r="CA1424" s="4"/>
      <c r="CB1424" s="4"/>
      <c r="CC1424" s="4"/>
      <c r="CD1424" s="4"/>
      <c r="CE1424" s="4"/>
      <c r="CF1424" s="4"/>
      <c r="CG1424" s="4"/>
      <c r="CH1424" s="4"/>
      <c r="CI1424" s="4"/>
      <c r="CJ1424" s="4"/>
      <c r="CK1424" s="4"/>
      <c r="CL1424" s="4"/>
      <c r="CM1424" s="4"/>
      <c r="CN1424" s="4"/>
      <c r="CO1424" s="4"/>
      <c r="CP1424" s="4"/>
      <c r="CQ1424" s="4"/>
      <c r="CR1424" s="4"/>
      <c r="CS1424" s="4"/>
      <c r="CT1424" s="4"/>
      <c r="CU1424" s="4"/>
      <c r="CV1424" s="4"/>
      <c r="CW1424" s="4"/>
      <c r="CX1424" s="4"/>
      <c r="CY1424" s="4"/>
      <c r="CZ1424" s="4"/>
      <c r="DA1424" s="4"/>
      <c r="DB1424" s="4"/>
      <c r="DC1424" s="4"/>
      <c r="DD1424" s="4"/>
      <c r="DE1424" s="4"/>
      <c r="DF1424" s="4"/>
      <c r="DG1424" s="4"/>
      <c r="DH1424" s="4"/>
      <c r="DI1424" s="4"/>
      <c r="DJ1424" s="4"/>
      <c r="DK1424" s="4"/>
      <c r="DL1424" s="4"/>
      <c r="DM1424" s="4"/>
      <c r="DN1424" s="4"/>
      <c r="DO1424" s="4"/>
      <c r="DP1424" s="4"/>
      <c r="DQ1424" s="4"/>
      <c r="DR1424" s="4"/>
      <c r="DS1424" s="4"/>
      <c r="DT1424" s="4"/>
      <c r="DU1424" s="4"/>
      <c r="DV1424" s="4"/>
      <c r="DW1424" s="4"/>
      <c r="DX1424" s="4"/>
      <c r="DY1424" s="4"/>
      <c r="DZ1424" s="4"/>
      <c r="EA1424" s="4"/>
      <c r="EB1424" s="4"/>
      <c r="EC1424" s="4"/>
      <c r="ED1424" s="4"/>
      <c r="EE1424" s="4"/>
      <c r="EF1424" s="4"/>
      <c r="EG1424" s="4"/>
      <c r="EH1424" s="4"/>
      <c r="EI1424" s="4"/>
      <c r="EJ1424" s="4"/>
      <c r="EK1424" s="4"/>
      <c r="EL1424" s="4"/>
      <c r="EM1424" s="4"/>
      <c r="EN1424" s="4"/>
      <c r="EO1424" s="4"/>
      <c r="EP1424" s="4"/>
      <c r="EQ1424" s="4"/>
      <c r="ER1424" s="4"/>
      <c r="ES1424" s="4"/>
      <c r="ET1424" s="4"/>
      <c r="EU1424" s="4"/>
      <c r="EV1424" s="4"/>
      <c r="EW1424" s="4"/>
      <c r="EX1424" s="4"/>
      <c r="EY1424" s="4"/>
      <c r="EZ1424" s="4"/>
      <c r="FA1424" s="4"/>
      <c r="FB1424" s="4"/>
      <c r="FC1424" s="4"/>
      <c r="FD1424" s="4"/>
      <c r="FE1424" s="4"/>
      <c r="FF1424" s="4"/>
      <c r="FG1424" s="4"/>
      <c r="FH1424" s="4"/>
      <c r="FI1424" s="4"/>
      <c r="FJ1424" s="4"/>
      <c r="FK1424" s="4"/>
      <c r="FL1424" s="4"/>
      <c r="FM1424" s="4"/>
      <c r="FN1424" s="4"/>
      <c r="FO1424" s="4"/>
      <c r="FP1424" s="4"/>
      <c r="FQ1424" s="4"/>
      <c r="FR1424" s="4"/>
      <c r="FS1424" s="4"/>
      <c r="FT1424" s="4"/>
      <c r="FU1424" s="4"/>
      <c r="FV1424" s="4"/>
      <c r="FW1424" s="4"/>
      <c r="FX1424" s="4"/>
      <c r="FY1424" s="4"/>
      <c r="FZ1424" s="4"/>
      <c r="GA1424" s="4"/>
      <c r="GB1424" s="4"/>
      <c r="GC1424" s="4"/>
      <c r="GD1424" s="4"/>
      <c r="GE1424" s="4"/>
      <c r="GF1424" s="4"/>
      <c r="GG1424" s="4"/>
      <c r="GH1424" s="4"/>
      <c r="GI1424" s="4"/>
      <c r="GJ1424" s="4"/>
      <c r="GK1424" s="4"/>
      <c r="GL1424" s="4"/>
      <c r="GM1424" s="4"/>
      <c r="GN1424" s="4"/>
      <c r="GO1424" s="4"/>
      <c r="GP1424" s="4"/>
      <c r="GQ1424" s="4"/>
      <c r="GR1424" s="4"/>
      <c r="GS1424" s="4"/>
      <c r="GT1424" s="4"/>
      <c r="GU1424" s="4"/>
      <c r="GV1424" s="4"/>
      <c r="GW1424" s="4"/>
      <c r="GX1424" s="4"/>
      <c r="GY1424" s="4"/>
      <c r="GZ1424" s="4"/>
      <c r="HA1424" s="4"/>
      <c r="HB1424" s="4"/>
      <c r="HC1424" s="4"/>
      <c r="HD1424" s="4"/>
      <c r="HE1424" s="4"/>
      <c r="HF1424" s="4"/>
      <c r="HG1424" s="4"/>
      <c r="HH1424" s="4"/>
      <c r="HI1424" s="4"/>
      <c r="HJ1424" s="4"/>
      <c r="HK1424" s="4"/>
      <c r="HL1424" s="4"/>
      <c r="HM1424" s="4"/>
      <c r="HN1424" s="4"/>
      <c r="HO1424" s="4"/>
      <c r="HP1424" s="4"/>
      <c r="HQ1424" s="4"/>
      <c r="HR1424" s="4"/>
      <c r="HS1424" s="4"/>
      <c r="HT1424" s="4"/>
      <c r="HU1424" s="4"/>
      <c r="HV1424" s="4"/>
      <c r="HW1424" s="4"/>
      <c r="HX1424" s="4"/>
      <c r="HY1424" s="4"/>
      <c r="HZ1424" s="4"/>
      <c r="IA1424" s="4"/>
      <c r="IB1424" s="4"/>
      <c r="IC1424" s="4"/>
      <c r="ID1424" s="4"/>
      <c r="IE1424" s="4"/>
      <c r="IF1424" s="4"/>
      <c r="IG1424" s="4"/>
      <c r="IH1424" s="4"/>
      <c r="II1424" s="4"/>
      <c r="IJ1424" s="4"/>
      <c r="IK1424" s="4"/>
      <c r="IL1424" s="4"/>
      <c r="IM1424" s="4"/>
      <c r="IN1424" s="4"/>
      <c r="IO1424" s="4"/>
      <c r="IP1424" s="4"/>
      <c r="IQ1424" s="4"/>
      <c r="IR1424" s="4"/>
      <c r="IS1424" s="4"/>
      <c r="IT1424" s="4"/>
      <c r="IU1424" s="4"/>
      <c r="IV1424" s="4"/>
      <c r="IW1424" s="4"/>
      <c r="IX1424" s="4"/>
      <c r="IY1424" s="4"/>
      <c r="IZ1424" s="4"/>
      <c r="JA1424" s="4"/>
      <c r="JB1424" s="4"/>
      <c r="JC1424" s="4"/>
      <c r="JD1424" s="4"/>
      <c r="JE1424" s="4"/>
      <c r="JF1424" s="4"/>
      <c r="JG1424" s="4"/>
      <c r="JH1424" s="4"/>
      <c r="JI1424" s="4"/>
      <c r="JJ1424" s="4"/>
      <c r="JK1424" s="4"/>
      <c r="JL1424" s="4"/>
      <c r="JM1424" s="4"/>
      <c r="JN1424" s="4"/>
      <c r="JO1424" s="4"/>
      <c r="JP1424" s="4"/>
      <c r="JQ1424" s="4"/>
      <c r="JR1424" s="4"/>
      <c r="JS1424" s="4"/>
      <c r="JT1424" s="4"/>
      <c r="JU1424" s="4"/>
      <c r="JV1424" s="4"/>
      <c r="JW1424" s="4"/>
      <c r="JX1424" s="4"/>
      <c r="JY1424" s="4"/>
      <c r="JZ1424" s="4"/>
    </row>
    <row r="1425" spans="1:286" ht="15.75" customHeight="1">
      <c r="A1425" s="4" t="s">
        <v>5310</v>
      </c>
      <c r="B1425" s="4" t="s">
        <v>6465</v>
      </c>
      <c r="C1425" s="4" t="s">
        <v>6542</v>
      </c>
      <c r="D1425" s="4" t="s">
        <v>6543</v>
      </c>
      <c r="E1425" s="4" t="s">
        <v>6544</v>
      </c>
      <c r="F1425" s="4" t="s">
        <v>6545</v>
      </c>
      <c r="G1425" s="4"/>
      <c r="H1425" s="6"/>
      <c r="I1425" s="4" t="s">
        <v>6546</v>
      </c>
      <c r="J1425" s="170">
        <v>44486</v>
      </c>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c r="BP1425" s="4"/>
      <c r="BQ1425" s="4"/>
      <c r="BR1425" s="4"/>
      <c r="BS1425" s="4"/>
      <c r="BT1425" s="4"/>
      <c r="BU1425" s="4"/>
      <c r="BV1425" s="4"/>
      <c r="BW1425" s="4"/>
      <c r="BX1425" s="4"/>
      <c r="BY1425" s="4"/>
      <c r="BZ1425" s="4"/>
      <c r="CA1425" s="4"/>
      <c r="CB1425" s="4"/>
      <c r="CC1425" s="4"/>
      <c r="CD1425" s="4"/>
      <c r="CE1425" s="4"/>
      <c r="CF1425" s="4"/>
      <c r="CG1425" s="4"/>
      <c r="CH1425" s="4"/>
      <c r="CI1425" s="4"/>
      <c r="CJ1425" s="4"/>
      <c r="CK1425" s="4"/>
      <c r="CL1425" s="4"/>
      <c r="CM1425" s="4"/>
      <c r="CN1425" s="4"/>
      <c r="CO1425" s="4"/>
      <c r="CP1425" s="4"/>
      <c r="CQ1425" s="4"/>
      <c r="CR1425" s="4"/>
      <c r="CS1425" s="4"/>
      <c r="CT1425" s="4"/>
      <c r="CU1425" s="4"/>
      <c r="CV1425" s="4"/>
      <c r="CW1425" s="4"/>
      <c r="CX1425" s="4"/>
      <c r="CY1425" s="4"/>
      <c r="CZ1425" s="4"/>
      <c r="DA1425" s="4"/>
      <c r="DB1425" s="4"/>
      <c r="DC1425" s="4"/>
      <c r="DD1425" s="4"/>
      <c r="DE1425" s="4"/>
      <c r="DF1425" s="4"/>
      <c r="DG1425" s="4"/>
      <c r="DH1425" s="4"/>
      <c r="DI1425" s="4"/>
      <c r="DJ1425" s="4"/>
      <c r="DK1425" s="4"/>
      <c r="DL1425" s="4"/>
      <c r="DM1425" s="4"/>
      <c r="DN1425" s="4"/>
      <c r="DO1425" s="4"/>
      <c r="DP1425" s="4"/>
      <c r="DQ1425" s="4"/>
      <c r="DR1425" s="4"/>
      <c r="DS1425" s="4"/>
      <c r="DT1425" s="4"/>
      <c r="DU1425" s="4"/>
      <c r="DV1425" s="4"/>
      <c r="DW1425" s="4"/>
      <c r="DX1425" s="4"/>
      <c r="DY1425" s="4"/>
      <c r="DZ1425" s="4"/>
      <c r="EA1425" s="4"/>
      <c r="EB1425" s="4"/>
      <c r="EC1425" s="4"/>
      <c r="ED1425" s="4"/>
      <c r="EE1425" s="4"/>
      <c r="EF1425" s="4"/>
      <c r="EG1425" s="4"/>
      <c r="EH1425" s="4"/>
      <c r="EI1425" s="4"/>
      <c r="EJ1425" s="4"/>
      <c r="EK1425" s="4"/>
      <c r="EL1425" s="4"/>
      <c r="EM1425" s="4"/>
      <c r="EN1425" s="4"/>
      <c r="EO1425" s="4"/>
      <c r="EP1425" s="4"/>
      <c r="EQ1425" s="4"/>
      <c r="ER1425" s="4"/>
      <c r="ES1425" s="4"/>
      <c r="ET1425" s="4"/>
      <c r="EU1425" s="4"/>
      <c r="EV1425" s="4"/>
      <c r="EW1425" s="4"/>
      <c r="EX1425" s="4"/>
      <c r="EY1425" s="4"/>
      <c r="EZ1425" s="4"/>
      <c r="FA1425" s="4"/>
      <c r="FB1425" s="4"/>
      <c r="FC1425" s="4"/>
      <c r="FD1425" s="4"/>
      <c r="FE1425" s="4"/>
      <c r="FF1425" s="4"/>
      <c r="FG1425" s="4"/>
      <c r="FH1425" s="4"/>
      <c r="FI1425" s="4"/>
      <c r="FJ1425" s="4"/>
      <c r="FK1425" s="4"/>
      <c r="FL1425" s="4"/>
      <c r="FM1425" s="4"/>
      <c r="FN1425" s="4"/>
      <c r="FO1425" s="4"/>
      <c r="FP1425" s="4"/>
      <c r="FQ1425" s="4"/>
      <c r="FR1425" s="4"/>
      <c r="FS1425" s="4"/>
      <c r="FT1425" s="4"/>
      <c r="FU1425" s="4"/>
      <c r="FV1425" s="4"/>
      <c r="FW1425" s="4"/>
      <c r="FX1425" s="4"/>
      <c r="FY1425" s="4"/>
      <c r="FZ1425" s="4"/>
      <c r="GA1425" s="4"/>
      <c r="GB1425" s="4"/>
      <c r="GC1425" s="4"/>
      <c r="GD1425" s="4"/>
      <c r="GE1425" s="4"/>
      <c r="GF1425" s="4"/>
      <c r="GG1425" s="4"/>
      <c r="GH1425" s="4"/>
      <c r="GI1425" s="4"/>
      <c r="GJ1425" s="4"/>
      <c r="GK1425" s="4"/>
      <c r="GL1425" s="4"/>
      <c r="GM1425" s="4"/>
      <c r="GN1425" s="4"/>
      <c r="GO1425" s="4"/>
      <c r="GP1425" s="4"/>
      <c r="GQ1425" s="4"/>
      <c r="GR1425" s="4"/>
      <c r="GS1425" s="4"/>
      <c r="GT1425" s="4"/>
      <c r="GU1425" s="4"/>
      <c r="GV1425" s="4"/>
      <c r="GW1425" s="4"/>
      <c r="GX1425" s="4"/>
      <c r="GY1425" s="4"/>
      <c r="GZ1425" s="4"/>
      <c r="HA1425" s="4"/>
      <c r="HB1425" s="4"/>
      <c r="HC1425" s="4"/>
      <c r="HD1425" s="4"/>
      <c r="HE1425" s="4"/>
      <c r="HF1425" s="4"/>
      <c r="HG1425" s="4"/>
      <c r="HH1425" s="4"/>
      <c r="HI1425" s="4"/>
      <c r="HJ1425" s="4"/>
      <c r="HK1425" s="4"/>
      <c r="HL1425" s="4"/>
      <c r="HM1425" s="4"/>
      <c r="HN1425" s="4"/>
      <c r="HO1425" s="4"/>
      <c r="HP1425" s="4"/>
      <c r="HQ1425" s="4"/>
      <c r="HR1425" s="4"/>
      <c r="HS1425" s="4"/>
      <c r="HT1425" s="4"/>
      <c r="HU1425" s="4"/>
      <c r="HV1425" s="4"/>
      <c r="HW1425" s="4"/>
      <c r="HX1425" s="4"/>
      <c r="HY1425" s="4"/>
      <c r="HZ1425" s="4"/>
      <c r="IA1425" s="4"/>
      <c r="IB1425" s="4"/>
      <c r="IC1425" s="4"/>
      <c r="ID1425" s="4"/>
      <c r="IE1425" s="4"/>
      <c r="IF1425" s="4"/>
      <c r="IG1425" s="4"/>
      <c r="IH1425" s="4"/>
      <c r="II1425" s="4"/>
      <c r="IJ1425" s="4"/>
      <c r="IK1425" s="4"/>
      <c r="IL1425" s="4"/>
      <c r="IM1425" s="4"/>
      <c r="IN1425" s="4"/>
      <c r="IO1425" s="4"/>
      <c r="IP1425" s="4"/>
      <c r="IQ1425" s="4"/>
      <c r="IR1425" s="4"/>
      <c r="IS1425" s="4"/>
      <c r="IT1425" s="4"/>
      <c r="IU1425" s="4"/>
      <c r="IV1425" s="4"/>
      <c r="IW1425" s="4"/>
      <c r="IX1425" s="4"/>
      <c r="IY1425" s="4"/>
      <c r="IZ1425" s="4"/>
      <c r="JA1425" s="4"/>
      <c r="JB1425" s="4"/>
      <c r="JC1425" s="4"/>
      <c r="JD1425" s="4"/>
      <c r="JE1425" s="4"/>
      <c r="JF1425" s="4"/>
      <c r="JG1425" s="4"/>
      <c r="JH1425" s="4"/>
      <c r="JI1425" s="4"/>
      <c r="JJ1425" s="4"/>
      <c r="JK1425" s="4"/>
      <c r="JL1425" s="4"/>
      <c r="JM1425" s="4"/>
      <c r="JN1425" s="4"/>
      <c r="JO1425" s="4"/>
      <c r="JP1425" s="4"/>
      <c r="JQ1425" s="4"/>
      <c r="JR1425" s="4"/>
      <c r="JS1425" s="4"/>
      <c r="JT1425" s="4"/>
      <c r="JU1425" s="4"/>
      <c r="JV1425" s="4"/>
      <c r="JW1425" s="4"/>
      <c r="JX1425" s="4"/>
      <c r="JY1425" s="4"/>
      <c r="JZ1425" s="4"/>
    </row>
    <row r="1426" spans="1:286" ht="15.75" customHeight="1">
      <c r="A1426" s="4" t="s">
        <v>5310</v>
      </c>
      <c r="B1426" s="4" t="s">
        <v>6465</v>
      </c>
      <c r="C1426" s="4" t="s">
        <v>6547</v>
      </c>
      <c r="D1426" s="4" t="s">
        <v>6548</v>
      </c>
      <c r="E1426" s="4" t="s">
        <v>6549</v>
      </c>
      <c r="F1426" s="4" t="s">
        <v>6550</v>
      </c>
      <c r="G1426" s="4"/>
      <c r="H1426" s="6">
        <v>3</v>
      </c>
      <c r="I1426" s="4" t="s">
        <v>6551</v>
      </c>
      <c r="J1426" s="170">
        <v>44560</v>
      </c>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c r="BX1426" s="4"/>
      <c r="BY1426" s="4"/>
      <c r="BZ1426" s="4"/>
      <c r="CA1426" s="4"/>
      <c r="CB1426" s="4"/>
      <c r="CC1426" s="4"/>
      <c r="CD1426" s="4"/>
      <c r="CE1426" s="4"/>
      <c r="CF1426" s="4"/>
      <c r="CG1426" s="4"/>
      <c r="CH1426" s="4"/>
      <c r="CI1426" s="4"/>
      <c r="CJ1426" s="4"/>
      <c r="CK1426" s="4"/>
      <c r="CL1426" s="4"/>
      <c r="CM1426" s="4"/>
      <c r="CN1426" s="4"/>
      <c r="CO1426" s="4"/>
      <c r="CP1426" s="4"/>
      <c r="CQ1426" s="4"/>
      <c r="CR1426" s="4"/>
      <c r="CS1426" s="4"/>
      <c r="CT1426" s="4"/>
      <c r="CU1426" s="4"/>
      <c r="CV1426" s="4"/>
      <c r="CW1426" s="4"/>
      <c r="CX1426" s="4"/>
      <c r="CY1426" s="4"/>
      <c r="CZ1426" s="4"/>
      <c r="DA1426" s="4"/>
      <c r="DB1426" s="4"/>
      <c r="DC1426" s="4"/>
      <c r="DD1426" s="4"/>
      <c r="DE1426" s="4"/>
      <c r="DF1426" s="4"/>
      <c r="DG1426" s="4"/>
      <c r="DH1426" s="4"/>
      <c r="DI1426" s="4"/>
      <c r="DJ1426" s="4"/>
      <c r="DK1426" s="4"/>
      <c r="DL1426" s="4"/>
      <c r="DM1426" s="4"/>
      <c r="DN1426" s="4"/>
      <c r="DO1426" s="4"/>
      <c r="DP1426" s="4"/>
      <c r="DQ1426" s="4"/>
      <c r="DR1426" s="4"/>
      <c r="DS1426" s="4"/>
      <c r="DT1426" s="4"/>
      <c r="DU1426" s="4"/>
      <c r="DV1426" s="4"/>
      <c r="DW1426" s="4"/>
      <c r="DX1426" s="4"/>
      <c r="DY1426" s="4"/>
      <c r="DZ1426" s="4"/>
      <c r="EA1426" s="4"/>
      <c r="EB1426" s="4"/>
      <c r="EC1426" s="4"/>
      <c r="ED1426" s="4"/>
      <c r="EE1426" s="4"/>
      <c r="EF1426" s="4"/>
      <c r="EG1426" s="4"/>
      <c r="EH1426" s="4"/>
      <c r="EI1426" s="4"/>
      <c r="EJ1426" s="4"/>
      <c r="EK1426" s="4"/>
      <c r="EL1426" s="4"/>
      <c r="EM1426" s="4"/>
      <c r="EN1426" s="4"/>
      <c r="EO1426" s="4"/>
      <c r="EP1426" s="4"/>
      <c r="EQ1426" s="4"/>
      <c r="ER1426" s="4"/>
      <c r="ES1426" s="4"/>
      <c r="ET1426" s="4"/>
      <c r="EU1426" s="4"/>
      <c r="EV1426" s="4"/>
      <c r="EW1426" s="4"/>
      <c r="EX1426" s="4"/>
      <c r="EY1426" s="4"/>
      <c r="EZ1426" s="4"/>
      <c r="FA1426" s="4"/>
      <c r="FB1426" s="4"/>
      <c r="FC1426" s="4"/>
      <c r="FD1426" s="4"/>
      <c r="FE1426" s="4"/>
      <c r="FF1426" s="4"/>
      <c r="FG1426" s="4"/>
      <c r="FH1426" s="4"/>
      <c r="FI1426" s="4"/>
      <c r="FJ1426" s="4"/>
      <c r="FK1426" s="4"/>
      <c r="FL1426" s="4"/>
      <c r="FM1426" s="4"/>
      <c r="FN1426" s="4"/>
      <c r="FO1426" s="4"/>
      <c r="FP1426" s="4"/>
      <c r="FQ1426" s="4"/>
      <c r="FR1426" s="4"/>
      <c r="FS1426" s="4"/>
      <c r="FT1426" s="4"/>
      <c r="FU1426" s="4"/>
      <c r="FV1426" s="4"/>
      <c r="FW1426" s="4"/>
      <c r="FX1426" s="4"/>
      <c r="FY1426" s="4"/>
      <c r="FZ1426" s="4"/>
      <c r="GA1426" s="4"/>
      <c r="GB1426" s="4"/>
      <c r="GC1426" s="4"/>
      <c r="GD1426" s="4"/>
      <c r="GE1426" s="4"/>
      <c r="GF1426" s="4"/>
      <c r="GG1426" s="4"/>
      <c r="GH1426" s="4"/>
      <c r="GI1426" s="4"/>
      <c r="GJ1426" s="4"/>
      <c r="GK1426" s="4"/>
      <c r="GL1426" s="4"/>
      <c r="GM1426" s="4"/>
      <c r="GN1426" s="4"/>
      <c r="GO1426" s="4"/>
      <c r="GP1426" s="4"/>
      <c r="GQ1426" s="4"/>
      <c r="GR1426" s="4"/>
      <c r="GS1426" s="4"/>
      <c r="GT1426" s="4"/>
      <c r="GU1426" s="4"/>
      <c r="GV1426" s="4"/>
      <c r="GW1426" s="4"/>
      <c r="GX1426" s="4"/>
      <c r="GY1426" s="4"/>
      <c r="GZ1426" s="4"/>
      <c r="HA1426" s="4"/>
      <c r="HB1426" s="4"/>
      <c r="HC1426" s="4"/>
      <c r="HD1426" s="4"/>
      <c r="HE1426" s="4"/>
      <c r="HF1426" s="4"/>
      <c r="HG1426" s="4"/>
      <c r="HH1426" s="4"/>
      <c r="HI1426" s="4"/>
      <c r="HJ1426" s="4"/>
      <c r="HK1426" s="4"/>
      <c r="HL1426" s="4"/>
      <c r="HM1426" s="4"/>
      <c r="HN1426" s="4"/>
      <c r="HO1426" s="4"/>
      <c r="HP1426" s="4"/>
      <c r="HQ1426" s="4"/>
      <c r="HR1426" s="4"/>
      <c r="HS1426" s="4"/>
      <c r="HT1426" s="4"/>
      <c r="HU1426" s="4"/>
      <c r="HV1426" s="4"/>
      <c r="HW1426" s="4"/>
      <c r="HX1426" s="4"/>
      <c r="HY1426" s="4"/>
      <c r="HZ1426" s="4"/>
      <c r="IA1426" s="4"/>
      <c r="IB1426" s="4"/>
      <c r="IC1426" s="4"/>
      <c r="ID1426" s="4"/>
      <c r="IE1426" s="4"/>
      <c r="IF1426" s="4"/>
      <c r="IG1426" s="4"/>
      <c r="IH1426" s="4"/>
      <c r="II1426" s="4"/>
      <c r="IJ1426" s="4"/>
      <c r="IK1426" s="4"/>
      <c r="IL1426" s="4"/>
      <c r="IM1426" s="4"/>
      <c r="IN1426" s="4"/>
      <c r="IO1426" s="4"/>
      <c r="IP1426" s="4"/>
      <c r="IQ1426" s="4"/>
      <c r="IR1426" s="4"/>
      <c r="IS1426" s="4"/>
      <c r="IT1426" s="4"/>
      <c r="IU1426" s="4"/>
      <c r="IV1426" s="4"/>
      <c r="IW1426" s="4"/>
      <c r="IX1426" s="4"/>
      <c r="IY1426" s="4"/>
      <c r="IZ1426" s="4"/>
      <c r="JA1426" s="4"/>
      <c r="JB1426" s="4"/>
      <c r="JC1426" s="4"/>
      <c r="JD1426" s="4"/>
      <c r="JE1426" s="4"/>
      <c r="JF1426" s="4"/>
      <c r="JG1426" s="4"/>
      <c r="JH1426" s="4"/>
      <c r="JI1426" s="4"/>
      <c r="JJ1426" s="4"/>
      <c r="JK1426" s="4"/>
      <c r="JL1426" s="4"/>
      <c r="JM1426" s="4"/>
      <c r="JN1426" s="4"/>
      <c r="JO1426" s="4"/>
      <c r="JP1426" s="4"/>
      <c r="JQ1426" s="4"/>
      <c r="JR1426" s="4"/>
      <c r="JS1426" s="4"/>
      <c r="JT1426" s="4"/>
      <c r="JU1426" s="4"/>
      <c r="JV1426" s="4"/>
      <c r="JW1426" s="4"/>
      <c r="JX1426" s="4"/>
      <c r="JY1426" s="4"/>
      <c r="JZ1426" s="4"/>
    </row>
    <row r="1427" spans="1:286" ht="15.75" customHeight="1">
      <c r="A1427" s="4" t="s">
        <v>5310</v>
      </c>
      <c r="B1427" s="4" t="s">
        <v>6465</v>
      </c>
      <c r="C1427" s="4" t="s">
        <v>6552</v>
      </c>
      <c r="D1427" s="4"/>
      <c r="E1427" s="4" t="s">
        <v>6553</v>
      </c>
      <c r="F1427" s="4" t="s">
        <v>6554</v>
      </c>
      <c r="G1427" s="4"/>
      <c r="H1427" s="6">
        <v>9</v>
      </c>
      <c r="I1427" s="4" t="s">
        <v>6555</v>
      </c>
      <c r="J1427" s="170">
        <v>44521</v>
      </c>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c r="BP1427" s="4"/>
      <c r="BQ1427" s="4"/>
      <c r="BR1427" s="4"/>
      <c r="BS1427" s="4"/>
      <c r="BT1427" s="4"/>
      <c r="BU1427" s="4"/>
      <c r="BV1427" s="4"/>
      <c r="BW1427" s="4"/>
      <c r="BX1427" s="4"/>
      <c r="BY1427" s="4"/>
      <c r="BZ1427" s="4"/>
      <c r="CA1427" s="4"/>
      <c r="CB1427" s="4"/>
      <c r="CC1427" s="4"/>
      <c r="CD1427" s="4"/>
      <c r="CE1427" s="4"/>
      <c r="CF1427" s="4"/>
      <c r="CG1427" s="4"/>
      <c r="CH1427" s="4"/>
      <c r="CI1427" s="4"/>
      <c r="CJ1427" s="4"/>
      <c r="CK1427" s="4"/>
      <c r="CL1427" s="4"/>
      <c r="CM1427" s="4"/>
      <c r="CN1427" s="4"/>
      <c r="CO1427" s="4"/>
      <c r="CP1427" s="4"/>
      <c r="CQ1427" s="4"/>
      <c r="CR1427" s="4"/>
      <c r="CS1427" s="4"/>
      <c r="CT1427" s="4"/>
      <c r="CU1427" s="4"/>
      <c r="CV1427" s="4"/>
      <c r="CW1427" s="4"/>
      <c r="CX1427" s="4"/>
      <c r="CY1427" s="4"/>
      <c r="CZ1427" s="4"/>
      <c r="DA1427" s="4"/>
      <c r="DB1427" s="4"/>
      <c r="DC1427" s="4"/>
      <c r="DD1427" s="4"/>
      <c r="DE1427" s="4"/>
      <c r="DF1427" s="4"/>
      <c r="DG1427" s="4"/>
      <c r="DH1427" s="4"/>
      <c r="DI1427" s="4"/>
      <c r="DJ1427" s="4"/>
      <c r="DK1427" s="4"/>
      <c r="DL1427" s="4"/>
      <c r="DM1427" s="4"/>
      <c r="DN1427" s="4"/>
      <c r="DO1427" s="4"/>
      <c r="DP1427" s="4"/>
      <c r="DQ1427" s="4"/>
      <c r="DR1427" s="4"/>
      <c r="DS1427" s="4"/>
      <c r="DT1427" s="4"/>
      <c r="DU1427" s="4"/>
      <c r="DV1427" s="4"/>
      <c r="DW1427" s="4"/>
      <c r="DX1427" s="4"/>
      <c r="DY1427" s="4"/>
      <c r="DZ1427" s="4"/>
      <c r="EA1427" s="4"/>
      <c r="EB1427" s="4"/>
      <c r="EC1427" s="4"/>
      <c r="ED1427" s="4"/>
      <c r="EE1427" s="4"/>
      <c r="EF1427" s="4"/>
      <c r="EG1427" s="4"/>
      <c r="EH1427" s="4"/>
      <c r="EI1427" s="4"/>
      <c r="EJ1427" s="4"/>
      <c r="EK1427" s="4"/>
      <c r="EL1427" s="4"/>
      <c r="EM1427" s="4"/>
      <c r="EN1427" s="4"/>
      <c r="EO1427" s="4"/>
      <c r="EP1427" s="4"/>
      <c r="EQ1427" s="4"/>
      <c r="ER1427" s="4"/>
      <c r="ES1427" s="4"/>
      <c r="ET1427" s="4"/>
      <c r="EU1427" s="4"/>
      <c r="EV1427" s="4"/>
      <c r="EW1427" s="4"/>
      <c r="EX1427" s="4"/>
      <c r="EY1427" s="4"/>
      <c r="EZ1427" s="4"/>
      <c r="FA1427" s="4"/>
      <c r="FB1427" s="4"/>
      <c r="FC1427" s="4"/>
      <c r="FD1427" s="4"/>
      <c r="FE1427" s="4"/>
      <c r="FF1427" s="4"/>
      <c r="FG1427" s="4"/>
      <c r="FH1427" s="4"/>
      <c r="FI1427" s="4"/>
      <c r="FJ1427" s="4"/>
      <c r="FK1427" s="4"/>
      <c r="FL1427" s="4"/>
      <c r="FM1427" s="4"/>
      <c r="FN1427" s="4"/>
      <c r="FO1427" s="4"/>
      <c r="FP1427" s="4"/>
      <c r="FQ1427" s="4"/>
      <c r="FR1427" s="4"/>
      <c r="FS1427" s="4"/>
      <c r="FT1427" s="4"/>
      <c r="FU1427" s="4"/>
      <c r="FV1427" s="4"/>
      <c r="FW1427" s="4"/>
      <c r="FX1427" s="4"/>
      <c r="FY1427" s="4"/>
      <c r="FZ1427" s="4"/>
      <c r="GA1427" s="4"/>
      <c r="GB1427" s="4"/>
      <c r="GC1427" s="4"/>
      <c r="GD1427" s="4"/>
      <c r="GE1427" s="4"/>
      <c r="GF1427" s="4"/>
      <c r="GG1427" s="4"/>
      <c r="GH1427" s="4"/>
      <c r="GI1427" s="4"/>
      <c r="GJ1427" s="4"/>
      <c r="GK1427" s="4"/>
      <c r="GL1427" s="4"/>
      <c r="GM1427" s="4"/>
      <c r="GN1427" s="4"/>
      <c r="GO1427" s="4"/>
      <c r="GP1427" s="4"/>
      <c r="GQ1427" s="4"/>
      <c r="GR1427" s="4"/>
      <c r="GS1427" s="4"/>
      <c r="GT1427" s="4"/>
      <c r="GU1427" s="4"/>
      <c r="GV1427" s="4"/>
      <c r="GW1427" s="4"/>
      <c r="GX1427" s="4"/>
      <c r="GY1427" s="4"/>
      <c r="GZ1427" s="4"/>
      <c r="HA1427" s="4"/>
      <c r="HB1427" s="4"/>
      <c r="HC1427" s="4"/>
      <c r="HD1427" s="4"/>
      <c r="HE1427" s="4"/>
      <c r="HF1427" s="4"/>
      <c r="HG1427" s="4"/>
      <c r="HH1427" s="4"/>
      <c r="HI1427" s="4"/>
      <c r="HJ1427" s="4"/>
      <c r="HK1427" s="4"/>
      <c r="HL1427" s="4"/>
      <c r="HM1427" s="4"/>
      <c r="HN1427" s="4"/>
      <c r="HO1427" s="4"/>
      <c r="HP1427" s="4"/>
      <c r="HQ1427" s="4"/>
      <c r="HR1427" s="4"/>
      <c r="HS1427" s="4"/>
      <c r="HT1427" s="4"/>
      <c r="HU1427" s="4"/>
      <c r="HV1427" s="4"/>
      <c r="HW1427" s="4"/>
      <c r="HX1427" s="4"/>
      <c r="HY1427" s="4"/>
      <c r="HZ1427" s="4"/>
      <c r="IA1427" s="4"/>
      <c r="IB1427" s="4"/>
      <c r="IC1427" s="4"/>
      <c r="ID1427" s="4"/>
      <c r="IE1427" s="4"/>
      <c r="IF1427" s="4"/>
      <c r="IG1427" s="4"/>
      <c r="IH1427" s="4"/>
      <c r="II1427" s="4"/>
      <c r="IJ1427" s="4"/>
      <c r="IK1427" s="4"/>
      <c r="IL1427" s="4"/>
      <c r="IM1427" s="4"/>
      <c r="IN1427" s="4"/>
      <c r="IO1427" s="4"/>
      <c r="IP1427" s="4"/>
      <c r="IQ1427" s="4"/>
      <c r="IR1427" s="4"/>
      <c r="IS1427" s="4"/>
      <c r="IT1427" s="4"/>
      <c r="IU1427" s="4"/>
      <c r="IV1427" s="4"/>
      <c r="IW1427" s="4"/>
      <c r="IX1427" s="4"/>
      <c r="IY1427" s="4"/>
      <c r="IZ1427" s="4"/>
      <c r="JA1427" s="4"/>
      <c r="JB1427" s="4"/>
      <c r="JC1427" s="4"/>
      <c r="JD1427" s="4"/>
      <c r="JE1427" s="4"/>
      <c r="JF1427" s="4"/>
      <c r="JG1427" s="4"/>
      <c r="JH1427" s="4"/>
      <c r="JI1427" s="4"/>
      <c r="JJ1427" s="4"/>
      <c r="JK1427" s="4"/>
      <c r="JL1427" s="4"/>
      <c r="JM1427" s="4"/>
      <c r="JN1427" s="4"/>
      <c r="JO1427" s="4"/>
      <c r="JP1427" s="4"/>
      <c r="JQ1427" s="4"/>
      <c r="JR1427" s="4"/>
      <c r="JS1427" s="4"/>
      <c r="JT1427" s="4"/>
      <c r="JU1427" s="4"/>
      <c r="JV1427" s="4"/>
      <c r="JW1427" s="4"/>
      <c r="JX1427" s="4"/>
      <c r="JY1427" s="4"/>
      <c r="JZ1427" s="4"/>
    </row>
    <row r="1428" spans="1:286" ht="15.75" customHeight="1">
      <c r="A1428" s="4" t="s">
        <v>5310</v>
      </c>
      <c r="B1428" s="4" t="s">
        <v>6465</v>
      </c>
      <c r="C1428" s="4" t="s">
        <v>6556</v>
      </c>
      <c r="D1428" s="4" t="s">
        <v>6557</v>
      </c>
      <c r="E1428" s="4" t="s">
        <v>6558</v>
      </c>
      <c r="F1428" s="4" t="s">
        <v>6559</v>
      </c>
      <c r="G1428" s="4"/>
      <c r="H1428" s="6">
        <v>3</v>
      </c>
      <c r="I1428" s="4" t="s">
        <v>6560</v>
      </c>
      <c r="J1428" s="170">
        <v>44486</v>
      </c>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c r="BP1428" s="4"/>
      <c r="BQ1428" s="4"/>
      <c r="BR1428" s="4"/>
      <c r="BS1428" s="4"/>
      <c r="BT1428" s="4"/>
      <c r="BU1428" s="4"/>
      <c r="BV1428" s="4"/>
      <c r="BW1428" s="4"/>
      <c r="BX1428" s="4"/>
      <c r="BY1428" s="4"/>
      <c r="BZ1428" s="4"/>
      <c r="CA1428" s="4"/>
      <c r="CB1428" s="4"/>
      <c r="CC1428" s="4"/>
      <c r="CD1428" s="4"/>
      <c r="CE1428" s="4"/>
      <c r="CF1428" s="4"/>
      <c r="CG1428" s="4"/>
      <c r="CH1428" s="4"/>
      <c r="CI1428" s="4"/>
      <c r="CJ1428" s="4"/>
      <c r="CK1428" s="4"/>
      <c r="CL1428" s="4"/>
      <c r="CM1428" s="4"/>
      <c r="CN1428" s="4"/>
      <c r="CO1428" s="4"/>
      <c r="CP1428" s="4"/>
      <c r="CQ1428" s="4"/>
      <c r="CR1428" s="4"/>
      <c r="CS1428" s="4"/>
      <c r="CT1428" s="4"/>
      <c r="CU1428" s="4"/>
      <c r="CV1428" s="4"/>
      <c r="CW1428" s="4"/>
      <c r="CX1428" s="4"/>
      <c r="CY1428" s="4"/>
      <c r="CZ1428" s="4"/>
      <c r="DA1428" s="4"/>
      <c r="DB1428" s="4"/>
      <c r="DC1428" s="4"/>
      <c r="DD1428" s="4"/>
      <c r="DE1428" s="4"/>
      <c r="DF1428" s="4"/>
      <c r="DG1428" s="4"/>
      <c r="DH1428" s="4"/>
      <c r="DI1428" s="4"/>
      <c r="DJ1428" s="4"/>
      <c r="DK1428" s="4"/>
      <c r="DL1428" s="4"/>
      <c r="DM1428" s="4"/>
      <c r="DN1428" s="4"/>
      <c r="DO1428" s="4"/>
      <c r="DP1428" s="4"/>
      <c r="DQ1428" s="4"/>
      <c r="DR1428" s="4"/>
      <c r="DS1428" s="4"/>
      <c r="DT1428" s="4"/>
      <c r="DU1428" s="4"/>
      <c r="DV1428" s="4"/>
      <c r="DW1428" s="4"/>
      <c r="DX1428" s="4"/>
      <c r="DY1428" s="4"/>
      <c r="DZ1428" s="4"/>
      <c r="EA1428" s="4"/>
      <c r="EB1428" s="4"/>
      <c r="EC1428" s="4"/>
      <c r="ED1428" s="4"/>
      <c r="EE1428" s="4"/>
      <c r="EF1428" s="4"/>
      <c r="EG1428" s="4"/>
      <c r="EH1428" s="4"/>
      <c r="EI1428" s="4"/>
      <c r="EJ1428" s="4"/>
      <c r="EK1428" s="4"/>
      <c r="EL1428" s="4"/>
      <c r="EM1428" s="4"/>
      <c r="EN1428" s="4"/>
      <c r="EO1428" s="4"/>
      <c r="EP1428" s="4"/>
      <c r="EQ1428" s="4"/>
      <c r="ER1428" s="4"/>
      <c r="ES1428" s="4"/>
      <c r="ET1428" s="4"/>
      <c r="EU1428" s="4"/>
      <c r="EV1428" s="4"/>
      <c r="EW1428" s="4"/>
      <c r="EX1428" s="4"/>
      <c r="EY1428" s="4"/>
      <c r="EZ1428" s="4"/>
      <c r="FA1428" s="4"/>
      <c r="FB1428" s="4"/>
      <c r="FC1428" s="4"/>
      <c r="FD1428" s="4"/>
      <c r="FE1428" s="4"/>
      <c r="FF1428" s="4"/>
      <c r="FG1428" s="4"/>
      <c r="FH1428" s="4"/>
      <c r="FI1428" s="4"/>
      <c r="FJ1428" s="4"/>
      <c r="FK1428" s="4"/>
      <c r="FL1428" s="4"/>
      <c r="FM1428" s="4"/>
      <c r="FN1428" s="4"/>
      <c r="FO1428" s="4"/>
      <c r="FP1428" s="4"/>
      <c r="FQ1428" s="4"/>
      <c r="FR1428" s="4"/>
      <c r="FS1428" s="4"/>
      <c r="FT1428" s="4"/>
      <c r="FU1428" s="4"/>
      <c r="FV1428" s="4"/>
      <c r="FW1428" s="4"/>
      <c r="FX1428" s="4"/>
      <c r="FY1428" s="4"/>
      <c r="FZ1428" s="4"/>
      <c r="GA1428" s="4"/>
      <c r="GB1428" s="4"/>
      <c r="GC1428" s="4"/>
      <c r="GD1428" s="4"/>
      <c r="GE1428" s="4"/>
      <c r="GF1428" s="4"/>
      <c r="GG1428" s="4"/>
      <c r="GH1428" s="4"/>
      <c r="GI1428" s="4"/>
      <c r="GJ1428" s="4"/>
      <c r="GK1428" s="4"/>
      <c r="GL1428" s="4"/>
      <c r="GM1428" s="4"/>
      <c r="GN1428" s="4"/>
      <c r="GO1428" s="4"/>
      <c r="GP1428" s="4"/>
      <c r="GQ1428" s="4"/>
      <c r="GR1428" s="4"/>
      <c r="GS1428" s="4"/>
      <c r="GT1428" s="4"/>
      <c r="GU1428" s="4"/>
      <c r="GV1428" s="4"/>
      <c r="GW1428" s="4"/>
      <c r="GX1428" s="4"/>
      <c r="GY1428" s="4"/>
      <c r="GZ1428" s="4"/>
      <c r="HA1428" s="4"/>
      <c r="HB1428" s="4"/>
      <c r="HC1428" s="4"/>
      <c r="HD1428" s="4"/>
      <c r="HE1428" s="4"/>
      <c r="HF1428" s="4"/>
      <c r="HG1428" s="4"/>
      <c r="HH1428" s="4"/>
      <c r="HI1428" s="4"/>
      <c r="HJ1428" s="4"/>
      <c r="HK1428" s="4"/>
      <c r="HL1428" s="4"/>
      <c r="HM1428" s="4"/>
      <c r="HN1428" s="4"/>
      <c r="HO1428" s="4"/>
      <c r="HP1428" s="4"/>
      <c r="HQ1428" s="4"/>
      <c r="HR1428" s="4"/>
      <c r="HS1428" s="4"/>
      <c r="HT1428" s="4"/>
      <c r="HU1428" s="4"/>
      <c r="HV1428" s="4"/>
      <c r="HW1428" s="4"/>
      <c r="HX1428" s="4"/>
      <c r="HY1428" s="4"/>
      <c r="HZ1428" s="4"/>
      <c r="IA1428" s="4"/>
      <c r="IB1428" s="4"/>
      <c r="IC1428" s="4"/>
      <c r="ID1428" s="4"/>
      <c r="IE1428" s="4"/>
      <c r="IF1428" s="4"/>
      <c r="IG1428" s="4"/>
      <c r="IH1428" s="4"/>
      <c r="II1428" s="4"/>
      <c r="IJ1428" s="4"/>
      <c r="IK1428" s="4"/>
      <c r="IL1428" s="4"/>
      <c r="IM1428" s="4"/>
      <c r="IN1428" s="4"/>
      <c r="IO1428" s="4"/>
      <c r="IP1428" s="4"/>
      <c r="IQ1428" s="4"/>
      <c r="IR1428" s="4"/>
      <c r="IS1428" s="4"/>
      <c r="IT1428" s="4"/>
      <c r="IU1428" s="4"/>
      <c r="IV1428" s="4"/>
      <c r="IW1428" s="4"/>
      <c r="IX1428" s="4"/>
      <c r="IY1428" s="4"/>
      <c r="IZ1428" s="4"/>
      <c r="JA1428" s="4"/>
      <c r="JB1428" s="4"/>
      <c r="JC1428" s="4"/>
      <c r="JD1428" s="4"/>
      <c r="JE1428" s="4"/>
      <c r="JF1428" s="4"/>
      <c r="JG1428" s="4"/>
      <c r="JH1428" s="4"/>
      <c r="JI1428" s="4"/>
      <c r="JJ1428" s="4"/>
      <c r="JK1428" s="4"/>
      <c r="JL1428" s="4"/>
      <c r="JM1428" s="4"/>
      <c r="JN1428" s="4"/>
      <c r="JO1428" s="4"/>
      <c r="JP1428" s="4"/>
      <c r="JQ1428" s="4"/>
      <c r="JR1428" s="4"/>
      <c r="JS1428" s="4"/>
      <c r="JT1428" s="4"/>
      <c r="JU1428" s="4"/>
      <c r="JV1428" s="4"/>
      <c r="JW1428" s="4"/>
      <c r="JX1428" s="4"/>
      <c r="JY1428" s="4"/>
      <c r="JZ1428" s="4"/>
    </row>
    <row r="1429" spans="1:286" ht="15.75" customHeight="1">
      <c r="A1429" s="4" t="s">
        <v>5310</v>
      </c>
      <c r="B1429" s="4" t="s">
        <v>6465</v>
      </c>
      <c r="C1429" s="4" t="s">
        <v>6561</v>
      </c>
      <c r="D1429" s="4"/>
      <c r="E1429" s="4" t="s">
        <v>6562</v>
      </c>
      <c r="F1429" s="4" t="s">
        <v>6563</v>
      </c>
      <c r="G1429" s="4"/>
      <c r="H1429" s="6">
        <v>1</v>
      </c>
      <c r="I1429" s="4" t="s">
        <v>6564</v>
      </c>
      <c r="J1429" s="170">
        <v>44560</v>
      </c>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c r="BP1429" s="4"/>
      <c r="BQ1429" s="4"/>
      <c r="BR1429" s="4"/>
      <c r="BS1429" s="4"/>
      <c r="BT1429" s="4"/>
      <c r="BU1429" s="4"/>
      <c r="BV1429" s="4"/>
      <c r="BW1429" s="4"/>
      <c r="BX1429" s="4"/>
      <c r="BY1429" s="4"/>
      <c r="BZ1429" s="4"/>
      <c r="CA1429" s="4"/>
      <c r="CB1429" s="4"/>
      <c r="CC1429" s="4"/>
      <c r="CD1429" s="4"/>
      <c r="CE1429" s="4"/>
      <c r="CF1429" s="4"/>
      <c r="CG1429" s="4"/>
      <c r="CH1429" s="4"/>
      <c r="CI1429" s="4"/>
      <c r="CJ1429" s="4"/>
      <c r="CK1429" s="4"/>
      <c r="CL1429" s="4"/>
      <c r="CM1429" s="4"/>
      <c r="CN1429" s="4"/>
      <c r="CO1429" s="4"/>
      <c r="CP1429" s="4"/>
      <c r="CQ1429" s="4"/>
      <c r="CR1429" s="4"/>
      <c r="CS1429" s="4"/>
      <c r="CT1429" s="4"/>
      <c r="CU1429" s="4"/>
      <c r="CV1429" s="4"/>
      <c r="CW1429" s="4"/>
      <c r="CX1429" s="4"/>
      <c r="CY1429" s="4"/>
      <c r="CZ1429" s="4"/>
      <c r="DA1429" s="4"/>
      <c r="DB1429" s="4"/>
      <c r="DC1429" s="4"/>
      <c r="DD1429" s="4"/>
      <c r="DE1429" s="4"/>
      <c r="DF1429" s="4"/>
      <c r="DG1429" s="4"/>
      <c r="DH1429" s="4"/>
      <c r="DI1429" s="4"/>
      <c r="DJ1429" s="4"/>
      <c r="DK1429" s="4"/>
      <c r="DL1429" s="4"/>
      <c r="DM1429" s="4"/>
      <c r="DN1429" s="4"/>
      <c r="DO1429" s="4"/>
      <c r="DP1429" s="4"/>
      <c r="DQ1429" s="4"/>
      <c r="DR1429" s="4"/>
      <c r="DS1429" s="4"/>
      <c r="DT1429" s="4"/>
      <c r="DU1429" s="4"/>
      <c r="DV1429" s="4"/>
      <c r="DW1429" s="4"/>
      <c r="DX1429" s="4"/>
      <c r="DY1429" s="4"/>
      <c r="DZ1429" s="4"/>
      <c r="EA1429" s="4"/>
      <c r="EB1429" s="4"/>
      <c r="EC1429" s="4"/>
      <c r="ED1429" s="4"/>
      <c r="EE1429" s="4"/>
      <c r="EF1429" s="4"/>
      <c r="EG1429" s="4"/>
      <c r="EH1429" s="4"/>
      <c r="EI1429" s="4"/>
      <c r="EJ1429" s="4"/>
      <c r="EK1429" s="4"/>
      <c r="EL1429" s="4"/>
      <c r="EM1429" s="4"/>
      <c r="EN1429" s="4"/>
      <c r="EO1429" s="4"/>
      <c r="EP1429" s="4"/>
      <c r="EQ1429" s="4"/>
      <c r="ER1429" s="4"/>
      <c r="ES1429" s="4"/>
      <c r="ET1429" s="4"/>
      <c r="EU1429" s="4"/>
      <c r="EV1429" s="4"/>
      <c r="EW1429" s="4"/>
      <c r="EX1429" s="4"/>
      <c r="EY1429" s="4"/>
      <c r="EZ1429" s="4"/>
      <c r="FA1429" s="4"/>
      <c r="FB1429" s="4"/>
      <c r="FC1429" s="4"/>
      <c r="FD1429" s="4"/>
      <c r="FE1429" s="4"/>
      <c r="FF1429" s="4"/>
      <c r="FG1429" s="4"/>
      <c r="FH1429" s="4"/>
      <c r="FI1429" s="4"/>
      <c r="FJ1429" s="4"/>
      <c r="FK1429" s="4"/>
      <c r="FL1429" s="4"/>
      <c r="FM1429" s="4"/>
      <c r="FN1429" s="4"/>
      <c r="FO1429" s="4"/>
      <c r="FP1429" s="4"/>
      <c r="FQ1429" s="4"/>
      <c r="FR1429" s="4"/>
      <c r="FS1429" s="4"/>
      <c r="FT1429" s="4"/>
      <c r="FU1429" s="4"/>
      <c r="FV1429" s="4"/>
      <c r="FW1429" s="4"/>
      <c r="FX1429" s="4"/>
      <c r="FY1429" s="4"/>
      <c r="FZ1429" s="4"/>
      <c r="GA1429" s="4"/>
      <c r="GB1429" s="4"/>
      <c r="GC1429" s="4"/>
      <c r="GD1429" s="4"/>
      <c r="GE1429" s="4"/>
      <c r="GF1429" s="4"/>
      <c r="GG1429" s="4"/>
      <c r="GH1429" s="4"/>
      <c r="GI1429" s="4"/>
      <c r="GJ1429" s="4"/>
      <c r="GK1429" s="4"/>
      <c r="GL1429" s="4"/>
      <c r="GM1429" s="4"/>
      <c r="GN1429" s="4"/>
      <c r="GO1429" s="4"/>
      <c r="GP1429" s="4"/>
      <c r="GQ1429" s="4"/>
      <c r="GR1429" s="4"/>
      <c r="GS1429" s="4"/>
      <c r="GT1429" s="4"/>
      <c r="GU1429" s="4"/>
      <c r="GV1429" s="4"/>
      <c r="GW1429" s="4"/>
      <c r="GX1429" s="4"/>
      <c r="GY1429" s="4"/>
      <c r="GZ1429" s="4"/>
      <c r="HA1429" s="4"/>
      <c r="HB1429" s="4"/>
      <c r="HC1429" s="4"/>
      <c r="HD1429" s="4"/>
      <c r="HE1429" s="4"/>
      <c r="HF1429" s="4"/>
      <c r="HG1429" s="4"/>
      <c r="HH1429" s="4"/>
      <c r="HI1429" s="4"/>
      <c r="HJ1429" s="4"/>
      <c r="HK1429" s="4"/>
      <c r="HL1429" s="4"/>
      <c r="HM1429" s="4"/>
      <c r="HN1429" s="4"/>
      <c r="HO1429" s="4"/>
      <c r="HP1429" s="4"/>
      <c r="HQ1429" s="4"/>
      <c r="HR1429" s="4"/>
      <c r="HS1429" s="4"/>
      <c r="HT1429" s="4"/>
      <c r="HU1429" s="4"/>
      <c r="HV1429" s="4"/>
      <c r="HW1429" s="4"/>
      <c r="HX1429" s="4"/>
      <c r="HY1429" s="4"/>
      <c r="HZ1429" s="4"/>
      <c r="IA1429" s="4"/>
      <c r="IB1429" s="4"/>
      <c r="IC1429" s="4"/>
      <c r="ID1429" s="4"/>
      <c r="IE1429" s="4"/>
      <c r="IF1429" s="4"/>
      <c r="IG1429" s="4"/>
      <c r="IH1429" s="4"/>
      <c r="II1429" s="4"/>
      <c r="IJ1429" s="4"/>
      <c r="IK1429" s="4"/>
      <c r="IL1429" s="4"/>
      <c r="IM1429" s="4"/>
      <c r="IN1429" s="4"/>
      <c r="IO1429" s="4"/>
      <c r="IP1429" s="4"/>
      <c r="IQ1429" s="4"/>
      <c r="IR1429" s="4"/>
      <c r="IS1429" s="4"/>
      <c r="IT1429" s="4"/>
      <c r="IU1429" s="4"/>
      <c r="IV1429" s="4"/>
      <c r="IW1429" s="4"/>
      <c r="IX1429" s="4"/>
      <c r="IY1429" s="4"/>
      <c r="IZ1429" s="4"/>
      <c r="JA1429" s="4"/>
      <c r="JB1429" s="4"/>
      <c r="JC1429" s="4"/>
      <c r="JD1429" s="4"/>
      <c r="JE1429" s="4"/>
      <c r="JF1429" s="4"/>
      <c r="JG1429" s="4"/>
      <c r="JH1429" s="4"/>
      <c r="JI1429" s="4"/>
      <c r="JJ1429" s="4"/>
      <c r="JK1429" s="4"/>
      <c r="JL1429" s="4"/>
      <c r="JM1429" s="4"/>
      <c r="JN1429" s="4"/>
      <c r="JO1429" s="4"/>
      <c r="JP1429" s="4"/>
      <c r="JQ1429" s="4"/>
      <c r="JR1429" s="4"/>
      <c r="JS1429" s="4"/>
      <c r="JT1429" s="4"/>
      <c r="JU1429" s="4"/>
      <c r="JV1429" s="4"/>
      <c r="JW1429" s="4"/>
      <c r="JX1429" s="4"/>
      <c r="JY1429" s="4"/>
      <c r="JZ1429" s="4"/>
    </row>
    <row r="1430" spans="1:286" ht="15.75" customHeight="1">
      <c r="A1430" s="4" t="s">
        <v>5310</v>
      </c>
      <c r="B1430" s="4" t="s">
        <v>6465</v>
      </c>
      <c r="C1430" s="4" t="s">
        <v>6565</v>
      </c>
      <c r="D1430" s="4"/>
      <c r="E1430" s="4" t="s">
        <v>6566</v>
      </c>
      <c r="F1430" s="4" t="s">
        <v>6567</v>
      </c>
      <c r="G1430" s="4"/>
      <c r="H1430" s="6"/>
      <c r="I1430" s="4" t="s">
        <v>6568</v>
      </c>
      <c r="J1430" s="170">
        <v>44560</v>
      </c>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c r="BP1430" s="4"/>
      <c r="BQ1430" s="4"/>
      <c r="BR1430" s="4"/>
      <c r="BS1430" s="4"/>
      <c r="BT1430" s="4"/>
      <c r="BU1430" s="4"/>
      <c r="BV1430" s="4"/>
      <c r="BW1430" s="4"/>
      <c r="BX1430" s="4"/>
      <c r="BY1430" s="4"/>
      <c r="BZ1430" s="4"/>
      <c r="CA1430" s="4"/>
      <c r="CB1430" s="4"/>
      <c r="CC1430" s="4"/>
      <c r="CD1430" s="4"/>
      <c r="CE1430" s="4"/>
      <c r="CF1430" s="4"/>
      <c r="CG1430" s="4"/>
      <c r="CH1430" s="4"/>
      <c r="CI1430" s="4"/>
      <c r="CJ1430" s="4"/>
      <c r="CK1430" s="4"/>
      <c r="CL1430" s="4"/>
      <c r="CM1430" s="4"/>
      <c r="CN1430" s="4"/>
      <c r="CO1430" s="4"/>
      <c r="CP1430" s="4"/>
      <c r="CQ1430" s="4"/>
      <c r="CR1430" s="4"/>
      <c r="CS1430" s="4"/>
      <c r="CT1430" s="4"/>
      <c r="CU1430" s="4"/>
      <c r="CV1430" s="4"/>
      <c r="CW1430" s="4"/>
      <c r="CX1430" s="4"/>
      <c r="CY1430" s="4"/>
      <c r="CZ1430" s="4"/>
      <c r="DA1430" s="4"/>
      <c r="DB1430" s="4"/>
      <c r="DC1430" s="4"/>
      <c r="DD1430" s="4"/>
      <c r="DE1430" s="4"/>
      <c r="DF1430" s="4"/>
      <c r="DG1430" s="4"/>
      <c r="DH1430" s="4"/>
      <c r="DI1430" s="4"/>
      <c r="DJ1430" s="4"/>
      <c r="DK1430" s="4"/>
      <c r="DL1430" s="4"/>
      <c r="DM1430" s="4"/>
      <c r="DN1430" s="4"/>
      <c r="DO1430" s="4"/>
      <c r="DP1430" s="4"/>
      <c r="DQ1430" s="4"/>
      <c r="DR1430" s="4"/>
      <c r="DS1430" s="4"/>
      <c r="DT1430" s="4"/>
      <c r="DU1430" s="4"/>
      <c r="DV1430" s="4"/>
      <c r="DW1430" s="4"/>
      <c r="DX1430" s="4"/>
      <c r="DY1430" s="4"/>
      <c r="DZ1430" s="4"/>
      <c r="EA1430" s="4"/>
      <c r="EB1430" s="4"/>
      <c r="EC1430" s="4"/>
      <c r="ED1430" s="4"/>
      <c r="EE1430" s="4"/>
      <c r="EF1430" s="4"/>
      <c r="EG1430" s="4"/>
      <c r="EH1430" s="4"/>
      <c r="EI1430" s="4"/>
      <c r="EJ1430" s="4"/>
      <c r="EK1430" s="4"/>
      <c r="EL1430" s="4"/>
      <c r="EM1430" s="4"/>
      <c r="EN1430" s="4"/>
      <c r="EO1430" s="4"/>
      <c r="EP1430" s="4"/>
      <c r="EQ1430" s="4"/>
      <c r="ER1430" s="4"/>
      <c r="ES1430" s="4"/>
      <c r="ET1430" s="4"/>
      <c r="EU1430" s="4"/>
      <c r="EV1430" s="4"/>
      <c r="EW1430" s="4"/>
      <c r="EX1430" s="4"/>
      <c r="EY1430" s="4"/>
      <c r="EZ1430" s="4"/>
      <c r="FA1430" s="4"/>
      <c r="FB1430" s="4"/>
      <c r="FC1430" s="4"/>
      <c r="FD1430" s="4"/>
      <c r="FE1430" s="4"/>
      <c r="FF1430" s="4"/>
      <c r="FG1430" s="4"/>
      <c r="FH1430" s="4"/>
      <c r="FI1430" s="4"/>
      <c r="FJ1430" s="4"/>
      <c r="FK1430" s="4"/>
      <c r="FL1430" s="4"/>
      <c r="FM1430" s="4"/>
      <c r="FN1430" s="4"/>
      <c r="FO1430" s="4"/>
      <c r="FP1430" s="4"/>
      <c r="FQ1430" s="4"/>
      <c r="FR1430" s="4"/>
      <c r="FS1430" s="4"/>
      <c r="FT1430" s="4"/>
      <c r="FU1430" s="4"/>
      <c r="FV1430" s="4"/>
      <c r="FW1430" s="4"/>
      <c r="FX1430" s="4"/>
      <c r="FY1430" s="4"/>
      <c r="FZ1430" s="4"/>
      <c r="GA1430" s="4"/>
      <c r="GB1430" s="4"/>
      <c r="GC1430" s="4"/>
      <c r="GD1430" s="4"/>
      <c r="GE1430" s="4"/>
      <c r="GF1430" s="4"/>
      <c r="GG1430" s="4"/>
      <c r="GH1430" s="4"/>
      <c r="GI1430" s="4"/>
      <c r="GJ1430" s="4"/>
      <c r="GK1430" s="4"/>
      <c r="GL1430" s="4"/>
      <c r="GM1430" s="4"/>
      <c r="GN1430" s="4"/>
      <c r="GO1430" s="4"/>
      <c r="GP1430" s="4"/>
      <c r="GQ1430" s="4"/>
      <c r="GR1430" s="4"/>
      <c r="GS1430" s="4"/>
      <c r="GT1430" s="4"/>
      <c r="GU1430" s="4"/>
      <c r="GV1430" s="4"/>
      <c r="GW1430" s="4"/>
      <c r="GX1430" s="4"/>
      <c r="GY1430" s="4"/>
      <c r="GZ1430" s="4"/>
      <c r="HA1430" s="4"/>
      <c r="HB1430" s="4"/>
      <c r="HC1430" s="4"/>
      <c r="HD1430" s="4"/>
      <c r="HE1430" s="4"/>
      <c r="HF1430" s="4"/>
      <c r="HG1430" s="4"/>
      <c r="HH1430" s="4"/>
      <c r="HI1430" s="4"/>
      <c r="HJ1430" s="4"/>
      <c r="HK1430" s="4"/>
      <c r="HL1430" s="4"/>
      <c r="HM1430" s="4"/>
      <c r="HN1430" s="4"/>
      <c r="HO1430" s="4"/>
      <c r="HP1430" s="4"/>
      <c r="HQ1430" s="4"/>
      <c r="HR1430" s="4"/>
      <c r="HS1430" s="4"/>
      <c r="HT1430" s="4"/>
      <c r="HU1430" s="4"/>
      <c r="HV1430" s="4"/>
      <c r="HW1430" s="4"/>
      <c r="HX1430" s="4"/>
      <c r="HY1430" s="4"/>
      <c r="HZ1430" s="4"/>
      <c r="IA1430" s="4"/>
      <c r="IB1430" s="4"/>
      <c r="IC1430" s="4"/>
      <c r="ID1430" s="4"/>
      <c r="IE1430" s="4"/>
      <c r="IF1430" s="4"/>
      <c r="IG1430" s="4"/>
      <c r="IH1430" s="4"/>
      <c r="II1430" s="4"/>
      <c r="IJ1430" s="4"/>
      <c r="IK1430" s="4"/>
      <c r="IL1430" s="4"/>
      <c r="IM1430" s="4"/>
      <c r="IN1430" s="4"/>
      <c r="IO1430" s="4"/>
      <c r="IP1430" s="4"/>
      <c r="IQ1430" s="4"/>
      <c r="IR1430" s="4"/>
      <c r="IS1430" s="4"/>
      <c r="IT1430" s="4"/>
      <c r="IU1430" s="4"/>
      <c r="IV1430" s="4"/>
      <c r="IW1430" s="4"/>
      <c r="IX1430" s="4"/>
      <c r="IY1430" s="4"/>
      <c r="IZ1430" s="4"/>
      <c r="JA1430" s="4"/>
      <c r="JB1430" s="4"/>
      <c r="JC1430" s="4"/>
      <c r="JD1430" s="4"/>
      <c r="JE1430" s="4"/>
      <c r="JF1430" s="4"/>
      <c r="JG1430" s="4"/>
      <c r="JH1430" s="4"/>
      <c r="JI1430" s="4"/>
      <c r="JJ1430" s="4"/>
      <c r="JK1430" s="4"/>
      <c r="JL1430" s="4"/>
      <c r="JM1430" s="4"/>
      <c r="JN1430" s="4"/>
      <c r="JO1430" s="4"/>
      <c r="JP1430" s="4"/>
      <c r="JQ1430" s="4"/>
      <c r="JR1430" s="4"/>
      <c r="JS1430" s="4"/>
      <c r="JT1430" s="4"/>
      <c r="JU1430" s="4"/>
      <c r="JV1430" s="4"/>
      <c r="JW1430" s="4"/>
      <c r="JX1430" s="4"/>
      <c r="JY1430" s="4"/>
      <c r="JZ1430" s="4"/>
    </row>
    <row r="1431" spans="1:286" ht="15.75" customHeight="1">
      <c r="A1431" s="4" t="s">
        <v>5310</v>
      </c>
      <c r="B1431" s="4" t="s">
        <v>6465</v>
      </c>
      <c r="C1431" s="4" t="s">
        <v>6569</v>
      </c>
      <c r="D1431" s="4"/>
      <c r="E1431" s="4" t="s">
        <v>6570</v>
      </c>
      <c r="F1431" s="4" t="s">
        <v>6571</v>
      </c>
      <c r="G1431" s="4"/>
      <c r="H1431" s="6">
        <v>1</v>
      </c>
      <c r="I1431" s="4" t="s">
        <v>6572</v>
      </c>
      <c r="J1431" s="170">
        <v>44560</v>
      </c>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c r="BP1431" s="4"/>
      <c r="BQ1431" s="4"/>
      <c r="BR1431" s="4"/>
      <c r="BS1431" s="4"/>
      <c r="BT1431" s="4"/>
      <c r="BU1431" s="4"/>
      <c r="BV1431" s="4"/>
      <c r="BW1431" s="4"/>
      <c r="BX1431" s="4"/>
      <c r="BY1431" s="4"/>
      <c r="BZ1431" s="4"/>
      <c r="CA1431" s="4"/>
      <c r="CB1431" s="4"/>
      <c r="CC1431" s="4"/>
      <c r="CD1431" s="4"/>
      <c r="CE1431" s="4"/>
      <c r="CF1431" s="4"/>
      <c r="CG1431" s="4"/>
      <c r="CH1431" s="4"/>
      <c r="CI1431" s="4"/>
      <c r="CJ1431" s="4"/>
      <c r="CK1431" s="4"/>
      <c r="CL1431" s="4"/>
      <c r="CM1431" s="4"/>
      <c r="CN1431" s="4"/>
      <c r="CO1431" s="4"/>
      <c r="CP1431" s="4"/>
      <c r="CQ1431" s="4"/>
      <c r="CR1431" s="4"/>
      <c r="CS1431" s="4"/>
      <c r="CT1431" s="4"/>
      <c r="CU1431" s="4"/>
      <c r="CV1431" s="4"/>
      <c r="CW1431" s="4"/>
      <c r="CX1431" s="4"/>
      <c r="CY1431" s="4"/>
      <c r="CZ1431" s="4"/>
      <c r="DA1431" s="4"/>
      <c r="DB1431" s="4"/>
      <c r="DC1431" s="4"/>
      <c r="DD1431" s="4"/>
      <c r="DE1431" s="4"/>
      <c r="DF1431" s="4"/>
      <c r="DG1431" s="4"/>
      <c r="DH1431" s="4"/>
      <c r="DI1431" s="4"/>
      <c r="DJ1431" s="4"/>
      <c r="DK1431" s="4"/>
      <c r="DL1431" s="4"/>
      <c r="DM1431" s="4"/>
      <c r="DN1431" s="4"/>
      <c r="DO1431" s="4"/>
      <c r="DP1431" s="4"/>
      <c r="DQ1431" s="4"/>
      <c r="DR1431" s="4"/>
      <c r="DS1431" s="4"/>
      <c r="DT1431" s="4"/>
      <c r="DU1431" s="4"/>
      <c r="DV1431" s="4"/>
      <c r="DW1431" s="4"/>
      <c r="DX1431" s="4"/>
      <c r="DY1431" s="4"/>
      <c r="DZ1431" s="4"/>
      <c r="EA1431" s="4"/>
      <c r="EB1431" s="4"/>
      <c r="EC1431" s="4"/>
      <c r="ED1431" s="4"/>
      <c r="EE1431" s="4"/>
      <c r="EF1431" s="4"/>
      <c r="EG1431" s="4"/>
      <c r="EH1431" s="4"/>
      <c r="EI1431" s="4"/>
      <c r="EJ1431" s="4"/>
      <c r="EK1431" s="4"/>
      <c r="EL1431" s="4"/>
      <c r="EM1431" s="4"/>
      <c r="EN1431" s="4"/>
      <c r="EO1431" s="4"/>
      <c r="EP1431" s="4"/>
      <c r="EQ1431" s="4"/>
      <c r="ER1431" s="4"/>
      <c r="ES1431" s="4"/>
      <c r="ET1431" s="4"/>
      <c r="EU1431" s="4"/>
      <c r="EV1431" s="4"/>
      <c r="EW1431" s="4"/>
      <c r="EX1431" s="4"/>
      <c r="EY1431" s="4"/>
      <c r="EZ1431" s="4"/>
      <c r="FA1431" s="4"/>
      <c r="FB1431" s="4"/>
      <c r="FC1431" s="4"/>
      <c r="FD1431" s="4"/>
      <c r="FE1431" s="4"/>
      <c r="FF1431" s="4"/>
      <c r="FG1431" s="4"/>
      <c r="FH1431" s="4"/>
      <c r="FI1431" s="4"/>
      <c r="FJ1431" s="4"/>
      <c r="FK1431" s="4"/>
      <c r="FL1431" s="4"/>
      <c r="FM1431" s="4"/>
      <c r="FN1431" s="4"/>
      <c r="FO1431" s="4"/>
      <c r="FP1431" s="4"/>
      <c r="FQ1431" s="4"/>
      <c r="FR1431" s="4"/>
      <c r="FS1431" s="4"/>
      <c r="FT1431" s="4"/>
      <c r="FU1431" s="4"/>
      <c r="FV1431" s="4"/>
      <c r="FW1431" s="4"/>
      <c r="FX1431" s="4"/>
      <c r="FY1431" s="4"/>
      <c r="FZ1431" s="4"/>
      <c r="GA1431" s="4"/>
      <c r="GB1431" s="4"/>
      <c r="GC1431" s="4"/>
      <c r="GD1431" s="4"/>
      <c r="GE1431" s="4"/>
      <c r="GF1431" s="4"/>
      <c r="GG1431" s="4"/>
      <c r="GH1431" s="4"/>
      <c r="GI1431" s="4"/>
      <c r="GJ1431" s="4"/>
      <c r="GK1431" s="4"/>
      <c r="GL1431" s="4"/>
      <c r="GM1431" s="4"/>
      <c r="GN1431" s="4"/>
      <c r="GO1431" s="4"/>
      <c r="GP1431" s="4"/>
      <c r="GQ1431" s="4"/>
      <c r="GR1431" s="4"/>
      <c r="GS1431" s="4"/>
      <c r="GT1431" s="4"/>
      <c r="GU1431" s="4"/>
      <c r="GV1431" s="4"/>
      <c r="GW1431" s="4"/>
      <c r="GX1431" s="4"/>
      <c r="GY1431" s="4"/>
      <c r="GZ1431" s="4"/>
      <c r="HA1431" s="4"/>
      <c r="HB1431" s="4"/>
      <c r="HC1431" s="4"/>
      <c r="HD1431" s="4"/>
      <c r="HE1431" s="4"/>
      <c r="HF1431" s="4"/>
      <c r="HG1431" s="4"/>
      <c r="HH1431" s="4"/>
      <c r="HI1431" s="4"/>
      <c r="HJ1431" s="4"/>
      <c r="HK1431" s="4"/>
      <c r="HL1431" s="4"/>
      <c r="HM1431" s="4"/>
      <c r="HN1431" s="4"/>
      <c r="HO1431" s="4"/>
      <c r="HP1431" s="4"/>
      <c r="HQ1431" s="4"/>
      <c r="HR1431" s="4"/>
      <c r="HS1431" s="4"/>
      <c r="HT1431" s="4"/>
      <c r="HU1431" s="4"/>
      <c r="HV1431" s="4"/>
      <c r="HW1431" s="4"/>
      <c r="HX1431" s="4"/>
      <c r="HY1431" s="4"/>
      <c r="HZ1431" s="4"/>
      <c r="IA1431" s="4"/>
      <c r="IB1431" s="4"/>
      <c r="IC1431" s="4"/>
      <c r="ID1431" s="4"/>
      <c r="IE1431" s="4"/>
      <c r="IF1431" s="4"/>
      <c r="IG1431" s="4"/>
      <c r="IH1431" s="4"/>
      <c r="II1431" s="4"/>
      <c r="IJ1431" s="4"/>
      <c r="IK1431" s="4"/>
      <c r="IL1431" s="4"/>
      <c r="IM1431" s="4"/>
      <c r="IN1431" s="4"/>
      <c r="IO1431" s="4"/>
      <c r="IP1431" s="4"/>
      <c r="IQ1431" s="4"/>
      <c r="IR1431" s="4"/>
      <c r="IS1431" s="4"/>
      <c r="IT1431" s="4"/>
      <c r="IU1431" s="4"/>
      <c r="IV1431" s="4"/>
      <c r="IW1431" s="4"/>
      <c r="IX1431" s="4"/>
      <c r="IY1431" s="4"/>
      <c r="IZ1431" s="4"/>
      <c r="JA1431" s="4"/>
      <c r="JB1431" s="4"/>
      <c r="JC1431" s="4"/>
      <c r="JD1431" s="4"/>
      <c r="JE1431" s="4"/>
      <c r="JF1431" s="4"/>
      <c r="JG1431" s="4"/>
      <c r="JH1431" s="4"/>
      <c r="JI1431" s="4"/>
      <c r="JJ1431" s="4"/>
      <c r="JK1431" s="4"/>
      <c r="JL1431" s="4"/>
      <c r="JM1431" s="4"/>
      <c r="JN1431" s="4"/>
      <c r="JO1431" s="4"/>
      <c r="JP1431" s="4"/>
      <c r="JQ1431" s="4"/>
      <c r="JR1431" s="4"/>
      <c r="JS1431" s="4"/>
      <c r="JT1431" s="4"/>
      <c r="JU1431" s="4"/>
      <c r="JV1431" s="4"/>
      <c r="JW1431" s="4"/>
      <c r="JX1431" s="4"/>
      <c r="JY1431" s="4"/>
      <c r="JZ1431" s="4"/>
    </row>
    <row r="1432" spans="1:286" ht="15.75" customHeight="1">
      <c r="A1432" s="4" t="s">
        <v>5310</v>
      </c>
      <c r="B1432" s="4" t="s">
        <v>6465</v>
      </c>
      <c r="C1432" s="4" t="s">
        <v>6573</v>
      </c>
      <c r="D1432" s="4"/>
      <c r="E1432" s="4" t="s">
        <v>6574</v>
      </c>
      <c r="F1432" s="4" t="s">
        <v>6575</v>
      </c>
      <c r="G1432" s="4"/>
      <c r="H1432" s="6" t="s">
        <v>6121</v>
      </c>
      <c r="I1432" s="4" t="s">
        <v>6576</v>
      </c>
      <c r="J1432" s="170">
        <v>44540</v>
      </c>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c r="BP1432" s="4"/>
      <c r="BQ1432" s="4"/>
      <c r="BR1432" s="4"/>
      <c r="BS1432" s="4"/>
      <c r="BT1432" s="4"/>
      <c r="BU1432" s="4"/>
      <c r="BV1432" s="4"/>
      <c r="BW1432" s="4"/>
      <c r="BX1432" s="4"/>
      <c r="BY1432" s="4"/>
      <c r="BZ1432" s="4"/>
      <c r="CA1432" s="4"/>
      <c r="CB1432" s="4"/>
      <c r="CC1432" s="4"/>
      <c r="CD1432" s="4"/>
      <c r="CE1432" s="4"/>
      <c r="CF1432" s="4"/>
      <c r="CG1432" s="4"/>
      <c r="CH1432" s="4"/>
      <c r="CI1432" s="4"/>
      <c r="CJ1432" s="4"/>
      <c r="CK1432" s="4"/>
      <c r="CL1432" s="4"/>
      <c r="CM1432" s="4"/>
      <c r="CN1432" s="4"/>
      <c r="CO1432" s="4"/>
      <c r="CP1432" s="4"/>
      <c r="CQ1432" s="4"/>
      <c r="CR1432" s="4"/>
      <c r="CS1432" s="4"/>
      <c r="CT1432" s="4"/>
      <c r="CU1432" s="4"/>
      <c r="CV1432" s="4"/>
      <c r="CW1432" s="4"/>
      <c r="CX1432" s="4"/>
      <c r="CY1432" s="4"/>
      <c r="CZ1432" s="4"/>
      <c r="DA1432" s="4"/>
      <c r="DB1432" s="4"/>
      <c r="DC1432" s="4"/>
      <c r="DD1432" s="4"/>
      <c r="DE1432" s="4"/>
      <c r="DF1432" s="4"/>
      <c r="DG1432" s="4"/>
      <c r="DH1432" s="4"/>
      <c r="DI1432" s="4"/>
      <c r="DJ1432" s="4"/>
      <c r="DK1432" s="4"/>
      <c r="DL1432" s="4"/>
      <c r="DM1432" s="4"/>
      <c r="DN1432" s="4"/>
      <c r="DO1432" s="4"/>
      <c r="DP1432" s="4"/>
      <c r="DQ1432" s="4"/>
      <c r="DR1432" s="4"/>
      <c r="DS1432" s="4"/>
      <c r="DT1432" s="4"/>
      <c r="DU1432" s="4"/>
      <c r="DV1432" s="4"/>
      <c r="DW1432" s="4"/>
      <c r="DX1432" s="4"/>
      <c r="DY1432" s="4"/>
      <c r="DZ1432" s="4"/>
      <c r="EA1432" s="4"/>
      <c r="EB1432" s="4"/>
      <c r="EC1432" s="4"/>
      <c r="ED1432" s="4"/>
      <c r="EE1432" s="4"/>
      <c r="EF1432" s="4"/>
      <c r="EG1432" s="4"/>
      <c r="EH1432" s="4"/>
      <c r="EI1432" s="4"/>
      <c r="EJ1432" s="4"/>
      <c r="EK1432" s="4"/>
      <c r="EL1432" s="4"/>
      <c r="EM1432" s="4"/>
      <c r="EN1432" s="4"/>
      <c r="EO1432" s="4"/>
      <c r="EP1432" s="4"/>
      <c r="EQ1432" s="4"/>
      <c r="ER1432" s="4"/>
      <c r="ES1432" s="4"/>
      <c r="ET1432" s="4"/>
      <c r="EU1432" s="4"/>
      <c r="EV1432" s="4"/>
      <c r="EW1432" s="4"/>
      <c r="EX1432" s="4"/>
      <c r="EY1432" s="4"/>
      <c r="EZ1432" s="4"/>
      <c r="FA1432" s="4"/>
      <c r="FB1432" s="4"/>
      <c r="FC1432" s="4"/>
      <c r="FD1432" s="4"/>
      <c r="FE1432" s="4"/>
      <c r="FF1432" s="4"/>
      <c r="FG1432" s="4"/>
      <c r="FH1432" s="4"/>
      <c r="FI1432" s="4"/>
      <c r="FJ1432" s="4"/>
      <c r="FK1432" s="4"/>
      <c r="FL1432" s="4"/>
      <c r="FM1432" s="4"/>
      <c r="FN1432" s="4"/>
      <c r="FO1432" s="4"/>
      <c r="FP1432" s="4"/>
      <c r="FQ1432" s="4"/>
      <c r="FR1432" s="4"/>
      <c r="FS1432" s="4"/>
      <c r="FT1432" s="4"/>
      <c r="FU1432" s="4"/>
      <c r="FV1432" s="4"/>
      <c r="FW1432" s="4"/>
      <c r="FX1432" s="4"/>
      <c r="FY1432" s="4"/>
      <c r="FZ1432" s="4"/>
      <c r="GA1432" s="4"/>
      <c r="GB1432" s="4"/>
      <c r="GC1432" s="4"/>
      <c r="GD1432" s="4"/>
      <c r="GE1432" s="4"/>
      <c r="GF1432" s="4"/>
      <c r="GG1432" s="4"/>
      <c r="GH1432" s="4"/>
      <c r="GI1432" s="4"/>
      <c r="GJ1432" s="4"/>
      <c r="GK1432" s="4"/>
      <c r="GL1432" s="4"/>
      <c r="GM1432" s="4"/>
      <c r="GN1432" s="4"/>
      <c r="GO1432" s="4"/>
      <c r="GP1432" s="4"/>
      <c r="GQ1432" s="4"/>
      <c r="GR1432" s="4"/>
      <c r="GS1432" s="4"/>
      <c r="GT1432" s="4"/>
      <c r="GU1432" s="4"/>
      <c r="GV1432" s="4"/>
      <c r="GW1432" s="4"/>
      <c r="GX1432" s="4"/>
      <c r="GY1432" s="4"/>
      <c r="GZ1432" s="4"/>
      <c r="HA1432" s="4"/>
      <c r="HB1432" s="4"/>
      <c r="HC1432" s="4"/>
      <c r="HD1432" s="4"/>
      <c r="HE1432" s="4"/>
      <c r="HF1432" s="4"/>
      <c r="HG1432" s="4"/>
      <c r="HH1432" s="4"/>
      <c r="HI1432" s="4"/>
      <c r="HJ1432" s="4"/>
      <c r="HK1432" s="4"/>
      <c r="HL1432" s="4"/>
      <c r="HM1432" s="4"/>
      <c r="HN1432" s="4"/>
      <c r="HO1432" s="4"/>
      <c r="HP1432" s="4"/>
      <c r="HQ1432" s="4"/>
      <c r="HR1432" s="4"/>
      <c r="HS1432" s="4"/>
      <c r="HT1432" s="4"/>
      <c r="HU1432" s="4"/>
      <c r="HV1432" s="4"/>
      <c r="HW1432" s="4"/>
      <c r="HX1432" s="4"/>
      <c r="HY1432" s="4"/>
      <c r="HZ1432" s="4"/>
      <c r="IA1432" s="4"/>
      <c r="IB1432" s="4"/>
      <c r="IC1432" s="4"/>
      <c r="ID1432" s="4"/>
      <c r="IE1432" s="4"/>
      <c r="IF1432" s="4"/>
      <c r="IG1432" s="4"/>
      <c r="IH1432" s="4"/>
      <c r="II1432" s="4"/>
      <c r="IJ1432" s="4"/>
      <c r="IK1432" s="4"/>
      <c r="IL1432" s="4"/>
      <c r="IM1432" s="4"/>
      <c r="IN1432" s="4"/>
      <c r="IO1432" s="4"/>
      <c r="IP1432" s="4"/>
      <c r="IQ1432" s="4"/>
      <c r="IR1432" s="4"/>
      <c r="IS1432" s="4"/>
      <c r="IT1432" s="4"/>
      <c r="IU1432" s="4"/>
      <c r="IV1432" s="4"/>
      <c r="IW1432" s="4"/>
      <c r="IX1432" s="4"/>
      <c r="IY1432" s="4"/>
      <c r="IZ1432" s="4"/>
      <c r="JA1432" s="4"/>
      <c r="JB1432" s="4"/>
      <c r="JC1432" s="4"/>
      <c r="JD1432" s="4"/>
      <c r="JE1432" s="4"/>
      <c r="JF1432" s="4"/>
      <c r="JG1432" s="4"/>
      <c r="JH1432" s="4"/>
      <c r="JI1432" s="4"/>
      <c r="JJ1432" s="4"/>
      <c r="JK1432" s="4"/>
      <c r="JL1432" s="4"/>
      <c r="JM1432" s="4"/>
      <c r="JN1432" s="4"/>
      <c r="JO1432" s="4"/>
      <c r="JP1432" s="4"/>
      <c r="JQ1432" s="4"/>
      <c r="JR1432" s="4"/>
      <c r="JS1432" s="4"/>
      <c r="JT1432" s="4"/>
      <c r="JU1432" s="4"/>
      <c r="JV1432" s="4"/>
      <c r="JW1432" s="4"/>
      <c r="JX1432" s="4"/>
      <c r="JY1432" s="4"/>
      <c r="JZ1432" s="4"/>
    </row>
    <row r="1433" spans="1:286" ht="15.75" customHeight="1">
      <c r="A1433" s="4" t="s">
        <v>5310</v>
      </c>
      <c r="B1433" s="4" t="s">
        <v>6465</v>
      </c>
      <c r="C1433" s="4" t="s">
        <v>6577</v>
      </c>
      <c r="D1433" s="4"/>
      <c r="E1433" s="4" t="s">
        <v>6578</v>
      </c>
      <c r="F1433" s="53" t="s">
        <v>6579</v>
      </c>
      <c r="G1433" s="4"/>
      <c r="H1433" s="6" t="s">
        <v>4212</v>
      </c>
      <c r="I1433" s="4" t="s">
        <v>6580</v>
      </c>
      <c r="J1433" s="170">
        <v>44546</v>
      </c>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c r="BP1433" s="4"/>
      <c r="BQ1433" s="4"/>
      <c r="BR1433" s="4"/>
      <c r="BS1433" s="4"/>
      <c r="BT1433" s="4"/>
      <c r="BU1433" s="4"/>
      <c r="BV1433" s="4"/>
      <c r="BW1433" s="4"/>
      <c r="BX1433" s="4"/>
      <c r="BY1433" s="4"/>
      <c r="BZ1433" s="4"/>
      <c r="CA1433" s="4"/>
      <c r="CB1433" s="4"/>
      <c r="CC1433" s="4"/>
      <c r="CD1433" s="4"/>
      <c r="CE1433" s="4"/>
      <c r="CF1433" s="4"/>
      <c r="CG1433" s="4"/>
      <c r="CH1433" s="4"/>
      <c r="CI1433" s="4"/>
      <c r="CJ1433" s="4"/>
      <c r="CK1433" s="4"/>
      <c r="CL1433" s="4"/>
      <c r="CM1433" s="4"/>
      <c r="CN1433" s="4"/>
      <c r="CO1433" s="4"/>
      <c r="CP1433" s="4"/>
      <c r="CQ1433" s="4"/>
      <c r="CR1433" s="4"/>
      <c r="CS1433" s="4"/>
      <c r="CT1433" s="4"/>
      <c r="CU1433" s="4"/>
      <c r="CV1433" s="4"/>
      <c r="CW1433" s="4"/>
      <c r="CX1433" s="4"/>
      <c r="CY1433" s="4"/>
      <c r="CZ1433" s="4"/>
      <c r="DA1433" s="4"/>
      <c r="DB1433" s="4"/>
      <c r="DC1433" s="4"/>
      <c r="DD1433" s="4"/>
      <c r="DE1433" s="4"/>
      <c r="DF1433" s="4"/>
      <c r="DG1433" s="4"/>
      <c r="DH1433" s="4"/>
      <c r="DI1433" s="4"/>
      <c r="DJ1433" s="4"/>
      <c r="DK1433" s="4"/>
      <c r="DL1433" s="4"/>
      <c r="DM1433" s="4"/>
      <c r="DN1433" s="4"/>
      <c r="DO1433" s="4"/>
      <c r="DP1433" s="4"/>
      <c r="DQ1433" s="4"/>
      <c r="DR1433" s="4"/>
      <c r="DS1433" s="4"/>
      <c r="DT1433" s="4"/>
      <c r="DU1433" s="4"/>
      <c r="DV1433" s="4"/>
      <c r="DW1433" s="4"/>
      <c r="DX1433" s="4"/>
      <c r="DY1433" s="4"/>
      <c r="DZ1433" s="4"/>
      <c r="EA1433" s="4"/>
      <c r="EB1433" s="4"/>
      <c r="EC1433" s="4"/>
      <c r="ED1433" s="4"/>
      <c r="EE1433" s="4"/>
      <c r="EF1433" s="4"/>
      <c r="EG1433" s="4"/>
      <c r="EH1433" s="4"/>
      <c r="EI1433" s="4"/>
      <c r="EJ1433" s="4"/>
      <c r="EK1433" s="4"/>
      <c r="EL1433" s="4"/>
      <c r="EM1433" s="4"/>
      <c r="EN1433" s="4"/>
      <c r="EO1433" s="4"/>
      <c r="EP1433" s="4"/>
      <c r="EQ1433" s="4"/>
      <c r="ER1433" s="4"/>
      <c r="ES1433" s="4"/>
      <c r="ET1433" s="4"/>
      <c r="EU1433" s="4"/>
      <c r="EV1433" s="4"/>
      <c r="EW1433" s="4"/>
      <c r="EX1433" s="4"/>
      <c r="EY1433" s="4"/>
      <c r="EZ1433" s="4"/>
      <c r="FA1433" s="4"/>
      <c r="FB1433" s="4"/>
      <c r="FC1433" s="4"/>
      <c r="FD1433" s="4"/>
      <c r="FE1433" s="4"/>
      <c r="FF1433" s="4"/>
      <c r="FG1433" s="4"/>
      <c r="FH1433" s="4"/>
      <c r="FI1433" s="4"/>
      <c r="FJ1433" s="4"/>
      <c r="FK1433" s="4"/>
      <c r="FL1433" s="4"/>
      <c r="FM1433" s="4"/>
      <c r="FN1433" s="4"/>
      <c r="FO1433" s="4"/>
      <c r="FP1433" s="4"/>
      <c r="FQ1433" s="4"/>
      <c r="FR1433" s="4"/>
      <c r="FS1433" s="4"/>
      <c r="FT1433" s="4"/>
      <c r="FU1433" s="4"/>
      <c r="FV1433" s="4"/>
      <c r="FW1433" s="4"/>
      <c r="FX1433" s="4"/>
      <c r="FY1433" s="4"/>
      <c r="FZ1433" s="4"/>
      <c r="GA1433" s="4"/>
      <c r="GB1433" s="4"/>
      <c r="GC1433" s="4"/>
      <c r="GD1433" s="4"/>
      <c r="GE1433" s="4"/>
      <c r="GF1433" s="4"/>
      <c r="GG1433" s="4"/>
      <c r="GH1433" s="4"/>
      <c r="GI1433" s="4"/>
      <c r="GJ1433" s="4"/>
      <c r="GK1433" s="4"/>
      <c r="GL1433" s="4"/>
      <c r="GM1433" s="4"/>
      <c r="GN1433" s="4"/>
      <c r="GO1433" s="4"/>
      <c r="GP1433" s="4"/>
      <c r="GQ1433" s="4"/>
      <c r="GR1433" s="4"/>
      <c r="GS1433" s="4"/>
      <c r="GT1433" s="4"/>
      <c r="GU1433" s="4"/>
      <c r="GV1433" s="4"/>
      <c r="GW1433" s="4"/>
      <c r="GX1433" s="4"/>
      <c r="GY1433" s="4"/>
      <c r="GZ1433" s="4"/>
      <c r="HA1433" s="4"/>
      <c r="HB1433" s="4"/>
      <c r="HC1433" s="4"/>
      <c r="HD1433" s="4"/>
      <c r="HE1433" s="4"/>
      <c r="HF1433" s="4"/>
      <c r="HG1433" s="4"/>
      <c r="HH1433" s="4"/>
      <c r="HI1433" s="4"/>
      <c r="HJ1433" s="4"/>
      <c r="HK1433" s="4"/>
      <c r="HL1433" s="4"/>
      <c r="HM1433" s="4"/>
      <c r="HN1433" s="4"/>
      <c r="HO1433" s="4"/>
      <c r="HP1433" s="4"/>
      <c r="HQ1433" s="4"/>
      <c r="HR1433" s="4"/>
      <c r="HS1433" s="4"/>
      <c r="HT1433" s="4"/>
      <c r="HU1433" s="4"/>
      <c r="HV1433" s="4"/>
      <c r="HW1433" s="4"/>
      <c r="HX1433" s="4"/>
      <c r="HY1433" s="4"/>
      <c r="HZ1433" s="4"/>
      <c r="IA1433" s="4"/>
      <c r="IB1433" s="4"/>
      <c r="IC1433" s="4"/>
      <c r="ID1433" s="4"/>
      <c r="IE1433" s="4"/>
      <c r="IF1433" s="4"/>
      <c r="IG1433" s="4"/>
      <c r="IH1433" s="4"/>
      <c r="II1433" s="4"/>
      <c r="IJ1433" s="4"/>
      <c r="IK1433" s="4"/>
      <c r="IL1433" s="4"/>
      <c r="IM1433" s="4"/>
      <c r="IN1433" s="4"/>
      <c r="IO1433" s="4"/>
      <c r="IP1433" s="4"/>
      <c r="IQ1433" s="4"/>
      <c r="IR1433" s="4"/>
      <c r="IS1433" s="4"/>
      <c r="IT1433" s="4"/>
      <c r="IU1433" s="4"/>
      <c r="IV1433" s="4"/>
      <c r="IW1433" s="4"/>
      <c r="IX1433" s="4"/>
      <c r="IY1433" s="4"/>
      <c r="IZ1433" s="4"/>
      <c r="JA1433" s="4"/>
      <c r="JB1433" s="4"/>
      <c r="JC1433" s="4"/>
      <c r="JD1433" s="4"/>
      <c r="JE1433" s="4"/>
      <c r="JF1433" s="4"/>
      <c r="JG1433" s="4"/>
      <c r="JH1433" s="4"/>
      <c r="JI1433" s="4"/>
      <c r="JJ1433" s="4"/>
      <c r="JK1433" s="4"/>
      <c r="JL1433" s="4"/>
      <c r="JM1433" s="4"/>
      <c r="JN1433" s="4"/>
      <c r="JO1433" s="4"/>
      <c r="JP1433" s="4"/>
      <c r="JQ1433" s="4"/>
      <c r="JR1433" s="4"/>
      <c r="JS1433" s="4"/>
      <c r="JT1433" s="4"/>
      <c r="JU1433" s="4"/>
      <c r="JV1433" s="4"/>
      <c r="JW1433" s="4"/>
      <c r="JX1433" s="4"/>
      <c r="JY1433" s="4"/>
      <c r="JZ1433" s="4"/>
    </row>
    <row r="1434" spans="1:286" ht="15.75" customHeight="1">
      <c r="A1434" s="4" t="s">
        <v>5310</v>
      </c>
      <c r="B1434" s="4" t="s">
        <v>6581</v>
      </c>
      <c r="C1434" s="4" t="s">
        <v>6582</v>
      </c>
      <c r="D1434" s="4"/>
      <c r="E1434" s="4" t="s">
        <v>6583</v>
      </c>
      <c r="F1434" s="53" t="s">
        <v>6584</v>
      </c>
      <c r="G1434" s="4"/>
      <c r="H1434" s="6"/>
      <c r="I1434" s="4" t="s">
        <v>6585</v>
      </c>
      <c r="J1434" s="170">
        <v>44520</v>
      </c>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c r="BP1434" s="4"/>
      <c r="BQ1434" s="4"/>
      <c r="BR1434" s="4"/>
      <c r="BS1434" s="4"/>
      <c r="BT1434" s="4"/>
      <c r="BU1434" s="4"/>
      <c r="BV1434" s="4"/>
      <c r="BW1434" s="4"/>
      <c r="BX1434" s="4"/>
      <c r="BY1434" s="4"/>
      <c r="BZ1434" s="4"/>
      <c r="CA1434" s="4"/>
      <c r="CB1434" s="4"/>
      <c r="CC1434" s="4"/>
      <c r="CD1434" s="4"/>
      <c r="CE1434" s="4"/>
      <c r="CF1434" s="4"/>
      <c r="CG1434" s="4"/>
      <c r="CH1434" s="4"/>
      <c r="CI1434" s="4"/>
      <c r="CJ1434" s="4"/>
      <c r="CK1434" s="4"/>
      <c r="CL1434" s="4"/>
      <c r="CM1434" s="4"/>
      <c r="CN1434" s="4"/>
      <c r="CO1434" s="4"/>
      <c r="CP1434" s="4"/>
      <c r="CQ1434" s="4"/>
      <c r="CR1434" s="4"/>
      <c r="CS1434" s="4"/>
      <c r="CT1434" s="4"/>
      <c r="CU1434" s="4"/>
      <c r="CV1434" s="4"/>
      <c r="CW1434" s="4"/>
      <c r="CX1434" s="4"/>
      <c r="CY1434" s="4"/>
      <c r="CZ1434" s="4"/>
      <c r="DA1434" s="4"/>
      <c r="DB1434" s="4"/>
      <c r="DC1434" s="4"/>
      <c r="DD1434" s="4"/>
      <c r="DE1434" s="4"/>
      <c r="DF1434" s="4"/>
      <c r="DG1434" s="4"/>
      <c r="DH1434" s="4"/>
      <c r="DI1434" s="4"/>
      <c r="DJ1434" s="4"/>
      <c r="DK1434" s="4"/>
      <c r="DL1434" s="4"/>
      <c r="DM1434" s="4"/>
      <c r="DN1434" s="4"/>
      <c r="DO1434" s="4"/>
      <c r="DP1434" s="4"/>
      <c r="DQ1434" s="4"/>
      <c r="DR1434" s="4"/>
      <c r="DS1434" s="4"/>
      <c r="DT1434" s="4"/>
      <c r="DU1434" s="4"/>
      <c r="DV1434" s="4"/>
      <c r="DW1434" s="4"/>
      <c r="DX1434" s="4"/>
      <c r="DY1434" s="4"/>
      <c r="DZ1434" s="4"/>
      <c r="EA1434" s="4"/>
      <c r="EB1434" s="4"/>
      <c r="EC1434" s="4"/>
      <c r="ED1434" s="4"/>
      <c r="EE1434" s="4"/>
      <c r="EF1434" s="4"/>
      <c r="EG1434" s="4"/>
      <c r="EH1434" s="4"/>
      <c r="EI1434" s="4"/>
      <c r="EJ1434" s="4"/>
      <c r="EK1434" s="4"/>
      <c r="EL1434" s="4"/>
      <c r="EM1434" s="4"/>
      <c r="EN1434" s="4"/>
      <c r="EO1434" s="4"/>
      <c r="EP1434" s="4"/>
      <c r="EQ1434" s="4"/>
      <c r="ER1434" s="4"/>
      <c r="ES1434" s="4"/>
      <c r="ET1434" s="4"/>
      <c r="EU1434" s="4"/>
      <c r="EV1434" s="4"/>
      <c r="EW1434" s="4"/>
      <c r="EX1434" s="4"/>
      <c r="EY1434" s="4"/>
      <c r="EZ1434" s="4"/>
      <c r="FA1434" s="4"/>
      <c r="FB1434" s="4"/>
      <c r="FC1434" s="4"/>
      <c r="FD1434" s="4"/>
      <c r="FE1434" s="4"/>
      <c r="FF1434" s="4"/>
      <c r="FG1434" s="4"/>
      <c r="FH1434" s="4"/>
      <c r="FI1434" s="4"/>
      <c r="FJ1434" s="4"/>
      <c r="FK1434" s="4"/>
      <c r="FL1434" s="4"/>
      <c r="FM1434" s="4"/>
      <c r="FN1434" s="4"/>
      <c r="FO1434" s="4"/>
      <c r="FP1434" s="4"/>
      <c r="FQ1434" s="4"/>
      <c r="FR1434" s="4"/>
      <c r="FS1434" s="4"/>
      <c r="FT1434" s="4"/>
      <c r="FU1434" s="4"/>
      <c r="FV1434" s="4"/>
      <c r="FW1434" s="4"/>
      <c r="FX1434" s="4"/>
      <c r="FY1434" s="4"/>
      <c r="FZ1434" s="4"/>
      <c r="GA1434" s="4"/>
      <c r="GB1434" s="4"/>
      <c r="GC1434" s="4"/>
      <c r="GD1434" s="4"/>
      <c r="GE1434" s="4"/>
      <c r="GF1434" s="4"/>
      <c r="GG1434" s="4"/>
      <c r="GH1434" s="4"/>
      <c r="GI1434" s="4"/>
      <c r="GJ1434" s="4"/>
      <c r="GK1434" s="4"/>
      <c r="GL1434" s="4"/>
      <c r="GM1434" s="4"/>
      <c r="GN1434" s="4"/>
      <c r="GO1434" s="4"/>
      <c r="GP1434" s="4"/>
      <c r="GQ1434" s="4"/>
      <c r="GR1434" s="4"/>
      <c r="GS1434" s="4"/>
      <c r="GT1434" s="4"/>
      <c r="GU1434" s="4"/>
      <c r="GV1434" s="4"/>
      <c r="GW1434" s="4"/>
      <c r="GX1434" s="4"/>
      <c r="GY1434" s="4"/>
      <c r="GZ1434" s="4"/>
      <c r="HA1434" s="4"/>
      <c r="HB1434" s="4"/>
      <c r="HC1434" s="4"/>
      <c r="HD1434" s="4"/>
      <c r="HE1434" s="4"/>
      <c r="HF1434" s="4"/>
      <c r="HG1434" s="4"/>
      <c r="HH1434" s="4"/>
      <c r="HI1434" s="4"/>
      <c r="HJ1434" s="4"/>
      <c r="HK1434" s="4"/>
      <c r="HL1434" s="4"/>
      <c r="HM1434" s="4"/>
      <c r="HN1434" s="4"/>
      <c r="HO1434" s="4"/>
      <c r="HP1434" s="4"/>
      <c r="HQ1434" s="4"/>
      <c r="HR1434" s="4"/>
      <c r="HS1434" s="4"/>
      <c r="HT1434" s="4"/>
      <c r="HU1434" s="4"/>
      <c r="HV1434" s="4"/>
      <c r="HW1434" s="4"/>
      <c r="HX1434" s="4"/>
      <c r="HY1434" s="4"/>
      <c r="HZ1434" s="4"/>
      <c r="IA1434" s="4"/>
      <c r="IB1434" s="4"/>
      <c r="IC1434" s="4"/>
      <c r="ID1434" s="4"/>
      <c r="IE1434" s="4"/>
      <c r="IF1434" s="4"/>
      <c r="IG1434" s="4"/>
      <c r="IH1434" s="4"/>
      <c r="II1434" s="4"/>
      <c r="IJ1434" s="4"/>
      <c r="IK1434" s="4"/>
      <c r="IL1434" s="4"/>
      <c r="IM1434" s="4"/>
      <c r="IN1434" s="4"/>
      <c r="IO1434" s="4"/>
      <c r="IP1434" s="4"/>
      <c r="IQ1434" s="4"/>
      <c r="IR1434" s="4"/>
      <c r="IS1434" s="4"/>
      <c r="IT1434" s="4"/>
      <c r="IU1434" s="4"/>
      <c r="IV1434" s="4"/>
      <c r="IW1434" s="4"/>
      <c r="IX1434" s="4"/>
      <c r="IY1434" s="4"/>
      <c r="IZ1434" s="4"/>
      <c r="JA1434" s="4"/>
      <c r="JB1434" s="4"/>
      <c r="JC1434" s="4"/>
      <c r="JD1434" s="4"/>
      <c r="JE1434" s="4"/>
      <c r="JF1434" s="4"/>
      <c r="JG1434" s="4"/>
      <c r="JH1434" s="4"/>
      <c r="JI1434" s="4"/>
      <c r="JJ1434" s="4"/>
      <c r="JK1434" s="4"/>
      <c r="JL1434" s="4"/>
      <c r="JM1434" s="4"/>
      <c r="JN1434" s="4"/>
      <c r="JO1434" s="4"/>
      <c r="JP1434" s="4"/>
      <c r="JQ1434" s="4"/>
      <c r="JR1434" s="4"/>
      <c r="JS1434" s="4"/>
      <c r="JT1434" s="4"/>
      <c r="JU1434" s="4"/>
      <c r="JV1434" s="4"/>
      <c r="JW1434" s="4"/>
      <c r="JX1434" s="4"/>
      <c r="JY1434" s="4"/>
      <c r="JZ1434" s="4"/>
    </row>
    <row r="1435" spans="1:286" ht="15.75" customHeight="1">
      <c r="A1435" s="4" t="s">
        <v>5310</v>
      </c>
      <c r="B1435" s="4" t="s">
        <v>6586</v>
      </c>
      <c r="C1435" s="4" t="s">
        <v>6587</v>
      </c>
      <c r="D1435" s="4"/>
      <c r="E1435" s="4" t="s">
        <v>6588</v>
      </c>
      <c r="F1435" s="53" t="s">
        <v>6589</v>
      </c>
      <c r="G1435" s="4" t="s">
        <v>6590</v>
      </c>
      <c r="H1435" s="6" t="s">
        <v>1221</v>
      </c>
      <c r="I1435" s="4" t="s">
        <v>6591</v>
      </c>
      <c r="J1435" s="170">
        <v>44520</v>
      </c>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c r="BP1435" s="4"/>
      <c r="BQ1435" s="4"/>
      <c r="BR1435" s="4"/>
      <c r="BS1435" s="4"/>
      <c r="BT1435" s="4"/>
      <c r="BU1435" s="4"/>
      <c r="BV1435" s="4"/>
      <c r="BW1435" s="4"/>
      <c r="BX1435" s="4"/>
      <c r="BY1435" s="4"/>
      <c r="BZ1435" s="4"/>
      <c r="CA1435" s="4"/>
      <c r="CB1435" s="4"/>
      <c r="CC1435" s="4"/>
      <c r="CD1435" s="4"/>
      <c r="CE1435" s="4"/>
      <c r="CF1435" s="4"/>
      <c r="CG1435" s="4"/>
      <c r="CH1435" s="4"/>
      <c r="CI1435" s="4"/>
      <c r="CJ1435" s="4"/>
      <c r="CK1435" s="4"/>
      <c r="CL1435" s="4"/>
      <c r="CM1435" s="4"/>
      <c r="CN1435" s="4"/>
      <c r="CO1435" s="4"/>
      <c r="CP1435" s="4"/>
      <c r="CQ1435" s="4"/>
      <c r="CR1435" s="4"/>
      <c r="CS1435" s="4"/>
      <c r="CT1435" s="4"/>
      <c r="CU1435" s="4"/>
      <c r="CV1435" s="4"/>
      <c r="CW1435" s="4"/>
      <c r="CX1435" s="4"/>
      <c r="CY1435" s="4"/>
      <c r="CZ1435" s="4"/>
      <c r="DA1435" s="4"/>
      <c r="DB1435" s="4"/>
      <c r="DC1435" s="4"/>
      <c r="DD1435" s="4"/>
      <c r="DE1435" s="4"/>
      <c r="DF1435" s="4"/>
      <c r="DG1435" s="4"/>
      <c r="DH1435" s="4"/>
      <c r="DI1435" s="4"/>
      <c r="DJ1435" s="4"/>
      <c r="DK1435" s="4"/>
      <c r="DL1435" s="4"/>
      <c r="DM1435" s="4"/>
      <c r="DN1435" s="4"/>
      <c r="DO1435" s="4"/>
      <c r="DP1435" s="4"/>
      <c r="DQ1435" s="4"/>
      <c r="DR1435" s="4"/>
      <c r="DS1435" s="4"/>
      <c r="DT1435" s="4"/>
      <c r="DU1435" s="4"/>
      <c r="DV1435" s="4"/>
      <c r="DW1435" s="4"/>
      <c r="DX1435" s="4"/>
      <c r="DY1435" s="4"/>
      <c r="DZ1435" s="4"/>
      <c r="EA1435" s="4"/>
      <c r="EB1435" s="4"/>
      <c r="EC1435" s="4"/>
      <c r="ED1435" s="4"/>
      <c r="EE1435" s="4"/>
      <c r="EF1435" s="4"/>
      <c r="EG1435" s="4"/>
      <c r="EH1435" s="4"/>
      <c r="EI1435" s="4"/>
      <c r="EJ1435" s="4"/>
      <c r="EK1435" s="4"/>
      <c r="EL1435" s="4"/>
      <c r="EM1435" s="4"/>
      <c r="EN1435" s="4"/>
      <c r="EO1435" s="4"/>
      <c r="EP1435" s="4"/>
      <c r="EQ1435" s="4"/>
      <c r="ER1435" s="4"/>
      <c r="ES1435" s="4"/>
      <c r="ET1435" s="4"/>
      <c r="EU1435" s="4"/>
      <c r="EV1435" s="4"/>
      <c r="EW1435" s="4"/>
      <c r="EX1435" s="4"/>
      <c r="EY1435" s="4"/>
      <c r="EZ1435" s="4"/>
      <c r="FA1435" s="4"/>
      <c r="FB1435" s="4"/>
      <c r="FC1435" s="4"/>
      <c r="FD1435" s="4"/>
      <c r="FE1435" s="4"/>
      <c r="FF1435" s="4"/>
      <c r="FG1435" s="4"/>
      <c r="FH1435" s="4"/>
      <c r="FI1435" s="4"/>
      <c r="FJ1435" s="4"/>
      <c r="FK1435" s="4"/>
      <c r="FL1435" s="4"/>
      <c r="FM1435" s="4"/>
      <c r="FN1435" s="4"/>
      <c r="FO1435" s="4"/>
      <c r="FP1435" s="4"/>
      <c r="FQ1435" s="4"/>
      <c r="FR1435" s="4"/>
      <c r="FS1435" s="4"/>
      <c r="FT1435" s="4"/>
      <c r="FU1435" s="4"/>
      <c r="FV1435" s="4"/>
      <c r="FW1435" s="4"/>
      <c r="FX1435" s="4"/>
      <c r="FY1435" s="4"/>
      <c r="FZ1435" s="4"/>
      <c r="GA1435" s="4"/>
      <c r="GB1435" s="4"/>
      <c r="GC1435" s="4"/>
      <c r="GD1435" s="4"/>
      <c r="GE1435" s="4"/>
      <c r="GF1435" s="4"/>
      <c r="GG1435" s="4"/>
      <c r="GH1435" s="4"/>
      <c r="GI1435" s="4"/>
      <c r="GJ1435" s="4"/>
      <c r="GK1435" s="4"/>
      <c r="GL1435" s="4"/>
      <c r="GM1435" s="4"/>
      <c r="GN1435" s="4"/>
      <c r="GO1435" s="4"/>
      <c r="GP1435" s="4"/>
      <c r="GQ1435" s="4"/>
      <c r="GR1435" s="4"/>
      <c r="GS1435" s="4"/>
      <c r="GT1435" s="4"/>
      <c r="GU1435" s="4"/>
      <c r="GV1435" s="4"/>
      <c r="GW1435" s="4"/>
      <c r="GX1435" s="4"/>
      <c r="GY1435" s="4"/>
      <c r="GZ1435" s="4"/>
      <c r="HA1435" s="4"/>
      <c r="HB1435" s="4"/>
      <c r="HC1435" s="4"/>
      <c r="HD1435" s="4"/>
      <c r="HE1435" s="4"/>
      <c r="HF1435" s="4"/>
      <c r="HG1435" s="4"/>
      <c r="HH1435" s="4"/>
      <c r="HI1435" s="4"/>
      <c r="HJ1435" s="4"/>
      <c r="HK1435" s="4"/>
      <c r="HL1435" s="4"/>
      <c r="HM1435" s="4"/>
      <c r="HN1435" s="4"/>
      <c r="HO1435" s="4"/>
      <c r="HP1435" s="4"/>
      <c r="HQ1435" s="4"/>
      <c r="HR1435" s="4"/>
      <c r="HS1435" s="4"/>
      <c r="HT1435" s="4"/>
      <c r="HU1435" s="4"/>
      <c r="HV1435" s="4"/>
      <c r="HW1435" s="4"/>
      <c r="HX1435" s="4"/>
      <c r="HY1435" s="4"/>
      <c r="HZ1435" s="4"/>
      <c r="IA1435" s="4"/>
      <c r="IB1435" s="4"/>
      <c r="IC1435" s="4"/>
      <c r="ID1435" s="4"/>
      <c r="IE1435" s="4"/>
      <c r="IF1435" s="4"/>
      <c r="IG1435" s="4"/>
      <c r="IH1435" s="4"/>
      <c r="II1435" s="4"/>
      <c r="IJ1435" s="4"/>
      <c r="IK1435" s="4"/>
      <c r="IL1435" s="4"/>
      <c r="IM1435" s="4"/>
      <c r="IN1435" s="4"/>
      <c r="IO1435" s="4"/>
      <c r="IP1435" s="4"/>
      <c r="IQ1435" s="4"/>
      <c r="IR1435" s="4"/>
      <c r="IS1435" s="4"/>
      <c r="IT1435" s="4"/>
      <c r="IU1435" s="4"/>
      <c r="IV1435" s="4"/>
      <c r="IW1435" s="4"/>
      <c r="IX1435" s="4"/>
      <c r="IY1435" s="4"/>
      <c r="IZ1435" s="4"/>
      <c r="JA1435" s="4"/>
      <c r="JB1435" s="4"/>
      <c r="JC1435" s="4"/>
      <c r="JD1435" s="4"/>
      <c r="JE1435" s="4"/>
      <c r="JF1435" s="4"/>
      <c r="JG1435" s="4"/>
      <c r="JH1435" s="4"/>
      <c r="JI1435" s="4"/>
      <c r="JJ1435" s="4"/>
      <c r="JK1435" s="4"/>
      <c r="JL1435" s="4"/>
      <c r="JM1435" s="4"/>
      <c r="JN1435" s="4"/>
      <c r="JO1435" s="4"/>
      <c r="JP1435" s="4"/>
      <c r="JQ1435" s="4"/>
      <c r="JR1435" s="4"/>
      <c r="JS1435" s="4"/>
      <c r="JT1435" s="4"/>
      <c r="JU1435" s="4"/>
      <c r="JV1435" s="4"/>
      <c r="JW1435" s="4"/>
      <c r="JX1435" s="4"/>
      <c r="JY1435" s="4"/>
      <c r="JZ1435" s="4"/>
    </row>
    <row r="1436" spans="1:286" ht="15.75" customHeight="1">
      <c r="A1436" s="4" t="s">
        <v>5310</v>
      </c>
      <c r="B1436" s="4" t="s">
        <v>6592</v>
      </c>
      <c r="C1436" s="4" t="s">
        <v>6593</v>
      </c>
      <c r="D1436" s="4"/>
      <c r="E1436" s="4" t="s">
        <v>6594</v>
      </c>
      <c r="F1436" s="4" t="s">
        <v>6595</v>
      </c>
      <c r="G1436" s="4"/>
      <c r="H1436" s="6">
        <v>27</v>
      </c>
      <c r="I1436" s="4" t="s">
        <v>6596</v>
      </c>
      <c r="J1436" s="170">
        <v>44519</v>
      </c>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c r="BP1436" s="4"/>
      <c r="BQ1436" s="4"/>
      <c r="BR1436" s="4"/>
      <c r="BS1436" s="4"/>
      <c r="BT1436" s="4"/>
      <c r="BU1436" s="4"/>
      <c r="BV1436" s="4"/>
      <c r="BW1436" s="4"/>
      <c r="BX1436" s="4"/>
      <c r="BY1436" s="4"/>
      <c r="BZ1436" s="4"/>
      <c r="CA1436" s="4"/>
      <c r="CB1436" s="4"/>
      <c r="CC1436" s="4"/>
      <c r="CD1436" s="4"/>
      <c r="CE1436" s="4"/>
      <c r="CF1436" s="4"/>
      <c r="CG1436" s="4"/>
      <c r="CH1436" s="4"/>
      <c r="CI1436" s="4"/>
      <c r="CJ1436" s="4"/>
      <c r="CK1436" s="4"/>
      <c r="CL1436" s="4"/>
      <c r="CM1436" s="4"/>
      <c r="CN1436" s="4"/>
      <c r="CO1436" s="4"/>
      <c r="CP1436" s="4"/>
      <c r="CQ1436" s="4"/>
      <c r="CR1436" s="4"/>
      <c r="CS1436" s="4"/>
      <c r="CT1436" s="4"/>
      <c r="CU1436" s="4"/>
      <c r="CV1436" s="4"/>
      <c r="CW1436" s="4"/>
      <c r="CX1436" s="4"/>
      <c r="CY1436" s="4"/>
      <c r="CZ1436" s="4"/>
      <c r="DA1436" s="4"/>
      <c r="DB1436" s="4"/>
      <c r="DC1436" s="4"/>
      <c r="DD1436" s="4"/>
      <c r="DE1436" s="4"/>
      <c r="DF1436" s="4"/>
      <c r="DG1436" s="4"/>
      <c r="DH1436" s="4"/>
      <c r="DI1436" s="4"/>
      <c r="DJ1436" s="4"/>
      <c r="DK1436" s="4"/>
      <c r="DL1436" s="4"/>
      <c r="DM1436" s="4"/>
      <c r="DN1436" s="4"/>
      <c r="DO1436" s="4"/>
      <c r="DP1436" s="4"/>
      <c r="DQ1436" s="4"/>
      <c r="DR1436" s="4"/>
      <c r="DS1436" s="4"/>
      <c r="DT1436" s="4"/>
      <c r="DU1436" s="4"/>
      <c r="DV1436" s="4"/>
      <c r="DW1436" s="4"/>
      <c r="DX1436" s="4"/>
      <c r="DY1436" s="4"/>
      <c r="DZ1436" s="4"/>
      <c r="EA1436" s="4"/>
      <c r="EB1436" s="4"/>
      <c r="EC1436" s="4"/>
      <c r="ED1436" s="4"/>
      <c r="EE1436" s="4"/>
      <c r="EF1436" s="4"/>
      <c r="EG1436" s="4"/>
      <c r="EH1436" s="4"/>
      <c r="EI1436" s="4"/>
      <c r="EJ1436" s="4"/>
      <c r="EK1436" s="4"/>
      <c r="EL1436" s="4"/>
      <c r="EM1436" s="4"/>
      <c r="EN1436" s="4"/>
      <c r="EO1436" s="4"/>
      <c r="EP1436" s="4"/>
      <c r="EQ1436" s="4"/>
      <c r="ER1436" s="4"/>
      <c r="ES1436" s="4"/>
      <c r="ET1436" s="4"/>
      <c r="EU1436" s="4"/>
      <c r="EV1436" s="4"/>
      <c r="EW1436" s="4"/>
      <c r="EX1436" s="4"/>
      <c r="EY1436" s="4"/>
      <c r="EZ1436" s="4"/>
      <c r="FA1436" s="4"/>
      <c r="FB1436" s="4"/>
      <c r="FC1436" s="4"/>
      <c r="FD1436" s="4"/>
      <c r="FE1436" s="4"/>
      <c r="FF1436" s="4"/>
      <c r="FG1436" s="4"/>
      <c r="FH1436" s="4"/>
      <c r="FI1436" s="4"/>
      <c r="FJ1436" s="4"/>
      <c r="FK1436" s="4"/>
      <c r="FL1436" s="4"/>
      <c r="FM1436" s="4"/>
      <c r="FN1436" s="4"/>
      <c r="FO1436" s="4"/>
      <c r="FP1436" s="4"/>
      <c r="FQ1436" s="4"/>
      <c r="FR1436" s="4"/>
      <c r="FS1436" s="4"/>
      <c r="FT1436" s="4"/>
      <c r="FU1436" s="4"/>
      <c r="FV1436" s="4"/>
      <c r="FW1436" s="4"/>
      <c r="FX1436" s="4"/>
      <c r="FY1436" s="4"/>
      <c r="FZ1436" s="4"/>
      <c r="GA1436" s="4"/>
      <c r="GB1436" s="4"/>
      <c r="GC1436" s="4"/>
      <c r="GD1436" s="4"/>
      <c r="GE1436" s="4"/>
      <c r="GF1436" s="4"/>
      <c r="GG1436" s="4"/>
      <c r="GH1436" s="4"/>
      <c r="GI1436" s="4"/>
      <c r="GJ1436" s="4"/>
      <c r="GK1436" s="4"/>
      <c r="GL1436" s="4"/>
      <c r="GM1436" s="4"/>
      <c r="GN1436" s="4"/>
      <c r="GO1436" s="4"/>
      <c r="GP1436" s="4"/>
      <c r="GQ1436" s="4"/>
      <c r="GR1436" s="4"/>
      <c r="GS1436" s="4"/>
      <c r="GT1436" s="4"/>
      <c r="GU1436" s="4"/>
      <c r="GV1436" s="4"/>
      <c r="GW1436" s="4"/>
      <c r="GX1436" s="4"/>
      <c r="GY1436" s="4"/>
      <c r="GZ1436" s="4"/>
      <c r="HA1436" s="4"/>
      <c r="HB1436" s="4"/>
      <c r="HC1436" s="4"/>
      <c r="HD1436" s="4"/>
      <c r="HE1436" s="4"/>
      <c r="HF1436" s="4"/>
      <c r="HG1436" s="4"/>
      <c r="HH1436" s="4"/>
      <c r="HI1436" s="4"/>
      <c r="HJ1436" s="4"/>
      <c r="HK1436" s="4"/>
      <c r="HL1436" s="4"/>
      <c r="HM1436" s="4"/>
      <c r="HN1436" s="4"/>
      <c r="HO1436" s="4"/>
      <c r="HP1436" s="4"/>
      <c r="HQ1436" s="4"/>
      <c r="HR1436" s="4"/>
      <c r="HS1436" s="4"/>
      <c r="HT1436" s="4"/>
      <c r="HU1436" s="4"/>
      <c r="HV1436" s="4"/>
      <c r="HW1436" s="4"/>
      <c r="HX1436" s="4"/>
      <c r="HY1436" s="4"/>
      <c r="HZ1436" s="4"/>
      <c r="IA1436" s="4"/>
      <c r="IB1436" s="4"/>
      <c r="IC1436" s="4"/>
      <c r="ID1436" s="4"/>
      <c r="IE1436" s="4"/>
      <c r="IF1436" s="4"/>
      <c r="IG1436" s="4"/>
      <c r="IH1436" s="4"/>
      <c r="II1436" s="4"/>
      <c r="IJ1436" s="4"/>
      <c r="IK1436" s="4"/>
      <c r="IL1436" s="4"/>
      <c r="IM1436" s="4"/>
      <c r="IN1436" s="4"/>
      <c r="IO1436" s="4"/>
      <c r="IP1436" s="4"/>
      <c r="IQ1436" s="4"/>
      <c r="IR1436" s="4"/>
      <c r="IS1436" s="4"/>
      <c r="IT1436" s="4"/>
      <c r="IU1436" s="4"/>
      <c r="IV1436" s="4"/>
      <c r="IW1436" s="4"/>
      <c r="IX1436" s="4"/>
      <c r="IY1436" s="4"/>
      <c r="IZ1436" s="4"/>
      <c r="JA1436" s="4"/>
      <c r="JB1436" s="4"/>
      <c r="JC1436" s="4"/>
      <c r="JD1436" s="4"/>
      <c r="JE1436" s="4"/>
      <c r="JF1436" s="4"/>
      <c r="JG1436" s="4"/>
      <c r="JH1436" s="4"/>
      <c r="JI1436" s="4"/>
      <c r="JJ1436" s="4"/>
      <c r="JK1436" s="4"/>
      <c r="JL1436" s="4"/>
      <c r="JM1436" s="4"/>
      <c r="JN1436" s="4"/>
      <c r="JO1436" s="4"/>
      <c r="JP1436" s="4"/>
      <c r="JQ1436" s="4"/>
      <c r="JR1436" s="4"/>
      <c r="JS1436" s="4"/>
      <c r="JT1436" s="4"/>
      <c r="JU1436" s="4"/>
      <c r="JV1436" s="4"/>
      <c r="JW1436" s="4"/>
      <c r="JX1436" s="4"/>
      <c r="JY1436" s="4"/>
      <c r="JZ1436" s="4"/>
    </row>
    <row r="1437" spans="1:286" ht="15.75" customHeight="1">
      <c r="A1437" s="4" t="s">
        <v>5310</v>
      </c>
      <c r="B1437" s="4" t="s">
        <v>6597</v>
      </c>
      <c r="C1437" s="4" t="s">
        <v>6598</v>
      </c>
      <c r="D1437" s="4"/>
      <c r="E1437" s="4" t="s">
        <v>6599</v>
      </c>
      <c r="F1437" s="4"/>
      <c r="G1437" s="4"/>
      <c r="H1437" s="6" t="s">
        <v>1138</v>
      </c>
      <c r="I1437" s="4" t="s">
        <v>6600</v>
      </c>
      <c r="J1437" s="170">
        <v>44480</v>
      </c>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c r="BP1437" s="4"/>
      <c r="BQ1437" s="4"/>
      <c r="BR1437" s="4"/>
      <c r="BS1437" s="4"/>
      <c r="BT1437" s="4"/>
      <c r="BU1437" s="4"/>
      <c r="BV1437" s="4"/>
      <c r="BW1437" s="4"/>
      <c r="BX1437" s="4"/>
      <c r="BY1437" s="4"/>
      <c r="BZ1437" s="4"/>
      <c r="CA1437" s="4"/>
      <c r="CB1437" s="4"/>
      <c r="CC1437" s="4"/>
      <c r="CD1437" s="4"/>
      <c r="CE1437" s="4"/>
      <c r="CF1437" s="4"/>
      <c r="CG1437" s="4"/>
      <c r="CH1437" s="4"/>
      <c r="CI1437" s="4"/>
      <c r="CJ1437" s="4"/>
      <c r="CK1437" s="4"/>
      <c r="CL1437" s="4"/>
      <c r="CM1437" s="4"/>
      <c r="CN1437" s="4"/>
      <c r="CO1437" s="4"/>
      <c r="CP1437" s="4"/>
      <c r="CQ1437" s="4"/>
      <c r="CR1437" s="4"/>
      <c r="CS1437" s="4"/>
      <c r="CT1437" s="4"/>
      <c r="CU1437" s="4"/>
      <c r="CV1437" s="4"/>
      <c r="CW1437" s="4"/>
      <c r="CX1437" s="4"/>
      <c r="CY1437" s="4"/>
      <c r="CZ1437" s="4"/>
      <c r="DA1437" s="4"/>
      <c r="DB1437" s="4"/>
      <c r="DC1437" s="4"/>
      <c r="DD1437" s="4"/>
      <c r="DE1437" s="4"/>
      <c r="DF1437" s="4"/>
      <c r="DG1437" s="4"/>
      <c r="DH1437" s="4"/>
      <c r="DI1437" s="4"/>
      <c r="DJ1437" s="4"/>
      <c r="DK1437" s="4"/>
      <c r="DL1437" s="4"/>
      <c r="DM1437" s="4"/>
      <c r="DN1437" s="4"/>
      <c r="DO1437" s="4"/>
      <c r="DP1437" s="4"/>
      <c r="DQ1437" s="4"/>
      <c r="DR1437" s="4"/>
      <c r="DS1437" s="4"/>
      <c r="DT1437" s="4"/>
      <c r="DU1437" s="4"/>
      <c r="DV1437" s="4"/>
      <c r="DW1437" s="4"/>
      <c r="DX1437" s="4"/>
      <c r="DY1437" s="4"/>
      <c r="DZ1437" s="4"/>
      <c r="EA1437" s="4"/>
      <c r="EB1437" s="4"/>
      <c r="EC1437" s="4"/>
      <c r="ED1437" s="4"/>
      <c r="EE1437" s="4"/>
      <c r="EF1437" s="4"/>
      <c r="EG1437" s="4"/>
      <c r="EH1437" s="4"/>
      <c r="EI1437" s="4"/>
      <c r="EJ1437" s="4"/>
      <c r="EK1437" s="4"/>
      <c r="EL1437" s="4"/>
      <c r="EM1437" s="4"/>
      <c r="EN1437" s="4"/>
      <c r="EO1437" s="4"/>
      <c r="EP1437" s="4"/>
      <c r="EQ1437" s="4"/>
      <c r="ER1437" s="4"/>
      <c r="ES1437" s="4"/>
      <c r="ET1437" s="4"/>
      <c r="EU1437" s="4"/>
      <c r="EV1437" s="4"/>
      <c r="EW1437" s="4"/>
      <c r="EX1437" s="4"/>
      <c r="EY1437" s="4"/>
      <c r="EZ1437" s="4"/>
      <c r="FA1437" s="4"/>
      <c r="FB1437" s="4"/>
      <c r="FC1437" s="4"/>
      <c r="FD1437" s="4"/>
      <c r="FE1437" s="4"/>
      <c r="FF1437" s="4"/>
      <c r="FG1437" s="4"/>
      <c r="FH1437" s="4"/>
      <c r="FI1437" s="4"/>
      <c r="FJ1437" s="4"/>
      <c r="FK1437" s="4"/>
      <c r="FL1437" s="4"/>
      <c r="FM1437" s="4"/>
      <c r="FN1437" s="4"/>
      <c r="FO1437" s="4"/>
      <c r="FP1437" s="4"/>
      <c r="FQ1437" s="4"/>
      <c r="FR1437" s="4"/>
      <c r="FS1437" s="4"/>
      <c r="FT1437" s="4"/>
      <c r="FU1437" s="4"/>
      <c r="FV1437" s="4"/>
      <c r="FW1437" s="4"/>
      <c r="FX1437" s="4"/>
      <c r="FY1437" s="4"/>
      <c r="FZ1437" s="4"/>
      <c r="GA1437" s="4"/>
      <c r="GB1437" s="4"/>
      <c r="GC1437" s="4"/>
      <c r="GD1437" s="4"/>
      <c r="GE1437" s="4"/>
      <c r="GF1437" s="4"/>
      <c r="GG1437" s="4"/>
      <c r="GH1437" s="4"/>
      <c r="GI1437" s="4"/>
      <c r="GJ1437" s="4"/>
      <c r="GK1437" s="4"/>
      <c r="GL1437" s="4"/>
      <c r="GM1437" s="4"/>
      <c r="GN1437" s="4"/>
      <c r="GO1437" s="4"/>
      <c r="GP1437" s="4"/>
      <c r="GQ1437" s="4"/>
      <c r="GR1437" s="4"/>
      <c r="GS1437" s="4"/>
      <c r="GT1437" s="4"/>
      <c r="GU1437" s="4"/>
      <c r="GV1437" s="4"/>
      <c r="GW1437" s="4"/>
      <c r="GX1437" s="4"/>
      <c r="GY1437" s="4"/>
      <c r="GZ1437" s="4"/>
      <c r="HA1437" s="4"/>
      <c r="HB1437" s="4"/>
      <c r="HC1437" s="4"/>
      <c r="HD1437" s="4"/>
      <c r="HE1437" s="4"/>
      <c r="HF1437" s="4"/>
      <c r="HG1437" s="4"/>
      <c r="HH1437" s="4"/>
      <c r="HI1437" s="4"/>
      <c r="HJ1437" s="4"/>
      <c r="HK1437" s="4"/>
      <c r="HL1437" s="4"/>
      <c r="HM1437" s="4"/>
      <c r="HN1437" s="4"/>
      <c r="HO1437" s="4"/>
      <c r="HP1437" s="4"/>
      <c r="HQ1437" s="4"/>
      <c r="HR1437" s="4"/>
      <c r="HS1437" s="4"/>
      <c r="HT1437" s="4"/>
      <c r="HU1437" s="4"/>
      <c r="HV1437" s="4"/>
      <c r="HW1437" s="4"/>
      <c r="HX1437" s="4"/>
      <c r="HY1437" s="4"/>
      <c r="HZ1437" s="4"/>
      <c r="IA1437" s="4"/>
      <c r="IB1437" s="4"/>
      <c r="IC1437" s="4"/>
      <c r="ID1437" s="4"/>
      <c r="IE1437" s="4"/>
      <c r="IF1437" s="4"/>
      <c r="IG1437" s="4"/>
      <c r="IH1437" s="4"/>
      <c r="II1437" s="4"/>
      <c r="IJ1437" s="4"/>
      <c r="IK1437" s="4"/>
      <c r="IL1437" s="4"/>
      <c r="IM1437" s="4"/>
      <c r="IN1437" s="4"/>
      <c r="IO1437" s="4"/>
      <c r="IP1437" s="4"/>
      <c r="IQ1437" s="4"/>
      <c r="IR1437" s="4"/>
      <c r="IS1437" s="4"/>
      <c r="IT1437" s="4"/>
      <c r="IU1437" s="4"/>
      <c r="IV1437" s="4"/>
      <c r="IW1437" s="4"/>
      <c r="IX1437" s="4"/>
      <c r="IY1437" s="4"/>
      <c r="IZ1437" s="4"/>
      <c r="JA1437" s="4"/>
      <c r="JB1437" s="4"/>
      <c r="JC1437" s="4"/>
      <c r="JD1437" s="4"/>
      <c r="JE1437" s="4"/>
      <c r="JF1437" s="4"/>
      <c r="JG1437" s="4"/>
      <c r="JH1437" s="4"/>
      <c r="JI1437" s="4"/>
      <c r="JJ1437" s="4"/>
      <c r="JK1437" s="4"/>
      <c r="JL1437" s="4"/>
      <c r="JM1437" s="4"/>
      <c r="JN1437" s="4"/>
      <c r="JO1437" s="4"/>
      <c r="JP1437" s="4"/>
      <c r="JQ1437" s="4"/>
      <c r="JR1437" s="4"/>
      <c r="JS1437" s="4"/>
      <c r="JT1437" s="4"/>
      <c r="JU1437" s="4"/>
      <c r="JV1437" s="4"/>
      <c r="JW1437" s="4"/>
      <c r="JX1437" s="4"/>
      <c r="JY1437" s="4"/>
      <c r="JZ1437" s="4"/>
    </row>
    <row r="1438" spans="1:286" ht="15.75" customHeight="1">
      <c r="A1438" s="4" t="s">
        <v>5310</v>
      </c>
      <c r="B1438" s="4" t="s">
        <v>6601</v>
      </c>
      <c r="C1438" s="4" t="s">
        <v>6602</v>
      </c>
      <c r="D1438" s="4"/>
      <c r="E1438" s="4" t="s">
        <v>6603</v>
      </c>
      <c r="F1438" s="4" t="s">
        <v>6604</v>
      </c>
      <c r="G1438" s="4"/>
      <c r="H1438" s="6">
        <v>1</v>
      </c>
      <c r="I1438" s="4" t="s">
        <v>6605</v>
      </c>
      <c r="J1438" s="170">
        <v>44560</v>
      </c>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c r="BP1438" s="4"/>
      <c r="BQ1438" s="4"/>
      <c r="BR1438" s="4"/>
      <c r="BS1438" s="4"/>
      <c r="BT1438" s="4"/>
      <c r="BU1438" s="4"/>
      <c r="BV1438" s="4"/>
      <c r="BW1438" s="4"/>
      <c r="BX1438" s="4"/>
      <c r="BY1438" s="4"/>
      <c r="BZ1438" s="4"/>
      <c r="CA1438" s="4"/>
      <c r="CB1438" s="4"/>
      <c r="CC1438" s="4"/>
      <c r="CD1438" s="4"/>
      <c r="CE1438" s="4"/>
      <c r="CF1438" s="4"/>
      <c r="CG1438" s="4"/>
      <c r="CH1438" s="4"/>
      <c r="CI1438" s="4"/>
      <c r="CJ1438" s="4"/>
      <c r="CK1438" s="4"/>
      <c r="CL1438" s="4"/>
      <c r="CM1438" s="4"/>
      <c r="CN1438" s="4"/>
      <c r="CO1438" s="4"/>
      <c r="CP1438" s="4"/>
      <c r="CQ1438" s="4"/>
      <c r="CR1438" s="4"/>
      <c r="CS1438" s="4"/>
      <c r="CT1438" s="4"/>
      <c r="CU1438" s="4"/>
      <c r="CV1438" s="4"/>
      <c r="CW1438" s="4"/>
      <c r="CX1438" s="4"/>
      <c r="CY1438" s="4"/>
      <c r="CZ1438" s="4"/>
      <c r="DA1438" s="4"/>
      <c r="DB1438" s="4"/>
      <c r="DC1438" s="4"/>
      <c r="DD1438" s="4"/>
      <c r="DE1438" s="4"/>
      <c r="DF1438" s="4"/>
      <c r="DG1438" s="4"/>
      <c r="DH1438" s="4"/>
      <c r="DI1438" s="4"/>
      <c r="DJ1438" s="4"/>
      <c r="DK1438" s="4"/>
      <c r="DL1438" s="4"/>
      <c r="DM1438" s="4"/>
      <c r="DN1438" s="4"/>
      <c r="DO1438" s="4"/>
      <c r="DP1438" s="4"/>
      <c r="DQ1438" s="4"/>
      <c r="DR1438" s="4"/>
      <c r="DS1438" s="4"/>
      <c r="DT1438" s="4"/>
      <c r="DU1438" s="4"/>
      <c r="DV1438" s="4"/>
      <c r="DW1438" s="4"/>
      <c r="DX1438" s="4"/>
      <c r="DY1438" s="4"/>
      <c r="DZ1438" s="4"/>
      <c r="EA1438" s="4"/>
      <c r="EB1438" s="4"/>
      <c r="EC1438" s="4"/>
      <c r="ED1438" s="4"/>
      <c r="EE1438" s="4"/>
      <c r="EF1438" s="4"/>
      <c r="EG1438" s="4"/>
      <c r="EH1438" s="4"/>
      <c r="EI1438" s="4"/>
      <c r="EJ1438" s="4"/>
      <c r="EK1438" s="4"/>
      <c r="EL1438" s="4"/>
      <c r="EM1438" s="4"/>
      <c r="EN1438" s="4"/>
      <c r="EO1438" s="4"/>
      <c r="EP1438" s="4"/>
      <c r="EQ1438" s="4"/>
      <c r="ER1438" s="4"/>
      <c r="ES1438" s="4"/>
      <c r="ET1438" s="4"/>
      <c r="EU1438" s="4"/>
      <c r="EV1438" s="4"/>
      <c r="EW1438" s="4"/>
      <c r="EX1438" s="4"/>
      <c r="EY1438" s="4"/>
      <c r="EZ1438" s="4"/>
      <c r="FA1438" s="4"/>
      <c r="FB1438" s="4"/>
      <c r="FC1438" s="4"/>
      <c r="FD1438" s="4"/>
      <c r="FE1438" s="4"/>
      <c r="FF1438" s="4"/>
      <c r="FG1438" s="4"/>
      <c r="FH1438" s="4"/>
      <c r="FI1438" s="4"/>
      <c r="FJ1438" s="4"/>
      <c r="FK1438" s="4"/>
      <c r="FL1438" s="4"/>
      <c r="FM1438" s="4"/>
      <c r="FN1438" s="4"/>
      <c r="FO1438" s="4"/>
      <c r="FP1438" s="4"/>
      <c r="FQ1438" s="4"/>
      <c r="FR1438" s="4"/>
      <c r="FS1438" s="4"/>
      <c r="FT1438" s="4"/>
      <c r="FU1438" s="4"/>
      <c r="FV1438" s="4"/>
      <c r="FW1438" s="4"/>
      <c r="FX1438" s="4"/>
      <c r="FY1438" s="4"/>
      <c r="FZ1438" s="4"/>
      <c r="GA1438" s="4"/>
      <c r="GB1438" s="4"/>
      <c r="GC1438" s="4"/>
      <c r="GD1438" s="4"/>
      <c r="GE1438" s="4"/>
      <c r="GF1438" s="4"/>
      <c r="GG1438" s="4"/>
      <c r="GH1438" s="4"/>
      <c r="GI1438" s="4"/>
      <c r="GJ1438" s="4"/>
      <c r="GK1438" s="4"/>
      <c r="GL1438" s="4"/>
      <c r="GM1438" s="4"/>
      <c r="GN1438" s="4"/>
      <c r="GO1438" s="4"/>
      <c r="GP1438" s="4"/>
      <c r="GQ1438" s="4"/>
      <c r="GR1438" s="4"/>
      <c r="GS1438" s="4"/>
      <c r="GT1438" s="4"/>
      <c r="GU1438" s="4"/>
      <c r="GV1438" s="4"/>
      <c r="GW1438" s="4"/>
      <c r="GX1438" s="4"/>
      <c r="GY1438" s="4"/>
      <c r="GZ1438" s="4"/>
      <c r="HA1438" s="4"/>
      <c r="HB1438" s="4"/>
      <c r="HC1438" s="4"/>
      <c r="HD1438" s="4"/>
      <c r="HE1438" s="4"/>
      <c r="HF1438" s="4"/>
      <c r="HG1438" s="4"/>
      <c r="HH1438" s="4"/>
      <c r="HI1438" s="4"/>
      <c r="HJ1438" s="4"/>
      <c r="HK1438" s="4"/>
      <c r="HL1438" s="4"/>
      <c r="HM1438" s="4"/>
      <c r="HN1438" s="4"/>
      <c r="HO1438" s="4"/>
      <c r="HP1438" s="4"/>
      <c r="HQ1438" s="4"/>
      <c r="HR1438" s="4"/>
      <c r="HS1438" s="4"/>
      <c r="HT1438" s="4"/>
      <c r="HU1438" s="4"/>
      <c r="HV1438" s="4"/>
      <c r="HW1438" s="4"/>
      <c r="HX1438" s="4"/>
      <c r="HY1438" s="4"/>
      <c r="HZ1438" s="4"/>
      <c r="IA1438" s="4"/>
      <c r="IB1438" s="4"/>
      <c r="IC1438" s="4"/>
      <c r="ID1438" s="4"/>
      <c r="IE1438" s="4"/>
      <c r="IF1438" s="4"/>
      <c r="IG1438" s="4"/>
      <c r="IH1438" s="4"/>
      <c r="II1438" s="4"/>
      <c r="IJ1438" s="4"/>
      <c r="IK1438" s="4"/>
      <c r="IL1438" s="4"/>
      <c r="IM1438" s="4"/>
      <c r="IN1438" s="4"/>
      <c r="IO1438" s="4"/>
      <c r="IP1438" s="4"/>
      <c r="IQ1438" s="4"/>
      <c r="IR1438" s="4"/>
      <c r="IS1438" s="4"/>
      <c r="IT1438" s="4"/>
      <c r="IU1438" s="4"/>
      <c r="IV1438" s="4"/>
      <c r="IW1438" s="4"/>
      <c r="IX1438" s="4"/>
      <c r="IY1438" s="4"/>
      <c r="IZ1438" s="4"/>
      <c r="JA1438" s="4"/>
      <c r="JB1438" s="4"/>
      <c r="JC1438" s="4"/>
      <c r="JD1438" s="4"/>
      <c r="JE1438" s="4"/>
      <c r="JF1438" s="4"/>
      <c r="JG1438" s="4"/>
      <c r="JH1438" s="4"/>
      <c r="JI1438" s="4"/>
      <c r="JJ1438" s="4"/>
      <c r="JK1438" s="4"/>
      <c r="JL1438" s="4"/>
      <c r="JM1438" s="4"/>
      <c r="JN1438" s="4"/>
      <c r="JO1438" s="4"/>
      <c r="JP1438" s="4"/>
      <c r="JQ1438" s="4"/>
      <c r="JR1438" s="4"/>
      <c r="JS1438" s="4"/>
      <c r="JT1438" s="4"/>
      <c r="JU1438" s="4"/>
      <c r="JV1438" s="4"/>
      <c r="JW1438" s="4"/>
      <c r="JX1438" s="4"/>
      <c r="JY1438" s="4"/>
      <c r="JZ1438" s="4"/>
    </row>
    <row r="1439" spans="1:286" ht="15.75" customHeight="1">
      <c r="A1439" s="4" t="s">
        <v>5310</v>
      </c>
      <c r="B1439" s="4" t="s">
        <v>6606</v>
      </c>
      <c r="C1439" s="4" t="s">
        <v>6607</v>
      </c>
      <c r="D1439" s="4"/>
      <c r="E1439" s="4" t="s">
        <v>6608</v>
      </c>
      <c r="F1439" s="4" t="s">
        <v>6609</v>
      </c>
      <c r="G1439" s="4"/>
      <c r="H1439" s="6">
        <v>18</v>
      </c>
      <c r="I1439" s="4" t="s">
        <v>5802</v>
      </c>
      <c r="J1439" s="170">
        <v>44519</v>
      </c>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c r="BP1439" s="4"/>
      <c r="BQ1439" s="4"/>
      <c r="BR1439" s="4"/>
      <c r="BS1439" s="4"/>
      <c r="BT1439" s="4"/>
      <c r="BU1439" s="4"/>
      <c r="BV1439" s="4"/>
      <c r="BW1439" s="4"/>
      <c r="BX1439" s="4"/>
      <c r="BY1439" s="4"/>
      <c r="BZ1439" s="4"/>
      <c r="CA1439" s="4"/>
      <c r="CB1439" s="4"/>
      <c r="CC1439" s="4"/>
      <c r="CD1439" s="4"/>
      <c r="CE1439" s="4"/>
      <c r="CF1439" s="4"/>
      <c r="CG1439" s="4"/>
      <c r="CH1439" s="4"/>
      <c r="CI1439" s="4"/>
      <c r="CJ1439" s="4"/>
      <c r="CK1439" s="4"/>
      <c r="CL1439" s="4"/>
      <c r="CM1439" s="4"/>
      <c r="CN1439" s="4"/>
      <c r="CO1439" s="4"/>
      <c r="CP1439" s="4"/>
      <c r="CQ1439" s="4"/>
      <c r="CR1439" s="4"/>
      <c r="CS1439" s="4"/>
      <c r="CT1439" s="4"/>
      <c r="CU1439" s="4"/>
      <c r="CV1439" s="4"/>
      <c r="CW1439" s="4"/>
      <c r="CX1439" s="4"/>
      <c r="CY1439" s="4"/>
      <c r="CZ1439" s="4"/>
      <c r="DA1439" s="4"/>
      <c r="DB1439" s="4"/>
      <c r="DC1439" s="4"/>
      <c r="DD1439" s="4"/>
      <c r="DE1439" s="4"/>
      <c r="DF1439" s="4"/>
      <c r="DG1439" s="4"/>
      <c r="DH1439" s="4"/>
      <c r="DI1439" s="4"/>
      <c r="DJ1439" s="4"/>
      <c r="DK1439" s="4"/>
      <c r="DL1439" s="4"/>
      <c r="DM1439" s="4"/>
      <c r="DN1439" s="4"/>
      <c r="DO1439" s="4"/>
      <c r="DP1439" s="4"/>
      <c r="DQ1439" s="4"/>
      <c r="DR1439" s="4"/>
      <c r="DS1439" s="4"/>
      <c r="DT1439" s="4"/>
      <c r="DU1439" s="4"/>
      <c r="DV1439" s="4"/>
      <c r="DW1439" s="4"/>
      <c r="DX1439" s="4"/>
      <c r="DY1439" s="4"/>
      <c r="DZ1439" s="4"/>
      <c r="EA1439" s="4"/>
      <c r="EB1439" s="4"/>
      <c r="EC1439" s="4"/>
      <c r="ED1439" s="4"/>
      <c r="EE1439" s="4"/>
      <c r="EF1439" s="4"/>
      <c r="EG1439" s="4"/>
      <c r="EH1439" s="4"/>
      <c r="EI1439" s="4"/>
      <c r="EJ1439" s="4"/>
      <c r="EK1439" s="4"/>
      <c r="EL1439" s="4"/>
      <c r="EM1439" s="4"/>
      <c r="EN1439" s="4"/>
      <c r="EO1439" s="4"/>
      <c r="EP1439" s="4"/>
      <c r="EQ1439" s="4"/>
      <c r="ER1439" s="4"/>
      <c r="ES1439" s="4"/>
      <c r="ET1439" s="4"/>
      <c r="EU1439" s="4"/>
      <c r="EV1439" s="4"/>
      <c r="EW1439" s="4"/>
      <c r="EX1439" s="4"/>
      <c r="EY1439" s="4"/>
      <c r="EZ1439" s="4"/>
      <c r="FA1439" s="4"/>
      <c r="FB1439" s="4"/>
      <c r="FC1439" s="4"/>
      <c r="FD1439" s="4"/>
      <c r="FE1439" s="4"/>
      <c r="FF1439" s="4"/>
      <c r="FG1439" s="4"/>
      <c r="FH1439" s="4"/>
      <c r="FI1439" s="4"/>
      <c r="FJ1439" s="4"/>
      <c r="FK1439" s="4"/>
      <c r="FL1439" s="4"/>
      <c r="FM1439" s="4"/>
      <c r="FN1439" s="4"/>
      <c r="FO1439" s="4"/>
      <c r="FP1439" s="4"/>
      <c r="FQ1439" s="4"/>
      <c r="FR1439" s="4"/>
      <c r="FS1439" s="4"/>
      <c r="FT1439" s="4"/>
      <c r="FU1439" s="4"/>
      <c r="FV1439" s="4"/>
      <c r="FW1439" s="4"/>
      <c r="FX1439" s="4"/>
      <c r="FY1439" s="4"/>
      <c r="FZ1439" s="4"/>
      <c r="GA1439" s="4"/>
      <c r="GB1439" s="4"/>
      <c r="GC1439" s="4"/>
      <c r="GD1439" s="4"/>
      <c r="GE1439" s="4"/>
      <c r="GF1439" s="4"/>
      <c r="GG1439" s="4"/>
      <c r="GH1439" s="4"/>
      <c r="GI1439" s="4"/>
      <c r="GJ1439" s="4"/>
      <c r="GK1439" s="4"/>
      <c r="GL1439" s="4"/>
      <c r="GM1439" s="4"/>
      <c r="GN1439" s="4"/>
      <c r="GO1439" s="4"/>
      <c r="GP1439" s="4"/>
      <c r="GQ1439" s="4"/>
      <c r="GR1439" s="4"/>
      <c r="GS1439" s="4"/>
      <c r="GT1439" s="4"/>
      <c r="GU1439" s="4"/>
      <c r="GV1439" s="4"/>
      <c r="GW1439" s="4"/>
      <c r="GX1439" s="4"/>
      <c r="GY1439" s="4"/>
      <c r="GZ1439" s="4"/>
      <c r="HA1439" s="4"/>
      <c r="HB1439" s="4"/>
      <c r="HC1439" s="4"/>
      <c r="HD1439" s="4"/>
      <c r="HE1439" s="4"/>
      <c r="HF1439" s="4"/>
      <c r="HG1439" s="4"/>
      <c r="HH1439" s="4"/>
      <c r="HI1439" s="4"/>
      <c r="HJ1439" s="4"/>
      <c r="HK1439" s="4"/>
      <c r="HL1439" s="4"/>
      <c r="HM1439" s="4"/>
      <c r="HN1439" s="4"/>
      <c r="HO1439" s="4"/>
      <c r="HP1439" s="4"/>
      <c r="HQ1439" s="4"/>
      <c r="HR1439" s="4"/>
      <c r="HS1439" s="4"/>
      <c r="HT1439" s="4"/>
      <c r="HU1439" s="4"/>
      <c r="HV1439" s="4"/>
      <c r="HW1439" s="4"/>
      <c r="HX1439" s="4"/>
      <c r="HY1439" s="4"/>
      <c r="HZ1439" s="4"/>
      <c r="IA1439" s="4"/>
      <c r="IB1439" s="4"/>
      <c r="IC1439" s="4"/>
      <c r="ID1439" s="4"/>
      <c r="IE1439" s="4"/>
      <c r="IF1439" s="4"/>
      <c r="IG1439" s="4"/>
      <c r="IH1439" s="4"/>
      <c r="II1439" s="4"/>
      <c r="IJ1439" s="4"/>
      <c r="IK1439" s="4"/>
      <c r="IL1439" s="4"/>
      <c r="IM1439" s="4"/>
      <c r="IN1439" s="4"/>
      <c r="IO1439" s="4"/>
      <c r="IP1439" s="4"/>
      <c r="IQ1439" s="4"/>
      <c r="IR1439" s="4"/>
      <c r="IS1439" s="4"/>
      <c r="IT1439" s="4"/>
      <c r="IU1439" s="4"/>
      <c r="IV1439" s="4"/>
      <c r="IW1439" s="4"/>
      <c r="IX1439" s="4"/>
      <c r="IY1439" s="4"/>
      <c r="IZ1439" s="4"/>
      <c r="JA1439" s="4"/>
      <c r="JB1439" s="4"/>
      <c r="JC1439" s="4"/>
      <c r="JD1439" s="4"/>
      <c r="JE1439" s="4"/>
      <c r="JF1439" s="4"/>
      <c r="JG1439" s="4"/>
      <c r="JH1439" s="4"/>
      <c r="JI1439" s="4"/>
      <c r="JJ1439" s="4"/>
      <c r="JK1439" s="4"/>
      <c r="JL1439" s="4"/>
      <c r="JM1439" s="4"/>
      <c r="JN1439" s="4"/>
      <c r="JO1439" s="4"/>
      <c r="JP1439" s="4"/>
      <c r="JQ1439" s="4"/>
      <c r="JR1439" s="4"/>
      <c r="JS1439" s="4"/>
      <c r="JT1439" s="4"/>
      <c r="JU1439" s="4"/>
      <c r="JV1439" s="4"/>
      <c r="JW1439" s="4"/>
      <c r="JX1439" s="4"/>
      <c r="JY1439" s="4"/>
      <c r="JZ1439" s="4"/>
    </row>
    <row r="1440" spans="1:286" ht="15.75" customHeight="1">
      <c r="A1440" s="4" t="s">
        <v>5310</v>
      </c>
      <c r="B1440" s="4" t="s">
        <v>6610</v>
      </c>
      <c r="C1440" s="4" t="s">
        <v>6611</v>
      </c>
      <c r="D1440" s="4"/>
      <c r="E1440" s="4" t="s">
        <v>6612</v>
      </c>
      <c r="F1440" s="4" t="s">
        <v>6613</v>
      </c>
      <c r="G1440" s="4"/>
      <c r="H1440" s="6"/>
      <c r="I1440" s="4" t="s">
        <v>6614</v>
      </c>
      <c r="J1440" s="170">
        <v>44683</v>
      </c>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c r="BP1440" s="4"/>
      <c r="BQ1440" s="4"/>
      <c r="BR1440" s="4"/>
      <c r="BS1440" s="4"/>
      <c r="BT1440" s="4"/>
      <c r="BU1440" s="4"/>
      <c r="BV1440" s="4"/>
      <c r="BW1440" s="4"/>
      <c r="BX1440" s="4"/>
      <c r="BY1440" s="4"/>
      <c r="BZ1440" s="4"/>
      <c r="CA1440" s="4"/>
      <c r="CB1440" s="4"/>
      <c r="CC1440" s="4"/>
      <c r="CD1440" s="4"/>
      <c r="CE1440" s="4"/>
      <c r="CF1440" s="4"/>
      <c r="CG1440" s="4"/>
      <c r="CH1440" s="4"/>
      <c r="CI1440" s="4"/>
      <c r="CJ1440" s="4"/>
      <c r="CK1440" s="4"/>
      <c r="CL1440" s="4"/>
      <c r="CM1440" s="4"/>
      <c r="CN1440" s="4"/>
      <c r="CO1440" s="4"/>
      <c r="CP1440" s="4"/>
      <c r="CQ1440" s="4"/>
      <c r="CR1440" s="4"/>
      <c r="CS1440" s="4"/>
      <c r="CT1440" s="4"/>
      <c r="CU1440" s="4"/>
      <c r="CV1440" s="4"/>
      <c r="CW1440" s="4"/>
      <c r="CX1440" s="4"/>
      <c r="CY1440" s="4"/>
      <c r="CZ1440" s="4"/>
      <c r="DA1440" s="4"/>
      <c r="DB1440" s="4"/>
      <c r="DC1440" s="4"/>
      <c r="DD1440" s="4"/>
      <c r="DE1440" s="4"/>
      <c r="DF1440" s="4"/>
      <c r="DG1440" s="4"/>
      <c r="DH1440" s="4"/>
      <c r="DI1440" s="4"/>
      <c r="DJ1440" s="4"/>
      <c r="DK1440" s="4"/>
      <c r="DL1440" s="4"/>
      <c r="DM1440" s="4"/>
      <c r="DN1440" s="4"/>
      <c r="DO1440" s="4"/>
      <c r="DP1440" s="4"/>
      <c r="DQ1440" s="4"/>
      <c r="DR1440" s="4"/>
      <c r="DS1440" s="4"/>
      <c r="DT1440" s="4"/>
      <c r="DU1440" s="4"/>
      <c r="DV1440" s="4"/>
      <c r="DW1440" s="4"/>
      <c r="DX1440" s="4"/>
      <c r="DY1440" s="4"/>
      <c r="DZ1440" s="4"/>
      <c r="EA1440" s="4"/>
      <c r="EB1440" s="4"/>
      <c r="EC1440" s="4"/>
      <c r="ED1440" s="4"/>
      <c r="EE1440" s="4"/>
      <c r="EF1440" s="4"/>
      <c r="EG1440" s="4"/>
      <c r="EH1440" s="4"/>
      <c r="EI1440" s="4"/>
      <c r="EJ1440" s="4"/>
      <c r="EK1440" s="4"/>
      <c r="EL1440" s="4"/>
      <c r="EM1440" s="4"/>
      <c r="EN1440" s="4"/>
      <c r="EO1440" s="4"/>
      <c r="EP1440" s="4"/>
      <c r="EQ1440" s="4"/>
      <c r="ER1440" s="4"/>
      <c r="ES1440" s="4"/>
      <c r="ET1440" s="4"/>
      <c r="EU1440" s="4"/>
      <c r="EV1440" s="4"/>
      <c r="EW1440" s="4"/>
      <c r="EX1440" s="4"/>
      <c r="EY1440" s="4"/>
      <c r="EZ1440" s="4"/>
      <c r="FA1440" s="4"/>
      <c r="FB1440" s="4"/>
      <c r="FC1440" s="4"/>
      <c r="FD1440" s="4"/>
      <c r="FE1440" s="4"/>
      <c r="FF1440" s="4"/>
      <c r="FG1440" s="4"/>
      <c r="FH1440" s="4"/>
      <c r="FI1440" s="4"/>
      <c r="FJ1440" s="4"/>
      <c r="FK1440" s="4"/>
      <c r="FL1440" s="4"/>
      <c r="FM1440" s="4"/>
      <c r="FN1440" s="4"/>
      <c r="FO1440" s="4"/>
      <c r="FP1440" s="4"/>
      <c r="FQ1440" s="4"/>
      <c r="FR1440" s="4"/>
      <c r="FS1440" s="4"/>
      <c r="FT1440" s="4"/>
      <c r="FU1440" s="4"/>
      <c r="FV1440" s="4"/>
      <c r="FW1440" s="4"/>
      <c r="FX1440" s="4"/>
      <c r="FY1440" s="4"/>
      <c r="FZ1440" s="4"/>
      <c r="GA1440" s="4"/>
      <c r="GB1440" s="4"/>
      <c r="GC1440" s="4"/>
      <c r="GD1440" s="4"/>
      <c r="GE1440" s="4"/>
      <c r="GF1440" s="4"/>
      <c r="GG1440" s="4"/>
      <c r="GH1440" s="4"/>
      <c r="GI1440" s="4"/>
      <c r="GJ1440" s="4"/>
      <c r="GK1440" s="4"/>
      <c r="GL1440" s="4"/>
      <c r="GM1440" s="4"/>
      <c r="GN1440" s="4"/>
      <c r="GO1440" s="4"/>
      <c r="GP1440" s="4"/>
      <c r="GQ1440" s="4"/>
      <c r="GR1440" s="4"/>
      <c r="GS1440" s="4"/>
      <c r="GT1440" s="4"/>
      <c r="GU1440" s="4"/>
      <c r="GV1440" s="4"/>
      <c r="GW1440" s="4"/>
      <c r="GX1440" s="4"/>
      <c r="GY1440" s="4"/>
      <c r="GZ1440" s="4"/>
      <c r="HA1440" s="4"/>
      <c r="HB1440" s="4"/>
      <c r="HC1440" s="4"/>
      <c r="HD1440" s="4"/>
      <c r="HE1440" s="4"/>
      <c r="HF1440" s="4"/>
      <c r="HG1440" s="4"/>
      <c r="HH1440" s="4"/>
      <c r="HI1440" s="4"/>
      <c r="HJ1440" s="4"/>
      <c r="HK1440" s="4"/>
      <c r="HL1440" s="4"/>
      <c r="HM1440" s="4"/>
      <c r="HN1440" s="4"/>
      <c r="HO1440" s="4"/>
      <c r="HP1440" s="4"/>
      <c r="HQ1440" s="4"/>
      <c r="HR1440" s="4"/>
      <c r="HS1440" s="4"/>
      <c r="HT1440" s="4"/>
      <c r="HU1440" s="4"/>
      <c r="HV1440" s="4"/>
      <c r="HW1440" s="4"/>
      <c r="HX1440" s="4"/>
      <c r="HY1440" s="4"/>
      <c r="HZ1440" s="4"/>
      <c r="IA1440" s="4"/>
      <c r="IB1440" s="4"/>
      <c r="IC1440" s="4"/>
      <c r="ID1440" s="4"/>
      <c r="IE1440" s="4"/>
      <c r="IF1440" s="4"/>
      <c r="IG1440" s="4"/>
      <c r="IH1440" s="4"/>
      <c r="II1440" s="4"/>
      <c r="IJ1440" s="4"/>
      <c r="IK1440" s="4"/>
      <c r="IL1440" s="4"/>
      <c r="IM1440" s="4"/>
      <c r="IN1440" s="4"/>
      <c r="IO1440" s="4"/>
      <c r="IP1440" s="4"/>
      <c r="IQ1440" s="4"/>
      <c r="IR1440" s="4"/>
      <c r="IS1440" s="4"/>
      <c r="IT1440" s="4"/>
      <c r="IU1440" s="4"/>
      <c r="IV1440" s="4"/>
      <c r="IW1440" s="4"/>
      <c r="IX1440" s="4"/>
      <c r="IY1440" s="4"/>
      <c r="IZ1440" s="4"/>
      <c r="JA1440" s="4"/>
      <c r="JB1440" s="4"/>
      <c r="JC1440" s="4"/>
      <c r="JD1440" s="4"/>
      <c r="JE1440" s="4"/>
      <c r="JF1440" s="4"/>
      <c r="JG1440" s="4"/>
      <c r="JH1440" s="4"/>
      <c r="JI1440" s="4"/>
      <c r="JJ1440" s="4"/>
      <c r="JK1440" s="4"/>
      <c r="JL1440" s="4"/>
      <c r="JM1440" s="4"/>
      <c r="JN1440" s="4"/>
      <c r="JO1440" s="4"/>
      <c r="JP1440" s="4"/>
      <c r="JQ1440" s="4"/>
      <c r="JR1440" s="4"/>
      <c r="JS1440" s="4"/>
      <c r="JT1440" s="4"/>
      <c r="JU1440" s="4"/>
      <c r="JV1440" s="4"/>
      <c r="JW1440" s="4"/>
      <c r="JX1440" s="4"/>
      <c r="JY1440" s="4"/>
      <c r="JZ1440" s="4"/>
    </row>
    <row r="1441" spans="1:286" ht="15.75" customHeight="1">
      <c r="A1441" s="4" t="s">
        <v>5310</v>
      </c>
      <c r="B1441" s="4" t="s">
        <v>6615</v>
      </c>
      <c r="C1441" s="4" t="s">
        <v>6616</v>
      </c>
      <c r="D1441" s="4"/>
      <c r="E1441" s="4" t="s">
        <v>6617</v>
      </c>
      <c r="F1441" s="4"/>
      <c r="G1441" s="4"/>
      <c r="H1441" s="6">
        <v>4</v>
      </c>
      <c r="I1441" s="4" t="s">
        <v>6618</v>
      </c>
      <c r="J1441" s="170">
        <v>44560</v>
      </c>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c r="BP1441" s="4"/>
      <c r="BQ1441" s="4"/>
      <c r="BR1441" s="4"/>
      <c r="BS1441" s="4"/>
      <c r="BT1441" s="4"/>
      <c r="BU1441" s="4"/>
      <c r="BV1441" s="4"/>
      <c r="BW1441" s="4"/>
      <c r="BX1441" s="4"/>
      <c r="BY1441" s="4"/>
      <c r="BZ1441" s="4"/>
      <c r="CA1441" s="4"/>
      <c r="CB1441" s="4"/>
      <c r="CC1441" s="4"/>
      <c r="CD1441" s="4"/>
      <c r="CE1441" s="4"/>
      <c r="CF1441" s="4"/>
      <c r="CG1441" s="4"/>
      <c r="CH1441" s="4"/>
      <c r="CI1441" s="4"/>
      <c r="CJ1441" s="4"/>
      <c r="CK1441" s="4"/>
      <c r="CL1441" s="4"/>
      <c r="CM1441" s="4"/>
      <c r="CN1441" s="4"/>
      <c r="CO1441" s="4"/>
      <c r="CP1441" s="4"/>
      <c r="CQ1441" s="4"/>
      <c r="CR1441" s="4"/>
      <c r="CS1441" s="4"/>
      <c r="CT1441" s="4"/>
      <c r="CU1441" s="4"/>
      <c r="CV1441" s="4"/>
      <c r="CW1441" s="4"/>
      <c r="CX1441" s="4"/>
      <c r="CY1441" s="4"/>
      <c r="CZ1441" s="4"/>
      <c r="DA1441" s="4"/>
      <c r="DB1441" s="4"/>
      <c r="DC1441" s="4"/>
      <c r="DD1441" s="4"/>
      <c r="DE1441" s="4"/>
      <c r="DF1441" s="4"/>
      <c r="DG1441" s="4"/>
      <c r="DH1441" s="4"/>
      <c r="DI1441" s="4"/>
      <c r="DJ1441" s="4"/>
      <c r="DK1441" s="4"/>
      <c r="DL1441" s="4"/>
      <c r="DM1441" s="4"/>
      <c r="DN1441" s="4"/>
      <c r="DO1441" s="4"/>
      <c r="DP1441" s="4"/>
      <c r="DQ1441" s="4"/>
      <c r="DR1441" s="4"/>
      <c r="DS1441" s="4"/>
      <c r="DT1441" s="4"/>
      <c r="DU1441" s="4"/>
      <c r="DV1441" s="4"/>
      <c r="DW1441" s="4"/>
      <c r="DX1441" s="4"/>
      <c r="DY1441" s="4"/>
      <c r="DZ1441" s="4"/>
      <c r="EA1441" s="4"/>
      <c r="EB1441" s="4"/>
      <c r="EC1441" s="4"/>
      <c r="ED1441" s="4"/>
      <c r="EE1441" s="4"/>
      <c r="EF1441" s="4"/>
      <c r="EG1441" s="4"/>
      <c r="EH1441" s="4"/>
      <c r="EI1441" s="4"/>
      <c r="EJ1441" s="4"/>
      <c r="EK1441" s="4"/>
      <c r="EL1441" s="4"/>
      <c r="EM1441" s="4"/>
      <c r="EN1441" s="4"/>
      <c r="EO1441" s="4"/>
      <c r="EP1441" s="4"/>
      <c r="EQ1441" s="4"/>
      <c r="ER1441" s="4"/>
      <c r="ES1441" s="4"/>
      <c r="ET1441" s="4"/>
      <c r="EU1441" s="4"/>
      <c r="EV1441" s="4"/>
      <c r="EW1441" s="4"/>
      <c r="EX1441" s="4"/>
      <c r="EY1441" s="4"/>
      <c r="EZ1441" s="4"/>
      <c r="FA1441" s="4"/>
      <c r="FB1441" s="4"/>
      <c r="FC1441" s="4"/>
      <c r="FD1441" s="4"/>
      <c r="FE1441" s="4"/>
      <c r="FF1441" s="4"/>
      <c r="FG1441" s="4"/>
      <c r="FH1441" s="4"/>
      <c r="FI1441" s="4"/>
      <c r="FJ1441" s="4"/>
      <c r="FK1441" s="4"/>
      <c r="FL1441" s="4"/>
      <c r="FM1441" s="4"/>
      <c r="FN1441" s="4"/>
      <c r="FO1441" s="4"/>
      <c r="FP1441" s="4"/>
      <c r="FQ1441" s="4"/>
      <c r="FR1441" s="4"/>
      <c r="FS1441" s="4"/>
      <c r="FT1441" s="4"/>
      <c r="FU1441" s="4"/>
      <c r="FV1441" s="4"/>
      <c r="FW1441" s="4"/>
      <c r="FX1441" s="4"/>
      <c r="FY1441" s="4"/>
      <c r="FZ1441" s="4"/>
      <c r="GA1441" s="4"/>
      <c r="GB1441" s="4"/>
      <c r="GC1441" s="4"/>
      <c r="GD1441" s="4"/>
      <c r="GE1441" s="4"/>
      <c r="GF1441" s="4"/>
      <c r="GG1441" s="4"/>
      <c r="GH1441" s="4"/>
      <c r="GI1441" s="4"/>
      <c r="GJ1441" s="4"/>
      <c r="GK1441" s="4"/>
      <c r="GL1441" s="4"/>
      <c r="GM1441" s="4"/>
      <c r="GN1441" s="4"/>
      <c r="GO1441" s="4"/>
      <c r="GP1441" s="4"/>
      <c r="GQ1441" s="4"/>
      <c r="GR1441" s="4"/>
      <c r="GS1441" s="4"/>
      <c r="GT1441" s="4"/>
      <c r="GU1441" s="4"/>
      <c r="GV1441" s="4"/>
      <c r="GW1441" s="4"/>
      <c r="GX1441" s="4"/>
      <c r="GY1441" s="4"/>
      <c r="GZ1441" s="4"/>
      <c r="HA1441" s="4"/>
      <c r="HB1441" s="4"/>
      <c r="HC1441" s="4"/>
      <c r="HD1441" s="4"/>
      <c r="HE1441" s="4"/>
      <c r="HF1441" s="4"/>
      <c r="HG1441" s="4"/>
      <c r="HH1441" s="4"/>
      <c r="HI1441" s="4"/>
      <c r="HJ1441" s="4"/>
      <c r="HK1441" s="4"/>
      <c r="HL1441" s="4"/>
      <c r="HM1441" s="4"/>
      <c r="HN1441" s="4"/>
      <c r="HO1441" s="4"/>
      <c r="HP1441" s="4"/>
      <c r="HQ1441" s="4"/>
      <c r="HR1441" s="4"/>
      <c r="HS1441" s="4"/>
      <c r="HT1441" s="4"/>
      <c r="HU1441" s="4"/>
      <c r="HV1441" s="4"/>
      <c r="HW1441" s="4"/>
      <c r="HX1441" s="4"/>
      <c r="HY1441" s="4"/>
      <c r="HZ1441" s="4"/>
      <c r="IA1441" s="4"/>
      <c r="IB1441" s="4"/>
      <c r="IC1441" s="4"/>
      <c r="ID1441" s="4"/>
      <c r="IE1441" s="4"/>
      <c r="IF1441" s="4"/>
      <c r="IG1441" s="4"/>
      <c r="IH1441" s="4"/>
      <c r="II1441" s="4"/>
      <c r="IJ1441" s="4"/>
      <c r="IK1441" s="4"/>
      <c r="IL1441" s="4"/>
      <c r="IM1441" s="4"/>
      <c r="IN1441" s="4"/>
      <c r="IO1441" s="4"/>
      <c r="IP1441" s="4"/>
      <c r="IQ1441" s="4"/>
      <c r="IR1441" s="4"/>
      <c r="IS1441" s="4"/>
      <c r="IT1441" s="4"/>
      <c r="IU1441" s="4"/>
      <c r="IV1441" s="4"/>
      <c r="IW1441" s="4"/>
      <c r="IX1441" s="4"/>
      <c r="IY1441" s="4"/>
      <c r="IZ1441" s="4"/>
      <c r="JA1441" s="4"/>
      <c r="JB1441" s="4"/>
      <c r="JC1441" s="4"/>
      <c r="JD1441" s="4"/>
      <c r="JE1441" s="4"/>
      <c r="JF1441" s="4"/>
      <c r="JG1441" s="4"/>
      <c r="JH1441" s="4"/>
      <c r="JI1441" s="4"/>
      <c r="JJ1441" s="4"/>
      <c r="JK1441" s="4"/>
      <c r="JL1441" s="4"/>
      <c r="JM1441" s="4"/>
      <c r="JN1441" s="4"/>
      <c r="JO1441" s="4"/>
      <c r="JP1441" s="4"/>
      <c r="JQ1441" s="4"/>
      <c r="JR1441" s="4"/>
      <c r="JS1441" s="4"/>
      <c r="JT1441" s="4"/>
      <c r="JU1441" s="4"/>
      <c r="JV1441" s="4"/>
      <c r="JW1441" s="4"/>
      <c r="JX1441" s="4"/>
      <c r="JY1441" s="4"/>
      <c r="JZ1441" s="4"/>
    </row>
    <row r="1442" spans="1:286" ht="15.75" customHeight="1">
      <c r="A1442" s="4" t="s">
        <v>5310</v>
      </c>
      <c r="B1442" s="4" t="s">
        <v>6619</v>
      </c>
      <c r="C1442" s="118" t="s">
        <v>6620</v>
      </c>
      <c r="D1442" s="4"/>
      <c r="E1442" s="4" t="s">
        <v>6621</v>
      </c>
      <c r="F1442" s="53" t="s">
        <v>6622</v>
      </c>
      <c r="G1442" s="4"/>
      <c r="H1442" s="6"/>
      <c r="I1442" s="4" t="s">
        <v>6623</v>
      </c>
      <c r="J1442" s="170">
        <v>44560</v>
      </c>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c r="BP1442" s="4"/>
      <c r="BQ1442" s="4"/>
      <c r="BR1442" s="4"/>
      <c r="BS1442" s="4"/>
      <c r="BT1442" s="4"/>
      <c r="BU1442" s="4"/>
      <c r="BV1442" s="4"/>
      <c r="BW1442" s="4"/>
      <c r="BX1442" s="4"/>
      <c r="BY1442" s="4"/>
      <c r="BZ1442" s="4"/>
      <c r="CA1442" s="4"/>
      <c r="CB1442" s="4"/>
      <c r="CC1442" s="4"/>
      <c r="CD1442" s="4"/>
      <c r="CE1442" s="4"/>
      <c r="CF1442" s="4"/>
      <c r="CG1442" s="4"/>
      <c r="CH1442" s="4"/>
      <c r="CI1442" s="4"/>
      <c r="CJ1442" s="4"/>
      <c r="CK1442" s="4"/>
      <c r="CL1442" s="4"/>
      <c r="CM1442" s="4"/>
      <c r="CN1442" s="4"/>
      <c r="CO1442" s="4"/>
      <c r="CP1442" s="4"/>
      <c r="CQ1442" s="4"/>
      <c r="CR1442" s="4"/>
      <c r="CS1442" s="4"/>
      <c r="CT1442" s="4"/>
      <c r="CU1442" s="4"/>
      <c r="CV1442" s="4"/>
      <c r="CW1442" s="4"/>
      <c r="CX1442" s="4"/>
      <c r="CY1442" s="4"/>
      <c r="CZ1442" s="4"/>
      <c r="DA1442" s="4"/>
      <c r="DB1442" s="4"/>
      <c r="DC1442" s="4"/>
      <c r="DD1442" s="4"/>
      <c r="DE1442" s="4"/>
      <c r="DF1442" s="4"/>
      <c r="DG1442" s="4"/>
      <c r="DH1442" s="4"/>
      <c r="DI1442" s="4"/>
      <c r="DJ1442" s="4"/>
      <c r="DK1442" s="4"/>
      <c r="DL1442" s="4"/>
      <c r="DM1442" s="4"/>
      <c r="DN1442" s="4"/>
      <c r="DO1442" s="4"/>
      <c r="DP1442" s="4"/>
      <c r="DQ1442" s="4"/>
      <c r="DR1442" s="4"/>
      <c r="DS1442" s="4"/>
      <c r="DT1442" s="4"/>
      <c r="DU1442" s="4"/>
      <c r="DV1442" s="4"/>
      <c r="DW1442" s="4"/>
      <c r="DX1442" s="4"/>
      <c r="DY1442" s="4"/>
      <c r="DZ1442" s="4"/>
      <c r="EA1442" s="4"/>
      <c r="EB1442" s="4"/>
      <c r="EC1442" s="4"/>
      <c r="ED1442" s="4"/>
      <c r="EE1442" s="4"/>
      <c r="EF1442" s="4"/>
      <c r="EG1442" s="4"/>
      <c r="EH1442" s="4"/>
      <c r="EI1442" s="4"/>
      <c r="EJ1442" s="4"/>
      <c r="EK1442" s="4"/>
      <c r="EL1442" s="4"/>
      <c r="EM1442" s="4"/>
      <c r="EN1442" s="4"/>
      <c r="EO1442" s="4"/>
      <c r="EP1442" s="4"/>
      <c r="EQ1442" s="4"/>
      <c r="ER1442" s="4"/>
      <c r="ES1442" s="4"/>
      <c r="ET1442" s="4"/>
      <c r="EU1442" s="4"/>
      <c r="EV1442" s="4"/>
      <c r="EW1442" s="4"/>
      <c r="EX1442" s="4"/>
      <c r="EY1442" s="4"/>
      <c r="EZ1442" s="4"/>
      <c r="FA1442" s="4"/>
      <c r="FB1442" s="4"/>
      <c r="FC1442" s="4"/>
      <c r="FD1442" s="4"/>
      <c r="FE1442" s="4"/>
      <c r="FF1442" s="4"/>
      <c r="FG1442" s="4"/>
      <c r="FH1442" s="4"/>
      <c r="FI1442" s="4"/>
      <c r="FJ1442" s="4"/>
      <c r="FK1442" s="4"/>
      <c r="FL1442" s="4"/>
      <c r="FM1442" s="4"/>
      <c r="FN1442" s="4"/>
      <c r="FO1442" s="4"/>
      <c r="FP1442" s="4"/>
      <c r="FQ1442" s="4"/>
      <c r="FR1442" s="4"/>
      <c r="FS1442" s="4"/>
      <c r="FT1442" s="4"/>
      <c r="FU1442" s="4"/>
      <c r="FV1442" s="4"/>
      <c r="FW1442" s="4"/>
      <c r="FX1442" s="4"/>
      <c r="FY1442" s="4"/>
      <c r="FZ1442" s="4"/>
      <c r="GA1442" s="4"/>
      <c r="GB1442" s="4"/>
      <c r="GC1442" s="4"/>
      <c r="GD1442" s="4"/>
      <c r="GE1442" s="4"/>
      <c r="GF1442" s="4"/>
      <c r="GG1442" s="4"/>
      <c r="GH1442" s="4"/>
      <c r="GI1442" s="4"/>
      <c r="GJ1442" s="4"/>
      <c r="GK1442" s="4"/>
      <c r="GL1442" s="4"/>
      <c r="GM1442" s="4"/>
      <c r="GN1442" s="4"/>
      <c r="GO1442" s="4"/>
      <c r="GP1442" s="4"/>
      <c r="GQ1442" s="4"/>
      <c r="GR1442" s="4"/>
      <c r="GS1442" s="4"/>
      <c r="GT1442" s="4"/>
      <c r="GU1442" s="4"/>
      <c r="GV1442" s="4"/>
      <c r="GW1442" s="4"/>
      <c r="GX1442" s="4"/>
      <c r="GY1442" s="4"/>
      <c r="GZ1442" s="4"/>
      <c r="HA1442" s="4"/>
      <c r="HB1442" s="4"/>
      <c r="HC1442" s="4"/>
      <c r="HD1442" s="4"/>
      <c r="HE1442" s="4"/>
      <c r="HF1442" s="4"/>
      <c r="HG1442" s="4"/>
      <c r="HH1442" s="4"/>
      <c r="HI1442" s="4"/>
      <c r="HJ1442" s="4"/>
      <c r="HK1442" s="4"/>
      <c r="HL1442" s="4"/>
      <c r="HM1442" s="4"/>
      <c r="HN1442" s="4"/>
      <c r="HO1442" s="4"/>
      <c r="HP1442" s="4"/>
      <c r="HQ1442" s="4"/>
      <c r="HR1442" s="4"/>
      <c r="HS1442" s="4"/>
      <c r="HT1442" s="4"/>
      <c r="HU1442" s="4"/>
      <c r="HV1442" s="4"/>
      <c r="HW1442" s="4"/>
      <c r="HX1442" s="4"/>
      <c r="HY1442" s="4"/>
      <c r="HZ1442" s="4"/>
      <c r="IA1442" s="4"/>
      <c r="IB1442" s="4"/>
      <c r="IC1442" s="4"/>
      <c r="ID1442" s="4"/>
      <c r="IE1442" s="4"/>
      <c r="IF1442" s="4"/>
      <c r="IG1442" s="4"/>
      <c r="IH1442" s="4"/>
      <c r="II1442" s="4"/>
      <c r="IJ1442" s="4"/>
      <c r="IK1442" s="4"/>
      <c r="IL1442" s="4"/>
      <c r="IM1442" s="4"/>
      <c r="IN1442" s="4"/>
      <c r="IO1442" s="4"/>
      <c r="IP1442" s="4"/>
      <c r="IQ1442" s="4"/>
      <c r="IR1442" s="4"/>
      <c r="IS1442" s="4"/>
      <c r="IT1442" s="4"/>
      <c r="IU1442" s="4"/>
      <c r="IV1442" s="4"/>
      <c r="IW1442" s="4"/>
      <c r="IX1442" s="4"/>
      <c r="IY1442" s="4"/>
      <c r="IZ1442" s="4"/>
      <c r="JA1442" s="4"/>
      <c r="JB1442" s="4"/>
      <c r="JC1442" s="4"/>
      <c r="JD1442" s="4"/>
      <c r="JE1442" s="4"/>
      <c r="JF1442" s="4"/>
      <c r="JG1442" s="4"/>
      <c r="JH1442" s="4"/>
      <c r="JI1442" s="4"/>
      <c r="JJ1442" s="4"/>
      <c r="JK1442" s="4"/>
      <c r="JL1442" s="4"/>
      <c r="JM1442" s="4"/>
      <c r="JN1442" s="4"/>
      <c r="JO1442" s="4"/>
      <c r="JP1442" s="4"/>
      <c r="JQ1442" s="4"/>
      <c r="JR1442" s="4"/>
      <c r="JS1442" s="4"/>
      <c r="JT1442" s="4"/>
      <c r="JU1442" s="4"/>
      <c r="JV1442" s="4"/>
      <c r="JW1442" s="4"/>
      <c r="JX1442" s="4"/>
      <c r="JY1442" s="4"/>
      <c r="JZ1442" s="4"/>
    </row>
    <row r="1443" spans="1:286" ht="15.75" customHeight="1">
      <c r="A1443" s="4" t="s">
        <v>5310</v>
      </c>
      <c r="B1443" s="4" t="s">
        <v>6624</v>
      </c>
      <c r="C1443" s="4" t="s">
        <v>6625</v>
      </c>
      <c r="D1443" s="4"/>
      <c r="E1443" s="4" t="s">
        <v>6626</v>
      </c>
      <c r="F1443" s="4" t="s">
        <v>6627</v>
      </c>
      <c r="G1443" s="4"/>
      <c r="H1443" s="6"/>
      <c r="I1443" s="4" t="s">
        <v>6628</v>
      </c>
      <c r="J1443" s="170">
        <v>44560</v>
      </c>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c r="BP1443" s="4"/>
      <c r="BQ1443" s="4"/>
      <c r="BR1443" s="4"/>
      <c r="BS1443" s="4"/>
      <c r="BT1443" s="4"/>
      <c r="BU1443" s="4"/>
      <c r="BV1443" s="4"/>
      <c r="BW1443" s="4"/>
      <c r="BX1443" s="4"/>
      <c r="BY1443" s="4"/>
      <c r="BZ1443" s="4"/>
      <c r="CA1443" s="4"/>
      <c r="CB1443" s="4"/>
      <c r="CC1443" s="4"/>
      <c r="CD1443" s="4"/>
      <c r="CE1443" s="4"/>
      <c r="CF1443" s="4"/>
      <c r="CG1443" s="4"/>
      <c r="CH1443" s="4"/>
      <c r="CI1443" s="4"/>
      <c r="CJ1443" s="4"/>
      <c r="CK1443" s="4"/>
      <c r="CL1443" s="4"/>
      <c r="CM1443" s="4"/>
      <c r="CN1443" s="4"/>
      <c r="CO1443" s="4"/>
      <c r="CP1443" s="4"/>
      <c r="CQ1443" s="4"/>
      <c r="CR1443" s="4"/>
      <c r="CS1443" s="4"/>
      <c r="CT1443" s="4"/>
      <c r="CU1443" s="4"/>
      <c r="CV1443" s="4"/>
      <c r="CW1443" s="4"/>
      <c r="CX1443" s="4"/>
      <c r="CY1443" s="4"/>
      <c r="CZ1443" s="4"/>
      <c r="DA1443" s="4"/>
      <c r="DB1443" s="4"/>
      <c r="DC1443" s="4"/>
      <c r="DD1443" s="4"/>
      <c r="DE1443" s="4"/>
      <c r="DF1443" s="4"/>
      <c r="DG1443" s="4"/>
      <c r="DH1443" s="4"/>
      <c r="DI1443" s="4"/>
      <c r="DJ1443" s="4"/>
      <c r="DK1443" s="4"/>
      <c r="DL1443" s="4"/>
      <c r="DM1443" s="4"/>
      <c r="DN1443" s="4"/>
      <c r="DO1443" s="4"/>
      <c r="DP1443" s="4"/>
      <c r="DQ1443" s="4"/>
      <c r="DR1443" s="4"/>
      <c r="DS1443" s="4"/>
      <c r="DT1443" s="4"/>
      <c r="DU1443" s="4"/>
      <c r="DV1443" s="4"/>
      <c r="DW1443" s="4"/>
      <c r="DX1443" s="4"/>
      <c r="DY1443" s="4"/>
      <c r="DZ1443" s="4"/>
      <c r="EA1443" s="4"/>
      <c r="EB1443" s="4"/>
      <c r="EC1443" s="4"/>
      <c r="ED1443" s="4"/>
      <c r="EE1443" s="4"/>
      <c r="EF1443" s="4"/>
      <c r="EG1443" s="4"/>
      <c r="EH1443" s="4"/>
      <c r="EI1443" s="4"/>
      <c r="EJ1443" s="4"/>
      <c r="EK1443" s="4"/>
      <c r="EL1443" s="4"/>
      <c r="EM1443" s="4"/>
      <c r="EN1443" s="4"/>
      <c r="EO1443" s="4"/>
      <c r="EP1443" s="4"/>
      <c r="EQ1443" s="4"/>
      <c r="ER1443" s="4"/>
      <c r="ES1443" s="4"/>
      <c r="ET1443" s="4"/>
      <c r="EU1443" s="4"/>
      <c r="EV1443" s="4"/>
      <c r="EW1443" s="4"/>
      <c r="EX1443" s="4"/>
      <c r="EY1443" s="4"/>
      <c r="EZ1443" s="4"/>
      <c r="FA1443" s="4"/>
      <c r="FB1443" s="4"/>
      <c r="FC1443" s="4"/>
      <c r="FD1443" s="4"/>
      <c r="FE1443" s="4"/>
      <c r="FF1443" s="4"/>
      <c r="FG1443" s="4"/>
      <c r="FH1443" s="4"/>
      <c r="FI1443" s="4"/>
      <c r="FJ1443" s="4"/>
      <c r="FK1443" s="4"/>
      <c r="FL1443" s="4"/>
      <c r="FM1443" s="4"/>
      <c r="FN1443" s="4"/>
      <c r="FO1443" s="4"/>
      <c r="FP1443" s="4"/>
      <c r="FQ1443" s="4"/>
      <c r="FR1443" s="4"/>
      <c r="FS1443" s="4"/>
      <c r="FT1443" s="4"/>
      <c r="FU1443" s="4"/>
      <c r="FV1443" s="4"/>
      <c r="FW1443" s="4"/>
      <c r="FX1443" s="4"/>
      <c r="FY1443" s="4"/>
      <c r="FZ1443" s="4"/>
      <c r="GA1443" s="4"/>
      <c r="GB1443" s="4"/>
      <c r="GC1443" s="4"/>
      <c r="GD1443" s="4"/>
      <c r="GE1443" s="4"/>
      <c r="GF1443" s="4"/>
      <c r="GG1443" s="4"/>
      <c r="GH1443" s="4"/>
      <c r="GI1443" s="4"/>
      <c r="GJ1443" s="4"/>
      <c r="GK1443" s="4"/>
      <c r="GL1443" s="4"/>
      <c r="GM1443" s="4"/>
      <c r="GN1443" s="4"/>
      <c r="GO1443" s="4"/>
      <c r="GP1443" s="4"/>
      <c r="GQ1443" s="4"/>
      <c r="GR1443" s="4"/>
      <c r="GS1443" s="4"/>
      <c r="GT1443" s="4"/>
      <c r="GU1443" s="4"/>
      <c r="GV1443" s="4"/>
      <c r="GW1443" s="4"/>
      <c r="GX1443" s="4"/>
      <c r="GY1443" s="4"/>
      <c r="GZ1443" s="4"/>
      <c r="HA1443" s="4"/>
      <c r="HB1443" s="4"/>
      <c r="HC1443" s="4"/>
      <c r="HD1443" s="4"/>
      <c r="HE1443" s="4"/>
      <c r="HF1443" s="4"/>
      <c r="HG1443" s="4"/>
      <c r="HH1443" s="4"/>
      <c r="HI1443" s="4"/>
      <c r="HJ1443" s="4"/>
      <c r="HK1443" s="4"/>
      <c r="HL1443" s="4"/>
      <c r="HM1443" s="4"/>
      <c r="HN1443" s="4"/>
      <c r="HO1443" s="4"/>
      <c r="HP1443" s="4"/>
      <c r="HQ1443" s="4"/>
      <c r="HR1443" s="4"/>
      <c r="HS1443" s="4"/>
      <c r="HT1443" s="4"/>
      <c r="HU1443" s="4"/>
      <c r="HV1443" s="4"/>
      <c r="HW1443" s="4"/>
      <c r="HX1443" s="4"/>
      <c r="HY1443" s="4"/>
      <c r="HZ1443" s="4"/>
      <c r="IA1443" s="4"/>
      <c r="IB1443" s="4"/>
      <c r="IC1443" s="4"/>
      <c r="ID1443" s="4"/>
      <c r="IE1443" s="4"/>
      <c r="IF1443" s="4"/>
      <c r="IG1443" s="4"/>
      <c r="IH1443" s="4"/>
      <c r="II1443" s="4"/>
      <c r="IJ1443" s="4"/>
      <c r="IK1443" s="4"/>
      <c r="IL1443" s="4"/>
      <c r="IM1443" s="4"/>
      <c r="IN1443" s="4"/>
      <c r="IO1443" s="4"/>
      <c r="IP1443" s="4"/>
      <c r="IQ1443" s="4"/>
      <c r="IR1443" s="4"/>
      <c r="IS1443" s="4"/>
      <c r="IT1443" s="4"/>
      <c r="IU1443" s="4"/>
      <c r="IV1443" s="4"/>
      <c r="IW1443" s="4"/>
      <c r="IX1443" s="4"/>
      <c r="IY1443" s="4"/>
      <c r="IZ1443" s="4"/>
      <c r="JA1443" s="4"/>
      <c r="JB1443" s="4"/>
      <c r="JC1443" s="4"/>
      <c r="JD1443" s="4"/>
      <c r="JE1443" s="4"/>
      <c r="JF1443" s="4"/>
      <c r="JG1443" s="4"/>
      <c r="JH1443" s="4"/>
      <c r="JI1443" s="4"/>
      <c r="JJ1443" s="4"/>
      <c r="JK1443" s="4"/>
      <c r="JL1443" s="4"/>
      <c r="JM1443" s="4"/>
      <c r="JN1443" s="4"/>
      <c r="JO1443" s="4"/>
      <c r="JP1443" s="4"/>
      <c r="JQ1443" s="4"/>
      <c r="JR1443" s="4"/>
      <c r="JS1443" s="4"/>
      <c r="JT1443" s="4"/>
      <c r="JU1443" s="4"/>
      <c r="JV1443" s="4"/>
      <c r="JW1443" s="4"/>
      <c r="JX1443" s="4"/>
      <c r="JY1443" s="4"/>
      <c r="JZ1443" s="4"/>
    </row>
    <row r="1444" spans="1:286" ht="15.75" customHeight="1">
      <c r="A1444" s="4" t="s">
        <v>5310</v>
      </c>
      <c r="B1444" s="4" t="s">
        <v>6629</v>
      </c>
      <c r="C1444" s="4" t="s">
        <v>6630</v>
      </c>
      <c r="D1444" s="4"/>
      <c r="E1444" s="4" t="s">
        <v>6631</v>
      </c>
      <c r="F1444" s="4" t="s">
        <v>6632</v>
      </c>
      <c r="G1444" s="4"/>
      <c r="H1444" s="6"/>
      <c r="I1444" s="4" t="s">
        <v>6633</v>
      </c>
      <c r="J1444" s="170">
        <v>44483</v>
      </c>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c r="BP1444" s="4"/>
      <c r="BQ1444" s="4"/>
      <c r="BR1444" s="4"/>
      <c r="BS1444" s="4"/>
      <c r="BT1444" s="4"/>
      <c r="BU1444" s="4"/>
      <c r="BV1444" s="4"/>
      <c r="BW1444" s="4"/>
      <c r="BX1444" s="4"/>
      <c r="BY1444" s="4"/>
      <c r="BZ1444" s="4"/>
      <c r="CA1444" s="4"/>
      <c r="CB1444" s="4"/>
      <c r="CC1444" s="4"/>
      <c r="CD1444" s="4"/>
      <c r="CE1444" s="4"/>
      <c r="CF1444" s="4"/>
      <c r="CG1444" s="4"/>
      <c r="CH1444" s="4"/>
      <c r="CI1444" s="4"/>
      <c r="CJ1444" s="4"/>
      <c r="CK1444" s="4"/>
      <c r="CL1444" s="4"/>
      <c r="CM1444" s="4"/>
      <c r="CN1444" s="4"/>
      <c r="CO1444" s="4"/>
      <c r="CP1444" s="4"/>
      <c r="CQ1444" s="4"/>
      <c r="CR1444" s="4"/>
      <c r="CS1444" s="4"/>
      <c r="CT1444" s="4"/>
      <c r="CU1444" s="4"/>
      <c r="CV1444" s="4"/>
      <c r="CW1444" s="4"/>
      <c r="CX1444" s="4"/>
      <c r="CY1444" s="4"/>
      <c r="CZ1444" s="4"/>
      <c r="DA1444" s="4"/>
      <c r="DB1444" s="4"/>
      <c r="DC1444" s="4"/>
      <c r="DD1444" s="4"/>
      <c r="DE1444" s="4"/>
      <c r="DF1444" s="4"/>
      <c r="DG1444" s="4"/>
      <c r="DH1444" s="4"/>
      <c r="DI1444" s="4"/>
      <c r="DJ1444" s="4"/>
      <c r="DK1444" s="4"/>
      <c r="DL1444" s="4"/>
      <c r="DM1444" s="4"/>
      <c r="DN1444" s="4"/>
      <c r="DO1444" s="4"/>
      <c r="DP1444" s="4"/>
      <c r="DQ1444" s="4"/>
      <c r="DR1444" s="4"/>
      <c r="DS1444" s="4"/>
      <c r="DT1444" s="4"/>
      <c r="DU1444" s="4"/>
      <c r="DV1444" s="4"/>
      <c r="DW1444" s="4"/>
      <c r="DX1444" s="4"/>
      <c r="DY1444" s="4"/>
      <c r="DZ1444" s="4"/>
      <c r="EA1444" s="4"/>
      <c r="EB1444" s="4"/>
      <c r="EC1444" s="4"/>
      <c r="ED1444" s="4"/>
      <c r="EE1444" s="4"/>
      <c r="EF1444" s="4"/>
      <c r="EG1444" s="4"/>
      <c r="EH1444" s="4"/>
      <c r="EI1444" s="4"/>
      <c r="EJ1444" s="4"/>
      <c r="EK1444" s="4"/>
      <c r="EL1444" s="4"/>
      <c r="EM1444" s="4"/>
      <c r="EN1444" s="4"/>
      <c r="EO1444" s="4"/>
      <c r="EP1444" s="4"/>
      <c r="EQ1444" s="4"/>
      <c r="ER1444" s="4"/>
      <c r="ES1444" s="4"/>
      <c r="ET1444" s="4"/>
      <c r="EU1444" s="4"/>
      <c r="EV1444" s="4"/>
      <c r="EW1444" s="4"/>
      <c r="EX1444" s="4"/>
      <c r="EY1444" s="4"/>
      <c r="EZ1444" s="4"/>
      <c r="FA1444" s="4"/>
      <c r="FB1444" s="4"/>
      <c r="FC1444" s="4"/>
      <c r="FD1444" s="4"/>
      <c r="FE1444" s="4"/>
      <c r="FF1444" s="4"/>
      <c r="FG1444" s="4"/>
      <c r="FH1444" s="4"/>
      <c r="FI1444" s="4"/>
      <c r="FJ1444" s="4"/>
      <c r="FK1444" s="4"/>
      <c r="FL1444" s="4"/>
      <c r="FM1444" s="4"/>
      <c r="FN1444" s="4"/>
      <c r="FO1444" s="4"/>
      <c r="FP1444" s="4"/>
      <c r="FQ1444" s="4"/>
      <c r="FR1444" s="4"/>
      <c r="FS1444" s="4"/>
      <c r="FT1444" s="4"/>
      <c r="FU1444" s="4"/>
      <c r="FV1444" s="4"/>
      <c r="FW1444" s="4"/>
      <c r="FX1444" s="4"/>
      <c r="FY1444" s="4"/>
      <c r="FZ1444" s="4"/>
      <c r="GA1444" s="4"/>
      <c r="GB1444" s="4"/>
      <c r="GC1444" s="4"/>
      <c r="GD1444" s="4"/>
      <c r="GE1444" s="4"/>
      <c r="GF1444" s="4"/>
      <c r="GG1444" s="4"/>
      <c r="GH1444" s="4"/>
      <c r="GI1444" s="4"/>
      <c r="GJ1444" s="4"/>
      <c r="GK1444" s="4"/>
      <c r="GL1444" s="4"/>
      <c r="GM1444" s="4"/>
      <c r="GN1444" s="4"/>
      <c r="GO1444" s="4"/>
      <c r="GP1444" s="4"/>
      <c r="GQ1444" s="4"/>
      <c r="GR1444" s="4"/>
      <c r="GS1444" s="4"/>
      <c r="GT1444" s="4"/>
      <c r="GU1444" s="4"/>
      <c r="GV1444" s="4"/>
      <c r="GW1444" s="4"/>
      <c r="GX1444" s="4"/>
      <c r="GY1444" s="4"/>
      <c r="GZ1444" s="4"/>
      <c r="HA1444" s="4"/>
      <c r="HB1444" s="4"/>
      <c r="HC1444" s="4"/>
      <c r="HD1444" s="4"/>
      <c r="HE1444" s="4"/>
      <c r="HF1444" s="4"/>
      <c r="HG1444" s="4"/>
      <c r="HH1444" s="4"/>
      <c r="HI1444" s="4"/>
      <c r="HJ1444" s="4"/>
      <c r="HK1444" s="4"/>
      <c r="HL1444" s="4"/>
      <c r="HM1444" s="4"/>
      <c r="HN1444" s="4"/>
      <c r="HO1444" s="4"/>
      <c r="HP1444" s="4"/>
      <c r="HQ1444" s="4"/>
      <c r="HR1444" s="4"/>
      <c r="HS1444" s="4"/>
      <c r="HT1444" s="4"/>
      <c r="HU1444" s="4"/>
      <c r="HV1444" s="4"/>
      <c r="HW1444" s="4"/>
      <c r="HX1444" s="4"/>
      <c r="HY1444" s="4"/>
      <c r="HZ1444" s="4"/>
      <c r="IA1444" s="4"/>
      <c r="IB1444" s="4"/>
      <c r="IC1444" s="4"/>
      <c r="ID1444" s="4"/>
      <c r="IE1444" s="4"/>
      <c r="IF1444" s="4"/>
      <c r="IG1444" s="4"/>
      <c r="IH1444" s="4"/>
      <c r="II1444" s="4"/>
      <c r="IJ1444" s="4"/>
      <c r="IK1444" s="4"/>
      <c r="IL1444" s="4"/>
      <c r="IM1444" s="4"/>
      <c r="IN1444" s="4"/>
      <c r="IO1444" s="4"/>
      <c r="IP1444" s="4"/>
      <c r="IQ1444" s="4"/>
      <c r="IR1444" s="4"/>
      <c r="IS1444" s="4"/>
      <c r="IT1444" s="4"/>
      <c r="IU1444" s="4"/>
      <c r="IV1444" s="4"/>
      <c r="IW1444" s="4"/>
      <c r="IX1444" s="4"/>
      <c r="IY1444" s="4"/>
      <c r="IZ1444" s="4"/>
      <c r="JA1444" s="4"/>
      <c r="JB1444" s="4"/>
      <c r="JC1444" s="4"/>
      <c r="JD1444" s="4"/>
      <c r="JE1444" s="4"/>
      <c r="JF1444" s="4"/>
      <c r="JG1444" s="4"/>
      <c r="JH1444" s="4"/>
      <c r="JI1444" s="4"/>
      <c r="JJ1444" s="4"/>
      <c r="JK1444" s="4"/>
      <c r="JL1444" s="4"/>
      <c r="JM1444" s="4"/>
      <c r="JN1444" s="4"/>
      <c r="JO1444" s="4"/>
      <c r="JP1444" s="4"/>
      <c r="JQ1444" s="4"/>
      <c r="JR1444" s="4"/>
      <c r="JS1444" s="4"/>
      <c r="JT1444" s="4"/>
      <c r="JU1444" s="4"/>
      <c r="JV1444" s="4"/>
      <c r="JW1444" s="4"/>
      <c r="JX1444" s="4"/>
      <c r="JY1444" s="4"/>
      <c r="JZ1444" s="4"/>
    </row>
    <row r="1445" spans="1:286" ht="15.75" customHeight="1">
      <c r="A1445" s="4" t="s">
        <v>5310</v>
      </c>
      <c r="B1445" s="4" t="s">
        <v>6634</v>
      </c>
      <c r="C1445" s="4" t="s">
        <v>6635</v>
      </c>
      <c r="D1445" s="4"/>
      <c r="E1445" s="4" t="s">
        <v>6636</v>
      </c>
      <c r="F1445" s="4" t="s">
        <v>6637</v>
      </c>
      <c r="G1445" s="4"/>
      <c r="H1445" s="6"/>
      <c r="I1445" s="4" t="s">
        <v>6638</v>
      </c>
      <c r="J1445" s="170">
        <v>44480</v>
      </c>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c r="BP1445" s="4"/>
      <c r="BQ1445" s="4"/>
      <c r="BR1445" s="4"/>
      <c r="BS1445" s="4"/>
      <c r="BT1445" s="4"/>
      <c r="BU1445" s="4"/>
      <c r="BV1445" s="4"/>
      <c r="BW1445" s="4"/>
      <c r="BX1445" s="4"/>
      <c r="BY1445" s="4"/>
      <c r="BZ1445" s="4"/>
      <c r="CA1445" s="4"/>
      <c r="CB1445" s="4"/>
      <c r="CC1445" s="4"/>
      <c r="CD1445" s="4"/>
      <c r="CE1445" s="4"/>
      <c r="CF1445" s="4"/>
      <c r="CG1445" s="4"/>
      <c r="CH1445" s="4"/>
      <c r="CI1445" s="4"/>
      <c r="CJ1445" s="4"/>
      <c r="CK1445" s="4"/>
      <c r="CL1445" s="4"/>
      <c r="CM1445" s="4"/>
      <c r="CN1445" s="4"/>
      <c r="CO1445" s="4"/>
      <c r="CP1445" s="4"/>
      <c r="CQ1445" s="4"/>
      <c r="CR1445" s="4"/>
      <c r="CS1445" s="4"/>
      <c r="CT1445" s="4"/>
      <c r="CU1445" s="4"/>
      <c r="CV1445" s="4"/>
      <c r="CW1445" s="4"/>
      <c r="CX1445" s="4"/>
      <c r="CY1445" s="4"/>
      <c r="CZ1445" s="4"/>
      <c r="DA1445" s="4"/>
      <c r="DB1445" s="4"/>
      <c r="DC1445" s="4"/>
      <c r="DD1445" s="4"/>
      <c r="DE1445" s="4"/>
      <c r="DF1445" s="4"/>
      <c r="DG1445" s="4"/>
      <c r="DH1445" s="4"/>
      <c r="DI1445" s="4"/>
      <c r="DJ1445" s="4"/>
      <c r="DK1445" s="4"/>
      <c r="DL1445" s="4"/>
      <c r="DM1445" s="4"/>
      <c r="DN1445" s="4"/>
      <c r="DO1445" s="4"/>
      <c r="DP1445" s="4"/>
      <c r="DQ1445" s="4"/>
      <c r="DR1445" s="4"/>
      <c r="DS1445" s="4"/>
      <c r="DT1445" s="4"/>
      <c r="DU1445" s="4"/>
      <c r="DV1445" s="4"/>
      <c r="DW1445" s="4"/>
      <c r="DX1445" s="4"/>
      <c r="DY1445" s="4"/>
      <c r="DZ1445" s="4"/>
      <c r="EA1445" s="4"/>
      <c r="EB1445" s="4"/>
      <c r="EC1445" s="4"/>
      <c r="ED1445" s="4"/>
      <c r="EE1445" s="4"/>
      <c r="EF1445" s="4"/>
      <c r="EG1445" s="4"/>
      <c r="EH1445" s="4"/>
      <c r="EI1445" s="4"/>
      <c r="EJ1445" s="4"/>
      <c r="EK1445" s="4"/>
      <c r="EL1445" s="4"/>
      <c r="EM1445" s="4"/>
      <c r="EN1445" s="4"/>
      <c r="EO1445" s="4"/>
      <c r="EP1445" s="4"/>
      <c r="EQ1445" s="4"/>
      <c r="ER1445" s="4"/>
      <c r="ES1445" s="4"/>
      <c r="ET1445" s="4"/>
      <c r="EU1445" s="4"/>
      <c r="EV1445" s="4"/>
      <c r="EW1445" s="4"/>
      <c r="EX1445" s="4"/>
      <c r="EY1445" s="4"/>
      <c r="EZ1445" s="4"/>
      <c r="FA1445" s="4"/>
      <c r="FB1445" s="4"/>
      <c r="FC1445" s="4"/>
      <c r="FD1445" s="4"/>
      <c r="FE1445" s="4"/>
      <c r="FF1445" s="4"/>
      <c r="FG1445" s="4"/>
      <c r="FH1445" s="4"/>
      <c r="FI1445" s="4"/>
      <c r="FJ1445" s="4"/>
      <c r="FK1445" s="4"/>
      <c r="FL1445" s="4"/>
      <c r="FM1445" s="4"/>
      <c r="FN1445" s="4"/>
      <c r="FO1445" s="4"/>
      <c r="FP1445" s="4"/>
      <c r="FQ1445" s="4"/>
      <c r="FR1445" s="4"/>
      <c r="FS1445" s="4"/>
      <c r="FT1445" s="4"/>
      <c r="FU1445" s="4"/>
      <c r="FV1445" s="4"/>
      <c r="FW1445" s="4"/>
      <c r="FX1445" s="4"/>
      <c r="FY1445" s="4"/>
      <c r="FZ1445" s="4"/>
      <c r="GA1445" s="4"/>
      <c r="GB1445" s="4"/>
      <c r="GC1445" s="4"/>
      <c r="GD1445" s="4"/>
      <c r="GE1445" s="4"/>
      <c r="GF1445" s="4"/>
      <c r="GG1445" s="4"/>
      <c r="GH1445" s="4"/>
      <c r="GI1445" s="4"/>
      <c r="GJ1445" s="4"/>
      <c r="GK1445" s="4"/>
      <c r="GL1445" s="4"/>
      <c r="GM1445" s="4"/>
      <c r="GN1445" s="4"/>
      <c r="GO1445" s="4"/>
      <c r="GP1445" s="4"/>
      <c r="GQ1445" s="4"/>
      <c r="GR1445" s="4"/>
      <c r="GS1445" s="4"/>
      <c r="GT1445" s="4"/>
      <c r="GU1445" s="4"/>
      <c r="GV1445" s="4"/>
      <c r="GW1445" s="4"/>
      <c r="GX1445" s="4"/>
      <c r="GY1445" s="4"/>
      <c r="GZ1445" s="4"/>
      <c r="HA1445" s="4"/>
      <c r="HB1445" s="4"/>
      <c r="HC1445" s="4"/>
      <c r="HD1445" s="4"/>
      <c r="HE1445" s="4"/>
      <c r="HF1445" s="4"/>
      <c r="HG1445" s="4"/>
      <c r="HH1445" s="4"/>
      <c r="HI1445" s="4"/>
      <c r="HJ1445" s="4"/>
      <c r="HK1445" s="4"/>
      <c r="HL1445" s="4"/>
      <c r="HM1445" s="4"/>
      <c r="HN1445" s="4"/>
      <c r="HO1445" s="4"/>
      <c r="HP1445" s="4"/>
      <c r="HQ1445" s="4"/>
      <c r="HR1445" s="4"/>
      <c r="HS1445" s="4"/>
      <c r="HT1445" s="4"/>
      <c r="HU1445" s="4"/>
      <c r="HV1445" s="4"/>
      <c r="HW1445" s="4"/>
      <c r="HX1445" s="4"/>
      <c r="HY1445" s="4"/>
      <c r="HZ1445" s="4"/>
      <c r="IA1445" s="4"/>
      <c r="IB1445" s="4"/>
      <c r="IC1445" s="4"/>
      <c r="ID1445" s="4"/>
      <c r="IE1445" s="4"/>
      <c r="IF1445" s="4"/>
      <c r="IG1445" s="4"/>
      <c r="IH1445" s="4"/>
      <c r="II1445" s="4"/>
      <c r="IJ1445" s="4"/>
      <c r="IK1445" s="4"/>
      <c r="IL1445" s="4"/>
      <c r="IM1445" s="4"/>
      <c r="IN1445" s="4"/>
      <c r="IO1445" s="4"/>
      <c r="IP1445" s="4"/>
      <c r="IQ1445" s="4"/>
      <c r="IR1445" s="4"/>
      <c r="IS1445" s="4"/>
      <c r="IT1445" s="4"/>
      <c r="IU1445" s="4"/>
      <c r="IV1445" s="4"/>
      <c r="IW1445" s="4"/>
      <c r="IX1445" s="4"/>
      <c r="IY1445" s="4"/>
      <c r="IZ1445" s="4"/>
      <c r="JA1445" s="4"/>
      <c r="JB1445" s="4"/>
      <c r="JC1445" s="4"/>
      <c r="JD1445" s="4"/>
      <c r="JE1445" s="4"/>
      <c r="JF1445" s="4"/>
      <c r="JG1445" s="4"/>
      <c r="JH1445" s="4"/>
      <c r="JI1445" s="4"/>
      <c r="JJ1445" s="4"/>
      <c r="JK1445" s="4"/>
      <c r="JL1445" s="4"/>
      <c r="JM1445" s="4"/>
      <c r="JN1445" s="4"/>
      <c r="JO1445" s="4"/>
      <c r="JP1445" s="4"/>
      <c r="JQ1445" s="4"/>
      <c r="JR1445" s="4"/>
      <c r="JS1445" s="4"/>
      <c r="JT1445" s="4"/>
      <c r="JU1445" s="4"/>
      <c r="JV1445" s="4"/>
      <c r="JW1445" s="4"/>
      <c r="JX1445" s="4"/>
      <c r="JY1445" s="4"/>
      <c r="JZ1445" s="4"/>
    </row>
    <row r="1446" spans="1:286" ht="15.75" customHeight="1">
      <c r="A1446" s="4" t="s">
        <v>5310</v>
      </c>
      <c r="B1446" s="4" t="s">
        <v>6639</v>
      </c>
      <c r="C1446" s="4" t="s">
        <v>6640</v>
      </c>
      <c r="D1446" s="4" t="s">
        <v>6641</v>
      </c>
      <c r="E1446" s="4" t="s">
        <v>6642</v>
      </c>
      <c r="F1446" s="4" t="s">
        <v>6643</v>
      </c>
      <c r="G1446" s="4"/>
      <c r="H1446" s="6" t="s">
        <v>930</v>
      </c>
      <c r="I1446" s="4" t="s">
        <v>6644</v>
      </c>
      <c r="J1446" s="170">
        <v>44560</v>
      </c>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c r="BP1446" s="4"/>
      <c r="BQ1446" s="4"/>
      <c r="BR1446" s="4"/>
      <c r="BS1446" s="4"/>
      <c r="BT1446" s="4"/>
      <c r="BU1446" s="4"/>
      <c r="BV1446" s="4"/>
      <c r="BW1446" s="4"/>
      <c r="BX1446" s="4"/>
      <c r="BY1446" s="4"/>
      <c r="BZ1446" s="4"/>
      <c r="CA1446" s="4"/>
      <c r="CB1446" s="4"/>
      <c r="CC1446" s="4"/>
      <c r="CD1446" s="4"/>
      <c r="CE1446" s="4"/>
      <c r="CF1446" s="4"/>
      <c r="CG1446" s="4"/>
      <c r="CH1446" s="4"/>
      <c r="CI1446" s="4"/>
      <c r="CJ1446" s="4"/>
      <c r="CK1446" s="4"/>
      <c r="CL1446" s="4"/>
      <c r="CM1446" s="4"/>
      <c r="CN1446" s="4"/>
      <c r="CO1446" s="4"/>
      <c r="CP1446" s="4"/>
      <c r="CQ1446" s="4"/>
      <c r="CR1446" s="4"/>
      <c r="CS1446" s="4"/>
      <c r="CT1446" s="4"/>
      <c r="CU1446" s="4"/>
      <c r="CV1446" s="4"/>
      <c r="CW1446" s="4"/>
      <c r="CX1446" s="4"/>
      <c r="CY1446" s="4"/>
      <c r="CZ1446" s="4"/>
      <c r="DA1446" s="4"/>
      <c r="DB1446" s="4"/>
      <c r="DC1446" s="4"/>
      <c r="DD1446" s="4"/>
      <c r="DE1446" s="4"/>
      <c r="DF1446" s="4"/>
      <c r="DG1446" s="4"/>
      <c r="DH1446" s="4"/>
      <c r="DI1446" s="4"/>
      <c r="DJ1446" s="4"/>
      <c r="DK1446" s="4"/>
      <c r="DL1446" s="4"/>
      <c r="DM1446" s="4"/>
      <c r="DN1446" s="4"/>
      <c r="DO1446" s="4"/>
      <c r="DP1446" s="4"/>
      <c r="DQ1446" s="4"/>
      <c r="DR1446" s="4"/>
      <c r="DS1446" s="4"/>
      <c r="DT1446" s="4"/>
      <c r="DU1446" s="4"/>
      <c r="DV1446" s="4"/>
      <c r="DW1446" s="4"/>
      <c r="DX1446" s="4"/>
      <c r="DY1446" s="4"/>
      <c r="DZ1446" s="4"/>
      <c r="EA1446" s="4"/>
      <c r="EB1446" s="4"/>
      <c r="EC1446" s="4"/>
      <c r="ED1446" s="4"/>
      <c r="EE1446" s="4"/>
      <c r="EF1446" s="4"/>
      <c r="EG1446" s="4"/>
      <c r="EH1446" s="4"/>
      <c r="EI1446" s="4"/>
      <c r="EJ1446" s="4"/>
      <c r="EK1446" s="4"/>
      <c r="EL1446" s="4"/>
      <c r="EM1446" s="4"/>
      <c r="EN1446" s="4"/>
      <c r="EO1446" s="4"/>
      <c r="EP1446" s="4"/>
      <c r="EQ1446" s="4"/>
      <c r="ER1446" s="4"/>
      <c r="ES1446" s="4"/>
      <c r="ET1446" s="4"/>
      <c r="EU1446" s="4"/>
      <c r="EV1446" s="4"/>
      <c r="EW1446" s="4"/>
      <c r="EX1446" s="4"/>
      <c r="EY1446" s="4"/>
      <c r="EZ1446" s="4"/>
      <c r="FA1446" s="4"/>
      <c r="FB1446" s="4"/>
      <c r="FC1446" s="4"/>
      <c r="FD1446" s="4"/>
      <c r="FE1446" s="4"/>
      <c r="FF1446" s="4"/>
      <c r="FG1446" s="4"/>
      <c r="FH1446" s="4"/>
      <c r="FI1446" s="4"/>
      <c r="FJ1446" s="4"/>
      <c r="FK1446" s="4"/>
      <c r="FL1446" s="4"/>
      <c r="FM1446" s="4"/>
      <c r="FN1446" s="4"/>
      <c r="FO1446" s="4"/>
      <c r="FP1446" s="4"/>
      <c r="FQ1446" s="4"/>
      <c r="FR1446" s="4"/>
      <c r="FS1446" s="4"/>
      <c r="FT1446" s="4"/>
      <c r="FU1446" s="4"/>
      <c r="FV1446" s="4"/>
      <c r="FW1446" s="4"/>
      <c r="FX1446" s="4"/>
      <c r="FY1446" s="4"/>
      <c r="FZ1446" s="4"/>
      <c r="GA1446" s="4"/>
      <c r="GB1446" s="4"/>
      <c r="GC1446" s="4"/>
      <c r="GD1446" s="4"/>
      <c r="GE1446" s="4"/>
      <c r="GF1446" s="4"/>
      <c r="GG1446" s="4"/>
      <c r="GH1446" s="4"/>
      <c r="GI1446" s="4"/>
      <c r="GJ1446" s="4"/>
      <c r="GK1446" s="4"/>
      <c r="GL1446" s="4"/>
      <c r="GM1446" s="4"/>
      <c r="GN1446" s="4"/>
      <c r="GO1446" s="4"/>
      <c r="GP1446" s="4"/>
      <c r="GQ1446" s="4"/>
      <c r="GR1446" s="4"/>
      <c r="GS1446" s="4"/>
      <c r="GT1446" s="4"/>
      <c r="GU1446" s="4"/>
      <c r="GV1446" s="4"/>
      <c r="GW1446" s="4"/>
      <c r="GX1446" s="4"/>
      <c r="GY1446" s="4"/>
      <c r="GZ1446" s="4"/>
      <c r="HA1446" s="4"/>
      <c r="HB1446" s="4"/>
      <c r="HC1446" s="4"/>
      <c r="HD1446" s="4"/>
      <c r="HE1446" s="4"/>
      <c r="HF1446" s="4"/>
      <c r="HG1446" s="4"/>
      <c r="HH1446" s="4"/>
      <c r="HI1446" s="4"/>
      <c r="HJ1446" s="4"/>
      <c r="HK1446" s="4"/>
      <c r="HL1446" s="4"/>
      <c r="HM1446" s="4"/>
      <c r="HN1446" s="4"/>
      <c r="HO1446" s="4"/>
      <c r="HP1446" s="4"/>
      <c r="HQ1446" s="4"/>
      <c r="HR1446" s="4"/>
      <c r="HS1446" s="4"/>
      <c r="HT1446" s="4"/>
      <c r="HU1446" s="4"/>
      <c r="HV1446" s="4"/>
      <c r="HW1446" s="4"/>
      <c r="HX1446" s="4"/>
      <c r="HY1446" s="4"/>
      <c r="HZ1446" s="4"/>
      <c r="IA1446" s="4"/>
      <c r="IB1446" s="4"/>
      <c r="IC1446" s="4"/>
      <c r="ID1446" s="4"/>
      <c r="IE1446" s="4"/>
      <c r="IF1446" s="4"/>
      <c r="IG1446" s="4"/>
      <c r="IH1446" s="4"/>
      <c r="II1446" s="4"/>
      <c r="IJ1446" s="4"/>
      <c r="IK1446" s="4"/>
      <c r="IL1446" s="4"/>
      <c r="IM1446" s="4"/>
      <c r="IN1446" s="4"/>
      <c r="IO1446" s="4"/>
      <c r="IP1446" s="4"/>
      <c r="IQ1446" s="4"/>
      <c r="IR1446" s="4"/>
      <c r="IS1446" s="4"/>
      <c r="IT1446" s="4"/>
      <c r="IU1446" s="4"/>
      <c r="IV1446" s="4"/>
      <c r="IW1446" s="4"/>
      <c r="IX1446" s="4"/>
      <c r="IY1446" s="4"/>
      <c r="IZ1446" s="4"/>
      <c r="JA1446" s="4"/>
      <c r="JB1446" s="4"/>
      <c r="JC1446" s="4"/>
      <c r="JD1446" s="4"/>
      <c r="JE1446" s="4"/>
      <c r="JF1446" s="4"/>
      <c r="JG1446" s="4"/>
      <c r="JH1446" s="4"/>
      <c r="JI1446" s="4"/>
      <c r="JJ1446" s="4"/>
      <c r="JK1446" s="4"/>
      <c r="JL1446" s="4"/>
      <c r="JM1446" s="4"/>
      <c r="JN1446" s="4"/>
      <c r="JO1446" s="4"/>
      <c r="JP1446" s="4"/>
      <c r="JQ1446" s="4"/>
      <c r="JR1446" s="4"/>
      <c r="JS1446" s="4"/>
      <c r="JT1446" s="4"/>
      <c r="JU1446" s="4"/>
      <c r="JV1446" s="4"/>
      <c r="JW1446" s="4"/>
      <c r="JX1446" s="4"/>
      <c r="JY1446" s="4"/>
      <c r="JZ1446" s="4"/>
    </row>
    <row r="1447" spans="1:286" ht="15.75" customHeight="1">
      <c r="A1447" s="4" t="s">
        <v>5310</v>
      </c>
      <c r="B1447" s="4" t="s">
        <v>6639</v>
      </c>
      <c r="C1447" s="4" t="s">
        <v>5445</v>
      </c>
      <c r="D1447" s="4" t="s">
        <v>6645</v>
      </c>
      <c r="E1447" s="4" t="s">
        <v>6646</v>
      </c>
      <c r="F1447" s="4" t="s">
        <v>6647</v>
      </c>
      <c r="G1447" s="4"/>
      <c r="H1447" s="6">
        <v>5</v>
      </c>
      <c r="I1447" s="4" t="s">
        <v>6648</v>
      </c>
      <c r="J1447" s="170">
        <v>44522</v>
      </c>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c r="BP1447" s="4"/>
      <c r="BQ1447" s="4"/>
      <c r="BR1447" s="4"/>
      <c r="BS1447" s="4"/>
      <c r="BT1447" s="4"/>
      <c r="BU1447" s="4"/>
      <c r="BV1447" s="4"/>
      <c r="BW1447" s="4"/>
      <c r="BX1447" s="4"/>
      <c r="BY1447" s="4"/>
      <c r="BZ1447" s="4"/>
      <c r="CA1447" s="4"/>
      <c r="CB1447" s="4"/>
      <c r="CC1447" s="4"/>
      <c r="CD1447" s="4"/>
      <c r="CE1447" s="4"/>
      <c r="CF1447" s="4"/>
      <c r="CG1447" s="4"/>
      <c r="CH1447" s="4"/>
      <c r="CI1447" s="4"/>
      <c r="CJ1447" s="4"/>
      <c r="CK1447" s="4"/>
      <c r="CL1447" s="4"/>
      <c r="CM1447" s="4"/>
      <c r="CN1447" s="4"/>
      <c r="CO1447" s="4"/>
      <c r="CP1447" s="4"/>
      <c r="CQ1447" s="4"/>
      <c r="CR1447" s="4"/>
      <c r="CS1447" s="4"/>
      <c r="CT1447" s="4"/>
      <c r="CU1447" s="4"/>
      <c r="CV1447" s="4"/>
      <c r="CW1447" s="4"/>
      <c r="CX1447" s="4"/>
      <c r="CY1447" s="4"/>
      <c r="CZ1447" s="4"/>
      <c r="DA1447" s="4"/>
      <c r="DB1447" s="4"/>
      <c r="DC1447" s="4"/>
      <c r="DD1447" s="4"/>
      <c r="DE1447" s="4"/>
      <c r="DF1447" s="4"/>
      <c r="DG1447" s="4"/>
      <c r="DH1447" s="4"/>
      <c r="DI1447" s="4"/>
      <c r="DJ1447" s="4"/>
      <c r="DK1447" s="4"/>
      <c r="DL1447" s="4"/>
      <c r="DM1447" s="4"/>
      <c r="DN1447" s="4"/>
      <c r="DO1447" s="4"/>
      <c r="DP1447" s="4"/>
      <c r="DQ1447" s="4"/>
      <c r="DR1447" s="4"/>
      <c r="DS1447" s="4"/>
      <c r="DT1447" s="4"/>
      <c r="DU1447" s="4"/>
      <c r="DV1447" s="4"/>
      <c r="DW1447" s="4"/>
      <c r="DX1447" s="4"/>
      <c r="DY1447" s="4"/>
      <c r="DZ1447" s="4"/>
      <c r="EA1447" s="4"/>
      <c r="EB1447" s="4"/>
      <c r="EC1447" s="4"/>
      <c r="ED1447" s="4"/>
      <c r="EE1447" s="4"/>
      <c r="EF1447" s="4"/>
      <c r="EG1447" s="4"/>
      <c r="EH1447" s="4"/>
      <c r="EI1447" s="4"/>
      <c r="EJ1447" s="4"/>
      <c r="EK1447" s="4"/>
      <c r="EL1447" s="4"/>
      <c r="EM1447" s="4"/>
      <c r="EN1447" s="4"/>
      <c r="EO1447" s="4"/>
      <c r="EP1447" s="4"/>
      <c r="EQ1447" s="4"/>
      <c r="ER1447" s="4"/>
      <c r="ES1447" s="4"/>
      <c r="ET1447" s="4"/>
      <c r="EU1447" s="4"/>
      <c r="EV1447" s="4"/>
      <c r="EW1447" s="4"/>
      <c r="EX1447" s="4"/>
      <c r="EY1447" s="4"/>
      <c r="EZ1447" s="4"/>
      <c r="FA1447" s="4"/>
      <c r="FB1447" s="4"/>
      <c r="FC1447" s="4"/>
      <c r="FD1447" s="4"/>
      <c r="FE1447" s="4"/>
      <c r="FF1447" s="4"/>
      <c r="FG1447" s="4"/>
      <c r="FH1447" s="4"/>
      <c r="FI1447" s="4"/>
      <c r="FJ1447" s="4"/>
      <c r="FK1447" s="4"/>
      <c r="FL1447" s="4"/>
      <c r="FM1447" s="4"/>
      <c r="FN1447" s="4"/>
      <c r="FO1447" s="4"/>
      <c r="FP1447" s="4"/>
      <c r="FQ1447" s="4"/>
      <c r="FR1447" s="4"/>
      <c r="FS1447" s="4"/>
      <c r="FT1447" s="4"/>
      <c r="FU1447" s="4"/>
      <c r="FV1447" s="4"/>
      <c r="FW1447" s="4"/>
      <c r="FX1447" s="4"/>
      <c r="FY1447" s="4"/>
      <c r="FZ1447" s="4"/>
      <c r="GA1447" s="4"/>
      <c r="GB1447" s="4"/>
      <c r="GC1447" s="4"/>
      <c r="GD1447" s="4"/>
      <c r="GE1447" s="4"/>
      <c r="GF1447" s="4"/>
      <c r="GG1447" s="4"/>
      <c r="GH1447" s="4"/>
      <c r="GI1447" s="4"/>
      <c r="GJ1447" s="4"/>
      <c r="GK1447" s="4"/>
      <c r="GL1447" s="4"/>
      <c r="GM1447" s="4"/>
      <c r="GN1447" s="4"/>
      <c r="GO1447" s="4"/>
      <c r="GP1447" s="4"/>
      <c r="GQ1447" s="4"/>
      <c r="GR1447" s="4"/>
      <c r="GS1447" s="4"/>
      <c r="GT1447" s="4"/>
      <c r="GU1447" s="4"/>
      <c r="GV1447" s="4"/>
      <c r="GW1447" s="4"/>
      <c r="GX1447" s="4"/>
      <c r="GY1447" s="4"/>
      <c r="GZ1447" s="4"/>
      <c r="HA1447" s="4"/>
      <c r="HB1447" s="4"/>
      <c r="HC1447" s="4"/>
      <c r="HD1447" s="4"/>
      <c r="HE1447" s="4"/>
      <c r="HF1447" s="4"/>
      <c r="HG1447" s="4"/>
      <c r="HH1447" s="4"/>
      <c r="HI1447" s="4"/>
      <c r="HJ1447" s="4"/>
      <c r="HK1447" s="4"/>
      <c r="HL1447" s="4"/>
      <c r="HM1447" s="4"/>
      <c r="HN1447" s="4"/>
      <c r="HO1447" s="4"/>
      <c r="HP1447" s="4"/>
      <c r="HQ1447" s="4"/>
      <c r="HR1447" s="4"/>
      <c r="HS1447" s="4"/>
      <c r="HT1447" s="4"/>
      <c r="HU1447" s="4"/>
      <c r="HV1447" s="4"/>
      <c r="HW1447" s="4"/>
      <c r="HX1447" s="4"/>
      <c r="HY1447" s="4"/>
      <c r="HZ1447" s="4"/>
      <c r="IA1447" s="4"/>
      <c r="IB1447" s="4"/>
      <c r="IC1447" s="4"/>
      <c r="ID1447" s="4"/>
      <c r="IE1447" s="4"/>
      <c r="IF1447" s="4"/>
      <c r="IG1447" s="4"/>
      <c r="IH1447" s="4"/>
      <c r="II1447" s="4"/>
      <c r="IJ1447" s="4"/>
      <c r="IK1447" s="4"/>
      <c r="IL1447" s="4"/>
      <c r="IM1447" s="4"/>
      <c r="IN1447" s="4"/>
      <c r="IO1447" s="4"/>
      <c r="IP1447" s="4"/>
      <c r="IQ1447" s="4"/>
      <c r="IR1447" s="4"/>
      <c r="IS1447" s="4"/>
      <c r="IT1447" s="4"/>
      <c r="IU1447" s="4"/>
      <c r="IV1447" s="4"/>
      <c r="IW1447" s="4"/>
      <c r="IX1447" s="4"/>
      <c r="IY1447" s="4"/>
      <c r="IZ1447" s="4"/>
      <c r="JA1447" s="4"/>
      <c r="JB1447" s="4"/>
      <c r="JC1447" s="4"/>
      <c r="JD1447" s="4"/>
      <c r="JE1447" s="4"/>
      <c r="JF1447" s="4"/>
      <c r="JG1447" s="4"/>
      <c r="JH1447" s="4"/>
      <c r="JI1447" s="4"/>
      <c r="JJ1447" s="4"/>
      <c r="JK1447" s="4"/>
      <c r="JL1447" s="4"/>
      <c r="JM1447" s="4"/>
      <c r="JN1447" s="4"/>
      <c r="JO1447" s="4"/>
      <c r="JP1447" s="4"/>
      <c r="JQ1447" s="4"/>
      <c r="JR1447" s="4"/>
      <c r="JS1447" s="4"/>
      <c r="JT1447" s="4"/>
      <c r="JU1447" s="4"/>
      <c r="JV1447" s="4"/>
      <c r="JW1447" s="4"/>
      <c r="JX1447" s="4"/>
      <c r="JY1447" s="4"/>
      <c r="JZ1447" s="4"/>
    </row>
    <row r="1448" spans="1:286" ht="15.75" customHeight="1">
      <c r="A1448" s="4" t="s">
        <v>5310</v>
      </c>
      <c r="B1448" s="4" t="s">
        <v>6639</v>
      </c>
      <c r="C1448" s="4" t="s">
        <v>6649</v>
      </c>
      <c r="D1448" s="4"/>
      <c r="E1448" s="4" t="s">
        <v>6650</v>
      </c>
      <c r="F1448" s="53" t="s">
        <v>6651</v>
      </c>
      <c r="G1448" s="4"/>
      <c r="H1448" s="6">
        <v>1</v>
      </c>
      <c r="I1448" s="4" t="s">
        <v>6652</v>
      </c>
      <c r="J1448" s="170">
        <v>44560</v>
      </c>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c r="BP1448" s="4"/>
      <c r="BQ1448" s="4"/>
      <c r="BR1448" s="4"/>
      <c r="BS1448" s="4"/>
      <c r="BT1448" s="4"/>
      <c r="BU1448" s="4"/>
      <c r="BV1448" s="4"/>
      <c r="BW1448" s="4"/>
      <c r="BX1448" s="4"/>
      <c r="BY1448" s="4"/>
      <c r="BZ1448" s="4"/>
      <c r="CA1448" s="4"/>
      <c r="CB1448" s="4"/>
      <c r="CC1448" s="4"/>
      <c r="CD1448" s="4"/>
      <c r="CE1448" s="4"/>
      <c r="CF1448" s="4"/>
      <c r="CG1448" s="4"/>
      <c r="CH1448" s="4"/>
      <c r="CI1448" s="4"/>
      <c r="CJ1448" s="4"/>
      <c r="CK1448" s="4"/>
      <c r="CL1448" s="4"/>
      <c r="CM1448" s="4"/>
      <c r="CN1448" s="4"/>
      <c r="CO1448" s="4"/>
      <c r="CP1448" s="4"/>
      <c r="CQ1448" s="4"/>
      <c r="CR1448" s="4"/>
      <c r="CS1448" s="4"/>
      <c r="CT1448" s="4"/>
      <c r="CU1448" s="4"/>
      <c r="CV1448" s="4"/>
      <c r="CW1448" s="4"/>
      <c r="CX1448" s="4"/>
      <c r="CY1448" s="4"/>
      <c r="CZ1448" s="4"/>
      <c r="DA1448" s="4"/>
      <c r="DB1448" s="4"/>
      <c r="DC1448" s="4"/>
      <c r="DD1448" s="4"/>
      <c r="DE1448" s="4"/>
      <c r="DF1448" s="4"/>
      <c r="DG1448" s="4"/>
      <c r="DH1448" s="4"/>
      <c r="DI1448" s="4"/>
      <c r="DJ1448" s="4"/>
      <c r="DK1448" s="4"/>
      <c r="DL1448" s="4"/>
      <c r="DM1448" s="4"/>
      <c r="DN1448" s="4"/>
      <c r="DO1448" s="4"/>
      <c r="DP1448" s="4"/>
      <c r="DQ1448" s="4"/>
      <c r="DR1448" s="4"/>
      <c r="DS1448" s="4"/>
      <c r="DT1448" s="4"/>
      <c r="DU1448" s="4"/>
      <c r="DV1448" s="4"/>
      <c r="DW1448" s="4"/>
      <c r="DX1448" s="4"/>
      <c r="DY1448" s="4"/>
      <c r="DZ1448" s="4"/>
      <c r="EA1448" s="4"/>
      <c r="EB1448" s="4"/>
      <c r="EC1448" s="4"/>
      <c r="ED1448" s="4"/>
      <c r="EE1448" s="4"/>
      <c r="EF1448" s="4"/>
      <c r="EG1448" s="4"/>
      <c r="EH1448" s="4"/>
      <c r="EI1448" s="4"/>
      <c r="EJ1448" s="4"/>
      <c r="EK1448" s="4"/>
      <c r="EL1448" s="4"/>
      <c r="EM1448" s="4"/>
      <c r="EN1448" s="4"/>
      <c r="EO1448" s="4"/>
      <c r="EP1448" s="4"/>
      <c r="EQ1448" s="4"/>
      <c r="ER1448" s="4"/>
      <c r="ES1448" s="4"/>
      <c r="ET1448" s="4"/>
      <c r="EU1448" s="4"/>
      <c r="EV1448" s="4"/>
      <c r="EW1448" s="4"/>
      <c r="EX1448" s="4"/>
      <c r="EY1448" s="4"/>
      <c r="EZ1448" s="4"/>
      <c r="FA1448" s="4"/>
      <c r="FB1448" s="4"/>
      <c r="FC1448" s="4"/>
      <c r="FD1448" s="4"/>
      <c r="FE1448" s="4"/>
      <c r="FF1448" s="4"/>
      <c r="FG1448" s="4"/>
      <c r="FH1448" s="4"/>
      <c r="FI1448" s="4"/>
      <c r="FJ1448" s="4"/>
      <c r="FK1448" s="4"/>
      <c r="FL1448" s="4"/>
      <c r="FM1448" s="4"/>
      <c r="FN1448" s="4"/>
      <c r="FO1448" s="4"/>
      <c r="FP1448" s="4"/>
      <c r="FQ1448" s="4"/>
      <c r="FR1448" s="4"/>
      <c r="FS1448" s="4"/>
      <c r="FT1448" s="4"/>
      <c r="FU1448" s="4"/>
      <c r="FV1448" s="4"/>
      <c r="FW1448" s="4"/>
      <c r="FX1448" s="4"/>
      <c r="FY1448" s="4"/>
      <c r="FZ1448" s="4"/>
      <c r="GA1448" s="4"/>
      <c r="GB1448" s="4"/>
      <c r="GC1448" s="4"/>
      <c r="GD1448" s="4"/>
      <c r="GE1448" s="4"/>
      <c r="GF1448" s="4"/>
      <c r="GG1448" s="4"/>
      <c r="GH1448" s="4"/>
      <c r="GI1448" s="4"/>
      <c r="GJ1448" s="4"/>
      <c r="GK1448" s="4"/>
      <c r="GL1448" s="4"/>
      <c r="GM1448" s="4"/>
      <c r="GN1448" s="4"/>
      <c r="GO1448" s="4"/>
      <c r="GP1448" s="4"/>
      <c r="GQ1448" s="4"/>
      <c r="GR1448" s="4"/>
      <c r="GS1448" s="4"/>
      <c r="GT1448" s="4"/>
      <c r="GU1448" s="4"/>
      <c r="GV1448" s="4"/>
      <c r="GW1448" s="4"/>
      <c r="GX1448" s="4"/>
      <c r="GY1448" s="4"/>
      <c r="GZ1448" s="4"/>
      <c r="HA1448" s="4"/>
      <c r="HB1448" s="4"/>
      <c r="HC1448" s="4"/>
      <c r="HD1448" s="4"/>
      <c r="HE1448" s="4"/>
      <c r="HF1448" s="4"/>
      <c r="HG1448" s="4"/>
      <c r="HH1448" s="4"/>
      <c r="HI1448" s="4"/>
      <c r="HJ1448" s="4"/>
      <c r="HK1448" s="4"/>
      <c r="HL1448" s="4"/>
      <c r="HM1448" s="4"/>
      <c r="HN1448" s="4"/>
      <c r="HO1448" s="4"/>
      <c r="HP1448" s="4"/>
      <c r="HQ1448" s="4"/>
      <c r="HR1448" s="4"/>
      <c r="HS1448" s="4"/>
      <c r="HT1448" s="4"/>
      <c r="HU1448" s="4"/>
      <c r="HV1448" s="4"/>
      <c r="HW1448" s="4"/>
      <c r="HX1448" s="4"/>
      <c r="HY1448" s="4"/>
      <c r="HZ1448" s="4"/>
      <c r="IA1448" s="4"/>
      <c r="IB1448" s="4"/>
      <c r="IC1448" s="4"/>
      <c r="ID1448" s="4"/>
      <c r="IE1448" s="4"/>
      <c r="IF1448" s="4"/>
      <c r="IG1448" s="4"/>
      <c r="IH1448" s="4"/>
      <c r="II1448" s="4"/>
      <c r="IJ1448" s="4"/>
      <c r="IK1448" s="4"/>
      <c r="IL1448" s="4"/>
      <c r="IM1448" s="4"/>
      <c r="IN1448" s="4"/>
      <c r="IO1448" s="4"/>
      <c r="IP1448" s="4"/>
      <c r="IQ1448" s="4"/>
      <c r="IR1448" s="4"/>
      <c r="IS1448" s="4"/>
      <c r="IT1448" s="4"/>
      <c r="IU1448" s="4"/>
      <c r="IV1448" s="4"/>
      <c r="IW1448" s="4"/>
      <c r="IX1448" s="4"/>
      <c r="IY1448" s="4"/>
      <c r="IZ1448" s="4"/>
      <c r="JA1448" s="4"/>
      <c r="JB1448" s="4"/>
      <c r="JC1448" s="4"/>
      <c r="JD1448" s="4"/>
      <c r="JE1448" s="4"/>
      <c r="JF1448" s="4"/>
      <c r="JG1448" s="4"/>
      <c r="JH1448" s="4"/>
      <c r="JI1448" s="4"/>
      <c r="JJ1448" s="4"/>
      <c r="JK1448" s="4"/>
      <c r="JL1448" s="4"/>
      <c r="JM1448" s="4"/>
      <c r="JN1448" s="4"/>
      <c r="JO1448" s="4"/>
      <c r="JP1448" s="4"/>
      <c r="JQ1448" s="4"/>
      <c r="JR1448" s="4"/>
      <c r="JS1448" s="4"/>
      <c r="JT1448" s="4"/>
      <c r="JU1448" s="4"/>
      <c r="JV1448" s="4"/>
      <c r="JW1448" s="4"/>
      <c r="JX1448" s="4"/>
      <c r="JY1448" s="4"/>
      <c r="JZ1448" s="4"/>
    </row>
    <row r="1449" spans="1:286" ht="15.75" customHeight="1">
      <c r="A1449" s="4" t="s">
        <v>5310</v>
      </c>
      <c r="B1449" s="4" t="s">
        <v>6639</v>
      </c>
      <c r="C1449" s="4" t="s">
        <v>6653</v>
      </c>
      <c r="D1449" s="4"/>
      <c r="E1449" s="4" t="s">
        <v>6654</v>
      </c>
      <c r="F1449" s="53" t="s">
        <v>6655</v>
      </c>
      <c r="G1449" s="4"/>
      <c r="H1449" s="6">
        <v>3</v>
      </c>
      <c r="I1449" s="4" t="s">
        <v>6656</v>
      </c>
      <c r="J1449" s="170">
        <v>44688</v>
      </c>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c r="BP1449" s="4"/>
      <c r="BQ1449" s="4"/>
      <c r="BR1449" s="4"/>
      <c r="BS1449" s="4"/>
      <c r="BT1449" s="4"/>
      <c r="BU1449" s="4"/>
      <c r="BV1449" s="4"/>
      <c r="BW1449" s="4"/>
      <c r="BX1449" s="4"/>
      <c r="BY1449" s="4"/>
      <c r="BZ1449" s="4"/>
      <c r="CA1449" s="4"/>
      <c r="CB1449" s="4"/>
      <c r="CC1449" s="4"/>
      <c r="CD1449" s="4"/>
      <c r="CE1449" s="4"/>
      <c r="CF1449" s="4"/>
      <c r="CG1449" s="4"/>
      <c r="CH1449" s="4"/>
      <c r="CI1449" s="4"/>
      <c r="CJ1449" s="4"/>
      <c r="CK1449" s="4"/>
      <c r="CL1449" s="4"/>
      <c r="CM1449" s="4"/>
      <c r="CN1449" s="4"/>
      <c r="CO1449" s="4"/>
      <c r="CP1449" s="4"/>
      <c r="CQ1449" s="4"/>
      <c r="CR1449" s="4"/>
      <c r="CS1449" s="4"/>
      <c r="CT1449" s="4"/>
      <c r="CU1449" s="4"/>
      <c r="CV1449" s="4"/>
      <c r="CW1449" s="4"/>
      <c r="CX1449" s="4"/>
      <c r="CY1449" s="4"/>
      <c r="CZ1449" s="4"/>
      <c r="DA1449" s="4"/>
      <c r="DB1449" s="4"/>
      <c r="DC1449" s="4"/>
      <c r="DD1449" s="4"/>
      <c r="DE1449" s="4"/>
      <c r="DF1449" s="4"/>
      <c r="DG1449" s="4"/>
      <c r="DH1449" s="4"/>
      <c r="DI1449" s="4"/>
      <c r="DJ1449" s="4"/>
      <c r="DK1449" s="4"/>
      <c r="DL1449" s="4"/>
      <c r="DM1449" s="4"/>
      <c r="DN1449" s="4"/>
      <c r="DO1449" s="4"/>
      <c r="DP1449" s="4"/>
      <c r="DQ1449" s="4"/>
      <c r="DR1449" s="4"/>
      <c r="DS1449" s="4"/>
      <c r="DT1449" s="4"/>
      <c r="DU1449" s="4"/>
      <c r="DV1449" s="4"/>
      <c r="DW1449" s="4"/>
      <c r="DX1449" s="4"/>
      <c r="DY1449" s="4"/>
      <c r="DZ1449" s="4"/>
      <c r="EA1449" s="4"/>
      <c r="EB1449" s="4"/>
      <c r="EC1449" s="4"/>
      <c r="ED1449" s="4"/>
      <c r="EE1449" s="4"/>
      <c r="EF1449" s="4"/>
      <c r="EG1449" s="4"/>
      <c r="EH1449" s="4"/>
      <c r="EI1449" s="4"/>
      <c r="EJ1449" s="4"/>
      <c r="EK1449" s="4"/>
      <c r="EL1449" s="4"/>
      <c r="EM1449" s="4"/>
      <c r="EN1449" s="4"/>
      <c r="EO1449" s="4"/>
      <c r="EP1449" s="4"/>
      <c r="EQ1449" s="4"/>
      <c r="ER1449" s="4"/>
      <c r="ES1449" s="4"/>
      <c r="ET1449" s="4"/>
      <c r="EU1449" s="4"/>
      <c r="EV1449" s="4"/>
      <c r="EW1449" s="4"/>
      <c r="EX1449" s="4"/>
      <c r="EY1449" s="4"/>
      <c r="EZ1449" s="4"/>
      <c r="FA1449" s="4"/>
      <c r="FB1449" s="4"/>
      <c r="FC1449" s="4"/>
      <c r="FD1449" s="4"/>
      <c r="FE1449" s="4"/>
      <c r="FF1449" s="4"/>
      <c r="FG1449" s="4"/>
      <c r="FH1449" s="4"/>
      <c r="FI1449" s="4"/>
      <c r="FJ1449" s="4"/>
      <c r="FK1449" s="4"/>
      <c r="FL1449" s="4"/>
      <c r="FM1449" s="4"/>
      <c r="FN1449" s="4"/>
      <c r="FO1449" s="4"/>
      <c r="FP1449" s="4"/>
      <c r="FQ1449" s="4"/>
      <c r="FR1449" s="4"/>
      <c r="FS1449" s="4"/>
      <c r="FT1449" s="4"/>
      <c r="FU1449" s="4"/>
      <c r="FV1449" s="4"/>
      <c r="FW1449" s="4"/>
      <c r="FX1449" s="4"/>
      <c r="FY1449" s="4"/>
      <c r="FZ1449" s="4"/>
      <c r="GA1449" s="4"/>
      <c r="GB1449" s="4"/>
      <c r="GC1449" s="4"/>
      <c r="GD1449" s="4"/>
      <c r="GE1449" s="4"/>
      <c r="GF1449" s="4"/>
      <c r="GG1449" s="4"/>
      <c r="GH1449" s="4"/>
      <c r="GI1449" s="4"/>
      <c r="GJ1449" s="4"/>
      <c r="GK1449" s="4"/>
      <c r="GL1449" s="4"/>
      <c r="GM1449" s="4"/>
      <c r="GN1449" s="4"/>
      <c r="GO1449" s="4"/>
      <c r="GP1449" s="4"/>
      <c r="GQ1449" s="4"/>
      <c r="GR1449" s="4"/>
      <c r="GS1449" s="4"/>
      <c r="GT1449" s="4"/>
      <c r="GU1449" s="4"/>
      <c r="GV1449" s="4"/>
      <c r="GW1449" s="4"/>
      <c r="GX1449" s="4"/>
      <c r="GY1449" s="4"/>
      <c r="GZ1449" s="4"/>
      <c r="HA1449" s="4"/>
      <c r="HB1449" s="4"/>
      <c r="HC1449" s="4"/>
      <c r="HD1449" s="4"/>
      <c r="HE1449" s="4"/>
      <c r="HF1449" s="4"/>
      <c r="HG1449" s="4"/>
      <c r="HH1449" s="4"/>
      <c r="HI1449" s="4"/>
      <c r="HJ1449" s="4"/>
      <c r="HK1449" s="4"/>
      <c r="HL1449" s="4"/>
      <c r="HM1449" s="4"/>
      <c r="HN1449" s="4"/>
      <c r="HO1449" s="4"/>
      <c r="HP1449" s="4"/>
      <c r="HQ1449" s="4"/>
      <c r="HR1449" s="4"/>
      <c r="HS1449" s="4"/>
      <c r="HT1449" s="4"/>
      <c r="HU1449" s="4"/>
      <c r="HV1449" s="4"/>
      <c r="HW1449" s="4"/>
      <c r="HX1449" s="4"/>
      <c r="HY1449" s="4"/>
      <c r="HZ1449" s="4"/>
      <c r="IA1449" s="4"/>
      <c r="IB1449" s="4"/>
      <c r="IC1449" s="4"/>
      <c r="ID1449" s="4"/>
      <c r="IE1449" s="4"/>
      <c r="IF1449" s="4"/>
      <c r="IG1449" s="4"/>
      <c r="IH1449" s="4"/>
      <c r="II1449" s="4"/>
      <c r="IJ1449" s="4"/>
      <c r="IK1449" s="4"/>
      <c r="IL1449" s="4"/>
      <c r="IM1449" s="4"/>
      <c r="IN1449" s="4"/>
      <c r="IO1449" s="4"/>
      <c r="IP1449" s="4"/>
      <c r="IQ1449" s="4"/>
      <c r="IR1449" s="4"/>
      <c r="IS1449" s="4"/>
      <c r="IT1449" s="4"/>
      <c r="IU1449" s="4"/>
      <c r="IV1449" s="4"/>
      <c r="IW1449" s="4"/>
      <c r="IX1449" s="4"/>
      <c r="IY1449" s="4"/>
      <c r="IZ1449" s="4"/>
      <c r="JA1449" s="4"/>
      <c r="JB1449" s="4"/>
      <c r="JC1449" s="4"/>
      <c r="JD1449" s="4"/>
      <c r="JE1449" s="4"/>
      <c r="JF1449" s="4"/>
      <c r="JG1449" s="4"/>
      <c r="JH1449" s="4"/>
      <c r="JI1449" s="4"/>
      <c r="JJ1449" s="4"/>
      <c r="JK1449" s="4"/>
      <c r="JL1449" s="4"/>
      <c r="JM1449" s="4"/>
      <c r="JN1449" s="4"/>
      <c r="JO1449" s="4"/>
      <c r="JP1449" s="4"/>
      <c r="JQ1449" s="4"/>
      <c r="JR1449" s="4"/>
      <c r="JS1449" s="4"/>
      <c r="JT1449" s="4"/>
      <c r="JU1449" s="4"/>
      <c r="JV1449" s="4"/>
      <c r="JW1449" s="4"/>
      <c r="JX1449" s="4"/>
      <c r="JY1449" s="4"/>
      <c r="JZ1449" s="4"/>
    </row>
    <row r="1450" spans="1:286" ht="15.75" customHeight="1">
      <c r="A1450" s="4" t="s">
        <v>5310</v>
      </c>
      <c r="B1450" s="4" t="s">
        <v>6657</v>
      </c>
      <c r="C1450" s="4" t="s">
        <v>6658</v>
      </c>
      <c r="D1450" s="4"/>
      <c r="E1450" s="4" t="s">
        <v>6659</v>
      </c>
      <c r="F1450" s="4" t="s">
        <v>6660</v>
      </c>
      <c r="G1450" s="4"/>
      <c r="H1450" s="6"/>
      <c r="I1450" s="4" t="s">
        <v>6661</v>
      </c>
      <c r="J1450" s="170">
        <v>44560</v>
      </c>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c r="BP1450" s="4"/>
      <c r="BQ1450" s="4"/>
      <c r="BR1450" s="4"/>
      <c r="BS1450" s="4"/>
      <c r="BT1450" s="4"/>
      <c r="BU1450" s="4"/>
      <c r="BV1450" s="4"/>
      <c r="BW1450" s="4"/>
      <c r="BX1450" s="4"/>
      <c r="BY1450" s="4"/>
      <c r="BZ1450" s="4"/>
      <c r="CA1450" s="4"/>
      <c r="CB1450" s="4"/>
      <c r="CC1450" s="4"/>
      <c r="CD1450" s="4"/>
      <c r="CE1450" s="4"/>
      <c r="CF1450" s="4"/>
      <c r="CG1450" s="4"/>
      <c r="CH1450" s="4"/>
      <c r="CI1450" s="4"/>
      <c r="CJ1450" s="4"/>
      <c r="CK1450" s="4"/>
      <c r="CL1450" s="4"/>
      <c r="CM1450" s="4"/>
      <c r="CN1450" s="4"/>
      <c r="CO1450" s="4"/>
      <c r="CP1450" s="4"/>
      <c r="CQ1450" s="4"/>
      <c r="CR1450" s="4"/>
      <c r="CS1450" s="4"/>
      <c r="CT1450" s="4"/>
      <c r="CU1450" s="4"/>
      <c r="CV1450" s="4"/>
      <c r="CW1450" s="4"/>
      <c r="CX1450" s="4"/>
      <c r="CY1450" s="4"/>
      <c r="CZ1450" s="4"/>
      <c r="DA1450" s="4"/>
      <c r="DB1450" s="4"/>
      <c r="DC1450" s="4"/>
      <c r="DD1450" s="4"/>
      <c r="DE1450" s="4"/>
      <c r="DF1450" s="4"/>
      <c r="DG1450" s="4"/>
      <c r="DH1450" s="4"/>
      <c r="DI1450" s="4"/>
      <c r="DJ1450" s="4"/>
      <c r="DK1450" s="4"/>
      <c r="DL1450" s="4"/>
      <c r="DM1450" s="4"/>
      <c r="DN1450" s="4"/>
      <c r="DO1450" s="4"/>
      <c r="DP1450" s="4"/>
      <c r="DQ1450" s="4"/>
      <c r="DR1450" s="4"/>
      <c r="DS1450" s="4"/>
      <c r="DT1450" s="4"/>
      <c r="DU1450" s="4"/>
      <c r="DV1450" s="4"/>
      <c r="DW1450" s="4"/>
      <c r="DX1450" s="4"/>
      <c r="DY1450" s="4"/>
      <c r="DZ1450" s="4"/>
      <c r="EA1450" s="4"/>
      <c r="EB1450" s="4"/>
      <c r="EC1450" s="4"/>
      <c r="ED1450" s="4"/>
      <c r="EE1450" s="4"/>
      <c r="EF1450" s="4"/>
      <c r="EG1450" s="4"/>
      <c r="EH1450" s="4"/>
      <c r="EI1450" s="4"/>
      <c r="EJ1450" s="4"/>
      <c r="EK1450" s="4"/>
      <c r="EL1450" s="4"/>
      <c r="EM1450" s="4"/>
      <c r="EN1450" s="4"/>
      <c r="EO1450" s="4"/>
      <c r="EP1450" s="4"/>
      <c r="EQ1450" s="4"/>
      <c r="ER1450" s="4"/>
      <c r="ES1450" s="4"/>
      <c r="ET1450" s="4"/>
      <c r="EU1450" s="4"/>
      <c r="EV1450" s="4"/>
      <c r="EW1450" s="4"/>
      <c r="EX1450" s="4"/>
      <c r="EY1450" s="4"/>
      <c r="EZ1450" s="4"/>
      <c r="FA1450" s="4"/>
      <c r="FB1450" s="4"/>
      <c r="FC1450" s="4"/>
      <c r="FD1450" s="4"/>
      <c r="FE1450" s="4"/>
      <c r="FF1450" s="4"/>
      <c r="FG1450" s="4"/>
      <c r="FH1450" s="4"/>
      <c r="FI1450" s="4"/>
      <c r="FJ1450" s="4"/>
      <c r="FK1450" s="4"/>
      <c r="FL1450" s="4"/>
      <c r="FM1450" s="4"/>
      <c r="FN1450" s="4"/>
      <c r="FO1450" s="4"/>
      <c r="FP1450" s="4"/>
      <c r="FQ1450" s="4"/>
      <c r="FR1450" s="4"/>
      <c r="FS1450" s="4"/>
      <c r="FT1450" s="4"/>
      <c r="FU1450" s="4"/>
      <c r="FV1450" s="4"/>
      <c r="FW1450" s="4"/>
      <c r="FX1450" s="4"/>
      <c r="FY1450" s="4"/>
      <c r="FZ1450" s="4"/>
      <c r="GA1450" s="4"/>
      <c r="GB1450" s="4"/>
      <c r="GC1450" s="4"/>
      <c r="GD1450" s="4"/>
      <c r="GE1450" s="4"/>
      <c r="GF1450" s="4"/>
      <c r="GG1450" s="4"/>
      <c r="GH1450" s="4"/>
      <c r="GI1450" s="4"/>
      <c r="GJ1450" s="4"/>
      <c r="GK1450" s="4"/>
      <c r="GL1450" s="4"/>
      <c r="GM1450" s="4"/>
      <c r="GN1450" s="4"/>
      <c r="GO1450" s="4"/>
      <c r="GP1450" s="4"/>
      <c r="GQ1450" s="4"/>
      <c r="GR1450" s="4"/>
      <c r="GS1450" s="4"/>
      <c r="GT1450" s="4"/>
      <c r="GU1450" s="4"/>
      <c r="GV1450" s="4"/>
      <c r="GW1450" s="4"/>
      <c r="GX1450" s="4"/>
      <c r="GY1450" s="4"/>
      <c r="GZ1450" s="4"/>
      <c r="HA1450" s="4"/>
      <c r="HB1450" s="4"/>
      <c r="HC1450" s="4"/>
      <c r="HD1450" s="4"/>
      <c r="HE1450" s="4"/>
      <c r="HF1450" s="4"/>
      <c r="HG1450" s="4"/>
      <c r="HH1450" s="4"/>
      <c r="HI1450" s="4"/>
      <c r="HJ1450" s="4"/>
      <c r="HK1450" s="4"/>
      <c r="HL1450" s="4"/>
      <c r="HM1450" s="4"/>
      <c r="HN1450" s="4"/>
      <c r="HO1450" s="4"/>
      <c r="HP1450" s="4"/>
      <c r="HQ1450" s="4"/>
      <c r="HR1450" s="4"/>
      <c r="HS1450" s="4"/>
      <c r="HT1450" s="4"/>
      <c r="HU1450" s="4"/>
      <c r="HV1450" s="4"/>
      <c r="HW1450" s="4"/>
      <c r="HX1450" s="4"/>
      <c r="HY1450" s="4"/>
      <c r="HZ1450" s="4"/>
      <c r="IA1450" s="4"/>
      <c r="IB1450" s="4"/>
      <c r="IC1450" s="4"/>
      <c r="ID1450" s="4"/>
      <c r="IE1450" s="4"/>
      <c r="IF1450" s="4"/>
      <c r="IG1450" s="4"/>
      <c r="IH1450" s="4"/>
      <c r="II1450" s="4"/>
      <c r="IJ1450" s="4"/>
      <c r="IK1450" s="4"/>
      <c r="IL1450" s="4"/>
      <c r="IM1450" s="4"/>
      <c r="IN1450" s="4"/>
      <c r="IO1450" s="4"/>
      <c r="IP1450" s="4"/>
      <c r="IQ1450" s="4"/>
      <c r="IR1450" s="4"/>
      <c r="IS1450" s="4"/>
      <c r="IT1450" s="4"/>
      <c r="IU1450" s="4"/>
      <c r="IV1450" s="4"/>
      <c r="IW1450" s="4"/>
      <c r="IX1450" s="4"/>
      <c r="IY1450" s="4"/>
      <c r="IZ1450" s="4"/>
      <c r="JA1450" s="4"/>
      <c r="JB1450" s="4"/>
      <c r="JC1450" s="4"/>
      <c r="JD1450" s="4"/>
      <c r="JE1450" s="4"/>
      <c r="JF1450" s="4"/>
      <c r="JG1450" s="4"/>
      <c r="JH1450" s="4"/>
      <c r="JI1450" s="4"/>
      <c r="JJ1450" s="4"/>
      <c r="JK1450" s="4"/>
      <c r="JL1450" s="4"/>
      <c r="JM1450" s="4"/>
      <c r="JN1450" s="4"/>
      <c r="JO1450" s="4"/>
      <c r="JP1450" s="4"/>
      <c r="JQ1450" s="4"/>
      <c r="JR1450" s="4"/>
      <c r="JS1450" s="4"/>
      <c r="JT1450" s="4"/>
      <c r="JU1450" s="4"/>
      <c r="JV1450" s="4"/>
      <c r="JW1450" s="4"/>
      <c r="JX1450" s="4"/>
      <c r="JY1450" s="4"/>
      <c r="JZ1450" s="4"/>
    </row>
    <row r="1451" spans="1:286" ht="15.75" customHeight="1">
      <c r="A1451" s="4" t="s">
        <v>5310</v>
      </c>
      <c r="B1451" s="4" t="s">
        <v>6662</v>
      </c>
      <c r="C1451" s="4" t="s">
        <v>6663</v>
      </c>
      <c r="D1451" s="4"/>
      <c r="E1451" s="4" t="s">
        <v>6664</v>
      </c>
      <c r="F1451" s="4" t="s">
        <v>6665</v>
      </c>
      <c r="G1451" s="4"/>
      <c r="H1451" s="6"/>
      <c r="I1451" s="4" t="s">
        <v>6666</v>
      </c>
      <c r="J1451" s="170">
        <v>44560</v>
      </c>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c r="BP1451" s="4"/>
      <c r="BQ1451" s="4"/>
      <c r="BR1451" s="4"/>
      <c r="BS1451" s="4"/>
      <c r="BT1451" s="4"/>
      <c r="BU1451" s="4"/>
      <c r="BV1451" s="4"/>
      <c r="BW1451" s="4"/>
      <c r="BX1451" s="4"/>
      <c r="BY1451" s="4"/>
      <c r="BZ1451" s="4"/>
      <c r="CA1451" s="4"/>
      <c r="CB1451" s="4"/>
      <c r="CC1451" s="4"/>
      <c r="CD1451" s="4"/>
      <c r="CE1451" s="4"/>
      <c r="CF1451" s="4"/>
      <c r="CG1451" s="4"/>
      <c r="CH1451" s="4"/>
      <c r="CI1451" s="4"/>
      <c r="CJ1451" s="4"/>
      <c r="CK1451" s="4"/>
      <c r="CL1451" s="4"/>
      <c r="CM1451" s="4"/>
      <c r="CN1451" s="4"/>
      <c r="CO1451" s="4"/>
      <c r="CP1451" s="4"/>
      <c r="CQ1451" s="4"/>
      <c r="CR1451" s="4"/>
      <c r="CS1451" s="4"/>
      <c r="CT1451" s="4"/>
      <c r="CU1451" s="4"/>
      <c r="CV1451" s="4"/>
      <c r="CW1451" s="4"/>
      <c r="CX1451" s="4"/>
      <c r="CY1451" s="4"/>
      <c r="CZ1451" s="4"/>
      <c r="DA1451" s="4"/>
      <c r="DB1451" s="4"/>
      <c r="DC1451" s="4"/>
      <c r="DD1451" s="4"/>
      <c r="DE1451" s="4"/>
      <c r="DF1451" s="4"/>
      <c r="DG1451" s="4"/>
      <c r="DH1451" s="4"/>
      <c r="DI1451" s="4"/>
      <c r="DJ1451" s="4"/>
      <c r="DK1451" s="4"/>
      <c r="DL1451" s="4"/>
      <c r="DM1451" s="4"/>
      <c r="DN1451" s="4"/>
      <c r="DO1451" s="4"/>
      <c r="DP1451" s="4"/>
      <c r="DQ1451" s="4"/>
      <c r="DR1451" s="4"/>
      <c r="DS1451" s="4"/>
      <c r="DT1451" s="4"/>
      <c r="DU1451" s="4"/>
      <c r="DV1451" s="4"/>
      <c r="DW1451" s="4"/>
      <c r="DX1451" s="4"/>
      <c r="DY1451" s="4"/>
      <c r="DZ1451" s="4"/>
      <c r="EA1451" s="4"/>
      <c r="EB1451" s="4"/>
      <c r="EC1451" s="4"/>
      <c r="ED1451" s="4"/>
      <c r="EE1451" s="4"/>
      <c r="EF1451" s="4"/>
      <c r="EG1451" s="4"/>
      <c r="EH1451" s="4"/>
      <c r="EI1451" s="4"/>
      <c r="EJ1451" s="4"/>
      <c r="EK1451" s="4"/>
      <c r="EL1451" s="4"/>
      <c r="EM1451" s="4"/>
      <c r="EN1451" s="4"/>
      <c r="EO1451" s="4"/>
      <c r="EP1451" s="4"/>
      <c r="EQ1451" s="4"/>
      <c r="ER1451" s="4"/>
      <c r="ES1451" s="4"/>
      <c r="ET1451" s="4"/>
      <c r="EU1451" s="4"/>
      <c r="EV1451" s="4"/>
      <c r="EW1451" s="4"/>
      <c r="EX1451" s="4"/>
      <c r="EY1451" s="4"/>
      <c r="EZ1451" s="4"/>
      <c r="FA1451" s="4"/>
      <c r="FB1451" s="4"/>
      <c r="FC1451" s="4"/>
      <c r="FD1451" s="4"/>
      <c r="FE1451" s="4"/>
      <c r="FF1451" s="4"/>
      <c r="FG1451" s="4"/>
      <c r="FH1451" s="4"/>
      <c r="FI1451" s="4"/>
      <c r="FJ1451" s="4"/>
      <c r="FK1451" s="4"/>
      <c r="FL1451" s="4"/>
      <c r="FM1451" s="4"/>
      <c r="FN1451" s="4"/>
      <c r="FO1451" s="4"/>
      <c r="FP1451" s="4"/>
      <c r="FQ1451" s="4"/>
      <c r="FR1451" s="4"/>
      <c r="FS1451" s="4"/>
      <c r="FT1451" s="4"/>
      <c r="FU1451" s="4"/>
      <c r="FV1451" s="4"/>
      <c r="FW1451" s="4"/>
      <c r="FX1451" s="4"/>
      <c r="FY1451" s="4"/>
      <c r="FZ1451" s="4"/>
      <c r="GA1451" s="4"/>
      <c r="GB1451" s="4"/>
      <c r="GC1451" s="4"/>
      <c r="GD1451" s="4"/>
      <c r="GE1451" s="4"/>
      <c r="GF1451" s="4"/>
      <c r="GG1451" s="4"/>
      <c r="GH1451" s="4"/>
      <c r="GI1451" s="4"/>
      <c r="GJ1451" s="4"/>
      <c r="GK1451" s="4"/>
      <c r="GL1451" s="4"/>
      <c r="GM1451" s="4"/>
      <c r="GN1451" s="4"/>
      <c r="GO1451" s="4"/>
      <c r="GP1451" s="4"/>
      <c r="GQ1451" s="4"/>
      <c r="GR1451" s="4"/>
      <c r="GS1451" s="4"/>
      <c r="GT1451" s="4"/>
      <c r="GU1451" s="4"/>
      <c r="GV1451" s="4"/>
      <c r="GW1451" s="4"/>
      <c r="GX1451" s="4"/>
      <c r="GY1451" s="4"/>
      <c r="GZ1451" s="4"/>
      <c r="HA1451" s="4"/>
      <c r="HB1451" s="4"/>
      <c r="HC1451" s="4"/>
      <c r="HD1451" s="4"/>
      <c r="HE1451" s="4"/>
      <c r="HF1451" s="4"/>
      <c r="HG1451" s="4"/>
      <c r="HH1451" s="4"/>
      <c r="HI1451" s="4"/>
      <c r="HJ1451" s="4"/>
      <c r="HK1451" s="4"/>
      <c r="HL1451" s="4"/>
      <c r="HM1451" s="4"/>
      <c r="HN1451" s="4"/>
      <c r="HO1451" s="4"/>
      <c r="HP1451" s="4"/>
      <c r="HQ1451" s="4"/>
      <c r="HR1451" s="4"/>
      <c r="HS1451" s="4"/>
      <c r="HT1451" s="4"/>
      <c r="HU1451" s="4"/>
      <c r="HV1451" s="4"/>
      <c r="HW1451" s="4"/>
      <c r="HX1451" s="4"/>
      <c r="HY1451" s="4"/>
      <c r="HZ1451" s="4"/>
      <c r="IA1451" s="4"/>
      <c r="IB1451" s="4"/>
      <c r="IC1451" s="4"/>
      <c r="ID1451" s="4"/>
      <c r="IE1451" s="4"/>
      <c r="IF1451" s="4"/>
      <c r="IG1451" s="4"/>
      <c r="IH1451" s="4"/>
      <c r="II1451" s="4"/>
      <c r="IJ1451" s="4"/>
      <c r="IK1451" s="4"/>
      <c r="IL1451" s="4"/>
      <c r="IM1451" s="4"/>
      <c r="IN1451" s="4"/>
      <c r="IO1451" s="4"/>
      <c r="IP1451" s="4"/>
      <c r="IQ1451" s="4"/>
      <c r="IR1451" s="4"/>
      <c r="IS1451" s="4"/>
      <c r="IT1451" s="4"/>
      <c r="IU1451" s="4"/>
      <c r="IV1451" s="4"/>
      <c r="IW1451" s="4"/>
      <c r="IX1451" s="4"/>
      <c r="IY1451" s="4"/>
      <c r="IZ1451" s="4"/>
      <c r="JA1451" s="4"/>
      <c r="JB1451" s="4"/>
      <c r="JC1451" s="4"/>
      <c r="JD1451" s="4"/>
      <c r="JE1451" s="4"/>
      <c r="JF1451" s="4"/>
      <c r="JG1451" s="4"/>
      <c r="JH1451" s="4"/>
      <c r="JI1451" s="4"/>
      <c r="JJ1451" s="4"/>
      <c r="JK1451" s="4"/>
      <c r="JL1451" s="4"/>
      <c r="JM1451" s="4"/>
      <c r="JN1451" s="4"/>
      <c r="JO1451" s="4"/>
      <c r="JP1451" s="4"/>
      <c r="JQ1451" s="4"/>
      <c r="JR1451" s="4"/>
      <c r="JS1451" s="4"/>
      <c r="JT1451" s="4"/>
      <c r="JU1451" s="4"/>
      <c r="JV1451" s="4"/>
      <c r="JW1451" s="4"/>
      <c r="JX1451" s="4"/>
      <c r="JY1451" s="4"/>
      <c r="JZ1451" s="4"/>
    </row>
    <row r="1452" spans="1:286" ht="15.75" customHeight="1">
      <c r="A1452" s="4" t="s">
        <v>5310</v>
      </c>
      <c r="B1452" s="4" t="s">
        <v>6667</v>
      </c>
      <c r="C1452" s="4" t="s">
        <v>6668</v>
      </c>
      <c r="D1452" s="4"/>
      <c r="E1452" s="4" t="s">
        <v>6669</v>
      </c>
      <c r="F1452" s="53" t="s">
        <v>6670</v>
      </c>
      <c r="G1452" s="4"/>
      <c r="H1452" s="6">
        <v>1</v>
      </c>
      <c r="I1452" s="4" t="s">
        <v>6671</v>
      </c>
      <c r="J1452" s="170">
        <v>44519</v>
      </c>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c r="BP1452" s="4"/>
      <c r="BQ1452" s="4"/>
      <c r="BR1452" s="4"/>
      <c r="BS1452" s="4"/>
      <c r="BT1452" s="4"/>
      <c r="BU1452" s="4"/>
      <c r="BV1452" s="4"/>
      <c r="BW1452" s="4"/>
      <c r="BX1452" s="4"/>
      <c r="BY1452" s="4"/>
      <c r="BZ1452" s="4"/>
      <c r="CA1452" s="4"/>
      <c r="CB1452" s="4"/>
      <c r="CC1452" s="4"/>
      <c r="CD1452" s="4"/>
      <c r="CE1452" s="4"/>
      <c r="CF1452" s="4"/>
      <c r="CG1452" s="4"/>
      <c r="CH1452" s="4"/>
      <c r="CI1452" s="4"/>
      <c r="CJ1452" s="4"/>
      <c r="CK1452" s="4"/>
      <c r="CL1452" s="4"/>
      <c r="CM1452" s="4"/>
      <c r="CN1452" s="4"/>
      <c r="CO1452" s="4"/>
      <c r="CP1452" s="4"/>
      <c r="CQ1452" s="4"/>
      <c r="CR1452" s="4"/>
      <c r="CS1452" s="4"/>
      <c r="CT1452" s="4"/>
      <c r="CU1452" s="4"/>
      <c r="CV1452" s="4"/>
      <c r="CW1452" s="4"/>
      <c r="CX1452" s="4"/>
      <c r="CY1452" s="4"/>
      <c r="CZ1452" s="4"/>
      <c r="DA1452" s="4"/>
      <c r="DB1452" s="4"/>
      <c r="DC1452" s="4"/>
      <c r="DD1452" s="4"/>
      <c r="DE1452" s="4"/>
      <c r="DF1452" s="4"/>
      <c r="DG1452" s="4"/>
      <c r="DH1452" s="4"/>
      <c r="DI1452" s="4"/>
      <c r="DJ1452" s="4"/>
      <c r="DK1452" s="4"/>
      <c r="DL1452" s="4"/>
      <c r="DM1452" s="4"/>
      <c r="DN1452" s="4"/>
      <c r="DO1452" s="4"/>
      <c r="DP1452" s="4"/>
      <c r="DQ1452" s="4"/>
      <c r="DR1452" s="4"/>
      <c r="DS1452" s="4"/>
      <c r="DT1452" s="4"/>
      <c r="DU1452" s="4"/>
      <c r="DV1452" s="4"/>
      <c r="DW1452" s="4"/>
      <c r="DX1452" s="4"/>
      <c r="DY1452" s="4"/>
      <c r="DZ1452" s="4"/>
      <c r="EA1452" s="4"/>
      <c r="EB1452" s="4"/>
      <c r="EC1452" s="4"/>
      <c r="ED1452" s="4"/>
      <c r="EE1452" s="4"/>
      <c r="EF1452" s="4"/>
      <c r="EG1452" s="4"/>
      <c r="EH1452" s="4"/>
      <c r="EI1452" s="4"/>
      <c r="EJ1452" s="4"/>
      <c r="EK1452" s="4"/>
      <c r="EL1452" s="4"/>
      <c r="EM1452" s="4"/>
      <c r="EN1452" s="4"/>
      <c r="EO1452" s="4"/>
      <c r="EP1452" s="4"/>
      <c r="EQ1452" s="4"/>
      <c r="ER1452" s="4"/>
      <c r="ES1452" s="4"/>
      <c r="ET1452" s="4"/>
      <c r="EU1452" s="4"/>
      <c r="EV1452" s="4"/>
      <c r="EW1452" s="4"/>
      <c r="EX1452" s="4"/>
      <c r="EY1452" s="4"/>
      <c r="EZ1452" s="4"/>
      <c r="FA1452" s="4"/>
      <c r="FB1452" s="4"/>
      <c r="FC1452" s="4"/>
      <c r="FD1452" s="4"/>
      <c r="FE1452" s="4"/>
      <c r="FF1452" s="4"/>
      <c r="FG1452" s="4"/>
      <c r="FH1452" s="4"/>
      <c r="FI1452" s="4"/>
      <c r="FJ1452" s="4"/>
      <c r="FK1452" s="4"/>
      <c r="FL1452" s="4"/>
      <c r="FM1452" s="4"/>
      <c r="FN1452" s="4"/>
      <c r="FO1452" s="4"/>
      <c r="FP1452" s="4"/>
      <c r="FQ1452" s="4"/>
      <c r="FR1452" s="4"/>
      <c r="FS1452" s="4"/>
      <c r="FT1452" s="4"/>
      <c r="FU1452" s="4"/>
      <c r="FV1452" s="4"/>
      <c r="FW1452" s="4"/>
      <c r="FX1452" s="4"/>
      <c r="FY1452" s="4"/>
      <c r="FZ1452" s="4"/>
      <c r="GA1452" s="4"/>
      <c r="GB1452" s="4"/>
      <c r="GC1452" s="4"/>
      <c r="GD1452" s="4"/>
      <c r="GE1452" s="4"/>
      <c r="GF1452" s="4"/>
      <c r="GG1452" s="4"/>
      <c r="GH1452" s="4"/>
      <c r="GI1452" s="4"/>
      <c r="GJ1452" s="4"/>
      <c r="GK1452" s="4"/>
      <c r="GL1452" s="4"/>
      <c r="GM1452" s="4"/>
      <c r="GN1452" s="4"/>
      <c r="GO1452" s="4"/>
      <c r="GP1452" s="4"/>
      <c r="GQ1452" s="4"/>
      <c r="GR1452" s="4"/>
      <c r="GS1452" s="4"/>
      <c r="GT1452" s="4"/>
      <c r="GU1452" s="4"/>
      <c r="GV1452" s="4"/>
      <c r="GW1452" s="4"/>
      <c r="GX1452" s="4"/>
      <c r="GY1452" s="4"/>
      <c r="GZ1452" s="4"/>
      <c r="HA1452" s="4"/>
      <c r="HB1452" s="4"/>
      <c r="HC1452" s="4"/>
      <c r="HD1452" s="4"/>
      <c r="HE1452" s="4"/>
      <c r="HF1452" s="4"/>
      <c r="HG1452" s="4"/>
      <c r="HH1452" s="4"/>
      <c r="HI1452" s="4"/>
      <c r="HJ1452" s="4"/>
      <c r="HK1452" s="4"/>
      <c r="HL1452" s="4"/>
      <c r="HM1452" s="4"/>
      <c r="HN1452" s="4"/>
      <c r="HO1452" s="4"/>
      <c r="HP1452" s="4"/>
      <c r="HQ1452" s="4"/>
      <c r="HR1452" s="4"/>
      <c r="HS1452" s="4"/>
      <c r="HT1452" s="4"/>
      <c r="HU1452" s="4"/>
      <c r="HV1452" s="4"/>
      <c r="HW1452" s="4"/>
      <c r="HX1452" s="4"/>
      <c r="HY1452" s="4"/>
      <c r="HZ1452" s="4"/>
      <c r="IA1452" s="4"/>
      <c r="IB1452" s="4"/>
      <c r="IC1452" s="4"/>
      <c r="ID1452" s="4"/>
      <c r="IE1452" s="4"/>
      <c r="IF1452" s="4"/>
      <c r="IG1452" s="4"/>
      <c r="IH1452" s="4"/>
      <c r="II1452" s="4"/>
      <c r="IJ1452" s="4"/>
      <c r="IK1452" s="4"/>
      <c r="IL1452" s="4"/>
      <c r="IM1452" s="4"/>
      <c r="IN1452" s="4"/>
      <c r="IO1452" s="4"/>
      <c r="IP1452" s="4"/>
      <c r="IQ1452" s="4"/>
      <c r="IR1452" s="4"/>
      <c r="IS1452" s="4"/>
      <c r="IT1452" s="4"/>
      <c r="IU1452" s="4"/>
      <c r="IV1452" s="4"/>
      <c r="IW1452" s="4"/>
      <c r="IX1452" s="4"/>
      <c r="IY1452" s="4"/>
      <c r="IZ1452" s="4"/>
      <c r="JA1452" s="4"/>
      <c r="JB1452" s="4"/>
      <c r="JC1452" s="4"/>
      <c r="JD1452" s="4"/>
      <c r="JE1452" s="4"/>
      <c r="JF1452" s="4"/>
      <c r="JG1452" s="4"/>
      <c r="JH1452" s="4"/>
      <c r="JI1452" s="4"/>
      <c r="JJ1452" s="4"/>
      <c r="JK1452" s="4"/>
      <c r="JL1452" s="4"/>
      <c r="JM1452" s="4"/>
      <c r="JN1452" s="4"/>
      <c r="JO1452" s="4"/>
      <c r="JP1452" s="4"/>
      <c r="JQ1452" s="4"/>
      <c r="JR1452" s="4"/>
      <c r="JS1452" s="4"/>
      <c r="JT1452" s="4"/>
      <c r="JU1452" s="4"/>
      <c r="JV1452" s="4"/>
      <c r="JW1452" s="4"/>
      <c r="JX1452" s="4"/>
      <c r="JY1452" s="4"/>
      <c r="JZ1452" s="4"/>
    </row>
    <row r="1453" spans="1:286" ht="15.75" customHeight="1">
      <c r="A1453" s="4" t="s">
        <v>5310</v>
      </c>
      <c r="B1453" s="4" t="s">
        <v>6672</v>
      </c>
      <c r="C1453" s="4" t="s">
        <v>6673</v>
      </c>
      <c r="D1453" s="4" t="s">
        <v>6674</v>
      </c>
      <c r="E1453" s="4" t="s">
        <v>6675</v>
      </c>
      <c r="F1453" s="54" t="s">
        <v>6676</v>
      </c>
      <c r="G1453" s="4"/>
      <c r="H1453" s="6"/>
      <c r="I1453" s="4" t="s">
        <v>6677</v>
      </c>
      <c r="J1453" s="170">
        <v>44704</v>
      </c>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c r="BP1453" s="4"/>
      <c r="BQ1453" s="4"/>
      <c r="BR1453" s="4"/>
      <c r="BS1453" s="4"/>
      <c r="BT1453" s="4"/>
      <c r="BU1453" s="4"/>
      <c r="BV1453" s="4"/>
      <c r="BW1453" s="4"/>
      <c r="BX1453" s="4"/>
      <c r="BY1453" s="4"/>
      <c r="BZ1453" s="4"/>
      <c r="CA1453" s="4"/>
      <c r="CB1453" s="4"/>
      <c r="CC1453" s="4"/>
      <c r="CD1453" s="4"/>
      <c r="CE1453" s="4"/>
      <c r="CF1453" s="4"/>
      <c r="CG1453" s="4"/>
      <c r="CH1453" s="4"/>
      <c r="CI1453" s="4"/>
      <c r="CJ1453" s="4"/>
      <c r="CK1453" s="4"/>
      <c r="CL1453" s="4"/>
      <c r="CM1453" s="4"/>
      <c r="CN1453" s="4"/>
      <c r="CO1453" s="4"/>
      <c r="CP1453" s="4"/>
      <c r="CQ1453" s="4"/>
      <c r="CR1453" s="4"/>
      <c r="CS1453" s="4"/>
      <c r="CT1453" s="4"/>
      <c r="CU1453" s="4"/>
      <c r="CV1453" s="4"/>
      <c r="CW1453" s="4"/>
      <c r="CX1453" s="4"/>
      <c r="CY1453" s="4"/>
      <c r="CZ1453" s="4"/>
      <c r="DA1453" s="4"/>
      <c r="DB1453" s="4"/>
      <c r="DC1453" s="4"/>
      <c r="DD1453" s="4"/>
      <c r="DE1453" s="4"/>
      <c r="DF1453" s="4"/>
      <c r="DG1453" s="4"/>
      <c r="DH1453" s="4"/>
      <c r="DI1453" s="4"/>
      <c r="DJ1453" s="4"/>
      <c r="DK1453" s="4"/>
      <c r="DL1453" s="4"/>
      <c r="DM1453" s="4"/>
      <c r="DN1453" s="4"/>
      <c r="DO1453" s="4"/>
      <c r="DP1453" s="4"/>
      <c r="DQ1453" s="4"/>
      <c r="DR1453" s="4"/>
      <c r="DS1453" s="4"/>
      <c r="DT1453" s="4"/>
      <c r="DU1453" s="4"/>
      <c r="DV1453" s="4"/>
      <c r="DW1453" s="4"/>
      <c r="DX1453" s="4"/>
      <c r="DY1453" s="4"/>
      <c r="DZ1453" s="4"/>
      <c r="EA1453" s="4"/>
      <c r="EB1453" s="4"/>
      <c r="EC1453" s="4"/>
      <c r="ED1453" s="4"/>
      <c r="EE1453" s="4"/>
      <c r="EF1453" s="4"/>
      <c r="EG1453" s="4"/>
      <c r="EH1453" s="4"/>
      <c r="EI1453" s="4"/>
      <c r="EJ1453" s="4"/>
      <c r="EK1453" s="4"/>
      <c r="EL1453" s="4"/>
      <c r="EM1453" s="4"/>
      <c r="EN1453" s="4"/>
      <c r="EO1453" s="4"/>
      <c r="EP1453" s="4"/>
      <c r="EQ1453" s="4"/>
      <c r="ER1453" s="4"/>
      <c r="ES1453" s="4"/>
      <c r="ET1453" s="4"/>
      <c r="EU1453" s="4"/>
      <c r="EV1453" s="4"/>
      <c r="EW1453" s="4"/>
      <c r="EX1453" s="4"/>
      <c r="EY1453" s="4"/>
      <c r="EZ1453" s="4"/>
      <c r="FA1453" s="4"/>
      <c r="FB1453" s="4"/>
      <c r="FC1453" s="4"/>
      <c r="FD1453" s="4"/>
      <c r="FE1453" s="4"/>
      <c r="FF1453" s="4"/>
      <c r="FG1453" s="4"/>
      <c r="FH1453" s="4"/>
      <c r="FI1453" s="4"/>
      <c r="FJ1453" s="4"/>
      <c r="FK1453" s="4"/>
      <c r="FL1453" s="4"/>
      <c r="FM1453" s="4"/>
      <c r="FN1453" s="4"/>
      <c r="FO1453" s="4"/>
      <c r="FP1453" s="4"/>
      <c r="FQ1453" s="4"/>
      <c r="FR1453" s="4"/>
      <c r="FS1453" s="4"/>
      <c r="FT1453" s="4"/>
      <c r="FU1453" s="4"/>
      <c r="FV1453" s="4"/>
      <c r="FW1453" s="4"/>
      <c r="FX1453" s="4"/>
      <c r="FY1453" s="4"/>
      <c r="FZ1453" s="4"/>
      <c r="GA1453" s="4"/>
      <c r="GB1453" s="4"/>
      <c r="GC1453" s="4"/>
      <c r="GD1453" s="4"/>
      <c r="GE1453" s="4"/>
      <c r="GF1453" s="4"/>
      <c r="GG1453" s="4"/>
      <c r="GH1453" s="4"/>
      <c r="GI1453" s="4"/>
      <c r="GJ1453" s="4"/>
      <c r="GK1453" s="4"/>
      <c r="GL1453" s="4"/>
      <c r="GM1453" s="4"/>
      <c r="GN1453" s="4"/>
      <c r="GO1453" s="4"/>
      <c r="GP1453" s="4"/>
      <c r="GQ1453" s="4"/>
      <c r="GR1453" s="4"/>
      <c r="GS1453" s="4"/>
      <c r="GT1453" s="4"/>
      <c r="GU1453" s="4"/>
      <c r="GV1453" s="4"/>
      <c r="GW1453" s="4"/>
      <c r="GX1453" s="4"/>
      <c r="GY1453" s="4"/>
      <c r="GZ1453" s="4"/>
      <c r="HA1453" s="4"/>
      <c r="HB1453" s="4"/>
      <c r="HC1453" s="4"/>
      <c r="HD1453" s="4"/>
      <c r="HE1453" s="4"/>
      <c r="HF1453" s="4"/>
      <c r="HG1453" s="4"/>
      <c r="HH1453" s="4"/>
      <c r="HI1453" s="4"/>
      <c r="HJ1453" s="4"/>
      <c r="HK1453" s="4"/>
      <c r="HL1453" s="4"/>
      <c r="HM1453" s="4"/>
      <c r="HN1453" s="4"/>
      <c r="HO1453" s="4"/>
      <c r="HP1453" s="4"/>
      <c r="HQ1453" s="4"/>
      <c r="HR1453" s="4"/>
      <c r="HS1453" s="4"/>
      <c r="HT1453" s="4"/>
      <c r="HU1453" s="4"/>
      <c r="HV1453" s="4"/>
      <c r="HW1453" s="4"/>
      <c r="HX1453" s="4"/>
      <c r="HY1453" s="4"/>
      <c r="HZ1453" s="4"/>
      <c r="IA1453" s="4"/>
      <c r="IB1453" s="4"/>
      <c r="IC1453" s="4"/>
      <c r="ID1453" s="4"/>
      <c r="IE1453" s="4"/>
      <c r="IF1453" s="4"/>
      <c r="IG1453" s="4"/>
      <c r="IH1453" s="4"/>
      <c r="II1453" s="4"/>
      <c r="IJ1453" s="4"/>
      <c r="IK1453" s="4"/>
      <c r="IL1453" s="4"/>
      <c r="IM1453" s="4"/>
      <c r="IN1453" s="4"/>
      <c r="IO1453" s="4"/>
      <c r="IP1453" s="4"/>
      <c r="IQ1453" s="4"/>
      <c r="IR1453" s="4"/>
      <c r="IS1453" s="4"/>
      <c r="IT1453" s="4"/>
      <c r="IU1453" s="4"/>
      <c r="IV1453" s="4"/>
      <c r="IW1453" s="4"/>
      <c r="IX1453" s="4"/>
      <c r="IY1453" s="4"/>
      <c r="IZ1453" s="4"/>
      <c r="JA1453" s="4"/>
      <c r="JB1453" s="4"/>
      <c r="JC1453" s="4"/>
      <c r="JD1453" s="4"/>
      <c r="JE1453" s="4"/>
      <c r="JF1453" s="4"/>
      <c r="JG1453" s="4"/>
      <c r="JH1453" s="4"/>
      <c r="JI1453" s="4"/>
      <c r="JJ1453" s="4"/>
      <c r="JK1453" s="4"/>
      <c r="JL1453" s="4"/>
      <c r="JM1453" s="4"/>
      <c r="JN1453" s="4"/>
      <c r="JO1453" s="4"/>
      <c r="JP1453" s="4"/>
      <c r="JQ1453" s="4"/>
      <c r="JR1453" s="4"/>
      <c r="JS1453" s="4"/>
      <c r="JT1453" s="4"/>
      <c r="JU1453" s="4"/>
      <c r="JV1453" s="4"/>
      <c r="JW1453" s="4"/>
      <c r="JX1453" s="4"/>
      <c r="JY1453" s="4"/>
      <c r="JZ1453" s="4"/>
    </row>
    <row r="1454" spans="1:286" ht="15.75" customHeight="1">
      <c r="A1454" s="4" t="s">
        <v>5310</v>
      </c>
      <c r="B1454" s="4" t="s">
        <v>6678</v>
      </c>
      <c r="C1454" s="4" t="s">
        <v>6679</v>
      </c>
      <c r="D1454" s="4"/>
      <c r="E1454" s="4" t="s">
        <v>6680</v>
      </c>
      <c r="F1454" s="53" t="s">
        <v>6681</v>
      </c>
      <c r="G1454" s="4"/>
      <c r="H1454" s="6"/>
      <c r="I1454" s="4" t="s">
        <v>5977</v>
      </c>
      <c r="J1454" s="170">
        <v>44560</v>
      </c>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c r="BP1454" s="4"/>
      <c r="BQ1454" s="4"/>
      <c r="BR1454" s="4"/>
      <c r="BS1454" s="4"/>
      <c r="BT1454" s="4"/>
      <c r="BU1454" s="4"/>
      <c r="BV1454" s="4"/>
      <c r="BW1454" s="4"/>
      <c r="BX1454" s="4"/>
      <c r="BY1454" s="4"/>
      <c r="BZ1454" s="4"/>
      <c r="CA1454" s="4"/>
      <c r="CB1454" s="4"/>
      <c r="CC1454" s="4"/>
      <c r="CD1454" s="4"/>
      <c r="CE1454" s="4"/>
      <c r="CF1454" s="4"/>
      <c r="CG1454" s="4"/>
      <c r="CH1454" s="4"/>
      <c r="CI1454" s="4"/>
      <c r="CJ1454" s="4"/>
      <c r="CK1454" s="4"/>
      <c r="CL1454" s="4"/>
      <c r="CM1454" s="4"/>
      <c r="CN1454" s="4"/>
      <c r="CO1454" s="4"/>
      <c r="CP1454" s="4"/>
      <c r="CQ1454" s="4"/>
      <c r="CR1454" s="4"/>
      <c r="CS1454" s="4"/>
      <c r="CT1454" s="4"/>
      <c r="CU1454" s="4"/>
      <c r="CV1454" s="4"/>
      <c r="CW1454" s="4"/>
      <c r="CX1454" s="4"/>
      <c r="CY1454" s="4"/>
      <c r="CZ1454" s="4"/>
      <c r="DA1454" s="4"/>
      <c r="DB1454" s="4"/>
      <c r="DC1454" s="4"/>
      <c r="DD1454" s="4"/>
      <c r="DE1454" s="4"/>
      <c r="DF1454" s="4"/>
      <c r="DG1454" s="4"/>
      <c r="DH1454" s="4"/>
      <c r="DI1454" s="4"/>
      <c r="DJ1454" s="4"/>
      <c r="DK1454" s="4"/>
      <c r="DL1454" s="4"/>
      <c r="DM1454" s="4"/>
      <c r="DN1454" s="4"/>
      <c r="DO1454" s="4"/>
      <c r="DP1454" s="4"/>
      <c r="DQ1454" s="4"/>
      <c r="DR1454" s="4"/>
      <c r="DS1454" s="4"/>
      <c r="DT1454" s="4"/>
      <c r="DU1454" s="4"/>
      <c r="DV1454" s="4"/>
      <c r="DW1454" s="4"/>
      <c r="DX1454" s="4"/>
      <c r="DY1454" s="4"/>
      <c r="DZ1454" s="4"/>
      <c r="EA1454" s="4"/>
      <c r="EB1454" s="4"/>
      <c r="EC1454" s="4"/>
      <c r="ED1454" s="4"/>
      <c r="EE1454" s="4"/>
      <c r="EF1454" s="4"/>
      <c r="EG1454" s="4"/>
      <c r="EH1454" s="4"/>
      <c r="EI1454" s="4"/>
      <c r="EJ1454" s="4"/>
      <c r="EK1454" s="4"/>
      <c r="EL1454" s="4"/>
      <c r="EM1454" s="4"/>
      <c r="EN1454" s="4"/>
      <c r="EO1454" s="4"/>
      <c r="EP1454" s="4"/>
      <c r="EQ1454" s="4"/>
      <c r="ER1454" s="4"/>
      <c r="ES1454" s="4"/>
      <c r="ET1454" s="4"/>
      <c r="EU1454" s="4"/>
      <c r="EV1454" s="4"/>
      <c r="EW1454" s="4"/>
      <c r="EX1454" s="4"/>
      <c r="EY1454" s="4"/>
      <c r="EZ1454" s="4"/>
      <c r="FA1454" s="4"/>
      <c r="FB1454" s="4"/>
      <c r="FC1454" s="4"/>
      <c r="FD1454" s="4"/>
      <c r="FE1454" s="4"/>
      <c r="FF1454" s="4"/>
      <c r="FG1454" s="4"/>
      <c r="FH1454" s="4"/>
      <c r="FI1454" s="4"/>
      <c r="FJ1454" s="4"/>
      <c r="FK1454" s="4"/>
      <c r="FL1454" s="4"/>
      <c r="FM1454" s="4"/>
      <c r="FN1454" s="4"/>
      <c r="FO1454" s="4"/>
      <c r="FP1454" s="4"/>
      <c r="FQ1454" s="4"/>
      <c r="FR1454" s="4"/>
      <c r="FS1454" s="4"/>
      <c r="FT1454" s="4"/>
      <c r="FU1454" s="4"/>
      <c r="FV1454" s="4"/>
      <c r="FW1454" s="4"/>
      <c r="FX1454" s="4"/>
      <c r="FY1454" s="4"/>
      <c r="FZ1454" s="4"/>
      <c r="GA1454" s="4"/>
      <c r="GB1454" s="4"/>
      <c r="GC1454" s="4"/>
      <c r="GD1454" s="4"/>
      <c r="GE1454" s="4"/>
      <c r="GF1454" s="4"/>
      <c r="GG1454" s="4"/>
      <c r="GH1454" s="4"/>
      <c r="GI1454" s="4"/>
      <c r="GJ1454" s="4"/>
      <c r="GK1454" s="4"/>
      <c r="GL1454" s="4"/>
      <c r="GM1454" s="4"/>
      <c r="GN1454" s="4"/>
      <c r="GO1454" s="4"/>
      <c r="GP1454" s="4"/>
      <c r="GQ1454" s="4"/>
      <c r="GR1454" s="4"/>
      <c r="GS1454" s="4"/>
      <c r="GT1454" s="4"/>
      <c r="GU1454" s="4"/>
      <c r="GV1454" s="4"/>
      <c r="GW1454" s="4"/>
      <c r="GX1454" s="4"/>
      <c r="GY1454" s="4"/>
      <c r="GZ1454" s="4"/>
      <c r="HA1454" s="4"/>
      <c r="HB1454" s="4"/>
      <c r="HC1454" s="4"/>
      <c r="HD1454" s="4"/>
      <c r="HE1454" s="4"/>
      <c r="HF1454" s="4"/>
      <c r="HG1454" s="4"/>
      <c r="HH1454" s="4"/>
      <c r="HI1454" s="4"/>
      <c r="HJ1454" s="4"/>
      <c r="HK1454" s="4"/>
      <c r="HL1454" s="4"/>
      <c r="HM1454" s="4"/>
      <c r="HN1454" s="4"/>
      <c r="HO1454" s="4"/>
      <c r="HP1454" s="4"/>
      <c r="HQ1454" s="4"/>
      <c r="HR1454" s="4"/>
      <c r="HS1454" s="4"/>
      <c r="HT1454" s="4"/>
      <c r="HU1454" s="4"/>
      <c r="HV1454" s="4"/>
      <c r="HW1454" s="4"/>
      <c r="HX1454" s="4"/>
      <c r="HY1454" s="4"/>
      <c r="HZ1454" s="4"/>
      <c r="IA1454" s="4"/>
      <c r="IB1454" s="4"/>
      <c r="IC1454" s="4"/>
      <c r="ID1454" s="4"/>
      <c r="IE1454" s="4"/>
      <c r="IF1454" s="4"/>
      <c r="IG1454" s="4"/>
      <c r="IH1454" s="4"/>
      <c r="II1454" s="4"/>
      <c r="IJ1454" s="4"/>
      <c r="IK1454" s="4"/>
      <c r="IL1454" s="4"/>
      <c r="IM1454" s="4"/>
      <c r="IN1454" s="4"/>
      <c r="IO1454" s="4"/>
      <c r="IP1454" s="4"/>
      <c r="IQ1454" s="4"/>
      <c r="IR1454" s="4"/>
      <c r="IS1454" s="4"/>
      <c r="IT1454" s="4"/>
      <c r="IU1454" s="4"/>
      <c r="IV1454" s="4"/>
      <c r="IW1454" s="4"/>
      <c r="IX1454" s="4"/>
      <c r="IY1454" s="4"/>
      <c r="IZ1454" s="4"/>
      <c r="JA1454" s="4"/>
      <c r="JB1454" s="4"/>
      <c r="JC1454" s="4"/>
      <c r="JD1454" s="4"/>
      <c r="JE1454" s="4"/>
      <c r="JF1454" s="4"/>
      <c r="JG1454" s="4"/>
      <c r="JH1454" s="4"/>
      <c r="JI1454" s="4"/>
      <c r="JJ1454" s="4"/>
      <c r="JK1454" s="4"/>
      <c r="JL1454" s="4"/>
      <c r="JM1454" s="4"/>
      <c r="JN1454" s="4"/>
      <c r="JO1454" s="4"/>
      <c r="JP1454" s="4"/>
      <c r="JQ1454" s="4"/>
      <c r="JR1454" s="4"/>
      <c r="JS1454" s="4"/>
      <c r="JT1454" s="4"/>
      <c r="JU1454" s="4"/>
      <c r="JV1454" s="4"/>
      <c r="JW1454" s="4"/>
      <c r="JX1454" s="4"/>
      <c r="JY1454" s="4"/>
      <c r="JZ1454" s="4"/>
    </row>
    <row r="1455" spans="1:286" ht="15.75" customHeight="1">
      <c r="A1455" s="4" t="s">
        <v>5310</v>
      </c>
      <c r="B1455" s="4" t="s">
        <v>6682</v>
      </c>
      <c r="C1455" s="4" t="s">
        <v>6683</v>
      </c>
      <c r="D1455" s="4"/>
      <c r="E1455" s="4" t="s">
        <v>6684</v>
      </c>
      <c r="F1455" s="53" t="s">
        <v>6685</v>
      </c>
      <c r="G1455" s="4" t="s">
        <v>6686</v>
      </c>
      <c r="H1455" s="6"/>
      <c r="I1455" s="4" t="s">
        <v>6687</v>
      </c>
      <c r="J1455" s="170">
        <v>44678</v>
      </c>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c r="BP1455" s="4"/>
      <c r="BQ1455" s="4"/>
      <c r="BR1455" s="4"/>
      <c r="BS1455" s="4"/>
      <c r="BT1455" s="4"/>
      <c r="BU1455" s="4"/>
      <c r="BV1455" s="4"/>
      <c r="BW1455" s="4"/>
      <c r="BX1455" s="4"/>
      <c r="BY1455" s="4"/>
      <c r="BZ1455" s="4"/>
      <c r="CA1455" s="4"/>
      <c r="CB1455" s="4"/>
      <c r="CC1455" s="4"/>
      <c r="CD1455" s="4"/>
      <c r="CE1455" s="4"/>
      <c r="CF1455" s="4"/>
      <c r="CG1455" s="4"/>
      <c r="CH1455" s="4"/>
      <c r="CI1455" s="4"/>
      <c r="CJ1455" s="4"/>
      <c r="CK1455" s="4"/>
      <c r="CL1455" s="4"/>
      <c r="CM1455" s="4"/>
      <c r="CN1455" s="4"/>
      <c r="CO1455" s="4"/>
      <c r="CP1455" s="4"/>
      <c r="CQ1455" s="4"/>
      <c r="CR1455" s="4"/>
      <c r="CS1455" s="4"/>
      <c r="CT1455" s="4"/>
      <c r="CU1455" s="4"/>
      <c r="CV1455" s="4"/>
      <c r="CW1455" s="4"/>
      <c r="CX1455" s="4"/>
      <c r="CY1455" s="4"/>
      <c r="CZ1455" s="4"/>
      <c r="DA1455" s="4"/>
      <c r="DB1455" s="4"/>
      <c r="DC1455" s="4"/>
      <c r="DD1455" s="4"/>
      <c r="DE1455" s="4"/>
      <c r="DF1455" s="4"/>
      <c r="DG1455" s="4"/>
      <c r="DH1455" s="4"/>
      <c r="DI1455" s="4"/>
      <c r="DJ1455" s="4"/>
      <c r="DK1455" s="4"/>
      <c r="DL1455" s="4"/>
      <c r="DM1455" s="4"/>
      <c r="DN1455" s="4"/>
      <c r="DO1455" s="4"/>
      <c r="DP1455" s="4"/>
      <c r="DQ1455" s="4"/>
      <c r="DR1455" s="4"/>
      <c r="DS1455" s="4"/>
      <c r="DT1455" s="4"/>
      <c r="DU1455" s="4"/>
      <c r="DV1455" s="4"/>
      <c r="DW1455" s="4"/>
      <c r="DX1455" s="4"/>
      <c r="DY1455" s="4"/>
      <c r="DZ1455" s="4"/>
      <c r="EA1455" s="4"/>
      <c r="EB1455" s="4"/>
      <c r="EC1455" s="4"/>
      <c r="ED1455" s="4"/>
      <c r="EE1455" s="4"/>
      <c r="EF1455" s="4"/>
      <c r="EG1455" s="4"/>
      <c r="EH1455" s="4"/>
      <c r="EI1455" s="4"/>
      <c r="EJ1455" s="4"/>
      <c r="EK1455" s="4"/>
      <c r="EL1455" s="4"/>
      <c r="EM1455" s="4"/>
      <c r="EN1455" s="4"/>
      <c r="EO1455" s="4"/>
      <c r="EP1455" s="4"/>
      <c r="EQ1455" s="4"/>
      <c r="ER1455" s="4"/>
      <c r="ES1455" s="4"/>
      <c r="ET1455" s="4"/>
      <c r="EU1455" s="4"/>
      <c r="EV1455" s="4"/>
      <c r="EW1455" s="4"/>
      <c r="EX1455" s="4"/>
      <c r="EY1455" s="4"/>
      <c r="EZ1455" s="4"/>
      <c r="FA1455" s="4"/>
      <c r="FB1455" s="4"/>
      <c r="FC1455" s="4"/>
      <c r="FD1455" s="4"/>
      <c r="FE1455" s="4"/>
      <c r="FF1455" s="4"/>
      <c r="FG1455" s="4"/>
      <c r="FH1455" s="4"/>
      <c r="FI1455" s="4"/>
      <c r="FJ1455" s="4"/>
      <c r="FK1455" s="4"/>
      <c r="FL1455" s="4"/>
      <c r="FM1455" s="4"/>
      <c r="FN1455" s="4"/>
      <c r="FO1455" s="4"/>
      <c r="FP1455" s="4"/>
      <c r="FQ1455" s="4"/>
      <c r="FR1455" s="4"/>
      <c r="FS1455" s="4"/>
      <c r="FT1455" s="4"/>
      <c r="FU1455" s="4"/>
      <c r="FV1455" s="4"/>
      <c r="FW1455" s="4"/>
      <c r="FX1455" s="4"/>
      <c r="FY1455" s="4"/>
      <c r="FZ1455" s="4"/>
      <c r="GA1455" s="4"/>
      <c r="GB1455" s="4"/>
      <c r="GC1455" s="4"/>
      <c r="GD1455" s="4"/>
      <c r="GE1455" s="4"/>
      <c r="GF1455" s="4"/>
      <c r="GG1455" s="4"/>
      <c r="GH1455" s="4"/>
      <c r="GI1455" s="4"/>
      <c r="GJ1455" s="4"/>
      <c r="GK1455" s="4"/>
      <c r="GL1455" s="4"/>
      <c r="GM1455" s="4"/>
      <c r="GN1455" s="4"/>
      <c r="GO1455" s="4"/>
      <c r="GP1455" s="4"/>
      <c r="GQ1455" s="4"/>
      <c r="GR1455" s="4"/>
      <c r="GS1455" s="4"/>
      <c r="GT1455" s="4"/>
      <c r="GU1455" s="4"/>
      <c r="GV1455" s="4"/>
      <c r="GW1455" s="4"/>
      <c r="GX1455" s="4"/>
      <c r="GY1455" s="4"/>
      <c r="GZ1455" s="4"/>
      <c r="HA1455" s="4"/>
      <c r="HB1455" s="4"/>
      <c r="HC1455" s="4"/>
      <c r="HD1455" s="4"/>
      <c r="HE1455" s="4"/>
      <c r="HF1455" s="4"/>
      <c r="HG1455" s="4"/>
      <c r="HH1455" s="4"/>
      <c r="HI1455" s="4"/>
      <c r="HJ1455" s="4"/>
      <c r="HK1455" s="4"/>
      <c r="HL1455" s="4"/>
      <c r="HM1455" s="4"/>
      <c r="HN1455" s="4"/>
      <c r="HO1455" s="4"/>
      <c r="HP1455" s="4"/>
      <c r="HQ1455" s="4"/>
      <c r="HR1455" s="4"/>
      <c r="HS1455" s="4"/>
      <c r="HT1455" s="4"/>
      <c r="HU1455" s="4"/>
      <c r="HV1455" s="4"/>
      <c r="HW1455" s="4"/>
      <c r="HX1455" s="4"/>
      <c r="HY1455" s="4"/>
      <c r="HZ1455" s="4"/>
      <c r="IA1455" s="4"/>
      <c r="IB1455" s="4"/>
      <c r="IC1455" s="4"/>
      <c r="ID1455" s="4"/>
      <c r="IE1455" s="4"/>
      <c r="IF1455" s="4"/>
      <c r="IG1455" s="4"/>
      <c r="IH1455" s="4"/>
      <c r="II1455" s="4"/>
      <c r="IJ1455" s="4"/>
      <c r="IK1455" s="4"/>
      <c r="IL1455" s="4"/>
      <c r="IM1455" s="4"/>
      <c r="IN1455" s="4"/>
      <c r="IO1455" s="4"/>
      <c r="IP1455" s="4"/>
      <c r="IQ1455" s="4"/>
      <c r="IR1455" s="4"/>
      <c r="IS1455" s="4"/>
      <c r="IT1455" s="4"/>
      <c r="IU1455" s="4"/>
      <c r="IV1455" s="4"/>
      <c r="IW1455" s="4"/>
      <c r="IX1455" s="4"/>
      <c r="IY1455" s="4"/>
      <c r="IZ1455" s="4"/>
      <c r="JA1455" s="4"/>
      <c r="JB1455" s="4"/>
      <c r="JC1455" s="4"/>
      <c r="JD1455" s="4"/>
      <c r="JE1455" s="4"/>
      <c r="JF1455" s="4"/>
      <c r="JG1455" s="4"/>
      <c r="JH1455" s="4"/>
      <c r="JI1455" s="4"/>
      <c r="JJ1455" s="4"/>
      <c r="JK1455" s="4"/>
      <c r="JL1455" s="4"/>
      <c r="JM1455" s="4"/>
      <c r="JN1455" s="4"/>
      <c r="JO1455" s="4"/>
      <c r="JP1455" s="4"/>
      <c r="JQ1455" s="4"/>
      <c r="JR1455" s="4"/>
      <c r="JS1455" s="4"/>
      <c r="JT1455" s="4"/>
      <c r="JU1455" s="4"/>
      <c r="JV1455" s="4"/>
      <c r="JW1455" s="4"/>
      <c r="JX1455" s="4"/>
      <c r="JY1455" s="4"/>
      <c r="JZ1455" s="4"/>
    </row>
    <row r="1456" spans="1:286" ht="15.75" customHeight="1">
      <c r="A1456" s="4" t="s">
        <v>5310</v>
      </c>
      <c r="B1456" s="4" t="s">
        <v>6688</v>
      </c>
      <c r="C1456" s="4" t="s">
        <v>6689</v>
      </c>
      <c r="D1456" s="4"/>
      <c r="E1456" s="4" t="s">
        <v>6690</v>
      </c>
      <c r="F1456" s="4" t="s">
        <v>6691</v>
      </c>
      <c r="G1456" s="4"/>
      <c r="H1456" s="6">
        <v>1</v>
      </c>
      <c r="I1456" s="4" t="s">
        <v>6692</v>
      </c>
      <c r="J1456" s="170">
        <v>44560</v>
      </c>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c r="BP1456" s="4"/>
      <c r="BQ1456" s="4"/>
      <c r="BR1456" s="4"/>
      <c r="BS1456" s="4"/>
      <c r="BT1456" s="4"/>
      <c r="BU1456" s="4"/>
      <c r="BV1456" s="4"/>
      <c r="BW1456" s="4"/>
      <c r="BX1456" s="4"/>
      <c r="BY1456" s="4"/>
      <c r="BZ1456" s="4"/>
      <c r="CA1456" s="4"/>
      <c r="CB1456" s="4"/>
      <c r="CC1456" s="4"/>
      <c r="CD1456" s="4"/>
      <c r="CE1456" s="4"/>
      <c r="CF1456" s="4"/>
      <c r="CG1456" s="4"/>
      <c r="CH1456" s="4"/>
      <c r="CI1456" s="4"/>
      <c r="CJ1456" s="4"/>
      <c r="CK1456" s="4"/>
      <c r="CL1456" s="4"/>
      <c r="CM1456" s="4"/>
      <c r="CN1456" s="4"/>
      <c r="CO1456" s="4"/>
      <c r="CP1456" s="4"/>
      <c r="CQ1456" s="4"/>
      <c r="CR1456" s="4"/>
      <c r="CS1456" s="4"/>
      <c r="CT1456" s="4"/>
      <c r="CU1456" s="4"/>
      <c r="CV1456" s="4"/>
      <c r="CW1456" s="4"/>
      <c r="CX1456" s="4"/>
      <c r="CY1456" s="4"/>
      <c r="CZ1456" s="4"/>
      <c r="DA1456" s="4"/>
      <c r="DB1456" s="4"/>
      <c r="DC1456" s="4"/>
      <c r="DD1456" s="4"/>
      <c r="DE1456" s="4"/>
      <c r="DF1456" s="4"/>
      <c r="DG1456" s="4"/>
      <c r="DH1456" s="4"/>
      <c r="DI1456" s="4"/>
      <c r="DJ1456" s="4"/>
      <c r="DK1456" s="4"/>
      <c r="DL1456" s="4"/>
      <c r="DM1456" s="4"/>
      <c r="DN1456" s="4"/>
      <c r="DO1456" s="4"/>
      <c r="DP1456" s="4"/>
      <c r="DQ1456" s="4"/>
      <c r="DR1456" s="4"/>
      <c r="DS1456" s="4"/>
      <c r="DT1456" s="4"/>
      <c r="DU1456" s="4"/>
      <c r="DV1456" s="4"/>
      <c r="DW1456" s="4"/>
      <c r="DX1456" s="4"/>
      <c r="DY1456" s="4"/>
      <c r="DZ1456" s="4"/>
      <c r="EA1456" s="4"/>
      <c r="EB1456" s="4"/>
      <c r="EC1456" s="4"/>
      <c r="ED1456" s="4"/>
      <c r="EE1456" s="4"/>
      <c r="EF1456" s="4"/>
      <c r="EG1456" s="4"/>
      <c r="EH1456" s="4"/>
      <c r="EI1456" s="4"/>
      <c r="EJ1456" s="4"/>
      <c r="EK1456" s="4"/>
      <c r="EL1456" s="4"/>
      <c r="EM1456" s="4"/>
      <c r="EN1456" s="4"/>
      <c r="EO1456" s="4"/>
      <c r="EP1456" s="4"/>
      <c r="EQ1456" s="4"/>
      <c r="ER1456" s="4"/>
      <c r="ES1456" s="4"/>
      <c r="ET1456" s="4"/>
      <c r="EU1456" s="4"/>
      <c r="EV1456" s="4"/>
      <c r="EW1456" s="4"/>
      <c r="EX1456" s="4"/>
      <c r="EY1456" s="4"/>
      <c r="EZ1456" s="4"/>
      <c r="FA1456" s="4"/>
      <c r="FB1456" s="4"/>
      <c r="FC1456" s="4"/>
      <c r="FD1456" s="4"/>
      <c r="FE1456" s="4"/>
      <c r="FF1456" s="4"/>
      <c r="FG1456" s="4"/>
      <c r="FH1456" s="4"/>
      <c r="FI1456" s="4"/>
      <c r="FJ1456" s="4"/>
      <c r="FK1456" s="4"/>
      <c r="FL1456" s="4"/>
      <c r="FM1456" s="4"/>
      <c r="FN1456" s="4"/>
      <c r="FO1456" s="4"/>
      <c r="FP1456" s="4"/>
      <c r="FQ1456" s="4"/>
      <c r="FR1456" s="4"/>
      <c r="FS1456" s="4"/>
      <c r="FT1456" s="4"/>
      <c r="FU1456" s="4"/>
      <c r="FV1456" s="4"/>
      <c r="FW1456" s="4"/>
      <c r="FX1456" s="4"/>
      <c r="FY1456" s="4"/>
      <c r="FZ1456" s="4"/>
      <c r="GA1456" s="4"/>
      <c r="GB1456" s="4"/>
      <c r="GC1456" s="4"/>
      <c r="GD1456" s="4"/>
      <c r="GE1456" s="4"/>
      <c r="GF1456" s="4"/>
      <c r="GG1456" s="4"/>
      <c r="GH1456" s="4"/>
      <c r="GI1456" s="4"/>
      <c r="GJ1456" s="4"/>
      <c r="GK1456" s="4"/>
      <c r="GL1456" s="4"/>
      <c r="GM1456" s="4"/>
      <c r="GN1456" s="4"/>
      <c r="GO1456" s="4"/>
      <c r="GP1456" s="4"/>
      <c r="GQ1456" s="4"/>
      <c r="GR1456" s="4"/>
      <c r="GS1456" s="4"/>
      <c r="GT1456" s="4"/>
      <c r="GU1456" s="4"/>
      <c r="GV1456" s="4"/>
      <c r="GW1456" s="4"/>
      <c r="GX1456" s="4"/>
      <c r="GY1456" s="4"/>
      <c r="GZ1456" s="4"/>
      <c r="HA1456" s="4"/>
      <c r="HB1456" s="4"/>
      <c r="HC1456" s="4"/>
      <c r="HD1456" s="4"/>
      <c r="HE1456" s="4"/>
      <c r="HF1456" s="4"/>
      <c r="HG1456" s="4"/>
      <c r="HH1456" s="4"/>
      <c r="HI1456" s="4"/>
      <c r="HJ1456" s="4"/>
      <c r="HK1456" s="4"/>
      <c r="HL1456" s="4"/>
      <c r="HM1456" s="4"/>
      <c r="HN1456" s="4"/>
      <c r="HO1456" s="4"/>
      <c r="HP1456" s="4"/>
      <c r="HQ1456" s="4"/>
      <c r="HR1456" s="4"/>
      <c r="HS1456" s="4"/>
      <c r="HT1456" s="4"/>
      <c r="HU1456" s="4"/>
      <c r="HV1456" s="4"/>
      <c r="HW1456" s="4"/>
      <c r="HX1456" s="4"/>
      <c r="HY1456" s="4"/>
      <c r="HZ1456" s="4"/>
      <c r="IA1456" s="4"/>
      <c r="IB1456" s="4"/>
      <c r="IC1456" s="4"/>
      <c r="ID1456" s="4"/>
      <c r="IE1456" s="4"/>
      <c r="IF1456" s="4"/>
      <c r="IG1456" s="4"/>
      <c r="IH1456" s="4"/>
      <c r="II1456" s="4"/>
      <c r="IJ1456" s="4"/>
      <c r="IK1456" s="4"/>
      <c r="IL1456" s="4"/>
      <c r="IM1456" s="4"/>
      <c r="IN1456" s="4"/>
      <c r="IO1456" s="4"/>
      <c r="IP1456" s="4"/>
      <c r="IQ1456" s="4"/>
      <c r="IR1456" s="4"/>
      <c r="IS1456" s="4"/>
      <c r="IT1456" s="4"/>
      <c r="IU1456" s="4"/>
      <c r="IV1456" s="4"/>
      <c r="IW1456" s="4"/>
      <c r="IX1456" s="4"/>
      <c r="IY1456" s="4"/>
      <c r="IZ1456" s="4"/>
      <c r="JA1456" s="4"/>
      <c r="JB1456" s="4"/>
      <c r="JC1456" s="4"/>
      <c r="JD1456" s="4"/>
      <c r="JE1456" s="4"/>
      <c r="JF1456" s="4"/>
      <c r="JG1456" s="4"/>
      <c r="JH1456" s="4"/>
      <c r="JI1456" s="4"/>
      <c r="JJ1456" s="4"/>
      <c r="JK1456" s="4"/>
      <c r="JL1456" s="4"/>
      <c r="JM1456" s="4"/>
      <c r="JN1456" s="4"/>
      <c r="JO1456" s="4"/>
      <c r="JP1456" s="4"/>
      <c r="JQ1456" s="4"/>
      <c r="JR1456" s="4"/>
      <c r="JS1456" s="4"/>
      <c r="JT1456" s="4"/>
      <c r="JU1456" s="4"/>
      <c r="JV1456" s="4"/>
      <c r="JW1456" s="4"/>
      <c r="JX1456" s="4"/>
      <c r="JY1456" s="4"/>
      <c r="JZ1456" s="4"/>
    </row>
    <row r="1457" spans="1:286" ht="15.75" customHeight="1">
      <c r="A1457" s="4" t="s">
        <v>5310</v>
      </c>
      <c r="B1457" s="4" t="s">
        <v>6693</v>
      </c>
      <c r="C1457" s="4" t="s">
        <v>6694</v>
      </c>
      <c r="D1457" s="4" t="s">
        <v>6695</v>
      </c>
      <c r="E1457" s="4" t="s">
        <v>6696</v>
      </c>
      <c r="F1457" s="4" t="s">
        <v>6697</v>
      </c>
      <c r="G1457" s="4"/>
      <c r="H1457" s="6">
        <v>8</v>
      </c>
      <c r="I1457" s="4" t="s">
        <v>6698</v>
      </c>
      <c r="J1457" s="170">
        <v>44486</v>
      </c>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c r="BP1457" s="4"/>
      <c r="BQ1457" s="4"/>
      <c r="BR1457" s="4"/>
      <c r="BS1457" s="4"/>
      <c r="BT1457" s="4"/>
      <c r="BU1457" s="4"/>
      <c r="BV1457" s="4"/>
      <c r="BW1457" s="4"/>
      <c r="BX1457" s="4"/>
      <c r="BY1457" s="4"/>
      <c r="BZ1457" s="4"/>
      <c r="CA1457" s="4"/>
      <c r="CB1457" s="4"/>
      <c r="CC1457" s="4"/>
      <c r="CD1457" s="4"/>
      <c r="CE1457" s="4"/>
      <c r="CF1457" s="4"/>
      <c r="CG1457" s="4"/>
      <c r="CH1457" s="4"/>
      <c r="CI1457" s="4"/>
      <c r="CJ1457" s="4"/>
      <c r="CK1457" s="4"/>
      <c r="CL1457" s="4"/>
      <c r="CM1457" s="4"/>
      <c r="CN1457" s="4"/>
      <c r="CO1457" s="4"/>
      <c r="CP1457" s="4"/>
      <c r="CQ1457" s="4"/>
      <c r="CR1457" s="4"/>
      <c r="CS1457" s="4"/>
      <c r="CT1457" s="4"/>
      <c r="CU1457" s="4"/>
      <c r="CV1457" s="4"/>
      <c r="CW1457" s="4"/>
      <c r="CX1457" s="4"/>
      <c r="CY1457" s="4"/>
      <c r="CZ1457" s="4"/>
      <c r="DA1457" s="4"/>
      <c r="DB1457" s="4"/>
      <c r="DC1457" s="4"/>
      <c r="DD1457" s="4"/>
      <c r="DE1457" s="4"/>
      <c r="DF1457" s="4"/>
      <c r="DG1457" s="4"/>
      <c r="DH1457" s="4"/>
      <c r="DI1457" s="4"/>
      <c r="DJ1457" s="4"/>
      <c r="DK1457" s="4"/>
      <c r="DL1457" s="4"/>
      <c r="DM1457" s="4"/>
      <c r="DN1457" s="4"/>
      <c r="DO1457" s="4"/>
      <c r="DP1457" s="4"/>
      <c r="DQ1457" s="4"/>
      <c r="DR1457" s="4"/>
      <c r="DS1457" s="4"/>
      <c r="DT1457" s="4"/>
      <c r="DU1457" s="4"/>
      <c r="DV1457" s="4"/>
      <c r="DW1457" s="4"/>
      <c r="DX1457" s="4"/>
      <c r="DY1457" s="4"/>
      <c r="DZ1457" s="4"/>
      <c r="EA1457" s="4"/>
      <c r="EB1457" s="4"/>
      <c r="EC1457" s="4"/>
      <c r="ED1457" s="4"/>
      <c r="EE1457" s="4"/>
      <c r="EF1457" s="4"/>
      <c r="EG1457" s="4"/>
      <c r="EH1457" s="4"/>
      <c r="EI1457" s="4"/>
      <c r="EJ1457" s="4"/>
      <c r="EK1457" s="4"/>
      <c r="EL1457" s="4"/>
      <c r="EM1457" s="4"/>
      <c r="EN1457" s="4"/>
      <c r="EO1457" s="4"/>
      <c r="EP1457" s="4"/>
      <c r="EQ1457" s="4"/>
      <c r="ER1457" s="4"/>
      <c r="ES1457" s="4"/>
      <c r="ET1457" s="4"/>
      <c r="EU1457" s="4"/>
      <c r="EV1457" s="4"/>
      <c r="EW1457" s="4"/>
      <c r="EX1457" s="4"/>
      <c r="EY1457" s="4"/>
      <c r="EZ1457" s="4"/>
      <c r="FA1457" s="4"/>
      <c r="FB1457" s="4"/>
      <c r="FC1457" s="4"/>
      <c r="FD1457" s="4"/>
      <c r="FE1457" s="4"/>
      <c r="FF1457" s="4"/>
      <c r="FG1457" s="4"/>
      <c r="FH1457" s="4"/>
      <c r="FI1457" s="4"/>
      <c r="FJ1457" s="4"/>
      <c r="FK1457" s="4"/>
      <c r="FL1457" s="4"/>
      <c r="FM1457" s="4"/>
      <c r="FN1457" s="4"/>
      <c r="FO1457" s="4"/>
      <c r="FP1457" s="4"/>
      <c r="FQ1457" s="4"/>
      <c r="FR1457" s="4"/>
      <c r="FS1457" s="4"/>
      <c r="FT1457" s="4"/>
      <c r="FU1457" s="4"/>
      <c r="FV1457" s="4"/>
      <c r="FW1457" s="4"/>
      <c r="FX1457" s="4"/>
      <c r="FY1457" s="4"/>
      <c r="FZ1457" s="4"/>
      <c r="GA1457" s="4"/>
      <c r="GB1457" s="4"/>
      <c r="GC1457" s="4"/>
      <c r="GD1457" s="4"/>
      <c r="GE1457" s="4"/>
      <c r="GF1457" s="4"/>
      <c r="GG1457" s="4"/>
      <c r="GH1457" s="4"/>
      <c r="GI1457" s="4"/>
      <c r="GJ1457" s="4"/>
      <c r="GK1457" s="4"/>
      <c r="GL1457" s="4"/>
      <c r="GM1457" s="4"/>
      <c r="GN1457" s="4"/>
      <c r="GO1457" s="4"/>
      <c r="GP1457" s="4"/>
      <c r="GQ1457" s="4"/>
      <c r="GR1457" s="4"/>
      <c r="GS1457" s="4"/>
      <c r="GT1457" s="4"/>
      <c r="GU1457" s="4"/>
      <c r="GV1457" s="4"/>
      <c r="GW1457" s="4"/>
      <c r="GX1457" s="4"/>
      <c r="GY1457" s="4"/>
      <c r="GZ1457" s="4"/>
      <c r="HA1457" s="4"/>
      <c r="HB1457" s="4"/>
      <c r="HC1457" s="4"/>
      <c r="HD1457" s="4"/>
      <c r="HE1457" s="4"/>
      <c r="HF1457" s="4"/>
      <c r="HG1457" s="4"/>
      <c r="HH1457" s="4"/>
      <c r="HI1457" s="4"/>
      <c r="HJ1457" s="4"/>
      <c r="HK1457" s="4"/>
      <c r="HL1457" s="4"/>
      <c r="HM1457" s="4"/>
      <c r="HN1457" s="4"/>
      <c r="HO1457" s="4"/>
      <c r="HP1457" s="4"/>
      <c r="HQ1457" s="4"/>
      <c r="HR1457" s="4"/>
      <c r="HS1457" s="4"/>
      <c r="HT1457" s="4"/>
      <c r="HU1457" s="4"/>
      <c r="HV1457" s="4"/>
      <c r="HW1457" s="4"/>
      <c r="HX1457" s="4"/>
      <c r="HY1457" s="4"/>
      <c r="HZ1457" s="4"/>
      <c r="IA1457" s="4"/>
      <c r="IB1457" s="4"/>
      <c r="IC1457" s="4"/>
      <c r="ID1457" s="4"/>
      <c r="IE1457" s="4"/>
      <c r="IF1457" s="4"/>
      <c r="IG1457" s="4"/>
      <c r="IH1457" s="4"/>
      <c r="II1457" s="4"/>
      <c r="IJ1457" s="4"/>
      <c r="IK1457" s="4"/>
      <c r="IL1457" s="4"/>
      <c r="IM1457" s="4"/>
      <c r="IN1457" s="4"/>
      <c r="IO1457" s="4"/>
      <c r="IP1457" s="4"/>
      <c r="IQ1457" s="4"/>
      <c r="IR1457" s="4"/>
      <c r="IS1457" s="4"/>
      <c r="IT1457" s="4"/>
      <c r="IU1457" s="4"/>
      <c r="IV1457" s="4"/>
      <c r="IW1457" s="4"/>
      <c r="IX1457" s="4"/>
      <c r="IY1457" s="4"/>
      <c r="IZ1457" s="4"/>
      <c r="JA1457" s="4"/>
      <c r="JB1457" s="4"/>
      <c r="JC1457" s="4"/>
      <c r="JD1457" s="4"/>
      <c r="JE1457" s="4"/>
      <c r="JF1457" s="4"/>
      <c r="JG1457" s="4"/>
      <c r="JH1457" s="4"/>
      <c r="JI1457" s="4"/>
      <c r="JJ1457" s="4"/>
      <c r="JK1457" s="4"/>
      <c r="JL1457" s="4"/>
      <c r="JM1457" s="4"/>
      <c r="JN1457" s="4"/>
      <c r="JO1457" s="4"/>
      <c r="JP1457" s="4"/>
      <c r="JQ1457" s="4"/>
      <c r="JR1457" s="4"/>
      <c r="JS1457" s="4"/>
      <c r="JT1457" s="4"/>
      <c r="JU1457" s="4"/>
      <c r="JV1457" s="4"/>
      <c r="JW1457" s="4"/>
      <c r="JX1457" s="4"/>
      <c r="JY1457" s="4"/>
      <c r="JZ1457" s="4"/>
    </row>
    <row r="1458" spans="1:286" ht="15.75" customHeight="1">
      <c r="A1458" s="4" t="s">
        <v>5310</v>
      </c>
      <c r="B1458" s="4" t="s">
        <v>6699</v>
      </c>
      <c r="C1458" s="4" t="s">
        <v>6700</v>
      </c>
      <c r="D1458" s="4"/>
      <c r="E1458" s="4" t="s">
        <v>6701</v>
      </c>
      <c r="F1458" s="4" t="s">
        <v>6702</v>
      </c>
      <c r="G1458" s="4"/>
      <c r="H1458" s="6" t="s">
        <v>1520</v>
      </c>
      <c r="I1458" s="4" t="s">
        <v>6703</v>
      </c>
      <c r="J1458" s="170">
        <v>44520</v>
      </c>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c r="BP1458" s="4"/>
      <c r="BQ1458" s="4"/>
      <c r="BR1458" s="4"/>
      <c r="BS1458" s="4"/>
      <c r="BT1458" s="4"/>
      <c r="BU1458" s="4"/>
      <c r="BV1458" s="4"/>
      <c r="BW1458" s="4"/>
      <c r="BX1458" s="4"/>
      <c r="BY1458" s="4"/>
      <c r="BZ1458" s="4"/>
      <c r="CA1458" s="4"/>
      <c r="CB1458" s="4"/>
      <c r="CC1458" s="4"/>
      <c r="CD1458" s="4"/>
      <c r="CE1458" s="4"/>
      <c r="CF1458" s="4"/>
      <c r="CG1458" s="4"/>
      <c r="CH1458" s="4"/>
      <c r="CI1458" s="4"/>
      <c r="CJ1458" s="4"/>
      <c r="CK1458" s="4"/>
      <c r="CL1458" s="4"/>
      <c r="CM1458" s="4"/>
      <c r="CN1458" s="4"/>
      <c r="CO1458" s="4"/>
      <c r="CP1458" s="4"/>
      <c r="CQ1458" s="4"/>
      <c r="CR1458" s="4"/>
      <c r="CS1458" s="4"/>
      <c r="CT1458" s="4"/>
      <c r="CU1458" s="4"/>
      <c r="CV1458" s="4"/>
      <c r="CW1458" s="4"/>
      <c r="CX1458" s="4"/>
      <c r="CY1458" s="4"/>
      <c r="CZ1458" s="4"/>
      <c r="DA1458" s="4"/>
      <c r="DB1458" s="4"/>
      <c r="DC1458" s="4"/>
      <c r="DD1458" s="4"/>
      <c r="DE1458" s="4"/>
      <c r="DF1458" s="4"/>
      <c r="DG1458" s="4"/>
      <c r="DH1458" s="4"/>
      <c r="DI1458" s="4"/>
      <c r="DJ1458" s="4"/>
      <c r="DK1458" s="4"/>
      <c r="DL1458" s="4"/>
      <c r="DM1458" s="4"/>
      <c r="DN1458" s="4"/>
      <c r="DO1458" s="4"/>
      <c r="DP1458" s="4"/>
      <c r="DQ1458" s="4"/>
      <c r="DR1458" s="4"/>
      <c r="DS1458" s="4"/>
      <c r="DT1458" s="4"/>
      <c r="DU1458" s="4"/>
      <c r="DV1458" s="4"/>
      <c r="DW1458" s="4"/>
      <c r="DX1458" s="4"/>
      <c r="DY1458" s="4"/>
      <c r="DZ1458" s="4"/>
      <c r="EA1458" s="4"/>
      <c r="EB1458" s="4"/>
      <c r="EC1458" s="4"/>
      <c r="ED1458" s="4"/>
      <c r="EE1458" s="4"/>
      <c r="EF1458" s="4"/>
      <c r="EG1458" s="4"/>
      <c r="EH1458" s="4"/>
      <c r="EI1458" s="4"/>
      <c r="EJ1458" s="4"/>
      <c r="EK1458" s="4"/>
      <c r="EL1458" s="4"/>
      <c r="EM1458" s="4"/>
      <c r="EN1458" s="4"/>
      <c r="EO1458" s="4"/>
      <c r="EP1458" s="4"/>
      <c r="EQ1458" s="4"/>
      <c r="ER1458" s="4"/>
      <c r="ES1458" s="4"/>
      <c r="ET1458" s="4"/>
      <c r="EU1458" s="4"/>
      <c r="EV1458" s="4"/>
      <c r="EW1458" s="4"/>
      <c r="EX1458" s="4"/>
      <c r="EY1458" s="4"/>
      <c r="EZ1458" s="4"/>
      <c r="FA1458" s="4"/>
      <c r="FB1458" s="4"/>
      <c r="FC1458" s="4"/>
      <c r="FD1458" s="4"/>
      <c r="FE1458" s="4"/>
      <c r="FF1458" s="4"/>
      <c r="FG1458" s="4"/>
      <c r="FH1458" s="4"/>
      <c r="FI1458" s="4"/>
      <c r="FJ1458" s="4"/>
      <c r="FK1458" s="4"/>
      <c r="FL1458" s="4"/>
      <c r="FM1458" s="4"/>
      <c r="FN1458" s="4"/>
      <c r="FO1458" s="4"/>
      <c r="FP1458" s="4"/>
      <c r="FQ1458" s="4"/>
      <c r="FR1458" s="4"/>
      <c r="FS1458" s="4"/>
      <c r="FT1458" s="4"/>
      <c r="FU1458" s="4"/>
      <c r="FV1458" s="4"/>
      <c r="FW1458" s="4"/>
      <c r="FX1458" s="4"/>
      <c r="FY1458" s="4"/>
      <c r="FZ1458" s="4"/>
      <c r="GA1458" s="4"/>
      <c r="GB1458" s="4"/>
      <c r="GC1458" s="4"/>
      <c r="GD1458" s="4"/>
      <c r="GE1458" s="4"/>
      <c r="GF1458" s="4"/>
      <c r="GG1458" s="4"/>
      <c r="GH1458" s="4"/>
      <c r="GI1458" s="4"/>
      <c r="GJ1458" s="4"/>
      <c r="GK1458" s="4"/>
      <c r="GL1458" s="4"/>
      <c r="GM1458" s="4"/>
      <c r="GN1458" s="4"/>
      <c r="GO1458" s="4"/>
      <c r="GP1458" s="4"/>
      <c r="GQ1458" s="4"/>
      <c r="GR1458" s="4"/>
      <c r="GS1458" s="4"/>
      <c r="GT1458" s="4"/>
      <c r="GU1458" s="4"/>
      <c r="GV1458" s="4"/>
      <c r="GW1458" s="4"/>
      <c r="GX1458" s="4"/>
      <c r="GY1458" s="4"/>
      <c r="GZ1458" s="4"/>
      <c r="HA1458" s="4"/>
      <c r="HB1458" s="4"/>
      <c r="HC1458" s="4"/>
      <c r="HD1458" s="4"/>
      <c r="HE1458" s="4"/>
      <c r="HF1458" s="4"/>
      <c r="HG1458" s="4"/>
      <c r="HH1458" s="4"/>
      <c r="HI1458" s="4"/>
      <c r="HJ1458" s="4"/>
      <c r="HK1458" s="4"/>
      <c r="HL1458" s="4"/>
      <c r="HM1458" s="4"/>
      <c r="HN1458" s="4"/>
      <c r="HO1458" s="4"/>
      <c r="HP1458" s="4"/>
      <c r="HQ1458" s="4"/>
      <c r="HR1458" s="4"/>
      <c r="HS1458" s="4"/>
      <c r="HT1458" s="4"/>
      <c r="HU1458" s="4"/>
      <c r="HV1458" s="4"/>
      <c r="HW1458" s="4"/>
      <c r="HX1458" s="4"/>
      <c r="HY1458" s="4"/>
      <c r="HZ1458" s="4"/>
      <c r="IA1458" s="4"/>
      <c r="IB1458" s="4"/>
      <c r="IC1458" s="4"/>
      <c r="ID1458" s="4"/>
      <c r="IE1458" s="4"/>
      <c r="IF1458" s="4"/>
      <c r="IG1458" s="4"/>
      <c r="IH1458" s="4"/>
      <c r="II1458" s="4"/>
      <c r="IJ1458" s="4"/>
      <c r="IK1458" s="4"/>
      <c r="IL1458" s="4"/>
      <c r="IM1458" s="4"/>
      <c r="IN1458" s="4"/>
      <c r="IO1458" s="4"/>
      <c r="IP1458" s="4"/>
      <c r="IQ1458" s="4"/>
      <c r="IR1458" s="4"/>
      <c r="IS1458" s="4"/>
      <c r="IT1458" s="4"/>
      <c r="IU1458" s="4"/>
      <c r="IV1458" s="4"/>
      <c r="IW1458" s="4"/>
      <c r="IX1458" s="4"/>
      <c r="IY1458" s="4"/>
      <c r="IZ1458" s="4"/>
      <c r="JA1458" s="4"/>
      <c r="JB1458" s="4"/>
      <c r="JC1458" s="4"/>
      <c r="JD1458" s="4"/>
      <c r="JE1458" s="4"/>
      <c r="JF1458" s="4"/>
      <c r="JG1458" s="4"/>
      <c r="JH1458" s="4"/>
      <c r="JI1458" s="4"/>
      <c r="JJ1458" s="4"/>
      <c r="JK1458" s="4"/>
      <c r="JL1458" s="4"/>
      <c r="JM1458" s="4"/>
      <c r="JN1458" s="4"/>
      <c r="JO1458" s="4"/>
      <c r="JP1458" s="4"/>
      <c r="JQ1458" s="4"/>
      <c r="JR1458" s="4"/>
      <c r="JS1458" s="4"/>
      <c r="JT1458" s="4"/>
      <c r="JU1458" s="4"/>
      <c r="JV1458" s="4"/>
      <c r="JW1458" s="4"/>
      <c r="JX1458" s="4"/>
      <c r="JY1458" s="4"/>
      <c r="JZ1458" s="4"/>
    </row>
    <row r="1459" spans="1:286" ht="15.75" customHeight="1">
      <c r="A1459" s="4" t="s">
        <v>5310</v>
      </c>
      <c r="B1459" s="4" t="s">
        <v>6699</v>
      </c>
      <c r="C1459" s="4" t="s">
        <v>6704</v>
      </c>
      <c r="D1459" s="4" t="s">
        <v>6705</v>
      </c>
      <c r="E1459" s="4" t="s">
        <v>6706</v>
      </c>
      <c r="F1459" s="4" t="s">
        <v>6707</v>
      </c>
      <c r="G1459" s="4"/>
      <c r="H1459" s="6">
        <v>27</v>
      </c>
      <c r="I1459" s="4" t="s">
        <v>6708</v>
      </c>
      <c r="J1459" s="170">
        <v>44520</v>
      </c>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c r="BP1459" s="4"/>
      <c r="BQ1459" s="4"/>
      <c r="BR1459" s="4"/>
      <c r="BS1459" s="4"/>
      <c r="BT1459" s="4"/>
      <c r="BU1459" s="4"/>
      <c r="BV1459" s="4"/>
      <c r="BW1459" s="4"/>
      <c r="BX1459" s="4"/>
      <c r="BY1459" s="4"/>
      <c r="BZ1459" s="4"/>
      <c r="CA1459" s="4"/>
      <c r="CB1459" s="4"/>
      <c r="CC1459" s="4"/>
      <c r="CD1459" s="4"/>
      <c r="CE1459" s="4"/>
      <c r="CF1459" s="4"/>
      <c r="CG1459" s="4"/>
      <c r="CH1459" s="4"/>
      <c r="CI1459" s="4"/>
      <c r="CJ1459" s="4"/>
      <c r="CK1459" s="4"/>
      <c r="CL1459" s="4"/>
      <c r="CM1459" s="4"/>
      <c r="CN1459" s="4"/>
      <c r="CO1459" s="4"/>
      <c r="CP1459" s="4"/>
      <c r="CQ1459" s="4"/>
      <c r="CR1459" s="4"/>
      <c r="CS1459" s="4"/>
      <c r="CT1459" s="4"/>
      <c r="CU1459" s="4"/>
      <c r="CV1459" s="4"/>
      <c r="CW1459" s="4"/>
      <c r="CX1459" s="4"/>
      <c r="CY1459" s="4"/>
      <c r="CZ1459" s="4"/>
      <c r="DA1459" s="4"/>
      <c r="DB1459" s="4"/>
      <c r="DC1459" s="4"/>
      <c r="DD1459" s="4"/>
      <c r="DE1459" s="4"/>
      <c r="DF1459" s="4"/>
      <c r="DG1459" s="4"/>
      <c r="DH1459" s="4"/>
      <c r="DI1459" s="4"/>
      <c r="DJ1459" s="4"/>
      <c r="DK1459" s="4"/>
      <c r="DL1459" s="4"/>
      <c r="DM1459" s="4"/>
      <c r="DN1459" s="4"/>
      <c r="DO1459" s="4"/>
      <c r="DP1459" s="4"/>
      <c r="DQ1459" s="4"/>
      <c r="DR1459" s="4"/>
      <c r="DS1459" s="4"/>
      <c r="DT1459" s="4"/>
      <c r="DU1459" s="4"/>
      <c r="DV1459" s="4"/>
      <c r="DW1459" s="4"/>
      <c r="DX1459" s="4"/>
      <c r="DY1459" s="4"/>
      <c r="DZ1459" s="4"/>
      <c r="EA1459" s="4"/>
      <c r="EB1459" s="4"/>
      <c r="EC1459" s="4"/>
      <c r="ED1459" s="4"/>
      <c r="EE1459" s="4"/>
      <c r="EF1459" s="4"/>
      <c r="EG1459" s="4"/>
      <c r="EH1459" s="4"/>
      <c r="EI1459" s="4"/>
      <c r="EJ1459" s="4"/>
      <c r="EK1459" s="4"/>
      <c r="EL1459" s="4"/>
      <c r="EM1459" s="4"/>
      <c r="EN1459" s="4"/>
      <c r="EO1459" s="4"/>
      <c r="EP1459" s="4"/>
      <c r="EQ1459" s="4"/>
      <c r="ER1459" s="4"/>
      <c r="ES1459" s="4"/>
      <c r="ET1459" s="4"/>
      <c r="EU1459" s="4"/>
      <c r="EV1459" s="4"/>
      <c r="EW1459" s="4"/>
      <c r="EX1459" s="4"/>
      <c r="EY1459" s="4"/>
      <c r="EZ1459" s="4"/>
      <c r="FA1459" s="4"/>
      <c r="FB1459" s="4"/>
      <c r="FC1459" s="4"/>
      <c r="FD1459" s="4"/>
      <c r="FE1459" s="4"/>
      <c r="FF1459" s="4"/>
      <c r="FG1459" s="4"/>
      <c r="FH1459" s="4"/>
      <c r="FI1459" s="4"/>
      <c r="FJ1459" s="4"/>
      <c r="FK1459" s="4"/>
      <c r="FL1459" s="4"/>
      <c r="FM1459" s="4"/>
      <c r="FN1459" s="4"/>
      <c r="FO1459" s="4"/>
      <c r="FP1459" s="4"/>
      <c r="FQ1459" s="4"/>
      <c r="FR1459" s="4"/>
      <c r="FS1459" s="4"/>
      <c r="FT1459" s="4"/>
      <c r="FU1459" s="4"/>
      <c r="FV1459" s="4"/>
      <c r="FW1459" s="4"/>
      <c r="FX1459" s="4"/>
      <c r="FY1459" s="4"/>
      <c r="FZ1459" s="4"/>
      <c r="GA1459" s="4"/>
      <c r="GB1459" s="4"/>
      <c r="GC1459" s="4"/>
      <c r="GD1459" s="4"/>
      <c r="GE1459" s="4"/>
      <c r="GF1459" s="4"/>
      <c r="GG1459" s="4"/>
      <c r="GH1459" s="4"/>
      <c r="GI1459" s="4"/>
      <c r="GJ1459" s="4"/>
      <c r="GK1459" s="4"/>
      <c r="GL1459" s="4"/>
      <c r="GM1459" s="4"/>
      <c r="GN1459" s="4"/>
      <c r="GO1459" s="4"/>
      <c r="GP1459" s="4"/>
      <c r="GQ1459" s="4"/>
      <c r="GR1459" s="4"/>
      <c r="GS1459" s="4"/>
      <c r="GT1459" s="4"/>
      <c r="GU1459" s="4"/>
      <c r="GV1459" s="4"/>
      <c r="GW1459" s="4"/>
      <c r="GX1459" s="4"/>
      <c r="GY1459" s="4"/>
      <c r="GZ1459" s="4"/>
      <c r="HA1459" s="4"/>
      <c r="HB1459" s="4"/>
      <c r="HC1459" s="4"/>
      <c r="HD1459" s="4"/>
      <c r="HE1459" s="4"/>
      <c r="HF1459" s="4"/>
      <c r="HG1459" s="4"/>
      <c r="HH1459" s="4"/>
      <c r="HI1459" s="4"/>
      <c r="HJ1459" s="4"/>
      <c r="HK1459" s="4"/>
      <c r="HL1459" s="4"/>
      <c r="HM1459" s="4"/>
      <c r="HN1459" s="4"/>
      <c r="HO1459" s="4"/>
      <c r="HP1459" s="4"/>
      <c r="HQ1459" s="4"/>
      <c r="HR1459" s="4"/>
      <c r="HS1459" s="4"/>
      <c r="HT1459" s="4"/>
      <c r="HU1459" s="4"/>
      <c r="HV1459" s="4"/>
      <c r="HW1459" s="4"/>
      <c r="HX1459" s="4"/>
      <c r="HY1459" s="4"/>
      <c r="HZ1459" s="4"/>
      <c r="IA1459" s="4"/>
      <c r="IB1459" s="4"/>
      <c r="IC1459" s="4"/>
      <c r="ID1459" s="4"/>
      <c r="IE1459" s="4"/>
      <c r="IF1459" s="4"/>
      <c r="IG1459" s="4"/>
      <c r="IH1459" s="4"/>
      <c r="II1459" s="4"/>
      <c r="IJ1459" s="4"/>
      <c r="IK1459" s="4"/>
      <c r="IL1459" s="4"/>
      <c r="IM1459" s="4"/>
      <c r="IN1459" s="4"/>
      <c r="IO1459" s="4"/>
      <c r="IP1459" s="4"/>
      <c r="IQ1459" s="4"/>
      <c r="IR1459" s="4"/>
      <c r="IS1459" s="4"/>
      <c r="IT1459" s="4"/>
      <c r="IU1459" s="4"/>
      <c r="IV1459" s="4"/>
      <c r="IW1459" s="4"/>
      <c r="IX1459" s="4"/>
      <c r="IY1459" s="4"/>
      <c r="IZ1459" s="4"/>
      <c r="JA1459" s="4"/>
      <c r="JB1459" s="4"/>
      <c r="JC1459" s="4"/>
      <c r="JD1459" s="4"/>
      <c r="JE1459" s="4"/>
      <c r="JF1459" s="4"/>
      <c r="JG1459" s="4"/>
      <c r="JH1459" s="4"/>
      <c r="JI1459" s="4"/>
      <c r="JJ1459" s="4"/>
      <c r="JK1459" s="4"/>
      <c r="JL1459" s="4"/>
      <c r="JM1459" s="4"/>
      <c r="JN1459" s="4"/>
      <c r="JO1459" s="4"/>
      <c r="JP1459" s="4"/>
      <c r="JQ1459" s="4"/>
      <c r="JR1459" s="4"/>
      <c r="JS1459" s="4"/>
      <c r="JT1459" s="4"/>
      <c r="JU1459" s="4"/>
      <c r="JV1459" s="4"/>
      <c r="JW1459" s="4"/>
      <c r="JX1459" s="4"/>
      <c r="JY1459" s="4"/>
      <c r="JZ1459" s="4"/>
    </row>
    <row r="1460" spans="1:286" ht="15.75" customHeight="1">
      <c r="A1460" s="4" t="s">
        <v>5310</v>
      </c>
      <c r="B1460" s="4" t="s">
        <v>6699</v>
      </c>
      <c r="C1460" s="4" t="s">
        <v>6709</v>
      </c>
      <c r="D1460" s="4"/>
      <c r="E1460" s="4" t="s">
        <v>6710</v>
      </c>
      <c r="F1460" s="4" t="s">
        <v>6711</v>
      </c>
      <c r="G1460" s="4" t="s">
        <v>6712</v>
      </c>
      <c r="H1460" s="6"/>
      <c r="I1460" s="4" t="s">
        <v>6713</v>
      </c>
      <c r="J1460" s="170">
        <v>44560</v>
      </c>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c r="BP1460" s="4"/>
      <c r="BQ1460" s="4"/>
      <c r="BR1460" s="4"/>
      <c r="BS1460" s="4"/>
      <c r="BT1460" s="4"/>
      <c r="BU1460" s="4"/>
      <c r="BV1460" s="4"/>
      <c r="BW1460" s="4"/>
      <c r="BX1460" s="4"/>
      <c r="BY1460" s="4"/>
      <c r="BZ1460" s="4"/>
      <c r="CA1460" s="4"/>
      <c r="CB1460" s="4"/>
      <c r="CC1460" s="4"/>
      <c r="CD1460" s="4"/>
      <c r="CE1460" s="4"/>
      <c r="CF1460" s="4"/>
      <c r="CG1460" s="4"/>
      <c r="CH1460" s="4"/>
      <c r="CI1460" s="4"/>
      <c r="CJ1460" s="4"/>
      <c r="CK1460" s="4"/>
      <c r="CL1460" s="4"/>
      <c r="CM1460" s="4"/>
      <c r="CN1460" s="4"/>
      <c r="CO1460" s="4"/>
      <c r="CP1460" s="4"/>
      <c r="CQ1460" s="4"/>
      <c r="CR1460" s="4"/>
      <c r="CS1460" s="4"/>
      <c r="CT1460" s="4"/>
      <c r="CU1460" s="4"/>
      <c r="CV1460" s="4"/>
      <c r="CW1460" s="4"/>
      <c r="CX1460" s="4"/>
      <c r="CY1460" s="4"/>
      <c r="CZ1460" s="4"/>
      <c r="DA1460" s="4"/>
      <c r="DB1460" s="4"/>
      <c r="DC1460" s="4"/>
      <c r="DD1460" s="4"/>
      <c r="DE1460" s="4"/>
      <c r="DF1460" s="4"/>
      <c r="DG1460" s="4"/>
      <c r="DH1460" s="4"/>
      <c r="DI1460" s="4"/>
      <c r="DJ1460" s="4"/>
      <c r="DK1460" s="4"/>
      <c r="DL1460" s="4"/>
      <c r="DM1460" s="4"/>
      <c r="DN1460" s="4"/>
      <c r="DO1460" s="4"/>
      <c r="DP1460" s="4"/>
      <c r="DQ1460" s="4"/>
      <c r="DR1460" s="4"/>
      <c r="DS1460" s="4"/>
      <c r="DT1460" s="4"/>
      <c r="DU1460" s="4"/>
      <c r="DV1460" s="4"/>
      <c r="DW1460" s="4"/>
      <c r="DX1460" s="4"/>
      <c r="DY1460" s="4"/>
      <c r="DZ1460" s="4"/>
      <c r="EA1460" s="4"/>
      <c r="EB1460" s="4"/>
      <c r="EC1460" s="4"/>
      <c r="ED1460" s="4"/>
      <c r="EE1460" s="4"/>
      <c r="EF1460" s="4"/>
      <c r="EG1460" s="4"/>
      <c r="EH1460" s="4"/>
      <c r="EI1460" s="4"/>
      <c r="EJ1460" s="4"/>
      <c r="EK1460" s="4"/>
      <c r="EL1460" s="4"/>
      <c r="EM1460" s="4"/>
      <c r="EN1460" s="4"/>
      <c r="EO1460" s="4"/>
      <c r="EP1460" s="4"/>
      <c r="EQ1460" s="4"/>
      <c r="ER1460" s="4"/>
      <c r="ES1460" s="4"/>
      <c r="ET1460" s="4"/>
      <c r="EU1460" s="4"/>
      <c r="EV1460" s="4"/>
      <c r="EW1460" s="4"/>
      <c r="EX1460" s="4"/>
      <c r="EY1460" s="4"/>
      <c r="EZ1460" s="4"/>
      <c r="FA1460" s="4"/>
      <c r="FB1460" s="4"/>
      <c r="FC1460" s="4"/>
      <c r="FD1460" s="4"/>
      <c r="FE1460" s="4"/>
      <c r="FF1460" s="4"/>
      <c r="FG1460" s="4"/>
      <c r="FH1460" s="4"/>
      <c r="FI1460" s="4"/>
      <c r="FJ1460" s="4"/>
      <c r="FK1460" s="4"/>
      <c r="FL1460" s="4"/>
      <c r="FM1460" s="4"/>
      <c r="FN1460" s="4"/>
      <c r="FO1460" s="4"/>
      <c r="FP1460" s="4"/>
      <c r="FQ1460" s="4"/>
      <c r="FR1460" s="4"/>
      <c r="FS1460" s="4"/>
      <c r="FT1460" s="4"/>
      <c r="FU1460" s="4"/>
      <c r="FV1460" s="4"/>
      <c r="FW1460" s="4"/>
      <c r="FX1460" s="4"/>
      <c r="FY1460" s="4"/>
      <c r="FZ1460" s="4"/>
      <c r="GA1460" s="4"/>
      <c r="GB1460" s="4"/>
      <c r="GC1460" s="4"/>
      <c r="GD1460" s="4"/>
      <c r="GE1460" s="4"/>
      <c r="GF1460" s="4"/>
      <c r="GG1460" s="4"/>
      <c r="GH1460" s="4"/>
      <c r="GI1460" s="4"/>
      <c r="GJ1460" s="4"/>
      <c r="GK1460" s="4"/>
      <c r="GL1460" s="4"/>
      <c r="GM1460" s="4"/>
      <c r="GN1460" s="4"/>
      <c r="GO1460" s="4"/>
      <c r="GP1460" s="4"/>
      <c r="GQ1460" s="4"/>
      <c r="GR1460" s="4"/>
      <c r="GS1460" s="4"/>
      <c r="GT1460" s="4"/>
      <c r="GU1460" s="4"/>
      <c r="GV1460" s="4"/>
      <c r="GW1460" s="4"/>
      <c r="GX1460" s="4"/>
      <c r="GY1460" s="4"/>
      <c r="GZ1460" s="4"/>
      <c r="HA1460" s="4"/>
      <c r="HB1460" s="4"/>
      <c r="HC1460" s="4"/>
      <c r="HD1460" s="4"/>
      <c r="HE1460" s="4"/>
      <c r="HF1460" s="4"/>
      <c r="HG1460" s="4"/>
      <c r="HH1460" s="4"/>
      <c r="HI1460" s="4"/>
      <c r="HJ1460" s="4"/>
      <c r="HK1460" s="4"/>
      <c r="HL1460" s="4"/>
      <c r="HM1460" s="4"/>
      <c r="HN1460" s="4"/>
      <c r="HO1460" s="4"/>
      <c r="HP1460" s="4"/>
      <c r="HQ1460" s="4"/>
      <c r="HR1460" s="4"/>
      <c r="HS1460" s="4"/>
      <c r="HT1460" s="4"/>
      <c r="HU1460" s="4"/>
      <c r="HV1460" s="4"/>
      <c r="HW1460" s="4"/>
      <c r="HX1460" s="4"/>
      <c r="HY1460" s="4"/>
      <c r="HZ1460" s="4"/>
      <c r="IA1460" s="4"/>
      <c r="IB1460" s="4"/>
      <c r="IC1460" s="4"/>
      <c r="ID1460" s="4"/>
      <c r="IE1460" s="4"/>
      <c r="IF1460" s="4"/>
      <c r="IG1460" s="4"/>
      <c r="IH1460" s="4"/>
      <c r="II1460" s="4"/>
      <c r="IJ1460" s="4"/>
      <c r="IK1460" s="4"/>
      <c r="IL1460" s="4"/>
      <c r="IM1460" s="4"/>
      <c r="IN1460" s="4"/>
      <c r="IO1460" s="4"/>
      <c r="IP1460" s="4"/>
      <c r="IQ1460" s="4"/>
      <c r="IR1460" s="4"/>
      <c r="IS1460" s="4"/>
      <c r="IT1460" s="4"/>
      <c r="IU1460" s="4"/>
      <c r="IV1460" s="4"/>
      <c r="IW1460" s="4"/>
      <c r="IX1460" s="4"/>
      <c r="IY1460" s="4"/>
      <c r="IZ1460" s="4"/>
      <c r="JA1460" s="4"/>
      <c r="JB1460" s="4"/>
      <c r="JC1460" s="4"/>
      <c r="JD1460" s="4"/>
      <c r="JE1460" s="4"/>
      <c r="JF1460" s="4"/>
      <c r="JG1460" s="4"/>
      <c r="JH1460" s="4"/>
      <c r="JI1460" s="4"/>
      <c r="JJ1460" s="4"/>
      <c r="JK1460" s="4"/>
      <c r="JL1460" s="4"/>
      <c r="JM1460" s="4"/>
      <c r="JN1460" s="4"/>
      <c r="JO1460" s="4"/>
      <c r="JP1460" s="4"/>
      <c r="JQ1460" s="4"/>
      <c r="JR1460" s="4"/>
      <c r="JS1460" s="4"/>
      <c r="JT1460" s="4"/>
      <c r="JU1460" s="4"/>
      <c r="JV1460" s="4"/>
      <c r="JW1460" s="4"/>
      <c r="JX1460" s="4"/>
      <c r="JY1460" s="4"/>
      <c r="JZ1460" s="4"/>
    </row>
    <row r="1461" spans="1:286" ht="15.75" customHeight="1">
      <c r="A1461" s="4" t="s">
        <v>5310</v>
      </c>
      <c r="B1461" s="4" t="s">
        <v>6699</v>
      </c>
      <c r="C1461" s="4" t="s">
        <v>6714</v>
      </c>
      <c r="D1461" s="4"/>
      <c r="E1461" s="4" t="s">
        <v>6715</v>
      </c>
      <c r="F1461" s="4" t="s">
        <v>6716</v>
      </c>
      <c r="G1461" s="4"/>
      <c r="H1461" s="6">
        <v>130</v>
      </c>
      <c r="I1461" s="4" t="s">
        <v>6717</v>
      </c>
      <c r="J1461" s="170">
        <v>44560</v>
      </c>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c r="BT1461" s="4"/>
      <c r="BU1461" s="4"/>
      <c r="BV1461" s="4"/>
      <c r="BW1461" s="4"/>
      <c r="BX1461" s="4"/>
      <c r="BY1461" s="4"/>
      <c r="BZ1461" s="4"/>
      <c r="CA1461" s="4"/>
      <c r="CB1461" s="4"/>
      <c r="CC1461" s="4"/>
      <c r="CD1461" s="4"/>
      <c r="CE1461" s="4"/>
      <c r="CF1461" s="4"/>
      <c r="CG1461" s="4"/>
      <c r="CH1461" s="4"/>
      <c r="CI1461" s="4"/>
      <c r="CJ1461" s="4"/>
      <c r="CK1461" s="4"/>
      <c r="CL1461" s="4"/>
      <c r="CM1461" s="4"/>
      <c r="CN1461" s="4"/>
      <c r="CO1461" s="4"/>
      <c r="CP1461" s="4"/>
      <c r="CQ1461" s="4"/>
      <c r="CR1461" s="4"/>
      <c r="CS1461" s="4"/>
      <c r="CT1461" s="4"/>
      <c r="CU1461" s="4"/>
      <c r="CV1461" s="4"/>
      <c r="CW1461" s="4"/>
      <c r="CX1461" s="4"/>
      <c r="CY1461" s="4"/>
      <c r="CZ1461" s="4"/>
      <c r="DA1461" s="4"/>
      <c r="DB1461" s="4"/>
      <c r="DC1461" s="4"/>
      <c r="DD1461" s="4"/>
      <c r="DE1461" s="4"/>
      <c r="DF1461" s="4"/>
      <c r="DG1461" s="4"/>
      <c r="DH1461" s="4"/>
      <c r="DI1461" s="4"/>
      <c r="DJ1461" s="4"/>
      <c r="DK1461" s="4"/>
      <c r="DL1461" s="4"/>
      <c r="DM1461" s="4"/>
      <c r="DN1461" s="4"/>
      <c r="DO1461" s="4"/>
      <c r="DP1461" s="4"/>
      <c r="DQ1461" s="4"/>
      <c r="DR1461" s="4"/>
      <c r="DS1461" s="4"/>
      <c r="DT1461" s="4"/>
      <c r="DU1461" s="4"/>
      <c r="DV1461" s="4"/>
      <c r="DW1461" s="4"/>
      <c r="DX1461" s="4"/>
      <c r="DY1461" s="4"/>
      <c r="DZ1461" s="4"/>
      <c r="EA1461" s="4"/>
      <c r="EB1461" s="4"/>
      <c r="EC1461" s="4"/>
      <c r="ED1461" s="4"/>
      <c r="EE1461" s="4"/>
      <c r="EF1461" s="4"/>
      <c r="EG1461" s="4"/>
      <c r="EH1461" s="4"/>
      <c r="EI1461" s="4"/>
      <c r="EJ1461" s="4"/>
      <c r="EK1461" s="4"/>
      <c r="EL1461" s="4"/>
      <c r="EM1461" s="4"/>
      <c r="EN1461" s="4"/>
      <c r="EO1461" s="4"/>
      <c r="EP1461" s="4"/>
      <c r="EQ1461" s="4"/>
      <c r="ER1461" s="4"/>
      <c r="ES1461" s="4"/>
      <c r="ET1461" s="4"/>
      <c r="EU1461" s="4"/>
      <c r="EV1461" s="4"/>
      <c r="EW1461" s="4"/>
      <c r="EX1461" s="4"/>
      <c r="EY1461" s="4"/>
      <c r="EZ1461" s="4"/>
      <c r="FA1461" s="4"/>
      <c r="FB1461" s="4"/>
      <c r="FC1461" s="4"/>
      <c r="FD1461" s="4"/>
      <c r="FE1461" s="4"/>
      <c r="FF1461" s="4"/>
      <c r="FG1461" s="4"/>
      <c r="FH1461" s="4"/>
      <c r="FI1461" s="4"/>
      <c r="FJ1461" s="4"/>
      <c r="FK1461" s="4"/>
      <c r="FL1461" s="4"/>
      <c r="FM1461" s="4"/>
      <c r="FN1461" s="4"/>
      <c r="FO1461" s="4"/>
      <c r="FP1461" s="4"/>
      <c r="FQ1461" s="4"/>
      <c r="FR1461" s="4"/>
      <c r="FS1461" s="4"/>
      <c r="FT1461" s="4"/>
      <c r="FU1461" s="4"/>
      <c r="FV1461" s="4"/>
      <c r="FW1461" s="4"/>
      <c r="FX1461" s="4"/>
      <c r="FY1461" s="4"/>
      <c r="FZ1461" s="4"/>
      <c r="GA1461" s="4"/>
      <c r="GB1461" s="4"/>
      <c r="GC1461" s="4"/>
      <c r="GD1461" s="4"/>
      <c r="GE1461" s="4"/>
      <c r="GF1461" s="4"/>
      <c r="GG1461" s="4"/>
      <c r="GH1461" s="4"/>
      <c r="GI1461" s="4"/>
      <c r="GJ1461" s="4"/>
      <c r="GK1461" s="4"/>
      <c r="GL1461" s="4"/>
      <c r="GM1461" s="4"/>
      <c r="GN1461" s="4"/>
      <c r="GO1461" s="4"/>
      <c r="GP1461" s="4"/>
      <c r="GQ1461" s="4"/>
      <c r="GR1461" s="4"/>
      <c r="GS1461" s="4"/>
      <c r="GT1461" s="4"/>
      <c r="GU1461" s="4"/>
      <c r="GV1461" s="4"/>
      <c r="GW1461" s="4"/>
      <c r="GX1461" s="4"/>
      <c r="GY1461" s="4"/>
      <c r="GZ1461" s="4"/>
      <c r="HA1461" s="4"/>
      <c r="HB1461" s="4"/>
      <c r="HC1461" s="4"/>
      <c r="HD1461" s="4"/>
      <c r="HE1461" s="4"/>
      <c r="HF1461" s="4"/>
      <c r="HG1461" s="4"/>
      <c r="HH1461" s="4"/>
      <c r="HI1461" s="4"/>
      <c r="HJ1461" s="4"/>
      <c r="HK1461" s="4"/>
      <c r="HL1461" s="4"/>
      <c r="HM1461" s="4"/>
      <c r="HN1461" s="4"/>
      <c r="HO1461" s="4"/>
      <c r="HP1461" s="4"/>
      <c r="HQ1461" s="4"/>
      <c r="HR1461" s="4"/>
      <c r="HS1461" s="4"/>
      <c r="HT1461" s="4"/>
      <c r="HU1461" s="4"/>
      <c r="HV1461" s="4"/>
      <c r="HW1461" s="4"/>
      <c r="HX1461" s="4"/>
      <c r="HY1461" s="4"/>
      <c r="HZ1461" s="4"/>
      <c r="IA1461" s="4"/>
      <c r="IB1461" s="4"/>
      <c r="IC1461" s="4"/>
      <c r="ID1461" s="4"/>
      <c r="IE1461" s="4"/>
      <c r="IF1461" s="4"/>
      <c r="IG1461" s="4"/>
      <c r="IH1461" s="4"/>
      <c r="II1461" s="4"/>
      <c r="IJ1461" s="4"/>
      <c r="IK1461" s="4"/>
      <c r="IL1461" s="4"/>
      <c r="IM1461" s="4"/>
      <c r="IN1461" s="4"/>
      <c r="IO1461" s="4"/>
      <c r="IP1461" s="4"/>
      <c r="IQ1461" s="4"/>
      <c r="IR1461" s="4"/>
      <c r="IS1461" s="4"/>
      <c r="IT1461" s="4"/>
      <c r="IU1461" s="4"/>
      <c r="IV1461" s="4"/>
      <c r="IW1461" s="4"/>
      <c r="IX1461" s="4"/>
      <c r="IY1461" s="4"/>
      <c r="IZ1461" s="4"/>
      <c r="JA1461" s="4"/>
      <c r="JB1461" s="4"/>
      <c r="JC1461" s="4"/>
      <c r="JD1461" s="4"/>
      <c r="JE1461" s="4"/>
      <c r="JF1461" s="4"/>
      <c r="JG1461" s="4"/>
      <c r="JH1461" s="4"/>
      <c r="JI1461" s="4"/>
      <c r="JJ1461" s="4"/>
      <c r="JK1461" s="4"/>
      <c r="JL1461" s="4"/>
      <c r="JM1461" s="4"/>
      <c r="JN1461" s="4"/>
      <c r="JO1461" s="4"/>
      <c r="JP1461" s="4"/>
      <c r="JQ1461" s="4"/>
      <c r="JR1461" s="4"/>
      <c r="JS1461" s="4"/>
      <c r="JT1461" s="4"/>
      <c r="JU1461" s="4"/>
      <c r="JV1461" s="4"/>
      <c r="JW1461" s="4"/>
      <c r="JX1461" s="4"/>
      <c r="JY1461" s="4"/>
      <c r="JZ1461" s="4"/>
    </row>
    <row r="1462" spans="1:286" ht="15.75" customHeight="1">
      <c r="A1462" s="4" t="s">
        <v>5310</v>
      </c>
      <c r="B1462" s="4" t="s">
        <v>6699</v>
      </c>
      <c r="C1462" s="4" t="s">
        <v>6718</v>
      </c>
      <c r="D1462" s="4"/>
      <c r="E1462" s="4" t="s">
        <v>6719</v>
      </c>
      <c r="F1462" s="4"/>
      <c r="G1462" s="4" t="s">
        <v>6720</v>
      </c>
      <c r="H1462" s="6">
        <v>1</v>
      </c>
      <c r="I1462" s="4" t="s">
        <v>6721</v>
      </c>
      <c r="J1462" s="170">
        <v>44678</v>
      </c>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c r="BX1462" s="4"/>
      <c r="BY1462" s="4"/>
      <c r="BZ1462" s="4"/>
      <c r="CA1462" s="4"/>
      <c r="CB1462" s="4"/>
      <c r="CC1462" s="4"/>
      <c r="CD1462" s="4"/>
      <c r="CE1462" s="4"/>
      <c r="CF1462" s="4"/>
      <c r="CG1462" s="4"/>
      <c r="CH1462" s="4"/>
      <c r="CI1462" s="4"/>
      <c r="CJ1462" s="4"/>
      <c r="CK1462" s="4"/>
      <c r="CL1462" s="4"/>
      <c r="CM1462" s="4"/>
      <c r="CN1462" s="4"/>
      <c r="CO1462" s="4"/>
      <c r="CP1462" s="4"/>
      <c r="CQ1462" s="4"/>
      <c r="CR1462" s="4"/>
      <c r="CS1462" s="4"/>
      <c r="CT1462" s="4"/>
      <c r="CU1462" s="4"/>
      <c r="CV1462" s="4"/>
      <c r="CW1462" s="4"/>
      <c r="CX1462" s="4"/>
      <c r="CY1462" s="4"/>
      <c r="CZ1462" s="4"/>
      <c r="DA1462" s="4"/>
      <c r="DB1462" s="4"/>
      <c r="DC1462" s="4"/>
      <c r="DD1462" s="4"/>
      <c r="DE1462" s="4"/>
      <c r="DF1462" s="4"/>
      <c r="DG1462" s="4"/>
      <c r="DH1462" s="4"/>
      <c r="DI1462" s="4"/>
      <c r="DJ1462" s="4"/>
      <c r="DK1462" s="4"/>
      <c r="DL1462" s="4"/>
      <c r="DM1462" s="4"/>
      <c r="DN1462" s="4"/>
      <c r="DO1462" s="4"/>
      <c r="DP1462" s="4"/>
      <c r="DQ1462" s="4"/>
      <c r="DR1462" s="4"/>
      <c r="DS1462" s="4"/>
      <c r="DT1462" s="4"/>
      <c r="DU1462" s="4"/>
      <c r="DV1462" s="4"/>
      <c r="DW1462" s="4"/>
      <c r="DX1462" s="4"/>
      <c r="DY1462" s="4"/>
      <c r="DZ1462" s="4"/>
      <c r="EA1462" s="4"/>
      <c r="EB1462" s="4"/>
      <c r="EC1462" s="4"/>
      <c r="ED1462" s="4"/>
      <c r="EE1462" s="4"/>
      <c r="EF1462" s="4"/>
      <c r="EG1462" s="4"/>
      <c r="EH1462" s="4"/>
      <c r="EI1462" s="4"/>
      <c r="EJ1462" s="4"/>
      <c r="EK1462" s="4"/>
      <c r="EL1462" s="4"/>
      <c r="EM1462" s="4"/>
      <c r="EN1462" s="4"/>
      <c r="EO1462" s="4"/>
      <c r="EP1462" s="4"/>
      <c r="EQ1462" s="4"/>
      <c r="ER1462" s="4"/>
      <c r="ES1462" s="4"/>
      <c r="ET1462" s="4"/>
      <c r="EU1462" s="4"/>
      <c r="EV1462" s="4"/>
      <c r="EW1462" s="4"/>
      <c r="EX1462" s="4"/>
      <c r="EY1462" s="4"/>
      <c r="EZ1462" s="4"/>
      <c r="FA1462" s="4"/>
      <c r="FB1462" s="4"/>
      <c r="FC1462" s="4"/>
      <c r="FD1462" s="4"/>
      <c r="FE1462" s="4"/>
      <c r="FF1462" s="4"/>
      <c r="FG1462" s="4"/>
      <c r="FH1462" s="4"/>
      <c r="FI1462" s="4"/>
      <c r="FJ1462" s="4"/>
      <c r="FK1462" s="4"/>
      <c r="FL1462" s="4"/>
      <c r="FM1462" s="4"/>
      <c r="FN1462" s="4"/>
      <c r="FO1462" s="4"/>
      <c r="FP1462" s="4"/>
      <c r="FQ1462" s="4"/>
      <c r="FR1462" s="4"/>
      <c r="FS1462" s="4"/>
      <c r="FT1462" s="4"/>
      <c r="FU1462" s="4"/>
      <c r="FV1462" s="4"/>
      <c r="FW1462" s="4"/>
      <c r="FX1462" s="4"/>
      <c r="FY1462" s="4"/>
      <c r="FZ1462" s="4"/>
      <c r="GA1462" s="4"/>
      <c r="GB1462" s="4"/>
      <c r="GC1462" s="4"/>
      <c r="GD1462" s="4"/>
      <c r="GE1462" s="4"/>
      <c r="GF1462" s="4"/>
      <c r="GG1462" s="4"/>
      <c r="GH1462" s="4"/>
      <c r="GI1462" s="4"/>
      <c r="GJ1462" s="4"/>
      <c r="GK1462" s="4"/>
      <c r="GL1462" s="4"/>
      <c r="GM1462" s="4"/>
      <c r="GN1462" s="4"/>
      <c r="GO1462" s="4"/>
      <c r="GP1462" s="4"/>
      <c r="GQ1462" s="4"/>
      <c r="GR1462" s="4"/>
      <c r="GS1462" s="4"/>
      <c r="GT1462" s="4"/>
      <c r="GU1462" s="4"/>
      <c r="GV1462" s="4"/>
      <c r="GW1462" s="4"/>
      <c r="GX1462" s="4"/>
      <c r="GY1462" s="4"/>
      <c r="GZ1462" s="4"/>
      <c r="HA1462" s="4"/>
      <c r="HB1462" s="4"/>
      <c r="HC1462" s="4"/>
      <c r="HD1462" s="4"/>
      <c r="HE1462" s="4"/>
      <c r="HF1462" s="4"/>
      <c r="HG1462" s="4"/>
      <c r="HH1462" s="4"/>
      <c r="HI1462" s="4"/>
      <c r="HJ1462" s="4"/>
      <c r="HK1462" s="4"/>
      <c r="HL1462" s="4"/>
      <c r="HM1462" s="4"/>
      <c r="HN1462" s="4"/>
      <c r="HO1462" s="4"/>
      <c r="HP1462" s="4"/>
      <c r="HQ1462" s="4"/>
      <c r="HR1462" s="4"/>
      <c r="HS1462" s="4"/>
      <c r="HT1462" s="4"/>
      <c r="HU1462" s="4"/>
      <c r="HV1462" s="4"/>
      <c r="HW1462" s="4"/>
      <c r="HX1462" s="4"/>
      <c r="HY1462" s="4"/>
      <c r="HZ1462" s="4"/>
      <c r="IA1462" s="4"/>
      <c r="IB1462" s="4"/>
      <c r="IC1462" s="4"/>
      <c r="ID1462" s="4"/>
      <c r="IE1462" s="4"/>
      <c r="IF1462" s="4"/>
      <c r="IG1462" s="4"/>
      <c r="IH1462" s="4"/>
      <c r="II1462" s="4"/>
      <c r="IJ1462" s="4"/>
      <c r="IK1462" s="4"/>
      <c r="IL1462" s="4"/>
      <c r="IM1462" s="4"/>
      <c r="IN1462" s="4"/>
      <c r="IO1462" s="4"/>
      <c r="IP1462" s="4"/>
      <c r="IQ1462" s="4"/>
      <c r="IR1462" s="4"/>
      <c r="IS1462" s="4"/>
      <c r="IT1462" s="4"/>
      <c r="IU1462" s="4"/>
      <c r="IV1462" s="4"/>
      <c r="IW1462" s="4"/>
      <c r="IX1462" s="4"/>
      <c r="IY1462" s="4"/>
      <c r="IZ1462" s="4"/>
      <c r="JA1462" s="4"/>
      <c r="JB1462" s="4"/>
      <c r="JC1462" s="4"/>
      <c r="JD1462" s="4"/>
      <c r="JE1462" s="4"/>
      <c r="JF1462" s="4"/>
      <c r="JG1462" s="4"/>
      <c r="JH1462" s="4"/>
      <c r="JI1462" s="4"/>
      <c r="JJ1462" s="4"/>
      <c r="JK1462" s="4"/>
      <c r="JL1462" s="4"/>
      <c r="JM1462" s="4"/>
      <c r="JN1462" s="4"/>
      <c r="JO1462" s="4"/>
      <c r="JP1462" s="4"/>
      <c r="JQ1462" s="4"/>
      <c r="JR1462" s="4"/>
      <c r="JS1462" s="4"/>
      <c r="JT1462" s="4"/>
      <c r="JU1462" s="4"/>
      <c r="JV1462" s="4"/>
      <c r="JW1462" s="4"/>
      <c r="JX1462" s="4"/>
      <c r="JY1462" s="4"/>
      <c r="JZ1462" s="4"/>
    </row>
    <row r="1463" spans="1:286" ht="15.75" customHeight="1">
      <c r="A1463" s="4" t="s">
        <v>5310</v>
      </c>
      <c r="B1463" s="4" t="s">
        <v>6699</v>
      </c>
      <c r="C1463" s="4" t="s">
        <v>6722</v>
      </c>
      <c r="D1463" s="4"/>
      <c r="E1463" s="4" t="s">
        <v>6723</v>
      </c>
      <c r="F1463" s="4" t="s">
        <v>6724</v>
      </c>
      <c r="G1463" s="4" t="s">
        <v>6725</v>
      </c>
      <c r="H1463" s="6"/>
      <c r="I1463" s="4" t="s">
        <v>6726</v>
      </c>
      <c r="J1463" s="170">
        <v>44678</v>
      </c>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c r="BP1463" s="4"/>
      <c r="BQ1463" s="4"/>
      <c r="BR1463" s="4"/>
      <c r="BS1463" s="4"/>
      <c r="BT1463" s="4"/>
      <c r="BU1463" s="4"/>
      <c r="BV1463" s="4"/>
      <c r="BW1463" s="4"/>
      <c r="BX1463" s="4"/>
      <c r="BY1463" s="4"/>
      <c r="BZ1463" s="4"/>
      <c r="CA1463" s="4"/>
      <c r="CB1463" s="4"/>
      <c r="CC1463" s="4"/>
      <c r="CD1463" s="4"/>
      <c r="CE1463" s="4"/>
      <c r="CF1463" s="4"/>
      <c r="CG1463" s="4"/>
      <c r="CH1463" s="4"/>
      <c r="CI1463" s="4"/>
      <c r="CJ1463" s="4"/>
      <c r="CK1463" s="4"/>
      <c r="CL1463" s="4"/>
      <c r="CM1463" s="4"/>
      <c r="CN1463" s="4"/>
      <c r="CO1463" s="4"/>
      <c r="CP1463" s="4"/>
      <c r="CQ1463" s="4"/>
      <c r="CR1463" s="4"/>
      <c r="CS1463" s="4"/>
      <c r="CT1463" s="4"/>
      <c r="CU1463" s="4"/>
      <c r="CV1463" s="4"/>
      <c r="CW1463" s="4"/>
      <c r="CX1463" s="4"/>
      <c r="CY1463" s="4"/>
      <c r="CZ1463" s="4"/>
      <c r="DA1463" s="4"/>
      <c r="DB1463" s="4"/>
      <c r="DC1463" s="4"/>
      <c r="DD1463" s="4"/>
      <c r="DE1463" s="4"/>
      <c r="DF1463" s="4"/>
      <c r="DG1463" s="4"/>
      <c r="DH1463" s="4"/>
      <c r="DI1463" s="4"/>
      <c r="DJ1463" s="4"/>
      <c r="DK1463" s="4"/>
      <c r="DL1463" s="4"/>
      <c r="DM1463" s="4"/>
      <c r="DN1463" s="4"/>
      <c r="DO1463" s="4"/>
      <c r="DP1463" s="4"/>
      <c r="DQ1463" s="4"/>
      <c r="DR1463" s="4"/>
      <c r="DS1463" s="4"/>
      <c r="DT1463" s="4"/>
      <c r="DU1463" s="4"/>
      <c r="DV1463" s="4"/>
      <c r="DW1463" s="4"/>
      <c r="DX1463" s="4"/>
      <c r="DY1463" s="4"/>
      <c r="DZ1463" s="4"/>
      <c r="EA1463" s="4"/>
      <c r="EB1463" s="4"/>
      <c r="EC1463" s="4"/>
      <c r="ED1463" s="4"/>
      <c r="EE1463" s="4"/>
      <c r="EF1463" s="4"/>
      <c r="EG1463" s="4"/>
      <c r="EH1463" s="4"/>
      <c r="EI1463" s="4"/>
      <c r="EJ1463" s="4"/>
      <c r="EK1463" s="4"/>
      <c r="EL1463" s="4"/>
      <c r="EM1463" s="4"/>
      <c r="EN1463" s="4"/>
      <c r="EO1463" s="4"/>
      <c r="EP1463" s="4"/>
      <c r="EQ1463" s="4"/>
      <c r="ER1463" s="4"/>
      <c r="ES1463" s="4"/>
      <c r="ET1463" s="4"/>
      <c r="EU1463" s="4"/>
      <c r="EV1463" s="4"/>
      <c r="EW1463" s="4"/>
      <c r="EX1463" s="4"/>
      <c r="EY1463" s="4"/>
      <c r="EZ1463" s="4"/>
      <c r="FA1463" s="4"/>
      <c r="FB1463" s="4"/>
      <c r="FC1463" s="4"/>
      <c r="FD1463" s="4"/>
      <c r="FE1463" s="4"/>
      <c r="FF1463" s="4"/>
      <c r="FG1463" s="4"/>
      <c r="FH1463" s="4"/>
      <c r="FI1463" s="4"/>
      <c r="FJ1463" s="4"/>
      <c r="FK1463" s="4"/>
      <c r="FL1463" s="4"/>
      <c r="FM1463" s="4"/>
      <c r="FN1463" s="4"/>
      <c r="FO1463" s="4"/>
      <c r="FP1463" s="4"/>
      <c r="FQ1463" s="4"/>
      <c r="FR1463" s="4"/>
      <c r="FS1463" s="4"/>
      <c r="FT1463" s="4"/>
      <c r="FU1463" s="4"/>
      <c r="FV1463" s="4"/>
      <c r="FW1463" s="4"/>
      <c r="FX1463" s="4"/>
      <c r="FY1463" s="4"/>
      <c r="FZ1463" s="4"/>
      <c r="GA1463" s="4"/>
      <c r="GB1463" s="4"/>
      <c r="GC1463" s="4"/>
      <c r="GD1463" s="4"/>
      <c r="GE1463" s="4"/>
      <c r="GF1463" s="4"/>
      <c r="GG1463" s="4"/>
      <c r="GH1463" s="4"/>
      <c r="GI1463" s="4"/>
      <c r="GJ1463" s="4"/>
      <c r="GK1463" s="4"/>
      <c r="GL1463" s="4"/>
      <c r="GM1463" s="4"/>
      <c r="GN1463" s="4"/>
      <c r="GO1463" s="4"/>
      <c r="GP1463" s="4"/>
      <c r="GQ1463" s="4"/>
      <c r="GR1463" s="4"/>
      <c r="GS1463" s="4"/>
      <c r="GT1463" s="4"/>
      <c r="GU1463" s="4"/>
      <c r="GV1463" s="4"/>
      <c r="GW1463" s="4"/>
      <c r="GX1463" s="4"/>
      <c r="GY1463" s="4"/>
      <c r="GZ1463" s="4"/>
      <c r="HA1463" s="4"/>
      <c r="HB1463" s="4"/>
      <c r="HC1463" s="4"/>
      <c r="HD1463" s="4"/>
      <c r="HE1463" s="4"/>
      <c r="HF1463" s="4"/>
      <c r="HG1463" s="4"/>
      <c r="HH1463" s="4"/>
      <c r="HI1463" s="4"/>
      <c r="HJ1463" s="4"/>
      <c r="HK1463" s="4"/>
      <c r="HL1463" s="4"/>
      <c r="HM1463" s="4"/>
      <c r="HN1463" s="4"/>
      <c r="HO1463" s="4"/>
      <c r="HP1463" s="4"/>
      <c r="HQ1463" s="4"/>
      <c r="HR1463" s="4"/>
      <c r="HS1463" s="4"/>
      <c r="HT1463" s="4"/>
      <c r="HU1463" s="4"/>
      <c r="HV1463" s="4"/>
      <c r="HW1463" s="4"/>
      <c r="HX1463" s="4"/>
      <c r="HY1463" s="4"/>
      <c r="HZ1463" s="4"/>
      <c r="IA1463" s="4"/>
      <c r="IB1463" s="4"/>
      <c r="IC1463" s="4"/>
      <c r="ID1463" s="4"/>
      <c r="IE1463" s="4"/>
      <c r="IF1463" s="4"/>
      <c r="IG1463" s="4"/>
      <c r="IH1463" s="4"/>
      <c r="II1463" s="4"/>
      <c r="IJ1463" s="4"/>
      <c r="IK1463" s="4"/>
      <c r="IL1463" s="4"/>
      <c r="IM1463" s="4"/>
      <c r="IN1463" s="4"/>
      <c r="IO1463" s="4"/>
      <c r="IP1463" s="4"/>
      <c r="IQ1463" s="4"/>
      <c r="IR1463" s="4"/>
      <c r="IS1463" s="4"/>
      <c r="IT1463" s="4"/>
      <c r="IU1463" s="4"/>
      <c r="IV1463" s="4"/>
      <c r="IW1463" s="4"/>
      <c r="IX1463" s="4"/>
      <c r="IY1463" s="4"/>
      <c r="IZ1463" s="4"/>
      <c r="JA1463" s="4"/>
      <c r="JB1463" s="4"/>
      <c r="JC1463" s="4"/>
      <c r="JD1463" s="4"/>
      <c r="JE1463" s="4"/>
      <c r="JF1463" s="4"/>
      <c r="JG1463" s="4"/>
      <c r="JH1463" s="4"/>
      <c r="JI1463" s="4"/>
      <c r="JJ1463" s="4"/>
      <c r="JK1463" s="4"/>
      <c r="JL1463" s="4"/>
      <c r="JM1463" s="4"/>
      <c r="JN1463" s="4"/>
      <c r="JO1463" s="4"/>
      <c r="JP1463" s="4"/>
      <c r="JQ1463" s="4"/>
      <c r="JR1463" s="4"/>
      <c r="JS1463" s="4"/>
      <c r="JT1463" s="4"/>
      <c r="JU1463" s="4"/>
      <c r="JV1463" s="4"/>
      <c r="JW1463" s="4"/>
      <c r="JX1463" s="4"/>
      <c r="JY1463" s="4"/>
      <c r="JZ1463" s="4"/>
    </row>
    <row r="1464" spans="1:286" ht="15.75" customHeight="1">
      <c r="A1464" s="4" t="s">
        <v>5310</v>
      </c>
      <c r="B1464" s="4" t="s">
        <v>6727</v>
      </c>
      <c r="C1464" s="4" t="s">
        <v>6728</v>
      </c>
      <c r="D1464" s="4"/>
      <c r="E1464" s="4" t="s">
        <v>6729</v>
      </c>
      <c r="F1464" s="4" t="s">
        <v>6730</v>
      </c>
      <c r="G1464" s="4" t="s">
        <v>6731</v>
      </c>
      <c r="H1464" s="6">
        <v>2</v>
      </c>
      <c r="I1464" s="4" t="s">
        <v>6732</v>
      </c>
      <c r="J1464" s="170">
        <v>44678</v>
      </c>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c r="BP1464" s="4"/>
      <c r="BQ1464" s="4"/>
      <c r="BR1464" s="4"/>
      <c r="BS1464" s="4"/>
      <c r="BT1464" s="4"/>
      <c r="BU1464" s="4"/>
      <c r="BV1464" s="4"/>
      <c r="BW1464" s="4"/>
      <c r="BX1464" s="4"/>
      <c r="BY1464" s="4"/>
      <c r="BZ1464" s="4"/>
      <c r="CA1464" s="4"/>
      <c r="CB1464" s="4"/>
      <c r="CC1464" s="4"/>
      <c r="CD1464" s="4"/>
      <c r="CE1464" s="4"/>
      <c r="CF1464" s="4"/>
      <c r="CG1464" s="4"/>
      <c r="CH1464" s="4"/>
      <c r="CI1464" s="4"/>
      <c r="CJ1464" s="4"/>
      <c r="CK1464" s="4"/>
      <c r="CL1464" s="4"/>
      <c r="CM1464" s="4"/>
      <c r="CN1464" s="4"/>
      <c r="CO1464" s="4"/>
      <c r="CP1464" s="4"/>
      <c r="CQ1464" s="4"/>
      <c r="CR1464" s="4"/>
      <c r="CS1464" s="4"/>
      <c r="CT1464" s="4"/>
      <c r="CU1464" s="4"/>
      <c r="CV1464" s="4"/>
      <c r="CW1464" s="4"/>
      <c r="CX1464" s="4"/>
      <c r="CY1464" s="4"/>
      <c r="CZ1464" s="4"/>
      <c r="DA1464" s="4"/>
      <c r="DB1464" s="4"/>
      <c r="DC1464" s="4"/>
      <c r="DD1464" s="4"/>
      <c r="DE1464" s="4"/>
      <c r="DF1464" s="4"/>
      <c r="DG1464" s="4"/>
      <c r="DH1464" s="4"/>
      <c r="DI1464" s="4"/>
      <c r="DJ1464" s="4"/>
      <c r="DK1464" s="4"/>
      <c r="DL1464" s="4"/>
      <c r="DM1464" s="4"/>
      <c r="DN1464" s="4"/>
      <c r="DO1464" s="4"/>
      <c r="DP1464" s="4"/>
      <c r="DQ1464" s="4"/>
      <c r="DR1464" s="4"/>
      <c r="DS1464" s="4"/>
      <c r="DT1464" s="4"/>
      <c r="DU1464" s="4"/>
      <c r="DV1464" s="4"/>
      <c r="DW1464" s="4"/>
      <c r="DX1464" s="4"/>
      <c r="DY1464" s="4"/>
      <c r="DZ1464" s="4"/>
      <c r="EA1464" s="4"/>
      <c r="EB1464" s="4"/>
      <c r="EC1464" s="4"/>
      <c r="ED1464" s="4"/>
      <c r="EE1464" s="4"/>
      <c r="EF1464" s="4"/>
      <c r="EG1464" s="4"/>
      <c r="EH1464" s="4"/>
      <c r="EI1464" s="4"/>
      <c r="EJ1464" s="4"/>
      <c r="EK1464" s="4"/>
      <c r="EL1464" s="4"/>
      <c r="EM1464" s="4"/>
      <c r="EN1464" s="4"/>
      <c r="EO1464" s="4"/>
      <c r="EP1464" s="4"/>
      <c r="EQ1464" s="4"/>
      <c r="ER1464" s="4"/>
      <c r="ES1464" s="4"/>
      <c r="ET1464" s="4"/>
      <c r="EU1464" s="4"/>
      <c r="EV1464" s="4"/>
      <c r="EW1464" s="4"/>
      <c r="EX1464" s="4"/>
      <c r="EY1464" s="4"/>
      <c r="EZ1464" s="4"/>
      <c r="FA1464" s="4"/>
      <c r="FB1464" s="4"/>
      <c r="FC1464" s="4"/>
      <c r="FD1464" s="4"/>
      <c r="FE1464" s="4"/>
      <c r="FF1464" s="4"/>
      <c r="FG1464" s="4"/>
      <c r="FH1464" s="4"/>
      <c r="FI1464" s="4"/>
      <c r="FJ1464" s="4"/>
      <c r="FK1464" s="4"/>
      <c r="FL1464" s="4"/>
      <c r="FM1464" s="4"/>
      <c r="FN1464" s="4"/>
      <c r="FO1464" s="4"/>
      <c r="FP1464" s="4"/>
      <c r="FQ1464" s="4"/>
      <c r="FR1464" s="4"/>
      <c r="FS1464" s="4"/>
      <c r="FT1464" s="4"/>
      <c r="FU1464" s="4"/>
      <c r="FV1464" s="4"/>
      <c r="FW1464" s="4"/>
      <c r="FX1464" s="4"/>
      <c r="FY1464" s="4"/>
      <c r="FZ1464" s="4"/>
      <c r="GA1464" s="4"/>
      <c r="GB1464" s="4"/>
      <c r="GC1464" s="4"/>
      <c r="GD1464" s="4"/>
      <c r="GE1464" s="4"/>
      <c r="GF1464" s="4"/>
      <c r="GG1464" s="4"/>
      <c r="GH1464" s="4"/>
      <c r="GI1464" s="4"/>
      <c r="GJ1464" s="4"/>
      <c r="GK1464" s="4"/>
      <c r="GL1464" s="4"/>
      <c r="GM1464" s="4"/>
      <c r="GN1464" s="4"/>
      <c r="GO1464" s="4"/>
      <c r="GP1464" s="4"/>
      <c r="GQ1464" s="4"/>
      <c r="GR1464" s="4"/>
      <c r="GS1464" s="4"/>
      <c r="GT1464" s="4"/>
      <c r="GU1464" s="4"/>
      <c r="GV1464" s="4"/>
      <c r="GW1464" s="4"/>
      <c r="GX1464" s="4"/>
      <c r="GY1464" s="4"/>
      <c r="GZ1464" s="4"/>
      <c r="HA1464" s="4"/>
      <c r="HB1464" s="4"/>
      <c r="HC1464" s="4"/>
      <c r="HD1464" s="4"/>
      <c r="HE1464" s="4"/>
      <c r="HF1464" s="4"/>
      <c r="HG1464" s="4"/>
      <c r="HH1464" s="4"/>
      <c r="HI1464" s="4"/>
      <c r="HJ1464" s="4"/>
      <c r="HK1464" s="4"/>
      <c r="HL1464" s="4"/>
      <c r="HM1464" s="4"/>
      <c r="HN1464" s="4"/>
      <c r="HO1464" s="4"/>
      <c r="HP1464" s="4"/>
      <c r="HQ1464" s="4"/>
      <c r="HR1464" s="4"/>
      <c r="HS1464" s="4"/>
      <c r="HT1464" s="4"/>
      <c r="HU1464" s="4"/>
      <c r="HV1464" s="4"/>
      <c r="HW1464" s="4"/>
      <c r="HX1464" s="4"/>
      <c r="HY1464" s="4"/>
      <c r="HZ1464" s="4"/>
      <c r="IA1464" s="4"/>
      <c r="IB1464" s="4"/>
      <c r="IC1464" s="4"/>
      <c r="ID1464" s="4"/>
      <c r="IE1464" s="4"/>
      <c r="IF1464" s="4"/>
      <c r="IG1464" s="4"/>
      <c r="IH1464" s="4"/>
      <c r="II1464" s="4"/>
      <c r="IJ1464" s="4"/>
      <c r="IK1464" s="4"/>
      <c r="IL1464" s="4"/>
      <c r="IM1464" s="4"/>
      <c r="IN1464" s="4"/>
      <c r="IO1464" s="4"/>
      <c r="IP1464" s="4"/>
      <c r="IQ1464" s="4"/>
      <c r="IR1464" s="4"/>
      <c r="IS1464" s="4"/>
      <c r="IT1464" s="4"/>
      <c r="IU1464" s="4"/>
      <c r="IV1464" s="4"/>
      <c r="IW1464" s="4"/>
      <c r="IX1464" s="4"/>
      <c r="IY1464" s="4"/>
      <c r="IZ1464" s="4"/>
      <c r="JA1464" s="4"/>
      <c r="JB1464" s="4"/>
      <c r="JC1464" s="4"/>
      <c r="JD1464" s="4"/>
      <c r="JE1464" s="4"/>
      <c r="JF1464" s="4"/>
      <c r="JG1464" s="4"/>
      <c r="JH1464" s="4"/>
      <c r="JI1464" s="4"/>
      <c r="JJ1464" s="4"/>
      <c r="JK1464" s="4"/>
      <c r="JL1464" s="4"/>
      <c r="JM1464" s="4"/>
      <c r="JN1464" s="4"/>
      <c r="JO1464" s="4"/>
      <c r="JP1464" s="4"/>
      <c r="JQ1464" s="4"/>
      <c r="JR1464" s="4"/>
      <c r="JS1464" s="4"/>
      <c r="JT1464" s="4"/>
      <c r="JU1464" s="4"/>
      <c r="JV1464" s="4"/>
      <c r="JW1464" s="4"/>
      <c r="JX1464" s="4"/>
      <c r="JY1464" s="4"/>
      <c r="JZ1464" s="4"/>
    </row>
    <row r="1465" spans="1:286" ht="15.75" customHeight="1">
      <c r="A1465" s="4" t="s">
        <v>5310</v>
      </c>
      <c r="B1465" s="4" t="s">
        <v>6733</v>
      </c>
      <c r="C1465" s="4" t="s">
        <v>6734</v>
      </c>
      <c r="D1465" s="4"/>
      <c r="E1465" s="4" t="s">
        <v>6735</v>
      </c>
      <c r="F1465" s="4" t="s">
        <v>6736</v>
      </c>
      <c r="G1465" s="4"/>
      <c r="H1465" s="6">
        <v>1</v>
      </c>
      <c r="I1465" s="4" t="s">
        <v>6737</v>
      </c>
      <c r="J1465" s="170">
        <v>44560</v>
      </c>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c r="BP1465" s="4"/>
      <c r="BQ1465" s="4"/>
      <c r="BR1465" s="4"/>
      <c r="BS1465" s="4"/>
      <c r="BT1465" s="4"/>
      <c r="BU1465" s="4"/>
      <c r="BV1465" s="4"/>
      <c r="BW1465" s="4"/>
      <c r="BX1465" s="4"/>
      <c r="BY1465" s="4"/>
      <c r="BZ1465" s="4"/>
      <c r="CA1465" s="4"/>
      <c r="CB1465" s="4"/>
      <c r="CC1465" s="4"/>
      <c r="CD1465" s="4"/>
      <c r="CE1465" s="4"/>
      <c r="CF1465" s="4"/>
      <c r="CG1465" s="4"/>
      <c r="CH1465" s="4"/>
      <c r="CI1465" s="4"/>
      <c r="CJ1465" s="4"/>
      <c r="CK1465" s="4"/>
      <c r="CL1465" s="4"/>
      <c r="CM1465" s="4"/>
      <c r="CN1465" s="4"/>
      <c r="CO1465" s="4"/>
      <c r="CP1465" s="4"/>
      <c r="CQ1465" s="4"/>
      <c r="CR1465" s="4"/>
      <c r="CS1465" s="4"/>
      <c r="CT1465" s="4"/>
      <c r="CU1465" s="4"/>
      <c r="CV1465" s="4"/>
      <c r="CW1465" s="4"/>
      <c r="CX1465" s="4"/>
      <c r="CY1465" s="4"/>
      <c r="CZ1465" s="4"/>
      <c r="DA1465" s="4"/>
      <c r="DB1465" s="4"/>
      <c r="DC1465" s="4"/>
      <c r="DD1465" s="4"/>
      <c r="DE1465" s="4"/>
      <c r="DF1465" s="4"/>
      <c r="DG1465" s="4"/>
      <c r="DH1465" s="4"/>
      <c r="DI1465" s="4"/>
      <c r="DJ1465" s="4"/>
      <c r="DK1465" s="4"/>
      <c r="DL1465" s="4"/>
      <c r="DM1465" s="4"/>
      <c r="DN1465" s="4"/>
      <c r="DO1465" s="4"/>
      <c r="DP1465" s="4"/>
      <c r="DQ1465" s="4"/>
      <c r="DR1465" s="4"/>
      <c r="DS1465" s="4"/>
      <c r="DT1465" s="4"/>
      <c r="DU1465" s="4"/>
      <c r="DV1465" s="4"/>
      <c r="DW1465" s="4"/>
      <c r="DX1465" s="4"/>
      <c r="DY1465" s="4"/>
      <c r="DZ1465" s="4"/>
      <c r="EA1465" s="4"/>
      <c r="EB1465" s="4"/>
      <c r="EC1465" s="4"/>
      <c r="ED1465" s="4"/>
      <c r="EE1465" s="4"/>
      <c r="EF1465" s="4"/>
      <c r="EG1465" s="4"/>
      <c r="EH1465" s="4"/>
      <c r="EI1465" s="4"/>
      <c r="EJ1465" s="4"/>
      <c r="EK1465" s="4"/>
      <c r="EL1465" s="4"/>
      <c r="EM1465" s="4"/>
      <c r="EN1465" s="4"/>
      <c r="EO1465" s="4"/>
      <c r="EP1465" s="4"/>
      <c r="EQ1465" s="4"/>
      <c r="ER1465" s="4"/>
      <c r="ES1465" s="4"/>
      <c r="ET1465" s="4"/>
      <c r="EU1465" s="4"/>
      <c r="EV1465" s="4"/>
      <c r="EW1465" s="4"/>
      <c r="EX1465" s="4"/>
      <c r="EY1465" s="4"/>
      <c r="EZ1465" s="4"/>
      <c r="FA1465" s="4"/>
      <c r="FB1465" s="4"/>
      <c r="FC1465" s="4"/>
      <c r="FD1465" s="4"/>
      <c r="FE1465" s="4"/>
      <c r="FF1465" s="4"/>
      <c r="FG1465" s="4"/>
      <c r="FH1465" s="4"/>
      <c r="FI1465" s="4"/>
      <c r="FJ1465" s="4"/>
      <c r="FK1465" s="4"/>
      <c r="FL1465" s="4"/>
      <c r="FM1465" s="4"/>
      <c r="FN1465" s="4"/>
      <c r="FO1465" s="4"/>
      <c r="FP1465" s="4"/>
      <c r="FQ1465" s="4"/>
      <c r="FR1465" s="4"/>
      <c r="FS1465" s="4"/>
      <c r="FT1465" s="4"/>
      <c r="FU1465" s="4"/>
      <c r="FV1465" s="4"/>
      <c r="FW1465" s="4"/>
      <c r="FX1465" s="4"/>
      <c r="FY1465" s="4"/>
      <c r="FZ1465" s="4"/>
      <c r="GA1465" s="4"/>
      <c r="GB1465" s="4"/>
      <c r="GC1465" s="4"/>
      <c r="GD1465" s="4"/>
      <c r="GE1465" s="4"/>
      <c r="GF1465" s="4"/>
      <c r="GG1465" s="4"/>
      <c r="GH1465" s="4"/>
      <c r="GI1465" s="4"/>
      <c r="GJ1465" s="4"/>
      <c r="GK1465" s="4"/>
      <c r="GL1465" s="4"/>
      <c r="GM1465" s="4"/>
      <c r="GN1465" s="4"/>
      <c r="GO1465" s="4"/>
      <c r="GP1465" s="4"/>
      <c r="GQ1465" s="4"/>
      <c r="GR1465" s="4"/>
      <c r="GS1465" s="4"/>
      <c r="GT1465" s="4"/>
      <c r="GU1465" s="4"/>
      <c r="GV1465" s="4"/>
      <c r="GW1465" s="4"/>
      <c r="GX1465" s="4"/>
      <c r="GY1465" s="4"/>
      <c r="GZ1465" s="4"/>
      <c r="HA1465" s="4"/>
      <c r="HB1465" s="4"/>
      <c r="HC1465" s="4"/>
      <c r="HD1465" s="4"/>
      <c r="HE1465" s="4"/>
      <c r="HF1465" s="4"/>
      <c r="HG1465" s="4"/>
      <c r="HH1465" s="4"/>
      <c r="HI1465" s="4"/>
      <c r="HJ1465" s="4"/>
      <c r="HK1465" s="4"/>
      <c r="HL1465" s="4"/>
      <c r="HM1465" s="4"/>
      <c r="HN1465" s="4"/>
      <c r="HO1465" s="4"/>
      <c r="HP1465" s="4"/>
      <c r="HQ1465" s="4"/>
      <c r="HR1465" s="4"/>
      <c r="HS1465" s="4"/>
      <c r="HT1465" s="4"/>
      <c r="HU1465" s="4"/>
      <c r="HV1465" s="4"/>
      <c r="HW1465" s="4"/>
      <c r="HX1465" s="4"/>
      <c r="HY1465" s="4"/>
      <c r="HZ1465" s="4"/>
      <c r="IA1465" s="4"/>
      <c r="IB1465" s="4"/>
      <c r="IC1465" s="4"/>
      <c r="ID1465" s="4"/>
      <c r="IE1465" s="4"/>
      <c r="IF1465" s="4"/>
      <c r="IG1465" s="4"/>
      <c r="IH1465" s="4"/>
      <c r="II1465" s="4"/>
      <c r="IJ1465" s="4"/>
      <c r="IK1465" s="4"/>
      <c r="IL1465" s="4"/>
      <c r="IM1465" s="4"/>
      <c r="IN1465" s="4"/>
      <c r="IO1465" s="4"/>
      <c r="IP1465" s="4"/>
      <c r="IQ1465" s="4"/>
      <c r="IR1465" s="4"/>
      <c r="IS1465" s="4"/>
      <c r="IT1465" s="4"/>
      <c r="IU1465" s="4"/>
      <c r="IV1465" s="4"/>
      <c r="IW1465" s="4"/>
      <c r="IX1465" s="4"/>
      <c r="IY1465" s="4"/>
      <c r="IZ1465" s="4"/>
      <c r="JA1465" s="4"/>
      <c r="JB1465" s="4"/>
      <c r="JC1465" s="4"/>
      <c r="JD1465" s="4"/>
      <c r="JE1465" s="4"/>
      <c r="JF1465" s="4"/>
      <c r="JG1465" s="4"/>
      <c r="JH1465" s="4"/>
      <c r="JI1465" s="4"/>
      <c r="JJ1465" s="4"/>
      <c r="JK1465" s="4"/>
      <c r="JL1465" s="4"/>
      <c r="JM1465" s="4"/>
      <c r="JN1465" s="4"/>
      <c r="JO1465" s="4"/>
      <c r="JP1465" s="4"/>
      <c r="JQ1465" s="4"/>
      <c r="JR1465" s="4"/>
      <c r="JS1465" s="4"/>
      <c r="JT1465" s="4"/>
      <c r="JU1465" s="4"/>
      <c r="JV1465" s="4"/>
      <c r="JW1465" s="4"/>
      <c r="JX1465" s="4"/>
      <c r="JY1465" s="4"/>
      <c r="JZ1465" s="4"/>
    </row>
    <row r="1466" spans="1:286" ht="15.75" customHeight="1">
      <c r="A1466" s="4" t="s">
        <v>5310</v>
      </c>
      <c r="B1466" s="4" t="s">
        <v>6738</v>
      </c>
      <c r="C1466" s="4" t="s">
        <v>6739</v>
      </c>
      <c r="D1466" s="4"/>
      <c r="E1466" s="4" t="s">
        <v>6740</v>
      </c>
      <c r="F1466" s="4"/>
      <c r="G1466" s="4"/>
      <c r="H1466" s="6"/>
      <c r="I1466" s="4" t="s">
        <v>6741</v>
      </c>
      <c r="J1466" s="170">
        <v>44560</v>
      </c>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c r="BP1466" s="4"/>
      <c r="BQ1466" s="4"/>
      <c r="BR1466" s="4"/>
      <c r="BS1466" s="4"/>
      <c r="BT1466" s="4"/>
      <c r="BU1466" s="4"/>
      <c r="BV1466" s="4"/>
      <c r="BW1466" s="4"/>
      <c r="BX1466" s="4"/>
      <c r="BY1466" s="4"/>
      <c r="BZ1466" s="4"/>
      <c r="CA1466" s="4"/>
      <c r="CB1466" s="4"/>
      <c r="CC1466" s="4"/>
      <c r="CD1466" s="4"/>
      <c r="CE1466" s="4"/>
      <c r="CF1466" s="4"/>
      <c r="CG1466" s="4"/>
      <c r="CH1466" s="4"/>
      <c r="CI1466" s="4"/>
      <c r="CJ1466" s="4"/>
      <c r="CK1466" s="4"/>
      <c r="CL1466" s="4"/>
      <c r="CM1466" s="4"/>
      <c r="CN1466" s="4"/>
      <c r="CO1466" s="4"/>
      <c r="CP1466" s="4"/>
      <c r="CQ1466" s="4"/>
      <c r="CR1466" s="4"/>
      <c r="CS1466" s="4"/>
      <c r="CT1466" s="4"/>
      <c r="CU1466" s="4"/>
      <c r="CV1466" s="4"/>
      <c r="CW1466" s="4"/>
      <c r="CX1466" s="4"/>
      <c r="CY1466" s="4"/>
      <c r="CZ1466" s="4"/>
      <c r="DA1466" s="4"/>
      <c r="DB1466" s="4"/>
      <c r="DC1466" s="4"/>
      <c r="DD1466" s="4"/>
      <c r="DE1466" s="4"/>
      <c r="DF1466" s="4"/>
      <c r="DG1466" s="4"/>
      <c r="DH1466" s="4"/>
      <c r="DI1466" s="4"/>
      <c r="DJ1466" s="4"/>
      <c r="DK1466" s="4"/>
      <c r="DL1466" s="4"/>
      <c r="DM1466" s="4"/>
      <c r="DN1466" s="4"/>
      <c r="DO1466" s="4"/>
      <c r="DP1466" s="4"/>
      <c r="DQ1466" s="4"/>
      <c r="DR1466" s="4"/>
      <c r="DS1466" s="4"/>
      <c r="DT1466" s="4"/>
      <c r="DU1466" s="4"/>
      <c r="DV1466" s="4"/>
      <c r="DW1466" s="4"/>
      <c r="DX1466" s="4"/>
      <c r="DY1466" s="4"/>
      <c r="DZ1466" s="4"/>
      <c r="EA1466" s="4"/>
      <c r="EB1466" s="4"/>
      <c r="EC1466" s="4"/>
      <c r="ED1466" s="4"/>
      <c r="EE1466" s="4"/>
      <c r="EF1466" s="4"/>
      <c r="EG1466" s="4"/>
      <c r="EH1466" s="4"/>
      <c r="EI1466" s="4"/>
      <c r="EJ1466" s="4"/>
      <c r="EK1466" s="4"/>
      <c r="EL1466" s="4"/>
      <c r="EM1466" s="4"/>
      <c r="EN1466" s="4"/>
      <c r="EO1466" s="4"/>
      <c r="EP1466" s="4"/>
      <c r="EQ1466" s="4"/>
      <c r="ER1466" s="4"/>
      <c r="ES1466" s="4"/>
      <c r="ET1466" s="4"/>
      <c r="EU1466" s="4"/>
      <c r="EV1466" s="4"/>
      <c r="EW1466" s="4"/>
      <c r="EX1466" s="4"/>
      <c r="EY1466" s="4"/>
      <c r="EZ1466" s="4"/>
      <c r="FA1466" s="4"/>
      <c r="FB1466" s="4"/>
      <c r="FC1466" s="4"/>
      <c r="FD1466" s="4"/>
      <c r="FE1466" s="4"/>
      <c r="FF1466" s="4"/>
      <c r="FG1466" s="4"/>
      <c r="FH1466" s="4"/>
      <c r="FI1466" s="4"/>
      <c r="FJ1466" s="4"/>
      <c r="FK1466" s="4"/>
      <c r="FL1466" s="4"/>
      <c r="FM1466" s="4"/>
      <c r="FN1466" s="4"/>
      <c r="FO1466" s="4"/>
      <c r="FP1466" s="4"/>
      <c r="FQ1466" s="4"/>
      <c r="FR1466" s="4"/>
      <c r="FS1466" s="4"/>
      <c r="FT1466" s="4"/>
      <c r="FU1466" s="4"/>
      <c r="FV1466" s="4"/>
      <c r="FW1466" s="4"/>
      <c r="FX1466" s="4"/>
      <c r="FY1466" s="4"/>
      <c r="FZ1466" s="4"/>
      <c r="GA1466" s="4"/>
      <c r="GB1466" s="4"/>
      <c r="GC1466" s="4"/>
      <c r="GD1466" s="4"/>
      <c r="GE1466" s="4"/>
      <c r="GF1466" s="4"/>
      <c r="GG1466" s="4"/>
      <c r="GH1466" s="4"/>
      <c r="GI1466" s="4"/>
      <c r="GJ1466" s="4"/>
      <c r="GK1466" s="4"/>
      <c r="GL1466" s="4"/>
      <c r="GM1466" s="4"/>
      <c r="GN1466" s="4"/>
      <c r="GO1466" s="4"/>
      <c r="GP1466" s="4"/>
      <c r="GQ1466" s="4"/>
      <c r="GR1466" s="4"/>
      <c r="GS1466" s="4"/>
      <c r="GT1466" s="4"/>
      <c r="GU1466" s="4"/>
      <c r="GV1466" s="4"/>
      <c r="GW1466" s="4"/>
      <c r="GX1466" s="4"/>
      <c r="GY1466" s="4"/>
      <c r="GZ1466" s="4"/>
      <c r="HA1466" s="4"/>
      <c r="HB1466" s="4"/>
      <c r="HC1466" s="4"/>
      <c r="HD1466" s="4"/>
      <c r="HE1466" s="4"/>
      <c r="HF1466" s="4"/>
      <c r="HG1466" s="4"/>
      <c r="HH1466" s="4"/>
      <c r="HI1466" s="4"/>
      <c r="HJ1466" s="4"/>
      <c r="HK1466" s="4"/>
      <c r="HL1466" s="4"/>
      <c r="HM1466" s="4"/>
      <c r="HN1466" s="4"/>
      <c r="HO1466" s="4"/>
      <c r="HP1466" s="4"/>
      <c r="HQ1466" s="4"/>
      <c r="HR1466" s="4"/>
      <c r="HS1466" s="4"/>
      <c r="HT1466" s="4"/>
      <c r="HU1466" s="4"/>
      <c r="HV1466" s="4"/>
      <c r="HW1466" s="4"/>
      <c r="HX1466" s="4"/>
      <c r="HY1466" s="4"/>
      <c r="HZ1466" s="4"/>
      <c r="IA1466" s="4"/>
      <c r="IB1466" s="4"/>
      <c r="IC1466" s="4"/>
      <c r="ID1466" s="4"/>
      <c r="IE1466" s="4"/>
      <c r="IF1466" s="4"/>
      <c r="IG1466" s="4"/>
      <c r="IH1466" s="4"/>
      <c r="II1466" s="4"/>
      <c r="IJ1466" s="4"/>
      <c r="IK1466" s="4"/>
      <c r="IL1466" s="4"/>
      <c r="IM1466" s="4"/>
      <c r="IN1466" s="4"/>
      <c r="IO1466" s="4"/>
      <c r="IP1466" s="4"/>
      <c r="IQ1466" s="4"/>
      <c r="IR1466" s="4"/>
      <c r="IS1466" s="4"/>
      <c r="IT1466" s="4"/>
      <c r="IU1466" s="4"/>
      <c r="IV1466" s="4"/>
      <c r="IW1466" s="4"/>
      <c r="IX1466" s="4"/>
      <c r="IY1466" s="4"/>
      <c r="IZ1466" s="4"/>
      <c r="JA1466" s="4"/>
      <c r="JB1466" s="4"/>
      <c r="JC1466" s="4"/>
      <c r="JD1466" s="4"/>
      <c r="JE1466" s="4"/>
      <c r="JF1466" s="4"/>
      <c r="JG1466" s="4"/>
      <c r="JH1466" s="4"/>
      <c r="JI1466" s="4"/>
      <c r="JJ1466" s="4"/>
      <c r="JK1466" s="4"/>
      <c r="JL1466" s="4"/>
      <c r="JM1466" s="4"/>
      <c r="JN1466" s="4"/>
      <c r="JO1466" s="4"/>
      <c r="JP1466" s="4"/>
      <c r="JQ1466" s="4"/>
      <c r="JR1466" s="4"/>
      <c r="JS1466" s="4"/>
      <c r="JT1466" s="4"/>
      <c r="JU1466" s="4"/>
      <c r="JV1466" s="4"/>
      <c r="JW1466" s="4"/>
      <c r="JX1466" s="4"/>
      <c r="JY1466" s="4"/>
      <c r="JZ1466" s="4"/>
    </row>
    <row r="1467" spans="1:286" ht="15.75" customHeight="1">
      <c r="A1467" s="4" t="s">
        <v>5310</v>
      </c>
      <c r="B1467" s="4" t="s">
        <v>6742</v>
      </c>
      <c r="C1467" s="4" t="s">
        <v>6743</v>
      </c>
      <c r="D1467" s="4"/>
      <c r="E1467" s="4" t="s">
        <v>6744</v>
      </c>
      <c r="F1467" s="4" t="s">
        <v>6745</v>
      </c>
      <c r="G1467" s="4"/>
      <c r="H1467" s="6">
        <v>2</v>
      </c>
      <c r="I1467" s="4" t="s">
        <v>6746</v>
      </c>
      <c r="J1467" s="170">
        <v>44560</v>
      </c>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c r="BP1467" s="4"/>
      <c r="BQ1467" s="4"/>
      <c r="BR1467" s="4"/>
      <c r="BS1467" s="4"/>
      <c r="BT1467" s="4"/>
      <c r="BU1467" s="4"/>
      <c r="BV1467" s="4"/>
      <c r="BW1467" s="4"/>
      <c r="BX1467" s="4"/>
      <c r="BY1467" s="4"/>
      <c r="BZ1467" s="4"/>
      <c r="CA1467" s="4"/>
      <c r="CB1467" s="4"/>
      <c r="CC1467" s="4"/>
      <c r="CD1467" s="4"/>
      <c r="CE1467" s="4"/>
      <c r="CF1467" s="4"/>
      <c r="CG1467" s="4"/>
      <c r="CH1467" s="4"/>
      <c r="CI1467" s="4"/>
      <c r="CJ1467" s="4"/>
      <c r="CK1467" s="4"/>
      <c r="CL1467" s="4"/>
      <c r="CM1467" s="4"/>
      <c r="CN1467" s="4"/>
      <c r="CO1467" s="4"/>
      <c r="CP1467" s="4"/>
      <c r="CQ1467" s="4"/>
      <c r="CR1467" s="4"/>
      <c r="CS1467" s="4"/>
      <c r="CT1467" s="4"/>
      <c r="CU1467" s="4"/>
      <c r="CV1467" s="4"/>
      <c r="CW1467" s="4"/>
      <c r="CX1467" s="4"/>
      <c r="CY1467" s="4"/>
      <c r="CZ1467" s="4"/>
      <c r="DA1467" s="4"/>
      <c r="DB1467" s="4"/>
      <c r="DC1467" s="4"/>
      <c r="DD1467" s="4"/>
      <c r="DE1467" s="4"/>
      <c r="DF1467" s="4"/>
      <c r="DG1467" s="4"/>
      <c r="DH1467" s="4"/>
      <c r="DI1467" s="4"/>
      <c r="DJ1467" s="4"/>
      <c r="DK1467" s="4"/>
      <c r="DL1467" s="4"/>
      <c r="DM1467" s="4"/>
      <c r="DN1467" s="4"/>
      <c r="DO1467" s="4"/>
      <c r="DP1467" s="4"/>
      <c r="DQ1467" s="4"/>
      <c r="DR1467" s="4"/>
      <c r="DS1467" s="4"/>
      <c r="DT1467" s="4"/>
      <c r="DU1467" s="4"/>
      <c r="DV1467" s="4"/>
      <c r="DW1467" s="4"/>
      <c r="DX1467" s="4"/>
      <c r="DY1467" s="4"/>
      <c r="DZ1467" s="4"/>
      <c r="EA1467" s="4"/>
      <c r="EB1467" s="4"/>
      <c r="EC1467" s="4"/>
      <c r="ED1467" s="4"/>
      <c r="EE1467" s="4"/>
      <c r="EF1467" s="4"/>
      <c r="EG1467" s="4"/>
      <c r="EH1467" s="4"/>
      <c r="EI1467" s="4"/>
      <c r="EJ1467" s="4"/>
      <c r="EK1467" s="4"/>
      <c r="EL1467" s="4"/>
      <c r="EM1467" s="4"/>
      <c r="EN1467" s="4"/>
      <c r="EO1467" s="4"/>
      <c r="EP1467" s="4"/>
      <c r="EQ1467" s="4"/>
      <c r="ER1467" s="4"/>
      <c r="ES1467" s="4"/>
      <c r="ET1467" s="4"/>
      <c r="EU1467" s="4"/>
      <c r="EV1467" s="4"/>
      <c r="EW1467" s="4"/>
      <c r="EX1467" s="4"/>
      <c r="EY1467" s="4"/>
      <c r="EZ1467" s="4"/>
      <c r="FA1467" s="4"/>
      <c r="FB1467" s="4"/>
      <c r="FC1467" s="4"/>
      <c r="FD1467" s="4"/>
      <c r="FE1467" s="4"/>
      <c r="FF1467" s="4"/>
      <c r="FG1467" s="4"/>
      <c r="FH1467" s="4"/>
      <c r="FI1467" s="4"/>
      <c r="FJ1467" s="4"/>
      <c r="FK1467" s="4"/>
      <c r="FL1467" s="4"/>
      <c r="FM1467" s="4"/>
      <c r="FN1467" s="4"/>
      <c r="FO1467" s="4"/>
      <c r="FP1467" s="4"/>
      <c r="FQ1467" s="4"/>
      <c r="FR1467" s="4"/>
      <c r="FS1467" s="4"/>
      <c r="FT1467" s="4"/>
      <c r="FU1467" s="4"/>
      <c r="FV1467" s="4"/>
      <c r="FW1467" s="4"/>
      <c r="FX1467" s="4"/>
      <c r="FY1467" s="4"/>
      <c r="FZ1467" s="4"/>
      <c r="GA1467" s="4"/>
      <c r="GB1467" s="4"/>
      <c r="GC1467" s="4"/>
      <c r="GD1467" s="4"/>
      <c r="GE1467" s="4"/>
      <c r="GF1467" s="4"/>
      <c r="GG1467" s="4"/>
      <c r="GH1467" s="4"/>
      <c r="GI1467" s="4"/>
      <c r="GJ1467" s="4"/>
      <c r="GK1467" s="4"/>
      <c r="GL1467" s="4"/>
      <c r="GM1467" s="4"/>
      <c r="GN1467" s="4"/>
      <c r="GO1467" s="4"/>
      <c r="GP1467" s="4"/>
      <c r="GQ1467" s="4"/>
      <c r="GR1467" s="4"/>
      <c r="GS1467" s="4"/>
      <c r="GT1467" s="4"/>
      <c r="GU1467" s="4"/>
      <c r="GV1467" s="4"/>
      <c r="GW1467" s="4"/>
      <c r="GX1467" s="4"/>
      <c r="GY1467" s="4"/>
      <c r="GZ1467" s="4"/>
      <c r="HA1467" s="4"/>
      <c r="HB1467" s="4"/>
      <c r="HC1467" s="4"/>
      <c r="HD1467" s="4"/>
      <c r="HE1467" s="4"/>
      <c r="HF1467" s="4"/>
      <c r="HG1467" s="4"/>
      <c r="HH1467" s="4"/>
      <c r="HI1467" s="4"/>
      <c r="HJ1467" s="4"/>
      <c r="HK1467" s="4"/>
      <c r="HL1467" s="4"/>
      <c r="HM1467" s="4"/>
      <c r="HN1467" s="4"/>
      <c r="HO1467" s="4"/>
      <c r="HP1467" s="4"/>
      <c r="HQ1467" s="4"/>
      <c r="HR1467" s="4"/>
      <c r="HS1467" s="4"/>
      <c r="HT1467" s="4"/>
      <c r="HU1467" s="4"/>
      <c r="HV1467" s="4"/>
      <c r="HW1467" s="4"/>
      <c r="HX1467" s="4"/>
      <c r="HY1467" s="4"/>
      <c r="HZ1467" s="4"/>
      <c r="IA1467" s="4"/>
      <c r="IB1467" s="4"/>
      <c r="IC1467" s="4"/>
      <c r="ID1467" s="4"/>
      <c r="IE1467" s="4"/>
      <c r="IF1467" s="4"/>
      <c r="IG1467" s="4"/>
      <c r="IH1467" s="4"/>
      <c r="II1467" s="4"/>
      <c r="IJ1467" s="4"/>
      <c r="IK1467" s="4"/>
      <c r="IL1467" s="4"/>
      <c r="IM1467" s="4"/>
      <c r="IN1467" s="4"/>
      <c r="IO1467" s="4"/>
      <c r="IP1467" s="4"/>
      <c r="IQ1467" s="4"/>
      <c r="IR1467" s="4"/>
      <c r="IS1467" s="4"/>
      <c r="IT1467" s="4"/>
      <c r="IU1467" s="4"/>
      <c r="IV1467" s="4"/>
      <c r="IW1467" s="4"/>
      <c r="IX1467" s="4"/>
      <c r="IY1467" s="4"/>
      <c r="IZ1467" s="4"/>
      <c r="JA1467" s="4"/>
      <c r="JB1467" s="4"/>
      <c r="JC1467" s="4"/>
      <c r="JD1467" s="4"/>
      <c r="JE1467" s="4"/>
      <c r="JF1467" s="4"/>
      <c r="JG1467" s="4"/>
      <c r="JH1467" s="4"/>
      <c r="JI1467" s="4"/>
      <c r="JJ1467" s="4"/>
      <c r="JK1467" s="4"/>
      <c r="JL1467" s="4"/>
      <c r="JM1467" s="4"/>
      <c r="JN1467" s="4"/>
      <c r="JO1467" s="4"/>
      <c r="JP1467" s="4"/>
      <c r="JQ1467" s="4"/>
      <c r="JR1467" s="4"/>
      <c r="JS1467" s="4"/>
      <c r="JT1467" s="4"/>
      <c r="JU1467" s="4"/>
      <c r="JV1467" s="4"/>
      <c r="JW1467" s="4"/>
      <c r="JX1467" s="4"/>
      <c r="JY1467" s="4"/>
      <c r="JZ1467" s="4"/>
    </row>
    <row r="1468" spans="1:286" ht="15.75" customHeight="1">
      <c r="A1468" s="4" t="s">
        <v>5310</v>
      </c>
      <c r="B1468" s="4" t="s">
        <v>6747</v>
      </c>
      <c r="C1468" s="4" t="s">
        <v>6748</v>
      </c>
      <c r="D1468" s="4"/>
      <c r="E1468" s="4" t="s">
        <v>6749</v>
      </c>
      <c r="F1468" s="4" t="s">
        <v>6750</v>
      </c>
      <c r="G1468" s="4"/>
      <c r="H1468" s="6">
        <v>3</v>
      </c>
      <c r="I1468" s="4" t="s">
        <v>6751</v>
      </c>
      <c r="J1468" s="170">
        <v>44679</v>
      </c>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c r="BT1468" s="4"/>
      <c r="BU1468" s="4"/>
      <c r="BV1468" s="4"/>
      <c r="BW1468" s="4"/>
      <c r="BX1468" s="4"/>
      <c r="BY1468" s="4"/>
      <c r="BZ1468" s="4"/>
      <c r="CA1468" s="4"/>
      <c r="CB1468" s="4"/>
      <c r="CC1468" s="4"/>
      <c r="CD1468" s="4"/>
      <c r="CE1468" s="4"/>
      <c r="CF1468" s="4"/>
      <c r="CG1468" s="4"/>
      <c r="CH1468" s="4"/>
      <c r="CI1468" s="4"/>
      <c r="CJ1468" s="4"/>
      <c r="CK1468" s="4"/>
      <c r="CL1468" s="4"/>
      <c r="CM1468" s="4"/>
      <c r="CN1468" s="4"/>
      <c r="CO1468" s="4"/>
      <c r="CP1468" s="4"/>
      <c r="CQ1468" s="4"/>
      <c r="CR1468" s="4"/>
      <c r="CS1468" s="4"/>
      <c r="CT1468" s="4"/>
      <c r="CU1468" s="4"/>
      <c r="CV1468" s="4"/>
      <c r="CW1468" s="4"/>
      <c r="CX1468" s="4"/>
      <c r="CY1468" s="4"/>
      <c r="CZ1468" s="4"/>
      <c r="DA1468" s="4"/>
      <c r="DB1468" s="4"/>
      <c r="DC1468" s="4"/>
      <c r="DD1468" s="4"/>
      <c r="DE1468" s="4"/>
      <c r="DF1468" s="4"/>
      <c r="DG1468" s="4"/>
      <c r="DH1468" s="4"/>
      <c r="DI1468" s="4"/>
      <c r="DJ1468" s="4"/>
      <c r="DK1468" s="4"/>
      <c r="DL1468" s="4"/>
      <c r="DM1468" s="4"/>
      <c r="DN1468" s="4"/>
      <c r="DO1468" s="4"/>
      <c r="DP1468" s="4"/>
      <c r="DQ1468" s="4"/>
      <c r="DR1468" s="4"/>
      <c r="DS1468" s="4"/>
      <c r="DT1468" s="4"/>
      <c r="DU1468" s="4"/>
      <c r="DV1468" s="4"/>
      <c r="DW1468" s="4"/>
      <c r="DX1468" s="4"/>
      <c r="DY1468" s="4"/>
      <c r="DZ1468" s="4"/>
      <c r="EA1468" s="4"/>
      <c r="EB1468" s="4"/>
      <c r="EC1468" s="4"/>
      <c r="ED1468" s="4"/>
      <c r="EE1468" s="4"/>
      <c r="EF1468" s="4"/>
      <c r="EG1468" s="4"/>
      <c r="EH1468" s="4"/>
      <c r="EI1468" s="4"/>
      <c r="EJ1468" s="4"/>
      <c r="EK1468" s="4"/>
      <c r="EL1468" s="4"/>
      <c r="EM1468" s="4"/>
      <c r="EN1468" s="4"/>
      <c r="EO1468" s="4"/>
      <c r="EP1468" s="4"/>
      <c r="EQ1468" s="4"/>
      <c r="ER1468" s="4"/>
      <c r="ES1468" s="4"/>
      <c r="ET1468" s="4"/>
      <c r="EU1468" s="4"/>
      <c r="EV1468" s="4"/>
      <c r="EW1468" s="4"/>
      <c r="EX1468" s="4"/>
      <c r="EY1468" s="4"/>
      <c r="EZ1468" s="4"/>
      <c r="FA1468" s="4"/>
      <c r="FB1468" s="4"/>
      <c r="FC1468" s="4"/>
      <c r="FD1468" s="4"/>
      <c r="FE1468" s="4"/>
      <c r="FF1468" s="4"/>
      <c r="FG1468" s="4"/>
      <c r="FH1468" s="4"/>
      <c r="FI1468" s="4"/>
      <c r="FJ1468" s="4"/>
      <c r="FK1468" s="4"/>
      <c r="FL1468" s="4"/>
      <c r="FM1468" s="4"/>
      <c r="FN1468" s="4"/>
      <c r="FO1468" s="4"/>
      <c r="FP1468" s="4"/>
      <c r="FQ1468" s="4"/>
      <c r="FR1468" s="4"/>
      <c r="FS1468" s="4"/>
      <c r="FT1468" s="4"/>
      <c r="FU1468" s="4"/>
      <c r="FV1468" s="4"/>
      <c r="FW1468" s="4"/>
      <c r="FX1468" s="4"/>
      <c r="FY1468" s="4"/>
      <c r="FZ1468" s="4"/>
      <c r="GA1468" s="4"/>
      <c r="GB1468" s="4"/>
      <c r="GC1468" s="4"/>
      <c r="GD1468" s="4"/>
      <c r="GE1468" s="4"/>
      <c r="GF1468" s="4"/>
      <c r="GG1468" s="4"/>
      <c r="GH1468" s="4"/>
      <c r="GI1468" s="4"/>
      <c r="GJ1468" s="4"/>
      <c r="GK1468" s="4"/>
      <c r="GL1468" s="4"/>
      <c r="GM1468" s="4"/>
      <c r="GN1468" s="4"/>
      <c r="GO1468" s="4"/>
      <c r="GP1468" s="4"/>
      <c r="GQ1468" s="4"/>
      <c r="GR1468" s="4"/>
      <c r="GS1468" s="4"/>
      <c r="GT1468" s="4"/>
      <c r="GU1468" s="4"/>
      <c r="GV1468" s="4"/>
      <c r="GW1468" s="4"/>
      <c r="GX1468" s="4"/>
      <c r="GY1468" s="4"/>
      <c r="GZ1468" s="4"/>
      <c r="HA1468" s="4"/>
      <c r="HB1468" s="4"/>
      <c r="HC1468" s="4"/>
      <c r="HD1468" s="4"/>
      <c r="HE1468" s="4"/>
      <c r="HF1468" s="4"/>
      <c r="HG1468" s="4"/>
      <c r="HH1468" s="4"/>
      <c r="HI1468" s="4"/>
      <c r="HJ1468" s="4"/>
      <c r="HK1468" s="4"/>
      <c r="HL1468" s="4"/>
      <c r="HM1468" s="4"/>
      <c r="HN1468" s="4"/>
      <c r="HO1468" s="4"/>
      <c r="HP1468" s="4"/>
      <c r="HQ1468" s="4"/>
      <c r="HR1468" s="4"/>
      <c r="HS1468" s="4"/>
      <c r="HT1468" s="4"/>
      <c r="HU1468" s="4"/>
      <c r="HV1468" s="4"/>
      <c r="HW1468" s="4"/>
      <c r="HX1468" s="4"/>
      <c r="HY1468" s="4"/>
      <c r="HZ1468" s="4"/>
      <c r="IA1468" s="4"/>
      <c r="IB1468" s="4"/>
      <c r="IC1468" s="4"/>
      <c r="ID1468" s="4"/>
      <c r="IE1468" s="4"/>
      <c r="IF1468" s="4"/>
      <c r="IG1468" s="4"/>
      <c r="IH1468" s="4"/>
      <c r="II1468" s="4"/>
      <c r="IJ1468" s="4"/>
      <c r="IK1468" s="4"/>
      <c r="IL1468" s="4"/>
      <c r="IM1468" s="4"/>
      <c r="IN1468" s="4"/>
      <c r="IO1468" s="4"/>
      <c r="IP1468" s="4"/>
      <c r="IQ1468" s="4"/>
      <c r="IR1468" s="4"/>
      <c r="IS1468" s="4"/>
      <c r="IT1468" s="4"/>
      <c r="IU1468" s="4"/>
      <c r="IV1468" s="4"/>
      <c r="IW1468" s="4"/>
      <c r="IX1468" s="4"/>
      <c r="IY1468" s="4"/>
      <c r="IZ1468" s="4"/>
      <c r="JA1468" s="4"/>
      <c r="JB1468" s="4"/>
      <c r="JC1468" s="4"/>
      <c r="JD1468" s="4"/>
      <c r="JE1468" s="4"/>
      <c r="JF1468" s="4"/>
      <c r="JG1468" s="4"/>
      <c r="JH1468" s="4"/>
      <c r="JI1468" s="4"/>
      <c r="JJ1468" s="4"/>
      <c r="JK1468" s="4"/>
      <c r="JL1468" s="4"/>
      <c r="JM1468" s="4"/>
      <c r="JN1468" s="4"/>
      <c r="JO1468" s="4"/>
      <c r="JP1468" s="4"/>
      <c r="JQ1468" s="4"/>
      <c r="JR1468" s="4"/>
      <c r="JS1468" s="4"/>
      <c r="JT1468" s="4"/>
      <c r="JU1468" s="4"/>
      <c r="JV1468" s="4"/>
      <c r="JW1468" s="4"/>
      <c r="JX1468" s="4"/>
      <c r="JY1468" s="4"/>
      <c r="JZ1468" s="4"/>
    </row>
    <row r="1469" spans="1:286" ht="15.75" customHeight="1">
      <c r="A1469" s="4" t="s">
        <v>5310</v>
      </c>
      <c r="B1469" s="4" t="s">
        <v>6752</v>
      </c>
      <c r="C1469" s="4" t="s">
        <v>6753</v>
      </c>
      <c r="D1469" s="4"/>
      <c r="E1469" s="4" t="s">
        <v>6754</v>
      </c>
      <c r="F1469" s="53" t="s">
        <v>6755</v>
      </c>
      <c r="G1469" s="4"/>
      <c r="H1469" s="6">
        <v>1</v>
      </c>
      <c r="I1469" s="4" t="s">
        <v>6756</v>
      </c>
      <c r="J1469" s="170">
        <v>44540</v>
      </c>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c r="BT1469" s="4"/>
      <c r="BU1469" s="4"/>
      <c r="BV1469" s="4"/>
      <c r="BW1469" s="4"/>
      <c r="BX1469" s="4"/>
      <c r="BY1469" s="4"/>
      <c r="BZ1469" s="4"/>
      <c r="CA1469" s="4"/>
      <c r="CB1469" s="4"/>
      <c r="CC1469" s="4"/>
      <c r="CD1469" s="4"/>
      <c r="CE1469" s="4"/>
      <c r="CF1469" s="4"/>
      <c r="CG1469" s="4"/>
      <c r="CH1469" s="4"/>
      <c r="CI1469" s="4"/>
      <c r="CJ1469" s="4"/>
      <c r="CK1469" s="4"/>
      <c r="CL1469" s="4"/>
      <c r="CM1469" s="4"/>
      <c r="CN1469" s="4"/>
      <c r="CO1469" s="4"/>
      <c r="CP1469" s="4"/>
      <c r="CQ1469" s="4"/>
      <c r="CR1469" s="4"/>
      <c r="CS1469" s="4"/>
      <c r="CT1469" s="4"/>
      <c r="CU1469" s="4"/>
      <c r="CV1469" s="4"/>
      <c r="CW1469" s="4"/>
      <c r="CX1469" s="4"/>
      <c r="CY1469" s="4"/>
      <c r="CZ1469" s="4"/>
      <c r="DA1469" s="4"/>
      <c r="DB1469" s="4"/>
      <c r="DC1469" s="4"/>
      <c r="DD1469" s="4"/>
      <c r="DE1469" s="4"/>
      <c r="DF1469" s="4"/>
      <c r="DG1469" s="4"/>
      <c r="DH1469" s="4"/>
      <c r="DI1469" s="4"/>
      <c r="DJ1469" s="4"/>
      <c r="DK1469" s="4"/>
      <c r="DL1469" s="4"/>
      <c r="DM1469" s="4"/>
      <c r="DN1469" s="4"/>
      <c r="DO1469" s="4"/>
      <c r="DP1469" s="4"/>
      <c r="DQ1469" s="4"/>
      <c r="DR1469" s="4"/>
      <c r="DS1469" s="4"/>
      <c r="DT1469" s="4"/>
      <c r="DU1469" s="4"/>
      <c r="DV1469" s="4"/>
      <c r="DW1469" s="4"/>
      <c r="DX1469" s="4"/>
      <c r="DY1469" s="4"/>
      <c r="DZ1469" s="4"/>
      <c r="EA1469" s="4"/>
      <c r="EB1469" s="4"/>
      <c r="EC1469" s="4"/>
      <c r="ED1469" s="4"/>
      <c r="EE1469" s="4"/>
      <c r="EF1469" s="4"/>
      <c r="EG1469" s="4"/>
      <c r="EH1469" s="4"/>
      <c r="EI1469" s="4"/>
      <c r="EJ1469" s="4"/>
      <c r="EK1469" s="4"/>
      <c r="EL1469" s="4"/>
      <c r="EM1469" s="4"/>
      <c r="EN1469" s="4"/>
      <c r="EO1469" s="4"/>
      <c r="EP1469" s="4"/>
      <c r="EQ1469" s="4"/>
      <c r="ER1469" s="4"/>
      <c r="ES1469" s="4"/>
      <c r="ET1469" s="4"/>
      <c r="EU1469" s="4"/>
      <c r="EV1469" s="4"/>
      <c r="EW1469" s="4"/>
      <c r="EX1469" s="4"/>
      <c r="EY1469" s="4"/>
      <c r="EZ1469" s="4"/>
      <c r="FA1469" s="4"/>
      <c r="FB1469" s="4"/>
      <c r="FC1469" s="4"/>
      <c r="FD1469" s="4"/>
      <c r="FE1469" s="4"/>
      <c r="FF1469" s="4"/>
      <c r="FG1469" s="4"/>
      <c r="FH1469" s="4"/>
      <c r="FI1469" s="4"/>
      <c r="FJ1469" s="4"/>
      <c r="FK1469" s="4"/>
      <c r="FL1469" s="4"/>
      <c r="FM1469" s="4"/>
      <c r="FN1469" s="4"/>
      <c r="FO1469" s="4"/>
      <c r="FP1469" s="4"/>
      <c r="FQ1469" s="4"/>
      <c r="FR1469" s="4"/>
      <c r="FS1469" s="4"/>
      <c r="FT1469" s="4"/>
      <c r="FU1469" s="4"/>
      <c r="FV1469" s="4"/>
      <c r="FW1469" s="4"/>
      <c r="FX1469" s="4"/>
      <c r="FY1469" s="4"/>
      <c r="FZ1469" s="4"/>
      <c r="GA1469" s="4"/>
      <c r="GB1469" s="4"/>
      <c r="GC1469" s="4"/>
      <c r="GD1469" s="4"/>
      <c r="GE1469" s="4"/>
      <c r="GF1469" s="4"/>
      <c r="GG1469" s="4"/>
      <c r="GH1469" s="4"/>
      <c r="GI1469" s="4"/>
      <c r="GJ1469" s="4"/>
      <c r="GK1469" s="4"/>
      <c r="GL1469" s="4"/>
      <c r="GM1469" s="4"/>
      <c r="GN1469" s="4"/>
      <c r="GO1469" s="4"/>
      <c r="GP1469" s="4"/>
      <c r="GQ1469" s="4"/>
      <c r="GR1469" s="4"/>
      <c r="GS1469" s="4"/>
      <c r="GT1469" s="4"/>
      <c r="GU1469" s="4"/>
      <c r="GV1469" s="4"/>
      <c r="GW1469" s="4"/>
      <c r="GX1469" s="4"/>
      <c r="GY1469" s="4"/>
      <c r="GZ1469" s="4"/>
      <c r="HA1469" s="4"/>
      <c r="HB1469" s="4"/>
      <c r="HC1469" s="4"/>
      <c r="HD1469" s="4"/>
      <c r="HE1469" s="4"/>
      <c r="HF1469" s="4"/>
      <c r="HG1469" s="4"/>
      <c r="HH1469" s="4"/>
      <c r="HI1469" s="4"/>
      <c r="HJ1469" s="4"/>
      <c r="HK1469" s="4"/>
      <c r="HL1469" s="4"/>
      <c r="HM1469" s="4"/>
      <c r="HN1469" s="4"/>
      <c r="HO1469" s="4"/>
      <c r="HP1469" s="4"/>
      <c r="HQ1469" s="4"/>
      <c r="HR1469" s="4"/>
      <c r="HS1469" s="4"/>
      <c r="HT1469" s="4"/>
      <c r="HU1469" s="4"/>
      <c r="HV1469" s="4"/>
      <c r="HW1469" s="4"/>
      <c r="HX1469" s="4"/>
      <c r="HY1469" s="4"/>
      <c r="HZ1469" s="4"/>
      <c r="IA1469" s="4"/>
      <c r="IB1469" s="4"/>
      <c r="IC1469" s="4"/>
      <c r="ID1469" s="4"/>
      <c r="IE1469" s="4"/>
      <c r="IF1469" s="4"/>
      <c r="IG1469" s="4"/>
      <c r="IH1469" s="4"/>
      <c r="II1469" s="4"/>
      <c r="IJ1469" s="4"/>
      <c r="IK1469" s="4"/>
      <c r="IL1469" s="4"/>
      <c r="IM1469" s="4"/>
      <c r="IN1469" s="4"/>
      <c r="IO1469" s="4"/>
      <c r="IP1469" s="4"/>
      <c r="IQ1469" s="4"/>
      <c r="IR1469" s="4"/>
      <c r="IS1469" s="4"/>
      <c r="IT1469" s="4"/>
      <c r="IU1469" s="4"/>
      <c r="IV1469" s="4"/>
      <c r="IW1469" s="4"/>
      <c r="IX1469" s="4"/>
      <c r="IY1469" s="4"/>
      <c r="IZ1469" s="4"/>
      <c r="JA1469" s="4"/>
      <c r="JB1469" s="4"/>
      <c r="JC1469" s="4"/>
      <c r="JD1469" s="4"/>
      <c r="JE1469" s="4"/>
      <c r="JF1469" s="4"/>
      <c r="JG1469" s="4"/>
      <c r="JH1469" s="4"/>
      <c r="JI1469" s="4"/>
      <c r="JJ1469" s="4"/>
      <c r="JK1469" s="4"/>
      <c r="JL1469" s="4"/>
      <c r="JM1469" s="4"/>
      <c r="JN1469" s="4"/>
      <c r="JO1469" s="4"/>
      <c r="JP1469" s="4"/>
      <c r="JQ1469" s="4"/>
      <c r="JR1469" s="4"/>
      <c r="JS1469" s="4"/>
      <c r="JT1469" s="4"/>
      <c r="JU1469" s="4"/>
      <c r="JV1469" s="4"/>
      <c r="JW1469" s="4"/>
      <c r="JX1469" s="4"/>
      <c r="JY1469" s="4"/>
      <c r="JZ1469" s="4"/>
    </row>
    <row r="1470" spans="1:286" ht="15.75" customHeight="1">
      <c r="A1470" s="4" t="s">
        <v>5310</v>
      </c>
      <c r="B1470" s="4" t="s">
        <v>6757</v>
      </c>
      <c r="C1470" s="4" t="s">
        <v>6758</v>
      </c>
      <c r="D1470" s="4" t="s">
        <v>6759</v>
      </c>
      <c r="E1470" s="4" t="s">
        <v>6760</v>
      </c>
      <c r="F1470" s="4" t="s">
        <v>6761</v>
      </c>
      <c r="G1470" s="4" t="s">
        <v>6762</v>
      </c>
      <c r="H1470" s="6">
        <v>160</v>
      </c>
      <c r="I1470" s="4" t="s">
        <v>6763</v>
      </c>
      <c r="J1470" s="170">
        <v>44486</v>
      </c>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c r="BP1470" s="4"/>
      <c r="BQ1470" s="4"/>
      <c r="BR1470" s="4"/>
      <c r="BS1470" s="4"/>
      <c r="BT1470" s="4"/>
      <c r="BU1470" s="4"/>
      <c r="BV1470" s="4"/>
      <c r="BW1470" s="4"/>
      <c r="BX1470" s="4"/>
      <c r="BY1470" s="4"/>
      <c r="BZ1470" s="4"/>
      <c r="CA1470" s="4"/>
      <c r="CB1470" s="4"/>
      <c r="CC1470" s="4"/>
      <c r="CD1470" s="4"/>
      <c r="CE1470" s="4"/>
      <c r="CF1470" s="4"/>
      <c r="CG1470" s="4"/>
      <c r="CH1470" s="4"/>
      <c r="CI1470" s="4"/>
      <c r="CJ1470" s="4"/>
      <c r="CK1470" s="4"/>
      <c r="CL1470" s="4"/>
      <c r="CM1470" s="4"/>
      <c r="CN1470" s="4"/>
      <c r="CO1470" s="4"/>
      <c r="CP1470" s="4"/>
      <c r="CQ1470" s="4"/>
      <c r="CR1470" s="4"/>
      <c r="CS1470" s="4"/>
      <c r="CT1470" s="4"/>
      <c r="CU1470" s="4"/>
      <c r="CV1470" s="4"/>
      <c r="CW1470" s="4"/>
      <c r="CX1470" s="4"/>
      <c r="CY1470" s="4"/>
      <c r="CZ1470" s="4"/>
      <c r="DA1470" s="4"/>
      <c r="DB1470" s="4"/>
      <c r="DC1470" s="4"/>
      <c r="DD1470" s="4"/>
      <c r="DE1470" s="4"/>
      <c r="DF1470" s="4"/>
      <c r="DG1470" s="4"/>
      <c r="DH1470" s="4"/>
      <c r="DI1470" s="4"/>
      <c r="DJ1470" s="4"/>
      <c r="DK1470" s="4"/>
      <c r="DL1470" s="4"/>
      <c r="DM1470" s="4"/>
      <c r="DN1470" s="4"/>
      <c r="DO1470" s="4"/>
      <c r="DP1470" s="4"/>
      <c r="DQ1470" s="4"/>
      <c r="DR1470" s="4"/>
      <c r="DS1470" s="4"/>
      <c r="DT1470" s="4"/>
      <c r="DU1470" s="4"/>
      <c r="DV1470" s="4"/>
      <c r="DW1470" s="4"/>
      <c r="DX1470" s="4"/>
      <c r="DY1470" s="4"/>
      <c r="DZ1470" s="4"/>
      <c r="EA1470" s="4"/>
      <c r="EB1470" s="4"/>
      <c r="EC1470" s="4"/>
      <c r="ED1470" s="4"/>
      <c r="EE1470" s="4"/>
      <c r="EF1470" s="4"/>
      <c r="EG1470" s="4"/>
      <c r="EH1470" s="4"/>
      <c r="EI1470" s="4"/>
      <c r="EJ1470" s="4"/>
      <c r="EK1470" s="4"/>
      <c r="EL1470" s="4"/>
      <c r="EM1470" s="4"/>
      <c r="EN1470" s="4"/>
      <c r="EO1470" s="4"/>
      <c r="EP1470" s="4"/>
      <c r="EQ1470" s="4"/>
      <c r="ER1470" s="4"/>
      <c r="ES1470" s="4"/>
      <c r="ET1470" s="4"/>
      <c r="EU1470" s="4"/>
      <c r="EV1470" s="4"/>
      <c r="EW1470" s="4"/>
      <c r="EX1470" s="4"/>
      <c r="EY1470" s="4"/>
      <c r="EZ1470" s="4"/>
      <c r="FA1470" s="4"/>
      <c r="FB1470" s="4"/>
      <c r="FC1470" s="4"/>
      <c r="FD1470" s="4"/>
      <c r="FE1470" s="4"/>
      <c r="FF1470" s="4"/>
      <c r="FG1470" s="4"/>
      <c r="FH1470" s="4"/>
      <c r="FI1470" s="4"/>
      <c r="FJ1470" s="4"/>
      <c r="FK1470" s="4"/>
      <c r="FL1470" s="4"/>
      <c r="FM1470" s="4"/>
      <c r="FN1470" s="4"/>
      <c r="FO1470" s="4"/>
      <c r="FP1470" s="4"/>
      <c r="FQ1470" s="4"/>
      <c r="FR1470" s="4"/>
      <c r="FS1470" s="4"/>
      <c r="FT1470" s="4"/>
      <c r="FU1470" s="4"/>
      <c r="FV1470" s="4"/>
      <c r="FW1470" s="4"/>
      <c r="FX1470" s="4"/>
      <c r="FY1470" s="4"/>
      <c r="FZ1470" s="4"/>
      <c r="GA1470" s="4"/>
      <c r="GB1470" s="4"/>
      <c r="GC1470" s="4"/>
      <c r="GD1470" s="4"/>
      <c r="GE1470" s="4"/>
      <c r="GF1470" s="4"/>
      <c r="GG1470" s="4"/>
      <c r="GH1470" s="4"/>
      <c r="GI1470" s="4"/>
      <c r="GJ1470" s="4"/>
      <c r="GK1470" s="4"/>
      <c r="GL1470" s="4"/>
      <c r="GM1470" s="4"/>
      <c r="GN1470" s="4"/>
      <c r="GO1470" s="4"/>
      <c r="GP1470" s="4"/>
      <c r="GQ1470" s="4"/>
      <c r="GR1470" s="4"/>
      <c r="GS1470" s="4"/>
      <c r="GT1470" s="4"/>
      <c r="GU1470" s="4"/>
      <c r="GV1470" s="4"/>
      <c r="GW1470" s="4"/>
      <c r="GX1470" s="4"/>
      <c r="GY1470" s="4"/>
      <c r="GZ1470" s="4"/>
      <c r="HA1470" s="4"/>
      <c r="HB1470" s="4"/>
      <c r="HC1470" s="4"/>
      <c r="HD1470" s="4"/>
      <c r="HE1470" s="4"/>
      <c r="HF1470" s="4"/>
      <c r="HG1470" s="4"/>
      <c r="HH1470" s="4"/>
      <c r="HI1470" s="4"/>
      <c r="HJ1470" s="4"/>
      <c r="HK1470" s="4"/>
      <c r="HL1470" s="4"/>
      <c r="HM1470" s="4"/>
      <c r="HN1470" s="4"/>
      <c r="HO1470" s="4"/>
      <c r="HP1470" s="4"/>
      <c r="HQ1470" s="4"/>
      <c r="HR1470" s="4"/>
      <c r="HS1470" s="4"/>
      <c r="HT1470" s="4"/>
      <c r="HU1470" s="4"/>
      <c r="HV1470" s="4"/>
      <c r="HW1470" s="4"/>
      <c r="HX1470" s="4"/>
      <c r="HY1470" s="4"/>
      <c r="HZ1470" s="4"/>
      <c r="IA1470" s="4"/>
      <c r="IB1470" s="4"/>
      <c r="IC1470" s="4"/>
      <c r="ID1470" s="4"/>
      <c r="IE1470" s="4"/>
      <c r="IF1470" s="4"/>
      <c r="IG1470" s="4"/>
      <c r="IH1470" s="4"/>
      <c r="II1470" s="4"/>
      <c r="IJ1470" s="4"/>
      <c r="IK1470" s="4"/>
      <c r="IL1470" s="4"/>
      <c r="IM1470" s="4"/>
      <c r="IN1470" s="4"/>
      <c r="IO1470" s="4"/>
      <c r="IP1470" s="4"/>
      <c r="IQ1470" s="4"/>
      <c r="IR1470" s="4"/>
      <c r="IS1470" s="4"/>
      <c r="IT1470" s="4"/>
      <c r="IU1470" s="4"/>
      <c r="IV1470" s="4"/>
      <c r="IW1470" s="4"/>
      <c r="IX1470" s="4"/>
      <c r="IY1470" s="4"/>
      <c r="IZ1470" s="4"/>
      <c r="JA1470" s="4"/>
      <c r="JB1470" s="4"/>
      <c r="JC1470" s="4"/>
      <c r="JD1470" s="4"/>
      <c r="JE1470" s="4"/>
      <c r="JF1470" s="4"/>
      <c r="JG1470" s="4"/>
      <c r="JH1470" s="4"/>
      <c r="JI1470" s="4"/>
      <c r="JJ1470" s="4"/>
      <c r="JK1470" s="4"/>
      <c r="JL1470" s="4"/>
      <c r="JM1470" s="4"/>
      <c r="JN1470" s="4"/>
      <c r="JO1470" s="4"/>
      <c r="JP1470" s="4"/>
      <c r="JQ1470" s="4"/>
      <c r="JR1470" s="4"/>
      <c r="JS1470" s="4"/>
      <c r="JT1470" s="4"/>
      <c r="JU1470" s="4"/>
      <c r="JV1470" s="4"/>
      <c r="JW1470" s="4"/>
      <c r="JX1470" s="4"/>
      <c r="JY1470" s="4"/>
      <c r="JZ1470" s="4"/>
    </row>
    <row r="1471" spans="1:286" ht="15.75" customHeight="1">
      <c r="A1471" s="4" t="s">
        <v>5310</v>
      </c>
      <c r="B1471" s="4" t="s">
        <v>6757</v>
      </c>
      <c r="C1471" s="4" t="s">
        <v>6764</v>
      </c>
      <c r="D1471" s="4"/>
      <c r="E1471" s="4" t="s">
        <v>6765</v>
      </c>
      <c r="F1471" s="53" t="s">
        <v>6766</v>
      </c>
      <c r="G1471" s="4" t="s">
        <v>6767</v>
      </c>
      <c r="H1471" s="6">
        <v>1</v>
      </c>
      <c r="I1471" s="4" t="s">
        <v>6768</v>
      </c>
      <c r="J1471" s="170">
        <v>44678</v>
      </c>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c r="BP1471" s="4"/>
      <c r="BQ1471" s="4"/>
      <c r="BR1471" s="4"/>
      <c r="BS1471" s="4"/>
      <c r="BT1471" s="4"/>
      <c r="BU1471" s="4"/>
      <c r="BV1471" s="4"/>
      <c r="BW1471" s="4"/>
      <c r="BX1471" s="4"/>
      <c r="BY1471" s="4"/>
      <c r="BZ1471" s="4"/>
      <c r="CA1471" s="4"/>
      <c r="CB1471" s="4"/>
      <c r="CC1471" s="4"/>
      <c r="CD1471" s="4"/>
      <c r="CE1471" s="4"/>
      <c r="CF1471" s="4"/>
      <c r="CG1471" s="4"/>
      <c r="CH1471" s="4"/>
      <c r="CI1471" s="4"/>
      <c r="CJ1471" s="4"/>
      <c r="CK1471" s="4"/>
      <c r="CL1471" s="4"/>
      <c r="CM1471" s="4"/>
      <c r="CN1471" s="4"/>
      <c r="CO1471" s="4"/>
      <c r="CP1471" s="4"/>
      <c r="CQ1471" s="4"/>
      <c r="CR1471" s="4"/>
      <c r="CS1471" s="4"/>
      <c r="CT1471" s="4"/>
      <c r="CU1471" s="4"/>
      <c r="CV1471" s="4"/>
      <c r="CW1471" s="4"/>
      <c r="CX1471" s="4"/>
      <c r="CY1471" s="4"/>
      <c r="CZ1471" s="4"/>
      <c r="DA1471" s="4"/>
      <c r="DB1471" s="4"/>
      <c r="DC1471" s="4"/>
      <c r="DD1471" s="4"/>
      <c r="DE1471" s="4"/>
      <c r="DF1471" s="4"/>
      <c r="DG1471" s="4"/>
      <c r="DH1471" s="4"/>
      <c r="DI1471" s="4"/>
      <c r="DJ1471" s="4"/>
      <c r="DK1471" s="4"/>
      <c r="DL1471" s="4"/>
      <c r="DM1471" s="4"/>
      <c r="DN1471" s="4"/>
      <c r="DO1471" s="4"/>
      <c r="DP1471" s="4"/>
      <c r="DQ1471" s="4"/>
      <c r="DR1471" s="4"/>
      <c r="DS1471" s="4"/>
      <c r="DT1471" s="4"/>
      <c r="DU1471" s="4"/>
      <c r="DV1471" s="4"/>
      <c r="DW1471" s="4"/>
      <c r="DX1471" s="4"/>
      <c r="DY1471" s="4"/>
      <c r="DZ1471" s="4"/>
      <c r="EA1471" s="4"/>
      <c r="EB1471" s="4"/>
      <c r="EC1471" s="4"/>
      <c r="ED1471" s="4"/>
      <c r="EE1471" s="4"/>
      <c r="EF1471" s="4"/>
      <c r="EG1471" s="4"/>
      <c r="EH1471" s="4"/>
      <c r="EI1471" s="4"/>
      <c r="EJ1471" s="4"/>
      <c r="EK1471" s="4"/>
      <c r="EL1471" s="4"/>
      <c r="EM1471" s="4"/>
      <c r="EN1471" s="4"/>
      <c r="EO1471" s="4"/>
      <c r="EP1471" s="4"/>
      <c r="EQ1471" s="4"/>
      <c r="ER1471" s="4"/>
      <c r="ES1471" s="4"/>
      <c r="ET1471" s="4"/>
      <c r="EU1471" s="4"/>
      <c r="EV1471" s="4"/>
      <c r="EW1471" s="4"/>
      <c r="EX1471" s="4"/>
      <c r="EY1471" s="4"/>
      <c r="EZ1471" s="4"/>
      <c r="FA1471" s="4"/>
      <c r="FB1471" s="4"/>
      <c r="FC1471" s="4"/>
      <c r="FD1471" s="4"/>
      <c r="FE1471" s="4"/>
      <c r="FF1471" s="4"/>
      <c r="FG1471" s="4"/>
      <c r="FH1471" s="4"/>
      <c r="FI1471" s="4"/>
      <c r="FJ1471" s="4"/>
      <c r="FK1471" s="4"/>
      <c r="FL1471" s="4"/>
      <c r="FM1471" s="4"/>
      <c r="FN1471" s="4"/>
      <c r="FO1471" s="4"/>
      <c r="FP1471" s="4"/>
      <c r="FQ1471" s="4"/>
      <c r="FR1471" s="4"/>
      <c r="FS1471" s="4"/>
      <c r="FT1471" s="4"/>
      <c r="FU1471" s="4"/>
      <c r="FV1471" s="4"/>
      <c r="FW1471" s="4"/>
      <c r="FX1471" s="4"/>
      <c r="FY1471" s="4"/>
      <c r="FZ1471" s="4"/>
      <c r="GA1471" s="4"/>
      <c r="GB1471" s="4"/>
      <c r="GC1471" s="4"/>
      <c r="GD1471" s="4"/>
      <c r="GE1471" s="4"/>
      <c r="GF1471" s="4"/>
      <c r="GG1471" s="4"/>
      <c r="GH1471" s="4"/>
      <c r="GI1471" s="4"/>
      <c r="GJ1471" s="4"/>
      <c r="GK1471" s="4"/>
      <c r="GL1471" s="4"/>
      <c r="GM1471" s="4"/>
      <c r="GN1471" s="4"/>
      <c r="GO1471" s="4"/>
      <c r="GP1471" s="4"/>
      <c r="GQ1471" s="4"/>
      <c r="GR1471" s="4"/>
      <c r="GS1471" s="4"/>
      <c r="GT1471" s="4"/>
      <c r="GU1471" s="4"/>
      <c r="GV1471" s="4"/>
      <c r="GW1471" s="4"/>
      <c r="GX1471" s="4"/>
      <c r="GY1471" s="4"/>
      <c r="GZ1471" s="4"/>
      <c r="HA1471" s="4"/>
      <c r="HB1471" s="4"/>
      <c r="HC1471" s="4"/>
      <c r="HD1471" s="4"/>
      <c r="HE1471" s="4"/>
      <c r="HF1471" s="4"/>
      <c r="HG1471" s="4"/>
      <c r="HH1471" s="4"/>
      <c r="HI1471" s="4"/>
      <c r="HJ1471" s="4"/>
      <c r="HK1471" s="4"/>
      <c r="HL1471" s="4"/>
      <c r="HM1471" s="4"/>
      <c r="HN1471" s="4"/>
      <c r="HO1471" s="4"/>
      <c r="HP1471" s="4"/>
      <c r="HQ1471" s="4"/>
      <c r="HR1471" s="4"/>
      <c r="HS1471" s="4"/>
      <c r="HT1471" s="4"/>
      <c r="HU1471" s="4"/>
      <c r="HV1471" s="4"/>
      <c r="HW1471" s="4"/>
      <c r="HX1471" s="4"/>
      <c r="HY1471" s="4"/>
      <c r="HZ1471" s="4"/>
      <c r="IA1471" s="4"/>
      <c r="IB1471" s="4"/>
      <c r="IC1471" s="4"/>
      <c r="ID1471" s="4"/>
      <c r="IE1471" s="4"/>
      <c r="IF1471" s="4"/>
      <c r="IG1471" s="4"/>
      <c r="IH1471" s="4"/>
      <c r="II1471" s="4"/>
      <c r="IJ1471" s="4"/>
      <c r="IK1471" s="4"/>
      <c r="IL1471" s="4"/>
      <c r="IM1471" s="4"/>
      <c r="IN1471" s="4"/>
      <c r="IO1471" s="4"/>
      <c r="IP1471" s="4"/>
      <c r="IQ1471" s="4"/>
      <c r="IR1471" s="4"/>
      <c r="IS1471" s="4"/>
      <c r="IT1471" s="4"/>
      <c r="IU1471" s="4"/>
      <c r="IV1471" s="4"/>
      <c r="IW1471" s="4"/>
      <c r="IX1471" s="4"/>
      <c r="IY1471" s="4"/>
      <c r="IZ1471" s="4"/>
      <c r="JA1471" s="4"/>
      <c r="JB1471" s="4"/>
      <c r="JC1471" s="4"/>
      <c r="JD1471" s="4"/>
      <c r="JE1471" s="4"/>
      <c r="JF1471" s="4"/>
      <c r="JG1471" s="4"/>
      <c r="JH1471" s="4"/>
      <c r="JI1471" s="4"/>
      <c r="JJ1471" s="4"/>
      <c r="JK1471" s="4"/>
      <c r="JL1471" s="4"/>
      <c r="JM1471" s="4"/>
      <c r="JN1471" s="4"/>
      <c r="JO1471" s="4"/>
      <c r="JP1471" s="4"/>
      <c r="JQ1471" s="4"/>
      <c r="JR1471" s="4"/>
      <c r="JS1471" s="4"/>
      <c r="JT1471" s="4"/>
      <c r="JU1471" s="4"/>
      <c r="JV1471" s="4"/>
      <c r="JW1471" s="4"/>
      <c r="JX1471" s="4"/>
      <c r="JY1471" s="4"/>
      <c r="JZ1471" s="4"/>
    </row>
    <row r="1472" spans="1:286" ht="15.75" customHeight="1">
      <c r="A1472" s="4" t="s">
        <v>5310</v>
      </c>
      <c r="B1472" s="4" t="s">
        <v>6769</v>
      </c>
      <c r="C1472" s="4" t="s">
        <v>6770</v>
      </c>
      <c r="D1472" s="4"/>
      <c r="E1472" s="4" t="s">
        <v>6771</v>
      </c>
      <c r="F1472" s="8" t="s">
        <v>6772</v>
      </c>
      <c r="G1472" s="4"/>
      <c r="H1472" s="6"/>
      <c r="I1472" s="10" t="s">
        <v>6773</v>
      </c>
      <c r="J1472" s="170">
        <v>44805</v>
      </c>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c r="BP1472" s="4"/>
      <c r="BQ1472" s="4"/>
      <c r="BR1472" s="4"/>
      <c r="BS1472" s="4"/>
      <c r="BT1472" s="4"/>
      <c r="BU1472" s="4"/>
      <c r="BV1472" s="4"/>
      <c r="BW1472" s="4"/>
      <c r="BX1472" s="4"/>
      <c r="BY1472" s="4"/>
      <c r="BZ1472" s="4"/>
      <c r="CA1472" s="4"/>
      <c r="CB1472" s="4"/>
      <c r="CC1472" s="4"/>
      <c r="CD1472" s="4"/>
      <c r="CE1472" s="4"/>
      <c r="CF1472" s="4"/>
      <c r="CG1472" s="4"/>
      <c r="CH1472" s="4"/>
      <c r="CI1472" s="4"/>
      <c r="CJ1472" s="4"/>
      <c r="CK1472" s="4"/>
      <c r="CL1472" s="4"/>
      <c r="CM1472" s="4"/>
      <c r="CN1472" s="4"/>
      <c r="CO1472" s="4"/>
      <c r="CP1472" s="4"/>
      <c r="CQ1472" s="4"/>
      <c r="CR1472" s="4"/>
      <c r="CS1472" s="4"/>
      <c r="CT1472" s="4"/>
      <c r="CU1472" s="4"/>
      <c r="CV1472" s="4"/>
      <c r="CW1472" s="4"/>
      <c r="CX1472" s="4"/>
      <c r="CY1472" s="4"/>
      <c r="CZ1472" s="4"/>
      <c r="DA1472" s="4"/>
      <c r="DB1472" s="4"/>
      <c r="DC1472" s="4"/>
      <c r="DD1472" s="4"/>
      <c r="DE1472" s="4"/>
      <c r="DF1472" s="4"/>
      <c r="DG1472" s="4"/>
      <c r="DH1472" s="4"/>
      <c r="DI1472" s="4"/>
      <c r="DJ1472" s="4"/>
      <c r="DK1472" s="4"/>
      <c r="DL1472" s="4"/>
      <c r="DM1472" s="4"/>
      <c r="DN1472" s="4"/>
      <c r="DO1472" s="4"/>
      <c r="DP1472" s="4"/>
      <c r="DQ1472" s="4"/>
      <c r="DR1472" s="4"/>
      <c r="DS1472" s="4"/>
      <c r="DT1472" s="4"/>
      <c r="DU1472" s="4"/>
      <c r="DV1472" s="4"/>
      <c r="DW1472" s="4"/>
      <c r="DX1472" s="4"/>
      <c r="DY1472" s="4"/>
      <c r="DZ1472" s="4"/>
      <c r="EA1472" s="4"/>
      <c r="EB1472" s="4"/>
      <c r="EC1472" s="4"/>
      <c r="ED1472" s="4"/>
      <c r="EE1472" s="4"/>
      <c r="EF1472" s="4"/>
      <c r="EG1472" s="4"/>
      <c r="EH1472" s="4"/>
      <c r="EI1472" s="4"/>
      <c r="EJ1472" s="4"/>
      <c r="EK1472" s="4"/>
      <c r="EL1472" s="4"/>
      <c r="EM1472" s="4"/>
      <c r="EN1472" s="4"/>
      <c r="EO1472" s="4"/>
      <c r="EP1472" s="4"/>
      <c r="EQ1472" s="4"/>
      <c r="ER1472" s="4"/>
      <c r="ES1472" s="4"/>
      <c r="ET1472" s="4"/>
      <c r="EU1472" s="4"/>
      <c r="EV1472" s="4"/>
      <c r="EW1472" s="4"/>
      <c r="EX1472" s="4"/>
      <c r="EY1472" s="4"/>
      <c r="EZ1472" s="4"/>
      <c r="FA1472" s="4"/>
      <c r="FB1472" s="4"/>
      <c r="FC1472" s="4"/>
      <c r="FD1472" s="4"/>
      <c r="FE1472" s="4"/>
      <c r="FF1472" s="4"/>
      <c r="FG1472" s="4"/>
      <c r="FH1472" s="4"/>
      <c r="FI1472" s="4"/>
      <c r="FJ1472" s="4"/>
      <c r="FK1472" s="4"/>
      <c r="FL1472" s="4"/>
      <c r="FM1472" s="4"/>
      <c r="FN1472" s="4"/>
      <c r="FO1472" s="4"/>
      <c r="FP1472" s="4"/>
      <c r="FQ1472" s="4"/>
      <c r="FR1472" s="4"/>
      <c r="FS1472" s="4"/>
      <c r="FT1472" s="4"/>
      <c r="FU1472" s="4"/>
      <c r="FV1472" s="4"/>
      <c r="FW1472" s="4"/>
      <c r="FX1472" s="4"/>
      <c r="FY1472" s="4"/>
      <c r="FZ1472" s="4"/>
      <c r="GA1472" s="4"/>
      <c r="GB1472" s="4"/>
      <c r="GC1472" s="4"/>
      <c r="GD1472" s="4"/>
      <c r="GE1472" s="4"/>
      <c r="GF1472" s="4"/>
      <c r="GG1472" s="4"/>
      <c r="GH1472" s="4"/>
      <c r="GI1472" s="4"/>
      <c r="GJ1472" s="4"/>
      <c r="GK1472" s="4"/>
      <c r="GL1472" s="4"/>
      <c r="GM1472" s="4"/>
      <c r="GN1472" s="4"/>
      <c r="GO1472" s="4"/>
      <c r="GP1472" s="4"/>
      <c r="GQ1472" s="4"/>
      <c r="GR1472" s="4"/>
      <c r="GS1472" s="4"/>
      <c r="GT1472" s="4"/>
      <c r="GU1472" s="4"/>
      <c r="GV1472" s="4"/>
      <c r="GW1472" s="4"/>
      <c r="GX1472" s="4"/>
      <c r="GY1472" s="4"/>
      <c r="GZ1472" s="4"/>
      <c r="HA1472" s="4"/>
      <c r="HB1472" s="4"/>
      <c r="HC1472" s="4"/>
      <c r="HD1472" s="4"/>
      <c r="HE1472" s="4"/>
      <c r="HF1472" s="4"/>
      <c r="HG1472" s="4"/>
      <c r="HH1472" s="4"/>
      <c r="HI1472" s="4"/>
      <c r="HJ1472" s="4"/>
      <c r="HK1472" s="4"/>
      <c r="HL1472" s="4"/>
      <c r="HM1472" s="4"/>
      <c r="HN1472" s="4"/>
      <c r="HO1472" s="4"/>
      <c r="HP1472" s="4"/>
      <c r="HQ1472" s="4"/>
      <c r="HR1472" s="4"/>
      <c r="HS1472" s="4"/>
      <c r="HT1472" s="4"/>
      <c r="HU1472" s="4"/>
      <c r="HV1472" s="4"/>
      <c r="HW1472" s="4"/>
      <c r="HX1472" s="4"/>
      <c r="HY1472" s="4"/>
      <c r="HZ1472" s="4"/>
      <c r="IA1472" s="4"/>
      <c r="IB1472" s="4"/>
      <c r="IC1472" s="4"/>
      <c r="ID1472" s="4"/>
      <c r="IE1472" s="4"/>
      <c r="IF1472" s="4"/>
      <c r="IG1472" s="4"/>
      <c r="IH1472" s="4"/>
      <c r="II1472" s="4"/>
      <c r="IJ1472" s="4"/>
      <c r="IK1472" s="4"/>
      <c r="IL1472" s="4"/>
      <c r="IM1472" s="4"/>
      <c r="IN1472" s="4"/>
      <c r="IO1472" s="4"/>
      <c r="IP1472" s="4"/>
      <c r="IQ1472" s="4"/>
      <c r="IR1472" s="4"/>
      <c r="IS1472" s="4"/>
      <c r="IT1472" s="4"/>
      <c r="IU1472" s="4"/>
      <c r="IV1472" s="4"/>
      <c r="IW1472" s="4"/>
      <c r="IX1472" s="4"/>
      <c r="IY1472" s="4"/>
      <c r="IZ1472" s="4"/>
      <c r="JA1472" s="4"/>
      <c r="JB1472" s="4"/>
      <c r="JC1472" s="4"/>
      <c r="JD1472" s="4"/>
      <c r="JE1472" s="4"/>
      <c r="JF1472" s="4"/>
      <c r="JG1472" s="4"/>
      <c r="JH1472" s="4"/>
      <c r="JI1472" s="4"/>
      <c r="JJ1472" s="4"/>
      <c r="JK1472" s="4"/>
      <c r="JL1472" s="4"/>
      <c r="JM1472" s="4"/>
      <c r="JN1472" s="4"/>
      <c r="JO1472" s="4"/>
      <c r="JP1472" s="4"/>
      <c r="JQ1472" s="4"/>
      <c r="JR1472" s="4"/>
      <c r="JS1472" s="4"/>
      <c r="JT1472" s="4"/>
      <c r="JU1472" s="4"/>
      <c r="JV1472" s="4"/>
      <c r="JW1472" s="4"/>
      <c r="JX1472" s="4"/>
      <c r="JY1472" s="4"/>
      <c r="JZ1472" s="4"/>
    </row>
    <row r="1473" spans="1:286" ht="15.75" customHeight="1">
      <c r="A1473" s="4" t="s">
        <v>5310</v>
      </c>
      <c r="B1473" s="4" t="s">
        <v>6774</v>
      </c>
      <c r="C1473" s="4" t="s">
        <v>6775</v>
      </c>
      <c r="D1473" s="4"/>
      <c r="E1473" s="4" t="s">
        <v>6776</v>
      </c>
      <c r="F1473" s="53" t="s">
        <v>6777</v>
      </c>
      <c r="G1473" s="4"/>
      <c r="H1473" s="6">
        <v>10</v>
      </c>
      <c r="I1473" s="4" t="s">
        <v>6778</v>
      </c>
      <c r="J1473" s="170">
        <v>44486</v>
      </c>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c r="BP1473" s="4"/>
      <c r="BQ1473" s="4"/>
      <c r="BR1473" s="4"/>
      <c r="BS1473" s="4"/>
      <c r="BT1473" s="4"/>
      <c r="BU1473" s="4"/>
      <c r="BV1473" s="4"/>
      <c r="BW1473" s="4"/>
      <c r="BX1473" s="4"/>
      <c r="BY1473" s="4"/>
      <c r="BZ1473" s="4"/>
      <c r="CA1473" s="4"/>
      <c r="CB1473" s="4"/>
      <c r="CC1473" s="4"/>
      <c r="CD1473" s="4"/>
      <c r="CE1473" s="4"/>
      <c r="CF1473" s="4"/>
      <c r="CG1473" s="4"/>
      <c r="CH1473" s="4"/>
      <c r="CI1473" s="4"/>
      <c r="CJ1473" s="4"/>
      <c r="CK1473" s="4"/>
      <c r="CL1473" s="4"/>
      <c r="CM1473" s="4"/>
      <c r="CN1473" s="4"/>
      <c r="CO1473" s="4"/>
      <c r="CP1473" s="4"/>
      <c r="CQ1473" s="4"/>
      <c r="CR1473" s="4"/>
      <c r="CS1473" s="4"/>
      <c r="CT1473" s="4"/>
      <c r="CU1473" s="4"/>
      <c r="CV1473" s="4"/>
      <c r="CW1473" s="4"/>
      <c r="CX1473" s="4"/>
      <c r="CY1473" s="4"/>
      <c r="CZ1473" s="4"/>
      <c r="DA1473" s="4"/>
      <c r="DB1473" s="4"/>
      <c r="DC1473" s="4"/>
      <c r="DD1473" s="4"/>
      <c r="DE1473" s="4"/>
      <c r="DF1473" s="4"/>
      <c r="DG1473" s="4"/>
      <c r="DH1473" s="4"/>
      <c r="DI1473" s="4"/>
      <c r="DJ1473" s="4"/>
      <c r="DK1473" s="4"/>
      <c r="DL1473" s="4"/>
      <c r="DM1473" s="4"/>
      <c r="DN1473" s="4"/>
      <c r="DO1473" s="4"/>
      <c r="DP1473" s="4"/>
      <c r="DQ1473" s="4"/>
      <c r="DR1473" s="4"/>
      <c r="DS1473" s="4"/>
      <c r="DT1473" s="4"/>
      <c r="DU1473" s="4"/>
      <c r="DV1473" s="4"/>
      <c r="DW1473" s="4"/>
      <c r="DX1473" s="4"/>
      <c r="DY1473" s="4"/>
      <c r="DZ1473" s="4"/>
      <c r="EA1473" s="4"/>
      <c r="EB1473" s="4"/>
      <c r="EC1473" s="4"/>
      <c r="ED1473" s="4"/>
      <c r="EE1473" s="4"/>
      <c r="EF1473" s="4"/>
      <c r="EG1473" s="4"/>
      <c r="EH1473" s="4"/>
      <c r="EI1473" s="4"/>
      <c r="EJ1473" s="4"/>
      <c r="EK1473" s="4"/>
      <c r="EL1473" s="4"/>
      <c r="EM1473" s="4"/>
      <c r="EN1473" s="4"/>
      <c r="EO1473" s="4"/>
      <c r="EP1473" s="4"/>
      <c r="EQ1473" s="4"/>
      <c r="ER1473" s="4"/>
      <c r="ES1473" s="4"/>
      <c r="ET1473" s="4"/>
      <c r="EU1473" s="4"/>
      <c r="EV1473" s="4"/>
      <c r="EW1473" s="4"/>
      <c r="EX1473" s="4"/>
      <c r="EY1473" s="4"/>
      <c r="EZ1473" s="4"/>
      <c r="FA1473" s="4"/>
      <c r="FB1473" s="4"/>
      <c r="FC1473" s="4"/>
      <c r="FD1473" s="4"/>
      <c r="FE1473" s="4"/>
      <c r="FF1473" s="4"/>
      <c r="FG1473" s="4"/>
      <c r="FH1473" s="4"/>
      <c r="FI1473" s="4"/>
      <c r="FJ1473" s="4"/>
      <c r="FK1473" s="4"/>
      <c r="FL1473" s="4"/>
      <c r="FM1473" s="4"/>
      <c r="FN1473" s="4"/>
      <c r="FO1473" s="4"/>
      <c r="FP1473" s="4"/>
      <c r="FQ1473" s="4"/>
      <c r="FR1473" s="4"/>
      <c r="FS1473" s="4"/>
      <c r="FT1473" s="4"/>
      <c r="FU1473" s="4"/>
      <c r="FV1473" s="4"/>
      <c r="FW1473" s="4"/>
      <c r="FX1473" s="4"/>
      <c r="FY1473" s="4"/>
      <c r="FZ1473" s="4"/>
      <c r="GA1473" s="4"/>
      <c r="GB1473" s="4"/>
      <c r="GC1473" s="4"/>
      <c r="GD1473" s="4"/>
      <c r="GE1473" s="4"/>
      <c r="GF1473" s="4"/>
      <c r="GG1473" s="4"/>
      <c r="GH1473" s="4"/>
      <c r="GI1473" s="4"/>
      <c r="GJ1473" s="4"/>
      <c r="GK1473" s="4"/>
      <c r="GL1473" s="4"/>
      <c r="GM1473" s="4"/>
      <c r="GN1473" s="4"/>
      <c r="GO1473" s="4"/>
      <c r="GP1473" s="4"/>
      <c r="GQ1473" s="4"/>
      <c r="GR1473" s="4"/>
      <c r="GS1473" s="4"/>
      <c r="GT1473" s="4"/>
      <c r="GU1473" s="4"/>
      <c r="GV1473" s="4"/>
      <c r="GW1473" s="4"/>
      <c r="GX1473" s="4"/>
      <c r="GY1473" s="4"/>
      <c r="GZ1473" s="4"/>
      <c r="HA1473" s="4"/>
      <c r="HB1473" s="4"/>
      <c r="HC1473" s="4"/>
      <c r="HD1473" s="4"/>
      <c r="HE1473" s="4"/>
      <c r="HF1473" s="4"/>
      <c r="HG1473" s="4"/>
      <c r="HH1473" s="4"/>
      <c r="HI1473" s="4"/>
      <c r="HJ1473" s="4"/>
      <c r="HK1473" s="4"/>
      <c r="HL1473" s="4"/>
      <c r="HM1473" s="4"/>
      <c r="HN1473" s="4"/>
      <c r="HO1473" s="4"/>
      <c r="HP1473" s="4"/>
      <c r="HQ1473" s="4"/>
      <c r="HR1473" s="4"/>
      <c r="HS1473" s="4"/>
      <c r="HT1473" s="4"/>
      <c r="HU1473" s="4"/>
      <c r="HV1473" s="4"/>
      <c r="HW1473" s="4"/>
      <c r="HX1473" s="4"/>
      <c r="HY1473" s="4"/>
      <c r="HZ1473" s="4"/>
      <c r="IA1473" s="4"/>
      <c r="IB1473" s="4"/>
      <c r="IC1473" s="4"/>
      <c r="ID1473" s="4"/>
      <c r="IE1473" s="4"/>
      <c r="IF1473" s="4"/>
      <c r="IG1473" s="4"/>
      <c r="IH1473" s="4"/>
      <c r="II1473" s="4"/>
      <c r="IJ1473" s="4"/>
      <c r="IK1473" s="4"/>
      <c r="IL1473" s="4"/>
      <c r="IM1473" s="4"/>
      <c r="IN1473" s="4"/>
      <c r="IO1473" s="4"/>
      <c r="IP1473" s="4"/>
      <c r="IQ1473" s="4"/>
      <c r="IR1473" s="4"/>
      <c r="IS1473" s="4"/>
      <c r="IT1473" s="4"/>
      <c r="IU1473" s="4"/>
      <c r="IV1473" s="4"/>
      <c r="IW1473" s="4"/>
      <c r="IX1473" s="4"/>
      <c r="IY1473" s="4"/>
      <c r="IZ1473" s="4"/>
      <c r="JA1473" s="4"/>
      <c r="JB1473" s="4"/>
      <c r="JC1473" s="4"/>
      <c r="JD1473" s="4"/>
      <c r="JE1473" s="4"/>
      <c r="JF1473" s="4"/>
      <c r="JG1473" s="4"/>
      <c r="JH1473" s="4"/>
      <c r="JI1473" s="4"/>
      <c r="JJ1473" s="4"/>
      <c r="JK1473" s="4"/>
      <c r="JL1473" s="4"/>
      <c r="JM1473" s="4"/>
      <c r="JN1473" s="4"/>
      <c r="JO1473" s="4"/>
      <c r="JP1473" s="4"/>
      <c r="JQ1473" s="4"/>
      <c r="JR1473" s="4"/>
      <c r="JS1473" s="4"/>
      <c r="JT1473" s="4"/>
      <c r="JU1473" s="4"/>
      <c r="JV1473" s="4"/>
      <c r="JW1473" s="4"/>
      <c r="JX1473" s="4"/>
      <c r="JY1473" s="4"/>
      <c r="JZ1473" s="4"/>
    </row>
    <row r="1474" spans="1:286" ht="15.75" customHeight="1">
      <c r="A1474" s="4" t="s">
        <v>5310</v>
      </c>
      <c r="B1474" s="4" t="s">
        <v>6774</v>
      </c>
      <c r="C1474" s="4" t="s">
        <v>6779</v>
      </c>
      <c r="D1474" s="4"/>
      <c r="E1474" s="4" t="s">
        <v>6780</v>
      </c>
      <c r="F1474" s="4" t="s">
        <v>6781</v>
      </c>
      <c r="G1474" s="4"/>
      <c r="H1474" s="6"/>
      <c r="I1474" s="4" t="s">
        <v>6782</v>
      </c>
      <c r="J1474" s="170">
        <v>44560</v>
      </c>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c r="BP1474" s="4"/>
      <c r="BQ1474" s="4"/>
      <c r="BR1474" s="4"/>
      <c r="BS1474" s="4"/>
      <c r="BT1474" s="4"/>
      <c r="BU1474" s="4"/>
      <c r="BV1474" s="4"/>
      <c r="BW1474" s="4"/>
      <c r="BX1474" s="4"/>
      <c r="BY1474" s="4"/>
      <c r="BZ1474" s="4"/>
      <c r="CA1474" s="4"/>
      <c r="CB1474" s="4"/>
      <c r="CC1474" s="4"/>
      <c r="CD1474" s="4"/>
      <c r="CE1474" s="4"/>
      <c r="CF1474" s="4"/>
      <c r="CG1474" s="4"/>
      <c r="CH1474" s="4"/>
      <c r="CI1474" s="4"/>
      <c r="CJ1474" s="4"/>
      <c r="CK1474" s="4"/>
      <c r="CL1474" s="4"/>
      <c r="CM1474" s="4"/>
      <c r="CN1474" s="4"/>
      <c r="CO1474" s="4"/>
      <c r="CP1474" s="4"/>
      <c r="CQ1474" s="4"/>
      <c r="CR1474" s="4"/>
      <c r="CS1474" s="4"/>
      <c r="CT1474" s="4"/>
      <c r="CU1474" s="4"/>
      <c r="CV1474" s="4"/>
      <c r="CW1474" s="4"/>
      <c r="CX1474" s="4"/>
      <c r="CY1474" s="4"/>
      <c r="CZ1474" s="4"/>
      <c r="DA1474" s="4"/>
      <c r="DB1474" s="4"/>
      <c r="DC1474" s="4"/>
      <c r="DD1474" s="4"/>
      <c r="DE1474" s="4"/>
      <c r="DF1474" s="4"/>
      <c r="DG1474" s="4"/>
      <c r="DH1474" s="4"/>
      <c r="DI1474" s="4"/>
      <c r="DJ1474" s="4"/>
      <c r="DK1474" s="4"/>
      <c r="DL1474" s="4"/>
      <c r="DM1474" s="4"/>
      <c r="DN1474" s="4"/>
      <c r="DO1474" s="4"/>
      <c r="DP1474" s="4"/>
      <c r="DQ1474" s="4"/>
      <c r="DR1474" s="4"/>
      <c r="DS1474" s="4"/>
      <c r="DT1474" s="4"/>
      <c r="DU1474" s="4"/>
      <c r="DV1474" s="4"/>
      <c r="DW1474" s="4"/>
      <c r="DX1474" s="4"/>
      <c r="DY1474" s="4"/>
      <c r="DZ1474" s="4"/>
      <c r="EA1474" s="4"/>
      <c r="EB1474" s="4"/>
      <c r="EC1474" s="4"/>
      <c r="ED1474" s="4"/>
      <c r="EE1474" s="4"/>
      <c r="EF1474" s="4"/>
      <c r="EG1474" s="4"/>
      <c r="EH1474" s="4"/>
      <c r="EI1474" s="4"/>
      <c r="EJ1474" s="4"/>
      <c r="EK1474" s="4"/>
      <c r="EL1474" s="4"/>
      <c r="EM1474" s="4"/>
      <c r="EN1474" s="4"/>
      <c r="EO1474" s="4"/>
      <c r="EP1474" s="4"/>
      <c r="EQ1474" s="4"/>
      <c r="ER1474" s="4"/>
      <c r="ES1474" s="4"/>
      <c r="ET1474" s="4"/>
      <c r="EU1474" s="4"/>
      <c r="EV1474" s="4"/>
      <c r="EW1474" s="4"/>
      <c r="EX1474" s="4"/>
      <c r="EY1474" s="4"/>
      <c r="EZ1474" s="4"/>
      <c r="FA1474" s="4"/>
      <c r="FB1474" s="4"/>
      <c r="FC1474" s="4"/>
      <c r="FD1474" s="4"/>
      <c r="FE1474" s="4"/>
      <c r="FF1474" s="4"/>
      <c r="FG1474" s="4"/>
      <c r="FH1474" s="4"/>
      <c r="FI1474" s="4"/>
      <c r="FJ1474" s="4"/>
      <c r="FK1474" s="4"/>
      <c r="FL1474" s="4"/>
      <c r="FM1474" s="4"/>
      <c r="FN1474" s="4"/>
      <c r="FO1474" s="4"/>
      <c r="FP1474" s="4"/>
      <c r="FQ1474" s="4"/>
      <c r="FR1474" s="4"/>
      <c r="FS1474" s="4"/>
      <c r="FT1474" s="4"/>
      <c r="FU1474" s="4"/>
      <c r="FV1474" s="4"/>
      <c r="FW1474" s="4"/>
      <c r="FX1474" s="4"/>
      <c r="FY1474" s="4"/>
      <c r="FZ1474" s="4"/>
      <c r="GA1474" s="4"/>
      <c r="GB1474" s="4"/>
      <c r="GC1474" s="4"/>
      <c r="GD1474" s="4"/>
      <c r="GE1474" s="4"/>
      <c r="GF1474" s="4"/>
      <c r="GG1474" s="4"/>
      <c r="GH1474" s="4"/>
      <c r="GI1474" s="4"/>
      <c r="GJ1474" s="4"/>
      <c r="GK1474" s="4"/>
      <c r="GL1474" s="4"/>
      <c r="GM1474" s="4"/>
      <c r="GN1474" s="4"/>
      <c r="GO1474" s="4"/>
      <c r="GP1474" s="4"/>
      <c r="GQ1474" s="4"/>
      <c r="GR1474" s="4"/>
      <c r="GS1474" s="4"/>
      <c r="GT1474" s="4"/>
      <c r="GU1474" s="4"/>
      <c r="GV1474" s="4"/>
      <c r="GW1474" s="4"/>
      <c r="GX1474" s="4"/>
      <c r="GY1474" s="4"/>
      <c r="GZ1474" s="4"/>
      <c r="HA1474" s="4"/>
      <c r="HB1474" s="4"/>
      <c r="HC1474" s="4"/>
      <c r="HD1474" s="4"/>
      <c r="HE1474" s="4"/>
      <c r="HF1474" s="4"/>
      <c r="HG1474" s="4"/>
      <c r="HH1474" s="4"/>
      <c r="HI1474" s="4"/>
      <c r="HJ1474" s="4"/>
      <c r="HK1474" s="4"/>
      <c r="HL1474" s="4"/>
      <c r="HM1474" s="4"/>
      <c r="HN1474" s="4"/>
      <c r="HO1474" s="4"/>
      <c r="HP1474" s="4"/>
      <c r="HQ1474" s="4"/>
      <c r="HR1474" s="4"/>
      <c r="HS1474" s="4"/>
      <c r="HT1474" s="4"/>
      <c r="HU1474" s="4"/>
      <c r="HV1474" s="4"/>
      <c r="HW1474" s="4"/>
      <c r="HX1474" s="4"/>
      <c r="HY1474" s="4"/>
      <c r="HZ1474" s="4"/>
      <c r="IA1474" s="4"/>
      <c r="IB1474" s="4"/>
      <c r="IC1474" s="4"/>
      <c r="ID1474" s="4"/>
      <c r="IE1474" s="4"/>
      <c r="IF1474" s="4"/>
      <c r="IG1474" s="4"/>
      <c r="IH1474" s="4"/>
      <c r="II1474" s="4"/>
      <c r="IJ1474" s="4"/>
      <c r="IK1474" s="4"/>
      <c r="IL1474" s="4"/>
      <c r="IM1474" s="4"/>
      <c r="IN1474" s="4"/>
      <c r="IO1474" s="4"/>
      <c r="IP1474" s="4"/>
      <c r="IQ1474" s="4"/>
      <c r="IR1474" s="4"/>
      <c r="IS1474" s="4"/>
      <c r="IT1474" s="4"/>
      <c r="IU1474" s="4"/>
      <c r="IV1474" s="4"/>
      <c r="IW1474" s="4"/>
      <c r="IX1474" s="4"/>
      <c r="IY1474" s="4"/>
      <c r="IZ1474" s="4"/>
      <c r="JA1474" s="4"/>
      <c r="JB1474" s="4"/>
      <c r="JC1474" s="4"/>
      <c r="JD1474" s="4"/>
      <c r="JE1474" s="4"/>
      <c r="JF1474" s="4"/>
      <c r="JG1474" s="4"/>
      <c r="JH1474" s="4"/>
      <c r="JI1474" s="4"/>
      <c r="JJ1474" s="4"/>
      <c r="JK1474" s="4"/>
      <c r="JL1474" s="4"/>
      <c r="JM1474" s="4"/>
      <c r="JN1474" s="4"/>
      <c r="JO1474" s="4"/>
      <c r="JP1474" s="4"/>
      <c r="JQ1474" s="4"/>
      <c r="JR1474" s="4"/>
      <c r="JS1474" s="4"/>
      <c r="JT1474" s="4"/>
      <c r="JU1474" s="4"/>
      <c r="JV1474" s="4"/>
      <c r="JW1474" s="4"/>
      <c r="JX1474" s="4"/>
      <c r="JY1474" s="4"/>
      <c r="JZ1474" s="4"/>
    </row>
    <row r="1475" spans="1:286" ht="15.75" customHeight="1">
      <c r="A1475" s="4" t="s">
        <v>5310</v>
      </c>
      <c r="B1475" s="4" t="s">
        <v>6774</v>
      </c>
      <c r="C1475" s="4" t="s">
        <v>6783</v>
      </c>
      <c r="D1475" s="4"/>
      <c r="E1475" s="4" t="s">
        <v>6784</v>
      </c>
      <c r="F1475" s="4" t="s">
        <v>6785</v>
      </c>
      <c r="G1475" s="4"/>
      <c r="H1475" s="6" t="s">
        <v>198</v>
      </c>
      <c r="I1475" s="4" t="s">
        <v>6786</v>
      </c>
      <c r="J1475" s="170">
        <v>44560</v>
      </c>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c r="BP1475" s="4"/>
      <c r="BQ1475" s="4"/>
      <c r="BR1475" s="4"/>
      <c r="BS1475" s="4"/>
      <c r="BT1475" s="4"/>
      <c r="BU1475" s="4"/>
      <c r="BV1475" s="4"/>
      <c r="BW1475" s="4"/>
      <c r="BX1475" s="4"/>
      <c r="BY1475" s="4"/>
      <c r="BZ1475" s="4"/>
      <c r="CA1475" s="4"/>
      <c r="CB1475" s="4"/>
      <c r="CC1475" s="4"/>
      <c r="CD1475" s="4"/>
      <c r="CE1475" s="4"/>
      <c r="CF1475" s="4"/>
      <c r="CG1475" s="4"/>
      <c r="CH1475" s="4"/>
      <c r="CI1475" s="4"/>
      <c r="CJ1475" s="4"/>
      <c r="CK1475" s="4"/>
      <c r="CL1475" s="4"/>
      <c r="CM1475" s="4"/>
      <c r="CN1475" s="4"/>
      <c r="CO1475" s="4"/>
      <c r="CP1475" s="4"/>
      <c r="CQ1475" s="4"/>
      <c r="CR1475" s="4"/>
      <c r="CS1475" s="4"/>
      <c r="CT1475" s="4"/>
      <c r="CU1475" s="4"/>
      <c r="CV1475" s="4"/>
      <c r="CW1475" s="4"/>
      <c r="CX1475" s="4"/>
      <c r="CY1475" s="4"/>
      <c r="CZ1475" s="4"/>
      <c r="DA1475" s="4"/>
      <c r="DB1475" s="4"/>
      <c r="DC1475" s="4"/>
      <c r="DD1475" s="4"/>
      <c r="DE1475" s="4"/>
      <c r="DF1475" s="4"/>
      <c r="DG1475" s="4"/>
      <c r="DH1475" s="4"/>
      <c r="DI1475" s="4"/>
      <c r="DJ1475" s="4"/>
      <c r="DK1475" s="4"/>
      <c r="DL1475" s="4"/>
      <c r="DM1475" s="4"/>
      <c r="DN1475" s="4"/>
      <c r="DO1475" s="4"/>
      <c r="DP1475" s="4"/>
      <c r="DQ1475" s="4"/>
      <c r="DR1475" s="4"/>
      <c r="DS1475" s="4"/>
      <c r="DT1475" s="4"/>
      <c r="DU1475" s="4"/>
      <c r="DV1475" s="4"/>
      <c r="DW1475" s="4"/>
      <c r="DX1475" s="4"/>
      <c r="DY1475" s="4"/>
      <c r="DZ1475" s="4"/>
      <c r="EA1475" s="4"/>
      <c r="EB1475" s="4"/>
      <c r="EC1475" s="4"/>
      <c r="ED1475" s="4"/>
      <c r="EE1475" s="4"/>
      <c r="EF1475" s="4"/>
      <c r="EG1475" s="4"/>
      <c r="EH1475" s="4"/>
      <c r="EI1475" s="4"/>
      <c r="EJ1475" s="4"/>
      <c r="EK1475" s="4"/>
      <c r="EL1475" s="4"/>
      <c r="EM1475" s="4"/>
      <c r="EN1475" s="4"/>
      <c r="EO1475" s="4"/>
      <c r="EP1475" s="4"/>
      <c r="EQ1475" s="4"/>
      <c r="ER1475" s="4"/>
      <c r="ES1475" s="4"/>
      <c r="ET1475" s="4"/>
      <c r="EU1475" s="4"/>
      <c r="EV1475" s="4"/>
      <c r="EW1475" s="4"/>
      <c r="EX1475" s="4"/>
      <c r="EY1475" s="4"/>
      <c r="EZ1475" s="4"/>
      <c r="FA1475" s="4"/>
      <c r="FB1475" s="4"/>
      <c r="FC1475" s="4"/>
      <c r="FD1475" s="4"/>
      <c r="FE1475" s="4"/>
      <c r="FF1475" s="4"/>
      <c r="FG1475" s="4"/>
      <c r="FH1475" s="4"/>
      <c r="FI1475" s="4"/>
      <c r="FJ1475" s="4"/>
      <c r="FK1475" s="4"/>
      <c r="FL1475" s="4"/>
      <c r="FM1475" s="4"/>
      <c r="FN1475" s="4"/>
      <c r="FO1475" s="4"/>
      <c r="FP1475" s="4"/>
      <c r="FQ1475" s="4"/>
      <c r="FR1475" s="4"/>
      <c r="FS1475" s="4"/>
      <c r="FT1475" s="4"/>
      <c r="FU1475" s="4"/>
      <c r="FV1475" s="4"/>
      <c r="FW1475" s="4"/>
      <c r="FX1475" s="4"/>
      <c r="FY1475" s="4"/>
      <c r="FZ1475" s="4"/>
      <c r="GA1475" s="4"/>
      <c r="GB1475" s="4"/>
      <c r="GC1475" s="4"/>
      <c r="GD1475" s="4"/>
      <c r="GE1475" s="4"/>
      <c r="GF1475" s="4"/>
      <c r="GG1475" s="4"/>
      <c r="GH1475" s="4"/>
      <c r="GI1475" s="4"/>
      <c r="GJ1475" s="4"/>
      <c r="GK1475" s="4"/>
      <c r="GL1475" s="4"/>
      <c r="GM1475" s="4"/>
      <c r="GN1475" s="4"/>
      <c r="GO1475" s="4"/>
      <c r="GP1475" s="4"/>
      <c r="GQ1475" s="4"/>
      <c r="GR1475" s="4"/>
      <c r="GS1475" s="4"/>
      <c r="GT1475" s="4"/>
      <c r="GU1475" s="4"/>
      <c r="GV1475" s="4"/>
      <c r="GW1475" s="4"/>
      <c r="GX1475" s="4"/>
      <c r="GY1475" s="4"/>
      <c r="GZ1475" s="4"/>
      <c r="HA1475" s="4"/>
      <c r="HB1475" s="4"/>
      <c r="HC1475" s="4"/>
      <c r="HD1475" s="4"/>
      <c r="HE1475" s="4"/>
      <c r="HF1475" s="4"/>
      <c r="HG1475" s="4"/>
      <c r="HH1475" s="4"/>
      <c r="HI1475" s="4"/>
      <c r="HJ1475" s="4"/>
      <c r="HK1475" s="4"/>
      <c r="HL1475" s="4"/>
      <c r="HM1475" s="4"/>
      <c r="HN1475" s="4"/>
      <c r="HO1475" s="4"/>
      <c r="HP1475" s="4"/>
      <c r="HQ1475" s="4"/>
      <c r="HR1475" s="4"/>
      <c r="HS1475" s="4"/>
      <c r="HT1475" s="4"/>
      <c r="HU1475" s="4"/>
      <c r="HV1475" s="4"/>
      <c r="HW1475" s="4"/>
      <c r="HX1475" s="4"/>
      <c r="HY1475" s="4"/>
      <c r="HZ1475" s="4"/>
      <c r="IA1475" s="4"/>
      <c r="IB1475" s="4"/>
      <c r="IC1475" s="4"/>
      <c r="ID1475" s="4"/>
      <c r="IE1475" s="4"/>
      <c r="IF1475" s="4"/>
      <c r="IG1475" s="4"/>
      <c r="IH1475" s="4"/>
      <c r="II1475" s="4"/>
      <c r="IJ1475" s="4"/>
      <c r="IK1475" s="4"/>
      <c r="IL1475" s="4"/>
      <c r="IM1475" s="4"/>
      <c r="IN1475" s="4"/>
      <c r="IO1475" s="4"/>
      <c r="IP1475" s="4"/>
      <c r="IQ1475" s="4"/>
      <c r="IR1475" s="4"/>
      <c r="IS1475" s="4"/>
      <c r="IT1475" s="4"/>
      <c r="IU1475" s="4"/>
      <c r="IV1475" s="4"/>
      <c r="IW1475" s="4"/>
      <c r="IX1475" s="4"/>
      <c r="IY1475" s="4"/>
      <c r="IZ1475" s="4"/>
      <c r="JA1475" s="4"/>
      <c r="JB1475" s="4"/>
      <c r="JC1475" s="4"/>
      <c r="JD1475" s="4"/>
      <c r="JE1475" s="4"/>
      <c r="JF1475" s="4"/>
      <c r="JG1475" s="4"/>
      <c r="JH1475" s="4"/>
      <c r="JI1475" s="4"/>
      <c r="JJ1475" s="4"/>
      <c r="JK1475" s="4"/>
      <c r="JL1475" s="4"/>
      <c r="JM1475" s="4"/>
      <c r="JN1475" s="4"/>
      <c r="JO1475" s="4"/>
      <c r="JP1475" s="4"/>
      <c r="JQ1475" s="4"/>
      <c r="JR1475" s="4"/>
      <c r="JS1475" s="4"/>
      <c r="JT1475" s="4"/>
      <c r="JU1475" s="4"/>
      <c r="JV1475" s="4"/>
      <c r="JW1475" s="4"/>
      <c r="JX1475" s="4"/>
      <c r="JY1475" s="4"/>
      <c r="JZ1475" s="4"/>
    </row>
    <row r="1476" spans="1:286" ht="15.75" customHeight="1">
      <c r="A1476" s="4" t="s">
        <v>5310</v>
      </c>
      <c r="B1476" s="4" t="s">
        <v>6787</v>
      </c>
      <c r="C1476" s="4" t="s">
        <v>6788</v>
      </c>
      <c r="D1476" s="4" t="s">
        <v>5445</v>
      </c>
      <c r="E1476" s="4" t="s">
        <v>6789</v>
      </c>
      <c r="F1476" s="4" t="s">
        <v>6790</v>
      </c>
      <c r="G1476" s="4"/>
      <c r="H1476" s="6">
        <v>1</v>
      </c>
      <c r="I1476" s="4" t="s">
        <v>6791</v>
      </c>
      <c r="J1476" s="170">
        <v>44519</v>
      </c>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c r="BP1476" s="4"/>
      <c r="BQ1476" s="4"/>
      <c r="BR1476" s="4"/>
      <c r="BS1476" s="4"/>
      <c r="BT1476" s="4"/>
      <c r="BU1476" s="4"/>
      <c r="BV1476" s="4"/>
      <c r="BW1476" s="4"/>
      <c r="BX1476" s="4"/>
      <c r="BY1476" s="4"/>
      <c r="BZ1476" s="4"/>
      <c r="CA1476" s="4"/>
      <c r="CB1476" s="4"/>
      <c r="CC1476" s="4"/>
      <c r="CD1476" s="4"/>
      <c r="CE1476" s="4"/>
      <c r="CF1476" s="4"/>
      <c r="CG1476" s="4"/>
      <c r="CH1476" s="4"/>
      <c r="CI1476" s="4"/>
      <c r="CJ1476" s="4"/>
      <c r="CK1476" s="4"/>
      <c r="CL1476" s="4"/>
      <c r="CM1476" s="4"/>
      <c r="CN1476" s="4"/>
      <c r="CO1476" s="4"/>
      <c r="CP1476" s="4"/>
      <c r="CQ1476" s="4"/>
      <c r="CR1476" s="4"/>
      <c r="CS1476" s="4"/>
      <c r="CT1476" s="4"/>
      <c r="CU1476" s="4"/>
      <c r="CV1476" s="4"/>
      <c r="CW1476" s="4"/>
      <c r="CX1476" s="4"/>
      <c r="CY1476" s="4"/>
      <c r="CZ1476" s="4"/>
      <c r="DA1476" s="4"/>
      <c r="DB1476" s="4"/>
      <c r="DC1476" s="4"/>
      <c r="DD1476" s="4"/>
      <c r="DE1476" s="4"/>
      <c r="DF1476" s="4"/>
      <c r="DG1476" s="4"/>
      <c r="DH1476" s="4"/>
      <c r="DI1476" s="4"/>
      <c r="DJ1476" s="4"/>
      <c r="DK1476" s="4"/>
      <c r="DL1476" s="4"/>
      <c r="DM1476" s="4"/>
      <c r="DN1476" s="4"/>
      <c r="DO1476" s="4"/>
      <c r="DP1476" s="4"/>
      <c r="DQ1476" s="4"/>
      <c r="DR1476" s="4"/>
      <c r="DS1476" s="4"/>
      <c r="DT1476" s="4"/>
      <c r="DU1476" s="4"/>
      <c r="DV1476" s="4"/>
      <c r="DW1476" s="4"/>
      <c r="DX1476" s="4"/>
      <c r="DY1476" s="4"/>
      <c r="DZ1476" s="4"/>
      <c r="EA1476" s="4"/>
      <c r="EB1476" s="4"/>
      <c r="EC1476" s="4"/>
      <c r="ED1476" s="4"/>
      <c r="EE1476" s="4"/>
      <c r="EF1476" s="4"/>
      <c r="EG1476" s="4"/>
      <c r="EH1476" s="4"/>
      <c r="EI1476" s="4"/>
      <c r="EJ1476" s="4"/>
      <c r="EK1476" s="4"/>
      <c r="EL1476" s="4"/>
      <c r="EM1476" s="4"/>
      <c r="EN1476" s="4"/>
      <c r="EO1476" s="4"/>
      <c r="EP1476" s="4"/>
      <c r="EQ1476" s="4"/>
      <c r="ER1476" s="4"/>
      <c r="ES1476" s="4"/>
      <c r="ET1476" s="4"/>
      <c r="EU1476" s="4"/>
      <c r="EV1476" s="4"/>
      <c r="EW1476" s="4"/>
      <c r="EX1476" s="4"/>
      <c r="EY1476" s="4"/>
      <c r="EZ1476" s="4"/>
      <c r="FA1476" s="4"/>
      <c r="FB1476" s="4"/>
      <c r="FC1476" s="4"/>
      <c r="FD1476" s="4"/>
      <c r="FE1476" s="4"/>
      <c r="FF1476" s="4"/>
      <c r="FG1476" s="4"/>
      <c r="FH1476" s="4"/>
      <c r="FI1476" s="4"/>
      <c r="FJ1476" s="4"/>
      <c r="FK1476" s="4"/>
      <c r="FL1476" s="4"/>
      <c r="FM1476" s="4"/>
      <c r="FN1476" s="4"/>
      <c r="FO1476" s="4"/>
      <c r="FP1476" s="4"/>
      <c r="FQ1476" s="4"/>
      <c r="FR1476" s="4"/>
      <c r="FS1476" s="4"/>
      <c r="FT1476" s="4"/>
      <c r="FU1476" s="4"/>
      <c r="FV1476" s="4"/>
      <c r="FW1476" s="4"/>
      <c r="FX1476" s="4"/>
      <c r="FY1476" s="4"/>
      <c r="FZ1476" s="4"/>
      <c r="GA1476" s="4"/>
      <c r="GB1476" s="4"/>
      <c r="GC1476" s="4"/>
      <c r="GD1476" s="4"/>
      <c r="GE1476" s="4"/>
      <c r="GF1476" s="4"/>
      <c r="GG1476" s="4"/>
      <c r="GH1476" s="4"/>
      <c r="GI1476" s="4"/>
      <c r="GJ1476" s="4"/>
      <c r="GK1476" s="4"/>
      <c r="GL1476" s="4"/>
      <c r="GM1476" s="4"/>
      <c r="GN1476" s="4"/>
      <c r="GO1476" s="4"/>
      <c r="GP1476" s="4"/>
      <c r="GQ1476" s="4"/>
      <c r="GR1476" s="4"/>
      <c r="GS1476" s="4"/>
      <c r="GT1476" s="4"/>
      <c r="GU1476" s="4"/>
      <c r="GV1476" s="4"/>
      <c r="GW1476" s="4"/>
      <c r="GX1476" s="4"/>
      <c r="GY1476" s="4"/>
      <c r="GZ1476" s="4"/>
      <c r="HA1476" s="4"/>
      <c r="HB1476" s="4"/>
      <c r="HC1476" s="4"/>
      <c r="HD1476" s="4"/>
      <c r="HE1476" s="4"/>
      <c r="HF1476" s="4"/>
      <c r="HG1476" s="4"/>
      <c r="HH1476" s="4"/>
      <c r="HI1476" s="4"/>
      <c r="HJ1476" s="4"/>
      <c r="HK1476" s="4"/>
      <c r="HL1476" s="4"/>
      <c r="HM1476" s="4"/>
      <c r="HN1476" s="4"/>
      <c r="HO1476" s="4"/>
      <c r="HP1476" s="4"/>
      <c r="HQ1476" s="4"/>
      <c r="HR1476" s="4"/>
      <c r="HS1476" s="4"/>
      <c r="HT1476" s="4"/>
      <c r="HU1476" s="4"/>
      <c r="HV1476" s="4"/>
      <c r="HW1476" s="4"/>
      <c r="HX1476" s="4"/>
      <c r="HY1476" s="4"/>
      <c r="HZ1476" s="4"/>
      <c r="IA1476" s="4"/>
      <c r="IB1476" s="4"/>
      <c r="IC1476" s="4"/>
      <c r="ID1476" s="4"/>
      <c r="IE1476" s="4"/>
      <c r="IF1476" s="4"/>
      <c r="IG1476" s="4"/>
      <c r="IH1476" s="4"/>
      <c r="II1476" s="4"/>
      <c r="IJ1476" s="4"/>
      <c r="IK1476" s="4"/>
      <c r="IL1476" s="4"/>
      <c r="IM1476" s="4"/>
      <c r="IN1476" s="4"/>
      <c r="IO1476" s="4"/>
      <c r="IP1476" s="4"/>
      <c r="IQ1476" s="4"/>
      <c r="IR1476" s="4"/>
      <c r="IS1476" s="4"/>
      <c r="IT1476" s="4"/>
      <c r="IU1476" s="4"/>
      <c r="IV1476" s="4"/>
      <c r="IW1476" s="4"/>
      <c r="IX1476" s="4"/>
      <c r="IY1476" s="4"/>
      <c r="IZ1476" s="4"/>
      <c r="JA1476" s="4"/>
      <c r="JB1476" s="4"/>
      <c r="JC1476" s="4"/>
      <c r="JD1476" s="4"/>
      <c r="JE1476" s="4"/>
      <c r="JF1476" s="4"/>
      <c r="JG1476" s="4"/>
      <c r="JH1476" s="4"/>
      <c r="JI1476" s="4"/>
      <c r="JJ1476" s="4"/>
      <c r="JK1476" s="4"/>
      <c r="JL1476" s="4"/>
      <c r="JM1476" s="4"/>
      <c r="JN1476" s="4"/>
      <c r="JO1476" s="4"/>
      <c r="JP1476" s="4"/>
      <c r="JQ1476" s="4"/>
      <c r="JR1476" s="4"/>
      <c r="JS1476" s="4"/>
      <c r="JT1476" s="4"/>
      <c r="JU1476" s="4"/>
      <c r="JV1476" s="4"/>
      <c r="JW1476" s="4"/>
      <c r="JX1476" s="4"/>
      <c r="JY1476" s="4"/>
      <c r="JZ1476" s="4"/>
    </row>
    <row r="1477" spans="1:286" ht="15.75" customHeight="1">
      <c r="A1477" s="4" t="s">
        <v>5310</v>
      </c>
      <c r="B1477" s="4" t="s">
        <v>6792</v>
      </c>
      <c r="C1477" s="4" t="s">
        <v>6793</v>
      </c>
      <c r="D1477" s="4"/>
      <c r="E1477" s="4" t="s">
        <v>6794</v>
      </c>
      <c r="F1477" s="4" t="s">
        <v>6795</v>
      </c>
      <c r="G1477" s="4"/>
      <c r="H1477" s="6"/>
      <c r="I1477" s="4" t="s">
        <v>6796</v>
      </c>
      <c r="J1477" s="170">
        <v>44519</v>
      </c>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c r="BP1477" s="4"/>
      <c r="BQ1477" s="4"/>
      <c r="BR1477" s="4"/>
      <c r="BS1477" s="4"/>
      <c r="BT1477" s="4"/>
      <c r="BU1477" s="4"/>
      <c r="BV1477" s="4"/>
      <c r="BW1477" s="4"/>
      <c r="BX1477" s="4"/>
      <c r="BY1477" s="4"/>
      <c r="BZ1477" s="4"/>
      <c r="CA1477" s="4"/>
      <c r="CB1477" s="4"/>
      <c r="CC1477" s="4"/>
      <c r="CD1477" s="4"/>
      <c r="CE1477" s="4"/>
      <c r="CF1477" s="4"/>
      <c r="CG1477" s="4"/>
      <c r="CH1477" s="4"/>
      <c r="CI1477" s="4"/>
      <c r="CJ1477" s="4"/>
      <c r="CK1477" s="4"/>
      <c r="CL1477" s="4"/>
      <c r="CM1477" s="4"/>
      <c r="CN1477" s="4"/>
      <c r="CO1477" s="4"/>
      <c r="CP1477" s="4"/>
      <c r="CQ1477" s="4"/>
      <c r="CR1477" s="4"/>
      <c r="CS1477" s="4"/>
      <c r="CT1477" s="4"/>
      <c r="CU1477" s="4"/>
      <c r="CV1477" s="4"/>
      <c r="CW1477" s="4"/>
      <c r="CX1477" s="4"/>
      <c r="CY1477" s="4"/>
      <c r="CZ1477" s="4"/>
      <c r="DA1477" s="4"/>
      <c r="DB1477" s="4"/>
      <c r="DC1477" s="4"/>
      <c r="DD1477" s="4"/>
      <c r="DE1477" s="4"/>
      <c r="DF1477" s="4"/>
      <c r="DG1477" s="4"/>
      <c r="DH1477" s="4"/>
      <c r="DI1477" s="4"/>
      <c r="DJ1477" s="4"/>
      <c r="DK1477" s="4"/>
      <c r="DL1477" s="4"/>
      <c r="DM1477" s="4"/>
      <c r="DN1477" s="4"/>
      <c r="DO1477" s="4"/>
      <c r="DP1477" s="4"/>
      <c r="DQ1477" s="4"/>
      <c r="DR1477" s="4"/>
      <c r="DS1477" s="4"/>
      <c r="DT1477" s="4"/>
      <c r="DU1477" s="4"/>
      <c r="DV1477" s="4"/>
      <c r="DW1477" s="4"/>
      <c r="DX1477" s="4"/>
      <c r="DY1477" s="4"/>
      <c r="DZ1477" s="4"/>
      <c r="EA1477" s="4"/>
      <c r="EB1477" s="4"/>
      <c r="EC1477" s="4"/>
      <c r="ED1477" s="4"/>
      <c r="EE1477" s="4"/>
      <c r="EF1477" s="4"/>
      <c r="EG1477" s="4"/>
      <c r="EH1477" s="4"/>
      <c r="EI1477" s="4"/>
      <c r="EJ1477" s="4"/>
      <c r="EK1477" s="4"/>
      <c r="EL1477" s="4"/>
      <c r="EM1477" s="4"/>
      <c r="EN1477" s="4"/>
      <c r="EO1477" s="4"/>
      <c r="EP1477" s="4"/>
      <c r="EQ1477" s="4"/>
      <c r="ER1477" s="4"/>
      <c r="ES1477" s="4"/>
      <c r="ET1477" s="4"/>
      <c r="EU1477" s="4"/>
      <c r="EV1477" s="4"/>
      <c r="EW1477" s="4"/>
      <c r="EX1477" s="4"/>
      <c r="EY1477" s="4"/>
      <c r="EZ1477" s="4"/>
      <c r="FA1477" s="4"/>
      <c r="FB1477" s="4"/>
      <c r="FC1477" s="4"/>
      <c r="FD1477" s="4"/>
      <c r="FE1477" s="4"/>
      <c r="FF1477" s="4"/>
      <c r="FG1477" s="4"/>
      <c r="FH1477" s="4"/>
      <c r="FI1477" s="4"/>
      <c r="FJ1477" s="4"/>
      <c r="FK1477" s="4"/>
      <c r="FL1477" s="4"/>
      <c r="FM1477" s="4"/>
      <c r="FN1477" s="4"/>
      <c r="FO1477" s="4"/>
      <c r="FP1477" s="4"/>
      <c r="FQ1477" s="4"/>
      <c r="FR1477" s="4"/>
      <c r="FS1477" s="4"/>
      <c r="FT1477" s="4"/>
      <c r="FU1477" s="4"/>
      <c r="FV1477" s="4"/>
      <c r="FW1477" s="4"/>
      <c r="FX1477" s="4"/>
      <c r="FY1477" s="4"/>
      <c r="FZ1477" s="4"/>
      <c r="GA1477" s="4"/>
      <c r="GB1477" s="4"/>
      <c r="GC1477" s="4"/>
      <c r="GD1477" s="4"/>
      <c r="GE1477" s="4"/>
      <c r="GF1477" s="4"/>
      <c r="GG1477" s="4"/>
      <c r="GH1477" s="4"/>
      <c r="GI1477" s="4"/>
      <c r="GJ1477" s="4"/>
      <c r="GK1477" s="4"/>
      <c r="GL1477" s="4"/>
      <c r="GM1477" s="4"/>
      <c r="GN1477" s="4"/>
      <c r="GO1477" s="4"/>
      <c r="GP1477" s="4"/>
      <c r="GQ1477" s="4"/>
      <c r="GR1477" s="4"/>
      <c r="GS1477" s="4"/>
      <c r="GT1477" s="4"/>
      <c r="GU1477" s="4"/>
      <c r="GV1477" s="4"/>
      <c r="GW1477" s="4"/>
      <c r="GX1477" s="4"/>
      <c r="GY1477" s="4"/>
      <c r="GZ1477" s="4"/>
      <c r="HA1477" s="4"/>
      <c r="HB1477" s="4"/>
      <c r="HC1477" s="4"/>
      <c r="HD1477" s="4"/>
      <c r="HE1477" s="4"/>
      <c r="HF1477" s="4"/>
      <c r="HG1477" s="4"/>
      <c r="HH1477" s="4"/>
      <c r="HI1477" s="4"/>
      <c r="HJ1477" s="4"/>
      <c r="HK1477" s="4"/>
      <c r="HL1477" s="4"/>
      <c r="HM1477" s="4"/>
      <c r="HN1477" s="4"/>
      <c r="HO1477" s="4"/>
      <c r="HP1477" s="4"/>
      <c r="HQ1477" s="4"/>
      <c r="HR1477" s="4"/>
      <c r="HS1477" s="4"/>
      <c r="HT1477" s="4"/>
      <c r="HU1477" s="4"/>
      <c r="HV1477" s="4"/>
      <c r="HW1477" s="4"/>
      <c r="HX1477" s="4"/>
      <c r="HY1477" s="4"/>
      <c r="HZ1477" s="4"/>
      <c r="IA1477" s="4"/>
      <c r="IB1477" s="4"/>
      <c r="IC1477" s="4"/>
      <c r="ID1477" s="4"/>
      <c r="IE1477" s="4"/>
      <c r="IF1477" s="4"/>
      <c r="IG1477" s="4"/>
      <c r="IH1477" s="4"/>
      <c r="II1477" s="4"/>
      <c r="IJ1477" s="4"/>
      <c r="IK1477" s="4"/>
      <c r="IL1477" s="4"/>
      <c r="IM1477" s="4"/>
      <c r="IN1477" s="4"/>
      <c r="IO1477" s="4"/>
      <c r="IP1477" s="4"/>
      <c r="IQ1477" s="4"/>
      <c r="IR1477" s="4"/>
      <c r="IS1477" s="4"/>
      <c r="IT1477" s="4"/>
      <c r="IU1477" s="4"/>
      <c r="IV1477" s="4"/>
      <c r="IW1477" s="4"/>
      <c r="IX1477" s="4"/>
      <c r="IY1477" s="4"/>
      <c r="IZ1477" s="4"/>
      <c r="JA1477" s="4"/>
      <c r="JB1477" s="4"/>
      <c r="JC1477" s="4"/>
      <c r="JD1477" s="4"/>
      <c r="JE1477" s="4"/>
      <c r="JF1477" s="4"/>
      <c r="JG1477" s="4"/>
      <c r="JH1477" s="4"/>
      <c r="JI1477" s="4"/>
      <c r="JJ1477" s="4"/>
      <c r="JK1477" s="4"/>
      <c r="JL1477" s="4"/>
      <c r="JM1477" s="4"/>
      <c r="JN1477" s="4"/>
      <c r="JO1477" s="4"/>
      <c r="JP1477" s="4"/>
      <c r="JQ1477" s="4"/>
      <c r="JR1477" s="4"/>
      <c r="JS1477" s="4"/>
      <c r="JT1477" s="4"/>
      <c r="JU1477" s="4"/>
      <c r="JV1477" s="4"/>
      <c r="JW1477" s="4"/>
      <c r="JX1477" s="4"/>
      <c r="JY1477" s="4"/>
      <c r="JZ1477" s="4"/>
    </row>
    <row r="1478" spans="1:286" ht="15.75" customHeight="1">
      <c r="A1478" s="4" t="s">
        <v>5310</v>
      </c>
      <c r="B1478" s="4" t="s">
        <v>6797</v>
      </c>
      <c r="C1478" s="4" t="s">
        <v>6798</v>
      </c>
      <c r="D1478" s="4" t="s">
        <v>6799</v>
      </c>
      <c r="E1478" s="4" t="s">
        <v>6800</v>
      </c>
      <c r="F1478" s="4" t="s">
        <v>6801</v>
      </c>
      <c r="G1478" s="4"/>
      <c r="H1478" s="6"/>
      <c r="I1478" s="4" t="s">
        <v>6802</v>
      </c>
      <c r="J1478" s="170">
        <v>44488</v>
      </c>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c r="BP1478" s="4"/>
      <c r="BQ1478" s="4"/>
      <c r="BR1478" s="4"/>
      <c r="BS1478" s="4"/>
      <c r="BT1478" s="4"/>
      <c r="BU1478" s="4"/>
      <c r="BV1478" s="4"/>
      <c r="BW1478" s="4"/>
      <c r="BX1478" s="4"/>
      <c r="BY1478" s="4"/>
      <c r="BZ1478" s="4"/>
      <c r="CA1478" s="4"/>
      <c r="CB1478" s="4"/>
      <c r="CC1478" s="4"/>
      <c r="CD1478" s="4"/>
      <c r="CE1478" s="4"/>
      <c r="CF1478" s="4"/>
      <c r="CG1478" s="4"/>
      <c r="CH1478" s="4"/>
      <c r="CI1478" s="4"/>
      <c r="CJ1478" s="4"/>
      <c r="CK1478" s="4"/>
      <c r="CL1478" s="4"/>
      <c r="CM1478" s="4"/>
      <c r="CN1478" s="4"/>
      <c r="CO1478" s="4"/>
      <c r="CP1478" s="4"/>
      <c r="CQ1478" s="4"/>
      <c r="CR1478" s="4"/>
      <c r="CS1478" s="4"/>
      <c r="CT1478" s="4"/>
      <c r="CU1478" s="4"/>
      <c r="CV1478" s="4"/>
      <c r="CW1478" s="4"/>
      <c r="CX1478" s="4"/>
      <c r="CY1478" s="4"/>
      <c r="CZ1478" s="4"/>
      <c r="DA1478" s="4"/>
      <c r="DB1478" s="4"/>
      <c r="DC1478" s="4"/>
      <c r="DD1478" s="4"/>
      <c r="DE1478" s="4"/>
      <c r="DF1478" s="4"/>
      <c r="DG1478" s="4"/>
      <c r="DH1478" s="4"/>
      <c r="DI1478" s="4"/>
      <c r="DJ1478" s="4"/>
      <c r="DK1478" s="4"/>
      <c r="DL1478" s="4"/>
      <c r="DM1478" s="4"/>
      <c r="DN1478" s="4"/>
      <c r="DO1478" s="4"/>
      <c r="DP1478" s="4"/>
      <c r="DQ1478" s="4"/>
      <c r="DR1478" s="4"/>
      <c r="DS1478" s="4"/>
      <c r="DT1478" s="4"/>
      <c r="DU1478" s="4"/>
      <c r="DV1478" s="4"/>
      <c r="DW1478" s="4"/>
      <c r="DX1478" s="4"/>
      <c r="DY1478" s="4"/>
      <c r="DZ1478" s="4"/>
      <c r="EA1478" s="4"/>
      <c r="EB1478" s="4"/>
      <c r="EC1478" s="4"/>
      <c r="ED1478" s="4"/>
      <c r="EE1478" s="4"/>
      <c r="EF1478" s="4"/>
      <c r="EG1478" s="4"/>
      <c r="EH1478" s="4"/>
      <c r="EI1478" s="4"/>
      <c r="EJ1478" s="4"/>
      <c r="EK1478" s="4"/>
      <c r="EL1478" s="4"/>
      <c r="EM1478" s="4"/>
      <c r="EN1478" s="4"/>
      <c r="EO1478" s="4"/>
      <c r="EP1478" s="4"/>
      <c r="EQ1478" s="4"/>
      <c r="ER1478" s="4"/>
      <c r="ES1478" s="4"/>
      <c r="ET1478" s="4"/>
      <c r="EU1478" s="4"/>
      <c r="EV1478" s="4"/>
      <c r="EW1478" s="4"/>
      <c r="EX1478" s="4"/>
      <c r="EY1478" s="4"/>
      <c r="EZ1478" s="4"/>
      <c r="FA1478" s="4"/>
      <c r="FB1478" s="4"/>
      <c r="FC1478" s="4"/>
      <c r="FD1478" s="4"/>
      <c r="FE1478" s="4"/>
      <c r="FF1478" s="4"/>
      <c r="FG1478" s="4"/>
      <c r="FH1478" s="4"/>
      <c r="FI1478" s="4"/>
      <c r="FJ1478" s="4"/>
      <c r="FK1478" s="4"/>
      <c r="FL1478" s="4"/>
      <c r="FM1478" s="4"/>
      <c r="FN1478" s="4"/>
      <c r="FO1478" s="4"/>
      <c r="FP1478" s="4"/>
      <c r="FQ1478" s="4"/>
      <c r="FR1478" s="4"/>
      <c r="FS1478" s="4"/>
      <c r="FT1478" s="4"/>
      <c r="FU1478" s="4"/>
      <c r="FV1478" s="4"/>
      <c r="FW1478" s="4"/>
      <c r="FX1478" s="4"/>
      <c r="FY1478" s="4"/>
      <c r="FZ1478" s="4"/>
      <c r="GA1478" s="4"/>
      <c r="GB1478" s="4"/>
      <c r="GC1478" s="4"/>
      <c r="GD1478" s="4"/>
      <c r="GE1478" s="4"/>
      <c r="GF1478" s="4"/>
      <c r="GG1478" s="4"/>
      <c r="GH1478" s="4"/>
      <c r="GI1478" s="4"/>
      <c r="GJ1478" s="4"/>
      <c r="GK1478" s="4"/>
      <c r="GL1478" s="4"/>
      <c r="GM1478" s="4"/>
      <c r="GN1478" s="4"/>
      <c r="GO1478" s="4"/>
      <c r="GP1478" s="4"/>
      <c r="GQ1478" s="4"/>
      <c r="GR1478" s="4"/>
      <c r="GS1478" s="4"/>
      <c r="GT1478" s="4"/>
      <c r="GU1478" s="4"/>
      <c r="GV1478" s="4"/>
      <c r="GW1478" s="4"/>
      <c r="GX1478" s="4"/>
      <c r="GY1478" s="4"/>
      <c r="GZ1478" s="4"/>
      <c r="HA1478" s="4"/>
      <c r="HB1478" s="4"/>
      <c r="HC1478" s="4"/>
      <c r="HD1478" s="4"/>
      <c r="HE1478" s="4"/>
      <c r="HF1478" s="4"/>
      <c r="HG1478" s="4"/>
      <c r="HH1478" s="4"/>
      <c r="HI1478" s="4"/>
      <c r="HJ1478" s="4"/>
      <c r="HK1478" s="4"/>
      <c r="HL1478" s="4"/>
      <c r="HM1478" s="4"/>
      <c r="HN1478" s="4"/>
      <c r="HO1478" s="4"/>
      <c r="HP1478" s="4"/>
      <c r="HQ1478" s="4"/>
      <c r="HR1478" s="4"/>
      <c r="HS1478" s="4"/>
      <c r="HT1478" s="4"/>
      <c r="HU1478" s="4"/>
      <c r="HV1478" s="4"/>
      <c r="HW1478" s="4"/>
      <c r="HX1478" s="4"/>
      <c r="HY1478" s="4"/>
      <c r="HZ1478" s="4"/>
      <c r="IA1478" s="4"/>
      <c r="IB1478" s="4"/>
      <c r="IC1478" s="4"/>
      <c r="ID1478" s="4"/>
      <c r="IE1478" s="4"/>
      <c r="IF1478" s="4"/>
      <c r="IG1478" s="4"/>
      <c r="IH1478" s="4"/>
      <c r="II1478" s="4"/>
      <c r="IJ1478" s="4"/>
      <c r="IK1478" s="4"/>
      <c r="IL1478" s="4"/>
      <c r="IM1478" s="4"/>
      <c r="IN1478" s="4"/>
      <c r="IO1478" s="4"/>
      <c r="IP1478" s="4"/>
      <c r="IQ1478" s="4"/>
      <c r="IR1478" s="4"/>
      <c r="IS1478" s="4"/>
      <c r="IT1478" s="4"/>
      <c r="IU1478" s="4"/>
      <c r="IV1478" s="4"/>
      <c r="IW1478" s="4"/>
      <c r="IX1478" s="4"/>
      <c r="IY1478" s="4"/>
      <c r="IZ1478" s="4"/>
      <c r="JA1478" s="4"/>
      <c r="JB1478" s="4"/>
      <c r="JC1478" s="4"/>
      <c r="JD1478" s="4"/>
      <c r="JE1478" s="4"/>
      <c r="JF1478" s="4"/>
      <c r="JG1478" s="4"/>
      <c r="JH1478" s="4"/>
      <c r="JI1478" s="4"/>
      <c r="JJ1478" s="4"/>
      <c r="JK1478" s="4"/>
      <c r="JL1478" s="4"/>
      <c r="JM1478" s="4"/>
      <c r="JN1478" s="4"/>
      <c r="JO1478" s="4"/>
      <c r="JP1478" s="4"/>
      <c r="JQ1478" s="4"/>
      <c r="JR1478" s="4"/>
      <c r="JS1478" s="4"/>
      <c r="JT1478" s="4"/>
      <c r="JU1478" s="4"/>
      <c r="JV1478" s="4"/>
      <c r="JW1478" s="4"/>
      <c r="JX1478" s="4"/>
      <c r="JY1478" s="4"/>
      <c r="JZ1478" s="4"/>
    </row>
    <row r="1479" spans="1:286" ht="15.75" customHeight="1">
      <c r="A1479" s="4" t="s">
        <v>5310</v>
      </c>
      <c r="B1479" s="4" t="s">
        <v>6803</v>
      </c>
      <c r="C1479" s="4" t="s">
        <v>6804</v>
      </c>
      <c r="D1479" s="4"/>
      <c r="E1479" s="4" t="s">
        <v>6805</v>
      </c>
      <c r="F1479" s="54" t="s">
        <v>6806</v>
      </c>
      <c r="G1479" s="4"/>
      <c r="H1479" s="6">
        <v>16</v>
      </c>
      <c r="I1479" s="4" t="s">
        <v>6807</v>
      </c>
      <c r="J1479" s="170">
        <v>44805</v>
      </c>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c r="BP1479" s="4"/>
      <c r="BQ1479" s="4"/>
      <c r="BR1479" s="4"/>
      <c r="BS1479" s="4"/>
      <c r="BT1479" s="4"/>
      <c r="BU1479" s="4"/>
      <c r="BV1479" s="4"/>
      <c r="BW1479" s="4"/>
      <c r="BX1479" s="4"/>
      <c r="BY1479" s="4"/>
      <c r="BZ1479" s="4"/>
      <c r="CA1479" s="4"/>
      <c r="CB1479" s="4"/>
      <c r="CC1479" s="4"/>
      <c r="CD1479" s="4"/>
      <c r="CE1479" s="4"/>
      <c r="CF1479" s="4"/>
      <c r="CG1479" s="4"/>
      <c r="CH1479" s="4"/>
      <c r="CI1479" s="4"/>
      <c r="CJ1479" s="4"/>
      <c r="CK1479" s="4"/>
      <c r="CL1479" s="4"/>
      <c r="CM1479" s="4"/>
      <c r="CN1479" s="4"/>
      <c r="CO1479" s="4"/>
      <c r="CP1479" s="4"/>
      <c r="CQ1479" s="4"/>
      <c r="CR1479" s="4"/>
      <c r="CS1479" s="4"/>
      <c r="CT1479" s="4"/>
      <c r="CU1479" s="4"/>
      <c r="CV1479" s="4"/>
      <c r="CW1479" s="4"/>
      <c r="CX1479" s="4"/>
      <c r="CY1479" s="4"/>
      <c r="CZ1479" s="4"/>
      <c r="DA1479" s="4"/>
      <c r="DB1479" s="4"/>
      <c r="DC1479" s="4"/>
      <c r="DD1479" s="4"/>
      <c r="DE1479" s="4"/>
      <c r="DF1479" s="4"/>
      <c r="DG1479" s="4"/>
      <c r="DH1479" s="4"/>
      <c r="DI1479" s="4"/>
      <c r="DJ1479" s="4"/>
      <c r="DK1479" s="4"/>
      <c r="DL1479" s="4"/>
      <c r="DM1479" s="4"/>
      <c r="DN1479" s="4"/>
      <c r="DO1479" s="4"/>
      <c r="DP1479" s="4"/>
      <c r="DQ1479" s="4"/>
      <c r="DR1479" s="4"/>
      <c r="DS1479" s="4"/>
      <c r="DT1479" s="4"/>
      <c r="DU1479" s="4"/>
      <c r="DV1479" s="4"/>
      <c r="DW1479" s="4"/>
      <c r="DX1479" s="4"/>
      <c r="DY1479" s="4"/>
      <c r="DZ1479" s="4"/>
      <c r="EA1479" s="4"/>
      <c r="EB1479" s="4"/>
      <c r="EC1479" s="4"/>
      <c r="ED1479" s="4"/>
      <c r="EE1479" s="4"/>
      <c r="EF1479" s="4"/>
      <c r="EG1479" s="4"/>
      <c r="EH1479" s="4"/>
      <c r="EI1479" s="4"/>
      <c r="EJ1479" s="4"/>
      <c r="EK1479" s="4"/>
      <c r="EL1479" s="4"/>
      <c r="EM1479" s="4"/>
      <c r="EN1479" s="4"/>
      <c r="EO1479" s="4"/>
      <c r="EP1479" s="4"/>
      <c r="EQ1479" s="4"/>
      <c r="ER1479" s="4"/>
      <c r="ES1479" s="4"/>
      <c r="ET1479" s="4"/>
      <c r="EU1479" s="4"/>
      <c r="EV1479" s="4"/>
      <c r="EW1479" s="4"/>
      <c r="EX1479" s="4"/>
      <c r="EY1479" s="4"/>
      <c r="EZ1479" s="4"/>
      <c r="FA1479" s="4"/>
      <c r="FB1479" s="4"/>
      <c r="FC1479" s="4"/>
      <c r="FD1479" s="4"/>
      <c r="FE1479" s="4"/>
      <c r="FF1479" s="4"/>
      <c r="FG1479" s="4"/>
      <c r="FH1479" s="4"/>
      <c r="FI1479" s="4"/>
      <c r="FJ1479" s="4"/>
      <c r="FK1479" s="4"/>
      <c r="FL1479" s="4"/>
      <c r="FM1479" s="4"/>
      <c r="FN1479" s="4"/>
      <c r="FO1479" s="4"/>
      <c r="FP1479" s="4"/>
      <c r="FQ1479" s="4"/>
      <c r="FR1479" s="4"/>
      <c r="FS1479" s="4"/>
      <c r="FT1479" s="4"/>
      <c r="FU1479" s="4"/>
      <c r="FV1479" s="4"/>
      <c r="FW1479" s="4"/>
      <c r="FX1479" s="4"/>
      <c r="FY1479" s="4"/>
      <c r="FZ1479" s="4"/>
      <c r="GA1479" s="4"/>
      <c r="GB1479" s="4"/>
      <c r="GC1479" s="4"/>
      <c r="GD1479" s="4"/>
      <c r="GE1479" s="4"/>
      <c r="GF1479" s="4"/>
      <c r="GG1479" s="4"/>
      <c r="GH1479" s="4"/>
      <c r="GI1479" s="4"/>
      <c r="GJ1479" s="4"/>
      <c r="GK1479" s="4"/>
      <c r="GL1479" s="4"/>
      <c r="GM1479" s="4"/>
      <c r="GN1479" s="4"/>
      <c r="GO1479" s="4"/>
      <c r="GP1479" s="4"/>
      <c r="GQ1479" s="4"/>
      <c r="GR1479" s="4"/>
      <c r="GS1479" s="4"/>
      <c r="GT1479" s="4"/>
      <c r="GU1479" s="4"/>
      <c r="GV1479" s="4"/>
      <c r="GW1479" s="4"/>
      <c r="GX1479" s="4"/>
      <c r="GY1479" s="4"/>
      <c r="GZ1479" s="4"/>
      <c r="HA1479" s="4"/>
      <c r="HB1479" s="4"/>
      <c r="HC1479" s="4"/>
      <c r="HD1479" s="4"/>
      <c r="HE1479" s="4"/>
      <c r="HF1479" s="4"/>
      <c r="HG1479" s="4"/>
      <c r="HH1479" s="4"/>
      <c r="HI1479" s="4"/>
      <c r="HJ1479" s="4"/>
      <c r="HK1479" s="4"/>
      <c r="HL1479" s="4"/>
      <c r="HM1479" s="4"/>
      <c r="HN1479" s="4"/>
      <c r="HO1479" s="4"/>
      <c r="HP1479" s="4"/>
      <c r="HQ1479" s="4"/>
      <c r="HR1479" s="4"/>
      <c r="HS1479" s="4"/>
      <c r="HT1479" s="4"/>
      <c r="HU1479" s="4"/>
      <c r="HV1479" s="4"/>
      <c r="HW1479" s="4"/>
      <c r="HX1479" s="4"/>
      <c r="HY1479" s="4"/>
      <c r="HZ1479" s="4"/>
      <c r="IA1479" s="4"/>
      <c r="IB1479" s="4"/>
      <c r="IC1479" s="4"/>
      <c r="ID1479" s="4"/>
      <c r="IE1479" s="4"/>
      <c r="IF1479" s="4"/>
      <c r="IG1479" s="4"/>
      <c r="IH1479" s="4"/>
      <c r="II1479" s="4"/>
      <c r="IJ1479" s="4"/>
      <c r="IK1479" s="4"/>
      <c r="IL1479" s="4"/>
      <c r="IM1479" s="4"/>
      <c r="IN1479" s="4"/>
      <c r="IO1479" s="4"/>
      <c r="IP1479" s="4"/>
      <c r="IQ1479" s="4"/>
      <c r="IR1479" s="4"/>
      <c r="IS1479" s="4"/>
      <c r="IT1479" s="4"/>
      <c r="IU1479" s="4"/>
      <c r="IV1479" s="4"/>
      <c r="IW1479" s="4"/>
      <c r="IX1479" s="4"/>
      <c r="IY1479" s="4"/>
      <c r="IZ1479" s="4"/>
      <c r="JA1479" s="4"/>
      <c r="JB1479" s="4"/>
      <c r="JC1479" s="4"/>
      <c r="JD1479" s="4"/>
      <c r="JE1479" s="4"/>
      <c r="JF1479" s="4"/>
      <c r="JG1479" s="4"/>
      <c r="JH1479" s="4"/>
      <c r="JI1479" s="4"/>
      <c r="JJ1479" s="4"/>
      <c r="JK1479" s="4"/>
      <c r="JL1479" s="4"/>
      <c r="JM1479" s="4"/>
      <c r="JN1479" s="4"/>
      <c r="JO1479" s="4"/>
      <c r="JP1479" s="4"/>
      <c r="JQ1479" s="4"/>
      <c r="JR1479" s="4"/>
      <c r="JS1479" s="4"/>
      <c r="JT1479" s="4"/>
      <c r="JU1479" s="4"/>
      <c r="JV1479" s="4"/>
      <c r="JW1479" s="4"/>
      <c r="JX1479" s="4"/>
      <c r="JY1479" s="4"/>
      <c r="JZ1479" s="4"/>
    </row>
    <row r="1480" spans="1:286" ht="15.75" customHeight="1">
      <c r="A1480" s="4" t="s">
        <v>5310</v>
      </c>
      <c r="B1480" s="4" t="s">
        <v>6808</v>
      </c>
      <c r="C1480" s="4" t="s">
        <v>6809</v>
      </c>
      <c r="D1480" s="4"/>
      <c r="E1480" s="4" t="s">
        <v>6810</v>
      </c>
      <c r="F1480" s="4" t="s">
        <v>6811</v>
      </c>
      <c r="G1480" s="4"/>
      <c r="H1480" s="6">
        <v>14</v>
      </c>
      <c r="I1480" s="4" t="s">
        <v>6812</v>
      </c>
      <c r="J1480" s="170">
        <v>44521</v>
      </c>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c r="BX1480" s="4"/>
      <c r="BY1480" s="4"/>
      <c r="BZ1480" s="4"/>
      <c r="CA1480" s="4"/>
      <c r="CB1480" s="4"/>
      <c r="CC1480" s="4"/>
      <c r="CD1480" s="4"/>
      <c r="CE1480" s="4"/>
      <c r="CF1480" s="4"/>
      <c r="CG1480" s="4"/>
      <c r="CH1480" s="4"/>
      <c r="CI1480" s="4"/>
      <c r="CJ1480" s="4"/>
      <c r="CK1480" s="4"/>
      <c r="CL1480" s="4"/>
      <c r="CM1480" s="4"/>
      <c r="CN1480" s="4"/>
      <c r="CO1480" s="4"/>
      <c r="CP1480" s="4"/>
      <c r="CQ1480" s="4"/>
      <c r="CR1480" s="4"/>
      <c r="CS1480" s="4"/>
      <c r="CT1480" s="4"/>
      <c r="CU1480" s="4"/>
      <c r="CV1480" s="4"/>
      <c r="CW1480" s="4"/>
      <c r="CX1480" s="4"/>
      <c r="CY1480" s="4"/>
      <c r="CZ1480" s="4"/>
      <c r="DA1480" s="4"/>
      <c r="DB1480" s="4"/>
      <c r="DC1480" s="4"/>
      <c r="DD1480" s="4"/>
      <c r="DE1480" s="4"/>
      <c r="DF1480" s="4"/>
      <c r="DG1480" s="4"/>
      <c r="DH1480" s="4"/>
      <c r="DI1480" s="4"/>
      <c r="DJ1480" s="4"/>
      <c r="DK1480" s="4"/>
      <c r="DL1480" s="4"/>
      <c r="DM1480" s="4"/>
      <c r="DN1480" s="4"/>
      <c r="DO1480" s="4"/>
      <c r="DP1480" s="4"/>
      <c r="DQ1480" s="4"/>
      <c r="DR1480" s="4"/>
      <c r="DS1480" s="4"/>
      <c r="DT1480" s="4"/>
      <c r="DU1480" s="4"/>
      <c r="DV1480" s="4"/>
      <c r="DW1480" s="4"/>
      <c r="DX1480" s="4"/>
      <c r="DY1480" s="4"/>
      <c r="DZ1480" s="4"/>
      <c r="EA1480" s="4"/>
      <c r="EB1480" s="4"/>
      <c r="EC1480" s="4"/>
      <c r="ED1480" s="4"/>
      <c r="EE1480" s="4"/>
      <c r="EF1480" s="4"/>
      <c r="EG1480" s="4"/>
      <c r="EH1480" s="4"/>
      <c r="EI1480" s="4"/>
      <c r="EJ1480" s="4"/>
      <c r="EK1480" s="4"/>
      <c r="EL1480" s="4"/>
      <c r="EM1480" s="4"/>
      <c r="EN1480" s="4"/>
      <c r="EO1480" s="4"/>
      <c r="EP1480" s="4"/>
      <c r="EQ1480" s="4"/>
      <c r="ER1480" s="4"/>
      <c r="ES1480" s="4"/>
      <c r="ET1480" s="4"/>
      <c r="EU1480" s="4"/>
      <c r="EV1480" s="4"/>
      <c r="EW1480" s="4"/>
      <c r="EX1480" s="4"/>
      <c r="EY1480" s="4"/>
      <c r="EZ1480" s="4"/>
      <c r="FA1480" s="4"/>
      <c r="FB1480" s="4"/>
      <c r="FC1480" s="4"/>
      <c r="FD1480" s="4"/>
      <c r="FE1480" s="4"/>
      <c r="FF1480" s="4"/>
      <c r="FG1480" s="4"/>
      <c r="FH1480" s="4"/>
      <c r="FI1480" s="4"/>
      <c r="FJ1480" s="4"/>
      <c r="FK1480" s="4"/>
      <c r="FL1480" s="4"/>
      <c r="FM1480" s="4"/>
      <c r="FN1480" s="4"/>
      <c r="FO1480" s="4"/>
      <c r="FP1480" s="4"/>
      <c r="FQ1480" s="4"/>
      <c r="FR1480" s="4"/>
      <c r="FS1480" s="4"/>
      <c r="FT1480" s="4"/>
      <c r="FU1480" s="4"/>
      <c r="FV1480" s="4"/>
      <c r="FW1480" s="4"/>
      <c r="FX1480" s="4"/>
      <c r="FY1480" s="4"/>
      <c r="FZ1480" s="4"/>
      <c r="GA1480" s="4"/>
      <c r="GB1480" s="4"/>
      <c r="GC1480" s="4"/>
      <c r="GD1480" s="4"/>
      <c r="GE1480" s="4"/>
      <c r="GF1480" s="4"/>
      <c r="GG1480" s="4"/>
      <c r="GH1480" s="4"/>
      <c r="GI1480" s="4"/>
      <c r="GJ1480" s="4"/>
      <c r="GK1480" s="4"/>
      <c r="GL1480" s="4"/>
      <c r="GM1480" s="4"/>
      <c r="GN1480" s="4"/>
      <c r="GO1480" s="4"/>
      <c r="GP1480" s="4"/>
      <c r="GQ1480" s="4"/>
      <c r="GR1480" s="4"/>
      <c r="GS1480" s="4"/>
      <c r="GT1480" s="4"/>
      <c r="GU1480" s="4"/>
      <c r="GV1480" s="4"/>
      <c r="GW1480" s="4"/>
      <c r="GX1480" s="4"/>
      <c r="GY1480" s="4"/>
      <c r="GZ1480" s="4"/>
      <c r="HA1480" s="4"/>
      <c r="HB1480" s="4"/>
      <c r="HC1480" s="4"/>
      <c r="HD1480" s="4"/>
      <c r="HE1480" s="4"/>
      <c r="HF1480" s="4"/>
      <c r="HG1480" s="4"/>
      <c r="HH1480" s="4"/>
      <c r="HI1480" s="4"/>
      <c r="HJ1480" s="4"/>
      <c r="HK1480" s="4"/>
      <c r="HL1480" s="4"/>
      <c r="HM1480" s="4"/>
      <c r="HN1480" s="4"/>
      <c r="HO1480" s="4"/>
      <c r="HP1480" s="4"/>
      <c r="HQ1480" s="4"/>
      <c r="HR1480" s="4"/>
      <c r="HS1480" s="4"/>
      <c r="HT1480" s="4"/>
      <c r="HU1480" s="4"/>
      <c r="HV1480" s="4"/>
      <c r="HW1480" s="4"/>
      <c r="HX1480" s="4"/>
      <c r="HY1480" s="4"/>
      <c r="HZ1480" s="4"/>
      <c r="IA1480" s="4"/>
      <c r="IB1480" s="4"/>
      <c r="IC1480" s="4"/>
      <c r="ID1480" s="4"/>
      <c r="IE1480" s="4"/>
      <c r="IF1480" s="4"/>
      <c r="IG1480" s="4"/>
      <c r="IH1480" s="4"/>
      <c r="II1480" s="4"/>
      <c r="IJ1480" s="4"/>
      <c r="IK1480" s="4"/>
      <c r="IL1480" s="4"/>
      <c r="IM1480" s="4"/>
      <c r="IN1480" s="4"/>
      <c r="IO1480" s="4"/>
      <c r="IP1480" s="4"/>
      <c r="IQ1480" s="4"/>
      <c r="IR1480" s="4"/>
      <c r="IS1480" s="4"/>
      <c r="IT1480" s="4"/>
      <c r="IU1480" s="4"/>
      <c r="IV1480" s="4"/>
      <c r="IW1480" s="4"/>
      <c r="IX1480" s="4"/>
      <c r="IY1480" s="4"/>
      <c r="IZ1480" s="4"/>
      <c r="JA1480" s="4"/>
      <c r="JB1480" s="4"/>
      <c r="JC1480" s="4"/>
      <c r="JD1480" s="4"/>
      <c r="JE1480" s="4"/>
      <c r="JF1480" s="4"/>
      <c r="JG1480" s="4"/>
      <c r="JH1480" s="4"/>
      <c r="JI1480" s="4"/>
      <c r="JJ1480" s="4"/>
      <c r="JK1480" s="4"/>
      <c r="JL1480" s="4"/>
      <c r="JM1480" s="4"/>
      <c r="JN1480" s="4"/>
      <c r="JO1480" s="4"/>
      <c r="JP1480" s="4"/>
      <c r="JQ1480" s="4"/>
      <c r="JR1480" s="4"/>
      <c r="JS1480" s="4"/>
      <c r="JT1480" s="4"/>
      <c r="JU1480" s="4"/>
      <c r="JV1480" s="4"/>
      <c r="JW1480" s="4"/>
      <c r="JX1480" s="4"/>
      <c r="JY1480" s="4"/>
      <c r="JZ1480" s="4"/>
    </row>
    <row r="1481" spans="1:286" ht="15.75" customHeight="1">
      <c r="A1481" s="4" t="s">
        <v>5310</v>
      </c>
      <c r="B1481" s="4" t="s">
        <v>6808</v>
      </c>
      <c r="C1481" s="4" t="s">
        <v>6813</v>
      </c>
      <c r="D1481" s="4"/>
      <c r="E1481" s="4" t="s">
        <v>6814</v>
      </c>
      <c r="F1481" s="4" t="s">
        <v>6815</v>
      </c>
      <c r="G1481" s="4" t="s">
        <v>6816</v>
      </c>
      <c r="H1481" s="6" t="s">
        <v>55</v>
      </c>
      <c r="I1481" s="4" t="s">
        <v>6817</v>
      </c>
      <c r="J1481" s="170">
        <v>44678</v>
      </c>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c r="BP1481" s="4"/>
      <c r="BQ1481" s="4"/>
      <c r="BR1481" s="4"/>
      <c r="BS1481" s="4"/>
      <c r="BT1481" s="4"/>
      <c r="BU1481" s="4"/>
      <c r="BV1481" s="4"/>
      <c r="BW1481" s="4"/>
      <c r="BX1481" s="4"/>
      <c r="BY1481" s="4"/>
      <c r="BZ1481" s="4"/>
      <c r="CA1481" s="4"/>
      <c r="CB1481" s="4"/>
      <c r="CC1481" s="4"/>
      <c r="CD1481" s="4"/>
      <c r="CE1481" s="4"/>
      <c r="CF1481" s="4"/>
      <c r="CG1481" s="4"/>
      <c r="CH1481" s="4"/>
      <c r="CI1481" s="4"/>
      <c r="CJ1481" s="4"/>
      <c r="CK1481" s="4"/>
      <c r="CL1481" s="4"/>
      <c r="CM1481" s="4"/>
      <c r="CN1481" s="4"/>
      <c r="CO1481" s="4"/>
      <c r="CP1481" s="4"/>
      <c r="CQ1481" s="4"/>
      <c r="CR1481" s="4"/>
      <c r="CS1481" s="4"/>
      <c r="CT1481" s="4"/>
      <c r="CU1481" s="4"/>
      <c r="CV1481" s="4"/>
      <c r="CW1481" s="4"/>
      <c r="CX1481" s="4"/>
      <c r="CY1481" s="4"/>
      <c r="CZ1481" s="4"/>
      <c r="DA1481" s="4"/>
      <c r="DB1481" s="4"/>
      <c r="DC1481" s="4"/>
      <c r="DD1481" s="4"/>
      <c r="DE1481" s="4"/>
      <c r="DF1481" s="4"/>
      <c r="DG1481" s="4"/>
      <c r="DH1481" s="4"/>
      <c r="DI1481" s="4"/>
      <c r="DJ1481" s="4"/>
      <c r="DK1481" s="4"/>
      <c r="DL1481" s="4"/>
      <c r="DM1481" s="4"/>
      <c r="DN1481" s="4"/>
      <c r="DO1481" s="4"/>
      <c r="DP1481" s="4"/>
      <c r="DQ1481" s="4"/>
      <c r="DR1481" s="4"/>
      <c r="DS1481" s="4"/>
      <c r="DT1481" s="4"/>
      <c r="DU1481" s="4"/>
      <c r="DV1481" s="4"/>
      <c r="DW1481" s="4"/>
      <c r="DX1481" s="4"/>
      <c r="DY1481" s="4"/>
      <c r="DZ1481" s="4"/>
      <c r="EA1481" s="4"/>
      <c r="EB1481" s="4"/>
      <c r="EC1481" s="4"/>
      <c r="ED1481" s="4"/>
      <c r="EE1481" s="4"/>
      <c r="EF1481" s="4"/>
      <c r="EG1481" s="4"/>
      <c r="EH1481" s="4"/>
      <c r="EI1481" s="4"/>
      <c r="EJ1481" s="4"/>
      <c r="EK1481" s="4"/>
      <c r="EL1481" s="4"/>
      <c r="EM1481" s="4"/>
      <c r="EN1481" s="4"/>
      <c r="EO1481" s="4"/>
      <c r="EP1481" s="4"/>
      <c r="EQ1481" s="4"/>
      <c r="ER1481" s="4"/>
      <c r="ES1481" s="4"/>
      <c r="ET1481" s="4"/>
      <c r="EU1481" s="4"/>
      <c r="EV1481" s="4"/>
      <c r="EW1481" s="4"/>
      <c r="EX1481" s="4"/>
      <c r="EY1481" s="4"/>
      <c r="EZ1481" s="4"/>
      <c r="FA1481" s="4"/>
      <c r="FB1481" s="4"/>
      <c r="FC1481" s="4"/>
      <c r="FD1481" s="4"/>
      <c r="FE1481" s="4"/>
      <c r="FF1481" s="4"/>
      <c r="FG1481" s="4"/>
      <c r="FH1481" s="4"/>
      <c r="FI1481" s="4"/>
      <c r="FJ1481" s="4"/>
      <c r="FK1481" s="4"/>
      <c r="FL1481" s="4"/>
      <c r="FM1481" s="4"/>
      <c r="FN1481" s="4"/>
      <c r="FO1481" s="4"/>
      <c r="FP1481" s="4"/>
      <c r="FQ1481" s="4"/>
      <c r="FR1481" s="4"/>
      <c r="FS1481" s="4"/>
      <c r="FT1481" s="4"/>
      <c r="FU1481" s="4"/>
      <c r="FV1481" s="4"/>
      <c r="FW1481" s="4"/>
      <c r="FX1481" s="4"/>
      <c r="FY1481" s="4"/>
      <c r="FZ1481" s="4"/>
      <c r="GA1481" s="4"/>
      <c r="GB1481" s="4"/>
      <c r="GC1481" s="4"/>
      <c r="GD1481" s="4"/>
      <c r="GE1481" s="4"/>
      <c r="GF1481" s="4"/>
      <c r="GG1481" s="4"/>
      <c r="GH1481" s="4"/>
      <c r="GI1481" s="4"/>
      <c r="GJ1481" s="4"/>
      <c r="GK1481" s="4"/>
      <c r="GL1481" s="4"/>
      <c r="GM1481" s="4"/>
      <c r="GN1481" s="4"/>
      <c r="GO1481" s="4"/>
      <c r="GP1481" s="4"/>
      <c r="GQ1481" s="4"/>
      <c r="GR1481" s="4"/>
      <c r="GS1481" s="4"/>
      <c r="GT1481" s="4"/>
      <c r="GU1481" s="4"/>
      <c r="GV1481" s="4"/>
      <c r="GW1481" s="4"/>
      <c r="GX1481" s="4"/>
      <c r="GY1481" s="4"/>
      <c r="GZ1481" s="4"/>
      <c r="HA1481" s="4"/>
      <c r="HB1481" s="4"/>
      <c r="HC1481" s="4"/>
      <c r="HD1481" s="4"/>
      <c r="HE1481" s="4"/>
      <c r="HF1481" s="4"/>
      <c r="HG1481" s="4"/>
      <c r="HH1481" s="4"/>
      <c r="HI1481" s="4"/>
      <c r="HJ1481" s="4"/>
      <c r="HK1481" s="4"/>
      <c r="HL1481" s="4"/>
      <c r="HM1481" s="4"/>
      <c r="HN1481" s="4"/>
      <c r="HO1481" s="4"/>
      <c r="HP1481" s="4"/>
      <c r="HQ1481" s="4"/>
      <c r="HR1481" s="4"/>
      <c r="HS1481" s="4"/>
      <c r="HT1481" s="4"/>
      <c r="HU1481" s="4"/>
      <c r="HV1481" s="4"/>
      <c r="HW1481" s="4"/>
      <c r="HX1481" s="4"/>
      <c r="HY1481" s="4"/>
      <c r="HZ1481" s="4"/>
      <c r="IA1481" s="4"/>
      <c r="IB1481" s="4"/>
      <c r="IC1481" s="4"/>
      <c r="ID1481" s="4"/>
      <c r="IE1481" s="4"/>
      <c r="IF1481" s="4"/>
      <c r="IG1481" s="4"/>
      <c r="IH1481" s="4"/>
      <c r="II1481" s="4"/>
      <c r="IJ1481" s="4"/>
      <c r="IK1481" s="4"/>
      <c r="IL1481" s="4"/>
      <c r="IM1481" s="4"/>
      <c r="IN1481" s="4"/>
      <c r="IO1481" s="4"/>
      <c r="IP1481" s="4"/>
      <c r="IQ1481" s="4"/>
      <c r="IR1481" s="4"/>
      <c r="IS1481" s="4"/>
      <c r="IT1481" s="4"/>
      <c r="IU1481" s="4"/>
      <c r="IV1481" s="4"/>
      <c r="IW1481" s="4"/>
      <c r="IX1481" s="4"/>
      <c r="IY1481" s="4"/>
      <c r="IZ1481" s="4"/>
      <c r="JA1481" s="4"/>
      <c r="JB1481" s="4"/>
      <c r="JC1481" s="4"/>
      <c r="JD1481" s="4"/>
      <c r="JE1481" s="4"/>
      <c r="JF1481" s="4"/>
      <c r="JG1481" s="4"/>
      <c r="JH1481" s="4"/>
      <c r="JI1481" s="4"/>
      <c r="JJ1481" s="4"/>
      <c r="JK1481" s="4"/>
      <c r="JL1481" s="4"/>
      <c r="JM1481" s="4"/>
      <c r="JN1481" s="4"/>
      <c r="JO1481" s="4"/>
      <c r="JP1481" s="4"/>
      <c r="JQ1481" s="4"/>
      <c r="JR1481" s="4"/>
      <c r="JS1481" s="4"/>
      <c r="JT1481" s="4"/>
      <c r="JU1481" s="4"/>
      <c r="JV1481" s="4"/>
      <c r="JW1481" s="4"/>
      <c r="JX1481" s="4"/>
      <c r="JY1481" s="4"/>
      <c r="JZ1481" s="4"/>
    </row>
    <row r="1482" spans="1:286" ht="15.75" customHeight="1">
      <c r="A1482" s="4" t="s">
        <v>5310</v>
      </c>
      <c r="B1482" s="4" t="s">
        <v>6808</v>
      </c>
      <c r="C1482" s="4" t="s">
        <v>6818</v>
      </c>
      <c r="D1482" s="4"/>
      <c r="E1482" s="4" t="s">
        <v>6819</v>
      </c>
      <c r="F1482" s="4" t="s">
        <v>6820</v>
      </c>
      <c r="G1482" s="4"/>
      <c r="H1482" s="6" t="s">
        <v>1969</v>
      </c>
      <c r="I1482" s="4" t="s">
        <v>6821</v>
      </c>
      <c r="J1482" s="170">
        <v>44521</v>
      </c>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c r="BP1482" s="4"/>
      <c r="BQ1482" s="4"/>
      <c r="BR1482" s="4"/>
      <c r="BS1482" s="4"/>
      <c r="BT1482" s="4"/>
      <c r="BU1482" s="4"/>
      <c r="BV1482" s="4"/>
      <c r="BW1482" s="4"/>
      <c r="BX1482" s="4"/>
      <c r="BY1482" s="4"/>
      <c r="BZ1482" s="4"/>
      <c r="CA1482" s="4"/>
      <c r="CB1482" s="4"/>
      <c r="CC1482" s="4"/>
      <c r="CD1482" s="4"/>
      <c r="CE1482" s="4"/>
      <c r="CF1482" s="4"/>
      <c r="CG1482" s="4"/>
      <c r="CH1482" s="4"/>
      <c r="CI1482" s="4"/>
      <c r="CJ1482" s="4"/>
      <c r="CK1482" s="4"/>
      <c r="CL1482" s="4"/>
      <c r="CM1482" s="4"/>
      <c r="CN1482" s="4"/>
      <c r="CO1482" s="4"/>
      <c r="CP1482" s="4"/>
      <c r="CQ1482" s="4"/>
      <c r="CR1482" s="4"/>
      <c r="CS1482" s="4"/>
      <c r="CT1482" s="4"/>
      <c r="CU1482" s="4"/>
      <c r="CV1482" s="4"/>
      <c r="CW1482" s="4"/>
      <c r="CX1482" s="4"/>
      <c r="CY1482" s="4"/>
      <c r="CZ1482" s="4"/>
      <c r="DA1482" s="4"/>
      <c r="DB1482" s="4"/>
      <c r="DC1482" s="4"/>
      <c r="DD1482" s="4"/>
      <c r="DE1482" s="4"/>
      <c r="DF1482" s="4"/>
      <c r="DG1482" s="4"/>
      <c r="DH1482" s="4"/>
      <c r="DI1482" s="4"/>
      <c r="DJ1482" s="4"/>
      <c r="DK1482" s="4"/>
      <c r="DL1482" s="4"/>
      <c r="DM1482" s="4"/>
      <c r="DN1482" s="4"/>
      <c r="DO1482" s="4"/>
      <c r="DP1482" s="4"/>
      <c r="DQ1482" s="4"/>
      <c r="DR1482" s="4"/>
      <c r="DS1482" s="4"/>
      <c r="DT1482" s="4"/>
      <c r="DU1482" s="4"/>
      <c r="DV1482" s="4"/>
      <c r="DW1482" s="4"/>
      <c r="DX1482" s="4"/>
      <c r="DY1482" s="4"/>
      <c r="DZ1482" s="4"/>
      <c r="EA1482" s="4"/>
      <c r="EB1482" s="4"/>
      <c r="EC1482" s="4"/>
      <c r="ED1482" s="4"/>
      <c r="EE1482" s="4"/>
      <c r="EF1482" s="4"/>
      <c r="EG1482" s="4"/>
      <c r="EH1482" s="4"/>
      <c r="EI1482" s="4"/>
      <c r="EJ1482" s="4"/>
      <c r="EK1482" s="4"/>
      <c r="EL1482" s="4"/>
      <c r="EM1482" s="4"/>
      <c r="EN1482" s="4"/>
      <c r="EO1482" s="4"/>
      <c r="EP1482" s="4"/>
      <c r="EQ1482" s="4"/>
      <c r="ER1482" s="4"/>
      <c r="ES1482" s="4"/>
      <c r="ET1482" s="4"/>
      <c r="EU1482" s="4"/>
      <c r="EV1482" s="4"/>
      <c r="EW1482" s="4"/>
      <c r="EX1482" s="4"/>
      <c r="EY1482" s="4"/>
      <c r="EZ1482" s="4"/>
      <c r="FA1482" s="4"/>
      <c r="FB1482" s="4"/>
      <c r="FC1482" s="4"/>
      <c r="FD1482" s="4"/>
      <c r="FE1482" s="4"/>
      <c r="FF1482" s="4"/>
      <c r="FG1482" s="4"/>
      <c r="FH1482" s="4"/>
      <c r="FI1482" s="4"/>
      <c r="FJ1482" s="4"/>
      <c r="FK1482" s="4"/>
      <c r="FL1482" s="4"/>
      <c r="FM1482" s="4"/>
      <c r="FN1482" s="4"/>
      <c r="FO1482" s="4"/>
      <c r="FP1482" s="4"/>
      <c r="FQ1482" s="4"/>
      <c r="FR1482" s="4"/>
      <c r="FS1482" s="4"/>
      <c r="FT1482" s="4"/>
      <c r="FU1482" s="4"/>
      <c r="FV1482" s="4"/>
      <c r="FW1482" s="4"/>
      <c r="FX1482" s="4"/>
      <c r="FY1482" s="4"/>
      <c r="FZ1482" s="4"/>
      <c r="GA1482" s="4"/>
      <c r="GB1482" s="4"/>
      <c r="GC1482" s="4"/>
      <c r="GD1482" s="4"/>
      <c r="GE1482" s="4"/>
      <c r="GF1482" s="4"/>
      <c r="GG1482" s="4"/>
      <c r="GH1482" s="4"/>
      <c r="GI1482" s="4"/>
      <c r="GJ1482" s="4"/>
      <c r="GK1482" s="4"/>
      <c r="GL1482" s="4"/>
      <c r="GM1482" s="4"/>
      <c r="GN1482" s="4"/>
      <c r="GO1482" s="4"/>
      <c r="GP1482" s="4"/>
      <c r="GQ1482" s="4"/>
      <c r="GR1482" s="4"/>
      <c r="GS1482" s="4"/>
      <c r="GT1482" s="4"/>
      <c r="GU1482" s="4"/>
      <c r="GV1482" s="4"/>
      <c r="GW1482" s="4"/>
      <c r="GX1482" s="4"/>
      <c r="GY1482" s="4"/>
      <c r="GZ1482" s="4"/>
      <c r="HA1482" s="4"/>
      <c r="HB1482" s="4"/>
      <c r="HC1482" s="4"/>
      <c r="HD1482" s="4"/>
      <c r="HE1482" s="4"/>
      <c r="HF1482" s="4"/>
      <c r="HG1482" s="4"/>
      <c r="HH1482" s="4"/>
      <c r="HI1482" s="4"/>
      <c r="HJ1482" s="4"/>
      <c r="HK1482" s="4"/>
      <c r="HL1482" s="4"/>
      <c r="HM1482" s="4"/>
      <c r="HN1482" s="4"/>
      <c r="HO1482" s="4"/>
      <c r="HP1482" s="4"/>
      <c r="HQ1482" s="4"/>
      <c r="HR1482" s="4"/>
      <c r="HS1482" s="4"/>
      <c r="HT1482" s="4"/>
      <c r="HU1482" s="4"/>
      <c r="HV1482" s="4"/>
      <c r="HW1482" s="4"/>
      <c r="HX1482" s="4"/>
      <c r="HY1482" s="4"/>
      <c r="HZ1482" s="4"/>
      <c r="IA1482" s="4"/>
      <c r="IB1482" s="4"/>
      <c r="IC1482" s="4"/>
      <c r="ID1482" s="4"/>
      <c r="IE1482" s="4"/>
      <c r="IF1482" s="4"/>
      <c r="IG1482" s="4"/>
      <c r="IH1482" s="4"/>
      <c r="II1482" s="4"/>
      <c r="IJ1482" s="4"/>
      <c r="IK1482" s="4"/>
      <c r="IL1482" s="4"/>
      <c r="IM1482" s="4"/>
      <c r="IN1482" s="4"/>
      <c r="IO1482" s="4"/>
      <c r="IP1482" s="4"/>
      <c r="IQ1482" s="4"/>
      <c r="IR1482" s="4"/>
      <c r="IS1482" s="4"/>
      <c r="IT1482" s="4"/>
      <c r="IU1482" s="4"/>
      <c r="IV1482" s="4"/>
      <c r="IW1482" s="4"/>
      <c r="IX1482" s="4"/>
      <c r="IY1482" s="4"/>
      <c r="IZ1482" s="4"/>
      <c r="JA1482" s="4"/>
      <c r="JB1482" s="4"/>
      <c r="JC1482" s="4"/>
      <c r="JD1482" s="4"/>
      <c r="JE1482" s="4"/>
      <c r="JF1482" s="4"/>
      <c r="JG1482" s="4"/>
      <c r="JH1482" s="4"/>
      <c r="JI1482" s="4"/>
      <c r="JJ1482" s="4"/>
      <c r="JK1482" s="4"/>
      <c r="JL1482" s="4"/>
      <c r="JM1482" s="4"/>
      <c r="JN1482" s="4"/>
      <c r="JO1482" s="4"/>
      <c r="JP1482" s="4"/>
      <c r="JQ1482" s="4"/>
      <c r="JR1482" s="4"/>
      <c r="JS1482" s="4"/>
      <c r="JT1482" s="4"/>
      <c r="JU1482" s="4"/>
      <c r="JV1482" s="4"/>
      <c r="JW1482" s="4"/>
      <c r="JX1482" s="4"/>
      <c r="JY1482" s="4"/>
      <c r="JZ1482" s="4"/>
    </row>
    <row r="1483" spans="1:286" ht="15.75" customHeight="1">
      <c r="A1483" s="4" t="s">
        <v>5310</v>
      </c>
      <c r="B1483" s="4" t="s">
        <v>6808</v>
      </c>
      <c r="C1483" s="4" t="s">
        <v>6822</v>
      </c>
      <c r="D1483" s="4"/>
      <c r="E1483" s="4" t="s">
        <v>6823</v>
      </c>
      <c r="F1483" s="4" t="s">
        <v>6824</v>
      </c>
      <c r="G1483" s="4"/>
      <c r="H1483" s="6">
        <v>24</v>
      </c>
      <c r="I1483" s="4" t="s">
        <v>6825</v>
      </c>
      <c r="J1483" s="170">
        <v>44521</v>
      </c>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c r="BP1483" s="4"/>
      <c r="BQ1483" s="4"/>
      <c r="BR1483" s="4"/>
      <c r="BS1483" s="4"/>
      <c r="BT1483" s="4"/>
      <c r="BU1483" s="4"/>
      <c r="BV1483" s="4"/>
      <c r="BW1483" s="4"/>
      <c r="BX1483" s="4"/>
      <c r="BY1483" s="4"/>
      <c r="BZ1483" s="4"/>
      <c r="CA1483" s="4"/>
      <c r="CB1483" s="4"/>
      <c r="CC1483" s="4"/>
      <c r="CD1483" s="4"/>
      <c r="CE1483" s="4"/>
      <c r="CF1483" s="4"/>
      <c r="CG1483" s="4"/>
      <c r="CH1483" s="4"/>
      <c r="CI1483" s="4"/>
      <c r="CJ1483" s="4"/>
      <c r="CK1483" s="4"/>
      <c r="CL1483" s="4"/>
      <c r="CM1483" s="4"/>
      <c r="CN1483" s="4"/>
      <c r="CO1483" s="4"/>
      <c r="CP1483" s="4"/>
      <c r="CQ1483" s="4"/>
      <c r="CR1483" s="4"/>
      <c r="CS1483" s="4"/>
      <c r="CT1483" s="4"/>
      <c r="CU1483" s="4"/>
      <c r="CV1483" s="4"/>
      <c r="CW1483" s="4"/>
      <c r="CX1483" s="4"/>
      <c r="CY1483" s="4"/>
      <c r="CZ1483" s="4"/>
      <c r="DA1483" s="4"/>
      <c r="DB1483" s="4"/>
      <c r="DC1483" s="4"/>
      <c r="DD1483" s="4"/>
      <c r="DE1483" s="4"/>
      <c r="DF1483" s="4"/>
      <c r="DG1483" s="4"/>
      <c r="DH1483" s="4"/>
      <c r="DI1483" s="4"/>
      <c r="DJ1483" s="4"/>
      <c r="DK1483" s="4"/>
      <c r="DL1483" s="4"/>
      <c r="DM1483" s="4"/>
      <c r="DN1483" s="4"/>
      <c r="DO1483" s="4"/>
      <c r="DP1483" s="4"/>
      <c r="DQ1483" s="4"/>
      <c r="DR1483" s="4"/>
      <c r="DS1483" s="4"/>
      <c r="DT1483" s="4"/>
      <c r="DU1483" s="4"/>
      <c r="DV1483" s="4"/>
      <c r="DW1483" s="4"/>
      <c r="DX1483" s="4"/>
      <c r="DY1483" s="4"/>
      <c r="DZ1483" s="4"/>
      <c r="EA1483" s="4"/>
      <c r="EB1483" s="4"/>
      <c r="EC1483" s="4"/>
      <c r="ED1483" s="4"/>
      <c r="EE1483" s="4"/>
      <c r="EF1483" s="4"/>
      <c r="EG1483" s="4"/>
      <c r="EH1483" s="4"/>
      <c r="EI1483" s="4"/>
      <c r="EJ1483" s="4"/>
      <c r="EK1483" s="4"/>
      <c r="EL1483" s="4"/>
      <c r="EM1483" s="4"/>
      <c r="EN1483" s="4"/>
      <c r="EO1483" s="4"/>
      <c r="EP1483" s="4"/>
      <c r="EQ1483" s="4"/>
      <c r="ER1483" s="4"/>
      <c r="ES1483" s="4"/>
      <c r="ET1483" s="4"/>
      <c r="EU1483" s="4"/>
      <c r="EV1483" s="4"/>
      <c r="EW1483" s="4"/>
      <c r="EX1483" s="4"/>
      <c r="EY1483" s="4"/>
      <c r="EZ1483" s="4"/>
      <c r="FA1483" s="4"/>
      <c r="FB1483" s="4"/>
      <c r="FC1483" s="4"/>
      <c r="FD1483" s="4"/>
      <c r="FE1483" s="4"/>
      <c r="FF1483" s="4"/>
      <c r="FG1483" s="4"/>
      <c r="FH1483" s="4"/>
      <c r="FI1483" s="4"/>
      <c r="FJ1483" s="4"/>
      <c r="FK1483" s="4"/>
      <c r="FL1483" s="4"/>
      <c r="FM1483" s="4"/>
      <c r="FN1483" s="4"/>
      <c r="FO1483" s="4"/>
      <c r="FP1483" s="4"/>
      <c r="FQ1483" s="4"/>
      <c r="FR1483" s="4"/>
      <c r="FS1483" s="4"/>
      <c r="FT1483" s="4"/>
      <c r="FU1483" s="4"/>
      <c r="FV1483" s="4"/>
      <c r="FW1483" s="4"/>
      <c r="FX1483" s="4"/>
      <c r="FY1483" s="4"/>
      <c r="FZ1483" s="4"/>
      <c r="GA1483" s="4"/>
      <c r="GB1483" s="4"/>
      <c r="GC1483" s="4"/>
      <c r="GD1483" s="4"/>
      <c r="GE1483" s="4"/>
      <c r="GF1483" s="4"/>
      <c r="GG1483" s="4"/>
      <c r="GH1483" s="4"/>
      <c r="GI1483" s="4"/>
      <c r="GJ1483" s="4"/>
      <c r="GK1483" s="4"/>
      <c r="GL1483" s="4"/>
      <c r="GM1483" s="4"/>
      <c r="GN1483" s="4"/>
      <c r="GO1483" s="4"/>
      <c r="GP1483" s="4"/>
      <c r="GQ1483" s="4"/>
      <c r="GR1483" s="4"/>
      <c r="GS1483" s="4"/>
      <c r="GT1483" s="4"/>
      <c r="GU1483" s="4"/>
      <c r="GV1483" s="4"/>
      <c r="GW1483" s="4"/>
      <c r="GX1483" s="4"/>
      <c r="GY1483" s="4"/>
      <c r="GZ1483" s="4"/>
      <c r="HA1483" s="4"/>
      <c r="HB1483" s="4"/>
      <c r="HC1483" s="4"/>
      <c r="HD1483" s="4"/>
      <c r="HE1483" s="4"/>
      <c r="HF1483" s="4"/>
      <c r="HG1483" s="4"/>
      <c r="HH1483" s="4"/>
      <c r="HI1483" s="4"/>
      <c r="HJ1483" s="4"/>
      <c r="HK1483" s="4"/>
      <c r="HL1483" s="4"/>
      <c r="HM1483" s="4"/>
      <c r="HN1483" s="4"/>
      <c r="HO1483" s="4"/>
      <c r="HP1483" s="4"/>
      <c r="HQ1483" s="4"/>
      <c r="HR1483" s="4"/>
      <c r="HS1483" s="4"/>
      <c r="HT1483" s="4"/>
      <c r="HU1483" s="4"/>
      <c r="HV1483" s="4"/>
      <c r="HW1483" s="4"/>
      <c r="HX1483" s="4"/>
      <c r="HY1483" s="4"/>
      <c r="HZ1483" s="4"/>
      <c r="IA1483" s="4"/>
      <c r="IB1483" s="4"/>
      <c r="IC1483" s="4"/>
      <c r="ID1483" s="4"/>
      <c r="IE1483" s="4"/>
      <c r="IF1483" s="4"/>
      <c r="IG1483" s="4"/>
      <c r="IH1483" s="4"/>
      <c r="II1483" s="4"/>
      <c r="IJ1483" s="4"/>
      <c r="IK1483" s="4"/>
      <c r="IL1483" s="4"/>
      <c r="IM1483" s="4"/>
      <c r="IN1483" s="4"/>
      <c r="IO1483" s="4"/>
      <c r="IP1483" s="4"/>
      <c r="IQ1483" s="4"/>
      <c r="IR1483" s="4"/>
      <c r="IS1483" s="4"/>
      <c r="IT1483" s="4"/>
      <c r="IU1483" s="4"/>
      <c r="IV1483" s="4"/>
      <c r="IW1483" s="4"/>
      <c r="IX1483" s="4"/>
      <c r="IY1483" s="4"/>
      <c r="IZ1483" s="4"/>
      <c r="JA1483" s="4"/>
      <c r="JB1483" s="4"/>
      <c r="JC1483" s="4"/>
      <c r="JD1483" s="4"/>
      <c r="JE1483" s="4"/>
      <c r="JF1483" s="4"/>
      <c r="JG1483" s="4"/>
      <c r="JH1483" s="4"/>
      <c r="JI1483" s="4"/>
      <c r="JJ1483" s="4"/>
      <c r="JK1483" s="4"/>
      <c r="JL1483" s="4"/>
      <c r="JM1483" s="4"/>
      <c r="JN1483" s="4"/>
      <c r="JO1483" s="4"/>
      <c r="JP1483" s="4"/>
      <c r="JQ1483" s="4"/>
      <c r="JR1483" s="4"/>
      <c r="JS1483" s="4"/>
      <c r="JT1483" s="4"/>
      <c r="JU1483" s="4"/>
      <c r="JV1483" s="4"/>
      <c r="JW1483" s="4"/>
      <c r="JX1483" s="4"/>
      <c r="JY1483" s="4"/>
      <c r="JZ1483" s="4"/>
    </row>
    <row r="1484" spans="1:286" ht="15.75" customHeight="1">
      <c r="A1484" s="4" t="s">
        <v>5310</v>
      </c>
      <c r="B1484" s="4" t="s">
        <v>6808</v>
      </c>
      <c r="C1484" s="4" t="s">
        <v>6826</v>
      </c>
      <c r="D1484" s="4" t="s">
        <v>6827</v>
      </c>
      <c r="E1484" s="4" t="s">
        <v>6828</v>
      </c>
      <c r="F1484" s="4" t="s">
        <v>6829</v>
      </c>
      <c r="G1484" s="4"/>
      <c r="H1484" s="6" t="s">
        <v>1520</v>
      </c>
      <c r="I1484" s="4" t="s">
        <v>6830</v>
      </c>
      <c r="J1484" s="170">
        <v>44521</v>
      </c>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c r="BP1484" s="4"/>
      <c r="BQ1484" s="4"/>
      <c r="BR1484" s="4"/>
      <c r="BS1484" s="4"/>
      <c r="BT1484" s="4"/>
      <c r="BU1484" s="4"/>
      <c r="BV1484" s="4"/>
      <c r="BW1484" s="4"/>
      <c r="BX1484" s="4"/>
      <c r="BY1484" s="4"/>
      <c r="BZ1484" s="4"/>
      <c r="CA1484" s="4"/>
      <c r="CB1484" s="4"/>
      <c r="CC1484" s="4"/>
      <c r="CD1484" s="4"/>
      <c r="CE1484" s="4"/>
      <c r="CF1484" s="4"/>
      <c r="CG1484" s="4"/>
      <c r="CH1484" s="4"/>
      <c r="CI1484" s="4"/>
      <c r="CJ1484" s="4"/>
      <c r="CK1484" s="4"/>
      <c r="CL1484" s="4"/>
      <c r="CM1484" s="4"/>
      <c r="CN1484" s="4"/>
      <c r="CO1484" s="4"/>
      <c r="CP1484" s="4"/>
      <c r="CQ1484" s="4"/>
      <c r="CR1484" s="4"/>
      <c r="CS1484" s="4"/>
      <c r="CT1484" s="4"/>
      <c r="CU1484" s="4"/>
      <c r="CV1484" s="4"/>
      <c r="CW1484" s="4"/>
      <c r="CX1484" s="4"/>
      <c r="CY1484" s="4"/>
      <c r="CZ1484" s="4"/>
      <c r="DA1484" s="4"/>
      <c r="DB1484" s="4"/>
      <c r="DC1484" s="4"/>
      <c r="DD1484" s="4"/>
      <c r="DE1484" s="4"/>
      <c r="DF1484" s="4"/>
      <c r="DG1484" s="4"/>
      <c r="DH1484" s="4"/>
      <c r="DI1484" s="4"/>
      <c r="DJ1484" s="4"/>
      <c r="DK1484" s="4"/>
      <c r="DL1484" s="4"/>
      <c r="DM1484" s="4"/>
      <c r="DN1484" s="4"/>
      <c r="DO1484" s="4"/>
      <c r="DP1484" s="4"/>
      <c r="DQ1484" s="4"/>
      <c r="DR1484" s="4"/>
      <c r="DS1484" s="4"/>
      <c r="DT1484" s="4"/>
      <c r="DU1484" s="4"/>
      <c r="DV1484" s="4"/>
      <c r="DW1484" s="4"/>
      <c r="DX1484" s="4"/>
      <c r="DY1484" s="4"/>
      <c r="DZ1484" s="4"/>
      <c r="EA1484" s="4"/>
      <c r="EB1484" s="4"/>
      <c r="EC1484" s="4"/>
      <c r="ED1484" s="4"/>
      <c r="EE1484" s="4"/>
      <c r="EF1484" s="4"/>
      <c r="EG1484" s="4"/>
      <c r="EH1484" s="4"/>
      <c r="EI1484" s="4"/>
      <c r="EJ1484" s="4"/>
      <c r="EK1484" s="4"/>
      <c r="EL1484" s="4"/>
      <c r="EM1484" s="4"/>
      <c r="EN1484" s="4"/>
      <c r="EO1484" s="4"/>
      <c r="EP1484" s="4"/>
      <c r="EQ1484" s="4"/>
      <c r="ER1484" s="4"/>
      <c r="ES1484" s="4"/>
      <c r="ET1484" s="4"/>
      <c r="EU1484" s="4"/>
      <c r="EV1484" s="4"/>
      <c r="EW1484" s="4"/>
      <c r="EX1484" s="4"/>
      <c r="EY1484" s="4"/>
      <c r="EZ1484" s="4"/>
      <c r="FA1484" s="4"/>
      <c r="FB1484" s="4"/>
      <c r="FC1484" s="4"/>
      <c r="FD1484" s="4"/>
      <c r="FE1484" s="4"/>
      <c r="FF1484" s="4"/>
      <c r="FG1484" s="4"/>
      <c r="FH1484" s="4"/>
      <c r="FI1484" s="4"/>
      <c r="FJ1484" s="4"/>
      <c r="FK1484" s="4"/>
      <c r="FL1484" s="4"/>
      <c r="FM1484" s="4"/>
      <c r="FN1484" s="4"/>
      <c r="FO1484" s="4"/>
      <c r="FP1484" s="4"/>
      <c r="FQ1484" s="4"/>
      <c r="FR1484" s="4"/>
      <c r="FS1484" s="4"/>
      <c r="FT1484" s="4"/>
      <c r="FU1484" s="4"/>
      <c r="FV1484" s="4"/>
      <c r="FW1484" s="4"/>
      <c r="FX1484" s="4"/>
      <c r="FY1484" s="4"/>
      <c r="FZ1484" s="4"/>
      <c r="GA1484" s="4"/>
      <c r="GB1484" s="4"/>
      <c r="GC1484" s="4"/>
      <c r="GD1484" s="4"/>
      <c r="GE1484" s="4"/>
      <c r="GF1484" s="4"/>
      <c r="GG1484" s="4"/>
      <c r="GH1484" s="4"/>
      <c r="GI1484" s="4"/>
      <c r="GJ1484" s="4"/>
      <c r="GK1484" s="4"/>
      <c r="GL1484" s="4"/>
      <c r="GM1484" s="4"/>
      <c r="GN1484" s="4"/>
      <c r="GO1484" s="4"/>
      <c r="GP1484" s="4"/>
      <c r="GQ1484" s="4"/>
      <c r="GR1484" s="4"/>
      <c r="GS1484" s="4"/>
      <c r="GT1484" s="4"/>
      <c r="GU1484" s="4"/>
      <c r="GV1484" s="4"/>
      <c r="GW1484" s="4"/>
      <c r="GX1484" s="4"/>
      <c r="GY1484" s="4"/>
      <c r="GZ1484" s="4"/>
      <c r="HA1484" s="4"/>
      <c r="HB1484" s="4"/>
      <c r="HC1484" s="4"/>
      <c r="HD1484" s="4"/>
      <c r="HE1484" s="4"/>
      <c r="HF1484" s="4"/>
      <c r="HG1484" s="4"/>
      <c r="HH1484" s="4"/>
      <c r="HI1484" s="4"/>
      <c r="HJ1484" s="4"/>
      <c r="HK1484" s="4"/>
      <c r="HL1484" s="4"/>
      <c r="HM1484" s="4"/>
      <c r="HN1484" s="4"/>
      <c r="HO1484" s="4"/>
      <c r="HP1484" s="4"/>
      <c r="HQ1484" s="4"/>
      <c r="HR1484" s="4"/>
      <c r="HS1484" s="4"/>
      <c r="HT1484" s="4"/>
      <c r="HU1484" s="4"/>
      <c r="HV1484" s="4"/>
      <c r="HW1484" s="4"/>
      <c r="HX1484" s="4"/>
      <c r="HY1484" s="4"/>
      <c r="HZ1484" s="4"/>
      <c r="IA1484" s="4"/>
      <c r="IB1484" s="4"/>
      <c r="IC1484" s="4"/>
      <c r="ID1484" s="4"/>
      <c r="IE1484" s="4"/>
      <c r="IF1484" s="4"/>
      <c r="IG1484" s="4"/>
      <c r="IH1484" s="4"/>
      <c r="II1484" s="4"/>
      <c r="IJ1484" s="4"/>
      <c r="IK1484" s="4"/>
      <c r="IL1484" s="4"/>
      <c r="IM1484" s="4"/>
      <c r="IN1484" s="4"/>
      <c r="IO1484" s="4"/>
      <c r="IP1484" s="4"/>
      <c r="IQ1484" s="4"/>
      <c r="IR1484" s="4"/>
      <c r="IS1484" s="4"/>
      <c r="IT1484" s="4"/>
      <c r="IU1484" s="4"/>
      <c r="IV1484" s="4"/>
      <c r="IW1484" s="4"/>
      <c r="IX1484" s="4"/>
      <c r="IY1484" s="4"/>
      <c r="IZ1484" s="4"/>
      <c r="JA1484" s="4"/>
      <c r="JB1484" s="4"/>
      <c r="JC1484" s="4"/>
      <c r="JD1484" s="4"/>
      <c r="JE1484" s="4"/>
      <c r="JF1484" s="4"/>
      <c r="JG1484" s="4"/>
      <c r="JH1484" s="4"/>
      <c r="JI1484" s="4"/>
      <c r="JJ1484" s="4"/>
      <c r="JK1484" s="4"/>
      <c r="JL1484" s="4"/>
      <c r="JM1484" s="4"/>
      <c r="JN1484" s="4"/>
      <c r="JO1484" s="4"/>
      <c r="JP1484" s="4"/>
      <c r="JQ1484" s="4"/>
      <c r="JR1484" s="4"/>
      <c r="JS1484" s="4"/>
      <c r="JT1484" s="4"/>
      <c r="JU1484" s="4"/>
      <c r="JV1484" s="4"/>
      <c r="JW1484" s="4"/>
      <c r="JX1484" s="4"/>
      <c r="JY1484" s="4"/>
      <c r="JZ1484" s="4"/>
    </row>
    <row r="1485" spans="1:286" ht="15.75" customHeight="1">
      <c r="A1485" s="4" t="s">
        <v>5310</v>
      </c>
      <c r="B1485" s="4" t="s">
        <v>6808</v>
      </c>
      <c r="C1485" s="4" t="s">
        <v>6831</v>
      </c>
      <c r="D1485" s="4"/>
      <c r="E1485" s="4" t="s">
        <v>6832</v>
      </c>
      <c r="F1485" s="4" t="s">
        <v>6833</v>
      </c>
      <c r="G1485" s="4" t="s">
        <v>6834</v>
      </c>
      <c r="H1485" s="6"/>
      <c r="I1485" s="4" t="s">
        <v>6835</v>
      </c>
      <c r="J1485" s="170">
        <v>44521</v>
      </c>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c r="BP1485" s="4"/>
      <c r="BQ1485" s="4"/>
      <c r="BR1485" s="4"/>
      <c r="BS1485" s="4"/>
      <c r="BT1485" s="4"/>
      <c r="BU1485" s="4"/>
      <c r="BV1485" s="4"/>
      <c r="BW1485" s="4"/>
      <c r="BX1485" s="4"/>
      <c r="BY1485" s="4"/>
      <c r="BZ1485" s="4"/>
      <c r="CA1485" s="4"/>
      <c r="CB1485" s="4"/>
      <c r="CC1485" s="4"/>
      <c r="CD1485" s="4"/>
      <c r="CE1485" s="4"/>
      <c r="CF1485" s="4"/>
      <c r="CG1485" s="4"/>
      <c r="CH1485" s="4"/>
      <c r="CI1485" s="4"/>
      <c r="CJ1485" s="4"/>
      <c r="CK1485" s="4"/>
      <c r="CL1485" s="4"/>
      <c r="CM1485" s="4"/>
      <c r="CN1485" s="4"/>
      <c r="CO1485" s="4"/>
      <c r="CP1485" s="4"/>
      <c r="CQ1485" s="4"/>
      <c r="CR1485" s="4"/>
      <c r="CS1485" s="4"/>
      <c r="CT1485" s="4"/>
      <c r="CU1485" s="4"/>
      <c r="CV1485" s="4"/>
      <c r="CW1485" s="4"/>
      <c r="CX1485" s="4"/>
      <c r="CY1485" s="4"/>
      <c r="CZ1485" s="4"/>
      <c r="DA1485" s="4"/>
      <c r="DB1485" s="4"/>
      <c r="DC1485" s="4"/>
      <c r="DD1485" s="4"/>
      <c r="DE1485" s="4"/>
      <c r="DF1485" s="4"/>
      <c r="DG1485" s="4"/>
      <c r="DH1485" s="4"/>
      <c r="DI1485" s="4"/>
      <c r="DJ1485" s="4"/>
      <c r="DK1485" s="4"/>
      <c r="DL1485" s="4"/>
      <c r="DM1485" s="4"/>
      <c r="DN1485" s="4"/>
      <c r="DO1485" s="4"/>
      <c r="DP1485" s="4"/>
      <c r="DQ1485" s="4"/>
      <c r="DR1485" s="4"/>
      <c r="DS1485" s="4"/>
      <c r="DT1485" s="4"/>
      <c r="DU1485" s="4"/>
      <c r="DV1485" s="4"/>
      <c r="DW1485" s="4"/>
      <c r="DX1485" s="4"/>
      <c r="DY1485" s="4"/>
      <c r="DZ1485" s="4"/>
      <c r="EA1485" s="4"/>
      <c r="EB1485" s="4"/>
      <c r="EC1485" s="4"/>
      <c r="ED1485" s="4"/>
      <c r="EE1485" s="4"/>
      <c r="EF1485" s="4"/>
      <c r="EG1485" s="4"/>
      <c r="EH1485" s="4"/>
      <c r="EI1485" s="4"/>
      <c r="EJ1485" s="4"/>
      <c r="EK1485" s="4"/>
      <c r="EL1485" s="4"/>
      <c r="EM1485" s="4"/>
      <c r="EN1485" s="4"/>
      <c r="EO1485" s="4"/>
      <c r="EP1485" s="4"/>
      <c r="EQ1485" s="4"/>
      <c r="ER1485" s="4"/>
      <c r="ES1485" s="4"/>
      <c r="ET1485" s="4"/>
      <c r="EU1485" s="4"/>
      <c r="EV1485" s="4"/>
      <c r="EW1485" s="4"/>
      <c r="EX1485" s="4"/>
      <c r="EY1485" s="4"/>
      <c r="EZ1485" s="4"/>
      <c r="FA1485" s="4"/>
      <c r="FB1485" s="4"/>
      <c r="FC1485" s="4"/>
      <c r="FD1485" s="4"/>
      <c r="FE1485" s="4"/>
      <c r="FF1485" s="4"/>
      <c r="FG1485" s="4"/>
      <c r="FH1485" s="4"/>
      <c r="FI1485" s="4"/>
      <c r="FJ1485" s="4"/>
      <c r="FK1485" s="4"/>
      <c r="FL1485" s="4"/>
      <c r="FM1485" s="4"/>
      <c r="FN1485" s="4"/>
      <c r="FO1485" s="4"/>
      <c r="FP1485" s="4"/>
      <c r="FQ1485" s="4"/>
      <c r="FR1485" s="4"/>
      <c r="FS1485" s="4"/>
      <c r="FT1485" s="4"/>
      <c r="FU1485" s="4"/>
      <c r="FV1485" s="4"/>
      <c r="FW1485" s="4"/>
      <c r="FX1485" s="4"/>
      <c r="FY1485" s="4"/>
      <c r="FZ1485" s="4"/>
      <c r="GA1485" s="4"/>
      <c r="GB1485" s="4"/>
      <c r="GC1485" s="4"/>
      <c r="GD1485" s="4"/>
      <c r="GE1485" s="4"/>
      <c r="GF1485" s="4"/>
      <c r="GG1485" s="4"/>
      <c r="GH1485" s="4"/>
      <c r="GI1485" s="4"/>
      <c r="GJ1485" s="4"/>
      <c r="GK1485" s="4"/>
      <c r="GL1485" s="4"/>
      <c r="GM1485" s="4"/>
      <c r="GN1485" s="4"/>
      <c r="GO1485" s="4"/>
      <c r="GP1485" s="4"/>
      <c r="GQ1485" s="4"/>
      <c r="GR1485" s="4"/>
      <c r="GS1485" s="4"/>
      <c r="GT1485" s="4"/>
      <c r="GU1485" s="4"/>
      <c r="GV1485" s="4"/>
      <c r="GW1485" s="4"/>
      <c r="GX1485" s="4"/>
      <c r="GY1485" s="4"/>
      <c r="GZ1485" s="4"/>
      <c r="HA1485" s="4"/>
      <c r="HB1485" s="4"/>
      <c r="HC1485" s="4"/>
      <c r="HD1485" s="4"/>
      <c r="HE1485" s="4"/>
      <c r="HF1485" s="4"/>
      <c r="HG1485" s="4"/>
      <c r="HH1485" s="4"/>
      <c r="HI1485" s="4"/>
      <c r="HJ1485" s="4"/>
      <c r="HK1485" s="4"/>
      <c r="HL1485" s="4"/>
      <c r="HM1485" s="4"/>
      <c r="HN1485" s="4"/>
      <c r="HO1485" s="4"/>
      <c r="HP1485" s="4"/>
      <c r="HQ1485" s="4"/>
      <c r="HR1485" s="4"/>
      <c r="HS1485" s="4"/>
      <c r="HT1485" s="4"/>
      <c r="HU1485" s="4"/>
      <c r="HV1485" s="4"/>
      <c r="HW1485" s="4"/>
      <c r="HX1485" s="4"/>
      <c r="HY1485" s="4"/>
      <c r="HZ1485" s="4"/>
      <c r="IA1485" s="4"/>
      <c r="IB1485" s="4"/>
      <c r="IC1485" s="4"/>
      <c r="ID1485" s="4"/>
      <c r="IE1485" s="4"/>
      <c r="IF1485" s="4"/>
      <c r="IG1485" s="4"/>
      <c r="IH1485" s="4"/>
      <c r="II1485" s="4"/>
      <c r="IJ1485" s="4"/>
      <c r="IK1485" s="4"/>
      <c r="IL1485" s="4"/>
      <c r="IM1485" s="4"/>
      <c r="IN1485" s="4"/>
      <c r="IO1485" s="4"/>
      <c r="IP1485" s="4"/>
      <c r="IQ1485" s="4"/>
      <c r="IR1485" s="4"/>
      <c r="IS1485" s="4"/>
      <c r="IT1485" s="4"/>
      <c r="IU1485" s="4"/>
      <c r="IV1485" s="4"/>
      <c r="IW1485" s="4"/>
      <c r="IX1485" s="4"/>
      <c r="IY1485" s="4"/>
      <c r="IZ1485" s="4"/>
      <c r="JA1485" s="4"/>
      <c r="JB1485" s="4"/>
      <c r="JC1485" s="4"/>
      <c r="JD1485" s="4"/>
      <c r="JE1485" s="4"/>
      <c r="JF1485" s="4"/>
      <c r="JG1485" s="4"/>
      <c r="JH1485" s="4"/>
      <c r="JI1485" s="4"/>
      <c r="JJ1485" s="4"/>
      <c r="JK1485" s="4"/>
      <c r="JL1485" s="4"/>
      <c r="JM1485" s="4"/>
      <c r="JN1485" s="4"/>
      <c r="JO1485" s="4"/>
      <c r="JP1485" s="4"/>
      <c r="JQ1485" s="4"/>
      <c r="JR1485" s="4"/>
      <c r="JS1485" s="4"/>
      <c r="JT1485" s="4"/>
      <c r="JU1485" s="4"/>
      <c r="JV1485" s="4"/>
      <c r="JW1485" s="4"/>
      <c r="JX1485" s="4"/>
      <c r="JY1485" s="4"/>
      <c r="JZ1485" s="4"/>
    </row>
    <row r="1486" spans="1:286" ht="15.75" customHeight="1">
      <c r="A1486" s="4" t="s">
        <v>5310</v>
      </c>
      <c r="B1486" s="4" t="s">
        <v>6808</v>
      </c>
      <c r="C1486" s="4" t="s">
        <v>6836</v>
      </c>
      <c r="D1486" s="4"/>
      <c r="E1486" s="4" t="s">
        <v>6837</v>
      </c>
      <c r="F1486" s="53" t="s">
        <v>6838</v>
      </c>
      <c r="G1486" s="4" t="s">
        <v>6839</v>
      </c>
      <c r="H1486" s="6"/>
      <c r="I1486" s="4" t="s">
        <v>6840</v>
      </c>
      <c r="J1486" s="170">
        <v>44521</v>
      </c>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c r="BP1486" s="4"/>
      <c r="BQ1486" s="4"/>
      <c r="BR1486" s="4"/>
      <c r="BS1486" s="4"/>
      <c r="BT1486" s="4"/>
      <c r="BU1486" s="4"/>
      <c r="BV1486" s="4"/>
      <c r="BW1486" s="4"/>
      <c r="BX1486" s="4"/>
      <c r="BY1486" s="4"/>
      <c r="BZ1486" s="4"/>
      <c r="CA1486" s="4"/>
      <c r="CB1486" s="4"/>
      <c r="CC1486" s="4"/>
      <c r="CD1486" s="4"/>
      <c r="CE1486" s="4"/>
      <c r="CF1486" s="4"/>
      <c r="CG1486" s="4"/>
      <c r="CH1486" s="4"/>
      <c r="CI1486" s="4"/>
      <c r="CJ1486" s="4"/>
      <c r="CK1486" s="4"/>
      <c r="CL1486" s="4"/>
      <c r="CM1486" s="4"/>
      <c r="CN1486" s="4"/>
      <c r="CO1486" s="4"/>
      <c r="CP1486" s="4"/>
      <c r="CQ1486" s="4"/>
      <c r="CR1486" s="4"/>
      <c r="CS1486" s="4"/>
      <c r="CT1486" s="4"/>
      <c r="CU1486" s="4"/>
      <c r="CV1486" s="4"/>
      <c r="CW1486" s="4"/>
      <c r="CX1486" s="4"/>
      <c r="CY1486" s="4"/>
      <c r="CZ1486" s="4"/>
      <c r="DA1486" s="4"/>
      <c r="DB1486" s="4"/>
      <c r="DC1486" s="4"/>
      <c r="DD1486" s="4"/>
      <c r="DE1486" s="4"/>
      <c r="DF1486" s="4"/>
      <c r="DG1486" s="4"/>
      <c r="DH1486" s="4"/>
      <c r="DI1486" s="4"/>
      <c r="DJ1486" s="4"/>
      <c r="DK1486" s="4"/>
      <c r="DL1486" s="4"/>
      <c r="DM1486" s="4"/>
      <c r="DN1486" s="4"/>
      <c r="DO1486" s="4"/>
      <c r="DP1486" s="4"/>
      <c r="DQ1486" s="4"/>
      <c r="DR1486" s="4"/>
      <c r="DS1486" s="4"/>
      <c r="DT1486" s="4"/>
      <c r="DU1486" s="4"/>
      <c r="DV1486" s="4"/>
      <c r="DW1486" s="4"/>
      <c r="DX1486" s="4"/>
      <c r="DY1486" s="4"/>
      <c r="DZ1486" s="4"/>
      <c r="EA1486" s="4"/>
      <c r="EB1486" s="4"/>
      <c r="EC1486" s="4"/>
      <c r="ED1486" s="4"/>
      <c r="EE1486" s="4"/>
      <c r="EF1486" s="4"/>
      <c r="EG1486" s="4"/>
      <c r="EH1486" s="4"/>
      <c r="EI1486" s="4"/>
      <c r="EJ1486" s="4"/>
      <c r="EK1486" s="4"/>
      <c r="EL1486" s="4"/>
      <c r="EM1486" s="4"/>
      <c r="EN1486" s="4"/>
      <c r="EO1486" s="4"/>
      <c r="EP1486" s="4"/>
      <c r="EQ1486" s="4"/>
      <c r="ER1486" s="4"/>
      <c r="ES1486" s="4"/>
      <c r="ET1486" s="4"/>
      <c r="EU1486" s="4"/>
      <c r="EV1486" s="4"/>
      <c r="EW1486" s="4"/>
      <c r="EX1486" s="4"/>
      <c r="EY1486" s="4"/>
      <c r="EZ1486" s="4"/>
      <c r="FA1486" s="4"/>
      <c r="FB1486" s="4"/>
      <c r="FC1486" s="4"/>
      <c r="FD1486" s="4"/>
      <c r="FE1486" s="4"/>
      <c r="FF1486" s="4"/>
      <c r="FG1486" s="4"/>
      <c r="FH1486" s="4"/>
      <c r="FI1486" s="4"/>
      <c r="FJ1486" s="4"/>
      <c r="FK1486" s="4"/>
      <c r="FL1486" s="4"/>
      <c r="FM1486" s="4"/>
      <c r="FN1486" s="4"/>
      <c r="FO1486" s="4"/>
      <c r="FP1486" s="4"/>
      <c r="FQ1486" s="4"/>
      <c r="FR1486" s="4"/>
      <c r="FS1486" s="4"/>
      <c r="FT1486" s="4"/>
      <c r="FU1486" s="4"/>
      <c r="FV1486" s="4"/>
      <c r="FW1486" s="4"/>
      <c r="FX1486" s="4"/>
      <c r="FY1486" s="4"/>
      <c r="FZ1486" s="4"/>
      <c r="GA1486" s="4"/>
      <c r="GB1486" s="4"/>
      <c r="GC1486" s="4"/>
      <c r="GD1486" s="4"/>
      <c r="GE1486" s="4"/>
      <c r="GF1486" s="4"/>
      <c r="GG1486" s="4"/>
      <c r="GH1486" s="4"/>
      <c r="GI1486" s="4"/>
      <c r="GJ1486" s="4"/>
      <c r="GK1486" s="4"/>
      <c r="GL1486" s="4"/>
      <c r="GM1486" s="4"/>
      <c r="GN1486" s="4"/>
      <c r="GO1486" s="4"/>
      <c r="GP1486" s="4"/>
      <c r="GQ1486" s="4"/>
      <c r="GR1486" s="4"/>
      <c r="GS1486" s="4"/>
      <c r="GT1486" s="4"/>
      <c r="GU1486" s="4"/>
      <c r="GV1486" s="4"/>
      <c r="GW1486" s="4"/>
      <c r="GX1486" s="4"/>
      <c r="GY1486" s="4"/>
      <c r="GZ1486" s="4"/>
      <c r="HA1486" s="4"/>
      <c r="HB1486" s="4"/>
      <c r="HC1486" s="4"/>
      <c r="HD1486" s="4"/>
      <c r="HE1486" s="4"/>
      <c r="HF1486" s="4"/>
      <c r="HG1486" s="4"/>
      <c r="HH1486" s="4"/>
      <c r="HI1486" s="4"/>
      <c r="HJ1486" s="4"/>
      <c r="HK1486" s="4"/>
      <c r="HL1486" s="4"/>
      <c r="HM1486" s="4"/>
      <c r="HN1486" s="4"/>
      <c r="HO1486" s="4"/>
      <c r="HP1486" s="4"/>
      <c r="HQ1486" s="4"/>
      <c r="HR1486" s="4"/>
      <c r="HS1486" s="4"/>
      <c r="HT1486" s="4"/>
      <c r="HU1486" s="4"/>
      <c r="HV1486" s="4"/>
      <c r="HW1486" s="4"/>
      <c r="HX1486" s="4"/>
      <c r="HY1486" s="4"/>
      <c r="HZ1486" s="4"/>
      <c r="IA1486" s="4"/>
      <c r="IB1486" s="4"/>
      <c r="IC1486" s="4"/>
      <c r="ID1486" s="4"/>
      <c r="IE1486" s="4"/>
      <c r="IF1486" s="4"/>
      <c r="IG1486" s="4"/>
      <c r="IH1486" s="4"/>
      <c r="II1486" s="4"/>
      <c r="IJ1486" s="4"/>
      <c r="IK1486" s="4"/>
      <c r="IL1486" s="4"/>
      <c r="IM1486" s="4"/>
      <c r="IN1486" s="4"/>
      <c r="IO1486" s="4"/>
      <c r="IP1486" s="4"/>
      <c r="IQ1486" s="4"/>
      <c r="IR1486" s="4"/>
      <c r="IS1486" s="4"/>
      <c r="IT1486" s="4"/>
      <c r="IU1486" s="4"/>
      <c r="IV1486" s="4"/>
      <c r="IW1486" s="4"/>
      <c r="IX1486" s="4"/>
      <c r="IY1486" s="4"/>
      <c r="IZ1486" s="4"/>
      <c r="JA1486" s="4"/>
      <c r="JB1486" s="4"/>
      <c r="JC1486" s="4"/>
      <c r="JD1486" s="4"/>
      <c r="JE1486" s="4"/>
      <c r="JF1486" s="4"/>
      <c r="JG1486" s="4"/>
      <c r="JH1486" s="4"/>
      <c r="JI1486" s="4"/>
      <c r="JJ1486" s="4"/>
      <c r="JK1486" s="4"/>
      <c r="JL1486" s="4"/>
      <c r="JM1486" s="4"/>
      <c r="JN1486" s="4"/>
      <c r="JO1486" s="4"/>
      <c r="JP1486" s="4"/>
      <c r="JQ1486" s="4"/>
      <c r="JR1486" s="4"/>
      <c r="JS1486" s="4"/>
      <c r="JT1486" s="4"/>
      <c r="JU1486" s="4"/>
      <c r="JV1486" s="4"/>
      <c r="JW1486" s="4"/>
      <c r="JX1486" s="4"/>
      <c r="JY1486" s="4"/>
      <c r="JZ1486" s="4"/>
    </row>
    <row r="1487" spans="1:286" ht="15.75" customHeight="1">
      <c r="A1487" s="4" t="s">
        <v>5310</v>
      </c>
      <c r="B1487" s="4" t="s">
        <v>6808</v>
      </c>
      <c r="C1487" s="4" t="s">
        <v>6841</v>
      </c>
      <c r="D1487" s="4" t="s">
        <v>6842</v>
      </c>
      <c r="E1487" s="4" t="s">
        <v>6843</v>
      </c>
      <c r="F1487" s="4" t="s">
        <v>6844</v>
      </c>
      <c r="G1487" s="4"/>
      <c r="H1487" s="6"/>
      <c r="I1487" s="4" t="s">
        <v>6845</v>
      </c>
      <c r="J1487" s="170">
        <v>44521</v>
      </c>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c r="BP1487" s="4"/>
      <c r="BQ1487" s="4"/>
      <c r="BR1487" s="4"/>
      <c r="BS1487" s="4"/>
      <c r="BT1487" s="4"/>
      <c r="BU1487" s="4"/>
      <c r="BV1487" s="4"/>
      <c r="BW1487" s="4"/>
      <c r="BX1487" s="4"/>
      <c r="BY1487" s="4"/>
      <c r="BZ1487" s="4"/>
      <c r="CA1487" s="4"/>
      <c r="CB1487" s="4"/>
      <c r="CC1487" s="4"/>
      <c r="CD1487" s="4"/>
      <c r="CE1487" s="4"/>
      <c r="CF1487" s="4"/>
      <c r="CG1487" s="4"/>
      <c r="CH1487" s="4"/>
      <c r="CI1487" s="4"/>
      <c r="CJ1487" s="4"/>
      <c r="CK1487" s="4"/>
      <c r="CL1487" s="4"/>
      <c r="CM1487" s="4"/>
      <c r="CN1487" s="4"/>
      <c r="CO1487" s="4"/>
      <c r="CP1487" s="4"/>
      <c r="CQ1487" s="4"/>
      <c r="CR1487" s="4"/>
      <c r="CS1487" s="4"/>
      <c r="CT1487" s="4"/>
      <c r="CU1487" s="4"/>
      <c r="CV1487" s="4"/>
      <c r="CW1487" s="4"/>
      <c r="CX1487" s="4"/>
      <c r="CY1487" s="4"/>
      <c r="CZ1487" s="4"/>
      <c r="DA1487" s="4"/>
      <c r="DB1487" s="4"/>
      <c r="DC1487" s="4"/>
      <c r="DD1487" s="4"/>
      <c r="DE1487" s="4"/>
      <c r="DF1487" s="4"/>
      <c r="DG1487" s="4"/>
      <c r="DH1487" s="4"/>
      <c r="DI1487" s="4"/>
      <c r="DJ1487" s="4"/>
      <c r="DK1487" s="4"/>
      <c r="DL1487" s="4"/>
      <c r="DM1487" s="4"/>
      <c r="DN1487" s="4"/>
      <c r="DO1487" s="4"/>
      <c r="DP1487" s="4"/>
      <c r="DQ1487" s="4"/>
      <c r="DR1487" s="4"/>
      <c r="DS1487" s="4"/>
      <c r="DT1487" s="4"/>
      <c r="DU1487" s="4"/>
      <c r="DV1487" s="4"/>
      <c r="DW1487" s="4"/>
      <c r="DX1487" s="4"/>
      <c r="DY1487" s="4"/>
      <c r="DZ1487" s="4"/>
      <c r="EA1487" s="4"/>
      <c r="EB1487" s="4"/>
      <c r="EC1487" s="4"/>
      <c r="ED1487" s="4"/>
      <c r="EE1487" s="4"/>
      <c r="EF1487" s="4"/>
      <c r="EG1487" s="4"/>
      <c r="EH1487" s="4"/>
      <c r="EI1487" s="4"/>
      <c r="EJ1487" s="4"/>
      <c r="EK1487" s="4"/>
      <c r="EL1487" s="4"/>
      <c r="EM1487" s="4"/>
      <c r="EN1487" s="4"/>
      <c r="EO1487" s="4"/>
      <c r="EP1487" s="4"/>
      <c r="EQ1487" s="4"/>
      <c r="ER1487" s="4"/>
      <c r="ES1487" s="4"/>
      <c r="ET1487" s="4"/>
      <c r="EU1487" s="4"/>
      <c r="EV1487" s="4"/>
      <c r="EW1487" s="4"/>
      <c r="EX1487" s="4"/>
      <c r="EY1487" s="4"/>
      <c r="EZ1487" s="4"/>
      <c r="FA1487" s="4"/>
      <c r="FB1487" s="4"/>
      <c r="FC1487" s="4"/>
      <c r="FD1487" s="4"/>
      <c r="FE1487" s="4"/>
      <c r="FF1487" s="4"/>
      <c r="FG1487" s="4"/>
      <c r="FH1487" s="4"/>
      <c r="FI1487" s="4"/>
      <c r="FJ1487" s="4"/>
      <c r="FK1487" s="4"/>
      <c r="FL1487" s="4"/>
      <c r="FM1487" s="4"/>
      <c r="FN1487" s="4"/>
      <c r="FO1487" s="4"/>
      <c r="FP1487" s="4"/>
      <c r="FQ1487" s="4"/>
      <c r="FR1487" s="4"/>
      <c r="FS1487" s="4"/>
      <c r="FT1487" s="4"/>
      <c r="FU1487" s="4"/>
      <c r="FV1487" s="4"/>
      <c r="FW1487" s="4"/>
      <c r="FX1487" s="4"/>
      <c r="FY1487" s="4"/>
      <c r="FZ1487" s="4"/>
      <c r="GA1487" s="4"/>
      <c r="GB1487" s="4"/>
      <c r="GC1487" s="4"/>
      <c r="GD1487" s="4"/>
      <c r="GE1487" s="4"/>
      <c r="GF1487" s="4"/>
      <c r="GG1487" s="4"/>
      <c r="GH1487" s="4"/>
      <c r="GI1487" s="4"/>
      <c r="GJ1487" s="4"/>
      <c r="GK1487" s="4"/>
      <c r="GL1487" s="4"/>
      <c r="GM1487" s="4"/>
      <c r="GN1487" s="4"/>
      <c r="GO1487" s="4"/>
      <c r="GP1487" s="4"/>
      <c r="GQ1487" s="4"/>
      <c r="GR1487" s="4"/>
      <c r="GS1487" s="4"/>
      <c r="GT1487" s="4"/>
      <c r="GU1487" s="4"/>
      <c r="GV1487" s="4"/>
      <c r="GW1487" s="4"/>
      <c r="GX1487" s="4"/>
      <c r="GY1487" s="4"/>
      <c r="GZ1487" s="4"/>
      <c r="HA1487" s="4"/>
      <c r="HB1487" s="4"/>
      <c r="HC1487" s="4"/>
      <c r="HD1487" s="4"/>
      <c r="HE1487" s="4"/>
      <c r="HF1487" s="4"/>
      <c r="HG1487" s="4"/>
      <c r="HH1487" s="4"/>
      <c r="HI1487" s="4"/>
      <c r="HJ1487" s="4"/>
      <c r="HK1487" s="4"/>
      <c r="HL1487" s="4"/>
      <c r="HM1487" s="4"/>
      <c r="HN1487" s="4"/>
      <c r="HO1487" s="4"/>
      <c r="HP1487" s="4"/>
      <c r="HQ1487" s="4"/>
      <c r="HR1487" s="4"/>
      <c r="HS1487" s="4"/>
      <c r="HT1487" s="4"/>
      <c r="HU1487" s="4"/>
      <c r="HV1487" s="4"/>
      <c r="HW1487" s="4"/>
      <c r="HX1487" s="4"/>
      <c r="HY1487" s="4"/>
      <c r="HZ1487" s="4"/>
      <c r="IA1487" s="4"/>
      <c r="IB1487" s="4"/>
      <c r="IC1487" s="4"/>
      <c r="ID1487" s="4"/>
      <c r="IE1487" s="4"/>
      <c r="IF1487" s="4"/>
      <c r="IG1487" s="4"/>
      <c r="IH1487" s="4"/>
      <c r="II1487" s="4"/>
      <c r="IJ1487" s="4"/>
      <c r="IK1487" s="4"/>
      <c r="IL1487" s="4"/>
      <c r="IM1487" s="4"/>
      <c r="IN1487" s="4"/>
      <c r="IO1487" s="4"/>
      <c r="IP1487" s="4"/>
      <c r="IQ1487" s="4"/>
      <c r="IR1487" s="4"/>
      <c r="IS1487" s="4"/>
      <c r="IT1487" s="4"/>
      <c r="IU1487" s="4"/>
      <c r="IV1487" s="4"/>
      <c r="IW1487" s="4"/>
      <c r="IX1487" s="4"/>
      <c r="IY1487" s="4"/>
      <c r="IZ1487" s="4"/>
      <c r="JA1487" s="4"/>
      <c r="JB1487" s="4"/>
      <c r="JC1487" s="4"/>
      <c r="JD1487" s="4"/>
      <c r="JE1487" s="4"/>
      <c r="JF1487" s="4"/>
      <c r="JG1487" s="4"/>
      <c r="JH1487" s="4"/>
      <c r="JI1487" s="4"/>
      <c r="JJ1487" s="4"/>
      <c r="JK1487" s="4"/>
      <c r="JL1487" s="4"/>
      <c r="JM1487" s="4"/>
      <c r="JN1487" s="4"/>
      <c r="JO1487" s="4"/>
      <c r="JP1487" s="4"/>
      <c r="JQ1487" s="4"/>
      <c r="JR1487" s="4"/>
      <c r="JS1487" s="4"/>
      <c r="JT1487" s="4"/>
      <c r="JU1487" s="4"/>
      <c r="JV1487" s="4"/>
      <c r="JW1487" s="4"/>
      <c r="JX1487" s="4"/>
      <c r="JY1487" s="4"/>
      <c r="JZ1487" s="4"/>
    </row>
    <row r="1488" spans="1:286" ht="15.75" customHeight="1">
      <c r="A1488" s="4" t="s">
        <v>5310</v>
      </c>
      <c r="B1488" s="4" t="s">
        <v>6808</v>
      </c>
      <c r="C1488" s="4" t="s">
        <v>6846</v>
      </c>
      <c r="D1488" s="4"/>
      <c r="E1488" s="4" t="s">
        <v>6847</v>
      </c>
      <c r="F1488" s="4" t="s">
        <v>6848</v>
      </c>
      <c r="G1488" s="4"/>
      <c r="H1488" s="6">
        <v>1</v>
      </c>
      <c r="I1488" s="4" t="s">
        <v>6849</v>
      </c>
      <c r="J1488" s="170">
        <v>44560</v>
      </c>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c r="BP1488" s="4"/>
      <c r="BQ1488" s="4"/>
      <c r="BR1488" s="4"/>
      <c r="BS1488" s="4"/>
      <c r="BT1488" s="4"/>
      <c r="BU1488" s="4"/>
      <c r="BV1488" s="4"/>
      <c r="BW1488" s="4"/>
      <c r="BX1488" s="4"/>
      <c r="BY1488" s="4"/>
      <c r="BZ1488" s="4"/>
      <c r="CA1488" s="4"/>
      <c r="CB1488" s="4"/>
      <c r="CC1488" s="4"/>
      <c r="CD1488" s="4"/>
      <c r="CE1488" s="4"/>
      <c r="CF1488" s="4"/>
      <c r="CG1488" s="4"/>
      <c r="CH1488" s="4"/>
      <c r="CI1488" s="4"/>
      <c r="CJ1488" s="4"/>
      <c r="CK1488" s="4"/>
      <c r="CL1488" s="4"/>
      <c r="CM1488" s="4"/>
      <c r="CN1488" s="4"/>
      <c r="CO1488" s="4"/>
      <c r="CP1488" s="4"/>
      <c r="CQ1488" s="4"/>
      <c r="CR1488" s="4"/>
      <c r="CS1488" s="4"/>
      <c r="CT1488" s="4"/>
      <c r="CU1488" s="4"/>
      <c r="CV1488" s="4"/>
      <c r="CW1488" s="4"/>
      <c r="CX1488" s="4"/>
      <c r="CY1488" s="4"/>
      <c r="CZ1488" s="4"/>
      <c r="DA1488" s="4"/>
      <c r="DB1488" s="4"/>
      <c r="DC1488" s="4"/>
      <c r="DD1488" s="4"/>
      <c r="DE1488" s="4"/>
      <c r="DF1488" s="4"/>
      <c r="DG1488" s="4"/>
      <c r="DH1488" s="4"/>
      <c r="DI1488" s="4"/>
      <c r="DJ1488" s="4"/>
      <c r="DK1488" s="4"/>
      <c r="DL1488" s="4"/>
      <c r="DM1488" s="4"/>
      <c r="DN1488" s="4"/>
      <c r="DO1488" s="4"/>
      <c r="DP1488" s="4"/>
      <c r="DQ1488" s="4"/>
      <c r="DR1488" s="4"/>
      <c r="DS1488" s="4"/>
      <c r="DT1488" s="4"/>
      <c r="DU1488" s="4"/>
      <c r="DV1488" s="4"/>
      <c r="DW1488" s="4"/>
      <c r="DX1488" s="4"/>
      <c r="DY1488" s="4"/>
      <c r="DZ1488" s="4"/>
      <c r="EA1488" s="4"/>
      <c r="EB1488" s="4"/>
      <c r="EC1488" s="4"/>
      <c r="ED1488" s="4"/>
      <c r="EE1488" s="4"/>
      <c r="EF1488" s="4"/>
      <c r="EG1488" s="4"/>
      <c r="EH1488" s="4"/>
      <c r="EI1488" s="4"/>
      <c r="EJ1488" s="4"/>
      <c r="EK1488" s="4"/>
      <c r="EL1488" s="4"/>
      <c r="EM1488" s="4"/>
      <c r="EN1488" s="4"/>
      <c r="EO1488" s="4"/>
      <c r="EP1488" s="4"/>
      <c r="EQ1488" s="4"/>
      <c r="ER1488" s="4"/>
      <c r="ES1488" s="4"/>
      <c r="ET1488" s="4"/>
      <c r="EU1488" s="4"/>
      <c r="EV1488" s="4"/>
      <c r="EW1488" s="4"/>
      <c r="EX1488" s="4"/>
      <c r="EY1488" s="4"/>
      <c r="EZ1488" s="4"/>
      <c r="FA1488" s="4"/>
      <c r="FB1488" s="4"/>
      <c r="FC1488" s="4"/>
      <c r="FD1488" s="4"/>
      <c r="FE1488" s="4"/>
      <c r="FF1488" s="4"/>
      <c r="FG1488" s="4"/>
      <c r="FH1488" s="4"/>
      <c r="FI1488" s="4"/>
      <c r="FJ1488" s="4"/>
      <c r="FK1488" s="4"/>
      <c r="FL1488" s="4"/>
      <c r="FM1488" s="4"/>
      <c r="FN1488" s="4"/>
      <c r="FO1488" s="4"/>
      <c r="FP1488" s="4"/>
      <c r="FQ1488" s="4"/>
      <c r="FR1488" s="4"/>
      <c r="FS1488" s="4"/>
      <c r="FT1488" s="4"/>
      <c r="FU1488" s="4"/>
      <c r="FV1488" s="4"/>
      <c r="FW1488" s="4"/>
      <c r="FX1488" s="4"/>
      <c r="FY1488" s="4"/>
      <c r="FZ1488" s="4"/>
      <c r="GA1488" s="4"/>
      <c r="GB1488" s="4"/>
      <c r="GC1488" s="4"/>
      <c r="GD1488" s="4"/>
      <c r="GE1488" s="4"/>
      <c r="GF1488" s="4"/>
      <c r="GG1488" s="4"/>
      <c r="GH1488" s="4"/>
      <c r="GI1488" s="4"/>
      <c r="GJ1488" s="4"/>
      <c r="GK1488" s="4"/>
      <c r="GL1488" s="4"/>
      <c r="GM1488" s="4"/>
      <c r="GN1488" s="4"/>
      <c r="GO1488" s="4"/>
      <c r="GP1488" s="4"/>
      <c r="GQ1488" s="4"/>
      <c r="GR1488" s="4"/>
      <c r="GS1488" s="4"/>
      <c r="GT1488" s="4"/>
      <c r="GU1488" s="4"/>
      <c r="GV1488" s="4"/>
      <c r="GW1488" s="4"/>
      <c r="GX1488" s="4"/>
      <c r="GY1488" s="4"/>
      <c r="GZ1488" s="4"/>
      <c r="HA1488" s="4"/>
      <c r="HB1488" s="4"/>
      <c r="HC1488" s="4"/>
      <c r="HD1488" s="4"/>
      <c r="HE1488" s="4"/>
      <c r="HF1488" s="4"/>
      <c r="HG1488" s="4"/>
      <c r="HH1488" s="4"/>
      <c r="HI1488" s="4"/>
      <c r="HJ1488" s="4"/>
      <c r="HK1488" s="4"/>
      <c r="HL1488" s="4"/>
      <c r="HM1488" s="4"/>
      <c r="HN1488" s="4"/>
      <c r="HO1488" s="4"/>
      <c r="HP1488" s="4"/>
      <c r="HQ1488" s="4"/>
      <c r="HR1488" s="4"/>
      <c r="HS1488" s="4"/>
      <c r="HT1488" s="4"/>
      <c r="HU1488" s="4"/>
      <c r="HV1488" s="4"/>
      <c r="HW1488" s="4"/>
      <c r="HX1488" s="4"/>
      <c r="HY1488" s="4"/>
      <c r="HZ1488" s="4"/>
      <c r="IA1488" s="4"/>
      <c r="IB1488" s="4"/>
      <c r="IC1488" s="4"/>
      <c r="ID1488" s="4"/>
      <c r="IE1488" s="4"/>
      <c r="IF1488" s="4"/>
      <c r="IG1488" s="4"/>
      <c r="IH1488" s="4"/>
      <c r="II1488" s="4"/>
      <c r="IJ1488" s="4"/>
      <c r="IK1488" s="4"/>
      <c r="IL1488" s="4"/>
      <c r="IM1488" s="4"/>
      <c r="IN1488" s="4"/>
      <c r="IO1488" s="4"/>
      <c r="IP1488" s="4"/>
      <c r="IQ1488" s="4"/>
      <c r="IR1488" s="4"/>
      <c r="IS1488" s="4"/>
      <c r="IT1488" s="4"/>
      <c r="IU1488" s="4"/>
      <c r="IV1488" s="4"/>
      <c r="IW1488" s="4"/>
      <c r="IX1488" s="4"/>
      <c r="IY1488" s="4"/>
      <c r="IZ1488" s="4"/>
      <c r="JA1488" s="4"/>
      <c r="JB1488" s="4"/>
      <c r="JC1488" s="4"/>
      <c r="JD1488" s="4"/>
      <c r="JE1488" s="4"/>
      <c r="JF1488" s="4"/>
      <c r="JG1488" s="4"/>
      <c r="JH1488" s="4"/>
      <c r="JI1488" s="4"/>
      <c r="JJ1488" s="4"/>
      <c r="JK1488" s="4"/>
      <c r="JL1488" s="4"/>
      <c r="JM1488" s="4"/>
      <c r="JN1488" s="4"/>
      <c r="JO1488" s="4"/>
      <c r="JP1488" s="4"/>
      <c r="JQ1488" s="4"/>
      <c r="JR1488" s="4"/>
      <c r="JS1488" s="4"/>
      <c r="JT1488" s="4"/>
      <c r="JU1488" s="4"/>
      <c r="JV1488" s="4"/>
      <c r="JW1488" s="4"/>
      <c r="JX1488" s="4"/>
      <c r="JY1488" s="4"/>
      <c r="JZ1488" s="4"/>
    </row>
    <row r="1489" spans="1:286" ht="15.75" customHeight="1">
      <c r="A1489" s="4" t="s">
        <v>5310</v>
      </c>
      <c r="B1489" s="4" t="s">
        <v>6808</v>
      </c>
      <c r="C1489" s="4" t="s">
        <v>6850</v>
      </c>
      <c r="D1489" s="4"/>
      <c r="E1489" s="4" t="s">
        <v>6851</v>
      </c>
      <c r="F1489" s="54" t="s">
        <v>6852</v>
      </c>
      <c r="G1489" s="4"/>
      <c r="H1489" s="6">
        <v>2</v>
      </c>
      <c r="I1489" s="4" t="s">
        <v>6853</v>
      </c>
      <c r="J1489" s="170">
        <v>44805</v>
      </c>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c r="BP1489" s="4"/>
      <c r="BQ1489" s="4"/>
      <c r="BR1489" s="4"/>
      <c r="BS1489" s="4"/>
      <c r="BT1489" s="4"/>
      <c r="BU1489" s="4"/>
      <c r="BV1489" s="4"/>
      <c r="BW1489" s="4"/>
      <c r="BX1489" s="4"/>
      <c r="BY1489" s="4"/>
      <c r="BZ1489" s="4"/>
      <c r="CA1489" s="4"/>
      <c r="CB1489" s="4"/>
      <c r="CC1489" s="4"/>
      <c r="CD1489" s="4"/>
      <c r="CE1489" s="4"/>
      <c r="CF1489" s="4"/>
      <c r="CG1489" s="4"/>
      <c r="CH1489" s="4"/>
      <c r="CI1489" s="4"/>
      <c r="CJ1489" s="4"/>
      <c r="CK1489" s="4"/>
      <c r="CL1489" s="4"/>
      <c r="CM1489" s="4"/>
      <c r="CN1489" s="4"/>
      <c r="CO1489" s="4"/>
      <c r="CP1489" s="4"/>
      <c r="CQ1489" s="4"/>
      <c r="CR1489" s="4"/>
      <c r="CS1489" s="4"/>
      <c r="CT1489" s="4"/>
      <c r="CU1489" s="4"/>
      <c r="CV1489" s="4"/>
      <c r="CW1489" s="4"/>
      <c r="CX1489" s="4"/>
      <c r="CY1489" s="4"/>
      <c r="CZ1489" s="4"/>
      <c r="DA1489" s="4"/>
      <c r="DB1489" s="4"/>
      <c r="DC1489" s="4"/>
      <c r="DD1489" s="4"/>
      <c r="DE1489" s="4"/>
      <c r="DF1489" s="4"/>
      <c r="DG1489" s="4"/>
      <c r="DH1489" s="4"/>
      <c r="DI1489" s="4"/>
      <c r="DJ1489" s="4"/>
      <c r="DK1489" s="4"/>
      <c r="DL1489" s="4"/>
      <c r="DM1489" s="4"/>
      <c r="DN1489" s="4"/>
      <c r="DO1489" s="4"/>
      <c r="DP1489" s="4"/>
      <c r="DQ1489" s="4"/>
      <c r="DR1489" s="4"/>
      <c r="DS1489" s="4"/>
      <c r="DT1489" s="4"/>
      <c r="DU1489" s="4"/>
      <c r="DV1489" s="4"/>
      <c r="DW1489" s="4"/>
      <c r="DX1489" s="4"/>
      <c r="DY1489" s="4"/>
      <c r="DZ1489" s="4"/>
      <c r="EA1489" s="4"/>
      <c r="EB1489" s="4"/>
      <c r="EC1489" s="4"/>
      <c r="ED1489" s="4"/>
      <c r="EE1489" s="4"/>
      <c r="EF1489" s="4"/>
      <c r="EG1489" s="4"/>
      <c r="EH1489" s="4"/>
      <c r="EI1489" s="4"/>
      <c r="EJ1489" s="4"/>
      <c r="EK1489" s="4"/>
      <c r="EL1489" s="4"/>
      <c r="EM1489" s="4"/>
      <c r="EN1489" s="4"/>
      <c r="EO1489" s="4"/>
      <c r="EP1489" s="4"/>
      <c r="EQ1489" s="4"/>
      <c r="ER1489" s="4"/>
      <c r="ES1489" s="4"/>
      <c r="ET1489" s="4"/>
      <c r="EU1489" s="4"/>
      <c r="EV1489" s="4"/>
      <c r="EW1489" s="4"/>
      <c r="EX1489" s="4"/>
      <c r="EY1489" s="4"/>
      <c r="EZ1489" s="4"/>
      <c r="FA1489" s="4"/>
      <c r="FB1489" s="4"/>
      <c r="FC1489" s="4"/>
      <c r="FD1489" s="4"/>
      <c r="FE1489" s="4"/>
      <c r="FF1489" s="4"/>
      <c r="FG1489" s="4"/>
      <c r="FH1489" s="4"/>
      <c r="FI1489" s="4"/>
      <c r="FJ1489" s="4"/>
      <c r="FK1489" s="4"/>
      <c r="FL1489" s="4"/>
      <c r="FM1489" s="4"/>
      <c r="FN1489" s="4"/>
      <c r="FO1489" s="4"/>
      <c r="FP1489" s="4"/>
      <c r="FQ1489" s="4"/>
      <c r="FR1489" s="4"/>
      <c r="FS1489" s="4"/>
      <c r="FT1489" s="4"/>
      <c r="FU1489" s="4"/>
      <c r="FV1489" s="4"/>
      <c r="FW1489" s="4"/>
      <c r="FX1489" s="4"/>
      <c r="FY1489" s="4"/>
      <c r="FZ1489" s="4"/>
      <c r="GA1489" s="4"/>
      <c r="GB1489" s="4"/>
      <c r="GC1489" s="4"/>
      <c r="GD1489" s="4"/>
      <c r="GE1489" s="4"/>
      <c r="GF1489" s="4"/>
      <c r="GG1489" s="4"/>
      <c r="GH1489" s="4"/>
      <c r="GI1489" s="4"/>
      <c r="GJ1489" s="4"/>
      <c r="GK1489" s="4"/>
      <c r="GL1489" s="4"/>
      <c r="GM1489" s="4"/>
      <c r="GN1489" s="4"/>
      <c r="GO1489" s="4"/>
      <c r="GP1489" s="4"/>
      <c r="GQ1489" s="4"/>
      <c r="GR1489" s="4"/>
      <c r="GS1489" s="4"/>
      <c r="GT1489" s="4"/>
      <c r="GU1489" s="4"/>
      <c r="GV1489" s="4"/>
      <c r="GW1489" s="4"/>
      <c r="GX1489" s="4"/>
      <c r="GY1489" s="4"/>
      <c r="GZ1489" s="4"/>
      <c r="HA1489" s="4"/>
      <c r="HB1489" s="4"/>
      <c r="HC1489" s="4"/>
      <c r="HD1489" s="4"/>
      <c r="HE1489" s="4"/>
      <c r="HF1489" s="4"/>
      <c r="HG1489" s="4"/>
      <c r="HH1489" s="4"/>
      <c r="HI1489" s="4"/>
      <c r="HJ1489" s="4"/>
      <c r="HK1489" s="4"/>
      <c r="HL1489" s="4"/>
      <c r="HM1489" s="4"/>
      <c r="HN1489" s="4"/>
      <c r="HO1489" s="4"/>
      <c r="HP1489" s="4"/>
      <c r="HQ1489" s="4"/>
      <c r="HR1489" s="4"/>
      <c r="HS1489" s="4"/>
      <c r="HT1489" s="4"/>
      <c r="HU1489" s="4"/>
      <c r="HV1489" s="4"/>
      <c r="HW1489" s="4"/>
      <c r="HX1489" s="4"/>
      <c r="HY1489" s="4"/>
      <c r="HZ1489" s="4"/>
      <c r="IA1489" s="4"/>
      <c r="IB1489" s="4"/>
      <c r="IC1489" s="4"/>
      <c r="ID1489" s="4"/>
      <c r="IE1489" s="4"/>
      <c r="IF1489" s="4"/>
      <c r="IG1489" s="4"/>
      <c r="IH1489" s="4"/>
      <c r="II1489" s="4"/>
      <c r="IJ1489" s="4"/>
      <c r="IK1489" s="4"/>
      <c r="IL1489" s="4"/>
      <c r="IM1489" s="4"/>
      <c r="IN1489" s="4"/>
      <c r="IO1489" s="4"/>
      <c r="IP1489" s="4"/>
      <c r="IQ1489" s="4"/>
      <c r="IR1489" s="4"/>
      <c r="IS1489" s="4"/>
      <c r="IT1489" s="4"/>
      <c r="IU1489" s="4"/>
      <c r="IV1489" s="4"/>
      <c r="IW1489" s="4"/>
      <c r="IX1489" s="4"/>
      <c r="IY1489" s="4"/>
      <c r="IZ1489" s="4"/>
      <c r="JA1489" s="4"/>
      <c r="JB1489" s="4"/>
      <c r="JC1489" s="4"/>
      <c r="JD1489" s="4"/>
      <c r="JE1489" s="4"/>
      <c r="JF1489" s="4"/>
      <c r="JG1489" s="4"/>
      <c r="JH1489" s="4"/>
      <c r="JI1489" s="4"/>
      <c r="JJ1489" s="4"/>
      <c r="JK1489" s="4"/>
      <c r="JL1489" s="4"/>
      <c r="JM1489" s="4"/>
      <c r="JN1489" s="4"/>
      <c r="JO1489" s="4"/>
      <c r="JP1489" s="4"/>
      <c r="JQ1489" s="4"/>
      <c r="JR1489" s="4"/>
      <c r="JS1489" s="4"/>
      <c r="JT1489" s="4"/>
      <c r="JU1489" s="4"/>
      <c r="JV1489" s="4"/>
      <c r="JW1489" s="4"/>
      <c r="JX1489" s="4"/>
      <c r="JY1489" s="4"/>
      <c r="JZ1489" s="4"/>
    </row>
    <row r="1490" spans="1:286" ht="15.75" customHeight="1">
      <c r="A1490" s="4" t="s">
        <v>5310</v>
      </c>
      <c r="B1490" s="4" t="s">
        <v>6808</v>
      </c>
      <c r="C1490" s="4" t="s">
        <v>6854</v>
      </c>
      <c r="D1490" s="4"/>
      <c r="E1490" s="4" t="s">
        <v>6855</v>
      </c>
      <c r="F1490" s="54" t="s">
        <v>6856</v>
      </c>
      <c r="G1490" s="4"/>
      <c r="H1490" s="6">
        <v>2</v>
      </c>
      <c r="I1490" s="4" t="s">
        <v>6857</v>
      </c>
      <c r="J1490" s="170">
        <v>44805</v>
      </c>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c r="BP1490" s="4"/>
      <c r="BQ1490" s="4"/>
      <c r="BR1490" s="4"/>
      <c r="BS1490" s="4"/>
      <c r="BT1490" s="4"/>
      <c r="BU1490" s="4"/>
      <c r="BV1490" s="4"/>
      <c r="BW1490" s="4"/>
      <c r="BX1490" s="4"/>
      <c r="BY1490" s="4"/>
      <c r="BZ1490" s="4"/>
      <c r="CA1490" s="4"/>
      <c r="CB1490" s="4"/>
      <c r="CC1490" s="4"/>
      <c r="CD1490" s="4"/>
      <c r="CE1490" s="4"/>
      <c r="CF1490" s="4"/>
      <c r="CG1490" s="4"/>
      <c r="CH1490" s="4"/>
      <c r="CI1490" s="4"/>
      <c r="CJ1490" s="4"/>
      <c r="CK1490" s="4"/>
      <c r="CL1490" s="4"/>
      <c r="CM1490" s="4"/>
      <c r="CN1490" s="4"/>
      <c r="CO1490" s="4"/>
      <c r="CP1490" s="4"/>
      <c r="CQ1490" s="4"/>
      <c r="CR1490" s="4"/>
      <c r="CS1490" s="4"/>
      <c r="CT1490" s="4"/>
      <c r="CU1490" s="4"/>
      <c r="CV1490" s="4"/>
      <c r="CW1490" s="4"/>
      <c r="CX1490" s="4"/>
      <c r="CY1490" s="4"/>
      <c r="CZ1490" s="4"/>
      <c r="DA1490" s="4"/>
      <c r="DB1490" s="4"/>
      <c r="DC1490" s="4"/>
      <c r="DD1490" s="4"/>
      <c r="DE1490" s="4"/>
      <c r="DF1490" s="4"/>
      <c r="DG1490" s="4"/>
      <c r="DH1490" s="4"/>
      <c r="DI1490" s="4"/>
      <c r="DJ1490" s="4"/>
      <c r="DK1490" s="4"/>
      <c r="DL1490" s="4"/>
      <c r="DM1490" s="4"/>
      <c r="DN1490" s="4"/>
      <c r="DO1490" s="4"/>
      <c r="DP1490" s="4"/>
      <c r="DQ1490" s="4"/>
      <c r="DR1490" s="4"/>
      <c r="DS1490" s="4"/>
      <c r="DT1490" s="4"/>
      <c r="DU1490" s="4"/>
      <c r="DV1490" s="4"/>
      <c r="DW1490" s="4"/>
      <c r="DX1490" s="4"/>
      <c r="DY1490" s="4"/>
      <c r="DZ1490" s="4"/>
      <c r="EA1490" s="4"/>
      <c r="EB1490" s="4"/>
      <c r="EC1490" s="4"/>
      <c r="ED1490" s="4"/>
      <c r="EE1490" s="4"/>
      <c r="EF1490" s="4"/>
      <c r="EG1490" s="4"/>
      <c r="EH1490" s="4"/>
      <c r="EI1490" s="4"/>
      <c r="EJ1490" s="4"/>
      <c r="EK1490" s="4"/>
      <c r="EL1490" s="4"/>
      <c r="EM1490" s="4"/>
      <c r="EN1490" s="4"/>
      <c r="EO1490" s="4"/>
      <c r="EP1490" s="4"/>
      <c r="EQ1490" s="4"/>
      <c r="ER1490" s="4"/>
      <c r="ES1490" s="4"/>
      <c r="ET1490" s="4"/>
      <c r="EU1490" s="4"/>
      <c r="EV1490" s="4"/>
      <c r="EW1490" s="4"/>
      <c r="EX1490" s="4"/>
      <c r="EY1490" s="4"/>
      <c r="EZ1490" s="4"/>
      <c r="FA1490" s="4"/>
      <c r="FB1490" s="4"/>
      <c r="FC1490" s="4"/>
      <c r="FD1490" s="4"/>
      <c r="FE1490" s="4"/>
      <c r="FF1490" s="4"/>
      <c r="FG1490" s="4"/>
      <c r="FH1490" s="4"/>
      <c r="FI1490" s="4"/>
      <c r="FJ1490" s="4"/>
      <c r="FK1490" s="4"/>
      <c r="FL1490" s="4"/>
      <c r="FM1490" s="4"/>
      <c r="FN1490" s="4"/>
      <c r="FO1490" s="4"/>
      <c r="FP1490" s="4"/>
      <c r="FQ1490" s="4"/>
      <c r="FR1490" s="4"/>
      <c r="FS1490" s="4"/>
      <c r="FT1490" s="4"/>
      <c r="FU1490" s="4"/>
      <c r="FV1490" s="4"/>
      <c r="FW1490" s="4"/>
      <c r="FX1490" s="4"/>
      <c r="FY1490" s="4"/>
      <c r="FZ1490" s="4"/>
      <c r="GA1490" s="4"/>
      <c r="GB1490" s="4"/>
      <c r="GC1490" s="4"/>
      <c r="GD1490" s="4"/>
      <c r="GE1490" s="4"/>
      <c r="GF1490" s="4"/>
      <c r="GG1490" s="4"/>
      <c r="GH1490" s="4"/>
      <c r="GI1490" s="4"/>
      <c r="GJ1490" s="4"/>
      <c r="GK1490" s="4"/>
      <c r="GL1490" s="4"/>
      <c r="GM1490" s="4"/>
      <c r="GN1490" s="4"/>
      <c r="GO1490" s="4"/>
      <c r="GP1490" s="4"/>
      <c r="GQ1490" s="4"/>
      <c r="GR1490" s="4"/>
      <c r="GS1490" s="4"/>
      <c r="GT1490" s="4"/>
      <c r="GU1490" s="4"/>
      <c r="GV1490" s="4"/>
      <c r="GW1490" s="4"/>
      <c r="GX1490" s="4"/>
      <c r="GY1490" s="4"/>
      <c r="GZ1490" s="4"/>
      <c r="HA1490" s="4"/>
      <c r="HB1490" s="4"/>
      <c r="HC1490" s="4"/>
      <c r="HD1490" s="4"/>
      <c r="HE1490" s="4"/>
      <c r="HF1490" s="4"/>
      <c r="HG1490" s="4"/>
      <c r="HH1490" s="4"/>
      <c r="HI1490" s="4"/>
      <c r="HJ1490" s="4"/>
      <c r="HK1490" s="4"/>
      <c r="HL1490" s="4"/>
      <c r="HM1490" s="4"/>
      <c r="HN1490" s="4"/>
      <c r="HO1490" s="4"/>
      <c r="HP1490" s="4"/>
      <c r="HQ1490" s="4"/>
      <c r="HR1490" s="4"/>
      <c r="HS1490" s="4"/>
      <c r="HT1490" s="4"/>
      <c r="HU1490" s="4"/>
      <c r="HV1490" s="4"/>
      <c r="HW1490" s="4"/>
      <c r="HX1490" s="4"/>
      <c r="HY1490" s="4"/>
      <c r="HZ1490" s="4"/>
      <c r="IA1490" s="4"/>
      <c r="IB1490" s="4"/>
      <c r="IC1490" s="4"/>
      <c r="ID1490" s="4"/>
      <c r="IE1490" s="4"/>
      <c r="IF1490" s="4"/>
      <c r="IG1490" s="4"/>
      <c r="IH1490" s="4"/>
      <c r="II1490" s="4"/>
      <c r="IJ1490" s="4"/>
      <c r="IK1490" s="4"/>
      <c r="IL1490" s="4"/>
      <c r="IM1490" s="4"/>
      <c r="IN1490" s="4"/>
      <c r="IO1490" s="4"/>
      <c r="IP1490" s="4"/>
      <c r="IQ1490" s="4"/>
      <c r="IR1490" s="4"/>
      <c r="IS1490" s="4"/>
      <c r="IT1490" s="4"/>
      <c r="IU1490" s="4"/>
      <c r="IV1490" s="4"/>
      <c r="IW1490" s="4"/>
      <c r="IX1490" s="4"/>
      <c r="IY1490" s="4"/>
      <c r="IZ1490" s="4"/>
      <c r="JA1490" s="4"/>
      <c r="JB1490" s="4"/>
      <c r="JC1490" s="4"/>
      <c r="JD1490" s="4"/>
      <c r="JE1490" s="4"/>
      <c r="JF1490" s="4"/>
      <c r="JG1490" s="4"/>
      <c r="JH1490" s="4"/>
      <c r="JI1490" s="4"/>
      <c r="JJ1490" s="4"/>
      <c r="JK1490" s="4"/>
      <c r="JL1490" s="4"/>
      <c r="JM1490" s="4"/>
      <c r="JN1490" s="4"/>
      <c r="JO1490" s="4"/>
      <c r="JP1490" s="4"/>
      <c r="JQ1490" s="4"/>
      <c r="JR1490" s="4"/>
      <c r="JS1490" s="4"/>
      <c r="JT1490" s="4"/>
      <c r="JU1490" s="4"/>
      <c r="JV1490" s="4"/>
      <c r="JW1490" s="4"/>
      <c r="JX1490" s="4"/>
      <c r="JY1490" s="4"/>
      <c r="JZ1490" s="4"/>
    </row>
    <row r="1491" spans="1:286" ht="15.75" customHeight="1">
      <c r="A1491" s="4" t="s">
        <v>5310</v>
      </c>
      <c r="B1491" s="4" t="s">
        <v>6858</v>
      </c>
      <c r="C1491" s="4" t="s">
        <v>6859</v>
      </c>
      <c r="D1491" s="88"/>
      <c r="E1491" s="4" t="s">
        <v>6860</v>
      </c>
      <c r="F1491" s="71" t="s">
        <v>6861</v>
      </c>
      <c r="G1491" s="4"/>
      <c r="H1491" s="6" t="s">
        <v>16</v>
      </c>
      <c r="I1491" s="4" t="s">
        <v>6862</v>
      </c>
      <c r="J1491" s="185">
        <v>45515</v>
      </c>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c r="BP1491" s="4"/>
      <c r="BQ1491" s="4"/>
      <c r="BR1491" s="4"/>
      <c r="BS1491" s="4"/>
      <c r="BT1491" s="4"/>
      <c r="BU1491" s="4"/>
      <c r="BV1491" s="4"/>
      <c r="BW1491" s="4"/>
      <c r="BX1491" s="4"/>
      <c r="BY1491" s="4"/>
      <c r="BZ1491" s="4"/>
      <c r="CA1491" s="4"/>
      <c r="CB1491" s="4"/>
      <c r="CC1491" s="4"/>
      <c r="CD1491" s="4"/>
      <c r="CE1491" s="4"/>
      <c r="CF1491" s="4"/>
      <c r="CG1491" s="4"/>
      <c r="CH1491" s="4"/>
      <c r="CI1491" s="4"/>
      <c r="CJ1491" s="4"/>
      <c r="CK1491" s="4"/>
      <c r="CL1491" s="4"/>
      <c r="CM1491" s="4"/>
      <c r="CN1491" s="4"/>
      <c r="CO1491" s="4"/>
      <c r="CP1491" s="4"/>
      <c r="CQ1491" s="4"/>
      <c r="CR1491" s="4"/>
      <c r="CS1491" s="4"/>
      <c r="CT1491" s="4"/>
      <c r="CU1491" s="4"/>
      <c r="CV1491" s="4"/>
      <c r="CW1491" s="4"/>
      <c r="CX1491" s="4"/>
      <c r="CY1491" s="4"/>
      <c r="CZ1491" s="4"/>
      <c r="DA1491" s="4"/>
      <c r="DB1491" s="4"/>
      <c r="DC1491" s="4"/>
      <c r="DD1491" s="4"/>
      <c r="DE1491" s="4"/>
      <c r="DF1491" s="4"/>
      <c r="DG1491" s="4"/>
      <c r="DH1491" s="4"/>
      <c r="DI1491" s="4"/>
      <c r="DJ1491" s="4"/>
      <c r="DK1491" s="4"/>
      <c r="DL1491" s="4"/>
      <c r="DM1491" s="4"/>
      <c r="DN1491" s="4"/>
      <c r="DO1491" s="4"/>
      <c r="DP1491" s="4"/>
      <c r="DQ1491" s="4"/>
      <c r="DR1491" s="4"/>
      <c r="DS1491" s="4"/>
      <c r="DT1491" s="4"/>
      <c r="DU1491" s="4"/>
      <c r="DV1491" s="4"/>
      <c r="DW1491" s="4"/>
      <c r="DX1491" s="4"/>
      <c r="DY1491" s="4"/>
      <c r="DZ1491" s="4"/>
      <c r="EA1491" s="4"/>
      <c r="EB1491" s="4"/>
      <c r="EC1491" s="4"/>
      <c r="ED1491" s="4"/>
      <c r="EE1491" s="4"/>
      <c r="EF1491" s="4"/>
      <c r="EG1491" s="4"/>
      <c r="EH1491" s="4"/>
      <c r="EI1491" s="4"/>
      <c r="EJ1491" s="4"/>
      <c r="EK1491" s="4"/>
      <c r="EL1491" s="4"/>
      <c r="EM1491" s="4"/>
      <c r="EN1491" s="4"/>
      <c r="EO1491" s="4"/>
      <c r="EP1491" s="4"/>
      <c r="EQ1491" s="4"/>
      <c r="ER1491" s="4"/>
      <c r="ES1491" s="4"/>
      <c r="ET1491" s="4"/>
      <c r="EU1491" s="4"/>
      <c r="EV1491" s="4"/>
      <c r="EW1491" s="4"/>
      <c r="EX1491" s="4"/>
      <c r="EY1491" s="4"/>
      <c r="EZ1491" s="4"/>
      <c r="FA1491" s="4"/>
      <c r="FB1491" s="4"/>
      <c r="FC1491" s="4"/>
      <c r="FD1491" s="4"/>
      <c r="FE1491" s="4"/>
      <c r="FF1491" s="4"/>
      <c r="FG1491" s="4"/>
      <c r="FH1491" s="4"/>
      <c r="FI1491" s="4"/>
      <c r="FJ1491" s="4"/>
      <c r="FK1491" s="4"/>
      <c r="FL1491" s="4"/>
      <c r="FM1491" s="4"/>
      <c r="FN1491" s="4"/>
      <c r="FO1491" s="4"/>
      <c r="FP1491" s="4"/>
      <c r="FQ1491" s="4"/>
      <c r="FR1491" s="4"/>
      <c r="FS1491" s="4"/>
      <c r="FT1491" s="4"/>
      <c r="FU1491" s="4"/>
      <c r="FV1491" s="4"/>
      <c r="FW1491" s="4"/>
      <c r="FX1491" s="4"/>
      <c r="FY1491" s="4"/>
      <c r="FZ1491" s="4"/>
      <c r="GA1491" s="4"/>
      <c r="GB1491" s="4"/>
      <c r="GC1491" s="4"/>
      <c r="GD1491" s="4"/>
      <c r="GE1491" s="4"/>
      <c r="GF1491" s="4"/>
      <c r="GG1491" s="4"/>
      <c r="GH1491" s="4"/>
      <c r="GI1491" s="4"/>
      <c r="GJ1491" s="4"/>
      <c r="GK1491" s="4"/>
      <c r="GL1491" s="4"/>
      <c r="GM1491" s="4"/>
      <c r="GN1491" s="4"/>
      <c r="GO1491" s="4"/>
      <c r="GP1491" s="4"/>
      <c r="GQ1491" s="4"/>
      <c r="GR1491" s="4"/>
      <c r="GS1491" s="4"/>
      <c r="GT1491" s="4"/>
      <c r="GU1491" s="4"/>
      <c r="GV1491" s="4"/>
      <c r="GW1491" s="4"/>
      <c r="GX1491" s="4"/>
      <c r="GY1491" s="4"/>
      <c r="GZ1491" s="4"/>
      <c r="HA1491" s="4"/>
      <c r="HB1491" s="4"/>
      <c r="HC1491" s="4"/>
      <c r="HD1491" s="4"/>
      <c r="HE1491" s="4"/>
      <c r="HF1491" s="4"/>
      <c r="HG1491" s="4"/>
      <c r="HH1491" s="4"/>
      <c r="HI1491" s="4"/>
      <c r="HJ1491" s="4"/>
      <c r="HK1491" s="4"/>
      <c r="HL1491" s="4"/>
      <c r="HM1491" s="4"/>
      <c r="HN1491" s="4"/>
      <c r="HO1491" s="4"/>
      <c r="HP1491" s="4"/>
      <c r="HQ1491" s="4"/>
      <c r="HR1491" s="4"/>
      <c r="HS1491" s="4"/>
      <c r="HT1491" s="4"/>
      <c r="HU1491" s="4"/>
      <c r="HV1491" s="4"/>
      <c r="HW1491" s="4"/>
      <c r="HX1491" s="4"/>
      <c r="HY1491" s="4"/>
      <c r="HZ1491" s="4"/>
      <c r="IA1491" s="4"/>
      <c r="IB1491" s="4"/>
      <c r="IC1491" s="4"/>
      <c r="ID1491" s="4"/>
      <c r="IE1491" s="4"/>
      <c r="IF1491" s="4"/>
      <c r="IG1491" s="4"/>
      <c r="IH1491" s="4"/>
      <c r="II1491" s="4"/>
      <c r="IJ1491" s="4"/>
      <c r="IK1491" s="4"/>
      <c r="IL1491" s="4"/>
      <c r="IM1491" s="4"/>
      <c r="IN1491" s="4"/>
      <c r="IO1491" s="4"/>
      <c r="IP1491" s="4"/>
      <c r="IQ1491" s="4"/>
      <c r="IR1491" s="4"/>
      <c r="IS1491" s="4"/>
      <c r="IT1491" s="4"/>
      <c r="IU1491" s="4"/>
      <c r="IV1491" s="4"/>
      <c r="IW1491" s="4"/>
      <c r="IX1491" s="4"/>
      <c r="IY1491" s="4"/>
      <c r="IZ1491" s="4"/>
      <c r="JA1491" s="4"/>
      <c r="JB1491" s="4"/>
      <c r="JC1491" s="4"/>
      <c r="JD1491" s="4"/>
      <c r="JE1491" s="4"/>
      <c r="JF1491" s="4"/>
      <c r="JG1491" s="4"/>
      <c r="JH1491" s="4"/>
      <c r="JI1491" s="4"/>
      <c r="JJ1491" s="4"/>
      <c r="JK1491" s="4"/>
      <c r="JL1491" s="4"/>
      <c r="JM1491" s="4"/>
      <c r="JN1491" s="4"/>
      <c r="JO1491" s="4"/>
      <c r="JP1491" s="4"/>
      <c r="JQ1491" s="4"/>
      <c r="JR1491" s="4"/>
      <c r="JS1491" s="4"/>
      <c r="JT1491" s="4"/>
      <c r="JU1491" s="4"/>
      <c r="JV1491" s="4"/>
      <c r="JW1491" s="4"/>
      <c r="JX1491" s="4"/>
      <c r="JY1491" s="4"/>
      <c r="JZ1491" s="4"/>
    </row>
    <row r="1492" spans="1:286" ht="15.75" customHeight="1">
      <c r="A1492" s="4" t="s">
        <v>5310</v>
      </c>
      <c r="B1492" s="4" t="s">
        <v>6863</v>
      </c>
      <c r="C1492" s="4" t="s">
        <v>6864</v>
      </c>
      <c r="D1492" s="4"/>
      <c r="E1492" s="4" t="s">
        <v>6865</v>
      </c>
      <c r="F1492" s="54" t="s">
        <v>6866</v>
      </c>
      <c r="G1492" s="4"/>
      <c r="H1492" s="6">
        <v>3</v>
      </c>
      <c r="I1492" s="4" t="s">
        <v>6867</v>
      </c>
      <c r="J1492" s="170">
        <v>44805</v>
      </c>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c r="BP1492" s="4"/>
      <c r="BQ1492" s="4"/>
      <c r="BR1492" s="4"/>
      <c r="BS1492" s="4"/>
      <c r="BT1492" s="4"/>
      <c r="BU1492" s="4"/>
      <c r="BV1492" s="4"/>
      <c r="BW1492" s="4"/>
      <c r="BX1492" s="4"/>
      <c r="BY1492" s="4"/>
      <c r="BZ1492" s="4"/>
      <c r="CA1492" s="4"/>
      <c r="CB1492" s="4"/>
      <c r="CC1492" s="4"/>
      <c r="CD1492" s="4"/>
      <c r="CE1492" s="4"/>
      <c r="CF1492" s="4"/>
      <c r="CG1492" s="4"/>
      <c r="CH1492" s="4"/>
      <c r="CI1492" s="4"/>
      <c r="CJ1492" s="4"/>
      <c r="CK1492" s="4"/>
      <c r="CL1492" s="4"/>
      <c r="CM1492" s="4"/>
      <c r="CN1492" s="4"/>
      <c r="CO1492" s="4"/>
      <c r="CP1492" s="4"/>
      <c r="CQ1492" s="4"/>
      <c r="CR1492" s="4"/>
      <c r="CS1492" s="4"/>
      <c r="CT1492" s="4"/>
      <c r="CU1492" s="4"/>
      <c r="CV1492" s="4"/>
      <c r="CW1492" s="4"/>
      <c r="CX1492" s="4"/>
      <c r="CY1492" s="4"/>
      <c r="CZ1492" s="4"/>
      <c r="DA1492" s="4"/>
      <c r="DB1492" s="4"/>
      <c r="DC1492" s="4"/>
      <c r="DD1492" s="4"/>
      <c r="DE1492" s="4"/>
      <c r="DF1492" s="4"/>
      <c r="DG1492" s="4"/>
      <c r="DH1492" s="4"/>
      <c r="DI1492" s="4"/>
      <c r="DJ1492" s="4"/>
      <c r="DK1492" s="4"/>
      <c r="DL1492" s="4"/>
      <c r="DM1492" s="4"/>
      <c r="DN1492" s="4"/>
      <c r="DO1492" s="4"/>
      <c r="DP1492" s="4"/>
      <c r="DQ1492" s="4"/>
      <c r="DR1492" s="4"/>
      <c r="DS1492" s="4"/>
      <c r="DT1492" s="4"/>
      <c r="DU1492" s="4"/>
      <c r="DV1492" s="4"/>
      <c r="DW1492" s="4"/>
      <c r="DX1492" s="4"/>
      <c r="DY1492" s="4"/>
      <c r="DZ1492" s="4"/>
      <c r="EA1492" s="4"/>
      <c r="EB1492" s="4"/>
      <c r="EC1492" s="4"/>
      <c r="ED1492" s="4"/>
      <c r="EE1492" s="4"/>
      <c r="EF1492" s="4"/>
      <c r="EG1492" s="4"/>
      <c r="EH1492" s="4"/>
      <c r="EI1492" s="4"/>
      <c r="EJ1492" s="4"/>
      <c r="EK1492" s="4"/>
      <c r="EL1492" s="4"/>
      <c r="EM1492" s="4"/>
      <c r="EN1492" s="4"/>
      <c r="EO1492" s="4"/>
      <c r="EP1492" s="4"/>
      <c r="EQ1492" s="4"/>
      <c r="ER1492" s="4"/>
      <c r="ES1492" s="4"/>
      <c r="ET1492" s="4"/>
      <c r="EU1492" s="4"/>
      <c r="EV1492" s="4"/>
      <c r="EW1492" s="4"/>
      <c r="EX1492" s="4"/>
      <c r="EY1492" s="4"/>
      <c r="EZ1492" s="4"/>
      <c r="FA1492" s="4"/>
      <c r="FB1492" s="4"/>
      <c r="FC1492" s="4"/>
      <c r="FD1492" s="4"/>
      <c r="FE1492" s="4"/>
      <c r="FF1492" s="4"/>
      <c r="FG1492" s="4"/>
      <c r="FH1492" s="4"/>
      <c r="FI1492" s="4"/>
      <c r="FJ1492" s="4"/>
      <c r="FK1492" s="4"/>
      <c r="FL1492" s="4"/>
      <c r="FM1492" s="4"/>
      <c r="FN1492" s="4"/>
      <c r="FO1492" s="4"/>
      <c r="FP1492" s="4"/>
      <c r="FQ1492" s="4"/>
      <c r="FR1492" s="4"/>
      <c r="FS1492" s="4"/>
      <c r="FT1492" s="4"/>
      <c r="FU1492" s="4"/>
      <c r="FV1492" s="4"/>
      <c r="FW1492" s="4"/>
      <c r="FX1492" s="4"/>
      <c r="FY1492" s="4"/>
      <c r="FZ1492" s="4"/>
      <c r="GA1492" s="4"/>
      <c r="GB1492" s="4"/>
      <c r="GC1492" s="4"/>
      <c r="GD1492" s="4"/>
      <c r="GE1492" s="4"/>
      <c r="GF1492" s="4"/>
      <c r="GG1492" s="4"/>
      <c r="GH1492" s="4"/>
      <c r="GI1492" s="4"/>
      <c r="GJ1492" s="4"/>
      <c r="GK1492" s="4"/>
      <c r="GL1492" s="4"/>
      <c r="GM1492" s="4"/>
      <c r="GN1492" s="4"/>
      <c r="GO1492" s="4"/>
      <c r="GP1492" s="4"/>
      <c r="GQ1492" s="4"/>
      <c r="GR1492" s="4"/>
      <c r="GS1492" s="4"/>
      <c r="GT1492" s="4"/>
      <c r="GU1492" s="4"/>
      <c r="GV1492" s="4"/>
      <c r="GW1492" s="4"/>
      <c r="GX1492" s="4"/>
      <c r="GY1492" s="4"/>
      <c r="GZ1492" s="4"/>
      <c r="HA1492" s="4"/>
      <c r="HB1492" s="4"/>
      <c r="HC1492" s="4"/>
      <c r="HD1492" s="4"/>
      <c r="HE1492" s="4"/>
      <c r="HF1492" s="4"/>
      <c r="HG1492" s="4"/>
      <c r="HH1492" s="4"/>
      <c r="HI1492" s="4"/>
      <c r="HJ1492" s="4"/>
      <c r="HK1492" s="4"/>
      <c r="HL1492" s="4"/>
      <c r="HM1492" s="4"/>
      <c r="HN1492" s="4"/>
      <c r="HO1492" s="4"/>
      <c r="HP1492" s="4"/>
      <c r="HQ1492" s="4"/>
      <c r="HR1492" s="4"/>
      <c r="HS1492" s="4"/>
      <c r="HT1492" s="4"/>
      <c r="HU1492" s="4"/>
      <c r="HV1492" s="4"/>
      <c r="HW1492" s="4"/>
      <c r="HX1492" s="4"/>
      <c r="HY1492" s="4"/>
      <c r="HZ1492" s="4"/>
      <c r="IA1492" s="4"/>
      <c r="IB1492" s="4"/>
      <c r="IC1492" s="4"/>
      <c r="ID1492" s="4"/>
      <c r="IE1492" s="4"/>
      <c r="IF1492" s="4"/>
      <c r="IG1492" s="4"/>
      <c r="IH1492" s="4"/>
      <c r="II1492" s="4"/>
      <c r="IJ1492" s="4"/>
      <c r="IK1492" s="4"/>
      <c r="IL1492" s="4"/>
      <c r="IM1492" s="4"/>
      <c r="IN1492" s="4"/>
      <c r="IO1492" s="4"/>
      <c r="IP1492" s="4"/>
      <c r="IQ1492" s="4"/>
      <c r="IR1492" s="4"/>
      <c r="IS1492" s="4"/>
      <c r="IT1492" s="4"/>
      <c r="IU1492" s="4"/>
      <c r="IV1492" s="4"/>
      <c r="IW1492" s="4"/>
      <c r="IX1492" s="4"/>
      <c r="IY1492" s="4"/>
      <c r="IZ1492" s="4"/>
      <c r="JA1492" s="4"/>
      <c r="JB1492" s="4"/>
      <c r="JC1492" s="4"/>
      <c r="JD1492" s="4"/>
      <c r="JE1492" s="4"/>
      <c r="JF1492" s="4"/>
      <c r="JG1492" s="4"/>
      <c r="JH1492" s="4"/>
      <c r="JI1492" s="4"/>
      <c r="JJ1492" s="4"/>
      <c r="JK1492" s="4"/>
      <c r="JL1492" s="4"/>
      <c r="JM1492" s="4"/>
      <c r="JN1492" s="4"/>
      <c r="JO1492" s="4"/>
      <c r="JP1492" s="4"/>
      <c r="JQ1492" s="4"/>
      <c r="JR1492" s="4"/>
      <c r="JS1492" s="4"/>
      <c r="JT1492" s="4"/>
      <c r="JU1492" s="4"/>
      <c r="JV1492" s="4"/>
      <c r="JW1492" s="4"/>
      <c r="JX1492" s="4"/>
      <c r="JY1492" s="4"/>
      <c r="JZ1492" s="4"/>
    </row>
    <row r="1493" spans="1:286" ht="15.75" customHeight="1">
      <c r="A1493" s="4" t="s">
        <v>5310</v>
      </c>
      <c r="B1493" s="4" t="s">
        <v>6868</v>
      </c>
      <c r="C1493" s="4" t="s">
        <v>6869</v>
      </c>
      <c r="D1493" s="4"/>
      <c r="E1493" s="4" t="s">
        <v>6870</v>
      </c>
      <c r="F1493" s="4" t="s">
        <v>6871</v>
      </c>
      <c r="G1493" s="4"/>
      <c r="H1493" s="6">
        <v>77</v>
      </c>
      <c r="I1493" s="13" t="s">
        <v>6872</v>
      </c>
      <c r="J1493" s="170">
        <v>44805</v>
      </c>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c r="BP1493" s="4"/>
      <c r="BQ1493" s="4"/>
      <c r="BR1493" s="4"/>
      <c r="BS1493" s="4"/>
      <c r="BT1493" s="4"/>
      <c r="BU1493" s="4"/>
      <c r="BV1493" s="4"/>
      <c r="BW1493" s="4"/>
      <c r="BX1493" s="4"/>
      <c r="BY1493" s="4"/>
      <c r="BZ1493" s="4"/>
      <c r="CA1493" s="4"/>
      <c r="CB1493" s="4"/>
      <c r="CC1493" s="4"/>
      <c r="CD1493" s="4"/>
      <c r="CE1493" s="4"/>
      <c r="CF1493" s="4"/>
      <c r="CG1493" s="4"/>
      <c r="CH1493" s="4"/>
      <c r="CI1493" s="4"/>
      <c r="CJ1493" s="4"/>
      <c r="CK1493" s="4"/>
      <c r="CL1493" s="4"/>
      <c r="CM1493" s="4"/>
      <c r="CN1493" s="4"/>
      <c r="CO1493" s="4"/>
      <c r="CP1493" s="4"/>
      <c r="CQ1493" s="4"/>
      <c r="CR1493" s="4"/>
      <c r="CS1493" s="4"/>
      <c r="CT1493" s="4"/>
      <c r="CU1493" s="4"/>
      <c r="CV1493" s="4"/>
      <c r="CW1493" s="4"/>
      <c r="CX1493" s="4"/>
      <c r="CY1493" s="4"/>
      <c r="CZ1493" s="4"/>
      <c r="DA1493" s="4"/>
      <c r="DB1493" s="4"/>
      <c r="DC1493" s="4"/>
      <c r="DD1493" s="4"/>
      <c r="DE1493" s="4"/>
      <c r="DF1493" s="4"/>
      <c r="DG1493" s="4"/>
      <c r="DH1493" s="4"/>
      <c r="DI1493" s="4"/>
      <c r="DJ1493" s="4"/>
      <c r="DK1493" s="4"/>
      <c r="DL1493" s="4"/>
      <c r="DM1493" s="4"/>
      <c r="DN1493" s="4"/>
      <c r="DO1493" s="4"/>
      <c r="DP1493" s="4"/>
      <c r="DQ1493" s="4"/>
      <c r="DR1493" s="4"/>
      <c r="DS1493" s="4"/>
      <c r="DT1493" s="4"/>
      <c r="DU1493" s="4"/>
      <c r="DV1493" s="4"/>
      <c r="DW1493" s="4"/>
      <c r="DX1493" s="4"/>
      <c r="DY1493" s="4"/>
      <c r="DZ1493" s="4"/>
      <c r="EA1493" s="4"/>
      <c r="EB1493" s="4"/>
      <c r="EC1493" s="4"/>
      <c r="ED1493" s="4"/>
      <c r="EE1493" s="4"/>
      <c r="EF1493" s="4"/>
      <c r="EG1493" s="4"/>
      <c r="EH1493" s="4"/>
      <c r="EI1493" s="4"/>
      <c r="EJ1493" s="4"/>
      <c r="EK1493" s="4"/>
      <c r="EL1493" s="4"/>
      <c r="EM1493" s="4"/>
      <c r="EN1493" s="4"/>
      <c r="EO1493" s="4"/>
      <c r="EP1493" s="4"/>
      <c r="EQ1493" s="4"/>
      <c r="ER1493" s="4"/>
      <c r="ES1493" s="4"/>
      <c r="ET1493" s="4"/>
      <c r="EU1493" s="4"/>
      <c r="EV1493" s="4"/>
      <c r="EW1493" s="4"/>
      <c r="EX1493" s="4"/>
      <c r="EY1493" s="4"/>
      <c r="EZ1493" s="4"/>
      <c r="FA1493" s="4"/>
      <c r="FB1493" s="4"/>
      <c r="FC1493" s="4"/>
      <c r="FD1493" s="4"/>
      <c r="FE1493" s="4"/>
      <c r="FF1493" s="4"/>
      <c r="FG1493" s="4"/>
      <c r="FH1493" s="4"/>
      <c r="FI1493" s="4"/>
      <c r="FJ1493" s="4"/>
      <c r="FK1493" s="4"/>
      <c r="FL1493" s="4"/>
      <c r="FM1493" s="4"/>
      <c r="FN1493" s="4"/>
      <c r="FO1493" s="4"/>
      <c r="FP1493" s="4"/>
      <c r="FQ1493" s="4"/>
      <c r="FR1493" s="4"/>
      <c r="FS1493" s="4"/>
      <c r="FT1493" s="4"/>
      <c r="FU1493" s="4"/>
      <c r="FV1493" s="4"/>
      <c r="FW1493" s="4"/>
      <c r="FX1493" s="4"/>
      <c r="FY1493" s="4"/>
      <c r="FZ1493" s="4"/>
      <c r="GA1493" s="4"/>
      <c r="GB1493" s="4"/>
      <c r="GC1493" s="4"/>
      <c r="GD1493" s="4"/>
      <c r="GE1493" s="4"/>
      <c r="GF1493" s="4"/>
      <c r="GG1493" s="4"/>
      <c r="GH1493" s="4"/>
      <c r="GI1493" s="4"/>
      <c r="GJ1493" s="4"/>
      <c r="GK1493" s="4"/>
      <c r="GL1493" s="4"/>
      <c r="GM1493" s="4"/>
      <c r="GN1493" s="4"/>
      <c r="GO1493" s="4"/>
      <c r="GP1493" s="4"/>
      <c r="GQ1493" s="4"/>
      <c r="GR1493" s="4"/>
      <c r="GS1493" s="4"/>
      <c r="GT1493" s="4"/>
      <c r="GU1493" s="4"/>
      <c r="GV1493" s="4"/>
      <c r="GW1493" s="4"/>
      <c r="GX1493" s="4"/>
      <c r="GY1493" s="4"/>
      <c r="GZ1493" s="4"/>
      <c r="HA1493" s="4"/>
      <c r="HB1493" s="4"/>
      <c r="HC1493" s="4"/>
      <c r="HD1493" s="4"/>
      <c r="HE1493" s="4"/>
      <c r="HF1493" s="4"/>
      <c r="HG1493" s="4"/>
      <c r="HH1493" s="4"/>
      <c r="HI1493" s="4"/>
      <c r="HJ1493" s="4"/>
      <c r="HK1493" s="4"/>
      <c r="HL1493" s="4"/>
      <c r="HM1493" s="4"/>
      <c r="HN1493" s="4"/>
      <c r="HO1493" s="4"/>
      <c r="HP1493" s="4"/>
      <c r="HQ1493" s="4"/>
      <c r="HR1493" s="4"/>
      <c r="HS1493" s="4"/>
      <c r="HT1493" s="4"/>
      <c r="HU1493" s="4"/>
      <c r="HV1493" s="4"/>
      <c r="HW1493" s="4"/>
      <c r="HX1493" s="4"/>
      <c r="HY1493" s="4"/>
      <c r="HZ1493" s="4"/>
      <c r="IA1493" s="4"/>
      <c r="IB1493" s="4"/>
      <c r="IC1493" s="4"/>
      <c r="ID1493" s="4"/>
      <c r="IE1493" s="4"/>
      <c r="IF1493" s="4"/>
      <c r="IG1493" s="4"/>
      <c r="IH1493" s="4"/>
      <c r="II1493" s="4"/>
      <c r="IJ1493" s="4"/>
      <c r="IK1493" s="4"/>
      <c r="IL1493" s="4"/>
      <c r="IM1493" s="4"/>
      <c r="IN1493" s="4"/>
      <c r="IO1493" s="4"/>
      <c r="IP1493" s="4"/>
      <c r="IQ1493" s="4"/>
      <c r="IR1493" s="4"/>
      <c r="IS1493" s="4"/>
      <c r="IT1493" s="4"/>
      <c r="IU1493" s="4"/>
      <c r="IV1493" s="4"/>
      <c r="IW1493" s="4"/>
      <c r="IX1493" s="4"/>
      <c r="IY1493" s="4"/>
      <c r="IZ1493" s="4"/>
      <c r="JA1493" s="4"/>
      <c r="JB1493" s="4"/>
      <c r="JC1493" s="4"/>
      <c r="JD1493" s="4"/>
      <c r="JE1493" s="4"/>
      <c r="JF1493" s="4"/>
      <c r="JG1493" s="4"/>
      <c r="JH1493" s="4"/>
      <c r="JI1493" s="4"/>
      <c r="JJ1493" s="4"/>
      <c r="JK1493" s="4"/>
      <c r="JL1493" s="4"/>
      <c r="JM1493" s="4"/>
      <c r="JN1493" s="4"/>
      <c r="JO1493" s="4"/>
      <c r="JP1493" s="4"/>
      <c r="JQ1493" s="4"/>
      <c r="JR1493" s="4"/>
      <c r="JS1493" s="4"/>
      <c r="JT1493" s="4"/>
      <c r="JU1493" s="4"/>
      <c r="JV1493" s="4"/>
      <c r="JW1493" s="4"/>
      <c r="JX1493" s="4"/>
      <c r="JY1493" s="4"/>
      <c r="JZ1493" s="4"/>
    </row>
    <row r="1494" spans="1:286" ht="15.75" customHeight="1">
      <c r="A1494" s="4" t="s">
        <v>5310</v>
      </c>
      <c r="B1494" s="4" t="s">
        <v>6868</v>
      </c>
      <c r="C1494" s="4" t="s">
        <v>6873</v>
      </c>
      <c r="D1494" s="4"/>
      <c r="E1494" s="4" t="s">
        <v>6874</v>
      </c>
      <c r="F1494" s="4" t="s">
        <v>6875</v>
      </c>
      <c r="G1494" s="4"/>
      <c r="H1494" s="6">
        <v>14</v>
      </c>
      <c r="I1494" s="4" t="s">
        <v>6876</v>
      </c>
      <c r="J1494" s="170">
        <v>44521</v>
      </c>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c r="BP1494" s="4"/>
      <c r="BQ1494" s="4"/>
      <c r="BR1494" s="4"/>
      <c r="BS1494" s="4"/>
      <c r="BT1494" s="4"/>
      <c r="BU1494" s="4"/>
      <c r="BV1494" s="4"/>
      <c r="BW1494" s="4"/>
      <c r="BX1494" s="4"/>
      <c r="BY1494" s="4"/>
      <c r="BZ1494" s="4"/>
      <c r="CA1494" s="4"/>
      <c r="CB1494" s="4"/>
      <c r="CC1494" s="4"/>
      <c r="CD1494" s="4"/>
      <c r="CE1494" s="4"/>
      <c r="CF1494" s="4"/>
      <c r="CG1494" s="4"/>
      <c r="CH1494" s="4"/>
      <c r="CI1494" s="4"/>
      <c r="CJ1494" s="4"/>
      <c r="CK1494" s="4"/>
      <c r="CL1494" s="4"/>
      <c r="CM1494" s="4"/>
      <c r="CN1494" s="4"/>
      <c r="CO1494" s="4"/>
      <c r="CP1494" s="4"/>
      <c r="CQ1494" s="4"/>
      <c r="CR1494" s="4"/>
      <c r="CS1494" s="4"/>
      <c r="CT1494" s="4"/>
      <c r="CU1494" s="4"/>
      <c r="CV1494" s="4"/>
      <c r="CW1494" s="4"/>
      <c r="CX1494" s="4"/>
      <c r="CY1494" s="4"/>
      <c r="CZ1494" s="4"/>
      <c r="DA1494" s="4"/>
      <c r="DB1494" s="4"/>
      <c r="DC1494" s="4"/>
      <c r="DD1494" s="4"/>
      <c r="DE1494" s="4"/>
      <c r="DF1494" s="4"/>
      <c r="DG1494" s="4"/>
      <c r="DH1494" s="4"/>
      <c r="DI1494" s="4"/>
      <c r="DJ1494" s="4"/>
      <c r="DK1494" s="4"/>
      <c r="DL1494" s="4"/>
      <c r="DM1494" s="4"/>
      <c r="DN1494" s="4"/>
      <c r="DO1494" s="4"/>
      <c r="DP1494" s="4"/>
      <c r="DQ1494" s="4"/>
      <c r="DR1494" s="4"/>
      <c r="DS1494" s="4"/>
      <c r="DT1494" s="4"/>
      <c r="DU1494" s="4"/>
      <c r="DV1494" s="4"/>
      <c r="DW1494" s="4"/>
      <c r="DX1494" s="4"/>
      <c r="DY1494" s="4"/>
      <c r="DZ1494" s="4"/>
      <c r="EA1494" s="4"/>
      <c r="EB1494" s="4"/>
      <c r="EC1494" s="4"/>
      <c r="ED1494" s="4"/>
      <c r="EE1494" s="4"/>
      <c r="EF1494" s="4"/>
      <c r="EG1494" s="4"/>
      <c r="EH1494" s="4"/>
      <c r="EI1494" s="4"/>
      <c r="EJ1494" s="4"/>
      <c r="EK1494" s="4"/>
      <c r="EL1494" s="4"/>
      <c r="EM1494" s="4"/>
      <c r="EN1494" s="4"/>
      <c r="EO1494" s="4"/>
      <c r="EP1494" s="4"/>
      <c r="EQ1494" s="4"/>
      <c r="ER1494" s="4"/>
      <c r="ES1494" s="4"/>
      <c r="ET1494" s="4"/>
      <c r="EU1494" s="4"/>
      <c r="EV1494" s="4"/>
      <c r="EW1494" s="4"/>
      <c r="EX1494" s="4"/>
      <c r="EY1494" s="4"/>
      <c r="EZ1494" s="4"/>
      <c r="FA1494" s="4"/>
      <c r="FB1494" s="4"/>
      <c r="FC1494" s="4"/>
      <c r="FD1494" s="4"/>
      <c r="FE1494" s="4"/>
      <c r="FF1494" s="4"/>
      <c r="FG1494" s="4"/>
      <c r="FH1494" s="4"/>
      <c r="FI1494" s="4"/>
      <c r="FJ1494" s="4"/>
      <c r="FK1494" s="4"/>
      <c r="FL1494" s="4"/>
      <c r="FM1494" s="4"/>
      <c r="FN1494" s="4"/>
      <c r="FO1494" s="4"/>
      <c r="FP1494" s="4"/>
      <c r="FQ1494" s="4"/>
      <c r="FR1494" s="4"/>
      <c r="FS1494" s="4"/>
      <c r="FT1494" s="4"/>
      <c r="FU1494" s="4"/>
      <c r="FV1494" s="4"/>
      <c r="FW1494" s="4"/>
      <c r="FX1494" s="4"/>
      <c r="FY1494" s="4"/>
      <c r="FZ1494" s="4"/>
      <c r="GA1494" s="4"/>
      <c r="GB1494" s="4"/>
      <c r="GC1494" s="4"/>
      <c r="GD1494" s="4"/>
      <c r="GE1494" s="4"/>
      <c r="GF1494" s="4"/>
      <c r="GG1494" s="4"/>
      <c r="GH1494" s="4"/>
      <c r="GI1494" s="4"/>
      <c r="GJ1494" s="4"/>
      <c r="GK1494" s="4"/>
      <c r="GL1494" s="4"/>
      <c r="GM1494" s="4"/>
      <c r="GN1494" s="4"/>
      <c r="GO1494" s="4"/>
      <c r="GP1494" s="4"/>
      <c r="GQ1494" s="4"/>
      <c r="GR1494" s="4"/>
      <c r="GS1494" s="4"/>
      <c r="GT1494" s="4"/>
      <c r="GU1494" s="4"/>
      <c r="GV1494" s="4"/>
      <c r="GW1494" s="4"/>
      <c r="GX1494" s="4"/>
      <c r="GY1494" s="4"/>
      <c r="GZ1494" s="4"/>
      <c r="HA1494" s="4"/>
      <c r="HB1494" s="4"/>
      <c r="HC1494" s="4"/>
      <c r="HD1494" s="4"/>
      <c r="HE1494" s="4"/>
      <c r="HF1494" s="4"/>
      <c r="HG1494" s="4"/>
      <c r="HH1494" s="4"/>
      <c r="HI1494" s="4"/>
      <c r="HJ1494" s="4"/>
      <c r="HK1494" s="4"/>
      <c r="HL1494" s="4"/>
      <c r="HM1494" s="4"/>
      <c r="HN1494" s="4"/>
      <c r="HO1494" s="4"/>
      <c r="HP1494" s="4"/>
      <c r="HQ1494" s="4"/>
      <c r="HR1494" s="4"/>
      <c r="HS1494" s="4"/>
      <c r="HT1494" s="4"/>
      <c r="HU1494" s="4"/>
      <c r="HV1494" s="4"/>
      <c r="HW1494" s="4"/>
      <c r="HX1494" s="4"/>
      <c r="HY1494" s="4"/>
      <c r="HZ1494" s="4"/>
      <c r="IA1494" s="4"/>
      <c r="IB1494" s="4"/>
      <c r="IC1494" s="4"/>
      <c r="ID1494" s="4"/>
      <c r="IE1494" s="4"/>
      <c r="IF1494" s="4"/>
      <c r="IG1494" s="4"/>
      <c r="IH1494" s="4"/>
      <c r="II1494" s="4"/>
      <c r="IJ1494" s="4"/>
      <c r="IK1494" s="4"/>
      <c r="IL1494" s="4"/>
      <c r="IM1494" s="4"/>
      <c r="IN1494" s="4"/>
      <c r="IO1494" s="4"/>
      <c r="IP1494" s="4"/>
      <c r="IQ1494" s="4"/>
      <c r="IR1494" s="4"/>
      <c r="IS1494" s="4"/>
      <c r="IT1494" s="4"/>
      <c r="IU1494" s="4"/>
      <c r="IV1494" s="4"/>
      <c r="IW1494" s="4"/>
      <c r="IX1494" s="4"/>
      <c r="IY1494" s="4"/>
      <c r="IZ1494" s="4"/>
      <c r="JA1494" s="4"/>
      <c r="JB1494" s="4"/>
      <c r="JC1494" s="4"/>
      <c r="JD1494" s="4"/>
      <c r="JE1494" s="4"/>
      <c r="JF1494" s="4"/>
      <c r="JG1494" s="4"/>
      <c r="JH1494" s="4"/>
      <c r="JI1494" s="4"/>
      <c r="JJ1494" s="4"/>
      <c r="JK1494" s="4"/>
      <c r="JL1494" s="4"/>
      <c r="JM1494" s="4"/>
      <c r="JN1494" s="4"/>
      <c r="JO1494" s="4"/>
      <c r="JP1494" s="4"/>
      <c r="JQ1494" s="4"/>
      <c r="JR1494" s="4"/>
      <c r="JS1494" s="4"/>
      <c r="JT1494" s="4"/>
      <c r="JU1494" s="4"/>
      <c r="JV1494" s="4"/>
      <c r="JW1494" s="4"/>
      <c r="JX1494" s="4"/>
      <c r="JY1494" s="4"/>
      <c r="JZ1494" s="4"/>
    </row>
    <row r="1495" spans="1:286" ht="15.75" customHeight="1">
      <c r="A1495" s="4" t="s">
        <v>5310</v>
      </c>
      <c r="B1495" s="4" t="s">
        <v>6868</v>
      </c>
      <c r="C1495" s="4" t="s">
        <v>6877</v>
      </c>
      <c r="D1495" s="4"/>
      <c r="E1495" s="4" t="s">
        <v>6878</v>
      </c>
      <c r="F1495" s="4" t="s">
        <v>6879</v>
      </c>
      <c r="G1495" s="4" t="s">
        <v>6880</v>
      </c>
      <c r="H1495" s="6"/>
      <c r="I1495" s="4" t="s">
        <v>6881</v>
      </c>
      <c r="J1495" s="170">
        <v>44678</v>
      </c>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c r="BP1495" s="4"/>
      <c r="BQ1495" s="4"/>
      <c r="BR1495" s="4"/>
      <c r="BS1495" s="4"/>
      <c r="BT1495" s="4"/>
      <c r="BU1495" s="4"/>
      <c r="BV1495" s="4"/>
      <c r="BW1495" s="4"/>
      <c r="BX1495" s="4"/>
      <c r="BY1495" s="4"/>
      <c r="BZ1495" s="4"/>
      <c r="CA1495" s="4"/>
      <c r="CB1495" s="4"/>
      <c r="CC1495" s="4"/>
      <c r="CD1495" s="4"/>
      <c r="CE1495" s="4"/>
      <c r="CF1495" s="4"/>
      <c r="CG1495" s="4"/>
      <c r="CH1495" s="4"/>
      <c r="CI1495" s="4"/>
      <c r="CJ1495" s="4"/>
      <c r="CK1495" s="4"/>
      <c r="CL1495" s="4"/>
      <c r="CM1495" s="4"/>
      <c r="CN1495" s="4"/>
      <c r="CO1495" s="4"/>
      <c r="CP1495" s="4"/>
      <c r="CQ1495" s="4"/>
      <c r="CR1495" s="4"/>
      <c r="CS1495" s="4"/>
      <c r="CT1495" s="4"/>
      <c r="CU1495" s="4"/>
      <c r="CV1495" s="4"/>
      <c r="CW1495" s="4"/>
      <c r="CX1495" s="4"/>
      <c r="CY1495" s="4"/>
      <c r="CZ1495" s="4"/>
      <c r="DA1495" s="4"/>
      <c r="DB1495" s="4"/>
      <c r="DC1495" s="4"/>
      <c r="DD1495" s="4"/>
      <c r="DE1495" s="4"/>
      <c r="DF1495" s="4"/>
      <c r="DG1495" s="4"/>
      <c r="DH1495" s="4"/>
      <c r="DI1495" s="4"/>
      <c r="DJ1495" s="4"/>
      <c r="DK1495" s="4"/>
      <c r="DL1495" s="4"/>
      <c r="DM1495" s="4"/>
      <c r="DN1495" s="4"/>
      <c r="DO1495" s="4"/>
      <c r="DP1495" s="4"/>
      <c r="DQ1495" s="4"/>
      <c r="DR1495" s="4"/>
      <c r="DS1495" s="4"/>
      <c r="DT1495" s="4"/>
      <c r="DU1495" s="4"/>
      <c r="DV1495" s="4"/>
      <c r="DW1495" s="4"/>
      <c r="DX1495" s="4"/>
      <c r="DY1495" s="4"/>
      <c r="DZ1495" s="4"/>
      <c r="EA1495" s="4"/>
      <c r="EB1495" s="4"/>
      <c r="EC1495" s="4"/>
      <c r="ED1495" s="4"/>
      <c r="EE1495" s="4"/>
      <c r="EF1495" s="4"/>
      <c r="EG1495" s="4"/>
      <c r="EH1495" s="4"/>
      <c r="EI1495" s="4"/>
      <c r="EJ1495" s="4"/>
      <c r="EK1495" s="4"/>
      <c r="EL1495" s="4"/>
      <c r="EM1495" s="4"/>
      <c r="EN1495" s="4"/>
      <c r="EO1495" s="4"/>
      <c r="EP1495" s="4"/>
      <c r="EQ1495" s="4"/>
      <c r="ER1495" s="4"/>
      <c r="ES1495" s="4"/>
      <c r="ET1495" s="4"/>
      <c r="EU1495" s="4"/>
      <c r="EV1495" s="4"/>
      <c r="EW1495" s="4"/>
      <c r="EX1495" s="4"/>
      <c r="EY1495" s="4"/>
      <c r="EZ1495" s="4"/>
      <c r="FA1495" s="4"/>
      <c r="FB1495" s="4"/>
      <c r="FC1495" s="4"/>
      <c r="FD1495" s="4"/>
      <c r="FE1495" s="4"/>
      <c r="FF1495" s="4"/>
      <c r="FG1495" s="4"/>
      <c r="FH1495" s="4"/>
      <c r="FI1495" s="4"/>
      <c r="FJ1495" s="4"/>
      <c r="FK1495" s="4"/>
      <c r="FL1495" s="4"/>
      <c r="FM1495" s="4"/>
      <c r="FN1495" s="4"/>
      <c r="FO1495" s="4"/>
      <c r="FP1495" s="4"/>
      <c r="FQ1495" s="4"/>
      <c r="FR1495" s="4"/>
      <c r="FS1495" s="4"/>
      <c r="FT1495" s="4"/>
      <c r="FU1495" s="4"/>
      <c r="FV1495" s="4"/>
      <c r="FW1495" s="4"/>
      <c r="FX1495" s="4"/>
      <c r="FY1495" s="4"/>
      <c r="FZ1495" s="4"/>
      <c r="GA1495" s="4"/>
      <c r="GB1495" s="4"/>
      <c r="GC1495" s="4"/>
      <c r="GD1495" s="4"/>
      <c r="GE1495" s="4"/>
      <c r="GF1495" s="4"/>
      <c r="GG1495" s="4"/>
      <c r="GH1495" s="4"/>
      <c r="GI1495" s="4"/>
      <c r="GJ1495" s="4"/>
      <c r="GK1495" s="4"/>
      <c r="GL1495" s="4"/>
      <c r="GM1495" s="4"/>
      <c r="GN1495" s="4"/>
      <c r="GO1495" s="4"/>
      <c r="GP1495" s="4"/>
      <c r="GQ1495" s="4"/>
      <c r="GR1495" s="4"/>
      <c r="GS1495" s="4"/>
      <c r="GT1495" s="4"/>
      <c r="GU1495" s="4"/>
      <c r="GV1495" s="4"/>
      <c r="GW1495" s="4"/>
      <c r="GX1495" s="4"/>
      <c r="GY1495" s="4"/>
      <c r="GZ1495" s="4"/>
      <c r="HA1495" s="4"/>
      <c r="HB1495" s="4"/>
      <c r="HC1495" s="4"/>
      <c r="HD1495" s="4"/>
      <c r="HE1495" s="4"/>
      <c r="HF1495" s="4"/>
      <c r="HG1495" s="4"/>
      <c r="HH1495" s="4"/>
      <c r="HI1495" s="4"/>
      <c r="HJ1495" s="4"/>
      <c r="HK1495" s="4"/>
      <c r="HL1495" s="4"/>
      <c r="HM1495" s="4"/>
      <c r="HN1495" s="4"/>
      <c r="HO1495" s="4"/>
      <c r="HP1495" s="4"/>
      <c r="HQ1495" s="4"/>
      <c r="HR1495" s="4"/>
      <c r="HS1495" s="4"/>
      <c r="HT1495" s="4"/>
      <c r="HU1495" s="4"/>
      <c r="HV1495" s="4"/>
      <c r="HW1495" s="4"/>
      <c r="HX1495" s="4"/>
      <c r="HY1495" s="4"/>
      <c r="HZ1495" s="4"/>
      <c r="IA1495" s="4"/>
      <c r="IB1495" s="4"/>
      <c r="IC1495" s="4"/>
      <c r="ID1495" s="4"/>
      <c r="IE1495" s="4"/>
      <c r="IF1495" s="4"/>
      <c r="IG1495" s="4"/>
      <c r="IH1495" s="4"/>
      <c r="II1495" s="4"/>
      <c r="IJ1495" s="4"/>
      <c r="IK1495" s="4"/>
      <c r="IL1495" s="4"/>
      <c r="IM1495" s="4"/>
      <c r="IN1495" s="4"/>
      <c r="IO1495" s="4"/>
      <c r="IP1495" s="4"/>
      <c r="IQ1495" s="4"/>
      <c r="IR1495" s="4"/>
      <c r="IS1495" s="4"/>
      <c r="IT1495" s="4"/>
      <c r="IU1495" s="4"/>
      <c r="IV1495" s="4"/>
      <c r="IW1495" s="4"/>
      <c r="IX1495" s="4"/>
      <c r="IY1495" s="4"/>
      <c r="IZ1495" s="4"/>
      <c r="JA1495" s="4"/>
      <c r="JB1495" s="4"/>
      <c r="JC1495" s="4"/>
      <c r="JD1495" s="4"/>
      <c r="JE1495" s="4"/>
      <c r="JF1495" s="4"/>
      <c r="JG1495" s="4"/>
      <c r="JH1495" s="4"/>
      <c r="JI1495" s="4"/>
      <c r="JJ1495" s="4"/>
      <c r="JK1495" s="4"/>
      <c r="JL1495" s="4"/>
      <c r="JM1495" s="4"/>
      <c r="JN1495" s="4"/>
      <c r="JO1495" s="4"/>
      <c r="JP1495" s="4"/>
      <c r="JQ1495" s="4"/>
      <c r="JR1495" s="4"/>
      <c r="JS1495" s="4"/>
      <c r="JT1495" s="4"/>
      <c r="JU1495" s="4"/>
      <c r="JV1495" s="4"/>
      <c r="JW1495" s="4"/>
      <c r="JX1495" s="4"/>
      <c r="JY1495" s="4"/>
      <c r="JZ1495" s="4"/>
    </row>
    <row r="1496" spans="1:286" ht="15.75" customHeight="1">
      <c r="A1496" s="4" t="s">
        <v>5310</v>
      </c>
      <c r="B1496" s="4" t="s">
        <v>6882</v>
      </c>
      <c r="C1496" s="4" t="s">
        <v>6883</v>
      </c>
      <c r="D1496" s="4"/>
      <c r="E1496" s="4" t="s">
        <v>6884</v>
      </c>
      <c r="F1496" s="54" t="s">
        <v>6885</v>
      </c>
      <c r="G1496" s="4"/>
      <c r="H1496" s="6">
        <v>1</v>
      </c>
      <c r="I1496" s="4" t="s">
        <v>6886</v>
      </c>
      <c r="J1496" s="170">
        <v>44805</v>
      </c>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c r="BP1496" s="4"/>
      <c r="BQ1496" s="4"/>
      <c r="BR1496" s="4"/>
      <c r="BS1496" s="4"/>
      <c r="BT1496" s="4"/>
      <c r="BU1496" s="4"/>
      <c r="BV1496" s="4"/>
      <c r="BW1496" s="4"/>
      <c r="BX1496" s="4"/>
      <c r="BY1496" s="4"/>
      <c r="BZ1496" s="4"/>
      <c r="CA1496" s="4"/>
      <c r="CB1496" s="4"/>
      <c r="CC1496" s="4"/>
      <c r="CD1496" s="4"/>
      <c r="CE1496" s="4"/>
      <c r="CF1496" s="4"/>
      <c r="CG1496" s="4"/>
      <c r="CH1496" s="4"/>
      <c r="CI1496" s="4"/>
      <c r="CJ1496" s="4"/>
      <c r="CK1496" s="4"/>
      <c r="CL1496" s="4"/>
      <c r="CM1496" s="4"/>
      <c r="CN1496" s="4"/>
      <c r="CO1496" s="4"/>
      <c r="CP1496" s="4"/>
      <c r="CQ1496" s="4"/>
      <c r="CR1496" s="4"/>
      <c r="CS1496" s="4"/>
      <c r="CT1496" s="4"/>
      <c r="CU1496" s="4"/>
      <c r="CV1496" s="4"/>
      <c r="CW1496" s="4"/>
      <c r="CX1496" s="4"/>
      <c r="CY1496" s="4"/>
      <c r="CZ1496" s="4"/>
      <c r="DA1496" s="4"/>
      <c r="DB1496" s="4"/>
      <c r="DC1496" s="4"/>
      <c r="DD1496" s="4"/>
      <c r="DE1496" s="4"/>
      <c r="DF1496" s="4"/>
      <c r="DG1496" s="4"/>
      <c r="DH1496" s="4"/>
      <c r="DI1496" s="4"/>
      <c r="DJ1496" s="4"/>
      <c r="DK1496" s="4"/>
      <c r="DL1496" s="4"/>
      <c r="DM1496" s="4"/>
      <c r="DN1496" s="4"/>
      <c r="DO1496" s="4"/>
      <c r="DP1496" s="4"/>
      <c r="DQ1496" s="4"/>
      <c r="DR1496" s="4"/>
      <c r="DS1496" s="4"/>
      <c r="DT1496" s="4"/>
      <c r="DU1496" s="4"/>
      <c r="DV1496" s="4"/>
      <c r="DW1496" s="4"/>
      <c r="DX1496" s="4"/>
      <c r="DY1496" s="4"/>
      <c r="DZ1496" s="4"/>
      <c r="EA1496" s="4"/>
      <c r="EB1496" s="4"/>
      <c r="EC1496" s="4"/>
      <c r="ED1496" s="4"/>
      <c r="EE1496" s="4"/>
      <c r="EF1496" s="4"/>
      <c r="EG1496" s="4"/>
      <c r="EH1496" s="4"/>
      <c r="EI1496" s="4"/>
      <c r="EJ1496" s="4"/>
      <c r="EK1496" s="4"/>
      <c r="EL1496" s="4"/>
      <c r="EM1496" s="4"/>
      <c r="EN1496" s="4"/>
      <c r="EO1496" s="4"/>
      <c r="EP1496" s="4"/>
      <c r="EQ1496" s="4"/>
      <c r="ER1496" s="4"/>
      <c r="ES1496" s="4"/>
      <c r="ET1496" s="4"/>
      <c r="EU1496" s="4"/>
      <c r="EV1496" s="4"/>
      <c r="EW1496" s="4"/>
      <c r="EX1496" s="4"/>
      <c r="EY1496" s="4"/>
      <c r="EZ1496" s="4"/>
      <c r="FA1496" s="4"/>
      <c r="FB1496" s="4"/>
      <c r="FC1496" s="4"/>
      <c r="FD1496" s="4"/>
      <c r="FE1496" s="4"/>
      <c r="FF1496" s="4"/>
      <c r="FG1496" s="4"/>
      <c r="FH1496" s="4"/>
      <c r="FI1496" s="4"/>
      <c r="FJ1496" s="4"/>
      <c r="FK1496" s="4"/>
      <c r="FL1496" s="4"/>
      <c r="FM1496" s="4"/>
      <c r="FN1496" s="4"/>
      <c r="FO1496" s="4"/>
      <c r="FP1496" s="4"/>
      <c r="FQ1496" s="4"/>
      <c r="FR1496" s="4"/>
      <c r="FS1496" s="4"/>
      <c r="FT1496" s="4"/>
      <c r="FU1496" s="4"/>
      <c r="FV1496" s="4"/>
      <c r="FW1496" s="4"/>
      <c r="FX1496" s="4"/>
      <c r="FY1496" s="4"/>
      <c r="FZ1496" s="4"/>
      <c r="GA1496" s="4"/>
      <c r="GB1496" s="4"/>
      <c r="GC1496" s="4"/>
      <c r="GD1496" s="4"/>
      <c r="GE1496" s="4"/>
      <c r="GF1496" s="4"/>
      <c r="GG1496" s="4"/>
      <c r="GH1496" s="4"/>
      <c r="GI1496" s="4"/>
      <c r="GJ1496" s="4"/>
      <c r="GK1496" s="4"/>
      <c r="GL1496" s="4"/>
      <c r="GM1496" s="4"/>
      <c r="GN1496" s="4"/>
      <c r="GO1496" s="4"/>
      <c r="GP1496" s="4"/>
      <c r="GQ1496" s="4"/>
      <c r="GR1496" s="4"/>
      <c r="GS1496" s="4"/>
      <c r="GT1496" s="4"/>
      <c r="GU1496" s="4"/>
      <c r="GV1496" s="4"/>
      <c r="GW1496" s="4"/>
      <c r="GX1496" s="4"/>
      <c r="GY1496" s="4"/>
      <c r="GZ1496" s="4"/>
      <c r="HA1496" s="4"/>
      <c r="HB1496" s="4"/>
      <c r="HC1496" s="4"/>
      <c r="HD1496" s="4"/>
      <c r="HE1496" s="4"/>
      <c r="HF1496" s="4"/>
      <c r="HG1496" s="4"/>
      <c r="HH1496" s="4"/>
      <c r="HI1496" s="4"/>
      <c r="HJ1496" s="4"/>
      <c r="HK1496" s="4"/>
      <c r="HL1496" s="4"/>
      <c r="HM1496" s="4"/>
      <c r="HN1496" s="4"/>
      <c r="HO1496" s="4"/>
      <c r="HP1496" s="4"/>
      <c r="HQ1496" s="4"/>
      <c r="HR1496" s="4"/>
      <c r="HS1496" s="4"/>
      <c r="HT1496" s="4"/>
      <c r="HU1496" s="4"/>
      <c r="HV1496" s="4"/>
      <c r="HW1496" s="4"/>
      <c r="HX1496" s="4"/>
      <c r="HY1496" s="4"/>
      <c r="HZ1496" s="4"/>
      <c r="IA1496" s="4"/>
      <c r="IB1496" s="4"/>
      <c r="IC1496" s="4"/>
      <c r="ID1496" s="4"/>
      <c r="IE1496" s="4"/>
      <c r="IF1496" s="4"/>
      <c r="IG1496" s="4"/>
      <c r="IH1496" s="4"/>
      <c r="II1496" s="4"/>
      <c r="IJ1496" s="4"/>
      <c r="IK1496" s="4"/>
      <c r="IL1496" s="4"/>
      <c r="IM1496" s="4"/>
      <c r="IN1496" s="4"/>
      <c r="IO1496" s="4"/>
      <c r="IP1496" s="4"/>
      <c r="IQ1496" s="4"/>
      <c r="IR1496" s="4"/>
      <c r="IS1496" s="4"/>
      <c r="IT1496" s="4"/>
      <c r="IU1496" s="4"/>
      <c r="IV1496" s="4"/>
      <c r="IW1496" s="4"/>
      <c r="IX1496" s="4"/>
      <c r="IY1496" s="4"/>
      <c r="IZ1496" s="4"/>
      <c r="JA1496" s="4"/>
      <c r="JB1496" s="4"/>
      <c r="JC1496" s="4"/>
      <c r="JD1496" s="4"/>
      <c r="JE1496" s="4"/>
      <c r="JF1496" s="4"/>
      <c r="JG1496" s="4"/>
      <c r="JH1496" s="4"/>
      <c r="JI1496" s="4"/>
      <c r="JJ1496" s="4"/>
      <c r="JK1496" s="4"/>
      <c r="JL1496" s="4"/>
      <c r="JM1496" s="4"/>
      <c r="JN1496" s="4"/>
      <c r="JO1496" s="4"/>
      <c r="JP1496" s="4"/>
      <c r="JQ1496" s="4"/>
      <c r="JR1496" s="4"/>
      <c r="JS1496" s="4"/>
      <c r="JT1496" s="4"/>
      <c r="JU1496" s="4"/>
      <c r="JV1496" s="4"/>
      <c r="JW1496" s="4"/>
      <c r="JX1496" s="4"/>
      <c r="JY1496" s="4"/>
      <c r="JZ1496" s="4"/>
    </row>
    <row r="1497" spans="1:286" ht="15.75" customHeight="1">
      <c r="A1497" s="4" t="s">
        <v>5310</v>
      </c>
      <c r="B1497" s="4" t="s">
        <v>6887</v>
      </c>
      <c r="C1497" s="4" t="s">
        <v>6888</v>
      </c>
      <c r="D1497" s="4"/>
      <c r="E1497" s="4" t="s">
        <v>6889</v>
      </c>
      <c r="F1497" s="4" t="s">
        <v>6890</v>
      </c>
      <c r="G1497" s="4"/>
      <c r="H1497" s="6">
        <v>1</v>
      </c>
      <c r="I1497" s="4" t="s">
        <v>6891</v>
      </c>
      <c r="J1497" s="170">
        <v>44560</v>
      </c>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c r="BP1497" s="4"/>
      <c r="BQ1497" s="4"/>
      <c r="BR1497" s="4"/>
      <c r="BS1497" s="4"/>
      <c r="BT1497" s="4"/>
      <c r="BU1497" s="4"/>
      <c r="BV1497" s="4"/>
      <c r="BW1497" s="4"/>
      <c r="BX1497" s="4"/>
      <c r="BY1497" s="4"/>
      <c r="BZ1497" s="4"/>
      <c r="CA1497" s="4"/>
      <c r="CB1497" s="4"/>
      <c r="CC1497" s="4"/>
      <c r="CD1497" s="4"/>
      <c r="CE1497" s="4"/>
      <c r="CF1497" s="4"/>
      <c r="CG1497" s="4"/>
      <c r="CH1497" s="4"/>
      <c r="CI1497" s="4"/>
      <c r="CJ1497" s="4"/>
      <c r="CK1497" s="4"/>
      <c r="CL1497" s="4"/>
      <c r="CM1497" s="4"/>
      <c r="CN1497" s="4"/>
      <c r="CO1497" s="4"/>
      <c r="CP1497" s="4"/>
      <c r="CQ1497" s="4"/>
      <c r="CR1497" s="4"/>
      <c r="CS1497" s="4"/>
      <c r="CT1497" s="4"/>
      <c r="CU1497" s="4"/>
      <c r="CV1497" s="4"/>
      <c r="CW1497" s="4"/>
      <c r="CX1497" s="4"/>
      <c r="CY1497" s="4"/>
      <c r="CZ1497" s="4"/>
      <c r="DA1497" s="4"/>
      <c r="DB1497" s="4"/>
      <c r="DC1497" s="4"/>
      <c r="DD1497" s="4"/>
      <c r="DE1497" s="4"/>
      <c r="DF1497" s="4"/>
      <c r="DG1497" s="4"/>
      <c r="DH1497" s="4"/>
      <c r="DI1497" s="4"/>
      <c r="DJ1497" s="4"/>
      <c r="DK1497" s="4"/>
      <c r="DL1497" s="4"/>
      <c r="DM1497" s="4"/>
      <c r="DN1497" s="4"/>
      <c r="DO1497" s="4"/>
      <c r="DP1497" s="4"/>
      <c r="DQ1497" s="4"/>
      <c r="DR1497" s="4"/>
      <c r="DS1497" s="4"/>
      <c r="DT1497" s="4"/>
      <c r="DU1497" s="4"/>
      <c r="DV1497" s="4"/>
      <c r="DW1497" s="4"/>
      <c r="DX1497" s="4"/>
      <c r="DY1497" s="4"/>
      <c r="DZ1497" s="4"/>
      <c r="EA1497" s="4"/>
      <c r="EB1497" s="4"/>
      <c r="EC1497" s="4"/>
      <c r="ED1497" s="4"/>
      <c r="EE1497" s="4"/>
      <c r="EF1497" s="4"/>
      <c r="EG1497" s="4"/>
      <c r="EH1497" s="4"/>
      <c r="EI1497" s="4"/>
      <c r="EJ1497" s="4"/>
      <c r="EK1497" s="4"/>
      <c r="EL1497" s="4"/>
      <c r="EM1497" s="4"/>
      <c r="EN1497" s="4"/>
      <c r="EO1497" s="4"/>
      <c r="EP1497" s="4"/>
      <c r="EQ1497" s="4"/>
      <c r="ER1497" s="4"/>
      <c r="ES1497" s="4"/>
      <c r="ET1497" s="4"/>
      <c r="EU1497" s="4"/>
      <c r="EV1497" s="4"/>
      <c r="EW1497" s="4"/>
      <c r="EX1497" s="4"/>
      <c r="EY1497" s="4"/>
      <c r="EZ1497" s="4"/>
      <c r="FA1497" s="4"/>
      <c r="FB1497" s="4"/>
      <c r="FC1497" s="4"/>
      <c r="FD1497" s="4"/>
      <c r="FE1497" s="4"/>
      <c r="FF1497" s="4"/>
      <c r="FG1497" s="4"/>
      <c r="FH1497" s="4"/>
      <c r="FI1497" s="4"/>
      <c r="FJ1497" s="4"/>
      <c r="FK1497" s="4"/>
      <c r="FL1497" s="4"/>
      <c r="FM1497" s="4"/>
      <c r="FN1497" s="4"/>
      <c r="FO1497" s="4"/>
      <c r="FP1497" s="4"/>
      <c r="FQ1497" s="4"/>
      <c r="FR1497" s="4"/>
      <c r="FS1497" s="4"/>
      <c r="FT1497" s="4"/>
      <c r="FU1497" s="4"/>
      <c r="FV1497" s="4"/>
      <c r="FW1497" s="4"/>
      <c r="FX1497" s="4"/>
      <c r="FY1497" s="4"/>
      <c r="FZ1497" s="4"/>
      <c r="GA1497" s="4"/>
      <c r="GB1497" s="4"/>
      <c r="GC1497" s="4"/>
      <c r="GD1497" s="4"/>
      <c r="GE1497" s="4"/>
      <c r="GF1497" s="4"/>
      <c r="GG1497" s="4"/>
      <c r="GH1497" s="4"/>
      <c r="GI1497" s="4"/>
      <c r="GJ1497" s="4"/>
      <c r="GK1497" s="4"/>
      <c r="GL1497" s="4"/>
      <c r="GM1497" s="4"/>
      <c r="GN1497" s="4"/>
      <c r="GO1497" s="4"/>
      <c r="GP1497" s="4"/>
      <c r="GQ1497" s="4"/>
      <c r="GR1497" s="4"/>
      <c r="GS1497" s="4"/>
      <c r="GT1497" s="4"/>
      <c r="GU1497" s="4"/>
      <c r="GV1497" s="4"/>
      <c r="GW1497" s="4"/>
      <c r="GX1497" s="4"/>
      <c r="GY1497" s="4"/>
      <c r="GZ1497" s="4"/>
      <c r="HA1497" s="4"/>
      <c r="HB1497" s="4"/>
      <c r="HC1497" s="4"/>
      <c r="HD1497" s="4"/>
      <c r="HE1497" s="4"/>
      <c r="HF1497" s="4"/>
      <c r="HG1497" s="4"/>
      <c r="HH1497" s="4"/>
      <c r="HI1497" s="4"/>
      <c r="HJ1497" s="4"/>
      <c r="HK1497" s="4"/>
      <c r="HL1497" s="4"/>
      <c r="HM1497" s="4"/>
      <c r="HN1497" s="4"/>
      <c r="HO1497" s="4"/>
      <c r="HP1497" s="4"/>
      <c r="HQ1497" s="4"/>
      <c r="HR1497" s="4"/>
      <c r="HS1497" s="4"/>
      <c r="HT1497" s="4"/>
      <c r="HU1497" s="4"/>
      <c r="HV1497" s="4"/>
      <c r="HW1497" s="4"/>
      <c r="HX1497" s="4"/>
      <c r="HY1497" s="4"/>
      <c r="HZ1497" s="4"/>
      <c r="IA1497" s="4"/>
      <c r="IB1497" s="4"/>
      <c r="IC1497" s="4"/>
      <c r="ID1497" s="4"/>
      <c r="IE1497" s="4"/>
      <c r="IF1497" s="4"/>
      <c r="IG1497" s="4"/>
      <c r="IH1497" s="4"/>
      <c r="II1497" s="4"/>
      <c r="IJ1497" s="4"/>
      <c r="IK1497" s="4"/>
      <c r="IL1497" s="4"/>
      <c r="IM1497" s="4"/>
      <c r="IN1497" s="4"/>
      <c r="IO1497" s="4"/>
      <c r="IP1497" s="4"/>
      <c r="IQ1497" s="4"/>
      <c r="IR1497" s="4"/>
      <c r="IS1497" s="4"/>
      <c r="IT1497" s="4"/>
      <c r="IU1497" s="4"/>
      <c r="IV1497" s="4"/>
      <c r="IW1497" s="4"/>
      <c r="IX1497" s="4"/>
      <c r="IY1497" s="4"/>
      <c r="IZ1497" s="4"/>
      <c r="JA1497" s="4"/>
      <c r="JB1497" s="4"/>
      <c r="JC1497" s="4"/>
      <c r="JD1497" s="4"/>
      <c r="JE1497" s="4"/>
      <c r="JF1497" s="4"/>
      <c r="JG1497" s="4"/>
      <c r="JH1497" s="4"/>
      <c r="JI1497" s="4"/>
      <c r="JJ1497" s="4"/>
      <c r="JK1497" s="4"/>
      <c r="JL1497" s="4"/>
      <c r="JM1497" s="4"/>
      <c r="JN1497" s="4"/>
      <c r="JO1497" s="4"/>
      <c r="JP1497" s="4"/>
      <c r="JQ1497" s="4"/>
      <c r="JR1497" s="4"/>
      <c r="JS1497" s="4"/>
      <c r="JT1497" s="4"/>
      <c r="JU1497" s="4"/>
      <c r="JV1497" s="4"/>
      <c r="JW1497" s="4"/>
      <c r="JX1497" s="4"/>
      <c r="JY1497" s="4"/>
      <c r="JZ1497" s="4"/>
    </row>
    <row r="1498" spans="1:286" ht="15.75" customHeight="1">
      <c r="A1498" s="4" t="s">
        <v>5310</v>
      </c>
      <c r="B1498" s="4" t="s">
        <v>6892</v>
      </c>
      <c r="C1498" s="4" t="s">
        <v>6893</v>
      </c>
      <c r="D1498" s="4"/>
      <c r="E1498" s="4" t="s">
        <v>6894</v>
      </c>
      <c r="F1498" s="4" t="s">
        <v>6895</v>
      </c>
      <c r="G1498" s="4"/>
      <c r="H1498" s="6">
        <v>23</v>
      </c>
      <c r="I1498" s="4" t="s">
        <v>6896</v>
      </c>
      <c r="J1498" s="170">
        <v>44521</v>
      </c>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c r="BT1498" s="4"/>
      <c r="BU1498" s="4"/>
      <c r="BV1498" s="4"/>
      <c r="BW1498" s="4"/>
      <c r="BX1498" s="4"/>
      <c r="BY1498" s="4"/>
      <c r="BZ1498" s="4"/>
      <c r="CA1498" s="4"/>
      <c r="CB1498" s="4"/>
      <c r="CC1498" s="4"/>
      <c r="CD1498" s="4"/>
      <c r="CE1498" s="4"/>
      <c r="CF1498" s="4"/>
      <c r="CG1498" s="4"/>
      <c r="CH1498" s="4"/>
      <c r="CI1498" s="4"/>
      <c r="CJ1498" s="4"/>
      <c r="CK1498" s="4"/>
      <c r="CL1498" s="4"/>
      <c r="CM1498" s="4"/>
      <c r="CN1498" s="4"/>
      <c r="CO1498" s="4"/>
      <c r="CP1498" s="4"/>
      <c r="CQ1498" s="4"/>
      <c r="CR1498" s="4"/>
      <c r="CS1498" s="4"/>
      <c r="CT1498" s="4"/>
      <c r="CU1498" s="4"/>
      <c r="CV1498" s="4"/>
      <c r="CW1498" s="4"/>
      <c r="CX1498" s="4"/>
      <c r="CY1498" s="4"/>
      <c r="CZ1498" s="4"/>
      <c r="DA1498" s="4"/>
      <c r="DB1498" s="4"/>
      <c r="DC1498" s="4"/>
      <c r="DD1498" s="4"/>
      <c r="DE1498" s="4"/>
      <c r="DF1498" s="4"/>
      <c r="DG1498" s="4"/>
      <c r="DH1498" s="4"/>
      <c r="DI1498" s="4"/>
      <c r="DJ1498" s="4"/>
      <c r="DK1498" s="4"/>
      <c r="DL1498" s="4"/>
      <c r="DM1498" s="4"/>
      <c r="DN1498" s="4"/>
      <c r="DO1498" s="4"/>
      <c r="DP1498" s="4"/>
      <c r="DQ1498" s="4"/>
      <c r="DR1498" s="4"/>
      <c r="DS1498" s="4"/>
      <c r="DT1498" s="4"/>
      <c r="DU1498" s="4"/>
      <c r="DV1498" s="4"/>
      <c r="DW1498" s="4"/>
      <c r="DX1498" s="4"/>
      <c r="DY1498" s="4"/>
      <c r="DZ1498" s="4"/>
      <c r="EA1498" s="4"/>
      <c r="EB1498" s="4"/>
      <c r="EC1498" s="4"/>
      <c r="ED1498" s="4"/>
      <c r="EE1498" s="4"/>
      <c r="EF1498" s="4"/>
      <c r="EG1498" s="4"/>
      <c r="EH1498" s="4"/>
      <c r="EI1498" s="4"/>
      <c r="EJ1498" s="4"/>
      <c r="EK1498" s="4"/>
      <c r="EL1498" s="4"/>
      <c r="EM1498" s="4"/>
      <c r="EN1498" s="4"/>
      <c r="EO1498" s="4"/>
      <c r="EP1498" s="4"/>
      <c r="EQ1498" s="4"/>
      <c r="ER1498" s="4"/>
      <c r="ES1498" s="4"/>
      <c r="ET1498" s="4"/>
      <c r="EU1498" s="4"/>
      <c r="EV1498" s="4"/>
      <c r="EW1498" s="4"/>
      <c r="EX1498" s="4"/>
      <c r="EY1498" s="4"/>
      <c r="EZ1498" s="4"/>
      <c r="FA1498" s="4"/>
      <c r="FB1498" s="4"/>
      <c r="FC1498" s="4"/>
      <c r="FD1498" s="4"/>
      <c r="FE1498" s="4"/>
      <c r="FF1498" s="4"/>
      <c r="FG1498" s="4"/>
      <c r="FH1498" s="4"/>
      <c r="FI1498" s="4"/>
      <c r="FJ1498" s="4"/>
      <c r="FK1498" s="4"/>
      <c r="FL1498" s="4"/>
      <c r="FM1498" s="4"/>
      <c r="FN1498" s="4"/>
      <c r="FO1498" s="4"/>
      <c r="FP1498" s="4"/>
      <c r="FQ1498" s="4"/>
      <c r="FR1498" s="4"/>
      <c r="FS1498" s="4"/>
      <c r="FT1498" s="4"/>
      <c r="FU1498" s="4"/>
      <c r="FV1498" s="4"/>
      <c r="FW1498" s="4"/>
      <c r="FX1498" s="4"/>
      <c r="FY1498" s="4"/>
      <c r="FZ1498" s="4"/>
      <c r="GA1498" s="4"/>
      <c r="GB1498" s="4"/>
      <c r="GC1498" s="4"/>
      <c r="GD1498" s="4"/>
      <c r="GE1498" s="4"/>
      <c r="GF1498" s="4"/>
      <c r="GG1498" s="4"/>
      <c r="GH1498" s="4"/>
      <c r="GI1498" s="4"/>
      <c r="GJ1498" s="4"/>
      <c r="GK1498" s="4"/>
      <c r="GL1498" s="4"/>
      <c r="GM1498" s="4"/>
      <c r="GN1498" s="4"/>
      <c r="GO1498" s="4"/>
      <c r="GP1498" s="4"/>
      <c r="GQ1498" s="4"/>
      <c r="GR1498" s="4"/>
      <c r="GS1498" s="4"/>
      <c r="GT1498" s="4"/>
      <c r="GU1498" s="4"/>
      <c r="GV1498" s="4"/>
      <c r="GW1498" s="4"/>
      <c r="GX1498" s="4"/>
      <c r="GY1498" s="4"/>
      <c r="GZ1498" s="4"/>
      <c r="HA1498" s="4"/>
      <c r="HB1498" s="4"/>
      <c r="HC1498" s="4"/>
      <c r="HD1498" s="4"/>
      <c r="HE1498" s="4"/>
      <c r="HF1498" s="4"/>
      <c r="HG1498" s="4"/>
      <c r="HH1498" s="4"/>
      <c r="HI1498" s="4"/>
      <c r="HJ1498" s="4"/>
      <c r="HK1498" s="4"/>
      <c r="HL1498" s="4"/>
      <c r="HM1498" s="4"/>
      <c r="HN1498" s="4"/>
      <c r="HO1498" s="4"/>
      <c r="HP1498" s="4"/>
      <c r="HQ1498" s="4"/>
      <c r="HR1498" s="4"/>
      <c r="HS1498" s="4"/>
      <c r="HT1498" s="4"/>
      <c r="HU1498" s="4"/>
      <c r="HV1498" s="4"/>
      <c r="HW1498" s="4"/>
      <c r="HX1498" s="4"/>
      <c r="HY1498" s="4"/>
      <c r="HZ1498" s="4"/>
      <c r="IA1498" s="4"/>
      <c r="IB1498" s="4"/>
      <c r="IC1498" s="4"/>
      <c r="ID1498" s="4"/>
      <c r="IE1498" s="4"/>
      <c r="IF1498" s="4"/>
      <c r="IG1498" s="4"/>
      <c r="IH1498" s="4"/>
      <c r="II1498" s="4"/>
      <c r="IJ1498" s="4"/>
      <c r="IK1498" s="4"/>
      <c r="IL1498" s="4"/>
      <c r="IM1498" s="4"/>
      <c r="IN1498" s="4"/>
      <c r="IO1498" s="4"/>
      <c r="IP1498" s="4"/>
      <c r="IQ1498" s="4"/>
      <c r="IR1498" s="4"/>
      <c r="IS1498" s="4"/>
      <c r="IT1498" s="4"/>
      <c r="IU1498" s="4"/>
      <c r="IV1498" s="4"/>
      <c r="IW1498" s="4"/>
      <c r="IX1498" s="4"/>
      <c r="IY1498" s="4"/>
      <c r="IZ1498" s="4"/>
      <c r="JA1498" s="4"/>
      <c r="JB1498" s="4"/>
      <c r="JC1498" s="4"/>
      <c r="JD1498" s="4"/>
      <c r="JE1498" s="4"/>
      <c r="JF1498" s="4"/>
      <c r="JG1498" s="4"/>
      <c r="JH1498" s="4"/>
      <c r="JI1498" s="4"/>
      <c r="JJ1498" s="4"/>
      <c r="JK1498" s="4"/>
      <c r="JL1498" s="4"/>
      <c r="JM1498" s="4"/>
      <c r="JN1498" s="4"/>
      <c r="JO1498" s="4"/>
      <c r="JP1498" s="4"/>
      <c r="JQ1498" s="4"/>
      <c r="JR1498" s="4"/>
      <c r="JS1498" s="4"/>
      <c r="JT1498" s="4"/>
      <c r="JU1498" s="4"/>
      <c r="JV1498" s="4"/>
      <c r="JW1498" s="4"/>
      <c r="JX1498" s="4"/>
      <c r="JY1498" s="4"/>
      <c r="JZ1498" s="4"/>
    </row>
    <row r="1499" spans="1:286" ht="15.75" customHeight="1">
      <c r="A1499" s="4" t="s">
        <v>6897</v>
      </c>
      <c r="B1499" s="4" t="s">
        <v>6898</v>
      </c>
      <c r="C1499" s="4" t="s">
        <v>6899</v>
      </c>
      <c r="D1499" s="4"/>
      <c r="E1499" s="4" t="s">
        <v>6900</v>
      </c>
      <c r="F1499" s="5" t="s">
        <v>6901</v>
      </c>
      <c r="G1499" s="4"/>
      <c r="H1499" s="6"/>
      <c r="I1499" s="4"/>
      <c r="J1499" s="170">
        <v>44644</v>
      </c>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c r="BP1499" s="4"/>
      <c r="BQ1499" s="4"/>
      <c r="BR1499" s="4"/>
      <c r="BS1499" s="4"/>
      <c r="BT1499" s="4"/>
      <c r="BU1499" s="4"/>
      <c r="BV1499" s="4"/>
      <c r="BW1499" s="4"/>
      <c r="BX1499" s="4"/>
      <c r="BY1499" s="4"/>
      <c r="BZ1499" s="4"/>
      <c r="CA1499" s="4"/>
      <c r="CB1499" s="4"/>
      <c r="CC1499" s="4"/>
      <c r="CD1499" s="4"/>
      <c r="CE1499" s="4"/>
      <c r="CF1499" s="4"/>
      <c r="CG1499" s="4"/>
      <c r="CH1499" s="4"/>
      <c r="CI1499" s="4"/>
      <c r="CJ1499" s="4"/>
      <c r="CK1499" s="4"/>
      <c r="CL1499" s="4"/>
      <c r="CM1499" s="4"/>
      <c r="CN1499" s="4"/>
      <c r="CO1499" s="4"/>
      <c r="CP1499" s="4"/>
      <c r="CQ1499" s="4"/>
      <c r="CR1499" s="4"/>
      <c r="CS1499" s="4"/>
      <c r="CT1499" s="4"/>
      <c r="CU1499" s="4"/>
      <c r="CV1499" s="4"/>
      <c r="CW1499" s="4"/>
      <c r="CX1499" s="4"/>
      <c r="CY1499" s="4"/>
      <c r="CZ1499" s="4"/>
      <c r="DA1499" s="4"/>
      <c r="DB1499" s="4"/>
      <c r="DC1499" s="4"/>
      <c r="DD1499" s="4"/>
      <c r="DE1499" s="4"/>
      <c r="DF1499" s="4"/>
      <c r="DG1499" s="4"/>
      <c r="DH1499" s="4"/>
      <c r="DI1499" s="4"/>
      <c r="DJ1499" s="4"/>
      <c r="DK1499" s="4"/>
      <c r="DL1499" s="4"/>
      <c r="DM1499" s="4"/>
      <c r="DN1499" s="4"/>
      <c r="DO1499" s="4"/>
      <c r="DP1499" s="4"/>
      <c r="DQ1499" s="4"/>
      <c r="DR1499" s="4"/>
      <c r="DS1499" s="4"/>
      <c r="DT1499" s="4"/>
      <c r="DU1499" s="4"/>
      <c r="DV1499" s="4"/>
      <c r="DW1499" s="4"/>
      <c r="DX1499" s="4"/>
      <c r="DY1499" s="4"/>
      <c r="DZ1499" s="4"/>
      <c r="EA1499" s="4"/>
      <c r="EB1499" s="4"/>
      <c r="EC1499" s="4"/>
      <c r="ED1499" s="4"/>
      <c r="EE1499" s="4"/>
      <c r="EF1499" s="4"/>
      <c r="EG1499" s="4"/>
      <c r="EH1499" s="4"/>
      <c r="EI1499" s="4"/>
      <c r="EJ1499" s="4"/>
      <c r="EK1499" s="4"/>
      <c r="EL1499" s="4"/>
      <c r="EM1499" s="4"/>
      <c r="EN1499" s="4"/>
      <c r="EO1499" s="4"/>
      <c r="EP1499" s="4"/>
      <c r="EQ1499" s="4"/>
      <c r="ER1499" s="4"/>
      <c r="ES1499" s="4"/>
      <c r="ET1499" s="4"/>
      <c r="EU1499" s="4"/>
      <c r="EV1499" s="4"/>
      <c r="EW1499" s="4"/>
      <c r="EX1499" s="4"/>
      <c r="EY1499" s="4"/>
      <c r="EZ1499" s="4"/>
      <c r="FA1499" s="4"/>
      <c r="FB1499" s="4"/>
      <c r="FC1499" s="4"/>
      <c r="FD1499" s="4"/>
      <c r="FE1499" s="4"/>
      <c r="FF1499" s="4"/>
      <c r="FG1499" s="4"/>
      <c r="FH1499" s="4"/>
      <c r="FI1499" s="4"/>
      <c r="FJ1499" s="4"/>
      <c r="FK1499" s="4"/>
      <c r="FL1499" s="4"/>
      <c r="FM1499" s="4"/>
      <c r="FN1499" s="4"/>
      <c r="FO1499" s="4"/>
      <c r="FP1499" s="4"/>
      <c r="FQ1499" s="4"/>
      <c r="FR1499" s="4"/>
      <c r="FS1499" s="4"/>
      <c r="FT1499" s="4"/>
      <c r="FU1499" s="4"/>
      <c r="FV1499" s="4"/>
      <c r="FW1499" s="4"/>
      <c r="FX1499" s="4"/>
      <c r="FY1499" s="4"/>
      <c r="FZ1499" s="4"/>
      <c r="GA1499" s="4"/>
      <c r="GB1499" s="4"/>
      <c r="GC1499" s="4"/>
      <c r="GD1499" s="4"/>
      <c r="GE1499" s="4"/>
      <c r="GF1499" s="4"/>
      <c r="GG1499" s="4"/>
      <c r="GH1499" s="4"/>
      <c r="GI1499" s="4"/>
      <c r="GJ1499" s="4"/>
      <c r="GK1499" s="4"/>
      <c r="GL1499" s="4"/>
      <c r="GM1499" s="4"/>
      <c r="GN1499" s="4"/>
      <c r="GO1499" s="4"/>
      <c r="GP1499" s="4"/>
      <c r="GQ1499" s="4"/>
      <c r="GR1499" s="4"/>
      <c r="GS1499" s="4"/>
      <c r="GT1499" s="4"/>
      <c r="GU1499" s="4"/>
      <c r="GV1499" s="4"/>
      <c r="GW1499" s="4"/>
      <c r="GX1499" s="4"/>
      <c r="GY1499" s="4"/>
      <c r="GZ1499" s="4"/>
      <c r="HA1499" s="4"/>
      <c r="HB1499" s="4"/>
      <c r="HC1499" s="4"/>
      <c r="HD1499" s="4"/>
      <c r="HE1499" s="4"/>
      <c r="HF1499" s="4"/>
      <c r="HG1499" s="4"/>
      <c r="HH1499" s="4"/>
      <c r="HI1499" s="4"/>
      <c r="HJ1499" s="4"/>
      <c r="HK1499" s="4"/>
      <c r="HL1499" s="4"/>
      <c r="HM1499" s="4"/>
      <c r="HN1499" s="4"/>
      <c r="HO1499" s="4"/>
      <c r="HP1499" s="4"/>
      <c r="HQ1499" s="4"/>
      <c r="HR1499" s="4"/>
      <c r="HS1499" s="4"/>
      <c r="HT1499" s="4"/>
      <c r="HU1499" s="4"/>
      <c r="HV1499" s="4"/>
      <c r="HW1499" s="4"/>
      <c r="HX1499" s="4"/>
      <c r="HY1499" s="4"/>
      <c r="HZ1499" s="4"/>
      <c r="IA1499" s="4"/>
      <c r="IB1499" s="4"/>
      <c r="IC1499" s="4"/>
      <c r="ID1499" s="4"/>
      <c r="IE1499" s="4"/>
      <c r="IF1499" s="4"/>
      <c r="IG1499" s="4"/>
      <c r="IH1499" s="4"/>
      <c r="II1499" s="4"/>
      <c r="IJ1499" s="4"/>
      <c r="IK1499" s="4"/>
      <c r="IL1499" s="4"/>
      <c r="IM1499" s="4"/>
      <c r="IN1499" s="4"/>
      <c r="IO1499" s="4"/>
      <c r="IP1499" s="4"/>
      <c r="IQ1499" s="4"/>
      <c r="IR1499" s="4"/>
      <c r="IS1499" s="4"/>
      <c r="IT1499" s="4"/>
      <c r="IU1499" s="4"/>
      <c r="IV1499" s="4"/>
      <c r="IW1499" s="4"/>
      <c r="IX1499" s="4"/>
      <c r="IY1499" s="4"/>
      <c r="IZ1499" s="4"/>
      <c r="JA1499" s="4"/>
      <c r="JB1499" s="4"/>
      <c r="JC1499" s="4"/>
      <c r="JD1499" s="4"/>
      <c r="JE1499" s="4"/>
      <c r="JF1499" s="4"/>
      <c r="JG1499" s="4"/>
      <c r="JH1499" s="4"/>
      <c r="JI1499" s="4"/>
      <c r="JJ1499" s="4"/>
      <c r="JK1499" s="4"/>
      <c r="JL1499" s="4"/>
      <c r="JM1499" s="4"/>
      <c r="JN1499" s="4"/>
      <c r="JO1499" s="4"/>
      <c r="JP1499" s="4"/>
      <c r="JQ1499" s="4"/>
      <c r="JR1499" s="4"/>
      <c r="JS1499" s="4"/>
      <c r="JT1499" s="4"/>
      <c r="JU1499" s="4"/>
      <c r="JV1499" s="4"/>
      <c r="JW1499" s="4"/>
      <c r="JX1499" s="4"/>
      <c r="JY1499" s="4"/>
      <c r="JZ1499" s="4"/>
    </row>
    <row r="1500" spans="1:286" ht="15.75" customHeight="1">
      <c r="A1500" s="4" t="s">
        <v>6902</v>
      </c>
      <c r="B1500" s="4" t="s">
        <v>6903</v>
      </c>
      <c r="C1500" s="4" t="s">
        <v>6904</v>
      </c>
      <c r="D1500" s="4"/>
      <c r="E1500" s="4" t="s">
        <v>6905</v>
      </c>
      <c r="F1500" s="5" t="s">
        <v>6906</v>
      </c>
      <c r="G1500" s="4"/>
      <c r="H1500" s="6"/>
      <c r="I1500" s="4"/>
      <c r="J1500" s="178">
        <v>44645</v>
      </c>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c r="BP1500" s="4"/>
      <c r="BQ1500" s="4"/>
      <c r="BR1500" s="4"/>
      <c r="BS1500" s="4"/>
      <c r="BT1500" s="4"/>
      <c r="BU1500" s="4"/>
      <c r="BV1500" s="4"/>
      <c r="BW1500" s="4"/>
      <c r="BX1500" s="4"/>
      <c r="BY1500" s="4"/>
      <c r="BZ1500" s="4"/>
      <c r="CA1500" s="4"/>
      <c r="CB1500" s="4"/>
      <c r="CC1500" s="4"/>
      <c r="CD1500" s="4"/>
      <c r="CE1500" s="4"/>
      <c r="CF1500" s="4"/>
      <c r="CG1500" s="4"/>
      <c r="CH1500" s="4"/>
      <c r="CI1500" s="4"/>
      <c r="CJ1500" s="4"/>
      <c r="CK1500" s="4"/>
      <c r="CL1500" s="4"/>
      <c r="CM1500" s="4"/>
      <c r="CN1500" s="4"/>
      <c r="CO1500" s="4"/>
      <c r="CP1500" s="4"/>
      <c r="CQ1500" s="4"/>
      <c r="CR1500" s="4"/>
      <c r="CS1500" s="4"/>
      <c r="CT1500" s="4"/>
      <c r="CU1500" s="4"/>
      <c r="CV1500" s="4"/>
      <c r="CW1500" s="4"/>
      <c r="CX1500" s="4"/>
      <c r="CY1500" s="4"/>
      <c r="CZ1500" s="4"/>
      <c r="DA1500" s="4"/>
      <c r="DB1500" s="4"/>
      <c r="DC1500" s="4"/>
      <c r="DD1500" s="4"/>
      <c r="DE1500" s="4"/>
      <c r="DF1500" s="4"/>
      <c r="DG1500" s="4"/>
      <c r="DH1500" s="4"/>
      <c r="DI1500" s="4"/>
      <c r="DJ1500" s="4"/>
      <c r="DK1500" s="4"/>
      <c r="DL1500" s="4"/>
      <c r="DM1500" s="4"/>
      <c r="DN1500" s="4"/>
      <c r="DO1500" s="4"/>
      <c r="DP1500" s="4"/>
      <c r="DQ1500" s="4"/>
      <c r="DR1500" s="4"/>
      <c r="DS1500" s="4"/>
      <c r="DT1500" s="4"/>
      <c r="DU1500" s="4"/>
      <c r="DV1500" s="4"/>
      <c r="DW1500" s="4"/>
      <c r="DX1500" s="4"/>
      <c r="DY1500" s="4"/>
      <c r="DZ1500" s="4"/>
      <c r="EA1500" s="4"/>
      <c r="EB1500" s="4"/>
      <c r="EC1500" s="4"/>
      <c r="ED1500" s="4"/>
      <c r="EE1500" s="4"/>
      <c r="EF1500" s="4"/>
      <c r="EG1500" s="4"/>
      <c r="EH1500" s="4"/>
      <c r="EI1500" s="4"/>
      <c r="EJ1500" s="4"/>
      <c r="EK1500" s="4"/>
      <c r="EL1500" s="4"/>
      <c r="EM1500" s="4"/>
      <c r="EN1500" s="4"/>
      <c r="EO1500" s="4"/>
      <c r="EP1500" s="4"/>
      <c r="EQ1500" s="4"/>
      <c r="ER1500" s="4"/>
      <c r="ES1500" s="4"/>
      <c r="ET1500" s="4"/>
      <c r="EU1500" s="4"/>
      <c r="EV1500" s="4"/>
      <c r="EW1500" s="4"/>
      <c r="EX1500" s="4"/>
      <c r="EY1500" s="4"/>
      <c r="EZ1500" s="4"/>
      <c r="FA1500" s="4"/>
      <c r="FB1500" s="4"/>
      <c r="FC1500" s="4"/>
      <c r="FD1500" s="4"/>
      <c r="FE1500" s="4"/>
      <c r="FF1500" s="4"/>
      <c r="FG1500" s="4"/>
      <c r="FH1500" s="4"/>
      <c r="FI1500" s="4"/>
      <c r="FJ1500" s="4"/>
      <c r="FK1500" s="4"/>
      <c r="FL1500" s="4"/>
      <c r="FM1500" s="4"/>
      <c r="FN1500" s="4"/>
      <c r="FO1500" s="4"/>
      <c r="FP1500" s="4"/>
      <c r="FQ1500" s="4"/>
      <c r="FR1500" s="4"/>
      <c r="FS1500" s="4"/>
      <c r="FT1500" s="4"/>
      <c r="FU1500" s="4"/>
      <c r="FV1500" s="4"/>
      <c r="FW1500" s="4"/>
      <c r="FX1500" s="4"/>
      <c r="FY1500" s="4"/>
      <c r="FZ1500" s="4"/>
      <c r="GA1500" s="4"/>
      <c r="GB1500" s="4"/>
      <c r="GC1500" s="4"/>
      <c r="GD1500" s="4"/>
      <c r="GE1500" s="4"/>
      <c r="GF1500" s="4"/>
      <c r="GG1500" s="4"/>
      <c r="GH1500" s="4"/>
      <c r="GI1500" s="4"/>
      <c r="GJ1500" s="4"/>
      <c r="GK1500" s="4"/>
      <c r="GL1500" s="4"/>
      <c r="GM1500" s="4"/>
      <c r="GN1500" s="4"/>
      <c r="GO1500" s="4"/>
      <c r="GP1500" s="4"/>
      <c r="GQ1500" s="4"/>
      <c r="GR1500" s="4"/>
      <c r="GS1500" s="4"/>
      <c r="GT1500" s="4"/>
      <c r="GU1500" s="4"/>
      <c r="GV1500" s="4"/>
      <c r="GW1500" s="4"/>
      <c r="GX1500" s="4"/>
      <c r="GY1500" s="4"/>
      <c r="GZ1500" s="4"/>
      <c r="HA1500" s="4"/>
      <c r="HB1500" s="4"/>
      <c r="HC1500" s="4"/>
      <c r="HD1500" s="4"/>
      <c r="HE1500" s="4"/>
      <c r="HF1500" s="4"/>
      <c r="HG1500" s="4"/>
      <c r="HH1500" s="4"/>
      <c r="HI1500" s="4"/>
      <c r="HJ1500" s="4"/>
      <c r="HK1500" s="4"/>
      <c r="HL1500" s="4"/>
      <c r="HM1500" s="4"/>
      <c r="HN1500" s="4"/>
      <c r="HO1500" s="4"/>
      <c r="HP1500" s="4"/>
      <c r="HQ1500" s="4"/>
      <c r="HR1500" s="4"/>
      <c r="HS1500" s="4"/>
      <c r="HT1500" s="4"/>
      <c r="HU1500" s="4"/>
      <c r="HV1500" s="4"/>
      <c r="HW1500" s="4"/>
      <c r="HX1500" s="4"/>
      <c r="HY1500" s="4"/>
      <c r="HZ1500" s="4"/>
      <c r="IA1500" s="4"/>
      <c r="IB1500" s="4"/>
      <c r="IC1500" s="4"/>
      <c r="ID1500" s="4"/>
      <c r="IE1500" s="4"/>
      <c r="IF1500" s="4"/>
      <c r="IG1500" s="4"/>
      <c r="IH1500" s="4"/>
      <c r="II1500" s="4"/>
      <c r="IJ1500" s="4"/>
      <c r="IK1500" s="4"/>
      <c r="IL1500" s="4"/>
      <c r="IM1500" s="4"/>
      <c r="IN1500" s="4"/>
      <c r="IO1500" s="4"/>
      <c r="IP1500" s="4"/>
      <c r="IQ1500" s="4"/>
      <c r="IR1500" s="4"/>
      <c r="IS1500" s="4"/>
      <c r="IT1500" s="4"/>
      <c r="IU1500" s="4"/>
      <c r="IV1500" s="4"/>
      <c r="IW1500" s="4"/>
      <c r="IX1500" s="4"/>
      <c r="IY1500" s="4"/>
      <c r="IZ1500" s="4"/>
      <c r="JA1500" s="4"/>
      <c r="JB1500" s="4"/>
      <c r="JC1500" s="4"/>
      <c r="JD1500" s="4"/>
      <c r="JE1500" s="4"/>
      <c r="JF1500" s="4"/>
      <c r="JG1500" s="4"/>
      <c r="JH1500" s="4"/>
      <c r="JI1500" s="4"/>
      <c r="JJ1500" s="4"/>
      <c r="JK1500" s="4"/>
      <c r="JL1500" s="4"/>
      <c r="JM1500" s="4"/>
      <c r="JN1500" s="4"/>
      <c r="JO1500" s="4"/>
      <c r="JP1500" s="4"/>
      <c r="JQ1500" s="4"/>
      <c r="JR1500" s="4"/>
      <c r="JS1500" s="4"/>
      <c r="JT1500" s="4"/>
      <c r="JU1500" s="4"/>
      <c r="JV1500" s="4"/>
      <c r="JW1500" s="4"/>
      <c r="JX1500" s="4"/>
      <c r="JY1500" s="4"/>
      <c r="JZ1500" s="4"/>
    </row>
    <row r="1501" spans="1:286" ht="15.75" customHeight="1">
      <c r="A1501" s="4" t="s">
        <v>6907</v>
      </c>
      <c r="B1501" s="4" t="s">
        <v>6908</v>
      </c>
      <c r="C1501" s="54" t="s">
        <v>6909</v>
      </c>
      <c r="D1501" s="4"/>
      <c r="E1501" s="4" t="s">
        <v>6910</v>
      </c>
      <c r="F1501" s="4" t="s">
        <v>6911</v>
      </c>
      <c r="G1501" s="4"/>
      <c r="H1501" s="6" t="s">
        <v>1138</v>
      </c>
      <c r="I1501" s="4" t="s">
        <v>6912</v>
      </c>
      <c r="J1501" s="170">
        <v>44767</v>
      </c>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c r="BP1501" s="4"/>
      <c r="BQ1501" s="4"/>
      <c r="BR1501" s="4"/>
      <c r="BS1501" s="4"/>
      <c r="BT1501" s="4"/>
      <c r="BU1501" s="4"/>
      <c r="BV1501" s="4"/>
      <c r="BW1501" s="4"/>
      <c r="BX1501" s="4"/>
      <c r="BY1501" s="4"/>
      <c r="BZ1501" s="4"/>
      <c r="CA1501" s="4"/>
      <c r="CB1501" s="4"/>
      <c r="CC1501" s="4"/>
      <c r="CD1501" s="4"/>
      <c r="CE1501" s="4"/>
      <c r="CF1501" s="4"/>
      <c r="CG1501" s="4"/>
      <c r="CH1501" s="4"/>
      <c r="CI1501" s="4"/>
      <c r="CJ1501" s="4"/>
      <c r="CK1501" s="4"/>
      <c r="CL1501" s="4"/>
      <c r="CM1501" s="4"/>
      <c r="CN1501" s="4"/>
      <c r="CO1501" s="4"/>
      <c r="CP1501" s="4"/>
      <c r="CQ1501" s="4"/>
      <c r="CR1501" s="4"/>
      <c r="CS1501" s="4"/>
      <c r="CT1501" s="4"/>
      <c r="CU1501" s="4"/>
      <c r="CV1501" s="4"/>
      <c r="CW1501" s="4"/>
      <c r="CX1501" s="4"/>
      <c r="CY1501" s="4"/>
      <c r="CZ1501" s="4"/>
      <c r="DA1501" s="4"/>
      <c r="DB1501" s="4"/>
      <c r="DC1501" s="4"/>
      <c r="DD1501" s="4"/>
      <c r="DE1501" s="4"/>
      <c r="DF1501" s="4"/>
      <c r="DG1501" s="4"/>
      <c r="DH1501" s="4"/>
      <c r="DI1501" s="4"/>
      <c r="DJ1501" s="4"/>
      <c r="DK1501" s="4"/>
      <c r="DL1501" s="4"/>
      <c r="DM1501" s="4"/>
      <c r="DN1501" s="4"/>
      <c r="DO1501" s="4"/>
      <c r="DP1501" s="4"/>
      <c r="DQ1501" s="4"/>
      <c r="DR1501" s="4"/>
      <c r="DS1501" s="4"/>
      <c r="DT1501" s="4"/>
      <c r="DU1501" s="4"/>
      <c r="DV1501" s="4"/>
      <c r="DW1501" s="4"/>
      <c r="DX1501" s="4"/>
      <c r="DY1501" s="4"/>
      <c r="DZ1501" s="4"/>
      <c r="EA1501" s="4"/>
      <c r="EB1501" s="4"/>
      <c r="EC1501" s="4"/>
      <c r="ED1501" s="4"/>
      <c r="EE1501" s="4"/>
      <c r="EF1501" s="4"/>
      <c r="EG1501" s="4"/>
      <c r="EH1501" s="4"/>
      <c r="EI1501" s="4"/>
      <c r="EJ1501" s="4"/>
      <c r="EK1501" s="4"/>
      <c r="EL1501" s="4"/>
      <c r="EM1501" s="4"/>
      <c r="EN1501" s="4"/>
      <c r="EO1501" s="4"/>
      <c r="EP1501" s="4"/>
      <c r="EQ1501" s="4"/>
      <c r="ER1501" s="4"/>
      <c r="ES1501" s="4"/>
      <c r="ET1501" s="4"/>
      <c r="EU1501" s="4"/>
      <c r="EV1501" s="4"/>
      <c r="EW1501" s="4"/>
      <c r="EX1501" s="4"/>
      <c r="EY1501" s="4"/>
      <c r="EZ1501" s="4"/>
      <c r="FA1501" s="4"/>
      <c r="FB1501" s="4"/>
      <c r="FC1501" s="4"/>
      <c r="FD1501" s="4"/>
      <c r="FE1501" s="4"/>
      <c r="FF1501" s="4"/>
      <c r="FG1501" s="4"/>
      <c r="FH1501" s="4"/>
      <c r="FI1501" s="4"/>
      <c r="FJ1501" s="4"/>
      <c r="FK1501" s="4"/>
      <c r="FL1501" s="4"/>
      <c r="FM1501" s="4"/>
      <c r="FN1501" s="4"/>
      <c r="FO1501" s="4"/>
      <c r="FP1501" s="4"/>
      <c r="FQ1501" s="4"/>
      <c r="FR1501" s="4"/>
      <c r="FS1501" s="4"/>
      <c r="FT1501" s="4"/>
      <c r="FU1501" s="4"/>
      <c r="FV1501" s="4"/>
      <c r="FW1501" s="4"/>
      <c r="FX1501" s="4"/>
      <c r="FY1501" s="4"/>
      <c r="FZ1501" s="4"/>
      <c r="GA1501" s="4"/>
      <c r="GB1501" s="4"/>
      <c r="GC1501" s="4"/>
      <c r="GD1501" s="4"/>
      <c r="GE1501" s="4"/>
      <c r="GF1501" s="4"/>
      <c r="GG1501" s="4"/>
      <c r="GH1501" s="4"/>
      <c r="GI1501" s="4"/>
      <c r="GJ1501" s="4"/>
      <c r="GK1501" s="4"/>
      <c r="GL1501" s="4"/>
      <c r="GM1501" s="4"/>
      <c r="GN1501" s="4"/>
      <c r="GO1501" s="4"/>
      <c r="GP1501" s="4"/>
      <c r="GQ1501" s="4"/>
      <c r="GR1501" s="4"/>
      <c r="GS1501" s="4"/>
      <c r="GT1501" s="4"/>
      <c r="GU1501" s="4"/>
      <c r="GV1501" s="4"/>
      <c r="GW1501" s="4"/>
      <c r="GX1501" s="4"/>
      <c r="GY1501" s="4"/>
      <c r="GZ1501" s="4"/>
      <c r="HA1501" s="4"/>
      <c r="HB1501" s="4"/>
      <c r="HC1501" s="4"/>
      <c r="HD1501" s="4"/>
      <c r="HE1501" s="4"/>
      <c r="HF1501" s="4"/>
      <c r="HG1501" s="4"/>
      <c r="HH1501" s="4"/>
      <c r="HI1501" s="4"/>
      <c r="HJ1501" s="4"/>
      <c r="HK1501" s="4"/>
      <c r="HL1501" s="4"/>
      <c r="HM1501" s="4"/>
      <c r="HN1501" s="4"/>
      <c r="HO1501" s="4"/>
      <c r="HP1501" s="4"/>
      <c r="HQ1501" s="4"/>
      <c r="HR1501" s="4"/>
      <c r="HS1501" s="4"/>
      <c r="HT1501" s="4"/>
      <c r="HU1501" s="4"/>
      <c r="HV1501" s="4"/>
      <c r="HW1501" s="4"/>
      <c r="HX1501" s="4"/>
      <c r="HY1501" s="4"/>
      <c r="HZ1501" s="4"/>
      <c r="IA1501" s="4"/>
      <c r="IB1501" s="4"/>
      <c r="IC1501" s="4"/>
      <c r="ID1501" s="4"/>
      <c r="IE1501" s="4"/>
      <c r="IF1501" s="4"/>
      <c r="IG1501" s="4"/>
      <c r="IH1501" s="4"/>
      <c r="II1501" s="4"/>
      <c r="IJ1501" s="4"/>
      <c r="IK1501" s="4"/>
      <c r="IL1501" s="4"/>
      <c r="IM1501" s="4"/>
      <c r="IN1501" s="4"/>
      <c r="IO1501" s="4"/>
      <c r="IP1501" s="4"/>
      <c r="IQ1501" s="4"/>
      <c r="IR1501" s="4"/>
      <c r="IS1501" s="4"/>
      <c r="IT1501" s="4"/>
      <c r="IU1501" s="4"/>
      <c r="IV1501" s="4"/>
      <c r="IW1501" s="4"/>
      <c r="IX1501" s="4"/>
      <c r="IY1501" s="4"/>
      <c r="IZ1501" s="4"/>
      <c r="JA1501" s="4"/>
      <c r="JB1501" s="4"/>
      <c r="JC1501" s="4"/>
      <c r="JD1501" s="4"/>
      <c r="JE1501" s="4"/>
      <c r="JF1501" s="4"/>
      <c r="JG1501" s="4"/>
      <c r="JH1501" s="4"/>
      <c r="JI1501" s="4"/>
      <c r="JJ1501" s="4"/>
      <c r="JK1501" s="4"/>
      <c r="JL1501" s="4"/>
      <c r="JM1501" s="4"/>
      <c r="JN1501" s="4"/>
      <c r="JO1501" s="4"/>
      <c r="JP1501" s="4"/>
      <c r="JQ1501" s="4"/>
      <c r="JR1501" s="4"/>
      <c r="JS1501" s="4"/>
      <c r="JT1501" s="4"/>
      <c r="JU1501" s="4"/>
      <c r="JV1501" s="4"/>
      <c r="JW1501" s="4"/>
      <c r="JX1501" s="4"/>
      <c r="JY1501" s="4"/>
      <c r="JZ1501" s="4"/>
    </row>
    <row r="1502" spans="1:286" ht="15.75" customHeight="1">
      <c r="A1502" s="4" t="s">
        <v>6907</v>
      </c>
      <c r="B1502" s="4" t="s">
        <v>6913</v>
      </c>
      <c r="C1502" s="4" t="s">
        <v>6914</v>
      </c>
      <c r="D1502" s="4"/>
      <c r="E1502" s="4" t="s">
        <v>6915</v>
      </c>
      <c r="F1502" s="8" t="s">
        <v>6916</v>
      </c>
      <c r="G1502" s="4"/>
      <c r="H1502" s="119" t="s">
        <v>6917</v>
      </c>
      <c r="I1502" s="13" t="s">
        <v>6918</v>
      </c>
      <c r="J1502" s="170">
        <v>44767</v>
      </c>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c r="BP1502" s="4"/>
      <c r="BQ1502" s="4"/>
      <c r="BR1502" s="4"/>
      <c r="BS1502" s="4"/>
      <c r="BT1502" s="4"/>
      <c r="BU1502" s="4"/>
      <c r="BV1502" s="4"/>
      <c r="BW1502" s="4"/>
      <c r="BX1502" s="4"/>
      <c r="BY1502" s="4"/>
      <c r="BZ1502" s="4"/>
      <c r="CA1502" s="4"/>
      <c r="CB1502" s="4"/>
      <c r="CC1502" s="4"/>
      <c r="CD1502" s="4"/>
      <c r="CE1502" s="4"/>
      <c r="CF1502" s="4"/>
      <c r="CG1502" s="4"/>
      <c r="CH1502" s="4"/>
      <c r="CI1502" s="4"/>
      <c r="CJ1502" s="4"/>
      <c r="CK1502" s="4"/>
      <c r="CL1502" s="4"/>
      <c r="CM1502" s="4"/>
      <c r="CN1502" s="4"/>
      <c r="CO1502" s="4"/>
      <c r="CP1502" s="4"/>
      <c r="CQ1502" s="4"/>
      <c r="CR1502" s="4"/>
      <c r="CS1502" s="4"/>
      <c r="CT1502" s="4"/>
      <c r="CU1502" s="4"/>
      <c r="CV1502" s="4"/>
      <c r="CW1502" s="4"/>
      <c r="CX1502" s="4"/>
      <c r="CY1502" s="4"/>
      <c r="CZ1502" s="4"/>
      <c r="DA1502" s="4"/>
      <c r="DB1502" s="4"/>
      <c r="DC1502" s="4"/>
      <c r="DD1502" s="4"/>
      <c r="DE1502" s="4"/>
      <c r="DF1502" s="4"/>
      <c r="DG1502" s="4"/>
      <c r="DH1502" s="4"/>
      <c r="DI1502" s="4"/>
      <c r="DJ1502" s="4"/>
      <c r="DK1502" s="4"/>
      <c r="DL1502" s="4"/>
      <c r="DM1502" s="4"/>
      <c r="DN1502" s="4"/>
      <c r="DO1502" s="4"/>
      <c r="DP1502" s="4"/>
      <c r="DQ1502" s="4"/>
      <c r="DR1502" s="4"/>
      <c r="DS1502" s="4"/>
      <c r="DT1502" s="4"/>
      <c r="DU1502" s="4"/>
      <c r="DV1502" s="4"/>
      <c r="DW1502" s="4"/>
      <c r="DX1502" s="4"/>
      <c r="DY1502" s="4"/>
      <c r="DZ1502" s="4"/>
      <c r="EA1502" s="4"/>
      <c r="EB1502" s="4"/>
      <c r="EC1502" s="4"/>
      <c r="ED1502" s="4"/>
      <c r="EE1502" s="4"/>
      <c r="EF1502" s="4"/>
      <c r="EG1502" s="4"/>
      <c r="EH1502" s="4"/>
      <c r="EI1502" s="4"/>
      <c r="EJ1502" s="4"/>
      <c r="EK1502" s="4"/>
      <c r="EL1502" s="4"/>
      <c r="EM1502" s="4"/>
      <c r="EN1502" s="4"/>
      <c r="EO1502" s="4"/>
      <c r="EP1502" s="4"/>
      <c r="EQ1502" s="4"/>
      <c r="ER1502" s="4"/>
      <c r="ES1502" s="4"/>
      <c r="ET1502" s="4"/>
      <c r="EU1502" s="4"/>
      <c r="EV1502" s="4"/>
      <c r="EW1502" s="4"/>
      <c r="EX1502" s="4"/>
      <c r="EY1502" s="4"/>
      <c r="EZ1502" s="4"/>
      <c r="FA1502" s="4"/>
      <c r="FB1502" s="4"/>
      <c r="FC1502" s="4"/>
      <c r="FD1502" s="4"/>
      <c r="FE1502" s="4"/>
      <c r="FF1502" s="4"/>
      <c r="FG1502" s="4"/>
      <c r="FH1502" s="4"/>
      <c r="FI1502" s="4"/>
      <c r="FJ1502" s="4"/>
      <c r="FK1502" s="4"/>
      <c r="FL1502" s="4"/>
      <c r="FM1502" s="4"/>
      <c r="FN1502" s="4"/>
      <c r="FO1502" s="4"/>
      <c r="FP1502" s="4"/>
      <c r="FQ1502" s="4"/>
      <c r="FR1502" s="4"/>
      <c r="FS1502" s="4"/>
      <c r="FT1502" s="4"/>
      <c r="FU1502" s="4"/>
      <c r="FV1502" s="4"/>
      <c r="FW1502" s="4"/>
      <c r="FX1502" s="4"/>
      <c r="FY1502" s="4"/>
      <c r="FZ1502" s="4"/>
      <c r="GA1502" s="4"/>
      <c r="GB1502" s="4"/>
      <c r="GC1502" s="4"/>
      <c r="GD1502" s="4"/>
      <c r="GE1502" s="4"/>
      <c r="GF1502" s="4"/>
      <c r="GG1502" s="4"/>
      <c r="GH1502" s="4"/>
      <c r="GI1502" s="4"/>
      <c r="GJ1502" s="4"/>
      <c r="GK1502" s="4"/>
      <c r="GL1502" s="4"/>
      <c r="GM1502" s="4"/>
      <c r="GN1502" s="4"/>
      <c r="GO1502" s="4"/>
      <c r="GP1502" s="4"/>
      <c r="GQ1502" s="4"/>
      <c r="GR1502" s="4"/>
      <c r="GS1502" s="4"/>
      <c r="GT1502" s="4"/>
      <c r="GU1502" s="4"/>
      <c r="GV1502" s="4"/>
      <c r="GW1502" s="4"/>
      <c r="GX1502" s="4"/>
      <c r="GY1502" s="4"/>
      <c r="GZ1502" s="4"/>
      <c r="HA1502" s="4"/>
      <c r="HB1502" s="4"/>
      <c r="HC1502" s="4"/>
      <c r="HD1502" s="4"/>
      <c r="HE1502" s="4"/>
      <c r="HF1502" s="4"/>
      <c r="HG1502" s="4"/>
      <c r="HH1502" s="4"/>
      <c r="HI1502" s="4"/>
      <c r="HJ1502" s="4"/>
      <c r="HK1502" s="4"/>
      <c r="HL1502" s="4"/>
      <c r="HM1502" s="4"/>
      <c r="HN1502" s="4"/>
      <c r="HO1502" s="4"/>
      <c r="HP1502" s="4"/>
      <c r="HQ1502" s="4"/>
      <c r="HR1502" s="4"/>
      <c r="HS1502" s="4"/>
      <c r="HT1502" s="4"/>
      <c r="HU1502" s="4"/>
      <c r="HV1502" s="4"/>
      <c r="HW1502" s="4"/>
      <c r="HX1502" s="4"/>
      <c r="HY1502" s="4"/>
      <c r="HZ1502" s="4"/>
      <c r="IA1502" s="4"/>
      <c r="IB1502" s="4"/>
      <c r="IC1502" s="4"/>
      <c r="ID1502" s="4"/>
      <c r="IE1502" s="4"/>
      <c r="IF1502" s="4"/>
      <c r="IG1502" s="4"/>
      <c r="IH1502" s="4"/>
      <c r="II1502" s="4"/>
      <c r="IJ1502" s="4"/>
      <c r="IK1502" s="4"/>
      <c r="IL1502" s="4"/>
      <c r="IM1502" s="4"/>
      <c r="IN1502" s="4"/>
      <c r="IO1502" s="4"/>
      <c r="IP1502" s="4"/>
      <c r="IQ1502" s="4"/>
      <c r="IR1502" s="4"/>
      <c r="IS1502" s="4"/>
      <c r="IT1502" s="4"/>
      <c r="IU1502" s="4"/>
      <c r="IV1502" s="4"/>
      <c r="IW1502" s="4"/>
      <c r="IX1502" s="4"/>
      <c r="IY1502" s="4"/>
      <c r="IZ1502" s="4"/>
      <c r="JA1502" s="4"/>
      <c r="JB1502" s="4"/>
      <c r="JC1502" s="4"/>
      <c r="JD1502" s="4"/>
      <c r="JE1502" s="4"/>
      <c r="JF1502" s="4"/>
      <c r="JG1502" s="4"/>
      <c r="JH1502" s="4"/>
      <c r="JI1502" s="4"/>
      <c r="JJ1502" s="4"/>
      <c r="JK1502" s="4"/>
      <c r="JL1502" s="4"/>
      <c r="JM1502" s="4"/>
      <c r="JN1502" s="4"/>
      <c r="JO1502" s="4"/>
      <c r="JP1502" s="4"/>
      <c r="JQ1502" s="4"/>
      <c r="JR1502" s="4"/>
      <c r="JS1502" s="4"/>
      <c r="JT1502" s="4"/>
      <c r="JU1502" s="4"/>
      <c r="JV1502" s="4"/>
      <c r="JW1502" s="4"/>
      <c r="JX1502" s="4"/>
      <c r="JY1502" s="4"/>
      <c r="JZ1502" s="4"/>
    </row>
    <row r="1503" spans="1:286" ht="15.75" customHeight="1">
      <c r="A1503" s="4" t="s">
        <v>6907</v>
      </c>
      <c r="B1503" s="4" t="s">
        <v>6913</v>
      </c>
      <c r="C1503" s="4" t="s">
        <v>6919</v>
      </c>
      <c r="D1503" s="4"/>
      <c r="E1503" s="17" t="s">
        <v>6920</v>
      </c>
      <c r="F1503" s="4" t="s">
        <v>6921</v>
      </c>
      <c r="G1503" s="4"/>
      <c r="H1503" s="119" t="s">
        <v>332</v>
      </c>
      <c r="I1503" s="4" t="s">
        <v>6922</v>
      </c>
      <c r="J1503" s="170">
        <v>44767</v>
      </c>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c r="BP1503" s="4"/>
      <c r="BQ1503" s="4"/>
      <c r="BR1503" s="4"/>
      <c r="BS1503" s="4"/>
      <c r="BT1503" s="4"/>
      <c r="BU1503" s="4"/>
      <c r="BV1503" s="4"/>
      <c r="BW1503" s="4"/>
      <c r="BX1503" s="4"/>
      <c r="BY1503" s="4"/>
      <c r="BZ1503" s="4"/>
      <c r="CA1503" s="4"/>
      <c r="CB1503" s="4"/>
      <c r="CC1503" s="4"/>
      <c r="CD1503" s="4"/>
      <c r="CE1503" s="4"/>
      <c r="CF1503" s="4"/>
      <c r="CG1503" s="4"/>
      <c r="CH1503" s="4"/>
      <c r="CI1503" s="4"/>
      <c r="CJ1503" s="4"/>
      <c r="CK1503" s="4"/>
      <c r="CL1503" s="4"/>
      <c r="CM1503" s="4"/>
      <c r="CN1503" s="4"/>
      <c r="CO1503" s="4"/>
      <c r="CP1503" s="4"/>
      <c r="CQ1503" s="4"/>
      <c r="CR1503" s="4"/>
      <c r="CS1503" s="4"/>
      <c r="CT1503" s="4"/>
      <c r="CU1503" s="4"/>
      <c r="CV1503" s="4"/>
      <c r="CW1503" s="4"/>
      <c r="CX1503" s="4"/>
      <c r="CY1503" s="4"/>
      <c r="CZ1503" s="4"/>
      <c r="DA1503" s="4"/>
      <c r="DB1503" s="4"/>
      <c r="DC1503" s="4"/>
      <c r="DD1503" s="4"/>
      <c r="DE1503" s="4"/>
      <c r="DF1503" s="4"/>
      <c r="DG1503" s="4"/>
      <c r="DH1503" s="4"/>
      <c r="DI1503" s="4"/>
      <c r="DJ1503" s="4"/>
      <c r="DK1503" s="4"/>
      <c r="DL1503" s="4"/>
      <c r="DM1503" s="4"/>
      <c r="DN1503" s="4"/>
      <c r="DO1503" s="4"/>
      <c r="DP1503" s="4"/>
      <c r="DQ1503" s="4"/>
      <c r="DR1503" s="4"/>
      <c r="DS1503" s="4"/>
      <c r="DT1503" s="4"/>
      <c r="DU1503" s="4"/>
      <c r="DV1503" s="4"/>
      <c r="DW1503" s="4"/>
      <c r="DX1503" s="4"/>
      <c r="DY1503" s="4"/>
      <c r="DZ1503" s="4"/>
      <c r="EA1503" s="4"/>
      <c r="EB1503" s="4"/>
      <c r="EC1503" s="4"/>
      <c r="ED1503" s="4"/>
      <c r="EE1503" s="4"/>
      <c r="EF1503" s="4"/>
      <c r="EG1503" s="4"/>
      <c r="EH1503" s="4"/>
      <c r="EI1503" s="4"/>
      <c r="EJ1503" s="4"/>
      <c r="EK1503" s="4"/>
      <c r="EL1503" s="4"/>
      <c r="EM1503" s="4"/>
      <c r="EN1503" s="4"/>
      <c r="EO1503" s="4"/>
      <c r="EP1503" s="4"/>
      <c r="EQ1503" s="4"/>
      <c r="ER1503" s="4"/>
      <c r="ES1503" s="4"/>
      <c r="ET1503" s="4"/>
      <c r="EU1503" s="4"/>
      <c r="EV1503" s="4"/>
      <c r="EW1503" s="4"/>
      <c r="EX1503" s="4"/>
      <c r="EY1503" s="4"/>
      <c r="EZ1503" s="4"/>
      <c r="FA1503" s="4"/>
      <c r="FB1503" s="4"/>
      <c r="FC1503" s="4"/>
      <c r="FD1503" s="4"/>
      <c r="FE1503" s="4"/>
      <c r="FF1503" s="4"/>
      <c r="FG1503" s="4"/>
      <c r="FH1503" s="4"/>
      <c r="FI1503" s="4"/>
      <c r="FJ1503" s="4"/>
      <c r="FK1503" s="4"/>
      <c r="FL1503" s="4"/>
      <c r="FM1503" s="4"/>
      <c r="FN1503" s="4"/>
      <c r="FO1503" s="4"/>
      <c r="FP1503" s="4"/>
      <c r="FQ1503" s="4"/>
      <c r="FR1503" s="4"/>
      <c r="FS1503" s="4"/>
      <c r="FT1503" s="4"/>
      <c r="FU1503" s="4"/>
      <c r="FV1503" s="4"/>
      <c r="FW1503" s="4"/>
      <c r="FX1503" s="4"/>
      <c r="FY1503" s="4"/>
      <c r="FZ1503" s="4"/>
      <c r="GA1503" s="4"/>
      <c r="GB1503" s="4"/>
      <c r="GC1503" s="4"/>
      <c r="GD1503" s="4"/>
      <c r="GE1503" s="4"/>
      <c r="GF1503" s="4"/>
      <c r="GG1503" s="4"/>
      <c r="GH1503" s="4"/>
      <c r="GI1503" s="4"/>
      <c r="GJ1503" s="4"/>
      <c r="GK1503" s="4"/>
      <c r="GL1503" s="4"/>
      <c r="GM1503" s="4"/>
      <c r="GN1503" s="4"/>
      <c r="GO1503" s="4"/>
      <c r="GP1503" s="4"/>
      <c r="GQ1503" s="4"/>
      <c r="GR1503" s="4"/>
      <c r="GS1503" s="4"/>
      <c r="GT1503" s="4"/>
      <c r="GU1503" s="4"/>
      <c r="GV1503" s="4"/>
      <c r="GW1503" s="4"/>
      <c r="GX1503" s="4"/>
      <c r="GY1503" s="4"/>
      <c r="GZ1503" s="4"/>
      <c r="HA1503" s="4"/>
      <c r="HB1503" s="4"/>
      <c r="HC1503" s="4"/>
      <c r="HD1503" s="4"/>
      <c r="HE1503" s="4"/>
      <c r="HF1503" s="4"/>
      <c r="HG1503" s="4"/>
      <c r="HH1503" s="4"/>
      <c r="HI1503" s="4"/>
      <c r="HJ1503" s="4"/>
      <c r="HK1503" s="4"/>
      <c r="HL1503" s="4"/>
      <c r="HM1503" s="4"/>
      <c r="HN1503" s="4"/>
      <c r="HO1503" s="4"/>
      <c r="HP1503" s="4"/>
      <c r="HQ1503" s="4"/>
      <c r="HR1503" s="4"/>
      <c r="HS1503" s="4"/>
      <c r="HT1503" s="4"/>
      <c r="HU1503" s="4"/>
      <c r="HV1503" s="4"/>
      <c r="HW1503" s="4"/>
      <c r="HX1503" s="4"/>
      <c r="HY1503" s="4"/>
      <c r="HZ1503" s="4"/>
      <c r="IA1503" s="4"/>
      <c r="IB1503" s="4"/>
      <c r="IC1503" s="4"/>
      <c r="ID1503" s="4"/>
      <c r="IE1503" s="4"/>
      <c r="IF1503" s="4"/>
      <c r="IG1503" s="4"/>
      <c r="IH1503" s="4"/>
      <c r="II1503" s="4"/>
      <c r="IJ1503" s="4"/>
      <c r="IK1503" s="4"/>
      <c r="IL1503" s="4"/>
      <c r="IM1503" s="4"/>
      <c r="IN1503" s="4"/>
      <c r="IO1503" s="4"/>
      <c r="IP1503" s="4"/>
      <c r="IQ1503" s="4"/>
      <c r="IR1503" s="4"/>
      <c r="IS1503" s="4"/>
      <c r="IT1503" s="4"/>
      <c r="IU1503" s="4"/>
      <c r="IV1503" s="4"/>
      <c r="IW1503" s="4"/>
      <c r="IX1503" s="4"/>
      <c r="IY1503" s="4"/>
      <c r="IZ1503" s="4"/>
      <c r="JA1503" s="4"/>
      <c r="JB1503" s="4"/>
      <c r="JC1503" s="4"/>
      <c r="JD1503" s="4"/>
      <c r="JE1503" s="4"/>
      <c r="JF1503" s="4"/>
      <c r="JG1503" s="4"/>
      <c r="JH1503" s="4"/>
      <c r="JI1503" s="4"/>
      <c r="JJ1503" s="4"/>
      <c r="JK1503" s="4"/>
      <c r="JL1503" s="4"/>
      <c r="JM1503" s="4"/>
      <c r="JN1503" s="4"/>
      <c r="JO1503" s="4"/>
      <c r="JP1503" s="4"/>
      <c r="JQ1503" s="4"/>
      <c r="JR1503" s="4"/>
      <c r="JS1503" s="4"/>
      <c r="JT1503" s="4"/>
      <c r="JU1503" s="4"/>
      <c r="JV1503" s="4"/>
      <c r="JW1503" s="4"/>
      <c r="JX1503" s="4"/>
      <c r="JY1503" s="4"/>
      <c r="JZ1503" s="4"/>
    </row>
    <row r="1504" spans="1:286" ht="15.75" customHeight="1">
      <c r="A1504" s="4" t="s">
        <v>6907</v>
      </c>
      <c r="B1504" s="4" t="s">
        <v>6913</v>
      </c>
      <c r="C1504" s="4" t="s">
        <v>6923</v>
      </c>
      <c r="D1504" s="4"/>
      <c r="E1504" s="17" t="s">
        <v>6924</v>
      </c>
      <c r="F1504" s="8" t="s">
        <v>6925</v>
      </c>
      <c r="G1504" s="8" t="s">
        <v>6926</v>
      </c>
      <c r="H1504" s="119"/>
      <c r="I1504" s="4" t="s">
        <v>6927</v>
      </c>
      <c r="J1504" s="170">
        <v>45515</v>
      </c>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c r="BP1504" s="4"/>
      <c r="BQ1504" s="4"/>
      <c r="BR1504" s="4"/>
      <c r="BS1504" s="4"/>
      <c r="BT1504" s="4"/>
      <c r="BU1504" s="4"/>
      <c r="BV1504" s="4"/>
      <c r="BW1504" s="4"/>
      <c r="BX1504" s="4"/>
      <c r="BY1504" s="4"/>
      <c r="BZ1504" s="4"/>
      <c r="CA1504" s="4"/>
      <c r="CB1504" s="4"/>
      <c r="CC1504" s="4"/>
      <c r="CD1504" s="4"/>
      <c r="CE1504" s="4"/>
      <c r="CF1504" s="4"/>
      <c r="CG1504" s="4"/>
      <c r="CH1504" s="4"/>
      <c r="CI1504" s="4"/>
      <c r="CJ1504" s="4"/>
      <c r="CK1504" s="4"/>
      <c r="CL1504" s="4"/>
      <c r="CM1504" s="4"/>
      <c r="CN1504" s="4"/>
      <c r="CO1504" s="4"/>
      <c r="CP1504" s="4"/>
      <c r="CQ1504" s="4"/>
      <c r="CR1504" s="4"/>
      <c r="CS1504" s="4"/>
      <c r="CT1504" s="4"/>
      <c r="CU1504" s="4"/>
      <c r="CV1504" s="4"/>
      <c r="CW1504" s="4"/>
      <c r="CX1504" s="4"/>
      <c r="CY1504" s="4"/>
      <c r="CZ1504" s="4"/>
      <c r="DA1504" s="4"/>
      <c r="DB1504" s="4"/>
      <c r="DC1504" s="4"/>
      <c r="DD1504" s="4"/>
      <c r="DE1504" s="4"/>
      <c r="DF1504" s="4"/>
      <c r="DG1504" s="4"/>
      <c r="DH1504" s="4"/>
      <c r="DI1504" s="4"/>
      <c r="DJ1504" s="4"/>
      <c r="DK1504" s="4"/>
      <c r="DL1504" s="4"/>
      <c r="DM1504" s="4"/>
      <c r="DN1504" s="4"/>
      <c r="DO1504" s="4"/>
      <c r="DP1504" s="4"/>
      <c r="DQ1504" s="4"/>
      <c r="DR1504" s="4"/>
      <c r="DS1504" s="4"/>
      <c r="DT1504" s="4"/>
      <c r="DU1504" s="4"/>
      <c r="DV1504" s="4"/>
      <c r="DW1504" s="4"/>
      <c r="DX1504" s="4"/>
      <c r="DY1504" s="4"/>
      <c r="DZ1504" s="4"/>
      <c r="EA1504" s="4"/>
      <c r="EB1504" s="4"/>
      <c r="EC1504" s="4"/>
      <c r="ED1504" s="4"/>
      <c r="EE1504" s="4"/>
      <c r="EF1504" s="4"/>
      <c r="EG1504" s="4"/>
      <c r="EH1504" s="4"/>
      <c r="EI1504" s="4"/>
      <c r="EJ1504" s="4"/>
      <c r="EK1504" s="4"/>
      <c r="EL1504" s="4"/>
      <c r="EM1504" s="4"/>
      <c r="EN1504" s="4"/>
      <c r="EO1504" s="4"/>
      <c r="EP1504" s="4"/>
      <c r="EQ1504" s="4"/>
      <c r="ER1504" s="4"/>
      <c r="ES1504" s="4"/>
      <c r="ET1504" s="4"/>
      <c r="EU1504" s="4"/>
      <c r="EV1504" s="4"/>
      <c r="EW1504" s="4"/>
      <c r="EX1504" s="4"/>
      <c r="EY1504" s="4"/>
      <c r="EZ1504" s="4"/>
      <c r="FA1504" s="4"/>
      <c r="FB1504" s="4"/>
      <c r="FC1504" s="4"/>
      <c r="FD1504" s="4"/>
      <c r="FE1504" s="4"/>
      <c r="FF1504" s="4"/>
      <c r="FG1504" s="4"/>
      <c r="FH1504" s="4"/>
      <c r="FI1504" s="4"/>
      <c r="FJ1504" s="4"/>
      <c r="FK1504" s="4"/>
      <c r="FL1504" s="4"/>
      <c r="FM1504" s="4"/>
      <c r="FN1504" s="4"/>
      <c r="FO1504" s="4"/>
      <c r="FP1504" s="4"/>
      <c r="FQ1504" s="4"/>
      <c r="FR1504" s="4"/>
      <c r="FS1504" s="4"/>
      <c r="FT1504" s="4"/>
      <c r="FU1504" s="4"/>
      <c r="FV1504" s="4"/>
      <c r="FW1504" s="4"/>
      <c r="FX1504" s="4"/>
      <c r="FY1504" s="4"/>
      <c r="FZ1504" s="4"/>
      <c r="GA1504" s="4"/>
      <c r="GB1504" s="4"/>
      <c r="GC1504" s="4"/>
      <c r="GD1504" s="4"/>
      <c r="GE1504" s="4"/>
      <c r="GF1504" s="4"/>
      <c r="GG1504" s="4"/>
      <c r="GH1504" s="4"/>
      <c r="GI1504" s="4"/>
      <c r="GJ1504" s="4"/>
      <c r="GK1504" s="4"/>
      <c r="GL1504" s="4"/>
      <c r="GM1504" s="4"/>
      <c r="GN1504" s="4"/>
      <c r="GO1504" s="4"/>
      <c r="GP1504" s="4"/>
      <c r="GQ1504" s="4"/>
      <c r="GR1504" s="4"/>
      <c r="GS1504" s="4"/>
      <c r="GT1504" s="4"/>
      <c r="GU1504" s="4"/>
      <c r="GV1504" s="4"/>
      <c r="GW1504" s="4"/>
      <c r="GX1504" s="4"/>
      <c r="GY1504" s="4"/>
      <c r="GZ1504" s="4"/>
      <c r="HA1504" s="4"/>
      <c r="HB1504" s="4"/>
      <c r="HC1504" s="4"/>
      <c r="HD1504" s="4"/>
      <c r="HE1504" s="4"/>
      <c r="HF1504" s="4"/>
      <c r="HG1504" s="4"/>
      <c r="HH1504" s="4"/>
      <c r="HI1504" s="4"/>
      <c r="HJ1504" s="4"/>
      <c r="HK1504" s="4"/>
      <c r="HL1504" s="4"/>
      <c r="HM1504" s="4"/>
      <c r="HN1504" s="4"/>
      <c r="HO1504" s="4"/>
      <c r="HP1504" s="4"/>
      <c r="HQ1504" s="4"/>
      <c r="HR1504" s="4"/>
      <c r="HS1504" s="4"/>
      <c r="HT1504" s="4"/>
      <c r="HU1504" s="4"/>
      <c r="HV1504" s="4"/>
      <c r="HW1504" s="4"/>
      <c r="HX1504" s="4"/>
      <c r="HY1504" s="4"/>
      <c r="HZ1504" s="4"/>
      <c r="IA1504" s="4"/>
      <c r="IB1504" s="4"/>
      <c r="IC1504" s="4"/>
      <c r="ID1504" s="4"/>
      <c r="IE1504" s="4"/>
      <c r="IF1504" s="4"/>
      <c r="IG1504" s="4"/>
      <c r="IH1504" s="4"/>
      <c r="II1504" s="4"/>
      <c r="IJ1504" s="4"/>
      <c r="IK1504" s="4"/>
      <c r="IL1504" s="4"/>
      <c r="IM1504" s="4"/>
      <c r="IN1504" s="4"/>
      <c r="IO1504" s="4"/>
      <c r="IP1504" s="4"/>
      <c r="IQ1504" s="4"/>
      <c r="IR1504" s="4"/>
      <c r="IS1504" s="4"/>
      <c r="IT1504" s="4"/>
      <c r="IU1504" s="4"/>
      <c r="IV1504" s="4"/>
      <c r="IW1504" s="4"/>
      <c r="IX1504" s="4"/>
      <c r="IY1504" s="4"/>
      <c r="IZ1504" s="4"/>
      <c r="JA1504" s="4"/>
      <c r="JB1504" s="4"/>
      <c r="JC1504" s="4"/>
      <c r="JD1504" s="4"/>
      <c r="JE1504" s="4"/>
      <c r="JF1504" s="4"/>
      <c r="JG1504" s="4"/>
      <c r="JH1504" s="4"/>
      <c r="JI1504" s="4"/>
      <c r="JJ1504" s="4"/>
      <c r="JK1504" s="4"/>
      <c r="JL1504" s="4"/>
      <c r="JM1504" s="4"/>
      <c r="JN1504" s="4"/>
      <c r="JO1504" s="4"/>
      <c r="JP1504" s="4"/>
      <c r="JQ1504" s="4"/>
      <c r="JR1504" s="4"/>
      <c r="JS1504" s="4"/>
      <c r="JT1504" s="4"/>
      <c r="JU1504" s="4"/>
      <c r="JV1504" s="4"/>
      <c r="JW1504" s="4"/>
      <c r="JX1504" s="4"/>
      <c r="JY1504" s="4"/>
      <c r="JZ1504" s="4"/>
    </row>
    <row r="1505" spans="1:286" ht="15.75" customHeight="1">
      <c r="A1505" s="4" t="s">
        <v>6907</v>
      </c>
      <c r="B1505" s="4" t="s">
        <v>6928</v>
      </c>
      <c r="C1505" s="4" t="s">
        <v>6929</v>
      </c>
      <c r="D1505" s="4"/>
      <c r="E1505" s="10" t="s">
        <v>799</v>
      </c>
      <c r="F1505" s="8"/>
      <c r="G1505" s="4"/>
      <c r="H1505" s="119" t="s">
        <v>1299</v>
      </c>
      <c r="I1505" s="17" t="s">
        <v>6930</v>
      </c>
      <c r="J1505" s="170">
        <v>44767</v>
      </c>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c r="BP1505" s="4"/>
      <c r="BQ1505" s="4"/>
      <c r="BR1505" s="4"/>
      <c r="BS1505" s="4"/>
      <c r="BT1505" s="4"/>
      <c r="BU1505" s="4"/>
      <c r="BV1505" s="4"/>
      <c r="BW1505" s="4"/>
      <c r="BX1505" s="4"/>
      <c r="BY1505" s="4"/>
      <c r="BZ1505" s="4"/>
      <c r="CA1505" s="4"/>
      <c r="CB1505" s="4"/>
      <c r="CC1505" s="4"/>
      <c r="CD1505" s="4"/>
      <c r="CE1505" s="4"/>
      <c r="CF1505" s="4"/>
      <c r="CG1505" s="4"/>
      <c r="CH1505" s="4"/>
      <c r="CI1505" s="4"/>
      <c r="CJ1505" s="4"/>
      <c r="CK1505" s="4"/>
      <c r="CL1505" s="4"/>
      <c r="CM1505" s="4"/>
      <c r="CN1505" s="4"/>
      <c r="CO1505" s="4"/>
      <c r="CP1505" s="4"/>
      <c r="CQ1505" s="4"/>
      <c r="CR1505" s="4"/>
      <c r="CS1505" s="4"/>
      <c r="CT1505" s="4"/>
      <c r="CU1505" s="4"/>
      <c r="CV1505" s="4"/>
      <c r="CW1505" s="4"/>
      <c r="CX1505" s="4"/>
      <c r="CY1505" s="4"/>
      <c r="CZ1505" s="4"/>
      <c r="DA1505" s="4"/>
      <c r="DB1505" s="4"/>
      <c r="DC1505" s="4"/>
      <c r="DD1505" s="4"/>
      <c r="DE1505" s="4"/>
      <c r="DF1505" s="4"/>
      <c r="DG1505" s="4"/>
      <c r="DH1505" s="4"/>
      <c r="DI1505" s="4"/>
      <c r="DJ1505" s="4"/>
      <c r="DK1505" s="4"/>
      <c r="DL1505" s="4"/>
      <c r="DM1505" s="4"/>
      <c r="DN1505" s="4"/>
      <c r="DO1505" s="4"/>
      <c r="DP1505" s="4"/>
      <c r="DQ1505" s="4"/>
      <c r="DR1505" s="4"/>
      <c r="DS1505" s="4"/>
      <c r="DT1505" s="4"/>
      <c r="DU1505" s="4"/>
      <c r="DV1505" s="4"/>
      <c r="DW1505" s="4"/>
      <c r="DX1505" s="4"/>
      <c r="DY1505" s="4"/>
      <c r="DZ1505" s="4"/>
      <c r="EA1505" s="4"/>
      <c r="EB1505" s="4"/>
      <c r="EC1505" s="4"/>
      <c r="ED1505" s="4"/>
      <c r="EE1505" s="4"/>
      <c r="EF1505" s="4"/>
      <c r="EG1505" s="4"/>
      <c r="EH1505" s="4"/>
      <c r="EI1505" s="4"/>
      <c r="EJ1505" s="4"/>
      <c r="EK1505" s="4"/>
      <c r="EL1505" s="4"/>
      <c r="EM1505" s="4"/>
      <c r="EN1505" s="4"/>
      <c r="EO1505" s="4"/>
      <c r="EP1505" s="4"/>
      <c r="EQ1505" s="4"/>
      <c r="ER1505" s="4"/>
      <c r="ES1505" s="4"/>
      <c r="ET1505" s="4"/>
      <c r="EU1505" s="4"/>
      <c r="EV1505" s="4"/>
      <c r="EW1505" s="4"/>
      <c r="EX1505" s="4"/>
      <c r="EY1505" s="4"/>
      <c r="EZ1505" s="4"/>
      <c r="FA1505" s="4"/>
      <c r="FB1505" s="4"/>
      <c r="FC1505" s="4"/>
      <c r="FD1505" s="4"/>
      <c r="FE1505" s="4"/>
      <c r="FF1505" s="4"/>
      <c r="FG1505" s="4"/>
      <c r="FH1505" s="4"/>
      <c r="FI1505" s="4"/>
      <c r="FJ1505" s="4"/>
      <c r="FK1505" s="4"/>
      <c r="FL1505" s="4"/>
      <c r="FM1505" s="4"/>
      <c r="FN1505" s="4"/>
      <c r="FO1505" s="4"/>
      <c r="FP1505" s="4"/>
      <c r="FQ1505" s="4"/>
      <c r="FR1505" s="4"/>
      <c r="FS1505" s="4"/>
      <c r="FT1505" s="4"/>
      <c r="FU1505" s="4"/>
      <c r="FV1505" s="4"/>
      <c r="FW1505" s="4"/>
      <c r="FX1505" s="4"/>
      <c r="FY1505" s="4"/>
      <c r="FZ1505" s="4"/>
      <c r="GA1505" s="4"/>
      <c r="GB1505" s="4"/>
      <c r="GC1505" s="4"/>
      <c r="GD1505" s="4"/>
      <c r="GE1505" s="4"/>
      <c r="GF1505" s="4"/>
      <c r="GG1505" s="4"/>
      <c r="GH1505" s="4"/>
      <c r="GI1505" s="4"/>
      <c r="GJ1505" s="4"/>
      <c r="GK1505" s="4"/>
      <c r="GL1505" s="4"/>
      <c r="GM1505" s="4"/>
      <c r="GN1505" s="4"/>
      <c r="GO1505" s="4"/>
      <c r="GP1505" s="4"/>
      <c r="GQ1505" s="4"/>
      <c r="GR1505" s="4"/>
      <c r="GS1505" s="4"/>
      <c r="GT1505" s="4"/>
      <c r="GU1505" s="4"/>
      <c r="GV1505" s="4"/>
      <c r="GW1505" s="4"/>
      <c r="GX1505" s="4"/>
      <c r="GY1505" s="4"/>
      <c r="GZ1505" s="4"/>
      <c r="HA1505" s="4"/>
      <c r="HB1505" s="4"/>
      <c r="HC1505" s="4"/>
      <c r="HD1505" s="4"/>
      <c r="HE1505" s="4"/>
      <c r="HF1505" s="4"/>
      <c r="HG1505" s="4"/>
      <c r="HH1505" s="4"/>
      <c r="HI1505" s="4"/>
      <c r="HJ1505" s="4"/>
      <c r="HK1505" s="4"/>
      <c r="HL1505" s="4"/>
      <c r="HM1505" s="4"/>
      <c r="HN1505" s="4"/>
      <c r="HO1505" s="4"/>
      <c r="HP1505" s="4"/>
      <c r="HQ1505" s="4"/>
      <c r="HR1505" s="4"/>
      <c r="HS1505" s="4"/>
      <c r="HT1505" s="4"/>
      <c r="HU1505" s="4"/>
      <c r="HV1505" s="4"/>
      <c r="HW1505" s="4"/>
      <c r="HX1505" s="4"/>
      <c r="HY1505" s="4"/>
      <c r="HZ1505" s="4"/>
      <c r="IA1505" s="4"/>
      <c r="IB1505" s="4"/>
      <c r="IC1505" s="4"/>
      <c r="ID1505" s="4"/>
      <c r="IE1505" s="4"/>
      <c r="IF1505" s="4"/>
      <c r="IG1505" s="4"/>
      <c r="IH1505" s="4"/>
      <c r="II1505" s="4"/>
      <c r="IJ1505" s="4"/>
      <c r="IK1505" s="4"/>
      <c r="IL1505" s="4"/>
      <c r="IM1505" s="4"/>
      <c r="IN1505" s="4"/>
      <c r="IO1505" s="4"/>
      <c r="IP1505" s="4"/>
      <c r="IQ1505" s="4"/>
      <c r="IR1505" s="4"/>
      <c r="IS1505" s="4"/>
      <c r="IT1505" s="4"/>
      <c r="IU1505" s="4"/>
      <c r="IV1505" s="4"/>
      <c r="IW1505" s="4"/>
      <c r="IX1505" s="4"/>
      <c r="IY1505" s="4"/>
      <c r="IZ1505" s="4"/>
      <c r="JA1505" s="4"/>
      <c r="JB1505" s="4"/>
      <c r="JC1505" s="4"/>
      <c r="JD1505" s="4"/>
      <c r="JE1505" s="4"/>
      <c r="JF1505" s="4"/>
      <c r="JG1505" s="4"/>
      <c r="JH1505" s="4"/>
      <c r="JI1505" s="4"/>
      <c r="JJ1505" s="4"/>
      <c r="JK1505" s="4"/>
      <c r="JL1505" s="4"/>
      <c r="JM1505" s="4"/>
      <c r="JN1505" s="4"/>
      <c r="JO1505" s="4"/>
      <c r="JP1505" s="4"/>
      <c r="JQ1505" s="4"/>
      <c r="JR1505" s="4"/>
      <c r="JS1505" s="4"/>
      <c r="JT1505" s="4"/>
      <c r="JU1505" s="4"/>
      <c r="JV1505" s="4"/>
      <c r="JW1505" s="4"/>
      <c r="JX1505" s="4"/>
      <c r="JY1505" s="4"/>
      <c r="JZ1505" s="4"/>
    </row>
    <row r="1506" spans="1:286" ht="15.75" customHeight="1">
      <c r="A1506" s="4" t="s">
        <v>6907</v>
      </c>
      <c r="B1506" s="4" t="s">
        <v>6928</v>
      </c>
      <c r="C1506" s="4" t="s">
        <v>6931</v>
      </c>
      <c r="D1506" s="4"/>
      <c r="E1506" s="17" t="s">
        <v>6932</v>
      </c>
      <c r="F1506" s="4" t="s">
        <v>6933</v>
      </c>
      <c r="G1506" s="4"/>
      <c r="H1506" s="119"/>
      <c r="I1506" s="17" t="s">
        <v>6934</v>
      </c>
      <c r="J1506" s="170">
        <v>44767</v>
      </c>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c r="BP1506" s="4"/>
      <c r="BQ1506" s="4"/>
      <c r="BR1506" s="4"/>
      <c r="BS1506" s="4"/>
      <c r="BT1506" s="4"/>
      <c r="BU1506" s="4"/>
      <c r="BV1506" s="4"/>
      <c r="BW1506" s="4"/>
      <c r="BX1506" s="4"/>
      <c r="BY1506" s="4"/>
      <c r="BZ1506" s="4"/>
      <c r="CA1506" s="4"/>
      <c r="CB1506" s="4"/>
      <c r="CC1506" s="4"/>
      <c r="CD1506" s="4"/>
      <c r="CE1506" s="4"/>
      <c r="CF1506" s="4"/>
      <c r="CG1506" s="4"/>
      <c r="CH1506" s="4"/>
      <c r="CI1506" s="4"/>
      <c r="CJ1506" s="4"/>
      <c r="CK1506" s="4"/>
      <c r="CL1506" s="4"/>
      <c r="CM1506" s="4"/>
      <c r="CN1506" s="4"/>
      <c r="CO1506" s="4"/>
      <c r="CP1506" s="4"/>
      <c r="CQ1506" s="4"/>
      <c r="CR1506" s="4"/>
      <c r="CS1506" s="4"/>
      <c r="CT1506" s="4"/>
      <c r="CU1506" s="4"/>
      <c r="CV1506" s="4"/>
      <c r="CW1506" s="4"/>
      <c r="CX1506" s="4"/>
      <c r="CY1506" s="4"/>
      <c r="CZ1506" s="4"/>
      <c r="DA1506" s="4"/>
      <c r="DB1506" s="4"/>
      <c r="DC1506" s="4"/>
      <c r="DD1506" s="4"/>
      <c r="DE1506" s="4"/>
      <c r="DF1506" s="4"/>
      <c r="DG1506" s="4"/>
      <c r="DH1506" s="4"/>
      <c r="DI1506" s="4"/>
      <c r="DJ1506" s="4"/>
      <c r="DK1506" s="4"/>
      <c r="DL1506" s="4"/>
      <c r="DM1506" s="4"/>
      <c r="DN1506" s="4"/>
      <c r="DO1506" s="4"/>
      <c r="DP1506" s="4"/>
      <c r="DQ1506" s="4"/>
      <c r="DR1506" s="4"/>
      <c r="DS1506" s="4"/>
      <c r="DT1506" s="4"/>
      <c r="DU1506" s="4"/>
      <c r="DV1506" s="4"/>
      <c r="DW1506" s="4"/>
      <c r="DX1506" s="4"/>
      <c r="DY1506" s="4"/>
      <c r="DZ1506" s="4"/>
      <c r="EA1506" s="4"/>
      <c r="EB1506" s="4"/>
      <c r="EC1506" s="4"/>
      <c r="ED1506" s="4"/>
      <c r="EE1506" s="4"/>
      <c r="EF1506" s="4"/>
      <c r="EG1506" s="4"/>
      <c r="EH1506" s="4"/>
      <c r="EI1506" s="4"/>
      <c r="EJ1506" s="4"/>
      <c r="EK1506" s="4"/>
      <c r="EL1506" s="4"/>
      <c r="EM1506" s="4"/>
      <c r="EN1506" s="4"/>
      <c r="EO1506" s="4"/>
      <c r="EP1506" s="4"/>
      <c r="EQ1506" s="4"/>
      <c r="ER1506" s="4"/>
      <c r="ES1506" s="4"/>
      <c r="ET1506" s="4"/>
      <c r="EU1506" s="4"/>
      <c r="EV1506" s="4"/>
      <c r="EW1506" s="4"/>
      <c r="EX1506" s="4"/>
      <c r="EY1506" s="4"/>
      <c r="EZ1506" s="4"/>
      <c r="FA1506" s="4"/>
      <c r="FB1506" s="4"/>
      <c r="FC1506" s="4"/>
      <c r="FD1506" s="4"/>
      <c r="FE1506" s="4"/>
      <c r="FF1506" s="4"/>
      <c r="FG1506" s="4"/>
      <c r="FH1506" s="4"/>
      <c r="FI1506" s="4"/>
      <c r="FJ1506" s="4"/>
      <c r="FK1506" s="4"/>
      <c r="FL1506" s="4"/>
      <c r="FM1506" s="4"/>
      <c r="FN1506" s="4"/>
      <c r="FO1506" s="4"/>
      <c r="FP1506" s="4"/>
      <c r="FQ1506" s="4"/>
      <c r="FR1506" s="4"/>
      <c r="FS1506" s="4"/>
      <c r="FT1506" s="4"/>
      <c r="FU1506" s="4"/>
      <c r="FV1506" s="4"/>
      <c r="FW1506" s="4"/>
      <c r="FX1506" s="4"/>
      <c r="FY1506" s="4"/>
      <c r="FZ1506" s="4"/>
      <c r="GA1506" s="4"/>
      <c r="GB1506" s="4"/>
      <c r="GC1506" s="4"/>
      <c r="GD1506" s="4"/>
      <c r="GE1506" s="4"/>
      <c r="GF1506" s="4"/>
      <c r="GG1506" s="4"/>
      <c r="GH1506" s="4"/>
      <c r="GI1506" s="4"/>
      <c r="GJ1506" s="4"/>
      <c r="GK1506" s="4"/>
      <c r="GL1506" s="4"/>
      <c r="GM1506" s="4"/>
      <c r="GN1506" s="4"/>
      <c r="GO1506" s="4"/>
      <c r="GP1506" s="4"/>
      <c r="GQ1506" s="4"/>
      <c r="GR1506" s="4"/>
      <c r="GS1506" s="4"/>
      <c r="GT1506" s="4"/>
      <c r="GU1506" s="4"/>
      <c r="GV1506" s="4"/>
      <c r="GW1506" s="4"/>
      <c r="GX1506" s="4"/>
      <c r="GY1506" s="4"/>
      <c r="GZ1506" s="4"/>
      <c r="HA1506" s="4"/>
      <c r="HB1506" s="4"/>
      <c r="HC1506" s="4"/>
      <c r="HD1506" s="4"/>
      <c r="HE1506" s="4"/>
      <c r="HF1506" s="4"/>
      <c r="HG1506" s="4"/>
      <c r="HH1506" s="4"/>
      <c r="HI1506" s="4"/>
      <c r="HJ1506" s="4"/>
      <c r="HK1506" s="4"/>
      <c r="HL1506" s="4"/>
      <c r="HM1506" s="4"/>
      <c r="HN1506" s="4"/>
      <c r="HO1506" s="4"/>
      <c r="HP1506" s="4"/>
      <c r="HQ1506" s="4"/>
      <c r="HR1506" s="4"/>
      <c r="HS1506" s="4"/>
      <c r="HT1506" s="4"/>
      <c r="HU1506" s="4"/>
      <c r="HV1506" s="4"/>
      <c r="HW1506" s="4"/>
      <c r="HX1506" s="4"/>
      <c r="HY1506" s="4"/>
      <c r="HZ1506" s="4"/>
      <c r="IA1506" s="4"/>
      <c r="IB1506" s="4"/>
      <c r="IC1506" s="4"/>
      <c r="ID1506" s="4"/>
      <c r="IE1506" s="4"/>
      <c r="IF1506" s="4"/>
      <c r="IG1506" s="4"/>
      <c r="IH1506" s="4"/>
      <c r="II1506" s="4"/>
      <c r="IJ1506" s="4"/>
      <c r="IK1506" s="4"/>
      <c r="IL1506" s="4"/>
      <c r="IM1506" s="4"/>
      <c r="IN1506" s="4"/>
      <c r="IO1506" s="4"/>
      <c r="IP1506" s="4"/>
      <c r="IQ1506" s="4"/>
      <c r="IR1506" s="4"/>
      <c r="IS1506" s="4"/>
      <c r="IT1506" s="4"/>
      <c r="IU1506" s="4"/>
      <c r="IV1506" s="4"/>
      <c r="IW1506" s="4"/>
      <c r="IX1506" s="4"/>
      <c r="IY1506" s="4"/>
      <c r="IZ1506" s="4"/>
      <c r="JA1506" s="4"/>
      <c r="JB1506" s="4"/>
      <c r="JC1506" s="4"/>
      <c r="JD1506" s="4"/>
      <c r="JE1506" s="4"/>
      <c r="JF1506" s="4"/>
      <c r="JG1506" s="4"/>
      <c r="JH1506" s="4"/>
      <c r="JI1506" s="4"/>
      <c r="JJ1506" s="4"/>
      <c r="JK1506" s="4"/>
      <c r="JL1506" s="4"/>
      <c r="JM1506" s="4"/>
      <c r="JN1506" s="4"/>
      <c r="JO1506" s="4"/>
      <c r="JP1506" s="4"/>
      <c r="JQ1506" s="4"/>
      <c r="JR1506" s="4"/>
      <c r="JS1506" s="4"/>
      <c r="JT1506" s="4"/>
      <c r="JU1506" s="4"/>
      <c r="JV1506" s="4"/>
      <c r="JW1506" s="4"/>
      <c r="JX1506" s="4"/>
      <c r="JY1506" s="4"/>
      <c r="JZ1506" s="4"/>
    </row>
    <row r="1507" spans="1:286" ht="15.75" customHeight="1">
      <c r="A1507" s="4" t="s">
        <v>6907</v>
      </c>
      <c r="B1507" s="4" t="s">
        <v>6928</v>
      </c>
      <c r="C1507" s="4" t="s">
        <v>6935</v>
      </c>
      <c r="D1507" s="4"/>
      <c r="E1507" s="17" t="s">
        <v>6936</v>
      </c>
      <c r="F1507" s="4"/>
      <c r="G1507" s="4"/>
      <c r="H1507" s="119"/>
      <c r="I1507" s="10"/>
      <c r="J1507" s="170">
        <v>44767</v>
      </c>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c r="BP1507" s="4"/>
      <c r="BQ1507" s="4"/>
      <c r="BR1507" s="4"/>
      <c r="BS1507" s="4"/>
      <c r="BT1507" s="4"/>
      <c r="BU1507" s="4"/>
      <c r="BV1507" s="4"/>
      <c r="BW1507" s="4"/>
      <c r="BX1507" s="4"/>
      <c r="BY1507" s="4"/>
      <c r="BZ1507" s="4"/>
      <c r="CA1507" s="4"/>
      <c r="CB1507" s="4"/>
      <c r="CC1507" s="4"/>
      <c r="CD1507" s="4"/>
      <c r="CE1507" s="4"/>
      <c r="CF1507" s="4"/>
      <c r="CG1507" s="4"/>
      <c r="CH1507" s="4"/>
      <c r="CI1507" s="4"/>
      <c r="CJ1507" s="4"/>
      <c r="CK1507" s="4"/>
      <c r="CL1507" s="4"/>
      <c r="CM1507" s="4"/>
      <c r="CN1507" s="4"/>
      <c r="CO1507" s="4"/>
      <c r="CP1507" s="4"/>
      <c r="CQ1507" s="4"/>
      <c r="CR1507" s="4"/>
      <c r="CS1507" s="4"/>
      <c r="CT1507" s="4"/>
      <c r="CU1507" s="4"/>
      <c r="CV1507" s="4"/>
      <c r="CW1507" s="4"/>
      <c r="CX1507" s="4"/>
      <c r="CY1507" s="4"/>
      <c r="CZ1507" s="4"/>
      <c r="DA1507" s="4"/>
      <c r="DB1507" s="4"/>
      <c r="DC1507" s="4"/>
      <c r="DD1507" s="4"/>
      <c r="DE1507" s="4"/>
      <c r="DF1507" s="4"/>
      <c r="DG1507" s="4"/>
      <c r="DH1507" s="4"/>
      <c r="DI1507" s="4"/>
      <c r="DJ1507" s="4"/>
      <c r="DK1507" s="4"/>
      <c r="DL1507" s="4"/>
      <c r="DM1507" s="4"/>
      <c r="DN1507" s="4"/>
      <c r="DO1507" s="4"/>
      <c r="DP1507" s="4"/>
      <c r="DQ1507" s="4"/>
      <c r="DR1507" s="4"/>
      <c r="DS1507" s="4"/>
      <c r="DT1507" s="4"/>
      <c r="DU1507" s="4"/>
      <c r="DV1507" s="4"/>
      <c r="DW1507" s="4"/>
      <c r="DX1507" s="4"/>
      <c r="DY1507" s="4"/>
      <c r="DZ1507" s="4"/>
      <c r="EA1507" s="4"/>
      <c r="EB1507" s="4"/>
      <c r="EC1507" s="4"/>
      <c r="ED1507" s="4"/>
      <c r="EE1507" s="4"/>
      <c r="EF1507" s="4"/>
      <c r="EG1507" s="4"/>
      <c r="EH1507" s="4"/>
      <c r="EI1507" s="4"/>
      <c r="EJ1507" s="4"/>
      <c r="EK1507" s="4"/>
      <c r="EL1507" s="4"/>
      <c r="EM1507" s="4"/>
      <c r="EN1507" s="4"/>
      <c r="EO1507" s="4"/>
      <c r="EP1507" s="4"/>
      <c r="EQ1507" s="4"/>
      <c r="ER1507" s="4"/>
      <c r="ES1507" s="4"/>
      <c r="ET1507" s="4"/>
      <c r="EU1507" s="4"/>
      <c r="EV1507" s="4"/>
      <c r="EW1507" s="4"/>
      <c r="EX1507" s="4"/>
      <c r="EY1507" s="4"/>
      <c r="EZ1507" s="4"/>
      <c r="FA1507" s="4"/>
      <c r="FB1507" s="4"/>
      <c r="FC1507" s="4"/>
      <c r="FD1507" s="4"/>
      <c r="FE1507" s="4"/>
      <c r="FF1507" s="4"/>
      <c r="FG1507" s="4"/>
      <c r="FH1507" s="4"/>
      <c r="FI1507" s="4"/>
      <c r="FJ1507" s="4"/>
      <c r="FK1507" s="4"/>
      <c r="FL1507" s="4"/>
      <c r="FM1507" s="4"/>
      <c r="FN1507" s="4"/>
      <c r="FO1507" s="4"/>
      <c r="FP1507" s="4"/>
      <c r="FQ1507" s="4"/>
      <c r="FR1507" s="4"/>
      <c r="FS1507" s="4"/>
      <c r="FT1507" s="4"/>
      <c r="FU1507" s="4"/>
      <c r="FV1507" s="4"/>
      <c r="FW1507" s="4"/>
      <c r="FX1507" s="4"/>
      <c r="FY1507" s="4"/>
      <c r="FZ1507" s="4"/>
      <c r="GA1507" s="4"/>
      <c r="GB1507" s="4"/>
      <c r="GC1507" s="4"/>
      <c r="GD1507" s="4"/>
      <c r="GE1507" s="4"/>
      <c r="GF1507" s="4"/>
      <c r="GG1507" s="4"/>
      <c r="GH1507" s="4"/>
      <c r="GI1507" s="4"/>
      <c r="GJ1507" s="4"/>
      <c r="GK1507" s="4"/>
      <c r="GL1507" s="4"/>
      <c r="GM1507" s="4"/>
      <c r="GN1507" s="4"/>
      <c r="GO1507" s="4"/>
      <c r="GP1507" s="4"/>
      <c r="GQ1507" s="4"/>
      <c r="GR1507" s="4"/>
      <c r="GS1507" s="4"/>
      <c r="GT1507" s="4"/>
      <c r="GU1507" s="4"/>
      <c r="GV1507" s="4"/>
      <c r="GW1507" s="4"/>
      <c r="GX1507" s="4"/>
      <c r="GY1507" s="4"/>
      <c r="GZ1507" s="4"/>
      <c r="HA1507" s="4"/>
      <c r="HB1507" s="4"/>
      <c r="HC1507" s="4"/>
      <c r="HD1507" s="4"/>
      <c r="HE1507" s="4"/>
      <c r="HF1507" s="4"/>
      <c r="HG1507" s="4"/>
      <c r="HH1507" s="4"/>
      <c r="HI1507" s="4"/>
      <c r="HJ1507" s="4"/>
      <c r="HK1507" s="4"/>
      <c r="HL1507" s="4"/>
      <c r="HM1507" s="4"/>
      <c r="HN1507" s="4"/>
      <c r="HO1507" s="4"/>
      <c r="HP1507" s="4"/>
      <c r="HQ1507" s="4"/>
      <c r="HR1507" s="4"/>
      <c r="HS1507" s="4"/>
      <c r="HT1507" s="4"/>
      <c r="HU1507" s="4"/>
      <c r="HV1507" s="4"/>
      <c r="HW1507" s="4"/>
      <c r="HX1507" s="4"/>
      <c r="HY1507" s="4"/>
      <c r="HZ1507" s="4"/>
      <c r="IA1507" s="4"/>
      <c r="IB1507" s="4"/>
      <c r="IC1507" s="4"/>
      <c r="ID1507" s="4"/>
      <c r="IE1507" s="4"/>
      <c r="IF1507" s="4"/>
      <c r="IG1507" s="4"/>
      <c r="IH1507" s="4"/>
      <c r="II1507" s="4"/>
      <c r="IJ1507" s="4"/>
      <c r="IK1507" s="4"/>
      <c r="IL1507" s="4"/>
      <c r="IM1507" s="4"/>
      <c r="IN1507" s="4"/>
      <c r="IO1507" s="4"/>
      <c r="IP1507" s="4"/>
      <c r="IQ1507" s="4"/>
      <c r="IR1507" s="4"/>
      <c r="IS1507" s="4"/>
      <c r="IT1507" s="4"/>
      <c r="IU1507" s="4"/>
      <c r="IV1507" s="4"/>
      <c r="IW1507" s="4"/>
      <c r="IX1507" s="4"/>
      <c r="IY1507" s="4"/>
      <c r="IZ1507" s="4"/>
      <c r="JA1507" s="4"/>
      <c r="JB1507" s="4"/>
      <c r="JC1507" s="4"/>
      <c r="JD1507" s="4"/>
      <c r="JE1507" s="4"/>
      <c r="JF1507" s="4"/>
      <c r="JG1507" s="4"/>
      <c r="JH1507" s="4"/>
      <c r="JI1507" s="4"/>
      <c r="JJ1507" s="4"/>
      <c r="JK1507" s="4"/>
      <c r="JL1507" s="4"/>
      <c r="JM1507" s="4"/>
      <c r="JN1507" s="4"/>
      <c r="JO1507" s="4"/>
      <c r="JP1507" s="4"/>
      <c r="JQ1507" s="4"/>
      <c r="JR1507" s="4"/>
      <c r="JS1507" s="4"/>
      <c r="JT1507" s="4"/>
      <c r="JU1507" s="4"/>
      <c r="JV1507" s="4"/>
      <c r="JW1507" s="4"/>
      <c r="JX1507" s="4"/>
      <c r="JY1507" s="4"/>
      <c r="JZ1507" s="4"/>
    </row>
    <row r="1508" spans="1:286" ht="15.75" customHeight="1">
      <c r="A1508" s="4" t="s">
        <v>6907</v>
      </c>
      <c r="B1508" s="4" t="s">
        <v>6937</v>
      </c>
      <c r="C1508" s="4" t="s">
        <v>6938</v>
      </c>
      <c r="D1508" s="4"/>
      <c r="E1508" s="17" t="s">
        <v>6939</v>
      </c>
      <c r="F1508" s="4" t="s">
        <v>6940</v>
      </c>
      <c r="G1508" s="4"/>
      <c r="H1508" s="6"/>
      <c r="I1508" s="120" t="s">
        <v>6941</v>
      </c>
      <c r="J1508" s="170">
        <v>44767</v>
      </c>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c r="BP1508" s="4"/>
      <c r="BQ1508" s="4"/>
      <c r="BR1508" s="4"/>
      <c r="BS1508" s="4"/>
      <c r="BT1508" s="4"/>
      <c r="BU1508" s="4"/>
      <c r="BV1508" s="4"/>
      <c r="BW1508" s="4"/>
      <c r="BX1508" s="4"/>
      <c r="BY1508" s="4"/>
      <c r="BZ1508" s="4"/>
      <c r="CA1508" s="4"/>
      <c r="CB1508" s="4"/>
      <c r="CC1508" s="4"/>
      <c r="CD1508" s="4"/>
      <c r="CE1508" s="4"/>
      <c r="CF1508" s="4"/>
      <c r="CG1508" s="4"/>
      <c r="CH1508" s="4"/>
      <c r="CI1508" s="4"/>
      <c r="CJ1508" s="4"/>
      <c r="CK1508" s="4"/>
      <c r="CL1508" s="4"/>
      <c r="CM1508" s="4"/>
      <c r="CN1508" s="4"/>
      <c r="CO1508" s="4"/>
      <c r="CP1508" s="4"/>
      <c r="CQ1508" s="4"/>
      <c r="CR1508" s="4"/>
      <c r="CS1508" s="4"/>
      <c r="CT1508" s="4"/>
      <c r="CU1508" s="4"/>
      <c r="CV1508" s="4"/>
      <c r="CW1508" s="4"/>
      <c r="CX1508" s="4"/>
      <c r="CY1508" s="4"/>
      <c r="CZ1508" s="4"/>
      <c r="DA1508" s="4"/>
      <c r="DB1508" s="4"/>
      <c r="DC1508" s="4"/>
      <c r="DD1508" s="4"/>
      <c r="DE1508" s="4"/>
      <c r="DF1508" s="4"/>
      <c r="DG1508" s="4"/>
      <c r="DH1508" s="4"/>
      <c r="DI1508" s="4"/>
      <c r="DJ1508" s="4"/>
      <c r="DK1508" s="4"/>
      <c r="DL1508" s="4"/>
      <c r="DM1508" s="4"/>
      <c r="DN1508" s="4"/>
      <c r="DO1508" s="4"/>
      <c r="DP1508" s="4"/>
      <c r="DQ1508" s="4"/>
      <c r="DR1508" s="4"/>
      <c r="DS1508" s="4"/>
      <c r="DT1508" s="4"/>
      <c r="DU1508" s="4"/>
      <c r="DV1508" s="4"/>
      <c r="DW1508" s="4"/>
      <c r="DX1508" s="4"/>
      <c r="DY1508" s="4"/>
      <c r="DZ1508" s="4"/>
      <c r="EA1508" s="4"/>
      <c r="EB1508" s="4"/>
      <c r="EC1508" s="4"/>
      <c r="ED1508" s="4"/>
      <c r="EE1508" s="4"/>
      <c r="EF1508" s="4"/>
      <c r="EG1508" s="4"/>
      <c r="EH1508" s="4"/>
      <c r="EI1508" s="4"/>
      <c r="EJ1508" s="4"/>
      <c r="EK1508" s="4"/>
      <c r="EL1508" s="4"/>
      <c r="EM1508" s="4"/>
      <c r="EN1508" s="4"/>
      <c r="EO1508" s="4"/>
      <c r="EP1508" s="4"/>
      <c r="EQ1508" s="4"/>
      <c r="ER1508" s="4"/>
      <c r="ES1508" s="4"/>
      <c r="ET1508" s="4"/>
      <c r="EU1508" s="4"/>
      <c r="EV1508" s="4"/>
      <c r="EW1508" s="4"/>
      <c r="EX1508" s="4"/>
      <c r="EY1508" s="4"/>
      <c r="EZ1508" s="4"/>
      <c r="FA1508" s="4"/>
      <c r="FB1508" s="4"/>
      <c r="FC1508" s="4"/>
      <c r="FD1508" s="4"/>
      <c r="FE1508" s="4"/>
      <c r="FF1508" s="4"/>
      <c r="FG1508" s="4"/>
      <c r="FH1508" s="4"/>
      <c r="FI1508" s="4"/>
      <c r="FJ1508" s="4"/>
      <c r="FK1508" s="4"/>
      <c r="FL1508" s="4"/>
      <c r="FM1508" s="4"/>
      <c r="FN1508" s="4"/>
      <c r="FO1508" s="4"/>
      <c r="FP1508" s="4"/>
      <c r="FQ1508" s="4"/>
      <c r="FR1508" s="4"/>
      <c r="FS1508" s="4"/>
      <c r="FT1508" s="4"/>
      <c r="FU1508" s="4"/>
      <c r="FV1508" s="4"/>
      <c r="FW1508" s="4"/>
      <c r="FX1508" s="4"/>
      <c r="FY1508" s="4"/>
      <c r="FZ1508" s="4"/>
      <c r="GA1508" s="4"/>
      <c r="GB1508" s="4"/>
      <c r="GC1508" s="4"/>
      <c r="GD1508" s="4"/>
      <c r="GE1508" s="4"/>
      <c r="GF1508" s="4"/>
      <c r="GG1508" s="4"/>
      <c r="GH1508" s="4"/>
      <c r="GI1508" s="4"/>
      <c r="GJ1508" s="4"/>
      <c r="GK1508" s="4"/>
      <c r="GL1508" s="4"/>
      <c r="GM1508" s="4"/>
      <c r="GN1508" s="4"/>
      <c r="GO1508" s="4"/>
      <c r="GP1508" s="4"/>
      <c r="GQ1508" s="4"/>
      <c r="GR1508" s="4"/>
      <c r="GS1508" s="4"/>
      <c r="GT1508" s="4"/>
      <c r="GU1508" s="4"/>
      <c r="GV1508" s="4"/>
      <c r="GW1508" s="4"/>
      <c r="GX1508" s="4"/>
      <c r="GY1508" s="4"/>
      <c r="GZ1508" s="4"/>
      <c r="HA1508" s="4"/>
      <c r="HB1508" s="4"/>
      <c r="HC1508" s="4"/>
      <c r="HD1508" s="4"/>
      <c r="HE1508" s="4"/>
      <c r="HF1508" s="4"/>
      <c r="HG1508" s="4"/>
      <c r="HH1508" s="4"/>
      <c r="HI1508" s="4"/>
      <c r="HJ1508" s="4"/>
      <c r="HK1508" s="4"/>
      <c r="HL1508" s="4"/>
      <c r="HM1508" s="4"/>
      <c r="HN1508" s="4"/>
      <c r="HO1508" s="4"/>
      <c r="HP1508" s="4"/>
      <c r="HQ1508" s="4"/>
      <c r="HR1508" s="4"/>
      <c r="HS1508" s="4"/>
      <c r="HT1508" s="4"/>
      <c r="HU1508" s="4"/>
      <c r="HV1508" s="4"/>
      <c r="HW1508" s="4"/>
      <c r="HX1508" s="4"/>
      <c r="HY1508" s="4"/>
      <c r="HZ1508" s="4"/>
      <c r="IA1508" s="4"/>
      <c r="IB1508" s="4"/>
      <c r="IC1508" s="4"/>
      <c r="ID1508" s="4"/>
      <c r="IE1508" s="4"/>
      <c r="IF1508" s="4"/>
      <c r="IG1508" s="4"/>
      <c r="IH1508" s="4"/>
      <c r="II1508" s="4"/>
      <c r="IJ1508" s="4"/>
      <c r="IK1508" s="4"/>
      <c r="IL1508" s="4"/>
      <c r="IM1508" s="4"/>
      <c r="IN1508" s="4"/>
      <c r="IO1508" s="4"/>
      <c r="IP1508" s="4"/>
      <c r="IQ1508" s="4"/>
      <c r="IR1508" s="4"/>
      <c r="IS1508" s="4"/>
      <c r="IT1508" s="4"/>
      <c r="IU1508" s="4"/>
      <c r="IV1508" s="4"/>
      <c r="IW1508" s="4"/>
      <c r="IX1508" s="4"/>
      <c r="IY1508" s="4"/>
      <c r="IZ1508" s="4"/>
      <c r="JA1508" s="4"/>
      <c r="JB1508" s="4"/>
      <c r="JC1508" s="4"/>
      <c r="JD1508" s="4"/>
      <c r="JE1508" s="4"/>
      <c r="JF1508" s="4"/>
      <c r="JG1508" s="4"/>
      <c r="JH1508" s="4"/>
      <c r="JI1508" s="4"/>
      <c r="JJ1508" s="4"/>
      <c r="JK1508" s="4"/>
      <c r="JL1508" s="4"/>
      <c r="JM1508" s="4"/>
      <c r="JN1508" s="4"/>
      <c r="JO1508" s="4"/>
      <c r="JP1508" s="4"/>
      <c r="JQ1508" s="4"/>
      <c r="JR1508" s="4"/>
      <c r="JS1508" s="4"/>
      <c r="JT1508" s="4"/>
      <c r="JU1508" s="4"/>
      <c r="JV1508" s="4"/>
      <c r="JW1508" s="4"/>
      <c r="JX1508" s="4"/>
      <c r="JY1508" s="4"/>
      <c r="JZ1508" s="4"/>
    </row>
    <row r="1509" spans="1:286" ht="15.75" customHeight="1">
      <c r="A1509" s="4" t="s">
        <v>6907</v>
      </c>
      <c r="B1509" s="4" t="s">
        <v>6942</v>
      </c>
      <c r="C1509" s="4" t="s">
        <v>6943</v>
      </c>
      <c r="D1509" s="4"/>
      <c r="E1509" s="17" t="s">
        <v>6944</v>
      </c>
      <c r="F1509" s="4" t="s">
        <v>6945</v>
      </c>
      <c r="G1509" s="4"/>
      <c r="H1509" s="119"/>
      <c r="I1509" s="17" t="s">
        <v>6946</v>
      </c>
      <c r="J1509" s="170">
        <v>44767</v>
      </c>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c r="BP1509" s="4"/>
      <c r="BQ1509" s="4"/>
      <c r="BR1509" s="4"/>
      <c r="BS1509" s="4"/>
      <c r="BT1509" s="4"/>
      <c r="BU1509" s="4"/>
      <c r="BV1509" s="4"/>
      <c r="BW1509" s="4"/>
      <c r="BX1509" s="4"/>
      <c r="BY1509" s="4"/>
      <c r="BZ1509" s="4"/>
      <c r="CA1509" s="4"/>
      <c r="CB1509" s="4"/>
      <c r="CC1509" s="4"/>
      <c r="CD1509" s="4"/>
      <c r="CE1509" s="4"/>
      <c r="CF1509" s="4"/>
      <c r="CG1509" s="4"/>
      <c r="CH1509" s="4"/>
      <c r="CI1509" s="4"/>
      <c r="CJ1509" s="4"/>
      <c r="CK1509" s="4"/>
      <c r="CL1509" s="4"/>
      <c r="CM1509" s="4"/>
      <c r="CN1509" s="4"/>
      <c r="CO1509" s="4"/>
      <c r="CP1509" s="4"/>
      <c r="CQ1509" s="4"/>
      <c r="CR1509" s="4"/>
      <c r="CS1509" s="4"/>
      <c r="CT1509" s="4"/>
      <c r="CU1509" s="4"/>
      <c r="CV1509" s="4"/>
      <c r="CW1509" s="4"/>
      <c r="CX1509" s="4"/>
      <c r="CY1509" s="4"/>
      <c r="CZ1509" s="4"/>
      <c r="DA1509" s="4"/>
      <c r="DB1509" s="4"/>
      <c r="DC1509" s="4"/>
      <c r="DD1509" s="4"/>
      <c r="DE1509" s="4"/>
      <c r="DF1509" s="4"/>
      <c r="DG1509" s="4"/>
      <c r="DH1509" s="4"/>
      <c r="DI1509" s="4"/>
      <c r="DJ1509" s="4"/>
      <c r="DK1509" s="4"/>
      <c r="DL1509" s="4"/>
      <c r="DM1509" s="4"/>
      <c r="DN1509" s="4"/>
      <c r="DO1509" s="4"/>
      <c r="DP1509" s="4"/>
      <c r="DQ1509" s="4"/>
      <c r="DR1509" s="4"/>
      <c r="DS1509" s="4"/>
      <c r="DT1509" s="4"/>
      <c r="DU1509" s="4"/>
      <c r="DV1509" s="4"/>
      <c r="DW1509" s="4"/>
      <c r="DX1509" s="4"/>
      <c r="DY1509" s="4"/>
      <c r="DZ1509" s="4"/>
      <c r="EA1509" s="4"/>
      <c r="EB1509" s="4"/>
      <c r="EC1509" s="4"/>
      <c r="ED1509" s="4"/>
      <c r="EE1509" s="4"/>
      <c r="EF1509" s="4"/>
      <c r="EG1509" s="4"/>
      <c r="EH1509" s="4"/>
      <c r="EI1509" s="4"/>
      <c r="EJ1509" s="4"/>
      <c r="EK1509" s="4"/>
      <c r="EL1509" s="4"/>
      <c r="EM1509" s="4"/>
      <c r="EN1509" s="4"/>
      <c r="EO1509" s="4"/>
      <c r="EP1509" s="4"/>
      <c r="EQ1509" s="4"/>
      <c r="ER1509" s="4"/>
      <c r="ES1509" s="4"/>
      <c r="ET1509" s="4"/>
      <c r="EU1509" s="4"/>
      <c r="EV1509" s="4"/>
      <c r="EW1509" s="4"/>
      <c r="EX1509" s="4"/>
      <c r="EY1509" s="4"/>
      <c r="EZ1509" s="4"/>
      <c r="FA1509" s="4"/>
      <c r="FB1509" s="4"/>
      <c r="FC1509" s="4"/>
      <c r="FD1509" s="4"/>
      <c r="FE1509" s="4"/>
      <c r="FF1509" s="4"/>
      <c r="FG1509" s="4"/>
      <c r="FH1509" s="4"/>
      <c r="FI1509" s="4"/>
      <c r="FJ1509" s="4"/>
      <c r="FK1509" s="4"/>
      <c r="FL1509" s="4"/>
      <c r="FM1509" s="4"/>
      <c r="FN1509" s="4"/>
      <c r="FO1509" s="4"/>
      <c r="FP1509" s="4"/>
      <c r="FQ1509" s="4"/>
      <c r="FR1509" s="4"/>
      <c r="FS1509" s="4"/>
      <c r="FT1509" s="4"/>
      <c r="FU1509" s="4"/>
      <c r="FV1509" s="4"/>
      <c r="FW1509" s="4"/>
      <c r="FX1509" s="4"/>
      <c r="FY1509" s="4"/>
      <c r="FZ1509" s="4"/>
      <c r="GA1509" s="4"/>
      <c r="GB1509" s="4"/>
      <c r="GC1509" s="4"/>
      <c r="GD1509" s="4"/>
      <c r="GE1509" s="4"/>
      <c r="GF1509" s="4"/>
      <c r="GG1509" s="4"/>
      <c r="GH1509" s="4"/>
      <c r="GI1509" s="4"/>
      <c r="GJ1509" s="4"/>
      <c r="GK1509" s="4"/>
      <c r="GL1509" s="4"/>
      <c r="GM1509" s="4"/>
      <c r="GN1509" s="4"/>
      <c r="GO1509" s="4"/>
      <c r="GP1509" s="4"/>
      <c r="GQ1509" s="4"/>
      <c r="GR1509" s="4"/>
      <c r="GS1509" s="4"/>
      <c r="GT1509" s="4"/>
      <c r="GU1509" s="4"/>
      <c r="GV1509" s="4"/>
      <c r="GW1509" s="4"/>
      <c r="GX1509" s="4"/>
      <c r="GY1509" s="4"/>
      <c r="GZ1509" s="4"/>
      <c r="HA1509" s="4"/>
      <c r="HB1509" s="4"/>
      <c r="HC1509" s="4"/>
      <c r="HD1509" s="4"/>
      <c r="HE1509" s="4"/>
      <c r="HF1509" s="4"/>
      <c r="HG1509" s="4"/>
      <c r="HH1509" s="4"/>
      <c r="HI1509" s="4"/>
      <c r="HJ1509" s="4"/>
      <c r="HK1509" s="4"/>
      <c r="HL1509" s="4"/>
      <c r="HM1509" s="4"/>
      <c r="HN1509" s="4"/>
      <c r="HO1509" s="4"/>
      <c r="HP1509" s="4"/>
      <c r="HQ1509" s="4"/>
      <c r="HR1509" s="4"/>
      <c r="HS1509" s="4"/>
      <c r="HT1509" s="4"/>
      <c r="HU1509" s="4"/>
      <c r="HV1509" s="4"/>
      <c r="HW1509" s="4"/>
      <c r="HX1509" s="4"/>
      <c r="HY1509" s="4"/>
      <c r="HZ1509" s="4"/>
      <c r="IA1509" s="4"/>
      <c r="IB1509" s="4"/>
      <c r="IC1509" s="4"/>
      <c r="ID1509" s="4"/>
      <c r="IE1509" s="4"/>
      <c r="IF1509" s="4"/>
      <c r="IG1509" s="4"/>
      <c r="IH1509" s="4"/>
      <c r="II1509" s="4"/>
      <c r="IJ1509" s="4"/>
      <c r="IK1509" s="4"/>
      <c r="IL1509" s="4"/>
      <c r="IM1509" s="4"/>
      <c r="IN1509" s="4"/>
      <c r="IO1509" s="4"/>
      <c r="IP1509" s="4"/>
      <c r="IQ1509" s="4"/>
      <c r="IR1509" s="4"/>
      <c r="IS1509" s="4"/>
      <c r="IT1509" s="4"/>
      <c r="IU1509" s="4"/>
      <c r="IV1509" s="4"/>
      <c r="IW1509" s="4"/>
      <c r="IX1509" s="4"/>
      <c r="IY1509" s="4"/>
      <c r="IZ1509" s="4"/>
      <c r="JA1509" s="4"/>
      <c r="JB1509" s="4"/>
      <c r="JC1509" s="4"/>
      <c r="JD1509" s="4"/>
      <c r="JE1509" s="4"/>
      <c r="JF1509" s="4"/>
      <c r="JG1509" s="4"/>
      <c r="JH1509" s="4"/>
      <c r="JI1509" s="4"/>
      <c r="JJ1509" s="4"/>
      <c r="JK1509" s="4"/>
      <c r="JL1509" s="4"/>
      <c r="JM1509" s="4"/>
      <c r="JN1509" s="4"/>
      <c r="JO1509" s="4"/>
      <c r="JP1509" s="4"/>
      <c r="JQ1509" s="4"/>
      <c r="JR1509" s="4"/>
      <c r="JS1509" s="4"/>
      <c r="JT1509" s="4"/>
      <c r="JU1509" s="4"/>
      <c r="JV1509" s="4"/>
      <c r="JW1509" s="4"/>
      <c r="JX1509" s="4"/>
      <c r="JY1509" s="4"/>
      <c r="JZ1509" s="4"/>
    </row>
    <row r="1510" spans="1:286" ht="15.75" customHeight="1">
      <c r="A1510" s="4" t="s">
        <v>6907</v>
      </c>
      <c r="B1510" s="4" t="s">
        <v>6947</v>
      </c>
      <c r="C1510" s="4" t="s">
        <v>6948</v>
      </c>
      <c r="D1510" s="4"/>
      <c r="E1510" s="4" t="s">
        <v>6949</v>
      </c>
      <c r="F1510" s="53" t="s">
        <v>6950</v>
      </c>
      <c r="G1510" s="4"/>
      <c r="H1510" s="119" t="s">
        <v>312</v>
      </c>
      <c r="I1510" s="17" t="s">
        <v>6951</v>
      </c>
      <c r="J1510" s="170">
        <v>44767</v>
      </c>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c r="BP1510" s="4"/>
      <c r="BQ1510" s="4"/>
      <c r="BR1510" s="4"/>
      <c r="BS1510" s="4"/>
      <c r="BT1510" s="4"/>
      <c r="BU1510" s="4"/>
      <c r="BV1510" s="4"/>
      <c r="BW1510" s="4"/>
      <c r="BX1510" s="4"/>
      <c r="BY1510" s="4"/>
      <c r="BZ1510" s="4"/>
      <c r="CA1510" s="4"/>
      <c r="CB1510" s="4"/>
      <c r="CC1510" s="4"/>
      <c r="CD1510" s="4"/>
      <c r="CE1510" s="4"/>
      <c r="CF1510" s="4"/>
      <c r="CG1510" s="4"/>
      <c r="CH1510" s="4"/>
      <c r="CI1510" s="4"/>
      <c r="CJ1510" s="4"/>
      <c r="CK1510" s="4"/>
      <c r="CL1510" s="4"/>
      <c r="CM1510" s="4"/>
      <c r="CN1510" s="4"/>
      <c r="CO1510" s="4"/>
      <c r="CP1510" s="4"/>
      <c r="CQ1510" s="4"/>
      <c r="CR1510" s="4"/>
      <c r="CS1510" s="4"/>
      <c r="CT1510" s="4"/>
      <c r="CU1510" s="4"/>
      <c r="CV1510" s="4"/>
      <c r="CW1510" s="4"/>
      <c r="CX1510" s="4"/>
      <c r="CY1510" s="4"/>
      <c r="CZ1510" s="4"/>
      <c r="DA1510" s="4"/>
      <c r="DB1510" s="4"/>
      <c r="DC1510" s="4"/>
      <c r="DD1510" s="4"/>
      <c r="DE1510" s="4"/>
      <c r="DF1510" s="4"/>
      <c r="DG1510" s="4"/>
      <c r="DH1510" s="4"/>
      <c r="DI1510" s="4"/>
      <c r="DJ1510" s="4"/>
      <c r="DK1510" s="4"/>
      <c r="DL1510" s="4"/>
      <c r="DM1510" s="4"/>
      <c r="DN1510" s="4"/>
      <c r="DO1510" s="4"/>
      <c r="DP1510" s="4"/>
      <c r="DQ1510" s="4"/>
      <c r="DR1510" s="4"/>
      <c r="DS1510" s="4"/>
      <c r="DT1510" s="4"/>
      <c r="DU1510" s="4"/>
      <c r="DV1510" s="4"/>
      <c r="DW1510" s="4"/>
      <c r="DX1510" s="4"/>
      <c r="DY1510" s="4"/>
      <c r="DZ1510" s="4"/>
      <c r="EA1510" s="4"/>
      <c r="EB1510" s="4"/>
      <c r="EC1510" s="4"/>
      <c r="ED1510" s="4"/>
      <c r="EE1510" s="4"/>
      <c r="EF1510" s="4"/>
      <c r="EG1510" s="4"/>
      <c r="EH1510" s="4"/>
      <c r="EI1510" s="4"/>
      <c r="EJ1510" s="4"/>
      <c r="EK1510" s="4"/>
      <c r="EL1510" s="4"/>
      <c r="EM1510" s="4"/>
      <c r="EN1510" s="4"/>
      <c r="EO1510" s="4"/>
      <c r="EP1510" s="4"/>
      <c r="EQ1510" s="4"/>
      <c r="ER1510" s="4"/>
      <c r="ES1510" s="4"/>
      <c r="ET1510" s="4"/>
      <c r="EU1510" s="4"/>
      <c r="EV1510" s="4"/>
      <c r="EW1510" s="4"/>
      <c r="EX1510" s="4"/>
      <c r="EY1510" s="4"/>
      <c r="EZ1510" s="4"/>
      <c r="FA1510" s="4"/>
      <c r="FB1510" s="4"/>
      <c r="FC1510" s="4"/>
      <c r="FD1510" s="4"/>
      <c r="FE1510" s="4"/>
      <c r="FF1510" s="4"/>
      <c r="FG1510" s="4"/>
      <c r="FH1510" s="4"/>
      <c r="FI1510" s="4"/>
      <c r="FJ1510" s="4"/>
      <c r="FK1510" s="4"/>
      <c r="FL1510" s="4"/>
      <c r="FM1510" s="4"/>
      <c r="FN1510" s="4"/>
      <c r="FO1510" s="4"/>
      <c r="FP1510" s="4"/>
      <c r="FQ1510" s="4"/>
      <c r="FR1510" s="4"/>
      <c r="FS1510" s="4"/>
      <c r="FT1510" s="4"/>
      <c r="FU1510" s="4"/>
      <c r="FV1510" s="4"/>
      <c r="FW1510" s="4"/>
      <c r="FX1510" s="4"/>
      <c r="FY1510" s="4"/>
      <c r="FZ1510" s="4"/>
      <c r="GA1510" s="4"/>
      <c r="GB1510" s="4"/>
      <c r="GC1510" s="4"/>
      <c r="GD1510" s="4"/>
      <c r="GE1510" s="4"/>
      <c r="GF1510" s="4"/>
      <c r="GG1510" s="4"/>
      <c r="GH1510" s="4"/>
      <c r="GI1510" s="4"/>
      <c r="GJ1510" s="4"/>
      <c r="GK1510" s="4"/>
      <c r="GL1510" s="4"/>
      <c r="GM1510" s="4"/>
      <c r="GN1510" s="4"/>
      <c r="GO1510" s="4"/>
      <c r="GP1510" s="4"/>
      <c r="GQ1510" s="4"/>
      <c r="GR1510" s="4"/>
      <c r="GS1510" s="4"/>
      <c r="GT1510" s="4"/>
      <c r="GU1510" s="4"/>
      <c r="GV1510" s="4"/>
      <c r="GW1510" s="4"/>
      <c r="GX1510" s="4"/>
      <c r="GY1510" s="4"/>
      <c r="GZ1510" s="4"/>
      <c r="HA1510" s="4"/>
      <c r="HB1510" s="4"/>
      <c r="HC1510" s="4"/>
      <c r="HD1510" s="4"/>
      <c r="HE1510" s="4"/>
      <c r="HF1510" s="4"/>
      <c r="HG1510" s="4"/>
      <c r="HH1510" s="4"/>
      <c r="HI1510" s="4"/>
      <c r="HJ1510" s="4"/>
      <c r="HK1510" s="4"/>
      <c r="HL1510" s="4"/>
      <c r="HM1510" s="4"/>
      <c r="HN1510" s="4"/>
      <c r="HO1510" s="4"/>
      <c r="HP1510" s="4"/>
      <c r="HQ1510" s="4"/>
      <c r="HR1510" s="4"/>
      <c r="HS1510" s="4"/>
      <c r="HT1510" s="4"/>
      <c r="HU1510" s="4"/>
      <c r="HV1510" s="4"/>
      <c r="HW1510" s="4"/>
      <c r="HX1510" s="4"/>
      <c r="HY1510" s="4"/>
      <c r="HZ1510" s="4"/>
      <c r="IA1510" s="4"/>
      <c r="IB1510" s="4"/>
      <c r="IC1510" s="4"/>
      <c r="ID1510" s="4"/>
      <c r="IE1510" s="4"/>
      <c r="IF1510" s="4"/>
      <c r="IG1510" s="4"/>
      <c r="IH1510" s="4"/>
      <c r="II1510" s="4"/>
      <c r="IJ1510" s="4"/>
      <c r="IK1510" s="4"/>
      <c r="IL1510" s="4"/>
      <c r="IM1510" s="4"/>
      <c r="IN1510" s="4"/>
      <c r="IO1510" s="4"/>
      <c r="IP1510" s="4"/>
      <c r="IQ1510" s="4"/>
      <c r="IR1510" s="4"/>
      <c r="IS1510" s="4"/>
      <c r="IT1510" s="4"/>
      <c r="IU1510" s="4"/>
      <c r="IV1510" s="4"/>
      <c r="IW1510" s="4"/>
      <c r="IX1510" s="4"/>
      <c r="IY1510" s="4"/>
      <c r="IZ1510" s="4"/>
      <c r="JA1510" s="4"/>
      <c r="JB1510" s="4"/>
      <c r="JC1510" s="4"/>
      <c r="JD1510" s="4"/>
      <c r="JE1510" s="4"/>
      <c r="JF1510" s="4"/>
      <c r="JG1510" s="4"/>
      <c r="JH1510" s="4"/>
      <c r="JI1510" s="4"/>
      <c r="JJ1510" s="4"/>
      <c r="JK1510" s="4"/>
      <c r="JL1510" s="4"/>
      <c r="JM1510" s="4"/>
      <c r="JN1510" s="4"/>
      <c r="JO1510" s="4"/>
      <c r="JP1510" s="4"/>
      <c r="JQ1510" s="4"/>
      <c r="JR1510" s="4"/>
      <c r="JS1510" s="4"/>
      <c r="JT1510" s="4"/>
      <c r="JU1510" s="4"/>
      <c r="JV1510" s="4"/>
      <c r="JW1510" s="4"/>
      <c r="JX1510" s="4"/>
      <c r="JY1510" s="4"/>
      <c r="JZ1510" s="4"/>
    </row>
    <row r="1511" spans="1:286" ht="15.75" customHeight="1">
      <c r="A1511" s="4" t="s">
        <v>6907</v>
      </c>
      <c r="B1511" s="4" t="s">
        <v>6947</v>
      </c>
      <c r="C1511" s="4" t="s">
        <v>6952</v>
      </c>
      <c r="D1511" s="4"/>
      <c r="E1511" s="4" t="s">
        <v>6953</v>
      </c>
      <c r="F1511" s="53" t="s">
        <v>6954</v>
      </c>
      <c r="G1511" s="4"/>
      <c r="H1511" s="119" t="s">
        <v>332</v>
      </c>
      <c r="I1511" s="17" t="s">
        <v>6955</v>
      </c>
      <c r="J1511" s="170">
        <v>44767</v>
      </c>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c r="BP1511" s="4"/>
      <c r="BQ1511" s="4"/>
      <c r="BR1511" s="4"/>
      <c r="BS1511" s="4"/>
      <c r="BT1511" s="4"/>
      <c r="BU1511" s="4"/>
      <c r="BV1511" s="4"/>
      <c r="BW1511" s="4"/>
      <c r="BX1511" s="4"/>
      <c r="BY1511" s="4"/>
      <c r="BZ1511" s="4"/>
      <c r="CA1511" s="4"/>
      <c r="CB1511" s="4"/>
      <c r="CC1511" s="4"/>
      <c r="CD1511" s="4"/>
      <c r="CE1511" s="4"/>
      <c r="CF1511" s="4"/>
      <c r="CG1511" s="4"/>
      <c r="CH1511" s="4"/>
      <c r="CI1511" s="4"/>
      <c r="CJ1511" s="4"/>
      <c r="CK1511" s="4"/>
      <c r="CL1511" s="4"/>
      <c r="CM1511" s="4"/>
      <c r="CN1511" s="4"/>
      <c r="CO1511" s="4"/>
      <c r="CP1511" s="4"/>
      <c r="CQ1511" s="4"/>
      <c r="CR1511" s="4"/>
      <c r="CS1511" s="4"/>
      <c r="CT1511" s="4"/>
      <c r="CU1511" s="4"/>
      <c r="CV1511" s="4"/>
      <c r="CW1511" s="4"/>
      <c r="CX1511" s="4"/>
      <c r="CY1511" s="4"/>
      <c r="CZ1511" s="4"/>
      <c r="DA1511" s="4"/>
      <c r="DB1511" s="4"/>
      <c r="DC1511" s="4"/>
      <c r="DD1511" s="4"/>
      <c r="DE1511" s="4"/>
      <c r="DF1511" s="4"/>
      <c r="DG1511" s="4"/>
      <c r="DH1511" s="4"/>
      <c r="DI1511" s="4"/>
      <c r="DJ1511" s="4"/>
      <c r="DK1511" s="4"/>
      <c r="DL1511" s="4"/>
      <c r="DM1511" s="4"/>
      <c r="DN1511" s="4"/>
      <c r="DO1511" s="4"/>
      <c r="DP1511" s="4"/>
      <c r="DQ1511" s="4"/>
      <c r="DR1511" s="4"/>
      <c r="DS1511" s="4"/>
      <c r="DT1511" s="4"/>
      <c r="DU1511" s="4"/>
      <c r="DV1511" s="4"/>
      <c r="DW1511" s="4"/>
      <c r="DX1511" s="4"/>
      <c r="DY1511" s="4"/>
      <c r="DZ1511" s="4"/>
      <c r="EA1511" s="4"/>
      <c r="EB1511" s="4"/>
      <c r="EC1511" s="4"/>
      <c r="ED1511" s="4"/>
      <c r="EE1511" s="4"/>
      <c r="EF1511" s="4"/>
      <c r="EG1511" s="4"/>
      <c r="EH1511" s="4"/>
      <c r="EI1511" s="4"/>
      <c r="EJ1511" s="4"/>
      <c r="EK1511" s="4"/>
      <c r="EL1511" s="4"/>
      <c r="EM1511" s="4"/>
      <c r="EN1511" s="4"/>
      <c r="EO1511" s="4"/>
      <c r="EP1511" s="4"/>
      <c r="EQ1511" s="4"/>
      <c r="ER1511" s="4"/>
      <c r="ES1511" s="4"/>
      <c r="ET1511" s="4"/>
      <c r="EU1511" s="4"/>
      <c r="EV1511" s="4"/>
      <c r="EW1511" s="4"/>
      <c r="EX1511" s="4"/>
      <c r="EY1511" s="4"/>
      <c r="EZ1511" s="4"/>
      <c r="FA1511" s="4"/>
      <c r="FB1511" s="4"/>
      <c r="FC1511" s="4"/>
      <c r="FD1511" s="4"/>
      <c r="FE1511" s="4"/>
      <c r="FF1511" s="4"/>
      <c r="FG1511" s="4"/>
      <c r="FH1511" s="4"/>
      <c r="FI1511" s="4"/>
      <c r="FJ1511" s="4"/>
      <c r="FK1511" s="4"/>
      <c r="FL1511" s="4"/>
      <c r="FM1511" s="4"/>
      <c r="FN1511" s="4"/>
      <c r="FO1511" s="4"/>
      <c r="FP1511" s="4"/>
      <c r="FQ1511" s="4"/>
      <c r="FR1511" s="4"/>
      <c r="FS1511" s="4"/>
      <c r="FT1511" s="4"/>
      <c r="FU1511" s="4"/>
      <c r="FV1511" s="4"/>
      <c r="FW1511" s="4"/>
      <c r="FX1511" s="4"/>
      <c r="FY1511" s="4"/>
      <c r="FZ1511" s="4"/>
      <c r="GA1511" s="4"/>
      <c r="GB1511" s="4"/>
      <c r="GC1511" s="4"/>
      <c r="GD1511" s="4"/>
      <c r="GE1511" s="4"/>
      <c r="GF1511" s="4"/>
      <c r="GG1511" s="4"/>
      <c r="GH1511" s="4"/>
      <c r="GI1511" s="4"/>
      <c r="GJ1511" s="4"/>
      <c r="GK1511" s="4"/>
      <c r="GL1511" s="4"/>
      <c r="GM1511" s="4"/>
      <c r="GN1511" s="4"/>
      <c r="GO1511" s="4"/>
      <c r="GP1511" s="4"/>
      <c r="GQ1511" s="4"/>
      <c r="GR1511" s="4"/>
      <c r="GS1511" s="4"/>
      <c r="GT1511" s="4"/>
      <c r="GU1511" s="4"/>
      <c r="GV1511" s="4"/>
      <c r="GW1511" s="4"/>
      <c r="GX1511" s="4"/>
      <c r="GY1511" s="4"/>
      <c r="GZ1511" s="4"/>
      <c r="HA1511" s="4"/>
      <c r="HB1511" s="4"/>
      <c r="HC1511" s="4"/>
      <c r="HD1511" s="4"/>
      <c r="HE1511" s="4"/>
      <c r="HF1511" s="4"/>
      <c r="HG1511" s="4"/>
      <c r="HH1511" s="4"/>
      <c r="HI1511" s="4"/>
      <c r="HJ1511" s="4"/>
      <c r="HK1511" s="4"/>
      <c r="HL1511" s="4"/>
      <c r="HM1511" s="4"/>
      <c r="HN1511" s="4"/>
      <c r="HO1511" s="4"/>
      <c r="HP1511" s="4"/>
      <c r="HQ1511" s="4"/>
      <c r="HR1511" s="4"/>
      <c r="HS1511" s="4"/>
      <c r="HT1511" s="4"/>
      <c r="HU1511" s="4"/>
      <c r="HV1511" s="4"/>
      <c r="HW1511" s="4"/>
      <c r="HX1511" s="4"/>
      <c r="HY1511" s="4"/>
      <c r="HZ1511" s="4"/>
      <c r="IA1511" s="4"/>
      <c r="IB1511" s="4"/>
      <c r="IC1511" s="4"/>
      <c r="ID1511" s="4"/>
      <c r="IE1511" s="4"/>
      <c r="IF1511" s="4"/>
      <c r="IG1511" s="4"/>
      <c r="IH1511" s="4"/>
      <c r="II1511" s="4"/>
      <c r="IJ1511" s="4"/>
      <c r="IK1511" s="4"/>
      <c r="IL1511" s="4"/>
      <c r="IM1511" s="4"/>
      <c r="IN1511" s="4"/>
      <c r="IO1511" s="4"/>
      <c r="IP1511" s="4"/>
      <c r="IQ1511" s="4"/>
      <c r="IR1511" s="4"/>
      <c r="IS1511" s="4"/>
      <c r="IT1511" s="4"/>
      <c r="IU1511" s="4"/>
      <c r="IV1511" s="4"/>
      <c r="IW1511" s="4"/>
      <c r="IX1511" s="4"/>
      <c r="IY1511" s="4"/>
      <c r="IZ1511" s="4"/>
      <c r="JA1511" s="4"/>
      <c r="JB1511" s="4"/>
      <c r="JC1511" s="4"/>
      <c r="JD1511" s="4"/>
      <c r="JE1511" s="4"/>
      <c r="JF1511" s="4"/>
      <c r="JG1511" s="4"/>
      <c r="JH1511" s="4"/>
      <c r="JI1511" s="4"/>
      <c r="JJ1511" s="4"/>
      <c r="JK1511" s="4"/>
      <c r="JL1511" s="4"/>
      <c r="JM1511" s="4"/>
      <c r="JN1511" s="4"/>
      <c r="JO1511" s="4"/>
      <c r="JP1511" s="4"/>
      <c r="JQ1511" s="4"/>
      <c r="JR1511" s="4"/>
      <c r="JS1511" s="4"/>
      <c r="JT1511" s="4"/>
      <c r="JU1511" s="4"/>
      <c r="JV1511" s="4"/>
      <c r="JW1511" s="4"/>
      <c r="JX1511" s="4"/>
      <c r="JY1511" s="4"/>
      <c r="JZ1511" s="4"/>
    </row>
    <row r="1512" spans="1:286" ht="15.75" customHeight="1">
      <c r="A1512" s="4" t="s">
        <v>6907</v>
      </c>
      <c r="B1512" s="4" t="s">
        <v>6956</v>
      </c>
      <c r="C1512" s="4" t="s">
        <v>6957</v>
      </c>
      <c r="D1512" s="4"/>
      <c r="E1512" s="4" t="s">
        <v>6958</v>
      </c>
      <c r="F1512" s="4" t="s">
        <v>6959</v>
      </c>
      <c r="G1512" s="4"/>
      <c r="H1512" s="6"/>
      <c r="I1512" s="10"/>
      <c r="J1512" s="170">
        <v>44767</v>
      </c>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c r="BP1512" s="4"/>
      <c r="BQ1512" s="4"/>
      <c r="BR1512" s="4"/>
      <c r="BS1512" s="4"/>
      <c r="BT1512" s="4"/>
      <c r="BU1512" s="4"/>
      <c r="BV1512" s="4"/>
      <c r="BW1512" s="4"/>
      <c r="BX1512" s="4"/>
      <c r="BY1512" s="4"/>
      <c r="BZ1512" s="4"/>
      <c r="CA1512" s="4"/>
      <c r="CB1512" s="4"/>
      <c r="CC1512" s="4"/>
      <c r="CD1512" s="4"/>
      <c r="CE1512" s="4"/>
      <c r="CF1512" s="4"/>
      <c r="CG1512" s="4"/>
      <c r="CH1512" s="4"/>
      <c r="CI1512" s="4"/>
      <c r="CJ1512" s="4"/>
      <c r="CK1512" s="4"/>
      <c r="CL1512" s="4"/>
      <c r="CM1512" s="4"/>
      <c r="CN1512" s="4"/>
      <c r="CO1512" s="4"/>
      <c r="CP1512" s="4"/>
      <c r="CQ1512" s="4"/>
      <c r="CR1512" s="4"/>
      <c r="CS1512" s="4"/>
      <c r="CT1512" s="4"/>
      <c r="CU1512" s="4"/>
      <c r="CV1512" s="4"/>
      <c r="CW1512" s="4"/>
      <c r="CX1512" s="4"/>
      <c r="CY1512" s="4"/>
      <c r="CZ1512" s="4"/>
      <c r="DA1512" s="4"/>
      <c r="DB1512" s="4"/>
      <c r="DC1512" s="4"/>
      <c r="DD1512" s="4"/>
      <c r="DE1512" s="4"/>
      <c r="DF1512" s="4"/>
      <c r="DG1512" s="4"/>
      <c r="DH1512" s="4"/>
      <c r="DI1512" s="4"/>
      <c r="DJ1512" s="4"/>
      <c r="DK1512" s="4"/>
      <c r="DL1512" s="4"/>
      <c r="DM1512" s="4"/>
      <c r="DN1512" s="4"/>
      <c r="DO1512" s="4"/>
      <c r="DP1512" s="4"/>
      <c r="DQ1512" s="4"/>
      <c r="DR1512" s="4"/>
      <c r="DS1512" s="4"/>
      <c r="DT1512" s="4"/>
      <c r="DU1512" s="4"/>
      <c r="DV1512" s="4"/>
      <c r="DW1512" s="4"/>
      <c r="DX1512" s="4"/>
      <c r="DY1512" s="4"/>
      <c r="DZ1512" s="4"/>
      <c r="EA1512" s="4"/>
      <c r="EB1512" s="4"/>
      <c r="EC1512" s="4"/>
      <c r="ED1512" s="4"/>
      <c r="EE1512" s="4"/>
      <c r="EF1512" s="4"/>
      <c r="EG1512" s="4"/>
      <c r="EH1512" s="4"/>
      <c r="EI1512" s="4"/>
      <c r="EJ1512" s="4"/>
      <c r="EK1512" s="4"/>
      <c r="EL1512" s="4"/>
      <c r="EM1512" s="4"/>
      <c r="EN1512" s="4"/>
      <c r="EO1512" s="4"/>
      <c r="EP1512" s="4"/>
      <c r="EQ1512" s="4"/>
      <c r="ER1512" s="4"/>
      <c r="ES1512" s="4"/>
      <c r="ET1512" s="4"/>
      <c r="EU1512" s="4"/>
      <c r="EV1512" s="4"/>
      <c r="EW1512" s="4"/>
      <c r="EX1512" s="4"/>
      <c r="EY1512" s="4"/>
      <c r="EZ1512" s="4"/>
      <c r="FA1512" s="4"/>
      <c r="FB1512" s="4"/>
      <c r="FC1512" s="4"/>
      <c r="FD1512" s="4"/>
      <c r="FE1512" s="4"/>
      <c r="FF1512" s="4"/>
      <c r="FG1512" s="4"/>
      <c r="FH1512" s="4"/>
      <c r="FI1512" s="4"/>
      <c r="FJ1512" s="4"/>
      <c r="FK1512" s="4"/>
      <c r="FL1512" s="4"/>
      <c r="FM1512" s="4"/>
      <c r="FN1512" s="4"/>
      <c r="FO1512" s="4"/>
      <c r="FP1512" s="4"/>
      <c r="FQ1512" s="4"/>
      <c r="FR1512" s="4"/>
      <c r="FS1512" s="4"/>
      <c r="FT1512" s="4"/>
      <c r="FU1512" s="4"/>
      <c r="FV1512" s="4"/>
      <c r="FW1512" s="4"/>
      <c r="FX1512" s="4"/>
      <c r="FY1512" s="4"/>
      <c r="FZ1512" s="4"/>
      <c r="GA1512" s="4"/>
      <c r="GB1512" s="4"/>
      <c r="GC1512" s="4"/>
      <c r="GD1512" s="4"/>
      <c r="GE1512" s="4"/>
      <c r="GF1512" s="4"/>
      <c r="GG1512" s="4"/>
      <c r="GH1512" s="4"/>
      <c r="GI1512" s="4"/>
      <c r="GJ1512" s="4"/>
      <c r="GK1512" s="4"/>
      <c r="GL1512" s="4"/>
      <c r="GM1512" s="4"/>
      <c r="GN1512" s="4"/>
      <c r="GO1512" s="4"/>
      <c r="GP1512" s="4"/>
      <c r="GQ1512" s="4"/>
      <c r="GR1512" s="4"/>
      <c r="GS1512" s="4"/>
      <c r="GT1512" s="4"/>
      <c r="GU1512" s="4"/>
      <c r="GV1512" s="4"/>
      <c r="GW1512" s="4"/>
      <c r="GX1512" s="4"/>
      <c r="GY1512" s="4"/>
      <c r="GZ1512" s="4"/>
      <c r="HA1512" s="4"/>
      <c r="HB1512" s="4"/>
      <c r="HC1512" s="4"/>
      <c r="HD1512" s="4"/>
      <c r="HE1512" s="4"/>
      <c r="HF1512" s="4"/>
      <c r="HG1512" s="4"/>
      <c r="HH1512" s="4"/>
      <c r="HI1512" s="4"/>
      <c r="HJ1512" s="4"/>
      <c r="HK1512" s="4"/>
      <c r="HL1512" s="4"/>
      <c r="HM1512" s="4"/>
      <c r="HN1512" s="4"/>
      <c r="HO1512" s="4"/>
      <c r="HP1512" s="4"/>
      <c r="HQ1512" s="4"/>
      <c r="HR1512" s="4"/>
      <c r="HS1512" s="4"/>
      <c r="HT1512" s="4"/>
      <c r="HU1512" s="4"/>
      <c r="HV1512" s="4"/>
      <c r="HW1512" s="4"/>
      <c r="HX1512" s="4"/>
      <c r="HY1512" s="4"/>
      <c r="HZ1512" s="4"/>
      <c r="IA1512" s="4"/>
      <c r="IB1512" s="4"/>
      <c r="IC1512" s="4"/>
      <c r="ID1512" s="4"/>
      <c r="IE1512" s="4"/>
      <c r="IF1512" s="4"/>
      <c r="IG1512" s="4"/>
      <c r="IH1512" s="4"/>
      <c r="II1512" s="4"/>
      <c r="IJ1512" s="4"/>
      <c r="IK1512" s="4"/>
      <c r="IL1512" s="4"/>
      <c r="IM1512" s="4"/>
      <c r="IN1512" s="4"/>
      <c r="IO1512" s="4"/>
      <c r="IP1512" s="4"/>
      <c r="IQ1512" s="4"/>
      <c r="IR1512" s="4"/>
      <c r="IS1512" s="4"/>
      <c r="IT1512" s="4"/>
      <c r="IU1512" s="4"/>
      <c r="IV1512" s="4"/>
      <c r="IW1512" s="4"/>
      <c r="IX1512" s="4"/>
      <c r="IY1512" s="4"/>
      <c r="IZ1512" s="4"/>
      <c r="JA1512" s="4"/>
      <c r="JB1512" s="4"/>
      <c r="JC1512" s="4"/>
      <c r="JD1512" s="4"/>
      <c r="JE1512" s="4"/>
      <c r="JF1512" s="4"/>
      <c r="JG1512" s="4"/>
      <c r="JH1512" s="4"/>
      <c r="JI1512" s="4"/>
      <c r="JJ1512" s="4"/>
      <c r="JK1512" s="4"/>
      <c r="JL1512" s="4"/>
      <c r="JM1512" s="4"/>
      <c r="JN1512" s="4"/>
      <c r="JO1512" s="4"/>
      <c r="JP1512" s="4"/>
      <c r="JQ1512" s="4"/>
      <c r="JR1512" s="4"/>
      <c r="JS1512" s="4"/>
      <c r="JT1512" s="4"/>
      <c r="JU1512" s="4"/>
      <c r="JV1512" s="4"/>
      <c r="JW1512" s="4"/>
      <c r="JX1512" s="4"/>
      <c r="JY1512" s="4"/>
      <c r="JZ1512" s="4"/>
    </row>
    <row r="1513" spans="1:286" ht="15.75" customHeight="1">
      <c r="A1513" s="4" t="s">
        <v>6907</v>
      </c>
      <c r="B1513" s="4" t="s">
        <v>6956</v>
      </c>
      <c r="C1513" s="4" t="s">
        <v>6960</v>
      </c>
      <c r="D1513" s="4"/>
      <c r="E1513" s="4" t="s">
        <v>6961</v>
      </c>
      <c r="F1513" s="4" t="s">
        <v>6962</v>
      </c>
      <c r="G1513" s="4"/>
      <c r="H1513" s="6" t="s">
        <v>332</v>
      </c>
      <c r="I1513" s="17" t="s">
        <v>6963</v>
      </c>
      <c r="J1513" s="170">
        <v>44767</v>
      </c>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c r="BP1513" s="4"/>
      <c r="BQ1513" s="4"/>
      <c r="BR1513" s="4"/>
      <c r="BS1513" s="4"/>
      <c r="BT1513" s="4"/>
      <c r="BU1513" s="4"/>
      <c r="BV1513" s="4"/>
      <c r="BW1513" s="4"/>
      <c r="BX1513" s="4"/>
      <c r="BY1513" s="4"/>
      <c r="BZ1513" s="4"/>
      <c r="CA1513" s="4"/>
      <c r="CB1513" s="4"/>
      <c r="CC1513" s="4"/>
      <c r="CD1513" s="4"/>
      <c r="CE1513" s="4"/>
      <c r="CF1513" s="4"/>
      <c r="CG1513" s="4"/>
      <c r="CH1513" s="4"/>
      <c r="CI1513" s="4"/>
      <c r="CJ1513" s="4"/>
      <c r="CK1513" s="4"/>
      <c r="CL1513" s="4"/>
      <c r="CM1513" s="4"/>
      <c r="CN1513" s="4"/>
      <c r="CO1513" s="4"/>
      <c r="CP1513" s="4"/>
      <c r="CQ1513" s="4"/>
      <c r="CR1513" s="4"/>
      <c r="CS1513" s="4"/>
      <c r="CT1513" s="4"/>
      <c r="CU1513" s="4"/>
      <c r="CV1513" s="4"/>
      <c r="CW1513" s="4"/>
      <c r="CX1513" s="4"/>
      <c r="CY1513" s="4"/>
      <c r="CZ1513" s="4"/>
      <c r="DA1513" s="4"/>
      <c r="DB1513" s="4"/>
      <c r="DC1513" s="4"/>
      <c r="DD1513" s="4"/>
      <c r="DE1513" s="4"/>
      <c r="DF1513" s="4"/>
      <c r="DG1513" s="4"/>
      <c r="DH1513" s="4"/>
      <c r="DI1513" s="4"/>
      <c r="DJ1513" s="4"/>
      <c r="DK1513" s="4"/>
      <c r="DL1513" s="4"/>
      <c r="DM1513" s="4"/>
      <c r="DN1513" s="4"/>
      <c r="DO1513" s="4"/>
      <c r="DP1513" s="4"/>
      <c r="DQ1513" s="4"/>
      <c r="DR1513" s="4"/>
      <c r="DS1513" s="4"/>
      <c r="DT1513" s="4"/>
      <c r="DU1513" s="4"/>
      <c r="DV1513" s="4"/>
      <c r="DW1513" s="4"/>
      <c r="DX1513" s="4"/>
      <c r="DY1513" s="4"/>
      <c r="DZ1513" s="4"/>
      <c r="EA1513" s="4"/>
      <c r="EB1513" s="4"/>
      <c r="EC1513" s="4"/>
      <c r="ED1513" s="4"/>
      <c r="EE1513" s="4"/>
      <c r="EF1513" s="4"/>
      <c r="EG1513" s="4"/>
      <c r="EH1513" s="4"/>
      <c r="EI1513" s="4"/>
      <c r="EJ1513" s="4"/>
      <c r="EK1513" s="4"/>
      <c r="EL1513" s="4"/>
      <c r="EM1513" s="4"/>
      <c r="EN1513" s="4"/>
      <c r="EO1513" s="4"/>
      <c r="EP1513" s="4"/>
      <c r="EQ1513" s="4"/>
      <c r="ER1513" s="4"/>
      <c r="ES1513" s="4"/>
      <c r="ET1513" s="4"/>
      <c r="EU1513" s="4"/>
      <c r="EV1513" s="4"/>
      <c r="EW1513" s="4"/>
      <c r="EX1513" s="4"/>
      <c r="EY1513" s="4"/>
      <c r="EZ1513" s="4"/>
      <c r="FA1513" s="4"/>
      <c r="FB1513" s="4"/>
      <c r="FC1513" s="4"/>
      <c r="FD1513" s="4"/>
      <c r="FE1513" s="4"/>
      <c r="FF1513" s="4"/>
      <c r="FG1513" s="4"/>
      <c r="FH1513" s="4"/>
      <c r="FI1513" s="4"/>
      <c r="FJ1513" s="4"/>
      <c r="FK1513" s="4"/>
      <c r="FL1513" s="4"/>
      <c r="FM1513" s="4"/>
      <c r="FN1513" s="4"/>
      <c r="FO1513" s="4"/>
      <c r="FP1513" s="4"/>
      <c r="FQ1513" s="4"/>
      <c r="FR1513" s="4"/>
      <c r="FS1513" s="4"/>
      <c r="FT1513" s="4"/>
      <c r="FU1513" s="4"/>
      <c r="FV1513" s="4"/>
      <c r="FW1513" s="4"/>
      <c r="FX1513" s="4"/>
      <c r="FY1513" s="4"/>
      <c r="FZ1513" s="4"/>
      <c r="GA1513" s="4"/>
      <c r="GB1513" s="4"/>
      <c r="GC1513" s="4"/>
      <c r="GD1513" s="4"/>
      <c r="GE1513" s="4"/>
      <c r="GF1513" s="4"/>
      <c r="GG1513" s="4"/>
      <c r="GH1513" s="4"/>
      <c r="GI1513" s="4"/>
      <c r="GJ1513" s="4"/>
      <c r="GK1513" s="4"/>
      <c r="GL1513" s="4"/>
      <c r="GM1513" s="4"/>
      <c r="GN1513" s="4"/>
      <c r="GO1513" s="4"/>
      <c r="GP1513" s="4"/>
      <c r="GQ1513" s="4"/>
      <c r="GR1513" s="4"/>
      <c r="GS1513" s="4"/>
      <c r="GT1513" s="4"/>
      <c r="GU1513" s="4"/>
      <c r="GV1513" s="4"/>
      <c r="GW1513" s="4"/>
      <c r="GX1513" s="4"/>
      <c r="GY1513" s="4"/>
      <c r="GZ1513" s="4"/>
      <c r="HA1513" s="4"/>
      <c r="HB1513" s="4"/>
      <c r="HC1513" s="4"/>
      <c r="HD1513" s="4"/>
      <c r="HE1513" s="4"/>
      <c r="HF1513" s="4"/>
      <c r="HG1513" s="4"/>
      <c r="HH1513" s="4"/>
      <c r="HI1513" s="4"/>
      <c r="HJ1513" s="4"/>
      <c r="HK1513" s="4"/>
      <c r="HL1513" s="4"/>
      <c r="HM1513" s="4"/>
      <c r="HN1513" s="4"/>
      <c r="HO1513" s="4"/>
      <c r="HP1513" s="4"/>
      <c r="HQ1513" s="4"/>
      <c r="HR1513" s="4"/>
      <c r="HS1513" s="4"/>
      <c r="HT1513" s="4"/>
      <c r="HU1513" s="4"/>
      <c r="HV1513" s="4"/>
      <c r="HW1513" s="4"/>
      <c r="HX1513" s="4"/>
      <c r="HY1513" s="4"/>
      <c r="HZ1513" s="4"/>
      <c r="IA1513" s="4"/>
      <c r="IB1513" s="4"/>
      <c r="IC1513" s="4"/>
      <c r="ID1513" s="4"/>
      <c r="IE1513" s="4"/>
      <c r="IF1513" s="4"/>
      <c r="IG1513" s="4"/>
      <c r="IH1513" s="4"/>
      <c r="II1513" s="4"/>
      <c r="IJ1513" s="4"/>
      <c r="IK1513" s="4"/>
      <c r="IL1513" s="4"/>
      <c r="IM1513" s="4"/>
      <c r="IN1513" s="4"/>
      <c r="IO1513" s="4"/>
      <c r="IP1513" s="4"/>
      <c r="IQ1513" s="4"/>
      <c r="IR1513" s="4"/>
      <c r="IS1513" s="4"/>
      <c r="IT1513" s="4"/>
      <c r="IU1513" s="4"/>
      <c r="IV1513" s="4"/>
      <c r="IW1513" s="4"/>
      <c r="IX1513" s="4"/>
      <c r="IY1513" s="4"/>
      <c r="IZ1513" s="4"/>
      <c r="JA1513" s="4"/>
      <c r="JB1513" s="4"/>
      <c r="JC1513" s="4"/>
      <c r="JD1513" s="4"/>
      <c r="JE1513" s="4"/>
      <c r="JF1513" s="4"/>
      <c r="JG1513" s="4"/>
      <c r="JH1513" s="4"/>
      <c r="JI1513" s="4"/>
      <c r="JJ1513" s="4"/>
      <c r="JK1513" s="4"/>
      <c r="JL1513" s="4"/>
      <c r="JM1513" s="4"/>
      <c r="JN1513" s="4"/>
      <c r="JO1513" s="4"/>
      <c r="JP1513" s="4"/>
      <c r="JQ1513" s="4"/>
      <c r="JR1513" s="4"/>
      <c r="JS1513" s="4"/>
      <c r="JT1513" s="4"/>
      <c r="JU1513" s="4"/>
      <c r="JV1513" s="4"/>
      <c r="JW1513" s="4"/>
      <c r="JX1513" s="4"/>
      <c r="JY1513" s="4"/>
      <c r="JZ1513" s="4"/>
    </row>
    <row r="1514" spans="1:286" ht="15.75" customHeight="1">
      <c r="A1514" s="4" t="s">
        <v>6907</v>
      </c>
      <c r="B1514" s="4" t="s">
        <v>6956</v>
      </c>
      <c r="C1514" s="4" t="s">
        <v>6964</v>
      </c>
      <c r="D1514" s="4"/>
      <c r="E1514" s="4" t="s">
        <v>6965</v>
      </c>
      <c r="F1514" s="4" t="s">
        <v>6966</v>
      </c>
      <c r="G1514" s="4"/>
      <c r="H1514" s="6"/>
      <c r="I1514" s="17" t="s">
        <v>6967</v>
      </c>
      <c r="J1514" s="170">
        <v>44767</v>
      </c>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c r="BP1514" s="4"/>
      <c r="BQ1514" s="4"/>
      <c r="BR1514" s="4"/>
      <c r="BS1514" s="4"/>
      <c r="BT1514" s="4"/>
      <c r="BU1514" s="4"/>
      <c r="BV1514" s="4"/>
      <c r="BW1514" s="4"/>
      <c r="BX1514" s="4"/>
      <c r="BY1514" s="4"/>
      <c r="BZ1514" s="4"/>
      <c r="CA1514" s="4"/>
      <c r="CB1514" s="4"/>
      <c r="CC1514" s="4"/>
      <c r="CD1514" s="4"/>
      <c r="CE1514" s="4"/>
      <c r="CF1514" s="4"/>
      <c r="CG1514" s="4"/>
      <c r="CH1514" s="4"/>
      <c r="CI1514" s="4"/>
      <c r="CJ1514" s="4"/>
      <c r="CK1514" s="4"/>
      <c r="CL1514" s="4"/>
      <c r="CM1514" s="4"/>
      <c r="CN1514" s="4"/>
      <c r="CO1514" s="4"/>
      <c r="CP1514" s="4"/>
      <c r="CQ1514" s="4"/>
      <c r="CR1514" s="4"/>
      <c r="CS1514" s="4"/>
      <c r="CT1514" s="4"/>
      <c r="CU1514" s="4"/>
      <c r="CV1514" s="4"/>
      <c r="CW1514" s="4"/>
      <c r="CX1514" s="4"/>
      <c r="CY1514" s="4"/>
      <c r="CZ1514" s="4"/>
      <c r="DA1514" s="4"/>
      <c r="DB1514" s="4"/>
      <c r="DC1514" s="4"/>
      <c r="DD1514" s="4"/>
      <c r="DE1514" s="4"/>
      <c r="DF1514" s="4"/>
      <c r="DG1514" s="4"/>
      <c r="DH1514" s="4"/>
      <c r="DI1514" s="4"/>
      <c r="DJ1514" s="4"/>
      <c r="DK1514" s="4"/>
      <c r="DL1514" s="4"/>
      <c r="DM1514" s="4"/>
      <c r="DN1514" s="4"/>
      <c r="DO1514" s="4"/>
      <c r="DP1514" s="4"/>
      <c r="DQ1514" s="4"/>
      <c r="DR1514" s="4"/>
      <c r="DS1514" s="4"/>
      <c r="DT1514" s="4"/>
      <c r="DU1514" s="4"/>
      <c r="DV1514" s="4"/>
      <c r="DW1514" s="4"/>
      <c r="DX1514" s="4"/>
      <c r="DY1514" s="4"/>
      <c r="DZ1514" s="4"/>
      <c r="EA1514" s="4"/>
      <c r="EB1514" s="4"/>
      <c r="EC1514" s="4"/>
      <c r="ED1514" s="4"/>
      <c r="EE1514" s="4"/>
      <c r="EF1514" s="4"/>
      <c r="EG1514" s="4"/>
      <c r="EH1514" s="4"/>
      <c r="EI1514" s="4"/>
      <c r="EJ1514" s="4"/>
      <c r="EK1514" s="4"/>
      <c r="EL1514" s="4"/>
      <c r="EM1514" s="4"/>
      <c r="EN1514" s="4"/>
      <c r="EO1514" s="4"/>
      <c r="EP1514" s="4"/>
      <c r="EQ1514" s="4"/>
      <c r="ER1514" s="4"/>
      <c r="ES1514" s="4"/>
      <c r="ET1514" s="4"/>
      <c r="EU1514" s="4"/>
      <c r="EV1514" s="4"/>
      <c r="EW1514" s="4"/>
      <c r="EX1514" s="4"/>
      <c r="EY1514" s="4"/>
      <c r="EZ1514" s="4"/>
      <c r="FA1514" s="4"/>
      <c r="FB1514" s="4"/>
      <c r="FC1514" s="4"/>
      <c r="FD1514" s="4"/>
      <c r="FE1514" s="4"/>
      <c r="FF1514" s="4"/>
      <c r="FG1514" s="4"/>
      <c r="FH1514" s="4"/>
      <c r="FI1514" s="4"/>
      <c r="FJ1514" s="4"/>
      <c r="FK1514" s="4"/>
      <c r="FL1514" s="4"/>
      <c r="FM1514" s="4"/>
      <c r="FN1514" s="4"/>
      <c r="FO1514" s="4"/>
      <c r="FP1514" s="4"/>
      <c r="FQ1514" s="4"/>
      <c r="FR1514" s="4"/>
      <c r="FS1514" s="4"/>
      <c r="FT1514" s="4"/>
      <c r="FU1514" s="4"/>
      <c r="FV1514" s="4"/>
      <c r="FW1514" s="4"/>
      <c r="FX1514" s="4"/>
      <c r="FY1514" s="4"/>
      <c r="FZ1514" s="4"/>
      <c r="GA1514" s="4"/>
      <c r="GB1514" s="4"/>
      <c r="GC1514" s="4"/>
      <c r="GD1514" s="4"/>
      <c r="GE1514" s="4"/>
      <c r="GF1514" s="4"/>
      <c r="GG1514" s="4"/>
      <c r="GH1514" s="4"/>
      <c r="GI1514" s="4"/>
      <c r="GJ1514" s="4"/>
      <c r="GK1514" s="4"/>
      <c r="GL1514" s="4"/>
      <c r="GM1514" s="4"/>
      <c r="GN1514" s="4"/>
      <c r="GO1514" s="4"/>
      <c r="GP1514" s="4"/>
      <c r="GQ1514" s="4"/>
      <c r="GR1514" s="4"/>
      <c r="GS1514" s="4"/>
      <c r="GT1514" s="4"/>
      <c r="GU1514" s="4"/>
      <c r="GV1514" s="4"/>
      <c r="GW1514" s="4"/>
      <c r="GX1514" s="4"/>
      <c r="GY1514" s="4"/>
      <c r="GZ1514" s="4"/>
      <c r="HA1514" s="4"/>
      <c r="HB1514" s="4"/>
      <c r="HC1514" s="4"/>
      <c r="HD1514" s="4"/>
      <c r="HE1514" s="4"/>
      <c r="HF1514" s="4"/>
      <c r="HG1514" s="4"/>
      <c r="HH1514" s="4"/>
      <c r="HI1514" s="4"/>
      <c r="HJ1514" s="4"/>
      <c r="HK1514" s="4"/>
      <c r="HL1514" s="4"/>
      <c r="HM1514" s="4"/>
      <c r="HN1514" s="4"/>
      <c r="HO1514" s="4"/>
      <c r="HP1514" s="4"/>
      <c r="HQ1514" s="4"/>
      <c r="HR1514" s="4"/>
      <c r="HS1514" s="4"/>
      <c r="HT1514" s="4"/>
      <c r="HU1514" s="4"/>
      <c r="HV1514" s="4"/>
      <c r="HW1514" s="4"/>
      <c r="HX1514" s="4"/>
      <c r="HY1514" s="4"/>
      <c r="HZ1514" s="4"/>
      <c r="IA1514" s="4"/>
      <c r="IB1514" s="4"/>
      <c r="IC1514" s="4"/>
      <c r="ID1514" s="4"/>
      <c r="IE1514" s="4"/>
      <c r="IF1514" s="4"/>
      <c r="IG1514" s="4"/>
      <c r="IH1514" s="4"/>
      <c r="II1514" s="4"/>
      <c r="IJ1514" s="4"/>
      <c r="IK1514" s="4"/>
      <c r="IL1514" s="4"/>
      <c r="IM1514" s="4"/>
      <c r="IN1514" s="4"/>
      <c r="IO1514" s="4"/>
      <c r="IP1514" s="4"/>
      <c r="IQ1514" s="4"/>
      <c r="IR1514" s="4"/>
      <c r="IS1514" s="4"/>
      <c r="IT1514" s="4"/>
      <c r="IU1514" s="4"/>
      <c r="IV1514" s="4"/>
      <c r="IW1514" s="4"/>
      <c r="IX1514" s="4"/>
      <c r="IY1514" s="4"/>
      <c r="IZ1514" s="4"/>
      <c r="JA1514" s="4"/>
      <c r="JB1514" s="4"/>
      <c r="JC1514" s="4"/>
      <c r="JD1514" s="4"/>
      <c r="JE1514" s="4"/>
      <c r="JF1514" s="4"/>
      <c r="JG1514" s="4"/>
      <c r="JH1514" s="4"/>
      <c r="JI1514" s="4"/>
      <c r="JJ1514" s="4"/>
      <c r="JK1514" s="4"/>
      <c r="JL1514" s="4"/>
      <c r="JM1514" s="4"/>
      <c r="JN1514" s="4"/>
      <c r="JO1514" s="4"/>
      <c r="JP1514" s="4"/>
      <c r="JQ1514" s="4"/>
      <c r="JR1514" s="4"/>
      <c r="JS1514" s="4"/>
      <c r="JT1514" s="4"/>
      <c r="JU1514" s="4"/>
      <c r="JV1514" s="4"/>
      <c r="JW1514" s="4"/>
      <c r="JX1514" s="4"/>
      <c r="JY1514" s="4"/>
      <c r="JZ1514" s="4"/>
    </row>
    <row r="1515" spans="1:286" ht="15.75" customHeight="1">
      <c r="A1515" s="4" t="s">
        <v>6907</v>
      </c>
      <c r="B1515" s="4" t="s">
        <v>6968</v>
      </c>
      <c r="C1515" s="4" t="s">
        <v>6969</v>
      </c>
      <c r="D1515" s="4"/>
      <c r="E1515" s="4" t="s">
        <v>6970</v>
      </c>
      <c r="F1515" s="4" t="s">
        <v>6971</v>
      </c>
      <c r="G1515" s="4"/>
      <c r="H1515" s="6"/>
      <c r="I1515" s="17" t="s">
        <v>6972</v>
      </c>
      <c r="J1515" s="170">
        <v>44767</v>
      </c>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c r="BP1515" s="4"/>
      <c r="BQ1515" s="4"/>
      <c r="BR1515" s="4"/>
      <c r="BS1515" s="4"/>
      <c r="BT1515" s="4"/>
      <c r="BU1515" s="4"/>
      <c r="BV1515" s="4"/>
      <c r="BW1515" s="4"/>
      <c r="BX1515" s="4"/>
      <c r="BY1515" s="4"/>
      <c r="BZ1515" s="4"/>
      <c r="CA1515" s="4"/>
      <c r="CB1515" s="4"/>
      <c r="CC1515" s="4"/>
      <c r="CD1515" s="4"/>
      <c r="CE1515" s="4"/>
      <c r="CF1515" s="4"/>
      <c r="CG1515" s="4"/>
      <c r="CH1515" s="4"/>
      <c r="CI1515" s="4"/>
      <c r="CJ1515" s="4"/>
      <c r="CK1515" s="4"/>
      <c r="CL1515" s="4"/>
      <c r="CM1515" s="4"/>
      <c r="CN1515" s="4"/>
      <c r="CO1515" s="4"/>
      <c r="CP1515" s="4"/>
      <c r="CQ1515" s="4"/>
      <c r="CR1515" s="4"/>
      <c r="CS1515" s="4"/>
      <c r="CT1515" s="4"/>
      <c r="CU1515" s="4"/>
      <c r="CV1515" s="4"/>
      <c r="CW1515" s="4"/>
      <c r="CX1515" s="4"/>
      <c r="CY1515" s="4"/>
      <c r="CZ1515" s="4"/>
      <c r="DA1515" s="4"/>
      <c r="DB1515" s="4"/>
      <c r="DC1515" s="4"/>
      <c r="DD1515" s="4"/>
      <c r="DE1515" s="4"/>
      <c r="DF1515" s="4"/>
      <c r="DG1515" s="4"/>
      <c r="DH1515" s="4"/>
      <c r="DI1515" s="4"/>
      <c r="DJ1515" s="4"/>
      <c r="DK1515" s="4"/>
      <c r="DL1515" s="4"/>
      <c r="DM1515" s="4"/>
      <c r="DN1515" s="4"/>
      <c r="DO1515" s="4"/>
      <c r="DP1515" s="4"/>
      <c r="DQ1515" s="4"/>
      <c r="DR1515" s="4"/>
      <c r="DS1515" s="4"/>
      <c r="DT1515" s="4"/>
      <c r="DU1515" s="4"/>
      <c r="DV1515" s="4"/>
      <c r="DW1515" s="4"/>
      <c r="DX1515" s="4"/>
      <c r="DY1515" s="4"/>
      <c r="DZ1515" s="4"/>
      <c r="EA1515" s="4"/>
      <c r="EB1515" s="4"/>
      <c r="EC1515" s="4"/>
      <c r="ED1515" s="4"/>
      <c r="EE1515" s="4"/>
      <c r="EF1515" s="4"/>
      <c r="EG1515" s="4"/>
      <c r="EH1515" s="4"/>
      <c r="EI1515" s="4"/>
      <c r="EJ1515" s="4"/>
      <c r="EK1515" s="4"/>
      <c r="EL1515" s="4"/>
      <c r="EM1515" s="4"/>
      <c r="EN1515" s="4"/>
      <c r="EO1515" s="4"/>
      <c r="EP1515" s="4"/>
      <c r="EQ1515" s="4"/>
      <c r="ER1515" s="4"/>
      <c r="ES1515" s="4"/>
      <c r="ET1515" s="4"/>
      <c r="EU1515" s="4"/>
      <c r="EV1515" s="4"/>
      <c r="EW1515" s="4"/>
      <c r="EX1515" s="4"/>
      <c r="EY1515" s="4"/>
      <c r="EZ1515" s="4"/>
      <c r="FA1515" s="4"/>
      <c r="FB1515" s="4"/>
      <c r="FC1515" s="4"/>
      <c r="FD1515" s="4"/>
      <c r="FE1515" s="4"/>
      <c r="FF1515" s="4"/>
      <c r="FG1515" s="4"/>
      <c r="FH1515" s="4"/>
      <c r="FI1515" s="4"/>
      <c r="FJ1515" s="4"/>
      <c r="FK1515" s="4"/>
      <c r="FL1515" s="4"/>
      <c r="FM1515" s="4"/>
      <c r="FN1515" s="4"/>
      <c r="FO1515" s="4"/>
      <c r="FP1515" s="4"/>
      <c r="FQ1515" s="4"/>
      <c r="FR1515" s="4"/>
      <c r="FS1515" s="4"/>
      <c r="FT1515" s="4"/>
      <c r="FU1515" s="4"/>
      <c r="FV1515" s="4"/>
      <c r="FW1515" s="4"/>
      <c r="FX1515" s="4"/>
      <c r="FY1515" s="4"/>
      <c r="FZ1515" s="4"/>
      <c r="GA1515" s="4"/>
      <c r="GB1515" s="4"/>
      <c r="GC1515" s="4"/>
      <c r="GD1515" s="4"/>
      <c r="GE1515" s="4"/>
      <c r="GF1515" s="4"/>
      <c r="GG1515" s="4"/>
      <c r="GH1515" s="4"/>
      <c r="GI1515" s="4"/>
      <c r="GJ1515" s="4"/>
      <c r="GK1515" s="4"/>
      <c r="GL1515" s="4"/>
      <c r="GM1515" s="4"/>
      <c r="GN1515" s="4"/>
      <c r="GO1515" s="4"/>
      <c r="GP1515" s="4"/>
      <c r="GQ1515" s="4"/>
      <c r="GR1515" s="4"/>
      <c r="GS1515" s="4"/>
      <c r="GT1515" s="4"/>
      <c r="GU1515" s="4"/>
      <c r="GV1515" s="4"/>
      <c r="GW1515" s="4"/>
      <c r="GX1515" s="4"/>
      <c r="GY1515" s="4"/>
      <c r="GZ1515" s="4"/>
      <c r="HA1515" s="4"/>
      <c r="HB1515" s="4"/>
      <c r="HC1515" s="4"/>
      <c r="HD1515" s="4"/>
      <c r="HE1515" s="4"/>
      <c r="HF1515" s="4"/>
      <c r="HG1515" s="4"/>
      <c r="HH1515" s="4"/>
      <c r="HI1515" s="4"/>
      <c r="HJ1515" s="4"/>
      <c r="HK1515" s="4"/>
      <c r="HL1515" s="4"/>
      <c r="HM1515" s="4"/>
      <c r="HN1515" s="4"/>
      <c r="HO1515" s="4"/>
      <c r="HP1515" s="4"/>
      <c r="HQ1515" s="4"/>
      <c r="HR1515" s="4"/>
      <c r="HS1515" s="4"/>
      <c r="HT1515" s="4"/>
      <c r="HU1515" s="4"/>
      <c r="HV1515" s="4"/>
      <c r="HW1515" s="4"/>
      <c r="HX1515" s="4"/>
      <c r="HY1515" s="4"/>
      <c r="HZ1515" s="4"/>
      <c r="IA1515" s="4"/>
      <c r="IB1515" s="4"/>
      <c r="IC1515" s="4"/>
      <c r="ID1515" s="4"/>
      <c r="IE1515" s="4"/>
      <c r="IF1515" s="4"/>
      <c r="IG1515" s="4"/>
      <c r="IH1515" s="4"/>
      <c r="II1515" s="4"/>
      <c r="IJ1515" s="4"/>
      <c r="IK1515" s="4"/>
      <c r="IL1515" s="4"/>
      <c r="IM1515" s="4"/>
      <c r="IN1515" s="4"/>
      <c r="IO1515" s="4"/>
      <c r="IP1515" s="4"/>
      <c r="IQ1515" s="4"/>
      <c r="IR1515" s="4"/>
      <c r="IS1515" s="4"/>
      <c r="IT1515" s="4"/>
      <c r="IU1515" s="4"/>
      <c r="IV1515" s="4"/>
      <c r="IW1515" s="4"/>
      <c r="IX1515" s="4"/>
      <c r="IY1515" s="4"/>
      <c r="IZ1515" s="4"/>
      <c r="JA1515" s="4"/>
      <c r="JB1515" s="4"/>
      <c r="JC1515" s="4"/>
      <c r="JD1515" s="4"/>
      <c r="JE1515" s="4"/>
      <c r="JF1515" s="4"/>
      <c r="JG1515" s="4"/>
      <c r="JH1515" s="4"/>
      <c r="JI1515" s="4"/>
      <c r="JJ1515" s="4"/>
      <c r="JK1515" s="4"/>
      <c r="JL1515" s="4"/>
      <c r="JM1515" s="4"/>
      <c r="JN1515" s="4"/>
      <c r="JO1515" s="4"/>
      <c r="JP1515" s="4"/>
      <c r="JQ1515" s="4"/>
      <c r="JR1515" s="4"/>
      <c r="JS1515" s="4"/>
      <c r="JT1515" s="4"/>
      <c r="JU1515" s="4"/>
      <c r="JV1515" s="4"/>
      <c r="JW1515" s="4"/>
      <c r="JX1515" s="4"/>
      <c r="JY1515" s="4"/>
      <c r="JZ1515" s="4"/>
    </row>
    <row r="1516" spans="1:286" ht="15.75" customHeight="1">
      <c r="A1516" s="4" t="s">
        <v>6907</v>
      </c>
      <c r="B1516" s="4" t="s">
        <v>6973</v>
      </c>
      <c r="C1516" s="4" t="s">
        <v>6974</v>
      </c>
      <c r="D1516" s="4"/>
      <c r="E1516" s="4" t="s">
        <v>6975</v>
      </c>
      <c r="F1516" s="4" t="s">
        <v>6976</v>
      </c>
      <c r="G1516" s="4"/>
      <c r="H1516" s="6" t="s">
        <v>6977</v>
      </c>
      <c r="I1516" s="17" t="s">
        <v>6978</v>
      </c>
      <c r="J1516" s="170">
        <v>44767</v>
      </c>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c r="BP1516" s="4"/>
      <c r="BQ1516" s="4"/>
      <c r="BR1516" s="4"/>
      <c r="BS1516" s="4"/>
      <c r="BT1516" s="4"/>
      <c r="BU1516" s="4"/>
      <c r="BV1516" s="4"/>
      <c r="BW1516" s="4"/>
      <c r="BX1516" s="4"/>
      <c r="BY1516" s="4"/>
      <c r="BZ1516" s="4"/>
      <c r="CA1516" s="4"/>
      <c r="CB1516" s="4"/>
      <c r="CC1516" s="4"/>
      <c r="CD1516" s="4"/>
      <c r="CE1516" s="4"/>
      <c r="CF1516" s="4"/>
      <c r="CG1516" s="4"/>
      <c r="CH1516" s="4"/>
      <c r="CI1516" s="4"/>
      <c r="CJ1516" s="4"/>
      <c r="CK1516" s="4"/>
      <c r="CL1516" s="4"/>
      <c r="CM1516" s="4"/>
      <c r="CN1516" s="4"/>
      <c r="CO1516" s="4"/>
      <c r="CP1516" s="4"/>
      <c r="CQ1516" s="4"/>
      <c r="CR1516" s="4"/>
      <c r="CS1516" s="4"/>
      <c r="CT1516" s="4"/>
      <c r="CU1516" s="4"/>
      <c r="CV1516" s="4"/>
      <c r="CW1516" s="4"/>
      <c r="CX1516" s="4"/>
      <c r="CY1516" s="4"/>
      <c r="CZ1516" s="4"/>
      <c r="DA1516" s="4"/>
      <c r="DB1516" s="4"/>
      <c r="DC1516" s="4"/>
      <c r="DD1516" s="4"/>
      <c r="DE1516" s="4"/>
      <c r="DF1516" s="4"/>
      <c r="DG1516" s="4"/>
      <c r="DH1516" s="4"/>
      <c r="DI1516" s="4"/>
      <c r="DJ1516" s="4"/>
      <c r="DK1516" s="4"/>
      <c r="DL1516" s="4"/>
      <c r="DM1516" s="4"/>
      <c r="DN1516" s="4"/>
      <c r="DO1516" s="4"/>
      <c r="DP1516" s="4"/>
      <c r="DQ1516" s="4"/>
      <c r="DR1516" s="4"/>
      <c r="DS1516" s="4"/>
      <c r="DT1516" s="4"/>
      <c r="DU1516" s="4"/>
      <c r="DV1516" s="4"/>
      <c r="DW1516" s="4"/>
      <c r="DX1516" s="4"/>
      <c r="DY1516" s="4"/>
      <c r="DZ1516" s="4"/>
      <c r="EA1516" s="4"/>
      <c r="EB1516" s="4"/>
      <c r="EC1516" s="4"/>
      <c r="ED1516" s="4"/>
      <c r="EE1516" s="4"/>
      <c r="EF1516" s="4"/>
      <c r="EG1516" s="4"/>
      <c r="EH1516" s="4"/>
      <c r="EI1516" s="4"/>
      <c r="EJ1516" s="4"/>
      <c r="EK1516" s="4"/>
      <c r="EL1516" s="4"/>
      <c r="EM1516" s="4"/>
      <c r="EN1516" s="4"/>
      <c r="EO1516" s="4"/>
      <c r="EP1516" s="4"/>
      <c r="EQ1516" s="4"/>
      <c r="ER1516" s="4"/>
      <c r="ES1516" s="4"/>
      <c r="ET1516" s="4"/>
      <c r="EU1516" s="4"/>
      <c r="EV1516" s="4"/>
      <c r="EW1516" s="4"/>
      <c r="EX1516" s="4"/>
      <c r="EY1516" s="4"/>
      <c r="EZ1516" s="4"/>
      <c r="FA1516" s="4"/>
      <c r="FB1516" s="4"/>
      <c r="FC1516" s="4"/>
      <c r="FD1516" s="4"/>
      <c r="FE1516" s="4"/>
      <c r="FF1516" s="4"/>
      <c r="FG1516" s="4"/>
      <c r="FH1516" s="4"/>
      <c r="FI1516" s="4"/>
      <c r="FJ1516" s="4"/>
      <c r="FK1516" s="4"/>
      <c r="FL1516" s="4"/>
      <c r="FM1516" s="4"/>
      <c r="FN1516" s="4"/>
      <c r="FO1516" s="4"/>
      <c r="FP1516" s="4"/>
      <c r="FQ1516" s="4"/>
      <c r="FR1516" s="4"/>
      <c r="FS1516" s="4"/>
      <c r="FT1516" s="4"/>
      <c r="FU1516" s="4"/>
      <c r="FV1516" s="4"/>
      <c r="FW1516" s="4"/>
      <c r="FX1516" s="4"/>
      <c r="FY1516" s="4"/>
      <c r="FZ1516" s="4"/>
      <c r="GA1516" s="4"/>
      <c r="GB1516" s="4"/>
      <c r="GC1516" s="4"/>
      <c r="GD1516" s="4"/>
      <c r="GE1516" s="4"/>
      <c r="GF1516" s="4"/>
      <c r="GG1516" s="4"/>
      <c r="GH1516" s="4"/>
      <c r="GI1516" s="4"/>
      <c r="GJ1516" s="4"/>
      <c r="GK1516" s="4"/>
      <c r="GL1516" s="4"/>
      <c r="GM1516" s="4"/>
      <c r="GN1516" s="4"/>
      <c r="GO1516" s="4"/>
      <c r="GP1516" s="4"/>
      <c r="GQ1516" s="4"/>
      <c r="GR1516" s="4"/>
      <c r="GS1516" s="4"/>
      <c r="GT1516" s="4"/>
      <c r="GU1516" s="4"/>
      <c r="GV1516" s="4"/>
      <c r="GW1516" s="4"/>
      <c r="GX1516" s="4"/>
      <c r="GY1516" s="4"/>
      <c r="GZ1516" s="4"/>
      <c r="HA1516" s="4"/>
      <c r="HB1516" s="4"/>
      <c r="HC1516" s="4"/>
      <c r="HD1516" s="4"/>
      <c r="HE1516" s="4"/>
      <c r="HF1516" s="4"/>
      <c r="HG1516" s="4"/>
      <c r="HH1516" s="4"/>
      <c r="HI1516" s="4"/>
      <c r="HJ1516" s="4"/>
      <c r="HK1516" s="4"/>
      <c r="HL1516" s="4"/>
      <c r="HM1516" s="4"/>
      <c r="HN1516" s="4"/>
      <c r="HO1516" s="4"/>
      <c r="HP1516" s="4"/>
      <c r="HQ1516" s="4"/>
      <c r="HR1516" s="4"/>
      <c r="HS1516" s="4"/>
      <c r="HT1516" s="4"/>
      <c r="HU1516" s="4"/>
      <c r="HV1516" s="4"/>
      <c r="HW1516" s="4"/>
      <c r="HX1516" s="4"/>
      <c r="HY1516" s="4"/>
      <c r="HZ1516" s="4"/>
      <c r="IA1516" s="4"/>
      <c r="IB1516" s="4"/>
      <c r="IC1516" s="4"/>
      <c r="ID1516" s="4"/>
      <c r="IE1516" s="4"/>
      <c r="IF1516" s="4"/>
      <c r="IG1516" s="4"/>
      <c r="IH1516" s="4"/>
      <c r="II1516" s="4"/>
      <c r="IJ1516" s="4"/>
      <c r="IK1516" s="4"/>
      <c r="IL1516" s="4"/>
      <c r="IM1516" s="4"/>
      <c r="IN1516" s="4"/>
      <c r="IO1516" s="4"/>
      <c r="IP1516" s="4"/>
      <c r="IQ1516" s="4"/>
      <c r="IR1516" s="4"/>
      <c r="IS1516" s="4"/>
      <c r="IT1516" s="4"/>
      <c r="IU1516" s="4"/>
      <c r="IV1516" s="4"/>
      <c r="IW1516" s="4"/>
      <c r="IX1516" s="4"/>
      <c r="IY1516" s="4"/>
      <c r="IZ1516" s="4"/>
      <c r="JA1516" s="4"/>
      <c r="JB1516" s="4"/>
      <c r="JC1516" s="4"/>
      <c r="JD1516" s="4"/>
      <c r="JE1516" s="4"/>
      <c r="JF1516" s="4"/>
      <c r="JG1516" s="4"/>
      <c r="JH1516" s="4"/>
      <c r="JI1516" s="4"/>
      <c r="JJ1516" s="4"/>
      <c r="JK1516" s="4"/>
      <c r="JL1516" s="4"/>
      <c r="JM1516" s="4"/>
      <c r="JN1516" s="4"/>
      <c r="JO1516" s="4"/>
      <c r="JP1516" s="4"/>
      <c r="JQ1516" s="4"/>
      <c r="JR1516" s="4"/>
      <c r="JS1516" s="4"/>
      <c r="JT1516" s="4"/>
      <c r="JU1516" s="4"/>
      <c r="JV1516" s="4"/>
      <c r="JW1516" s="4"/>
      <c r="JX1516" s="4"/>
      <c r="JY1516" s="4"/>
      <c r="JZ1516" s="4"/>
    </row>
    <row r="1517" spans="1:286" ht="15.75" customHeight="1">
      <c r="A1517" s="4" t="s">
        <v>6907</v>
      </c>
      <c r="B1517" s="4" t="s">
        <v>6979</v>
      </c>
      <c r="C1517" s="4" t="s">
        <v>6980</v>
      </c>
      <c r="D1517" s="4"/>
      <c r="E1517" s="4" t="s">
        <v>6981</v>
      </c>
      <c r="F1517" s="4" t="s">
        <v>6982</v>
      </c>
      <c r="G1517" s="4"/>
      <c r="H1517" s="6" t="s">
        <v>6983</v>
      </c>
      <c r="I1517" s="17" t="s">
        <v>6984</v>
      </c>
      <c r="J1517" s="170">
        <v>44767</v>
      </c>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c r="BP1517" s="4"/>
      <c r="BQ1517" s="4"/>
      <c r="BR1517" s="4"/>
      <c r="BS1517" s="4"/>
      <c r="BT1517" s="4"/>
      <c r="BU1517" s="4"/>
      <c r="BV1517" s="4"/>
      <c r="BW1517" s="4"/>
      <c r="BX1517" s="4"/>
      <c r="BY1517" s="4"/>
      <c r="BZ1517" s="4"/>
      <c r="CA1517" s="4"/>
      <c r="CB1517" s="4"/>
      <c r="CC1517" s="4"/>
      <c r="CD1517" s="4"/>
      <c r="CE1517" s="4"/>
      <c r="CF1517" s="4"/>
      <c r="CG1517" s="4"/>
      <c r="CH1517" s="4"/>
      <c r="CI1517" s="4"/>
      <c r="CJ1517" s="4"/>
      <c r="CK1517" s="4"/>
      <c r="CL1517" s="4"/>
      <c r="CM1517" s="4"/>
      <c r="CN1517" s="4"/>
      <c r="CO1517" s="4"/>
      <c r="CP1517" s="4"/>
      <c r="CQ1517" s="4"/>
      <c r="CR1517" s="4"/>
      <c r="CS1517" s="4"/>
      <c r="CT1517" s="4"/>
      <c r="CU1517" s="4"/>
      <c r="CV1517" s="4"/>
      <c r="CW1517" s="4"/>
      <c r="CX1517" s="4"/>
      <c r="CY1517" s="4"/>
      <c r="CZ1517" s="4"/>
      <c r="DA1517" s="4"/>
      <c r="DB1517" s="4"/>
      <c r="DC1517" s="4"/>
      <c r="DD1517" s="4"/>
      <c r="DE1517" s="4"/>
      <c r="DF1517" s="4"/>
      <c r="DG1517" s="4"/>
      <c r="DH1517" s="4"/>
      <c r="DI1517" s="4"/>
      <c r="DJ1517" s="4"/>
      <c r="DK1517" s="4"/>
      <c r="DL1517" s="4"/>
      <c r="DM1517" s="4"/>
      <c r="DN1517" s="4"/>
      <c r="DO1517" s="4"/>
      <c r="DP1517" s="4"/>
      <c r="DQ1517" s="4"/>
      <c r="DR1517" s="4"/>
      <c r="DS1517" s="4"/>
      <c r="DT1517" s="4"/>
      <c r="DU1517" s="4"/>
      <c r="DV1517" s="4"/>
      <c r="DW1517" s="4"/>
      <c r="DX1517" s="4"/>
      <c r="DY1517" s="4"/>
      <c r="DZ1517" s="4"/>
      <c r="EA1517" s="4"/>
      <c r="EB1517" s="4"/>
      <c r="EC1517" s="4"/>
      <c r="ED1517" s="4"/>
      <c r="EE1517" s="4"/>
      <c r="EF1517" s="4"/>
      <c r="EG1517" s="4"/>
      <c r="EH1517" s="4"/>
      <c r="EI1517" s="4"/>
      <c r="EJ1517" s="4"/>
      <c r="EK1517" s="4"/>
      <c r="EL1517" s="4"/>
      <c r="EM1517" s="4"/>
      <c r="EN1517" s="4"/>
      <c r="EO1517" s="4"/>
      <c r="EP1517" s="4"/>
      <c r="EQ1517" s="4"/>
      <c r="ER1517" s="4"/>
      <c r="ES1517" s="4"/>
      <c r="ET1517" s="4"/>
      <c r="EU1517" s="4"/>
      <c r="EV1517" s="4"/>
      <c r="EW1517" s="4"/>
      <c r="EX1517" s="4"/>
      <c r="EY1517" s="4"/>
      <c r="EZ1517" s="4"/>
      <c r="FA1517" s="4"/>
      <c r="FB1517" s="4"/>
      <c r="FC1517" s="4"/>
      <c r="FD1517" s="4"/>
      <c r="FE1517" s="4"/>
      <c r="FF1517" s="4"/>
      <c r="FG1517" s="4"/>
      <c r="FH1517" s="4"/>
      <c r="FI1517" s="4"/>
      <c r="FJ1517" s="4"/>
      <c r="FK1517" s="4"/>
      <c r="FL1517" s="4"/>
      <c r="FM1517" s="4"/>
      <c r="FN1517" s="4"/>
      <c r="FO1517" s="4"/>
      <c r="FP1517" s="4"/>
      <c r="FQ1517" s="4"/>
      <c r="FR1517" s="4"/>
      <c r="FS1517" s="4"/>
      <c r="FT1517" s="4"/>
      <c r="FU1517" s="4"/>
      <c r="FV1517" s="4"/>
      <c r="FW1517" s="4"/>
      <c r="FX1517" s="4"/>
      <c r="FY1517" s="4"/>
      <c r="FZ1517" s="4"/>
      <c r="GA1517" s="4"/>
      <c r="GB1517" s="4"/>
      <c r="GC1517" s="4"/>
      <c r="GD1517" s="4"/>
      <c r="GE1517" s="4"/>
      <c r="GF1517" s="4"/>
      <c r="GG1517" s="4"/>
      <c r="GH1517" s="4"/>
      <c r="GI1517" s="4"/>
      <c r="GJ1517" s="4"/>
      <c r="GK1517" s="4"/>
      <c r="GL1517" s="4"/>
      <c r="GM1517" s="4"/>
      <c r="GN1517" s="4"/>
      <c r="GO1517" s="4"/>
      <c r="GP1517" s="4"/>
      <c r="GQ1517" s="4"/>
      <c r="GR1517" s="4"/>
      <c r="GS1517" s="4"/>
      <c r="GT1517" s="4"/>
      <c r="GU1517" s="4"/>
      <c r="GV1517" s="4"/>
      <c r="GW1517" s="4"/>
      <c r="GX1517" s="4"/>
      <c r="GY1517" s="4"/>
      <c r="GZ1517" s="4"/>
      <c r="HA1517" s="4"/>
      <c r="HB1517" s="4"/>
      <c r="HC1517" s="4"/>
      <c r="HD1517" s="4"/>
      <c r="HE1517" s="4"/>
      <c r="HF1517" s="4"/>
      <c r="HG1517" s="4"/>
      <c r="HH1517" s="4"/>
      <c r="HI1517" s="4"/>
      <c r="HJ1517" s="4"/>
      <c r="HK1517" s="4"/>
      <c r="HL1517" s="4"/>
      <c r="HM1517" s="4"/>
      <c r="HN1517" s="4"/>
      <c r="HO1517" s="4"/>
      <c r="HP1517" s="4"/>
      <c r="HQ1517" s="4"/>
      <c r="HR1517" s="4"/>
      <c r="HS1517" s="4"/>
      <c r="HT1517" s="4"/>
      <c r="HU1517" s="4"/>
      <c r="HV1517" s="4"/>
      <c r="HW1517" s="4"/>
      <c r="HX1517" s="4"/>
      <c r="HY1517" s="4"/>
      <c r="HZ1517" s="4"/>
      <c r="IA1517" s="4"/>
      <c r="IB1517" s="4"/>
      <c r="IC1517" s="4"/>
      <c r="ID1517" s="4"/>
      <c r="IE1517" s="4"/>
      <c r="IF1517" s="4"/>
      <c r="IG1517" s="4"/>
      <c r="IH1517" s="4"/>
      <c r="II1517" s="4"/>
      <c r="IJ1517" s="4"/>
      <c r="IK1517" s="4"/>
      <c r="IL1517" s="4"/>
      <c r="IM1517" s="4"/>
      <c r="IN1517" s="4"/>
      <c r="IO1517" s="4"/>
      <c r="IP1517" s="4"/>
      <c r="IQ1517" s="4"/>
      <c r="IR1517" s="4"/>
      <c r="IS1517" s="4"/>
      <c r="IT1517" s="4"/>
      <c r="IU1517" s="4"/>
      <c r="IV1517" s="4"/>
      <c r="IW1517" s="4"/>
      <c r="IX1517" s="4"/>
      <c r="IY1517" s="4"/>
      <c r="IZ1517" s="4"/>
      <c r="JA1517" s="4"/>
      <c r="JB1517" s="4"/>
      <c r="JC1517" s="4"/>
      <c r="JD1517" s="4"/>
      <c r="JE1517" s="4"/>
      <c r="JF1517" s="4"/>
      <c r="JG1517" s="4"/>
      <c r="JH1517" s="4"/>
      <c r="JI1517" s="4"/>
      <c r="JJ1517" s="4"/>
      <c r="JK1517" s="4"/>
      <c r="JL1517" s="4"/>
      <c r="JM1517" s="4"/>
      <c r="JN1517" s="4"/>
      <c r="JO1517" s="4"/>
      <c r="JP1517" s="4"/>
      <c r="JQ1517" s="4"/>
      <c r="JR1517" s="4"/>
      <c r="JS1517" s="4"/>
      <c r="JT1517" s="4"/>
      <c r="JU1517" s="4"/>
      <c r="JV1517" s="4"/>
      <c r="JW1517" s="4"/>
      <c r="JX1517" s="4"/>
      <c r="JY1517" s="4"/>
      <c r="JZ1517" s="4"/>
    </row>
    <row r="1518" spans="1:286" ht="15.75" customHeight="1">
      <c r="A1518" s="4" t="s">
        <v>6907</v>
      </c>
      <c r="B1518" s="4" t="s">
        <v>6979</v>
      </c>
      <c r="C1518" s="4" t="s">
        <v>6985</v>
      </c>
      <c r="D1518" s="4"/>
      <c r="E1518" s="4" t="s">
        <v>6986</v>
      </c>
      <c r="F1518" s="4" t="s">
        <v>6987</v>
      </c>
      <c r="G1518" s="4"/>
      <c r="H1518" s="6"/>
      <c r="I1518" s="10"/>
      <c r="J1518" s="170">
        <v>44767</v>
      </c>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c r="BP1518" s="4"/>
      <c r="BQ1518" s="4"/>
      <c r="BR1518" s="4"/>
      <c r="BS1518" s="4"/>
      <c r="BT1518" s="4"/>
      <c r="BU1518" s="4"/>
      <c r="BV1518" s="4"/>
      <c r="BW1518" s="4"/>
      <c r="BX1518" s="4"/>
      <c r="BY1518" s="4"/>
      <c r="BZ1518" s="4"/>
      <c r="CA1518" s="4"/>
      <c r="CB1518" s="4"/>
      <c r="CC1518" s="4"/>
      <c r="CD1518" s="4"/>
      <c r="CE1518" s="4"/>
      <c r="CF1518" s="4"/>
      <c r="CG1518" s="4"/>
      <c r="CH1518" s="4"/>
      <c r="CI1518" s="4"/>
      <c r="CJ1518" s="4"/>
      <c r="CK1518" s="4"/>
      <c r="CL1518" s="4"/>
      <c r="CM1518" s="4"/>
      <c r="CN1518" s="4"/>
      <c r="CO1518" s="4"/>
      <c r="CP1518" s="4"/>
      <c r="CQ1518" s="4"/>
      <c r="CR1518" s="4"/>
      <c r="CS1518" s="4"/>
      <c r="CT1518" s="4"/>
      <c r="CU1518" s="4"/>
      <c r="CV1518" s="4"/>
      <c r="CW1518" s="4"/>
      <c r="CX1518" s="4"/>
      <c r="CY1518" s="4"/>
      <c r="CZ1518" s="4"/>
      <c r="DA1518" s="4"/>
      <c r="DB1518" s="4"/>
      <c r="DC1518" s="4"/>
      <c r="DD1518" s="4"/>
      <c r="DE1518" s="4"/>
      <c r="DF1518" s="4"/>
      <c r="DG1518" s="4"/>
      <c r="DH1518" s="4"/>
      <c r="DI1518" s="4"/>
      <c r="DJ1518" s="4"/>
      <c r="DK1518" s="4"/>
      <c r="DL1518" s="4"/>
      <c r="DM1518" s="4"/>
      <c r="DN1518" s="4"/>
      <c r="DO1518" s="4"/>
      <c r="DP1518" s="4"/>
      <c r="DQ1518" s="4"/>
      <c r="DR1518" s="4"/>
      <c r="DS1518" s="4"/>
      <c r="DT1518" s="4"/>
      <c r="DU1518" s="4"/>
      <c r="DV1518" s="4"/>
      <c r="DW1518" s="4"/>
      <c r="DX1518" s="4"/>
      <c r="DY1518" s="4"/>
      <c r="DZ1518" s="4"/>
      <c r="EA1518" s="4"/>
      <c r="EB1518" s="4"/>
      <c r="EC1518" s="4"/>
      <c r="ED1518" s="4"/>
      <c r="EE1518" s="4"/>
      <c r="EF1518" s="4"/>
      <c r="EG1518" s="4"/>
      <c r="EH1518" s="4"/>
      <c r="EI1518" s="4"/>
      <c r="EJ1518" s="4"/>
      <c r="EK1518" s="4"/>
      <c r="EL1518" s="4"/>
      <c r="EM1518" s="4"/>
      <c r="EN1518" s="4"/>
      <c r="EO1518" s="4"/>
      <c r="EP1518" s="4"/>
      <c r="EQ1518" s="4"/>
      <c r="ER1518" s="4"/>
      <c r="ES1518" s="4"/>
      <c r="ET1518" s="4"/>
      <c r="EU1518" s="4"/>
      <c r="EV1518" s="4"/>
      <c r="EW1518" s="4"/>
      <c r="EX1518" s="4"/>
      <c r="EY1518" s="4"/>
      <c r="EZ1518" s="4"/>
      <c r="FA1518" s="4"/>
      <c r="FB1518" s="4"/>
      <c r="FC1518" s="4"/>
      <c r="FD1518" s="4"/>
      <c r="FE1518" s="4"/>
      <c r="FF1518" s="4"/>
      <c r="FG1518" s="4"/>
      <c r="FH1518" s="4"/>
      <c r="FI1518" s="4"/>
      <c r="FJ1518" s="4"/>
      <c r="FK1518" s="4"/>
      <c r="FL1518" s="4"/>
      <c r="FM1518" s="4"/>
      <c r="FN1518" s="4"/>
      <c r="FO1518" s="4"/>
      <c r="FP1518" s="4"/>
      <c r="FQ1518" s="4"/>
      <c r="FR1518" s="4"/>
      <c r="FS1518" s="4"/>
      <c r="FT1518" s="4"/>
      <c r="FU1518" s="4"/>
      <c r="FV1518" s="4"/>
      <c r="FW1518" s="4"/>
      <c r="FX1518" s="4"/>
      <c r="FY1518" s="4"/>
      <c r="FZ1518" s="4"/>
      <c r="GA1518" s="4"/>
      <c r="GB1518" s="4"/>
      <c r="GC1518" s="4"/>
      <c r="GD1518" s="4"/>
      <c r="GE1518" s="4"/>
      <c r="GF1518" s="4"/>
      <c r="GG1518" s="4"/>
      <c r="GH1518" s="4"/>
      <c r="GI1518" s="4"/>
      <c r="GJ1518" s="4"/>
      <c r="GK1518" s="4"/>
      <c r="GL1518" s="4"/>
      <c r="GM1518" s="4"/>
      <c r="GN1518" s="4"/>
      <c r="GO1518" s="4"/>
      <c r="GP1518" s="4"/>
      <c r="GQ1518" s="4"/>
      <c r="GR1518" s="4"/>
      <c r="GS1518" s="4"/>
      <c r="GT1518" s="4"/>
      <c r="GU1518" s="4"/>
      <c r="GV1518" s="4"/>
      <c r="GW1518" s="4"/>
      <c r="GX1518" s="4"/>
      <c r="GY1518" s="4"/>
      <c r="GZ1518" s="4"/>
      <c r="HA1518" s="4"/>
      <c r="HB1518" s="4"/>
      <c r="HC1518" s="4"/>
      <c r="HD1518" s="4"/>
      <c r="HE1518" s="4"/>
      <c r="HF1518" s="4"/>
      <c r="HG1518" s="4"/>
      <c r="HH1518" s="4"/>
      <c r="HI1518" s="4"/>
      <c r="HJ1518" s="4"/>
      <c r="HK1518" s="4"/>
      <c r="HL1518" s="4"/>
      <c r="HM1518" s="4"/>
      <c r="HN1518" s="4"/>
      <c r="HO1518" s="4"/>
      <c r="HP1518" s="4"/>
      <c r="HQ1518" s="4"/>
      <c r="HR1518" s="4"/>
      <c r="HS1518" s="4"/>
      <c r="HT1518" s="4"/>
      <c r="HU1518" s="4"/>
      <c r="HV1518" s="4"/>
      <c r="HW1518" s="4"/>
      <c r="HX1518" s="4"/>
      <c r="HY1518" s="4"/>
      <c r="HZ1518" s="4"/>
      <c r="IA1518" s="4"/>
      <c r="IB1518" s="4"/>
      <c r="IC1518" s="4"/>
      <c r="ID1518" s="4"/>
      <c r="IE1518" s="4"/>
      <c r="IF1518" s="4"/>
      <c r="IG1518" s="4"/>
      <c r="IH1518" s="4"/>
      <c r="II1518" s="4"/>
      <c r="IJ1518" s="4"/>
      <c r="IK1518" s="4"/>
      <c r="IL1518" s="4"/>
      <c r="IM1518" s="4"/>
      <c r="IN1518" s="4"/>
      <c r="IO1518" s="4"/>
      <c r="IP1518" s="4"/>
      <c r="IQ1518" s="4"/>
      <c r="IR1518" s="4"/>
      <c r="IS1518" s="4"/>
      <c r="IT1518" s="4"/>
      <c r="IU1518" s="4"/>
      <c r="IV1518" s="4"/>
      <c r="IW1518" s="4"/>
      <c r="IX1518" s="4"/>
      <c r="IY1518" s="4"/>
      <c r="IZ1518" s="4"/>
      <c r="JA1518" s="4"/>
      <c r="JB1518" s="4"/>
      <c r="JC1518" s="4"/>
      <c r="JD1518" s="4"/>
      <c r="JE1518" s="4"/>
      <c r="JF1518" s="4"/>
      <c r="JG1518" s="4"/>
      <c r="JH1518" s="4"/>
      <c r="JI1518" s="4"/>
      <c r="JJ1518" s="4"/>
      <c r="JK1518" s="4"/>
      <c r="JL1518" s="4"/>
      <c r="JM1518" s="4"/>
      <c r="JN1518" s="4"/>
      <c r="JO1518" s="4"/>
      <c r="JP1518" s="4"/>
      <c r="JQ1518" s="4"/>
      <c r="JR1518" s="4"/>
      <c r="JS1518" s="4"/>
      <c r="JT1518" s="4"/>
      <c r="JU1518" s="4"/>
      <c r="JV1518" s="4"/>
      <c r="JW1518" s="4"/>
      <c r="JX1518" s="4"/>
      <c r="JY1518" s="4"/>
      <c r="JZ1518" s="4"/>
    </row>
    <row r="1519" spans="1:286" ht="15.75" customHeight="1">
      <c r="A1519" s="4" t="s">
        <v>6907</v>
      </c>
      <c r="B1519" s="4" t="s">
        <v>6988</v>
      </c>
      <c r="C1519" s="4" t="s">
        <v>6989</v>
      </c>
      <c r="D1519" s="4"/>
      <c r="E1519" s="4" t="s">
        <v>6990</v>
      </c>
      <c r="F1519" s="4" t="s">
        <v>6991</v>
      </c>
      <c r="G1519" s="4"/>
      <c r="H1519" s="119" t="s">
        <v>6992</v>
      </c>
      <c r="I1519" s="17" t="s">
        <v>6993</v>
      </c>
      <c r="J1519" s="170">
        <v>44767</v>
      </c>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c r="BP1519" s="4"/>
      <c r="BQ1519" s="4"/>
      <c r="BR1519" s="4"/>
      <c r="BS1519" s="4"/>
      <c r="BT1519" s="4"/>
      <c r="BU1519" s="4"/>
      <c r="BV1519" s="4"/>
      <c r="BW1519" s="4"/>
      <c r="BX1519" s="4"/>
      <c r="BY1519" s="4"/>
      <c r="BZ1519" s="4"/>
      <c r="CA1519" s="4"/>
      <c r="CB1519" s="4"/>
      <c r="CC1519" s="4"/>
      <c r="CD1519" s="4"/>
      <c r="CE1519" s="4"/>
      <c r="CF1519" s="4"/>
      <c r="CG1519" s="4"/>
      <c r="CH1519" s="4"/>
      <c r="CI1519" s="4"/>
      <c r="CJ1519" s="4"/>
      <c r="CK1519" s="4"/>
      <c r="CL1519" s="4"/>
      <c r="CM1519" s="4"/>
      <c r="CN1519" s="4"/>
      <c r="CO1519" s="4"/>
      <c r="CP1519" s="4"/>
      <c r="CQ1519" s="4"/>
      <c r="CR1519" s="4"/>
      <c r="CS1519" s="4"/>
      <c r="CT1519" s="4"/>
      <c r="CU1519" s="4"/>
      <c r="CV1519" s="4"/>
      <c r="CW1519" s="4"/>
      <c r="CX1519" s="4"/>
      <c r="CY1519" s="4"/>
      <c r="CZ1519" s="4"/>
      <c r="DA1519" s="4"/>
      <c r="DB1519" s="4"/>
      <c r="DC1519" s="4"/>
      <c r="DD1519" s="4"/>
      <c r="DE1519" s="4"/>
      <c r="DF1519" s="4"/>
      <c r="DG1519" s="4"/>
      <c r="DH1519" s="4"/>
      <c r="DI1519" s="4"/>
      <c r="DJ1519" s="4"/>
      <c r="DK1519" s="4"/>
      <c r="DL1519" s="4"/>
      <c r="DM1519" s="4"/>
      <c r="DN1519" s="4"/>
      <c r="DO1519" s="4"/>
      <c r="DP1519" s="4"/>
      <c r="DQ1519" s="4"/>
      <c r="DR1519" s="4"/>
      <c r="DS1519" s="4"/>
      <c r="DT1519" s="4"/>
      <c r="DU1519" s="4"/>
      <c r="DV1519" s="4"/>
      <c r="DW1519" s="4"/>
      <c r="DX1519" s="4"/>
      <c r="DY1519" s="4"/>
      <c r="DZ1519" s="4"/>
      <c r="EA1519" s="4"/>
      <c r="EB1519" s="4"/>
      <c r="EC1519" s="4"/>
      <c r="ED1519" s="4"/>
      <c r="EE1519" s="4"/>
      <c r="EF1519" s="4"/>
      <c r="EG1519" s="4"/>
      <c r="EH1519" s="4"/>
      <c r="EI1519" s="4"/>
      <c r="EJ1519" s="4"/>
      <c r="EK1519" s="4"/>
      <c r="EL1519" s="4"/>
      <c r="EM1519" s="4"/>
      <c r="EN1519" s="4"/>
      <c r="EO1519" s="4"/>
      <c r="EP1519" s="4"/>
      <c r="EQ1519" s="4"/>
      <c r="ER1519" s="4"/>
      <c r="ES1519" s="4"/>
      <c r="ET1519" s="4"/>
      <c r="EU1519" s="4"/>
      <c r="EV1519" s="4"/>
      <c r="EW1519" s="4"/>
      <c r="EX1519" s="4"/>
      <c r="EY1519" s="4"/>
      <c r="EZ1519" s="4"/>
      <c r="FA1519" s="4"/>
      <c r="FB1519" s="4"/>
      <c r="FC1519" s="4"/>
      <c r="FD1519" s="4"/>
      <c r="FE1519" s="4"/>
      <c r="FF1519" s="4"/>
      <c r="FG1519" s="4"/>
      <c r="FH1519" s="4"/>
      <c r="FI1519" s="4"/>
      <c r="FJ1519" s="4"/>
      <c r="FK1519" s="4"/>
      <c r="FL1519" s="4"/>
      <c r="FM1519" s="4"/>
      <c r="FN1519" s="4"/>
      <c r="FO1519" s="4"/>
      <c r="FP1519" s="4"/>
      <c r="FQ1519" s="4"/>
      <c r="FR1519" s="4"/>
      <c r="FS1519" s="4"/>
      <c r="FT1519" s="4"/>
      <c r="FU1519" s="4"/>
      <c r="FV1519" s="4"/>
      <c r="FW1519" s="4"/>
      <c r="FX1519" s="4"/>
      <c r="FY1519" s="4"/>
      <c r="FZ1519" s="4"/>
      <c r="GA1519" s="4"/>
      <c r="GB1519" s="4"/>
      <c r="GC1519" s="4"/>
      <c r="GD1519" s="4"/>
      <c r="GE1519" s="4"/>
      <c r="GF1519" s="4"/>
      <c r="GG1519" s="4"/>
      <c r="GH1519" s="4"/>
      <c r="GI1519" s="4"/>
      <c r="GJ1519" s="4"/>
      <c r="GK1519" s="4"/>
      <c r="GL1519" s="4"/>
      <c r="GM1519" s="4"/>
      <c r="GN1519" s="4"/>
      <c r="GO1519" s="4"/>
      <c r="GP1519" s="4"/>
      <c r="GQ1519" s="4"/>
      <c r="GR1519" s="4"/>
      <c r="GS1519" s="4"/>
      <c r="GT1519" s="4"/>
      <c r="GU1519" s="4"/>
      <c r="GV1519" s="4"/>
      <c r="GW1519" s="4"/>
      <c r="GX1519" s="4"/>
      <c r="GY1519" s="4"/>
      <c r="GZ1519" s="4"/>
      <c r="HA1519" s="4"/>
      <c r="HB1519" s="4"/>
      <c r="HC1519" s="4"/>
      <c r="HD1519" s="4"/>
      <c r="HE1519" s="4"/>
      <c r="HF1519" s="4"/>
      <c r="HG1519" s="4"/>
      <c r="HH1519" s="4"/>
      <c r="HI1519" s="4"/>
      <c r="HJ1519" s="4"/>
      <c r="HK1519" s="4"/>
      <c r="HL1519" s="4"/>
      <c r="HM1519" s="4"/>
      <c r="HN1519" s="4"/>
      <c r="HO1519" s="4"/>
      <c r="HP1519" s="4"/>
      <c r="HQ1519" s="4"/>
      <c r="HR1519" s="4"/>
      <c r="HS1519" s="4"/>
      <c r="HT1519" s="4"/>
      <c r="HU1519" s="4"/>
      <c r="HV1519" s="4"/>
      <c r="HW1519" s="4"/>
      <c r="HX1519" s="4"/>
      <c r="HY1519" s="4"/>
      <c r="HZ1519" s="4"/>
      <c r="IA1519" s="4"/>
      <c r="IB1519" s="4"/>
      <c r="IC1519" s="4"/>
      <c r="ID1519" s="4"/>
      <c r="IE1519" s="4"/>
      <c r="IF1519" s="4"/>
      <c r="IG1519" s="4"/>
      <c r="IH1519" s="4"/>
      <c r="II1519" s="4"/>
      <c r="IJ1519" s="4"/>
      <c r="IK1519" s="4"/>
      <c r="IL1519" s="4"/>
      <c r="IM1519" s="4"/>
      <c r="IN1519" s="4"/>
      <c r="IO1519" s="4"/>
      <c r="IP1519" s="4"/>
      <c r="IQ1519" s="4"/>
      <c r="IR1519" s="4"/>
      <c r="IS1519" s="4"/>
      <c r="IT1519" s="4"/>
      <c r="IU1519" s="4"/>
      <c r="IV1519" s="4"/>
      <c r="IW1519" s="4"/>
      <c r="IX1519" s="4"/>
      <c r="IY1519" s="4"/>
      <c r="IZ1519" s="4"/>
      <c r="JA1519" s="4"/>
      <c r="JB1519" s="4"/>
      <c r="JC1519" s="4"/>
      <c r="JD1519" s="4"/>
      <c r="JE1519" s="4"/>
      <c r="JF1519" s="4"/>
      <c r="JG1519" s="4"/>
      <c r="JH1519" s="4"/>
      <c r="JI1519" s="4"/>
      <c r="JJ1519" s="4"/>
      <c r="JK1519" s="4"/>
      <c r="JL1519" s="4"/>
      <c r="JM1519" s="4"/>
      <c r="JN1519" s="4"/>
      <c r="JO1519" s="4"/>
      <c r="JP1519" s="4"/>
      <c r="JQ1519" s="4"/>
      <c r="JR1519" s="4"/>
      <c r="JS1519" s="4"/>
      <c r="JT1519" s="4"/>
      <c r="JU1519" s="4"/>
      <c r="JV1519" s="4"/>
      <c r="JW1519" s="4"/>
      <c r="JX1519" s="4"/>
      <c r="JY1519" s="4"/>
      <c r="JZ1519" s="4"/>
    </row>
    <row r="1520" spans="1:286" ht="15.75" customHeight="1">
      <c r="A1520" s="4" t="s">
        <v>6907</v>
      </c>
      <c r="B1520" s="4" t="s">
        <v>6994</v>
      </c>
      <c r="C1520" s="4" t="s">
        <v>6995</v>
      </c>
      <c r="D1520" s="4"/>
      <c r="E1520" s="4" t="s">
        <v>6996</v>
      </c>
      <c r="F1520" s="4" t="s">
        <v>6997</v>
      </c>
      <c r="G1520" s="4"/>
      <c r="H1520" s="119"/>
      <c r="I1520" s="17" t="s">
        <v>6998</v>
      </c>
      <c r="J1520" s="170">
        <v>44767</v>
      </c>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c r="BP1520" s="4"/>
      <c r="BQ1520" s="4"/>
      <c r="BR1520" s="4"/>
      <c r="BS1520" s="4"/>
      <c r="BT1520" s="4"/>
      <c r="BU1520" s="4"/>
      <c r="BV1520" s="4"/>
      <c r="BW1520" s="4"/>
      <c r="BX1520" s="4"/>
      <c r="BY1520" s="4"/>
      <c r="BZ1520" s="4"/>
      <c r="CA1520" s="4"/>
      <c r="CB1520" s="4"/>
      <c r="CC1520" s="4"/>
      <c r="CD1520" s="4"/>
      <c r="CE1520" s="4"/>
      <c r="CF1520" s="4"/>
      <c r="CG1520" s="4"/>
      <c r="CH1520" s="4"/>
      <c r="CI1520" s="4"/>
      <c r="CJ1520" s="4"/>
      <c r="CK1520" s="4"/>
      <c r="CL1520" s="4"/>
      <c r="CM1520" s="4"/>
      <c r="CN1520" s="4"/>
      <c r="CO1520" s="4"/>
      <c r="CP1520" s="4"/>
      <c r="CQ1520" s="4"/>
      <c r="CR1520" s="4"/>
      <c r="CS1520" s="4"/>
      <c r="CT1520" s="4"/>
      <c r="CU1520" s="4"/>
      <c r="CV1520" s="4"/>
      <c r="CW1520" s="4"/>
      <c r="CX1520" s="4"/>
      <c r="CY1520" s="4"/>
      <c r="CZ1520" s="4"/>
      <c r="DA1520" s="4"/>
      <c r="DB1520" s="4"/>
      <c r="DC1520" s="4"/>
      <c r="DD1520" s="4"/>
      <c r="DE1520" s="4"/>
      <c r="DF1520" s="4"/>
      <c r="DG1520" s="4"/>
      <c r="DH1520" s="4"/>
      <c r="DI1520" s="4"/>
      <c r="DJ1520" s="4"/>
      <c r="DK1520" s="4"/>
      <c r="DL1520" s="4"/>
      <c r="DM1520" s="4"/>
      <c r="DN1520" s="4"/>
      <c r="DO1520" s="4"/>
      <c r="DP1520" s="4"/>
      <c r="DQ1520" s="4"/>
      <c r="DR1520" s="4"/>
      <c r="DS1520" s="4"/>
      <c r="DT1520" s="4"/>
      <c r="DU1520" s="4"/>
      <c r="DV1520" s="4"/>
      <c r="DW1520" s="4"/>
      <c r="DX1520" s="4"/>
      <c r="DY1520" s="4"/>
      <c r="DZ1520" s="4"/>
      <c r="EA1520" s="4"/>
      <c r="EB1520" s="4"/>
      <c r="EC1520" s="4"/>
      <c r="ED1520" s="4"/>
      <c r="EE1520" s="4"/>
      <c r="EF1520" s="4"/>
      <c r="EG1520" s="4"/>
      <c r="EH1520" s="4"/>
      <c r="EI1520" s="4"/>
      <c r="EJ1520" s="4"/>
      <c r="EK1520" s="4"/>
      <c r="EL1520" s="4"/>
      <c r="EM1520" s="4"/>
      <c r="EN1520" s="4"/>
      <c r="EO1520" s="4"/>
      <c r="EP1520" s="4"/>
      <c r="EQ1520" s="4"/>
      <c r="ER1520" s="4"/>
      <c r="ES1520" s="4"/>
      <c r="ET1520" s="4"/>
      <c r="EU1520" s="4"/>
      <c r="EV1520" s="4"/>
      <c r="EW1520" s="4"/>
      <c r="EX1520" s="4"/>
      <c r="EY1520" s="4"/>
      <c r="EZ1520" s="4"/>
      <c r="FA1520" s="4"/>
      <c r="FB1520" s="4"/>
      <c r="FC1520" s="4"/>
      <c r="FD1520" s="4"/>
      <c r="FE1520" s="4"/>
      <c r="FF1520" s="4"/>
      <c r="FG1520" s="4"/>
      <c r="FH1520" s="4"/>
      <c r="FI1520" s="4"/>
      <c r="FJ1520" s="4"/>
      <c r="FK1520" s="4"/>
      <c r="FL1520" s="4"/>
      <c r="FM1520" s="4"/>
      <c r="FN1520" s="4"/>
      <c r="FO1520" s="4"/>
      <c r="FP1520" s="4"/>
      <c r="FQ1520" s="4"/>
      <c r="FR1520" s="4"/>
      <c r="FS1520" s="4"/>
      <c r="FT1520" s="4"/>
      <c r="FU1520" s="4"/>
      <c r="FV1520" s="4"/>
      <c r="FW1520" s="4"/>
      <c r="FX1520" s="4"/>
      <c r="FY1520" s="4"/>
      <c r="FZ1520" s="4"/>
      <c r="GA1520" s="4"/>
      <c r="GB1520" s="4"/>
      <c r="GC1520" s="4"/>
      <c r="GD1520" s="4"/>
      <c r="GE1520" s="4"/>
      <c r="GF1520" s="4"/>
      <c r="GG1520" s="4"/>
      <c r="GH1520" s="4"/>
      <c r="GI1520" s="4"/>
      <c r="GJ1520" s="4"/>
      <c r="GK1520" s="4"/>
      <c r="GL1520" s="4"/>
      <c r="GM1520" s="4"/>
      <c r="GN1520" s="4"/>
      <c r="GO1520" s="4"/>
      <c r="GP1520" s="4"/>
      <c r="GQ1520" s="4"/>
      <c r="GR1520" s="4"/>
      <c r="GS1520" s="4"/>
      <c r="GT1520" s="4"/>
      <c r="GU1520" s="4"/>
      <c r="GV1520" s="4"/>
      <c r="GW1520" s="4"/>
      <c r="GX1520" s="4"/>
      <c r="GY1520" s="4"/>
      <c r="GZ1520" s="4"/>
      <c r="HA1520" s="4"/>
      <c r="HB1520" s="4"/>
      <c r="HC1520" s="4"/>
      <c r="HD1520" s="4"/>
      <c r="HE1520" s="4"/>
      <c r="HF1520" s="4"/>
      <c r="HG1520" s="4"/>
      <c r="HH1520" s="4"/>
      <c r="HI1520" s="4"/>
      <c r="HJ1520" s="4"/>
      <c r="HK1520" s="4"/>
      <c r="HL1520" s="4"/>
      <c r="HM1520" s="4"/>
      <c r="HN1520" s="4"/>
      <c r="HO1520" s="4"/>
      <c r="HP1520" s="4"/>
      <c r="HQ1520" s="4"/>
      <c r="HR1520" s="4"/>
      <c r="HS1520" s="4"/>
      <c r="HT1520" s="4"/>
      <c r="HU1520" s="4"/>
      <c r="HV1520" s="4"/>
      <c r="HW1520" s="4"/>
      <c r="HX1520" s="4"/>
      <c r="HY1520" s="4"/>
      <c r="HZ1520" s="4"/>
      <c r="IA1520" s="4"/>
      <c r="IB1520" s="4"/>
      <c r="IC1520" s="4"/>
      <c r="ID1520" s="4"/>
      <c r="IE1520" s="4"/>
      <c r="IF1520" s="4"/>
      <c r="IG1520" s="4"/>
      <c r="IH1520" s="4"/>
      <c r="II1520" s="4"/>
      <c r="IJ1520" s="4"/>
      <c r="IK1520" s="4"/>
      <c r="IL1520" s="4"/>
      <c r="IM1520" s="4"/>
      <c r="IN1520" s="4"/>
      <c r="IO1520" s="4"/>
      <c r="IP1520" s="4"/>
      <c r="IQ1520" s="4"/>
      <c r="IR1520" s="4"/>
      <c r="IS1520" s="4"/>
      <c r="IT1520" s="4"/>
      <c r="IU1520" s="4"/>
      <c r="IV1520" s="4"/>
      <c r="IW1520" s="4"/>
      <c r="IX1520" s="4"/>
      <c r="IY1520" s="4"/>
      <c r="IZ1520" s="4"/>
      <c r="JA1520" s="4"/>
      <c r="JB1520" s="4"/>
      <c r="JC1520" s="4"/>
      <c r="JD1520" s="4"/>
      <c r="JE1520" s="4"/>
      <c r="JF1520" s="4"/>
      <c r="JG1520" s="4"/>
      <c r="JH1520" s="4"/>
      <c r="JI1520" s="4"/>
      <c r="JJ1520" s="4"/>
      <c r="JK1520" s="4"/>
      <c r="JL1520" s="4"/>
      <c r="JM1520" s="4"/>
      <c r="JN1520" s="4"/>
      <c r="JO1520" s="4"/>
      <c r="JP1520" s="4"/>
      <c r="JQ1520" s="4"/>
      <c r="JR1520" s="4"/>
      <c r="JS1520" s="4"/>
      <c r="JT1520" s="4"/>
      <c r="JU1520" s="4"/>
      <c r="JV1520" s="4"/>
      <c r="JW1520" s="4"/>
      <c r="JX1520" s="4"/>
      <c r="JY1520" s="4"/>
      <c r="JZ1520" s="4"/>
    </row>
    <row r="1521" spans="1:286" ht="15.75" customHeight="1">
      <c r="A1521" s="4" t="s">
        <v>6907</v>
      </c>
      <c r="B1521" s="4" t="s">
        <v>6999</v>
      </c>
      <c r="C1521" s="4" t="s">
        <v>7000</v>
      </c>
      <c r="D1521" s="4"/>
      <c r="E1521" s="4" t="s">
        <v>7001</v>
      </c>
      <c r="F1521" s="8" t="s">
        <v>7002</v>
      </c>
      <c r="G1521" s="4"/>
      <c r="H1521" s="6"/>
      <c r="I1521" s="10"/>
      <c r="J1521" s="170">
        <v>44767</v>
      </c>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c r="BP1521" s="4"/>
      <c r="BQ1521" s="4"/>
      <c r="BR1521" s="4"/>
      <c r="BS1521" s="4"/>
      <c r="BT1521" s="4"/>
      <c r="BU1521" s="4"/>
      <c r="BV1521" s="4"/>
      <c r="BW1521" s="4"/>
      <c r="BX1521" s="4"/>
      <c r="BY1521" s="4"/>
      <c r="BZ1521" s="4"/>
      <c r="CA1521" s="4"/>
      <c r="CB1521" s="4"/>
      <c r="CC1521" s="4"/>
      <c r="CD1521" s="4"/>
      <c r="CE1521" s="4"/>
      <c r="CF1521" s="4"/>
      <c r="CG1521" s="4"/>
      <c r="CH1521" s="4"/>
      <c r="CI1521" s="4"/>
      <c r="CJ1521" s="4"/>
      <c r="CK1521" s="4"/>
      <c r="CL1521" s="4"/>
      <c r="CM1521" s="4"/>
      <c r="CN1521" s="4"/>
      <c r="CO1521" s="4"/>
      <c r="CP1521" s="4"/>
      <c r="CQ1521" s="4"/>
      <c r="CR1521" s="4"/>
      <c r="CS1521" s="4"/>
      <c r="CT1521" s="4"/>
      <c r="CU1521" s="4"/>
      <c r="CV1521" s="4"/>
      <c r="CW1521" s="4"/>
      <c r="CX1521" s="4"/>
      <c r="CY1521" s="4"/>
      <c r="CZ1521" s="4"/>
      <c r="DA1521" s="4"/>
      <c r="DB1521" s="4"/>
      <c r="DC1521" s="4"/>
      <c r="DD1521" s="4"/>
      <c r="DE1521" s="4"/>
      <c r="DF1521" s="4"/>
      <c r="DG1521" s="4"/>
      <c r="DH1521" s="4"/>
      <c r="DI1521" s="4"/>
      <c r="DJ1521" s="4"/>
      <c r="DK1521" s="4"/>
      <c r="DL1521" s="4"/>
      <c r="DM1521" s="4"/>
      <c r="DN1521" s="4"/>
      <c r="DO1521" s="4"/>
      <c r="DP1521" s="4"/>
      <c r="DQ1521" s="4"/>
      <c r="DR1521" s="4"/>
      <c r="DS1521" s="4"/>
      <c r="DT1521" s="4"/>
      <c r="DU1521" s="4"/>
      <c r="DV1521" s="4"/>
      <c r="DW1521" s="4"/>
      <c r="DX1521" s="4"/>
      <c r="DY1521" s="4"/>
      <c r="DZ1521" s="4"/>
      <c r="EA1521" s="4"/>
      <c r="EB1521" s="4"/>
      <c r="EC1521" s="4"/>
      <c r="ED1521" s="4"/>
      <c r="EE1521" s="4"/>
      <c r="EF1521" s="4"/>
      <c r="EG1521" s="4"/>
      <c r="EH1521" s="4"/>
      <c r="EI1521" s="4"/>
      <c r="EJ1521" s="4"/>
      <c r="EK1521" s="4"/>
      <c r="EL1521" s="4"/>
      <c r="EM1521" s="4"/>
      <c r="EN1521" s="4"/>
      <c r="EO1521" s="4"/>
      <c r="EP1521" s="4"/>
      <c r="EQ1521" s="4"/>
      <c r="ER1521" s="4"/>
      <c r="ES1521" s="4"/>
      <c r="ET1521" s="4"/>
      <c r="EU1521" s="4"/>
      <c r="EV1521" s="4"/>
      <c r="EW1521" s="4"/>
      <c r="EX1521" s="4"/>
      <c r="EY1521" s="4"/>
      <c r="EZ1521" s="4"/>
      <c r="FA1521" s="4"/>
      <c r="FB1521" s="4"/>
      <c r="FC1521" s="4"/>
      <c r="FD1521" s="4"/>
      <c r="FE1521" s="4"/>
      <c r="FF1521" s="4"/>
      <c r="FG1521" s="4"/>
      <c r="FH1521" s="4"/>
      <c r="FI1521" s="4"/>
      <c r="FJ1521" s="4"/>
      <c r="FK1521" s="4"/>
      <c r="FL1521" s="4"/>
      <c r="FM1521" s="4"/>
      <c r="FN1521" s="4"/>
      <c r="FO1521" s="4"/>
      <c r="FP1521" s="4"/>
      <c r="FQ1521" s="4"/>
      <c r="FR1521" s="4"/>
      <c r="FS1521" s="4"/>
      <c r="FT1521" s="4"/>
      <c r="FU1521" s="4"/>
      <c r="FV1521" s="4"/>
      <c r="FW1521" s="4"/>
      <c r="FX1521" s="4"/>
      <c r="FY1521" s="4"/>
      <c r="FZ1521" s="4"/>
      <c r="GA1521" s="4"/>
      <c r="GB1521" s="4"/>
      <c r="GC1521" s="4"/>
      <c r="GD1521" s="4"/>
      <c r="GE1521" s="4"/>
      <c r="GF1521" s="4"/>
      <c r="GG1521" s="4"/>
      <c r="GH1521" s="4"/>
      <c r="GI1521" s="4"/>
      <c r="GJ1521" s="4"/>
      <c r="GK1521" s="4"/>
      <c r="GL1521" s="4"/>
      <c r="GM1521" s="4"/>
      <c r="GN1521" s="4"/>
      <c r="GO1521" s="4"/>
      <c r="GP1521" s="4"/>
      <c r="GQ1521" s="4"/>
      <c r="GR1521" s="4"/>
      <c r="GS1521" s="4"/>
      <c r="GT1521" s="4"/>
      <c r="GU1521" s="4"/>
      <c r="GV1521" s="4"/>
      <c r="GW1521" s="4"/>
      <c r="GX1521" s="4"/>
      <c r="GY1521" s="4"/>
      <c r="GZ1521" s="4"/>
      <c r="HA1521" s="4"/>
      <c r="HB1521" s="4"/>
      <c r="HC1521" s="4"/>
      <c r="HD1521" s="4"/>
      <c r="HE1521" s="4"/>
      <c r="HF1521" s="4"/>
      <c r="HG1521" s="4"/>
      <c r="HH1521" s="4"/>
      <c r="HI1521" s="4"/>
      <c r="HJ1521" s="4"/>
      <c r="HK1521" s="4"/>
      <c r="HL1521" s="4"/>
      <c r="HM1521" s="4"/>
      <c r="HN1521" s="4"/>
      <c r="HO1521" s="4"/>
      <c r="HP1521" s="4"/>
      <c r="HQ1521" s="4"/>
      <c r="HR1521" s="4"/>
      <c r="HS1521" s="4"/>
      <c r="HT1521" s="4"/>
      <c r="HU1521" s="4"/>
      <c r="HV1521" s="4"/>
      <c r="HW1521" s="4"/>
      <c r="HX1521" s="4"/>
      <c r="HY1521" s="4"/>
      <c r="HZ1521" s="4"/>
      <c r="IA1521" s="4"/>
      <c r="IB1521" s="4"/>
      <c r="IC1521" s="4"/>
      <c r="ID1521" s="4"/>
      <c r="IE1521" s="4"/>
      <c r="IF1521" s="4"/>
      <c r="IG1521" s="4"/>
      <c r="IH1521" s="4"/>
      <c r="II1521" s="4"/>
      <c r="IJ1521" s="4"/>
      <c r="IK1521" s="4"/>
      <c r="IL1521" s="4"/>
      <c r="IM1521" s="4"/>
      <c r="IN1521" s="4"/>
      <c r="IO1521" s="4"/>
      <c r="IP1521" s="4"/>
      <c r="IQ1521" s="4"/>
      <c r="IR1521" s="4"/>
      <c r="IS1521" s="4"/>
      <c r="IT1521" s="4"/>
      <c r="IU1521" s="4"/>
      <c r="IV1521" s="4"/>
      <c r="IW1521" s="4"/>
      <c r="IX1521" s="4"/>
      <c r="IY1521" s="4"/>
      <c r="IZ1521" s="4"/>
      <c r="JA1521" s="4"/>
      <c r="JB1521" s="4"/>
      <c r="JC1521" s="4"/>
      <c r="JD1521" s="4"/>
      <c r="JE1521" s="4"/>
      <c r="JF1521" s="4"/>
      <c r="JG1521" s="4"/>
      <c r="JH1521" s="4"/>
      <c r="JI1521" s="4"/>
      <c r="JJ1521" s="4"/>
      <c r="JK1521" s="4"/>
      <c r="JL1521" s="4"/>
      <c r="JM1521" s="4"/>
      <c r="JN1521" s="4"/>
      <c r="JO1521" s="4"/>
      <c r="JP1521" s="4"/>
      <c r="JQ1521" s="4"/>
      <c r="JR1521" s="4"/>
      <c r="JS1521" s="4"/>
      <c r="JT1521" s="4"/>
      <c r="JU1521" s="4"/>
      <c r="JV1521" s="4"/>
      <c r="JW1521" s="4"/>
      <c r="JX1521" s="4"/>
      <c r="JY1521" s="4"/>
      <c r="JZ1521" s="4"/>
    </row>
    <row r="1522" spans="1:286" ht="15.75" customHeight="1">
      <c r="A1522" s="4" t="s">
        <v>6907</v>
      </c>
      <c r="B1522" s="4" t="s">
        <v>7003</v>
      </c>
      <c r="C1522" s="4" t="s">
        <v>7004</v>
      </c>
      <c r="D1522" s="4"/>
      <c r="E1522" s="4" t="s">
        <v>7005</v>
      </c>
      <c r="F1522" s="8" t="s">
        <v>7006</v>
      </c>
      <c r="G1522" s="4"/>
      <c r="H1522" s="6"/>
      <c r="I1522" s="10"/>
      <c r="J1522" s="170">
        <v>44767</v>
      </c>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c r="BP1522" s="4"/>
      <c r="BQ1522" s="4"/>
      <c r="BR1522" s="4"/>
      <c r="BS1522" s="4"/>
      <c r="BT1522" s="4"/>
      <c r="BU1522" s="4"/>
      <c r="BV1522" s="4"/>
      <c r="BW1522" s="4"/>
      <c r="BX1522" s="4"/>
      <c r="BY1522" s="4"/>
      <c r="BZ1522" s="4"/>
      <c r="CA1522" s="4"/>
      <c r="CB1522" s="4"/>
      <c r="CC1522" s="4"/>
      <c r="CD1522" s="4"/>
      <c r="CE1522" s="4"/>
      <c r="CF1522" s="4"/>
      <c r="CG1522" s="4"/>
      <c r="CH1522" s="4"/>
      <c r="CI1522" s="4"/>
      <c r="CJ1522" s="4"/>
      <c r="CK1522" s="4"/>
      <c r="CL1522" s="4"/>
      <c r="CM1522" s="4"/>
      <c r="CN1522" s="4"/>
      <c r="CO1522" s="4"/>
      <c r="CP1522" s="4"/>
      <c r="CQ1522" s="4"/>
      <c r="CR1522" s="4"/>
      <c r="CS1522" s="4"/>
      <c r="CT1522" s="4"/>
      <c r="CU1522" s="4"/>
      <c r="CV1522" s="4"/>
      <c r="CW1522" s="4"/>
      <c r="CX1522" s="4"/>
      <c r="CY1522" s="4"/>
      <c r="CZ1522" s="4"/>
      <c r="DA1522" s="4"/>
      <c r="DB1522" s="4"/>
      <c r="DC1522" s="4"/>
      <c r="DD1522" s="4"/>
      <c r="DE1522" s="4"/>
      <c r="DF1522" s="4"/>
      <c r="DG1522" s="4"/>
      <c r="DH1522" s="4"/>
      <c r="DI1522" s="4"/>
      <c r="DJ1522" s="4"/>
      <c r="DK1522" s="4"/>
      <c r="DL1522" s="4"/>
      <c r="DM1522" s="4"/>
      <c r="DN1522" s="4"/>
      <c r="DO1522" s="4"/>
      <c r="DP1522" s="4"/>
      <c r="DQ1522" s="4"/>
      <c r="DR1522" s="4"/>
      <c r="DS1522" s="4"/>
      <c r="DT1522" s="4"/>
      <c r="DU1522" s="4"/>
      <c r="DV1522" s="4"/>
      <c r="DW1522" s="4"/>
      <c r="DX1522" s="4"/>
      <c r="DY1522" s="4"/>
      <c r="DZ1522" s="4"/>
      <c r="EA1522" s="4"/>
      <c r="EB1522" s="4"/>
      <c r="EC1522" s="4"/>
      <c r="ED1522" s="4"/>
      <c r="EE1522" s="4"/>
      <c r="EF1522" s="4"/>
      <c r="EG1522" s="4"/>
      <c r="EH1522" s="4"/>
      <c r="EI1522" s="4"/>
      <c r="EJ1522" s="4"/>
      <c r="EK1522" s="4"/>
      <c r="EL1522" s="4"/>
      <c r="EM1522" s="4"/>
      <c r="EN1522" s="4"/>
      <c r="EO1522" s="4"/>
      <c r="EP1522" s="4"/>
      <c r="EQ1522" s="4"/>
      <c r="ER1522" s="4"/>
      <c r="ES1522" s="4"/>
      <c r="ET1522" s="4"/>
      <c r="EU1522" s="4"/>
      <c r="EV1522" s="4"/>
      <c r="EW1522" s="4"/>
      <c r="EX1522" s="4"/>
      <c r="EY1522" s="4"/>
      <c r="EZ1522" s="4"/>
      <c r="FA1522" s="4"/>
      <c r="FB1522" s="4"/>
      <c r="FC1522" s="4"/>
      <c r="FD1522" s="4"/>
      <c r="FE1522" s="4"/>
      <c r="FF1522" s="4"/>
      <c r="FG1522" s="4"/>
      <c r="FH1522" s="4"/>
      <c r="FI1522" s="4"/>
      <c r="FJ1522" s="4"/>
      <c r="FK1522" s="4"/>
      <c r="FL1522" s="4"/>
      <c r="FM1522" s="4"/>
      <c r="FN1522" s="4"/>
      <c r="FO1522" s="4"/>
      <c r="FP1522" s="4"/>
      <c r="FQ1522" s="4"/>
      <c r="FR1522" s="4"/>
      <c r="FS1522" s="4"/>
      <c r="FT1522" s="4"/>
      <c r="FU1522" s="4"/>
      <c r="FV1522" s="4"/>
      <c r="FW1522" s="4"/>
      <c r="FX1522" s="4"/>
      <c r="FY1522" s="4"/>
      <c r="FZ1522" s="4"/>
      <c r="GA1522" s="4"/>
      <c r="GB1522" s="4"/>
      <c r="GC1522" s="4"/>
      <c r="GD1522" s="4"/>
      <c r="GE1522" s="4"/>
      <c r="GF1522" s="4"/>
      <c r="GG1522" s="4"/>
      <c r="GH1522" s="4"/>
      <c r="GI1522" s="4"/>
      <c r="GJ1522" s="4"/>
      <c r="GK1522" s="4"/>
      <c r="GL1522" s="4"/>
      <c r="GM1522" s="4"/>
      <c r="GN1522" s="4"/>
      <c r="GO1522" s="4"/>
      <c r="GP1522" s="4"/>
      <c r="GQ1522" s="4"/>
      <c r="GR1522" s="4"/>
      <c r="GS1522" s="4"/>
      <c r="GT1522" s="4"/>
      <c r="GU1522" s="4"/>
      <c r="GV1522" s="4"/>
      <c r="GW1522" s="4"/>
      <c r="GX1522" s="4"/>
      <c r="GY1522" s="4"/>
      <c r="GZ1522" s="4"/>
      <c r="HA1522" s="4"/>
      <c r="HB1522" s="4"/>
      <c r="HC1522" s="4"/>
      <c r="HD1522" s="4"/>
      <c r="HE1522" s="4"/>
      <c r="HF1522" s="4"/>
      <c r="HG1522" s="4"/>
      <c r="HH1522" s="4"/>
      <c r="HI1522" s="4"/>
      <c r="HJ1522" s="4"/>
      <c r="HK1522" s="4"/>
      <c r="HL1522" s="4"/>
      <c r="HM1522" s="4"/>
      <c r="HN1522" s="4"/>
      <c r="HO1522" s="4"/>
      <c r="HP1522" s="4"/>
      <c r="HQ1522" s="4"/>
      <c r="HR1522" s="4"/>
      <c r="HS1522" s="4"/>
      <c r="HT1522" s="4"/>
      <c r="HU1522" s="4"/>
      <c r="HV1522" s="4"/>
      <c r="HW1522" s="4"/>
      <c r="HX1522" s="4"/>
      <c r="HY1522" s="4"/>
      <c r="HZ1522" s="4"/>
      <c r="IA1522" s="4"/>
      <c r="IB1522" s="4"/>
      <c r="IC1522" s="4"/>
      <c r="ID1522" s="4"/>
      <c r="IE1522" s="4"/>
      <c r="IF1522" s="4"/>
      <c r="IG1522" s="4"/>
      <c r="IH1522" s="4"/>
      <c r="II1522" s="4"/>
      <c r="IJ1522" s="4"/>
      <c r="IK1522" s="4"/>
      <c r="IL1522" s="4"/>
      <c r="IM1522" s="4"/>
      <c r="IN1522" s="4"/>
      <c r="IO1522" s="4"/>
      <c r="IP1522" s="4"/>
      <c r="IQ1522" s="4"/>
      <c r="IR1522" s="4"/>
      <c r="IS1522" s="4"/>
      <c r="IT1522" s="4"/>
      <c r="IU1522" s="4"/>
      <c r="IV1522" s="4"/>
      <c r="IW1522" s="4"/>
      <c r="IX1522" s="4"/>
      <c r="IY1522" s="4"/>
      <c r="IZ1522" s="4"/>
      <c r="JA1522" s="4"/>
      <c r="JB1522" s="4"/>
      <c r="JC1522" s="4"/>
      <c r="JD1522" s="4"/>
      <c r="JE1522" s="4"/>
      <c r="JF1522" s="4"/>
      <c r="JG1522" s="4"/>
      <c r="JH1522" s="4"/>
      <c r="JI1522" s="4"/>
      <c r="JJ1522" s="4"/>
      <c r="JK1522" s="4"/>
      <c r="JL1522" s="4"/>
      <c r="JM1522" s="4"/>
      <c r="JN1522" s="4"/>
      <c r="JO1522" s="4"/>
      <c r="JP1522" s="4"/>
      <c r="JQ1522" s="4"/>
      <c r="JR1522" s="4"/>
      <c r="JS1522" s="4"/>
      <c r="JT1522" s="4"/>
      <c r="JU1522" s="4"/>
      <c r="JV1522" s="4"/>
      <c r="JW1522" s="4"/>
      <c r="JX1522" s="4"/>
      <c r="JY1522" s="4"/>
      <c r="JZ1522" s="4"/>
    </row>
    <row r="1523" spans="1:286" ht="15.75" customHeight="1">
      <c r="A1523" s="4" t="s">
        <v>6907</v>
      </c>
      <c r="B1523" s="4" t="s">
        <v>7003</v>
      </c>
      <c r="C1523" s="4" t="s">
        <v>7007</v>
      </c>
      <c r="D1523" s="4"/>
      <c r="E1523" s="4" t="s">
        <v>7008</v>
      </c>
      <c r="F1523" s="4" t="s">
        <v>7009</v>
      </c>
      <c r="G1523" s="4"/>
      <c r="H1523" s="6" t="s">
        <v>219</v>
      </c>
      <c r="I1523" s="17" t="s">
        <v>7010</v>
      </c>
      <c r="J1523" s="170">
        <v>44767</v>
      </c>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c r="BP1523" s="4"/>
      <c r="BQ1523" s="4"/>
      <c r="BR1523" s="4"/>
      <c r="BS1523" s="4"/>
      <c r="BT1523" s="4"/>
      <c r="BU1523" s="4"/>
      <c r="BV1523" s="4"/>
      <c r="BW1523" s="4"/>
      <c r="BX1523" s="4"/>
      <c r="BY1523" s="4"/>
      <c r="BZ1523" s="4"/>
      <c r="CA1523" s="4"/>
      <c r="CB1523" s="4"/>
      <c r="CC1523" s="4"/>
      <c r="CD1523" s="4"/>
      <c r="CE1523" s="4"/>
      <c r="CF1523" s="4"/>
      <c r="CG1523" s="4"/>
      <c r="CH1523" s="4"/>
      <c r="CI1523" s="4"/>
      <c r="CJ1523" s="4"/>
      <c r="CK1523" s="4"/>
      <c r="CL1523" s="4"/>
      <c r="CM1523" s="4"/>
      <c r="CN1523" s="4"/>
      <c r="CO1523" s="4"/>
      <c r="CP1523" s="4"/>
      <c r="CQ1523" s="4"/>
      <c r="CR1523" s="4"/>
      <c r="CS1523" s="4"/>
      <c r="CT1523" s="4"/>
      <c r="CU1523" s="4"/>
      <c r="CV1523" s="4"/>
      <c r="CW1523" s="4"/>
      <c r="CX1523" s="4"/>
      <c r="CY1523" s="4"/>
      <c r="CZ1523" s="4"/>
      <c r="DA1523" s="4"/>
      <c r="DB1523" s="4"/>
      <c r="DC1523" s="4"/>
      <c r="DD1523" s="4"/>
      <c r="DE1523" s="4"/>
      <c r="DF1523" s="4"/>
      <c r="DG1523" s="4"/>
      <c r="DH1523" s="4"/>
      <c r="DI1523" s="4"/>
      <c r="DJ1523" s="4"/>
      <c r="DK1523" s="4"/>
      <c r="DL1523" s="4"/>
      <c r="DM1523" s="4"/>
      <c r="DN1523" s="4"/>
      <c r="DO1523" s="4"/>
      <c r="DP1523" s="4"/>
      <c r="DQ1523" s="4"/>
      <c r="DR1523" s="4"/>
      <c r="DS1523" s="4"/>
      <c r="DT1523" s="4"/>
      <c r="DU1523" s="4"/>
      <c r="DV1523" s="4"/>
      <c r="DW1523" s="4"/>
      <c r="DX1523" s="4"/>
      <c r="DY1523" s="4"/>
      <c r="DZ1523" s="4"/>
      <c r="EA1523" s="4"/>
      <c r="EB1523" s="4"/>
      <c r="EC1523" s="4"/>
      <c r="ED1523" s="4"/>
      <c r="EE1523" s="4"/>
      <c r="EF1523" s="4"/>
      <c r="EG1523" s="4"/>
      <c r="EH1523" s="4"/>
      <c r="EI1523" s="4"/>
      <c r="EJ1523" s="4"/>
      <c r="EK1523" s="4"/>
      <c r="EL1523" s="4"/>
      <c r="EM1523" s="4"/>
      <c r="EN1523" s="4"/>
      <c r="EO1523" s="4"/>
      <c r="EP1523" s="4"/>
      <c r="EQ1523" s="4"/>
      <c r="ER1523" s="4"/>
      <c r="ES1523" s="4"/>
      <c r="ET1523" s="4"/>
      <c r="EU1523" s="4"/>
      <c r="EV1523" s="4"/>
      <c r="EW1523" s="4"/>
      <c r="EX1523" s="4"/>
      <c r="EY1523" s="4"/>
      <c r="EZ1523" s="4"/>
      <c r="FA1523" s="4"/>
      <c r="FB1523" s="4"/>
      <c r="FC1523" s="4"/>
      <c r="FD1523" s="4"/>
      <c r="FE1523" s="4"/>
      <c r="FF1523" s="4"/>
      <c r="FG1523" s="4"/>
      <c r="FH1523" s="4"/>
      <c r="FI1523" s="4"/>
      <c r="FJ1523" s="4"/>
      <c r="FK1523" s="4"/>
      <c r="FL1523" s="4"/>
      <c r="FM1523" s="4"/>
      <c r="FN1523" s="4"/>
      <c r="FO1523" s="4"/>
      <c r="FP1523" s="4"/>
      <c r="FQ1523" s="4"/>
      <c r="FR1523" s="4"/>
      <c r="FS1523" s="4"/>
      <c r="FT1523" s="4"/>
      <c r="FU1523" s="4"/>
      <c r="FV1523" s="4"/>
      <c r="FW1523" s="4"/>
      <c r="FX1523" s="4"/>
      <c r="FY1523" s="4"/>
      <c r="FZ1523" s="4"/>
      <c r="GA1523" s="4"/>
      <c r="GB1523" s="4"/>
      <c r="GC1523" s="4"/>
      <c r="GD1523" s="4"/>
      <c r="GE1523" s="4"/>
      <c r="GF1523" s="4"/>
      <c r="GG1523" s="4"/>
      <c r="GH1523" s="4"/>
      <c r="GI1523" s="4"/>
      <c r="GJ1523" s="4"/>
      <c r="GK1523" s="4"/>
      <c r="GL1523" s="4"/>
      <c r="GM1523" s="4"/>
      <c r="GN1523" s="4"/>
      <c r="GO1523" s="4"/>
      <c r="GP1523" s="4"/>
      <c r="GQ1523" s="4"/>
      <c r="GR1523" s="4"/>
      <c r="GS1523" s="4"/>
      <c r="GT1523" s="4"/>
      <c r="GU1523" s="4"/>
      <c r="GV1523" s="4"/>
      <c r="GW1523" s="4"/>
      <c r="GX1523" s="4"/>
      <c r="GY1523" s="4"/>
      <c r="GZ1523" s="4"/>
      <c r="HA1523" s="4"/>
      <c r="HB1523" s="4"/>
      <c r="HC1523" s="4"/>
      <c r="HD1523" s="4"/>
      <c r="HE1523" s="4"/>
      <c r="HF1523" s="4"/>
      <c r="HG1523" s="4"/>
      <c r="HH1523" s="4"/>
      <c r="HI1523" s="4"/>
      <c r="HJ1523" s="4"/>
      <c r="HK1523" s="4"/>
      <c r="HL1523" s="4"/>
      <c r="HM1523" s="4"/>
      <c r="HN1523" s="4"/>
      <c r="HO1523" s="4"/>
      <c r="HP1523" s="4"/>
      <c r="HQ1523" s="4"/>
      <c r="HR1523" s="4"/>
      <c r="HS1523" s="4"/>
      <c r="HT1523" s="4"/>
      <c r="HU1523" s="4"/>
      <c r="HV1523" s="4"/>
      <c r="HW1523" s="4"/>
      <c r="HX1523" s="4"/>
      <c r="HY1523" s="4"/>
      <c r="HZ1523" s="4"/>
      <c r="IA1523" s="4"/>
      <c r="IB1523" s="4"/>
      <c r="IC1523" s="4"/>
      <c r="ID1523" s="4"/>
      <c r="IE1523" s="4"/>
      <c r="IF1523" s="4"/>
      <c r="IG1523" s="4"/>
      <c r="IH1523" s="4"/>
      <c r="II1523" s="4"/>
      <c r="IJ1523" s="4"/>
      <c r="IK1523" s="4"/>
      <c r="IL1523" s="4"/>
      <c r="IM1523" s="4"/>
      <c r="IN1523" s="4"/>
      <c r="IO1523" s="4"/>
      <c r="IP1523" s="4"/>
      <c r="IQ1523" s="4"/>
      <c r="IR1523" s="4"/>
      <c r="IS1523" s="4"/>
      <c r="IT1523" s="4"/>
      <c r="IU1523" s="4"/>
      <c r="IV1523" s="4"/>
      <c r="IW1523" s="4"/>
      <c r="IX1523" s="4"/>
      <c r="IY1523" s="4"/>
      <c r="IZ1523" s="4"/>
      <c r="JA1523" s="4"/>
      <c r="JB1523" s="4"/>
      <c r="JC1523" s="4"/>
      <c r="JD1523" s="4"/>
      <c r="JE1523" s="4"/>
      <c r="JF1523" s="4"/>
      <c r="JG1523" s="4"/>
      <c r="JH1523" s="4"/>
      <c r="JI1523" s="4"/>
      <c r="JJ1523" s="4"/>
      <c r="JK1523" s="4"/>
      <c r="JL1523" s="4"/>
      <c r="JM1523" s="4"/>
      <c r="JN1523" s="4"/>
      <c r="JO1523" s="4"/>
      <c r="JP1523" s="4"/>
      <c r="JQ1523" s="4"/>
      <c r="JR1523" s="4"/>
      <c r="JS1523" s="4"/>
      <c r="JT1523" s="4"/>
      <c r="JU1523" s="4"/>
      <c r="JV1523" s="4"/>
      <c r="JW1523" s="4"/>
      <c r="JX1523" s="4"/>
      <c r="JY1523" s="4"/>
      <c r="JZ1523" s="4"/>
    </row>
    <row r="1524" spans="1:286" ht="15.75" customHeight="1">
      <c r="A1524" s="4" t="s">
        <v>6907</v>
      </c>
      <c r="B1524" s="4" t="s">
        <v>7003</v>
      </c>
      <c r="C1524" s="4" t="s">
        <v>7011</v>
      </c>
      <c r="D1524" s="4"/>
      <c r="E1524" s="4" t="s">
        <v>7012</v>
      </c>
      <c r="F1524" s="4" t="s">
        <v>7013</v>
      </c>
      <c r="G1524" s="4"/>
      <c r="H1524" s="6" t="s">
        <v>7014</v>
      </c>
      <c r="I1524" s="17" t="s">
        <v>7015</v>
      </c>
      <c r="J1524" s="170">
        <v>44767</v>
      </c>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c r="BP1524" s="4"/>
      <c r="BQ1524" s="4"/>
      <c r="BR1524" s="4"/>
      <c r="BS1524" s="4"/>
      <c r="BT1524" s="4"/>
      <c r="BU1524" s="4"/>
      <c r="BV1524" s="4"/>
      <c r="BW1524" s="4"/>
      <c r="BX1524" s="4"/>
      <c r="BY1524" s="4"/>
      <c r="BZ1524" s="4"/>
      <c r="CA1524" s="4"/>
      <c r="CB1524" s="4"/>
      <c r="CC1524" s="4"/>
      <c r="CD1524" s="4"/>
      <c r="CE1524" s="4"/>
      <c r="CF1524" s="4"/>
      <c r="CG1524" s="4"/>
      <c r="CH1524" s="4"/>
      <c r="CI1524" s="4"/>
      <c r="CJ1524" s="4"/>
      <c r="CK1524" s="4"/>
      <c r="CL1524" s="4"/>
      <c r="CM1524" s="4"/>
      <c r="CN1524" s="4"/>
      <c r="CO1524" s="4"/>
      <c r="CP1524" s="4"/>
      <c r="CQ1524" s="4"/>
      <c r="CR1524" s="4"/>
      <c r="CS1524" s="4"/>
      <c r="CT1524" s="4"/>
      <c r="CU1524" s="4"/>
      <c r="CV1524" s="4"/>
      <c r="CW1524" s="4"/>
      <c r="CX1524" s="4"/>
      <c r="CY1524" s="4"/>
      <c r="CZ1524" s="4"/>
      <c r="DA1524" s="4"/>
      <c r="DB1524" s="4"/>
      <c r="DC1524" s="4"/>
      <c r="DD1524" s="4"/>
      <c r="DE1524" s="4"/>
      <c r="DF1524" s="4"/>
      <c r="DG1524" s="4"/>
      <c r="DH1524" s="4"/>
      <c r="DI1524" s="4"/>
      <c r="DJ1524" s="4"/>
      <c r="DK1524" s="4"/>
      <c r="DL1524" s="4"/>
      <c r="DM1524" s="4"/>
      <c r="DN1524" s="4"/>
      <c r="DO1524" s="4"/>
      <c r="DP1524" s="4"/>
      <c r="DQ1524" s="4"/>
      <c r="DR1524" s="4"/>
      <c r="DS1524" s="4"/>
      <c r="DT1524" s="4"/>
      <c r="DU1524" s="4"/>
      <c r="DV1524" s="4"/>
      <c r="DW1524" s="4"/>
      <c r="DX1524" s="4"/>
      <c r="DY1524" s="4"/>
      <c r="DZ1524" s="4"/>
      <c r="EA1524" s="4"/>
      <c r="EB1524" s="4"/>
      <c r="EC1524" s="4"/>
      <c r="ED1524" s="4"/>
      <c r="EE1524" s="4"/>
      <c r="EF1524" s="4"/>
      <c r="EG1524" s="4"/>
      <c r="EH1524" s="4"/>
      <c r="EI1524" s="4"/>
      <c r="EJ1524" s="4"/>
      <c r="EK1524" s="4"/>
      <c r="EL1524" s="4"/>
      <c r="EM1524" s="4"/>
      <c r="EN1524" s="4"/>
      <c r="EO1524" s="4"/>
      <c r="EP1524" s="4"/>
      <c r="EQ1524" s="4"/>
      <c r="ER1524" s="4"/>
      <c r="ES1524" s="4"/>
      <c r="ET1524" s="4"/>
      <c r="EU1524" s="4"/>
      <c r="EV1524" s="4"/>
      <c r="EW1524" s="4"/>
      <c r="EX1524" s="4"/>
      <c r="EY1524" s="4"/>
      <c r="EZ1524" s="4"/>
      <c r="FA1524" s="4"/>
      <c r="FB1524" s="4"/>
      <c r="FC1524" s="4"/>
      <c r="FD1524" s="4"/>
      <c r="FE1524" s="4"/>
      <c r="FF1524" s="4"/>
      <c r="FG1524" s="4"/>
      <c r="FH1524" s="4"/>
      <c r="FI1524" s="4"/>
      <c r="FJ1524" s="4"/>
      <c r="FK1524" s="4"/>
      <c r="FL1524" s="4"/>
      <c r="FM1524" s="4"/>
      <c r="FN1524" s="4"/>
      <c r="FO1524" s="4"/>
      <c r="FP1524" s="4"/>
      <c r="FQ1524" s="4"/>
      <c r="FR1524" s="4"/>
      <c r="FS1524" s="4"/>
      <c r="FT1524" s="4"/>
      <c r="FU1524" s="4"/>
      <c r="FV1524" s="4"/>
      <c r="FW1524" s="4"/>
      <c r="FX1524" s="4"/>
      <c r="FY1524" s="4"/>
      <c r="FZ1524" s="4"/>
      <c r="GA1524" s="4"/>
      <c r="GB1524" s="4"/>
      <c r="GC1524" s="4"/>
      <c r="GD1524" s="4"/>
      <c r="GE1524" s="4"/>
      <c r="GF1524" s="4"/>
      <c r="GG1524" s="4"/>
      <c r="GH1524" s="4"/>
      <c r="GI1524" s="4"/>
      <c r="GJ1524" s="4"/>
      <c r="GK1524" s="4"/>
      <c r="GL1524" s="4"/>
      <c r="GM1524" s="4"/>
      <c r="GN1524" s="4"/>
      <c r="GO1524" s="4"/>
      <c r="GP1524" s="4"/>
      <c r="GQ1524" s="4"/>
      <c r="GR1524" s="4"/>
      <c r="GS1524" s="4"/>
      <c r="GT1524" s="4"/>
      <c r="GU1524" s="4"/>
      <c r="GV1524" s="4"/>
      <c r="GW1524" s="4"/>
      <c r="GX1524" s="4"/>
      <c r="GY1524" s="4"/>
      <c r="GZ1524" s="4"/>
      <c r="HA1524" s="4"/>
      <c r="HB1524" s="4"/>
      <c r="HC1524" s="4"/>
      <c r="HD1524" s="4"/>
      <c r="HE1524" s="4"/>
      <c r="HF1524" s="4"/>
      <c r="HG1524" s="4"/>
      <c r="HH1524" s="4"/>
      <c r="HI1524" s="4"/>
      <c r="HJ1524" s="4"/>
      <c r="HK1524" s="4"/>
      <c r="HL1524" s="4"/>
      <c r="HM1524" s="4"/>
      <c r="HN1524" s="4"/>
      <c r="HO1524" s="4"/>
      <c r="HP1524" s="4"/>
      <c r="HQ1524" s="4"/>
      <c r="HR1524" s="4"/>
      <c r="HS1524" s="4"/>
      <c r="HT1524" s="4"/>
      <c r="HU1524" s="4"/>
      <c r="HV1524" s="4"/>
      <c r="HW1524" s="4"/>
      <c r="HX1524" s="4"/>
      <c r="HY1524" s="4"/>
      <c r="HZ1524" s="4"/>
      <c r="IA1524" s="4"/>
      <c r="IB1524" s="4"/>
      <c r="IC1524" s="4"/>
      <c r="ID1524" s="4"/>
      <c r="IE1524" s="4"/>
      <c r="IF1524" s="4"/>
      <c r="IG1524" s="4"/>
      <c r="IH1524" s="4"/>
      <c r="II1524" s="4"/>
      <c r="IJ1524" s="4"/>
      <c r="IK1524" s="4"/>
      <c r="IL1524" s="4"/>
      <c r="IM1524" s="4"/>
      <c r="IN1524" s="4"/>
      <c r="IO1524" s="4"/>
      <c r="IP1524" s="4"/>
      <c r="IQ1524" s="4"/>
      <c r="IR1524" s="4"/>
      <c r="IS1524" s="4"/>
      <c r="IT1524" s="4"/>
      <c r="IU1524" s="4"/>
      <c r="IV1524" s="4"/>
      <c r="IW1524" s="4"/>
      <c r="IX1524" s="4"/>
      <c r="IY1524" s="4"/>
      <c r="IZ1524" s="4"/>
      <c r="JA1524" s="4"/>
      <c r="JB1524" s="4"/>
      <c r="JC1524" s="4"/>
      <c r="JD1524" s="4"/>
      <c r="JE1524" s="4"/>
      <c r="JF1524" s="4"/>
      <c r="JG1524" s="4"/>
      <c r="JH1524" s="4"/>
      <c r="JI1524" s="4"/>
      <c r="JJ1524" s="4"/>
      <c r="JK1524" s="4"/>
      <c r="JL1524" s="4"/>
      <c r="JM1524" s="4"/>
      <c r="JN1524" s="4"/>
      <c r="JO1524" s="4"/>
      <c r="JP1524" s="4"/>
      <c r="JQ1524" s="4"/>
      <c r="JR1524" s="4"/>
      <c r="JS1524" s="4"/>
      <c r="JT1524" s="4"/>
      <c r="JU1524" s="4"/>
      <c r="JV1524" s="4"/>
      <c r="JW1524" s="4"/>
      <c r="JX1524" s="4"/>
      <c r="JY1524" s="4"/>
      <c r="JZ1524" s="4"/>
    </row>
    <row r="1525" spans="1:286" ht="15.75" customHeight="1">
      <c r="A1525" s="4" t="s">
        <v>6907</v>
      </c>
      <c r="B1525" s="4" t="s">
        <v>7016</v>
      </c>
      <c r="C1525" s="4" t="s">
        <v>7017</v>
      </c>
      <c r="D1525" s="4"/>
      <c r="E1525" s="4" t="s">
        <v>7018</v>
      </c>
      <c r="F1525" s="4" t="s">
        <v>7019</v>
      </c>
      <c r="G1525" s="4"/>
      <c r="H1525" s="6"/>
      <c r="I1525" s="10"/>
      <c r="J1525" s="170">
        <v>44767</v>
      </c>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c r="BP1525" s="4"/>
      <c r="BQ1525" s="4"/>
      <c r="BR1525" s="4"/>
      <c r="BS1525" s="4"/>
      <c r="BT1525" s="4"/>
      <c r="BU1525" s="4"/>
      <c r="BV1525" s="4"/>
      <c r="BW1525" s="4"/>
      <c r="BX1525" s="4"/>
      <c r="BY1525" s="4"/>
      <c r="BZ1525" s="4"/>
      <c r="CA1525" s="4"/>
      <c r="CB1525" s="4"/>
      <c r="CC1525" s="4"/>
      <c r="CD1525" s="4"/>
      <c r="CE1525" s="4"/>
      <c r="CF1525" s="4"/>
      <c r="CG1525" s="4"/>
      <c r="CH1525" s="4"/>
      <c r="CI1525" s="4"/>
      <c r="CJ1525" s="4"/>
      <c r="CK1525" s="4"/>
      <c r="CL1525" s="4"/>
      <c r="CM1525" s="4"/>
      <c r="CN1525" s="4"/>
      <c r="CO1525" s="4"/>
      <c r="CP1525" s="4"/>
      <c r="CQ1525" s="4"/>
      <c r="CR1525" s="4"/>
      <c r="CS1525" s="4"/>
      <c r="CT1525" s="4"/>
      <c r="CU1525" s="4"/>
      <c r="CV1525" s="4"/>
      <c r="CW1525" s="4"/>
      <c r="CX1525" s="4"/>
      <c r="CY1525" s="4"/>
      <c r="CZ1525" s="4"/>
      <c r="DA1525" s="4"/>
      <c r="DB1525" s="4"/>
      <c r="DC1525" s="4"/>
      <c r="DD1525" s="4"/>
      <c r="DE1525" s="4"/>
      <c r="DF1525" s="4"/>
      <c r="DG1525" s="4"/>
      <c r="DH1525" s="4"/>
      <c r="DI1525" s="4"/>
      <c r="DJ1525" s="4"/>
      <c r="DK1525" s="4"/>
      <c r="DL1525" s="4"/>
      <c r="DM1525" s="4"/>
      <c r="DN1525" s="4"/>
      <c r="DO1525" s="4"/>
      <c r="DP1525" s="4"/>
      <c r="DQ1525" s="4"/>
      <c r="DR1525" s="4"/>
      <c r="DS1525" s="4"/>
      <c r="DT1525" s="4"/>
      <c r="DU1525" s="4"/>
      <c r="DV1525" s="4"/>
      <c r="DW1525" s="4"/>
      <c r="DX1525" s="4"/>
      <c r="DY1525" s="4"/>
      <c r="DZ1525" s="4"/>
      <c r="EA1525" s="4"/>
      <c r="EB1525" s="4"/>
      <c r="EC1525" s="4"/>
      <c r="ED1525" s="4"/>
      <c r="EE1525" s="4"/>
      <c r="EF1525" s="4"/>
      <c r="EG1525" s="4"/>
      <c r="EH1525" s="4"/>
      <c r="EI1525" s="4"/>
      <c r="EJ1525" s="4"/>
      <c r="EK1525" s="4"/>
      <c r="EL1525" s="4"/>
      <c r="EM1525" s="4"/>
      <c r="EN1525" s="4"/>
      <c r="EO1525" s="4"/>
      <c r="EP1525" s="4"/>
      <c r="EQ1525" s="4"/>
      <c r="ER1525" s="4"/>
      <c r="ES1525" s="4"/>
      <c r="ET1525" s="4"/>
      <c r="EU1525" s="4"/>
      <c r="EV1525" s="4"/>
      <c r="EW1525" s="4"/>
      <c r="EX1525" s="4"/>
      <c r="EY1525" s="4"/>
      <c r="EZ1525" s="4"/>
      <c r="FA1525" s="4"/>
      <c r="FB1525" s="4"/>
      <c r="FC1525" s="4"/>
      <c r="FD1525" s="4"/>
      <c r="FE1525" s="4"/>
      <c r="FF1525" s="4"/>
      <c r="FG1525" s="4"/>
      <c r="FH1525" s="4"/>
      <c r="FI1525" s="4"/>
      <c r="FJ1525" s="4"/>
      <c r="FK1525" s="4"/>
      <c r="FL1525" s="4"/>
      <c r="FM1525" s="4"/>
      <c r="FN1525" s="4"/>
      <c r="FO1525" s="4"/>
      <c r="FP1525" s="4"/>
      <c r="FQ1525" s="4"/>
      <c r="FR1525" s="4"/>
      <c r="FS1525" s="4"/>
      <c r="FT1525" s="4"/>
      <c r="FU1525" s="4"/>
      <c r="FV1525" s="4"/>
      <c r="FW1525" s="4"/>
      <c r="FX1525" s="4"/>
      <c r="FY1525" s="4"/>
      <c r="FZ1525" s="4"/>
      <c r="GA1525" s="4"/>
      <c r="GB1525" s="4"/>
      <c r="GC1525" s="4"/>
      <c r="GD1525" s="4"/>
      <c r="GE1525" s="4"/>
      <c r="GF1525" s="4"/>
      <c r="GG1525" s="4"/>
      <c r="GH1525" s="4"/>
      <c r="GI1525" s="4"/>
      <c r="GJ1525" s="4"/>
      <c r="GK1525" s="4"/>
      <c r="GL1525" s="4"/>
      <c r="GM1525" s="4"/>
      <c r="GN1525" s="4"/>
      <c r="GO1525" s="4"/>
      <c r="GP1525" s="4"/>
      <c r="GQ1525" s="4"/>
      <c r="GR1525" s="4"/>
      <c r="GS1525" s="4"/>
      <c r="GT1525" s="4"/>
      <c r="GU1525" s="4"/>
      <c r="GV1525" s="4"/>
      <c r="GW1525" s="4"/>
      <c r="GX1525" s="4"/>
      <c r="GY1525" s="4"/>
      <c r="GZ1525" s="4"/>
      <c r="HA1525" s="4"/>
      <c r="HB1525" s="4"/>
      <c r="HC1525" s="4"/>
      <c r="HD1525" s="4"/>
      <c r="HE1525" s="4"/>
      <c r="HF1525" s="4"/>
      <c r="HG1525" s="4"/>
      <c r="HH1525" s="4"/>
      <c r="HI1525" s="4"/>
      <c r="HJ1525" s="4"/>
      <c r="HK1525" s="4"/>
      <c r="HL1525" s="4"/>
      <c r="HM1525" s="4"/>
      <c r="HN1525" s="4"/>
      <c r="HO1525" s="4"/>
      <c r="HP1525" s="4"/>
      <c r="HQ1525" s="4"/>
      <c r="HR1525" s="4"/>
      <c r="HS1525" s="4"/>
      <c r="HT1525" s="4"/>
      <c r="HU1525" s="4"/>
      <c r="HV1525" s="4"/>
      <c r="HW1525" s="4"/>
      <c r="HX1525" s="4"/>
      <c r="HY1525" s="4"/>
      <c r="HZ1525" s="4"/>
      <c r="IA1525" s="4"/>
      <c r="IB1525" s="4"/>
      <c r="IC1525" s="4"/>
      <c r="ID1525" s="4"/>
      <c r="IE1525" s="4"/>
      <c r="IF1525" s="4"/>
      <c r="IG1525" s="4"/>
      <c r="IH1525" s="4"/>
      <c r="II1525" s="4"/>
      <c r="IJ1525" s="4"/>
      <c r="IK1525" s="4"/>
      <c r="IL1525" s="4"/>
      <c r="IM1525" s="4"/>
      <c r="IN1525" s="4"/>
      <c r="IO1525" s="4"/>
      <c r="IP1525" s="4"/>
      <c r="IQ1525" s="4"/>
      <c r="IR1525" s="4"/>
      <c r="IS1525" s="4"/>
      <c r="IT1525" s="4"/>
      <c r="IU1525" s="4"/>
      <c r="IV1525" s="4"/>
      <c r="IW1525" s="4"/>
      <c r="IX1525" s="4"/>
      <c r="IY1525" s="4"/>
      <c r="IZ1525" s="4"/>
      <c r="JA1525" s="4"/>
      <c r="JB1525" s="4"/>
      <c r="JC1525" s="4"/>
      <c r="JD1525" s="4"/>
      <c r="JE1525" s="4"/>
      <c r="JF1525" s="4"/>
      <c r="JG1525" s="4"/>
      <c r="JH1525" s="4"/>
      <c r="JI1525" s="4"/>
      <c r="JJ1525" s="4"/>
      <c r="JK1525" s="4"/>
      <c r="JL1525" s="4"/>
      <c r="JM1525" s="4"/>
      <c r="JN1525" s="4"/>
      <c r="JO1525" s="4"/>
      <c r="JP1525" s="4"/>
      <c r="JQ1525" s="4"/>
      <c r="JR1525" s="4"/>
      <c r="JS1525" s="4"/>
      <c r="JT1525" s="4"/>
      <c r="JU1525" s="4"/>
      <c r="JV1525" s="4"/>
      <c r="JW1525" s="4"/>
      <c r="JX1525" s="4"/>
      <c r="JY1525" s="4"/>
      <c r="JZ1525" s="4"/>
    </row>
    <row r="1526" spans="1:286" ht="15.75" customHeight="1">
      <c r="A1526" s="4" t="s">
        <v>6907</v>
      </c>
      <c r="B1526" s="4" t="s">
        <v>7020</v>
      </c>
      <c r="C1526" s="4" t="s">
        <v>6919</v>
      </c>
      <c r="D1526" s="4"/>
      <c r="E1526" s="4" t="s">
        <v>6920</v>
      </c>
      <c r="F1526" s="4" t="s">
        <v>6921</v>
      </c>
      <c r="G1526" s="4"/>
      <c r="H1526" s="6" t="s">
        <v>332</v>
      </c>
      <c r="I1526" s="17" t="s">
        <v>7021</v>
      </c>
      <c r="J1526" s="170">
        <v>44767</v>
      </c>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c r="BP1526" s="4"/>
      <c r="BQ1526" s="4"/>
      <c r="BR1526" s="4"/>
      <c r="BS1526" s="4"/>
      <c r="BT1526" s="4"/>
      <c r="BU1526" s="4"/>
      <c r="BV1526" s="4"/>
      <c r="BW1526" s="4"/>
      <c r="BX1526" s="4"/>
      <c r="BY1526" s="4"/>
      <c r="BZ1526" s="4"/>
      <c r="CA1526" s="4"/>
      <c r="CB1526" s="4"/>
      <c r="CC1526" s="4"/>
      <c r="CD1526" s="4"/>
      <c r="CE1526" s="4"/>
      <c r="CF1526" s="4"/>
      <c r="CG1526" s="4"/>
      <c r="CH1526" s="4"/>
      <c r="CI1526" s="4"/>
      <c r="CJ1526" s="4"/>
      <c r="CK1526" s="4"/>
      <c r="CL1526" s="4"/>
      <c r="CM1526" s="4"/>
      <c r="CN1526" s="4"/>
      <c r="CO1526" s="4"/>
      <c r="CP1526" s="4"/>
      <c r="CQ1526" s="4"/>
      <c r="CR1526" s="4"/>
      <c r="CS1526" s="4"/>
      <c r="CT1526" s="4"/>
      <c r="CU1526" s="4"/>
      <c r="CV1526" s="4"/>
      <c r="CW1526" s="4"/>
      <c r="CX1526" s="4"/>
      <c r="CY1526" s="4"/>
      <c r="CZ1526" s="4"/>
      <c r="DA1526" s="4"/>
      <c r="DB1526" s="4"/>
      <c r="DC1526" s="4"/>
      <c r="DD1526" s="4"/>
      <c r="DE1526" s="4"/>
      <c r="DF1526" s="4"/>
      <c r="DG1526" s="4"/>
      <c r="DH1526" s="4"/>
      <c r="DI1526" s="4"/>
      <c r="DJ1526" s="4"/>
      <c r="DK1526" s="4"/>
      <c r="DL1526" s="4"/>
      <c r="DM1526" s="4"/>
      <c r="DN1526" s="4"/>
      <c r="DO1526" s="4"/>
      <c r="DP1526" s="4"/>
      <c r="DQ1526" s="4"/>
      <c r="DR1526" s="4"/>
      <c r="DS1526" s="4"/>
      <c r="DT1526" s="4"/>
      <c r="DU1526" s="4"/>
      <c r="DV1526" s="4"/>
      <c r="DW1526" s="4"/>
      <c r="DX1526" s="4"/>
      <c r="DY1526" s="4"/>
      <c r="DZ1526" s="4"/>
      <c r="EA1526" s="4"/>
      <c r="EB1526" s="4"/>
      <c r="EC1526" s="4"/>
      <c r="ED1526" s="4"/>
      <c r="EE1526" s="4"/>
      <c r="EF1526" s="4"/>
      <c r="EG1526" s="4"/>
      <c r="EH1526" s="4"/>
      <c r="EI1526" s="4"/>
      <c r="EJ1526" s="4"/>
      <c r="EK1526" s="4"/>
      <c r="EL1526" s="4"/>
      <c r="EM1526" s="4"/>
      <c r="EN1526" s="4"/>
      <c r="EO1526" s="4"/>
      <c r="EP1526" s="4"/>
      <c r="EQ1526" s="4"/>
      <c r="ER1526" s="4"/>
      <c r="ES1526" s="4"/>
      <c r="ET1526" s="4"/>
      <c r="EU1526" s="4"/>
      <c r="EV1526" s="4"/>
      <c r="EW1526" s="4"/>
      <c r="EX1526" s="4"/>
      <c r="EY1526" s="4"/>
      <c r="EZ1526" s="4"/>
      <c r="FA1526" s="4"/>
      <c r="FB1526" s="4"/>
      <c r="FC1526" s="4"/>
      <c r="FD1526" s="4"/>
      <c r="FE1526" s="4"/>
      <c r="FF1526" s="4"/>
      <c r="FG1526" s="4"/>
      <c r="FH1526" s="4"/>
      <c r="FI1526" s="4"/>
      <c r="FJ1526" s="4"/>
      <c r="FK1526" s="4"/>
      <c r="FL1526" s="4"/>
      <c r="FM1526" s="4"/>
      <c r="FN1526" s="4"/>
      <c r="FO1526" s="4"/>
      <c r="FP1526" s="4"/>
      <c r="FQ1526" s="4"/>
      <c r="FR1526" s="4"/>
      <c r="FS1526" s="4"/>
      <c r="FT1526" s="4"/>
      <c r="FU1526" s="4"/>
      <c r="FV1526" s="4"/>
      <c r="FW1526" s="4"/>
      <c r="FX1526" s="4"/>
      <c r="FY1526" s="4"/>
      <c r="FZ1526" s="4"/>
      <c r="GA1526" s="4"/>
      <c r="GB1526" s="4"/>
      <c r="GC1526" s="4"/>
      <c r="GD1526" s="4"/>
      <c r="GE1526" s="4"/>
      <c r="GF1526" s="4"/>
      <c r="GG1526" s="4"/>
      <c r="GH1526" s="4"/>
      <c r="GI1526" s="4"/>
      <c r="GJ1526" s="4"/>
      <c r="GK1526" s="4"/>
      <c r="GL1526" s="4"/>
      <c r="GM1526" s="4"/>
      <c r="GN1526" s="4"/>
      <c r="GO1526" s="4"/>
      <c r="GP1526" s="4"/>
      <c r="GQ1526" s="4"/>
      <c r="GR1526" s="4"/>
      <c r="GS1526" s="4"/>
      <c r="GT1526" s="4"/>
      <c r="GU1526" s="4"/>
      <c r="GV1526" s="4"/>
      <c r="GW1526" s="4"/>
      <c r="GX1526" s="4"/>
      <c r="GY1526" s="4"/>
      <c r="GZ1526" s="4"/>
      <c r="HA1526" s="4"/>
      <c r="HB1526" s="4"/>
      <c r="HC1526" s="4"/>
      <c r="HD1526" s="4"/>
      <c r="HE1526" s="4"/>
      <c r="HF1526" s="4"/>
      <c r="HG1526" s="4"/>
      <c r="HH1526" s="4"/>
      <c r="HI1526" s="4"/>
      <c r="HJ1526" s="4"/>
      <c r="HK1526" s="4"/>
      <c r="HL1526" s="4"/>
      <c r="HM1526" s="4"/>
      <c r="HN1526" s="4"/>
      <c r="HO1526" s="4"/>
      <c r="HP1526" s="4"/>
      <c r="HQ1526" s="4"/>
      <c r="HR1526" s="4"/>
      <c r="HS1526" s="4"/>
      <c r="HT1526" s="4"/>
      <c r="HU1526" s="4"/>
      <c r="HV1526" s="4"/>
      <c r="HW1526" s="4"/>
      <c r="HX1526" s="4"/>
      <c r="HY1526" s="4"/>
      <c r="HZ1526" s="4"/>
      <c r="IA1526" s="4"/>
      <c r="IB1526" s="4"/>
      <c r="IC1526" s="4"/>
      <c r="ID1526" s="4"/>
      <c r="IE1526" s="4"/>
      <c r="IF1526" s="4"/>
      <c r="IG1526" s="4"/>
      <c r="IH1526" s="4"/>
      <c r="II1526" s="4"/>
      <c r="IJ1526" s="4"/>
      <c r="IK1526" s="4"/>
      <c r="IL1526" s="4"/>
      <c r="IM1526" s="4"/>
      <c r="IN1526" s="4"/>
      <c r="IO1526" s="4"/>
      <c r="IP1526" s="4"/>
      <c r="IQ1526" s="4"/>
      <c r="IR1526" s="4"/>
      <c r="IS1526" s="4"/>
      <c r="IT1526" s="4"/>
      <c r="IU1526" s="4"/>
      <c r="IV1526" s="4"/>
      <c r="IW1526" s="4"/>
      <c r="IX1526" s="4"/>
      <c r="IY1526" s="4"/>
      <c r="IZ1526" s="4"/>
      <c r="JA1526" s="4"/>
      <c r="JB1526" s="4"/>
      <c r="JC1526" s="4"/>
      <c r="JD1526" s="4"/>
      <c r="JE1526" s="4"/>
      <c r="JF1526" s="4"/>
      <c r="JG1526" s="4"/>
      <c r="JH1526" s="4"/>
      <c r="JI1526" s="4"/>
      <c r="JJ1526" s="4"/>
      <c r="JK1526" s="4"/>
      <c r="JL1526" s="4"/>
      <c r="JM1526" s="4"/>
      <c r="JN1526" s="4"/>
      <c r="JO1526" s="4"/>
      <c r="JP1526" s="4"/>
      <c r="JQ1526" s="4"/>
      <c r="JR1526" s="4"/>
      <c r="JS1526" s="4"/>
      <c r="JT1526" s="4"/>
      <c r="JU1526" s="4"/>
      <c r="JV1526" s="4"/>
      <c r="JW1526" s="4"/>
      <c r="JX1526" s="4"/>
      <c r="JY1526" s="4"/>
      <c r="JZ1526" s="4"/>
    </row>
    <row r="1527" spans="1:286" ht="15.75" customHeight="1">
      <c r="A1527" s="4" t="s">
        <v>6907</v>
      </c>
      <c r="B1527" s="4" t="s">
        <v>7022</v>
      </c>
      <c r="C1527" s="4" t="s">
        <v>7023</v>
      </c>
      <c r="D1527" s="4"/>
      <c r="E1527" s="4" t="s">
        <v>7024</v>
      </c>
      <c r="F1527" s="4" t="s">
        <v>7025</v>
      </c>
      <c r="G1527" s="4"/>
      <c r="H1527" s="6"/>
      <c r="I1527" s="17" t="s">
        <v>7026</v>
      </c>
      <c r="J1527" s="170">
        <v>44767</v>
      </c>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c r="BP1527" s="4"/>
      <c r="BQ1527" s="4"/>
      <c r="BR1527" s="4"/>
      <c r="BS1527" s="4"/>
      <c r="BT1527" s="4"/>
      <c r="BU1527" s="4"/>
      <c r="BV1527" s="4"/>
      <c r="BW1527" s="4"/>
      <c r="BX1527" s="4"/>
      <c r="BY1527" s="4"/>
      <c r="BZ1527" s="4"/>
      <c r="CA1527" s="4"/>
      <c r="CB1527" s="4"/>
      <c r="CC1527" s="4"/>
      <c r="CD1527" s="4"/>
      <c r="CE1527" s="4"/>
      <c r="CF1527" s="4"/>
      <c r="CG1527" s="4"/>
      <c r="CH1527" s="4"/>
      <c r="CI1527" s="4"/>
      <c r="CJ1527" s="4"/>
      <c r="CK1527" s="4"/>
      <c r="CL1527" s="4"/>
      <c r="CM1527" s="4"/>
      <c r="CN1527" s="4"/>
      <c r="CO1527" s="4"/>
      <c r="CP1527" s="4"/>
      <c r="CQ1527" s="4"/>
      <c r="CR1527" s="4"/>
      <c r="CS1527" s="4"/>
      <c r="CT1527" s="4"/>
      <c r="CU1527" s="4"/>
      <c r="CV1527" s="4"/>
      <c r="CW1527" s="4"/>
      <c r="CX1527" s="4"/>
      <c r="CY1527" s="4"/>
      <c r="CZ1527" s="4"/>
      <c r="DA1527" s="4"/>
      <c r="DB1527" s="4"/>
      <c r="DC1527" s="4"/>
      <c r="DD1527" s="4"/>
      <c r="DE1527" s="4"/>
      <c r="DF1527" s="4"/>
      <c r="DG1527" s="4"/>
      <c r="DH1527" s="4"/>
      <c r="DI1527" s="4"/>
      <c r="DJ1527" s="4"/>
      <c r="DK1527" s="4"/>
      <c r="DL1527" s="4"/>
      <c r="DM1527" s="4"/>
      <c r="DN1527" s="4"/>
      <c r="DO1527" s="4"/>
      <c r="DP1527" s="4"/>
      <c r="DQ1527" s="4"/>
      <c r="DR1527" s="4"/>
      <c r="DS1527" s="4"/>
      <c r="DT1527" s="4"/>
      <c r="DU1527" s="4"/>
      <c r="DV1527" s="4"/>
      <c r="DW1527" s="4"/>
      <c r="DX1527" s="4"/>
      <c r="DY1527" s="4"/>
      <c r="DZ1527" s="4"/>
      <c r="EA1527" s="4"/>
      <c r="EB1527" s="4"/>
      <c r="EC1527" s="4"/>
      <c r="ED1527" s="4"/>
      <c r="EE1527" s="4"/>
      <c r="EF1527" s="4"/>
      <c r="EG1527" s="4"/>
      <c r="EH1527" s="4"/>
      <c r="EI1527" s="4"/>
      <c r="EJ1527" s="4"/>
      <c r="EK1527" s="4"/>
      <c r="EL1527" s="4"/>
      <c r="EM1527" s="4"/>
      <c r="EN1527" s="4"/>
      <c r="EO1527" s="4"/>
      <c r="EP1527" s="4"/>
      <c r="EQ1527" s="4"/>
      <c r="ER1527" s="4"/>
      <c r="ES1527" s="4"/>
      <c r="ET1527" s="4"/>
      <c r="EU1527" s="4"/>
      <c r="EV1527" s="4"/>
      <c r="EW1527" s="4"/>
      <c r="EX1527" s="4"/>
      <c r="EY1527" s="4"/>
      <c r="EZ1527" s="4"/>
      <c r="FA1527" s="4"/>
      <c r="FB1527" s="4"/>
      <c r="FC1527" s="4"/>
      <c r="FD1527" s="4"/>
      <c r="FE1527" s="4"/>
      <c r="FF1527" s="4"/>
      <c r="FG1527" s="4"/>
      <c r="FH1527" s="4"/>
      <c r="FI1527" s="4"/>
      <c r="FJ1527" s="4"/>
      <c r="FK1527" s="4"/>
      <c r="FL1527" s="4"/>
      <c r="FM1527" s="4"/>
      <c r="FN1527" s="4"/>
      <c r="FO1527" s="4"/>
      <c r="FP1527" s="4"/>
      <c r="FQ1527" s="4"/>
      <c r="FR1527" s="4"/>
      <c r="FS1527" s="4"/>
      <c r="FT1527" s="4"/>
      <c r="FU1527" s="4"/>
      <c r="FV1527" s="4"/>
      <c r="FW1527" s="4"/>
      <c r="FX1527" s="4"/>
      <c r="FY1527" s="4"/>
      <c r="FZ1527" s="4"/>
      <c r="GA1527" s="4"/>
      <c r="GB1527" s="4"/>
      <c r="GC1527" s="4"/>
      <c r="GD1527" s="4"/>
      <c r="GE1527" s="4"/>
      <c r="GF1527" s="4"/>
      <c r="GG1527" s="4"/>
      <c r="GH1527" s="4"/>
      <c r="GI1527" s="4"/>
      <c r="GJ1527" s="4"/>
      <c r="GK1527" s="4"/>
      <c r="GL1527" s="4"/>
      <c r="GM1527" s="4"/>
      <c r="GN1527" s="4"/>
      <c r="GO1527" s="4"/>
      <c r="GP1527" s="4"/>
      <c r="GQ1527" s="4"/>
      <c r="GR1527" s="4"/>
      <c r="GS1527" s="4"/>
      <c r="GT1527" s="4"/>
      <c r="GU1527" s="4"/>
      <c r="GV1527" s="4"/>
      <c r="GW1527" s="4"/>
      <c r="GX1527" s="4"/>
      <c r="GY1527" s="4"/>
      <c r="GZ1527" s="4"/>
      <c r="HA1527" s="4"/>
      <c r="HB1527" s="4"/>
      <c r="HC1527" s="4"/>
      <c r="HD1527" s="4"/>
      <c r="HE1527" s="4"/>
      <c r="HF1527" s="4"/>
      <c r="HG1527" s="4"/>
      <c r="HH1527" s="4"/>
      <c r="HI1527" s="4"/>
      <c r="HJ1527" s="4"/>
      <c r="HK1527" s="4"/>
      <c r="HL1527" s="4"/>
      <c r="HM1527" s="4"/>
      <c r="HN1527" s="4"/>
      <c r="HO1527" s="4"/>
      <c r="HP1527" s="4"/>
      <c r="HQ1527" s="4"/>
      <c r="HR1527" s="4"/>
      <c r="HS1527" s="4"/>
      <c r="HT1527" s="4"/>
      <c r="HU1527" s="4"/>
      <c r="HV1527" s="4"/>
      <c r="HW1527" s="4"/>
      <c r="HX1527" s="4"/>
      <c r="HY1527" s="4"/>
      <c r="HZ1527" s="4"/>
      <c r="IA1527" s="4"/>
      <c r="IB1527" s="4"/>
      <c r="IC1527" s="4"/>
      <c r="ID1527" s="4"/>
      <c r="IE1527" s="4"/>
      <c r="IF1527" s="4"/>
      <c r="IG1527" s="4"/>
      <c r="IH1527" s="4"/>
      <c r="II1527" s="4"/>
      <c r="IJ1527" s="4"/>
      <c r="IK1527" s="4"/>
      <c r="IL1527" s="4"/>
      <c r="IM1527" s="4"/>
      <c r="IN1527" s="4"/>
      <c r="IO1527" s="4"/>
      <c r="IP1527" s="4"/>
      <c r="IQ1527" s="4"/>
      <c r="IR1527" s="4"/>
      <c r="IS1527" s="4"/>
      <c r="IT1527" s="4"/>
      <c r="IU1527" s="4"/>
      <c r="IV1527" s="4"/>
      <c r="IW1527" s="4"/>
      <c r="IX1527" s="4"/>
      <c r="IY1527" s="4"/>
      <c r="IZ1527" s="4"/>
      <c r="JA1527" s="4"/>
      <c r="JB1527" s="4"/>
      <c r="JC1527" s="4"/>
      <c r="JD1527" s="4"/>
      <c r="JE1527" s="4"/>
      <c r="JF1527" s="4"/>
      <c r="JG1527" s="4"/>
      <c r="JH1527" s="4"/>
      <c r="JI1527" s="4"/>
      <c r="JJ1527" s="4"/>
      <c r="JK1527" s="4"/>
      <c r="JL1527" s="4"/>
      <c r="JM1527" s="4"/>
      <c r="JN1527" s="4"/>
      <c r="JO1527" s="4"/>
      <c r="JP1527" s="4"/>
      <c r="JQ1527" s="4"/>
      <c r="JR1527" s="4"/>
      <c r="JS1527" s="4"/>
      <c r="JT1527" s="4"/>
      <c r="JU1527" s="4"/>
      <c r="JV1527" s="4"/>
      <c r="JW1527" s="4"/>
      <c r="JX1527" s="4"/>
      <c r="JY1527" s="4"/>
      <c r="JZ1527" s="4"/>
    </row>
    <row r="1528" spans="1:286" ht="15.75" customHeight="1">
      <c r="A1528" s="4" t="s">
        <v>6907</v>
      </c>
      <c r="B1528" s="4" t="s">
        <v>7027</v>
      </c>
      <c r="C1528" s="4" t="s">
        <v>7028</v>
      </c>
      <c r="D1528" s="4"/>
      <c r="E1528" s="4" t="s">
        <v>7029</v>
      </c>
      <c r="F1528" s="4" t="s">
        <v>7030</v>
      </c>
      <c r="G1528" s="4" t="s">
        <v>7031</v>
      </c>
      <c r="H1528" s="6" t="s">
        <v>7032</v>
      </c>
      <c r="I1528" s="17" t="s">
        <v>7033</v>
      </c>
      <c r="J1528" s="170">
        <v>44767</v>
      </c>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c r="BP1528" s="4"/>
      <c r="BQ1528" s="4"/>
      <c r="BR1528" s="4"/>
      <c r="BS1528" s="4"/>
      <c r="BT1528" s="4"/>
      <c r="BU1528" s="4"/>
      <c r="BV1528" s="4"/>
      <c r="BW1528" s="4"/>
      <c r="BX1528" s="4"/>
      <c r="BY1528" s="4"/>
      <c r="BZ1528" s="4"/>
      <c r="CA1528" s="4"/>
      <c r="CB1528" s="4"/>
      <c r="CC1528" s="4"/>
      <c r="CD1528" s="4"/>
      <c r="CE1528" s="4"/>
      <c r="CF1528" s="4"/>
      <c r="CG1528" s="4"/>
      <c r="CH1528" s="4"/>
      <c r="CI1528" s="4"/>
      <c r="CJ1528" s="4"/>
      <c r="CK1528" s="4"/>
      <c r="CL1528" s="4"/>
      <c r="CM1528" s="4"/>
      <c r="CN1528" s="4"/>
      <c r="CO1528" s="4"/>
      <c r="CP1528" s="4"/>
      <c r="CQ1528" s="4"/>
      <c r="CR1528" s="4"/>
      <c r="CS1528" s="4"/>
      <c r="CT1528" s="4"/>
      <c r="CU1528" s="4"/>
      <c r="CV1528" s="4"/>
      <c r="CW1528" s="4"/>
      <c r="CX1528" s="4"/>
      <c r="CY1528" s="4"/>
      <c r="CZ1528" s="4"/>
      <c r="DA1528" s="4"/>
      <c r="DB1528" s="4"/>
      <c r="DC1528" s="4"/>
      <c r="DD1528" s="4"/>
      <c r="DE1528" s="4"/>
      <c r="DF1528" s="4"/>
      <c r="DG1528" s="4"/>
      <c r="DH1528" s="4"/>
      <c r="DI1528" s="4"/>
      <c r="DJ1528" s="4"/>
      <c r="DK1528" s="4"/>
      <c r="DL1528" s="4"/>
      <c r="DM1528" s="4"/>
      <c r="DN1528" s="4"/>
      <c r="DO1528" s="4"/>
      <c r="DP1528" s="4"/>
      <c r="DQ1528" s="4"/>
      <c r="DR1528" s="4"/>
      <c r="DS1528" s="4"/>
      <c r="DT1528" s="4"/>
      <c r="DU1528" s="4"/>
      <c r="DV1528" s="4"/>
      <c r="DW1528" s="4"/>
      <c r="DX1528" s="4"/>
      <c r="DY1528" s="4"/>
      <c r="DZ1528" s="4"/>
      <c r="EA1528" s="4"/>
      <c r="EB1528" s="4"/>
      <c r="EC1528" s="4"/>
      <c r="ED1528" s="4"/>
      <c r="EE1528" s="4"/>
      <c r="EF1528" s="4"/>
      <c r="EG1528" s="4"/>
      <c r="EH1528" s="4"/>
      <c r="EI1528" s="4"/>
      <c r="EJ1528" s="4"/>
      <c r="EK1528" s="4"/>
      <c r="EL1528" s="4"/>
      <c r="EM1528" s="4"/>
      <c r="EN1528" s="4"/>
      <c r="EO1528" s="4"/>
      <c r="EP1528" s="4"/>
      <c r="EQ1528" s="4"/>
      <c r="ER1528" s="4"/>
      <c r="ES1528" s="4"/>
      <c r="ET1528" s="4"/>
      <c r="EU1528" s="4"/>
      <c r="EV1528" s="4"/>
      <c r="EW1528" s="4"/>
      <c r="EX1528" s="4"/>
      <c r="EY1528" s="4"/>
      <c r="EZ1528" s="4"/>
      <c r="FA1528" s="4"/>
      <c r="FB1528" s="4"/>
      <c r="FC1528" s="4"/>
      <c r="FD1528" s="4"/>
      <c r="FE1528" s="4"/>
      <c r="FF1528" s="4"/>
      <c r="FG1528" s="4"/>
      <c r="FH1528" s="4"/>
      <c r="FI1528" s="4"/>
      <c r="FJ1528" s="4"/>
      <c r="FK1528" s="4"/>
      <c r="FL1528" s="4"/>
      <c r="FM1528" s="4"/>
      <c r="FN1528" s="4"/>
      <c r="FO1528" s="4"/>
      <c r="FP1528" s="4"/>
      <c r="FQ1528" s="4"/>
      <c r="FR1528" s="4"/>
      <c r="FS1528" s="4"/>
      <c r="FT1528" s="4"/>
      <c r="FU1528" s="4"/>
      <c r="FV1528" s="4"/>
      <c r="FW1528" s="4"/>
      <c r="FX1528" s="4"/>
      <c r="FY1528" s="4"/>
      <c r="FZ1528" s="4"/>
      <c r="GA1528" s="4"/>
      <c r="GB1528" s="4"/>
      <c r="GC1528" s="4"/>
      <c r="GD1528" s="4"/>
      <c r="GE1528" s="4"/>
      <c r="GF1528" s="4"/>
      <c r="GG1528" s="4"/>
      <c r="GH1528" s="4"/>
      <c r="GI1528" s="4"/>
      <c r="GJ1528" s="4"/>
      <c r="GK1528" s="4"/>
      <c r="GL1528" s="4"/>
      <c r="GM1528" s="4"/>
      <c r="GN1528" s="4"/>
      <c r="GO1528" s="4"/>
      <c r="GP1528" s="4"/>
      <c r="GQ1528" s="4"/>
      <c r="GR1528" s="4"/>
      <c r="GS1528" s="4"/>
      <c r="GT1528" s="4"/>
      <c r="GU1528" s="4"/>
      <c r="GV1528" s="4"/>
      <c r="GW1528" s="4"/>
      <c r="GX1528" s="4"/>
      <c r="GY1528" s="4"/>
      <c r="GZ1528" s="4"/>
      <c r="HA1528" s="4"/>
      <c r="HB1528" s="4"/>
      <c r="HC1528" s="4"/>
      <c r="HD1528" s="4"/>
      <c r="HE1528" s="4"/>
      <c r="HF1528" s="4"/>
      <c r="HG1528" s="4"/>
      <c r="HH1528" s="4"/>
      <c r="HI1528" s="4"/>
      <c r="HJ1528" s="4"/>
      <c r="HK1528" s="4"/>
      <c r="HL1528" s="4"/>
      <c r="HM1528" s="4"/>
      <c r="HN1528" s="4"/>
      <c r="HO1528" s="4"/>
      <c r="HP1528" s="4"/>
      <c r="HQ1528" s="4"/>
      <c r="HR1528" s="4"/>
      <c r="HS1528" s="4"/>
      <c r="HT1528" s="4"/>
      <c r="HU1528" s="4"/>
      <c r="HV1528" s="4"/>
      <c r="HW1528" s="4"/>
      <c r="HX1528" s="4"/>
      <c r="HY1528" s="4"/>
      <c r="HZ1528" s="4"/>
      <c r="IA1528" s="4"/>
      <c r="IB1528" s="4"/>
      <c r="IC1528" s="4"/>
      <c r="ID1528" s="4"/>
      <c r="IE1528" s="4"/>
      <c r="IF1528" s="4"/>
      <c r="IG1528" s="4"/>
      <c r="IH1528" s="4"/>
      <c r="II1528" s="4"/>
      <c r="IJ1528" s="4"/>
      <c r="IK1528" s="4"/>
      <c r="IL1528" s="4"/>
      <c r="IM1528" s="4"/>
      <c r="IN1528" s="4"/>
      <c r="IO1528" s="4"/>
      <c r="IP1528" s="4"/>
      <c r="IQ1528" s="4"/>
      <c r="IR1528" s="4"/>
      <c r="IS1528" s="4"/>
      <c r="IT1528" s="4"/>
      <c r="IU1528" s="4"/>
      <c r="IV1528" s="4"/>
      <c r="IW1528" s="4"/>
      <c r="IX1528" s="4"/>
      <c r="IY1528" s="4"/>
      <c r="IZ1528" s="4"/>
      <c r="JA1528" s="4"/>
      <c r="JB1528" s="4"/>
      <c r="JC1528" s="4"/>
      <c r="JD1528" s="4"/>
      <c r="JE1528" s="4"/>
      <c r="JF1528" s="4"/>
      <c r="JG1528" s="4"/>
      <c r="JH1528" s="4"/>
      <c r="JI1528" s="4"/>
      <c r="JJ1528" s="4"/>
      <c r="JK1528" s="4"/>
      <c r="JL1528" s="4"/>
      <c r="JM1528" s="4"/>
      <c r="JN1528" s="4"/>
      <c r="JO1528" s="4"/>
      <c r="JP1528" s="4"/>
      <c r="JQ1528" s="4"/>
      <c r="JR1528" s="4"/>
      <c r="JS1528" s="4"/>
      <c r="JT1528" s="4"/>
      <c r="JU1528" s="4"/>
      <c r="JV1528" s="4"/>
      <c r="JW1528" s="4"/>
      <c r="JX1528" s="4"/>
      <c r="JY1528" s="4"/>
      <c r="JZ1528" s="4"/>
    </row>
    <row r="1529" spans="1:286" ht="15.75" customHeight="1">
      <c r="A1529" s="4" t="s">
        <v>6907</v>
      </c>
      <c r="B1529" s="4" t="s">
        <v>7027</v>
      </c>
      <c r="C1529" s="4" t="s">
        <v>7034</v>
      </c>
      <c r="D1529" s="4"/>
      <c r="E1529" s="4" t="s">
        <v>7035</v>
      </c>
      <c r="F1529" s="4" t="s">
        <v>7036</v>
      </c>
      <c r="G1529" s="4" t="s">
        <v>7037</v>
      </c>
      <c r="H1529" s="6" t="s">
        <v>2306</v>
      </c>
      <c r="I1529" s="17" t="s">
        <v>293</v>
      </c>
      <c r="J1529" s="170">
        <v>44767</v>
      </c>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c r="BP1529" s="4"/>
      <c r="BQ1529" s="4"/>
      <c r="BR1529" s="4"/>
      <c r="BS1529" s="4"/>
      <c r="BT1529" s="4"/>
      <c r="BU1529" s="4"/>
      <c r="BV1529" s="4"/>
      <c r="BW1529" s="4"/>
      <c r="BX1529" s="4"/>
      <c r="BY1529" s="4"/>
      <c r="BZ1529" s="4"/>
      <c r="CA1529" s="4"/>
      <c r="CB1529" s="4"/>
      <c r="CC1529" s="4"/>
      <c r="CD1529" s="4"/>
      <c r="CE1529" s="4"/>
      <c r="CF1529" s="4"/>
      <c r="CG1529" s="4"/>
      <c r="CH1529" s="4"/>
      <c r="CI1529" s="4"/>
      <c r="CJ1529" s="4"/>
      <c r="CK1529" s="4"/>
      <c r="CL1529" s="4"/>
      <c r="CM1529" s="4"/>
      <c r="CN1529" s="4"/>
      <c r="CO1529" s="4"/>
      <c r="CP1529" s="4"/>
      <c r="CQ1529" s="4"/>
      <c r="CR1529" s="4"/>
      <c r="CS1529" s="4"/>
      <c r="CT1529" s="4"/>
      <c r="CU1529" s="4"/>
      <c r="CV1529" s="4"/>
      <c r="CW1529" s="4"/>
      <c r="CX1529" s="4"/>
      <c r="CY1529" s="4"/>
      <c r="CZ1529" s="4"/>
      <c r="DA1529" s="4"/>
      <c r="DB1529" s="4"/>
      <c r="DC1529" s="4"/>
      <c r="DD1529" s="4"/>
      <c r="DE1529" s="4"/>
      <c r="DF1529" s="4"/>
      <c r="DG1529" s="4"/>
      <c r="DH1529" s="4"/>
      <c r="DI1529" s="4"/>
      <c r="DJ1529" s="4"/>
      <c r="DK1529" s="4"/>
      <c r="DL1529" s="4"/>
      <c r="DM1529" s="4"/>
      <c r="DN1529" s="4"/>
      <c r="DO1529" s="4"/>
      <c r="DP1529" s="4"/>
      <c r="DQ1529" s="4"/>
      <c r="DR1529" s="4"/>
      <c r="DS1529" s="4"/>
      <c r="DT1529" s="4"/>
      <c r="DU1529" s="4"/>
      <c r="DV1529" s="4"/>
      <c r="DW1529" s="4"/>
      <c r="DX1529" s="4"/>
      <c r="DY1529" s="4"/>
      <c r="DZ1529" s="4"/>
      <c r="EA1529" s="4"/>
      <c r="EB1529" s="4"/>
      <c r="EC1529" s="4"/>
      <c r="ED1529" s="4"/>
      <c r="EE1529" s="4"/>
      <c r="EF1529" s="4"/>
      <c r="EG1529" s="4"/>
      <c r="EH1529" s="4"/>
      <c r="EI1529" s="4"/>
      <c r="EJ1529" s="4"/>
      <c r="EK1529" s="4"/>
      <c r="EL1529" s="4"/>
      <c r="EM1529" s="4"/>
      <c r="EN1529" s="4"/>
      <c r="EO1529" s="4"/>
      <c r="EP1529" s="4"/>
      <c r="EQ1529" s="4"/>
      <c r="ER1529" s="4"/>
      <c r="ES1529" s="4"/>
      <c r="ET1529" s="4"/>
      <c r="EU1529" s="4"/>
      <c r="EV1529" s="4"/>
      <c r="EW1529" s="4"/>
      <c r="EX1529" s="4"/>
      <c r="EY1529" s="4"/>
      <c r="EZ1529" s="4"/>
      <c r="FA1529" s="4"/>
      <c r="FB1529" s="4"/>
      <c r="FC1529" s="4"/>
      <c r="FD1529" s="4"/>
      <c r="FE1529" s="4"/>
      <c r="FF1529" s="4"/>
      <c r="FG1529" s="4"/>
      <c r="FH1529" s="4"/>
      <c r="FI1529" s="4"/>
      <c r="FJ1529" s="4"/>
      <c r="FK1529" s="4"/>
      <c r="FL1529" s="4"/>
      <c r="FM1529" s="4"/>
      <c r="FN1529" s="4"/>
      <c r="FO1529" s="4"/>
      <c r="FP1529" s="4"/>
      <c r="FQ1529" s="4"/>
      <c r="FR1529" s="4"/>
      <c r="FS1529" s="4"/>
      <c r="FT1529" s="4"/>
      <c r="FU1529" s="4"/>
      <c r="FV1529" s="4"/>
      <c r="FW1529" s="4"/>
      <c r="FX1529" s="4"/>
      <c r="FY1529" s="4"/>
      <c r="FZ1529" s="4"/>
      <c r="GA1529" s="4"/>
      <c r="GB1529" s="4"/>
      <c r="GC1529" s="4"/>
      <c r="GD1529" s="4"/>
      <c r="GE1529" s="4"/>
      <c r="GF1529" s="4"/>
      <c r="GG1529" s="4"/>
      <c r="GH1529" s="4"/>
      <c r="GI1529" s="4"/>
      <c r="GJ1529" s="4"/>
      <c r="GK1529" s="4"/>
      <c r="GL1529" s="4"/>
      <c r="GM1529" s="4"/>
      <c r="GN1529" s="4"/>
      <c r="GO1529" s="4"/>
      <c r="GP1529" s="4"/>
      <c r="GQ1529" s="4"/>
      <c r="GR1529" s="4"/>
      <c r="GS1529" s="4"/>
      <c r="GT1529" s="4"/>
      <c r="GU1529" s="4"/>
      <c r="GV1529" s="4"/>
      <c r="GW1529" s="4"/>
      <c r="GX1529" s="4"/>
      <c r="GY1529" s="4"/>
      <c r="GZ1529" s="4"/>
      <c r="HA1529" s="4"/>
      <c r="HB1529" s="4"/>
      <c r="HC1529" s="4"/>
      <c r="HD1529" s="4"/>
      <c r="HE1529" s="4"/>
      <c r="HF1529" s="4"/>
      <c r="HG1529" s="4"/>
      <c r="HH1529" s="4"/>
      <c r="HI1529" s="4"/>
      <c r="HJ1529" s="4"/>
      <c r="HK1529" s="4"/>
      <c r="HL1529" s="4"/>
      <c r="HM1529" s="4"/>
      <c r="HN1529" s="4"/>
      <c r="HO1529" s="4"/>
      <c r="HP1529" s="4"/>
      <c r="HQ1529" s="4"/>
      <c r="HR1529" s="4"/>
      <c r="HS1529" s="4"/>
      <c r="HT1529" s="4"/>
      <c r="HU1529" s="4"/>
      <c r="HV1529" s="4"/>
      <c r="HW1529" s="4"/>
      <c r="HX1529" s="4"/>
      <c r="HY1529" s="4"/>
      <c r="HZ1529" s="4"/>
      <c r="IA1529" s="4"/>
      <c r="IB1529" s="4"/>
      <c r="IC1529" s="4"/>
      <c r="ID1529" s="4"/>
      <c r="IE1529" s="4"/>
      <c r="IF1529" s="4"/>
      <c r="IG1529" s="4"/>
      <c r="IH1529" s="4"/>
      <c r="II1529" s="4"/>
      <c r="IJ1529" s="4"/>
      <c r="IK1529" s="4"/>
      <c r="IL1529" s="4"/>
      <c r="IM1529" s="4"/>
      <c r="IN1529" s="4"/>
      <c r="IO1529" s="4"/>
      <c r="IP1529" s="4"/>
      <c r="IQ1529" s="4"/>
      <c r="IR1529" s="4"/>
      <c r="IS1529" s="4"/>
      <c r="IT1529" s="4"/>
      <c r="IU1529" s="4"/>
      <c r="IV1529" s="4"/>
      <c r="IW1529" s="4"/>
      <c r="IX1529" s="4"/>
      <c r="IY1529" s="4"/>
      <c r="IZ1529" s="4"/>
      <c r="JA1529" s="4"/>
      <c r="JB1529" s="4"/>
      <c r="JC1529" s="4"/>
      <c r="JD1529" s="4"/>
      <c r="JE1529" s="4"/>
      <c r="JF1529" s="4"/>
      <c r="JG1529" s="4"/>
      <c r="JH1529" s="4"/>
      <c r="JI1529" s="4"/>
      <c r="JJ1529" s="4"/>
      <c r="JK1529" s="4"/>
      <c r="JL1529" s="4"/>
      <c r="JM1529" s="4"/>
      <c r="JN1529" s="4"/>
      <c r="JO1529" s="4"/>
      <c r="JP1529" s="4"/>
      <c r="JQ1529" s="4"/>
      <c r="JR1529" s="4"/>
      <c r="JS1529" s="4"/>
      <c r="JT1529" s="4"/>
      <c r="JU1529" s="4"/>
      <c r="JV1529" s="4"/>
      <c r="JW1529" s="4"/>
      <c r="JX1529" s="4"/>
      <c r="JY1529" s="4"/>
      <c r="JZ1529" s="4"/>
    </row>
    <row r="1530" spans="1:286" ht="15.75" customHeight="1">
      <c r="A1530" s="4" t="s">
        <v>6907</v>
      </c>
      <c r="B1530" s="4" t="s">
        <v>7027</v>
      </c>
      <c r="C1530" s="4" t="s">
        <v>7038</v>
      </c>
      <c r="D1530" s="4"/>
      <c r="E1530" s="4" t="s">
        <v>7039</v>
      </c>
      <c r="F1530" s="4" t="s">
        <v>7040</v>
      </c>
      <c r="G1530" s="4"/>
      <c r="H1530" s="6"/>
      <c r="I1530" s="4" t="s">
        <v>7041</v>
      </c>
      <c r="J1530" s="170">
        <v>44767</v>
      </c>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c r="BP1530" s="4"/>
      <c r="BQ1530" s="4"/>
      <c r="BR1530" s="4"/>
      <c r="BS1530" s="4"/>
      <c r="BT1530" s="4"/>
      <c r="BU1530" s="4"/>
      <c r="BV1530" s="4"/>
      <c r="BW1530" s="4"/>
      <c r="BX1530" s="4"/>
      <c r="BY1530" s="4"/>
      <c r="BZ1530" s="4"/>
      <c r="CA1530" s="4"/>
      <c r="CB1530" s="4"/>
      <c r="CC1530" s="4"/>
      <c r="CD1530" s="4"/>
      <c r="CE1530" s="4"/>
      <c r="CF1530" s="4"/>
      <c r="CG1530" s="4"/>
      <c r="CH1530" s="4"/>
      <c r="CI1530" s="4"/>
      <c r="CJ1530" s="4"/>
      <c r="CK1530" s="4"/>
      <c r="CL1530" s="4"/>
      <c r="CM1530" s="4"/>
      <c r="CN1530" s="4"/>
      <c r="CO1530" s="4"/>
      <c r="CP1530" s="4"/>
      <c r="CQ1530" s="4"/>
      <c r="CR1530" s="4"/>
      <c r="CS1530" s="4"/>
      <c r="CT1530" s="4"/>
      <c r="CU1530" s="4"/>
      <c r="CV1530" s="4"/>
      <c r="CW1530" s="4"/>
      <c r="CX1530" s="4"/>
      <c r="CY1530" s="4"/>
      <c r="CZ1530" s="4"/>
      <c r="DA1530" s="4"/>
      <c r="DB1530" s="4"/>
      <c r="DC1530" s="4"/>
      <c r="DD1530" s="4"/>
      <c r="DE1530" s="4"/>
      <c r="DF1530" s="4"/>
      <c r="DG1530" s="4"/>
      <c r="DH1530" s="4"/>
      <c r="DI1530" s="4"/>
      <c r="DJ1530" s="4"/>
      <c r="DK1530" s="4"/>
      <c r="DL1530" s="4"/>
      <c r="DM1530" s="4"/>
      <c r="DN1530" s="4"/>
      <c r="DO1530" s="4"/>
      <c r="DP1530" s="4"/>
      <c r="DQ1530" s="4"/>
      <c r="DR1530" s="4"/>
      <c r="DS1530" s="4"/>
      <c r="DT1530" s="4"/>
      <c r="DU1530" s="4"/>
      <c r="DV1530" s="4"/>
      <c r="DW1530" s="4"/>
      <c r="DX1530" s="4"/>
      <c r="DY1530" s="4"/>
      <c r="DZ1530" s="4"/>
      <c r="EA1530" s="4"/>
      <c r="EB1530" s="4"/>
      <c r="EC1530" s="4"/>
      <c r="ED1530" s="4"/>
      <c r="EE1530" s="4"/>
      <c r="EF1530" s="4"/>
      <c r="EG1530" s="4"/>
      <c r="EH1530" s="4"/>
      <c r="EI1530" s="4"/>
      <c r="EJ1530" s="4"/>
      <c r="EK1530" s="4"/>
      <c r="EL1530" s="4"/>
      <c r="EM1530" s="4"/>
      <c r="EN1530" s="4"/>
      <c r="EO1530" s="4"/>
      <c r="EP1530" s="4"/>
      <c r="EQ1530" s="4"/>
      <c r="ER1530" s="4"/>
      <c r="ES1530" s="4"/>
      <c r="ET1530" s="4"/>
      <c r="EU1530" s="4"/>
      <c r="EV1530" s="4"/>
      <c r="EW1530" s="4"/>
      <c r="EX1530" s="4"/>
      <c r="EY1530" s="4"/>
      <c r="EZ1530" s="4"/>
      <c r="FA1530" s="4"/>
      <c r="FB1530" s="4"/>
      <c r="FC1530" s="4"/>
      <c r="FD1530" s="4"/>
      <c r="FE1530" s="4"/>
      <c r="FF1530" s="4"/>
      <c r="FG1530" s="4"/>
      <c r="FH1530" s="4"/>
      <c r="FI1530" s="4"/>
      <c r="FJ1530" s="4"/>
      <c r="FK1530" s="4"/>
      <c r="FL1530" s="4"/>
      <c r="FM1530" s="4"/>
      <c r="FN1530" s="4"/>
      <c r="FO1530" s="4"/>
      <c r="FP1530" s="4"/>
      <c r="FQ1530" s="4"/>
      <c r="FR1530" s="4"/>
      <c r="FS1530" s="4"/>
      <c r="FT1530" s="4"/>
      <c r="FU1530" s="4"/>
      <c r="FV1530" s="4"/>
      <c r="FW1530" s="4"/>
      <c r="FX1530" s="4"/>
      <c r="FY1530" s="4"/>
      <c r="FZ1530" s="4"/>
      <c r="GA1530" s="4"/>
      <c r="GB1530" s="4"/>
      <c r="GC1530" s="4"/>
      <c r="GD1530" s="4"/>
      <c r="GE1530" s="4"/>
      <c r="GF1530" s="4"/>
      <c r="GG1530" s="4"/>
      <c r="GH1530" s="4"/>
      <c r="GI1530" s="4"/>
      <c r="GJ1530" s="4"/>
      <c r="GK1530" s="4"/>
      <c r="GL1530" s="4"/>
      <c r="GM1530" s="4"/>
      <c r="GN1530" s="4"/>
      <c r="GO1530" s="4"/>
      <c r="GP1530" s="4"/>
      <c r="GQ1530" s="4"/>
      <c r="GR1530" s="4"/>
      <c r="GS1530" s="4"/>
      <c r="GT1530" s="4"/>
      <c r="GU1530" s="4"/>
      <c r="GV1530" s="4"/>
      <c r="GW1530" s="4"/>
      <c r="GX1530" s="4"/>
      <c r="GY1530" s="4"/>
      <c r="GZ1530" s="4"/>
      <c r="HA1530" s="4"/>
      <c r="HB1530" s="4"/>
      <c r="HC1530" s="4"/>
      <c r="HD1530" s="4"/>
      <c r="HE1530" s="4"/>
      <c r="HF1530" s="4"/>
      <c r="HG1530" s="4"/>
      <c r="HH1530" s="4"/>
      <c r="HI1530" s="4"/>
      <c r="HJ1530" s="4"/>
      <c r="HK1530" s="4"/>
      <c r="HL1530" s="4"/>
      <c r="HM1530" s="4"/>
      <c r="HN1530" s="4"/>
      <c r="HO1530" s="4"/>
      <c r="HP1530" s="4"/>
      <c r="HQ1530" s="4"/>
      <c r="HR1530" s="4"/>
      <c r="HS1530" s="4"/>
      <c r="HT1530" s="4"/>
      <c r="HU1530" s="4"/>
      <c r="HV1530" s="4"/>
      <c r="HW1530" s="4"/>
      <c r="HX1530" s="4"/>
      <c r="HY1530" s="4"/>
      <c r="HZ1530" s="4"/>
      <c r="IA1530" s="4"/>
      <c r="IB1530" s="4"/>
      <c r="IC1530" s="4"/>
      <c r="ID1530" s="4"/>
      <c r="IE1530" s="4"/>
      <c r="IF1530" s="4"/>
      <c r="IG1530" s="4"/>
      <c r="IH1530" s="4"/>
      <c r="II1530" s="4"/>
      <c r="IJ1530" s="4"/>
      <c r="IK1530" s="4"/>
      <c r="IL1530" s="4"/>
      <c r="IM1530" s="4"/>
      <c r="IN1530" s="4"/>
      <c r="IO1530" s="4"/>
      <c r="IP1530" s="4"/>
      <c r="IQ1530" s="4"/>
      <c r="IR1530" s="4"/>
      <c r="IS1530" s="4"/>
      <c r="IT1530" s="4"/>
      <c r="IU1530" s="4"/>
      <c r="IV1530" s="4"/>
      <c r="IW1530" s="4"/>
      <c r="IX1530" s="4"/>
      <c r="IY1530" s="4"/>
      <c r="IZ1530" s="4"/>
      <c r="JA1530" s="4"/>
      <c r="JB1530" s="4"/>
      <c r="JC1530" s="4"/>
      <c r="JD1530" s="4"/>
      <c r="JE1530" s="4"/>
      <c r="JF1530" s="4"/>
      <c r="JG1530" s="4"/>
      <c r="JH1530" s="4"/>
      <c r="JI1530" s="4"/>
      <c r="JJ1530" s="4"/>
      <c r="JK1530" s="4"/>
      <c r="JL1530" s="4"/>
      <c r="JM1530" s="4"/>
      <c r="JN1530" s="4"/>
      <c r="JO1530" s="4"/>
      <c r="JP1530" s="4"/>
      <c r="JQ1530" s="4"/>
      <c r="JR1530" s="4"/>
      <c r="JS1530" s="4"/>
      <c r="JT1530" s="4"/>
      <c r="JU1530" s="4"/>
      <c r="JV1530" s="4"/>
      <c r="JW1530" s="4"/>
      <c r="JX1530" s="4"/>
      <c r="JY1530" s="4"/>
      <c r="JZ1530" s="4"/>
    </row>
    <row r="1531" spans="1:286" ht="15.75" customHeight="1">
      <c r="A1531" s="4" t="s">
        <v>6907</v>
      </c>
      <c r="B1531" s="4" t="s">
        <v>7027</v>
      </c>
      <c r="C1531" s="4" t="s">
        <v>7042</v>
      </c>
      <c r="D1531" s="4"/>
      <c r="E1531" s="4" t="s">
        <v>7043</v>
      </c>
      <c r="F1531" s="8" t="s">
        <v>7044</v>
      </c>
      <c r="G1531" s="4"/>
      <c r="H1531" s="6" t="s">
        <v>7045</v>
      </c>
      <c r="I1531" s="4" t="s">
        <v>7046</v>
      </c>
      <c r="J1531" s="170">
        <v>44767</v>
      </c>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c r="BP1531" s="4"/>
      <c r="BQ1531" s="4"/>
      <c r="BR1531" s="4"/>
      <c r="BS1531" s="4"/>
      <c r="BT1531" s="4"/>
      <c r="BU1531" s="4"/>
      <c r="BV1531" s="4"/>
      <c r="BW1531" s="4"/>
      <c r="BX1531" s="4"/>
      <c r="BY1531" s="4"/>
      <c r="BZ1531" s="4"/>
      <c r="CA1531" s="4"/>
      <c r="CB1531" s="4"/>
      <c r="CC1531" s="4"/>
      <c r="CD1531" s="4"/>
      <c r="CE1531" s="4"/>
      <c r="CF1531" s="4"/>
      <c r="CG1531" s="4"/>
      <c r="CH1531" s="4"/>
      <c r="CI1531" s="4"/>
      <c r="CJ1531" s="4"/>
      <c r="CK1531" s="4"/>
      <c r="CL1531" s="4"/>
      <c r="CM1531" s="4"/>
      <c r="CN1531" s="4"/>
      <c r="CO1531" s="4"/>
      <c r="CP1531" s="4"/>
      <c r="CQ1531" s="4"/>
      <c r="CR1531" s="4"/>
      <c r="CS1531" s="4"/>
      <c r="CT1531" s="4"/>
      <c r="CU1531" s="4"/>
      <c r="CV1531" s="4"/>
      <c r="CW1531" s="4"/>
      <c r="CX1531" s="4"/>
      <c r="CY1531" s="4"/>
      <c r="CZ1531" s="4"/>
      <c r="DA1531" s="4"/>
      <c r="DB1531" s="4"/>
      <c r="DC1531" s="4"/>
      <c r="DD1531" s="4"/>
      <c r="DE1531" s="4"/>
      <c r="DF1531" s="4"/>
      <c r="DG1531" s="4"/>
      <c r="DH1531" s="4"/>
      <c r="DI1531" s="4"/>
      <c r="DJ1531" s="4"/>
      <c r="DK1531" s="4"/>
      <c r="DL1531" s="4"/>
      <c r="DM1531" s="4"/>
      <c r="DN1531" s="4"/>
      <c r="DO1531" s="4"/>
      <c r="DP1531" s="4"/>
      <c r="DQ1531" s="4"/>
      <c r="DR1531" s="4"/>
      <c r="DS1531" s="4"/>
      <c r="DT1531" s="4"/>
      <c r="DU1531" s="4"/>
      <c r="DV1531" s="4"/>
      <c r="DW1531" s="4"/>
      <c r="DX1531" s="4"/>
      <c r="DY1531" s="4"/>
      <c r="DZ1531" s="4"/>
      <c r="EA1531" s="4"/>
      <c r="EB1531" s="4"/>
      <c r="EC1531" s="4"/>
      <c r="ED1531" s="4"/>
      <c r="EE1531" s="4"/>
      <c r="EF1531" s="4"/>
      <c r="EG1531" s="4"/>
      <c r="EH1531" s="4"/>
      <c r="EI1531" s="4"/>
      <c r="EJ1531" s="4"/>
      <c r="EK1531" s="4"/>
      <c r="EL1531" s="4"/>
      <c r="EM1531" s="4"/>
      <c r="EN1531" s="4"/>
      <c r="EO1531" s="4"/>
      <c r="EP1531" s="4"/>
      <c r="EQ1531" s="4"/>
      <c r="ER1531" s="4"/>
      <c r="ES1531" s="4"/>
      <c r="ET1531" s="4"/>
      <c r="EU1531" s="4"/>
      <c r="EV1531" s="4"/>
      <c r="EW1531" s="4"/>
      <c r="EX1531" s="4"/>
      <c r="EY1531" s="4"/>
      <c r="EZ1531" s="4"/>
      <c r="FA1531" s="4"/>
      <c r="FB1531" s="4"/>
      <c r="FC1531" s="4"/>
      <c r="FD1531" s="4"/>
      <c r="FE1531" s="4"/>
      <c r="FF1531" s="4"/>
      <c r="FG1531" s="4"/>
      <c r="FH1531" s="4"/>
      <c r="FI1531" s="4"/>
      <c r="FJ1531" s="4"/>
      <c r="FK1531" s="4"/>
      <c r="FL1531" s="4"/>
      <c r="FM1531" s="4"/>
      <c r="FN1531" s="4"/>
      <c r="FO1531" s="4"/>
      <c r="FP1531" s="4"/>
      <c r="FQ1531" s="4"/>
      <c r="FR1531" s="4"/>
      <c r="FS1531" s="4"/>
      <c r="FT1531" s="4"/>
      <c r="FU1531" s="4"/>
      <c r="FV1531" s="4"/>
      <c r="FW1531" s="4"/>
      <c r="FX1531" s="4"/>
      <c r="FY1531" s="4"/>
      <c r="FZ1531" s="4"/>
      <c r="GA1531" s="4"/>
      <c r="GB1531" s="4"/>
      <c r="GC1531" s="4"/>
      <c r="GD1531" s="4"/>
      <c r="GE1531" s="4"/>
      <c r="GF1531" s="4"/>
      <c r="GG1531" s="4"/>
      <c r="GH1531" s="4"/>
      <c r="GI1531" s="4"/>
      <c r="GJ1531" s="4"/>
      <c r="GK1531" s="4"/>
      <c r="GL1531" s="4"/>
      <c r="GM1531" s="4"/>
      <c r="GN1531" s="4"/>
      <c r="GO1531" s="4"/>
      <c r="GP1531" s="4"/>
      <c r="GQ1531" s="4"/>
      <c r="GR1531" s="4"/>
      <c r="GS1531" s="4"/>
      <c r="GT1531" s="4"/>
      <c r="GU1531" s="4"/>
      <c r="GV1531" s="4"/>
      <c r="GW1531" s="4"/>
      <c r="GX1531" s="4"/>
      <c r="GY1531" s="4"/>
      <c r="GZ1531" s="4"/>
      <c r="HA1531" s="4"/>
      <c r="HB1531" s="4"/>
      <c r="HC1531" s="4"/>
      <c r="HD1531" s="4"/>
      <c r="HE1531" s="4"/>
      <c r="HF1531" s="4"/>
      <c r="HG1531" s="4"/>
      <c r="HH1531" s="4"/>
      <c r="HI1531" s="4"/>
      <c r="HJ1531" s="4"/>
      <c r="HK1531" s="4"/>
      <c r="HL1531" s="4"/>
      <c r="HM1531" s="4"/>
      <c r="HN1531" s="4"/>
      <c r="HO1531" s="4"/>
      <c r="HP1531" s="4"/>
      <c r="HQ1531" s="4"/>
      <c r="HR1531" s="4"/>
      <c r="HS1531" s="4"/>
      <c r="HT1531" s="4"/>
      <c r="HU1531" s="4"/>
      <c r="HV1531" s="4"/>
      <c r="HW1531" s="4"/>
      <c r="HX1531" s="4"/>
      <c r="HY1531" s="4"/>
      <c r="HZ1531" s="4"/>
      <c r="IA1531" s="4"/>
      <c r="IB1531" s="4"/>
      <c r="IC1531" s="4"/>
      <c r="ID1531" s="4"/>
      <c r="IE1531" s="4"/>
      <c r="IF1531" s="4"/>
      <c r="IG1531" s="4"/>
      <c r="IH1531" s="4"/>
      <c r="II1531" s="4"/>
      <c r="IJ1531" s="4"/>
      <c r="IK1531" s="4"/>
      <c r="IL1531" s="4"/>
      <c r="IM1531" s="4"/>
      <c r="IN1531" s="4"/>
      <c r="IO1531" s="4"/>
      <c r="IP1531" s="4"/>
      <c r="IQ1531" s="4"/>
      <c r="IR1531" s="4"/>
      <c r="IS1531" s="4"/>
      <c r="IT1531" s="4"/>
      <c r="IU1531" s="4"/>
      <c r="IV1531" s="4"/>
      <c r="IW1531" s="4"/>
      <c r="IX1531" s="4"/>
      <c r="IY1531" s="4"/>
      <c r="IZ1531" s="4"/>
      <c r="JA1531" s="4"/>
      <c r="JB1531" s="4"/>
      <c r="JC1531" s="4"/>
      <c r="JD1531" s="4"/>
      <c r="JE1531" s="4"/>
      <c r="JF1531" s="4"/>
      <c r="JG1531" s="4"/>
      <c r="JH1531" s="4"/>
      <c r="JI1531" s="4"/>
      <c r="JJ1531" s="4"/>
      <c r="JK1531" s="4"/>
      <c r="JL1531" s="4"/>
      <c r="JM1531" s="4"/>
      <c r="JN1531" s="4"/>
      <c r="JO1531" s="4"/>
      <c r="JP1531" s="4"/>
      <c r="JQ1531" s="4"/>
      <c r="JR1531" s="4"/>
      <c r="JS1531" s="4"/>
      <c r="JT1531" s="4"/>
      <c r="JU1531" s="4"/>
      <c r="JV1531" s="4"/>
      <c r="JW1531" s="4"/>
      <c r="JX1531" s="4"/>
      <c r="JY1531" s="4"/>
      <c r="JZ1531" s="4"/>
    </row>
    <row r="1532" spans="1:286" ht="15.75" customHeight="1">
      <c r="A1532" s="4" t="s">
        <v>6907</v>
      </c>
      <c r="B1532" s="4" t="s">
        <v>7027</v>
      </c>
      <c r="C1532" s="4" t="s">
        <v>7047</v>
      </c>
      <c r="D1532" s="4"/>
      <c r="E1532" s="4" t="s">
        <v>7048</v>
      </c>
      <c r="F1532" s="53" t="s">
        <v>7049</v>
      </c>
      <c r="G1532" s="4"/>
      <c r="H1532" s="6" t="s">
        <v>6441</v>
      </c>
      <c r="I1532" s="4" t="s">
        <v>7050</v>
      </c>
      <c r="J1532" s="170">
        <v>44767</v>
      </c>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c r="BP1532" s="4"/>
      <c r="BQ1532" s="4"/>
      <c r="BR1532" s="4"/>
      <c r="BS1532" s="4"/>
      <c r="BT1532" s="4"/>
      <c r="BU1532" s="4"/>
      <c r="BV1532" s="4"/>
      <c r="BW1532" s="4"/>
      <c r="BX1532" s="4"/>
      <c r="BY1532" s="4"/>
      <c r="BZ1532" s="4"/>
      <c r="CA1532" s="4"/>
      <c r="CB1532" s="4"/>
      <c r="CC1532" s="4"/>
      <c r="CD1532" s="4"/>
      <c r="CE1532" s="4"/>
      <c r="CF1532" s="4"/>
      <c r="CG1532" s="4"/>
      <c r="CH1532" s="4"/>
      <c r="CI1532" s="4"/>
      <c r="CJ1532" s="4"/>
      <c r="CK1532" s="4"/>
      <c r="CL1532" s="4"/>
      <c r="CM1532" s="4"/>
      <c r="CN1532" s="4"/>
      <c r="CO1532" s="4"/>
      <c r="CP1532" s="4"/>
      <c r="CQ1532" s="4"/>
      <c r="CR1532" s="4"/>
      <c r="CS1532" s="4"/>
      <c r="CT1532" s="4"/>
      <c r="CU1532" s="4"/>
      <c r="CV1532" s="4"/>
      <c r="CW1532" s="4"/>
      <c r="CX1532" s="4"/>
      <c r="CY1532" s="4"/>
      <c r="CZ1532" s="4"/>
      <c r="DA1532" s="4"/>
      <c r="DB1532" s="4"/>
      <c r="DC1532" s="4"/>
      <c r="DD1532" s="4"/>
      <c r="DE1532" s="4"/>
      <c r="DF1532" s="4"/>
      <c r="DG1532" s="4"/>
      <c r="DH1532" s="4"/>
      <c r="DI1532" s="4"/>
      <c r="DJ1532" s="4"/>
      <c r="DK1532" s="4"/>
      <c r="DL1532" s="4"/>
      <c r="DM1532" s="4"/>
      <c r="DN1532" s="4"/>
      <c r="DO1532" s="4"/>
      <c r="DP1532" s="4"/>
      <c r="DQ1532" s="4"/>
      <c r="DR1532" s="4"/>
      <c r="DS1532" s="4"/>
      <c r="DT1532" s="4"/>
      <c r="DU1532" s="4"/>
      <c r="DV1532" s="4"/>
      <c r="DW1532" s="4"/>
      <c r="DX1532" s="4"/>
      <c r="DY1532" s="4"/>
      <c r="DZ1532" s="4"/>
      <c r="EA1532" s="4"/>
      <c r="EB1532" s="4"/>
      <c r="EC1532" s="4"/>
      <c r="ED1532" s="4"/>
      <c r="EE1532" s="4"/>
      <c r="EF1532" s="4"/>
      <c r="EG1532" s="4"/>
      <c r="EH1532" s="4"/>
      <c r="EI1532" s="4"/>
      <c r="EJ1532" s="4"/>
      <c r="EK1532" s="4"/>
      <c r="EL1532" s="4"/>
      <c r="EM1532" s="4"/>
      <c r="EN1532" s="4"/>
      <c r="EO1532" s="4"/>
      <c r="EP1532" s="4"/>
      <c r="EQ1532" s="4"/>
      <c r="ER1532" s="4"/>
      <c r="ES1532" s="4"/>
      <c r="ET1532" s="4"/>
      <c r="EU1532" s="4"/>
      <c r="EV1532" s="4"/>
      <c r="EW1532" s="4"/>
      <c r="EX1532" s="4"/>
      <c r="EY1532" s="4"/>
      <c r="EZ1532" s="4"/>
      <c r="FA1532" s="4"/>
      <c r="FB1532" s="4"/>
      <c r="FC1532" s="4"/>
      <c r="FD1532" s="4"/>
      <c r="FE1532" s="4"/>
      <c r="FF1532" s="4"/>
      <c r="FG1532" s="4"/>
      <c r="FH1532" s="4"/>
      <c r="FI1532" s="4"/>
      <c r="FJ1532" s="4"/>
      <c r="FK1532" s="4"/>
      <c r="FL1532" s="4"/>
      <c r="FM1532" s="4"/>
      <c r="FN1532" s="4"/>
      <c r="FO1532" s="4"/>
      <c r="FP1532" s="4"/>
      <c r="FQ1532" s="4"/>
      <c r="FR1532" s="4"/>
      <c r="FS1532" s="4"/>
      <c r="FT1532" s="4"/>
      <c r="FU1532" s="4"/>
      <c r="FV1532" s="4"/>
      <c r="FW1532" s="4"/>
      <c r="FX1532" s="4"/>
      <c r="FY1532" s="4"/>
      <c r="FZ1532" s="4"/>
      <c r="GA1532" s="4"/>
      <c r="GB1532" s="4"/>
      <c r="GC1532" s="4"/>
      <c r="GD1532" s="4"/>
      <c r="GE1532" s="4"/>
      <c r="GF1532" s="4"/>
      <c r="GG1532" s="4"/>
      <c r="GH1532" s="4"/>
      <c r="GI1532" s="4"/>
      <c r="GJ1532" s="4"/>
      <c r="GK1532" s="4"/>
      <c r="GL1532" s="4"/>
      <c r="GM1532" s="4"/>
      <c r="GN1532" s="4"/>
      <c r="GO1532" s="4"/>
      <c r="GP1532" s="4"/>
      <c r="GQ1532" s="4"/>
      <c r="GR1532" s="4"/>
      <c r="GS1532" s="4"/>
      <c r="GT1532" s="4"/>
      <c r="GU1532" s="4"/>
      <c r="GV1532" s="4"/>
      <c r="GW1532" s="4"/>
      <c r="GX1532" s="4"/>
      <c r="GY1532" s="4"/>
      <c r="GZ1532" s="4"/>
      <c r="HA1532" s="4"/>
      <c r="HB1532" s="4"/>
      <c r="HC1532" s="4"/>
      <c r="HD1532" s="4"/>
      <c r="HE1532" s="4"/>
      <c r="HF1532" s="4"/>
      <c r="HG1532" s="4"/>
      <c r="HH1532" s="4"/>
      <c r="HI1532" s="4"/>
      <c r="HJ1532" s="4"/>
      <c r="HK1532" s="4"/>
      <c r="HL1532" s="4"/>
      <c r="HM1532" s="4"/>
      <c r="HN1532" s="4"/>
      <c r="HO1532" s="4"/>
      <c r="HP1532" s="4"/>
      <c r="HQ1532" s="4"/>
      <c r="HR1532" s="4"/>
      <c r="HS1532" s="4"/>
      <c r="HT1532" s="4"/>
      <c r="HU1532" s="4"/>
      <c r="HV1532" s="4"/>
      <c r="HW1532" s="4"/>
      <c r="HX1532" s="4"/>
      <c r="HY1532" s="4"/>
      <c r="HZ1532" s="4"/>
      <c r="IA1532" s="4"/>
      <c r="IB1532" s="4"/>
      <c r="IC1532" s="4"/>
      <c r="ID1532" s="4"/>
      <c r="IE1532" s="4"/>
      <c r="IF1532" s="4"/>
      <c r="IG1532" s="4"/>
      <c r="IH1532" s="4"/>
      <c r="II1532" s="4"/>
      <c r="IJ1532" s="4"/>
      <c r="IK1532" s="4"/>
      <c r="IL1532" s="4"/>
      <c r="IM1532" s="4"/>
      <c r="IN1532" s="4"/>
      <c r="IO1532" s="4"/>
      <c r="IP1532" s="4"/>
      <c r="IQ1532" s="4"/>
      <c r="IR1532" s="4"/>
      <c r="IS1532" s="4"/>
      <c r="IT1532" s="4"/>
      <c r="IU1532" s="4"/>
      <c r="IV1532" s="4"/>
      <c r="IW1532" s="4"/>
      <c r="IX1532" s="4"/>
      <c r="IY1532" s="4"/>
      <c r="IZ1532" s="4"/>
      <c r="JA1532" s="4"/>
      <c r="JB1532" s="4"/>
      <c r="JC1532" s="4"/>
      <c r="JD1532" s="4"/>
      <c r="JE1532" s="4"/>
      <c r="JF1532" s="4"/>
      <c r="JG1532" s="4"/>
      <c r="JH1532" s="4"/>
      <c r="JI1532" s="4"/>
      <c r="JJ1532" s="4"/>
      <c r="JK1532" s="4"/>
      <c r="JL1532" s="4"/>
      <c r="JM1532" s="4"/>
      <c r="JN1532" s="4"/>
      <c r="JO1532" s="4"/>
      <c r="JP1532" s="4"/>
      <c r="JQ1532" s="4"/>
      <c r="JR1532" s="4"/>
      <c r="JS1532" s="4"/>
      <c r="JT1532" s="4"/>
      <c r="JU1532" s="4"/>
      <c r="JV1532" s="4"/>
      <c r="JW1532" s="4"/>
      <c r="JX1532" s="4"/>
      <c r="JY1532" s="4"/>
      <c r="JZ1532" s="4"/>
    </row>
    <row r="1533" spans="1:286" ht="15.75" customHeight="1">
      <c r="A1533" s="4" t="s">
        <v>6907</v>
      </c>
      <c r="B1533" s="4" t="s">
        <v>7027</v>
      </c>
      <c r="C1533" s="4" t="s">
        <v>7051</v>
      </c>
      <c r="D1533" s="4"/>
      <c r="E1533" s="4" t="s">
        <v>7052</v>
      </c>
      <c r="F1533" s="4" t="s">
        <v>7053</v>
      </c>
      <c r="G1533" s="4" t="s">
        <v>7054</v>
      </c>
      <c r="H1533" s="6" t="s">
        <v>4436</v>
      </c>
      <c r="I1533" s="4" t="s">
        <v>7055</v>
      </c>
      <c r="J1533" s="170">
        <v>44767</v>
      </c>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c r="BP1533" s="4"/>
      <c r="BQ1533" s="4"/>
      <c r="BR1533" s="4"/>
      <c r="BS1533" s="4"/>
      <c r="BT1533" s="4"/>
      <c r="BU1533" s="4"/>
      <c r="BV1533" s="4"/>
      <c r="BW1533" s="4"/>
      <c r="BX1533" s="4"/>
      <c r="BY1533" s="4"/>
      <c r="BZ1533" s="4"/>
      <c r="CA1533" s="4"/>
      <c r="CB1533" s="4"/>
      <c r="CC1533" s="4"/>
      <c r="CD1533" s="4"/>
      <c r="CE1533" s="4"/>
      <c r="CF1533" s="4"/>
      <c r="CG1533" s="4"/>
      <c r="CH1533" s="4"/>
      <c r="CI1533" s="4"/>
      <c r="CJ1533" s="4"/>
      <c r="CK1533" s="4"/>
      <c r="CL1533" s="4"/>
      <c r="CM1533" s="4"/>
      <c r="CN1533" s="4"/>
      <c r="CO1533" s="4"/>
      <c r="CP1533" s="4"/>
      <c r="CQ1533" s="4"/>
      <c r="CR1533" s="4"/>
      <c r="CS1533" s="4"/>
      <c r="CT1533" s="4"/>
      <c r="CU1533" s="4"/>
      <c r="CV1533" s="4"/>
      <c r="CW1533" s="4"/>
      <c r="CX1533" s="4"/>
      <c r="CY1533" s="4"/>
      <c r="CZ1533" s="4"/>
      <c r="DA1533" s="4"/>
      <c r="DB1533" s="4"/>
      <c r="DC1533" s="4"/>
      <c r="DD1533" s="4"/>
      <c r="DE1533" s="4"/>
      <c r="DF1533" s="4"/>
      <c r="DG1533" s="4"/>
      <c r="DH1533" s="4"/>
      <c r="DI1533" s="4"/>
      <c r="DJ1533" s="4"/>
      <c r="DK1533" s="4"/>
      <c r="DL1533" s="4"/>
      <c r="DM1533" s="4"/>
      <c r="DN1533" s="4"/>
      <c r="DO1533" s="4"/>
      <c r="DP1533" s="4"/>
      <c r="DQ1533" s="4"/>
      <c r="DR1533" s="4"/>
      <c r="DS1533" s="4"/>
      <c r="DT1533" s="4"/>
      <c r="DU1533" s="4"/>
      <c r="DV1533" s="4"/>
      <c r="DW1533" s="4"/>
      <c r="DX1533" s="4"/>
      <c r="DY1533" s="4"/>
      <c r="DZ1533" s="4"/>
      <c r="EA1533" s="4"/>
      <c r="EB1533" s="4"/>
      <c r="EC1533" s="4"/>
      <c r="ED1533" s="4"/>
      <c r="EE1533" s="4"/>
      <c r="EF1533" s="4"/>
      <c r="EG1533" s="4"/>
      <c r="EH1533" s="4"/>
      <c r="EI1533" s="4"/>
      <c r="EJ1533" s="4"/>
      <c r="EK1533" s="4"/>
      <c r="EL1533" s="4"/>
      <c r="EM1533" s="4"/>
      <c r="EN1533" s="4"/>
      <c r="EO1533" s="4"/>
      <c r="EP1533" s="4"/>
      <c r="EQ1533" s="4"/>
      <c r="ER1533" s="4"/>
      <c r="ES1533" s="4"/>
      <c r="ET1533" s="4"/>
      <c r="EU1533" s="4"/>
      <c r="EV1533" s="4"/>
      <c r="EW1533" s="4"/>
      <c r="EX1533" s="4"/>
      <c r="EY1533" s="4"/>
      <c r="EZ1533" s="4"/>
      <c r="FA1533" s="4"/>
      <c r="FB1533" s="4"/>
      <c r="FC1533" s="4"/>
      <c r="FD1533" s="4"/>
      <c r="FE1533" s="4"/>
      <c r="FF1533" s="4"/>
      <c r="FG1533" s="4"/>
      <c r="FH1533" s="4"/>
      <c r="FI1533" s="4"/>
      <c r="FJ1533" s="4"/>
      <c r="FK1533" s="4"/>
      <c r="FL1533" s="4"/>
      <c r="FM1533" s="4"/>
      <c r="FN1533" s="4"/>
      <c r="FO1533" s="4"/>
      <c r="FP1533" s="4"/>
      <c r="FQ1533" s="4"/>
      <c r="FR1533" s="4"/>
      <c r="FS1533" s="4"/>
      <c r="FT1533" s="4"/>
      <c r="FU1533" s="4"/>
      <c r="FV1533" s="4"/>
      <c r="FW1533" s="4"/>
      <c r="FX1533" s="4"/>
      <c r="FY1533" s="4"/>
      <c r="FZ1533" s="4"/>
      <c r="GA1533" s="4"/>
      <c r="GB1533" s="4"/>
      <c r="GC1533" s="4"/>
      <c r="GD1533" s="4"/>
      <c r="GE1533" s="4"/>
      <c r="GF1533" s="4"/>
      <c r="GG1533" s="4"/>
      <c r="GH1533" s="4"/>
      <c r="GI1533" s="4"/>
      <c r="GJ1533" s="4"/>
      <c r="GK1533" s="4"/>
      <c r="GL1533" s="4"/>
      <c r="GM1533" s="4"/>
      <c r="GN1533" s="4"/>
      <c r="GO1533" s="4"/>
      <c r="GP1533" s="4"/>
      <c r="GQ1533" s="4"/>
      <c r="GR1533" s="4"/>
      <c r="GS1533" s="4"/>
      <c r="GT1533" s="4"/>
      <c r="GU1533" s="4"/>
      <c r="GV1533" s="4"/>
      <c r="GW1533" s="4"/>
      <c r="GX1533" s="4"/>
      <c r="GY1533" s="4"/>
      <c r="GZ1533" s="4"/>
      <c r="HA1533" s="4"/>
      <c r="HB1533" s="4"/>
      <c r="HC1533" s="4"/>
      <c r="HD1533" s="4"/>
      <c r="HE1533" s="4"/>
      <c r="HF1533" s="4"/>
      <c r="HG1533" s="4"/>
      <c r="HH1533" s="4"/>
      <c r="HI1533" s="4"/>
      <c r="HJ1533" s="4"/>
      <c r="HK1533" s="4"/>
      <c r="HL1533" s="4"/>
      <c r="HM1533" s="4"/>
      <c r="HN1533" s="4"/>
      <c r="HO1533" s="4"/>
      <c r="HP1533" s="4"/>
      <c r="HQ1533" s="4"/>
      <c r="HR1533" s="4"/>
      <c r="HS1533" s="4"/>
      <c r="HT1533" s="4"/>
      <c r="HU1533" s="4"/>
      <c r="HV1533" s="4"/>
      <c r="HW1533" s="4"/>
      <c r="HX1533" s="4"/>
      <c r="HY1533" s="4"/>
      <c r="HZ1533" s="4"/>
      <c r="IA1533" s="4"/>
      <c r="IB1533" s="4"/>
      <c r="IC1533" s="4"/>
      <c r="ID1533" s="4"/>
      <c r="IE1533" s="4"/>
      <c r="IF1533" s="4"/>
      <c r="IG1533" s="4"/>
      <c r="IH1533" s="4"/>
      <c r="II1533" s="4"/>
      <c r="IJ1533" s="4"/>
      <c r="IK1533" s="4"/>
      <c r="IL1533" s="4"/>
      <c r="IM1533" s="4"/>
      <c r="IN1533" s="4"/>
      <c r="IO1533" s="4"/>
      <c r="IP1533" s="4"/>
      <c r="IQ1533" s="4"/>
      <c r="IR1533" s="4"/>
      <c r="IS1533" s="4"/>
      <c r="IT1533" s="4"/>
      <c r="IU1533" s="4"/>
      <c r="IV1533" s="4"/>
      <c r="IW1533" s="4"/>
      <c r="IX1533" s="4"/>
      <c r="IY1533" s="4"/>
      <c r="IZ1533" s="4"/>
      <c r="JA1533" s="4"/>
      <c r="JB1533" s="4"/>
      <c r="JC1533" s="4"/>
      <c r="JD1533" s="4"/>
      <c r="JE1533" s="4"/>
      <c r="JF1533" s="4"/>
      <c r="JG1533" s="4"/>
      <c r="JH1533" s="4"/>
      <c r="JI1533" s="4"/>
      <c r="JJ1533" s="4"/>
      <c r="JK1533" s="4"/>
      <c r="JL1533" s="4"/>
      <c r="JM1533" s="4"/>
      <c r="JN1533" s="4"/>
      <c r="JO1533" s="4"/>
      <c r="JP1533" s="4"/>
      <c r="JQ1533" s="4"/>
      <c r="JR1533" s="4"/>
      <c r="JS1533" s="4"/>
      <c r="JT1533" s="4"/>
      <c r="JU1533" s="4"/>
      <c r="JV1533" s="4"/>
      <c r="JW1533" s="4"/>
      <c r="JX1533" s="4"/>
      <c r="JY1533" s="4"/>
      <c r="JZ1533" s="4"/>
    </row>
    <row r="1534" spans="1:286" ht="15.75" customHeight="1">
      <c r="A1534" s="4" t="s">
        <v>6907</v>
      </c>
      <c r="B1534" s="4" t="s">
        <v>7027</v>
      </c>
      <c r="C1534" s="4" t="s">
        <v>7056</v>
      </c>
      <c r="D1534" s="4"/>
      <c r="E1534" s="4" t="s">
        <v>7057</v>
      </c>
      <c r="F1534" s="4" t="s">
        <v>7058</v>
      </c>
      <c r="G1534" s="4"/>
      <c r="H1534" s="6" t="s">
        <v>7059</v>
      </c>
      <c r="I1534" s="4" t="s">
        <v>7060</v>
      </c>
      <c r="J1534" s="170">
        <v>44767</v>
      </c>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c r="BT1534" s="4"/>
      <c r="BU1534" s="4"/>
      <c r="BV1534" s="4"/>
      <c r="BW1534" s="4"/>
      <c r="BX1534" s="4"/>
      <c r="BY1534" s="4"/>
      <c r="BZ1534" s="4"/>
      <c r="CA1534" s="4"/>
      <c r="CB1534" s="4"/>
      <c r="CC1534" s="4"/>
      <c r="CD1534" s="4"/>
      <c r="CE1534" s="4"/>
      <c r="CF1534" s="4"/>
      <c r="CG1534" s="4"/>
      <c r="CH1534" s="4"/>
      <c r="CI1534" s="4"/>
      <c r="CJ1534" s="4"/>
      <c r="CK1534" s="4"/>
      <c r="CL1534" s="4"/>
      <c r="CM1534" s="4"/>
      <c r="CN1534" s="4"/>
      <c r="CO1534" s="4"/>
      <c r="CP1534" s="4"/>
      <c r="CQ1534" s="4"/>
      <c r="CR1534" s="4"/>
      <c r="CS1534" s="4"/>
      <c r="CT1534" s="4"/>
      <c r="CU1534" s="4"/>
      <c r="CV1534" s="4"/>
      <c r="CW1534" s="4"/>
      <c r="CX1534" s="4"/>
      <c r="CY1534" s="4"/>
      <c r="CZ1534" s="4"/>
      <c r="DA1534" s="4"/>
      <c r="DB1534" s="4"/>
      <c r="DC1534" s="4"/>
      <c r="DD1534" s="4"/>
      <c r="DE1534" s="4"/>
      <c r="DF1534" s="4"/>
      <c r="DG1534" s="4"/>
      <c r="DH1534" s="4"/>
      <c r="DI1534" s="4"/>
      <c r="DJ1534" s="4"/>
      <c r="DK1534" s="4"/>
      <c r="DL1534" s="4"/>
      <c r="DM1534" s="4"/>
      <c r="DN1534" s="4"/>
      <c r="DO1534" s="4"/>
      <c r="DP1534" s="4"/>
      <c r="DQ1534" s="4"/>
      <c r="DR1534" s="4"/>
      <c r="DS1534" s="4"/>
      <c r="DT1534" s="4"/>
      <c r="DU1534" s="4"/>
      <c r="DV1534" s="4"/>
      <c r="DW1534" s="4"/>
      <c r="DX1534" s="4"/>
      <c r="DY1534" s="4"/>
      <c r="DZ1534" s="4"/>
      <c r="EA1534" s="4"/>
      <c r="EB1534" s="4"/>
      <c r="EC1534" s="4"/>
      <c r="ED1534" s="4"/>
      <c r="EE1534" s="4"/>
      <c r="EF1534" s="4"/>
      <c r="EG1534" s="4"/>
      <c r="EH1534" s="4"/>
      <c r="EI1534" s="4"/>
      <c r="EJ1534" s="4"/>
      <c r="EK1534" s="4"/>
      <c r="EL1534" s="4"/>
      <c r="EM1534" s="4"/>
      <c r="EN1534" s="4"/>
      <c r="EO1534" s="4"/>
      <c r="EP1534" s="4"/>
      <c r="EQ1534" s="4"/>
      <c r="ER1534" s="4"/>
      <c r="ES1534" s="4"/>
      <c r="ET1534" s="4"/>
      <c r="EU1534" s="4"/>
      <c r="EV1534" s="4"/>
      <c r="EW1534" s="4"/>
      <c r="EX1534" s="4"/>
      <c r="EY1534" s="4"/>
      <c r="EZ1534" s="4"/>
      <c r="FA1534" s="4"/>
      <c r="FB1534" s="4"/>
      <c r="FC1534" s="4"/>
      <c r="FD1534" s="4"/>
      <c r="FE1534" s="4"/>
      <c r="FF1534" s="4"/>
      <c r="FG1534" s="4"/>
      <c r="FH1534" s="4"/>
      <c r="FI1534" s="4"/>
      <c r="FJ1534" s="4"/>
      <c r="FK1534" s="4"/>
      <c r="FL1534" s="4"/>
      <c r="FM1534" s="4"/>
      <c r="FN1534" s="4"/>
      <c r="FO1534" s="4"/>
      <c r="FP1534" s="4"/>
      <c r="FQ1534" s="4"/>
      <c r="FR1534" s="4"/>
      <c r="FS1534" s="4"/>
      <c r="FT1534" s="4"/>
      <c r="FU1534" s="4"/>
      <c r="FV1534" s="4"/>
      <c r="FW1534" s="4"/>
      <c r="FX1534" s="4"/>
      <c r="FY1534" s="4"/>
      <c r="FZ1534" s="4"/>
      <c r="GA1534" s="4"/>
      <c r="GB1534" s="4"/>
      <c r="GC1534" s="4"/>
      <c r="GD1534" s="4"/>
      <c r="GE1534" s="4"/>
      <c r="GF1534" s="4"/>
      <c r="GG1534" s="4"/>
      <c r="GH1534" s="4"/>
      <c r="GI1534" s="4"/>
      <c r="GJ1534" s="4"/>
      <c r="GK1534" s="4"/>
      <c r="GL1534" s="4"/>
      <c r="GM1534" s="4"/>
      <c r="GN1534" s="4"/>
      <c r="GO1534" s="4"/>
      <c r="GP1534" s="4"/>
      <c r="GQ1534" s="4"/>
      <c r="GR1534" s="4"/>
      <c r="GS1534" s="4"/>
      <c r="GT1534" s="4"/>
      <c r="GU1534" s="4"/>
      <c r="GV1534" s="4"/>
      <c r="GW1534" s="4"/>
      <c r="GX1534" s="4"/>
      <c r="GY1534" s="4"/>
      <c r="GZ1534" s="4"/>
      <c r="HA1534" s="4"/>
      <c r="HB1534" s="4"/>
      <c r="HC1534" s="4"/>
      <c r="HD1534" s="4"/>
      <c r="HE1534" s="4"/>
      <c r="HF1534" s="4"/>
      <c r="HG1534" s="4"/>
      <c r="HH1534" s="4"/>
      <c r="HI1534" s="4"/>
      <c r="HJ1534" s="4"/>
      <c r="HK1534" s="4"/>
      <c r="HL1534" s="4"/>
      <c r="HM1534" s="4"/>
      <c r="HN1534" s="4"/>
      <c r="HO1534" s="4"/>
      <c r="HP1534" s="4"/>
      <c r="HQ1534" s="4"/>
      <c r="HR1534" s="4"/>
      <c r="HS1534" s="4"/>
      <c r="HT1534" s="4"/>
      <c r="HU1534" s="4"/>
      <c r="HV1534" s="4"/>
      <c r="HW1534" s="4"/>
      <c r="HX1534" s="4"/>
      <c r="HY1534" s="4"/>
      <c r="HZ1534" s="4"/>
      <c r="IA1534" s="4"/>
      <c r="IB1534" s="4"/>
      <c r="IC1534" s="4"/>
      <c r="ID1534" s="4"/>
      <c r="IE1534" s="4"/>
      <c r="IF1534" s="4"/>
      <c r="IG1534" s="4"/>
      <c r="IH1534" s="4"/>
      <c r="II1534" s="4"/>
      <c r="IJ1534" s="4"/>
      <c r="IK1534" s="4"/>
      <c r="IL1534" s="4"/>
      <c r="IM1534" s="4"/>
      <c r="IN1534" s="4"/>
      <c r="IO1534" s="4"/>
      <c r="IP1534" s="4"/>
      <c r="IQ1534" s="4"/>
      <c r="IR1534" s="4"/>
      <c r="IS1534" s="4"/>
      <c r="IT1534" s="4"/>
      <c r="IU1534" s="4"/>
      <c r="IV1534" s="4"/>
      <c r="IW1534" s="4"/>
      <c r="IX1534" s="4"/>
      <c r="IY1534" s="4"/>
      <c r="IZ1534" s="4"/>
      <c r="JA1534" s="4"/>
      <c r="JB1534" s="4"/>
      <c r="JC1534" s="4"/>
      <c r="JD1534" s="4"/>
      <c r="JE1534" s="4"/>
      <c r="JF1534" s="4"/>
      <c r="JG1534" s="4"/>
      <c r="JH1534" s="4"/>
      <c r="JI1534" s="4"/>
      <c r="JJ1534" s="4"/>
      <c r="JK1534" s="4"/>
      <c r="JL1534" s="4"/>
      <c r="JM1534" s="4"/>
      <c r="JN1534" s="4"/>
      <c r="JO1534" s="4"/>
      <c r="JP1534" s="4"/>
      <c r="JQ1534" s="4"/>
      <c r="JR1534" s="4"/>
      <c r="JS1534" s="4"/>
      <c r="JT1534" s="4"/>
      <c r="JU1534" s="4"/>
      <c r="JV1534" s="4"/>
      <c r="JW1534" s="4"/>
      <c r="JX1534" s="4"/>
      <c r="JY1534" s="4"/>
      <c r="JZ1534" s="4"/>
    </row>
    <row r="1535" spans="1:286" ht="15.75" customHeight="1">
      <c r="A1535" s="4" t="s">
        <v>6907</v>
      </c>
      <c r="B1535" s="4" t="s">
        <v>7027</v>
      </c>
      <c r="C1535" s="4" t="s">
        <v>7061</v>
      </c>
      <c r="D1535" s="4"/>
      <c r="E1535" s="4" t="s">
        <v>7062</v>
      </c>
      <c r="F1535" s="53" t="s">
        <v>7063</v>
      </c>
      <c r="G1535" s="4"/>
      <c r="H1535" s="6" t="s">
        <v>4055</v>
      </c>
      <c r="I1535" s="4" t="s">
        <v>7064</v>
      </c>
      <c r="J1535" s="170">
        <v>44767</v>
      </c>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c r="BP1535" s="4"/>
      <c r="BQ1535" s="4"/>
      <c r="BR1535" s="4"/>
      <c r="BS1535" s="4"/>
      <c r="BT1535" s="4"/>
      <c r="BU1535" s="4"/>
      <c r="BV1535" s="4"/>
      <c r="BW1535" s="4"/>
      <c r="BX1535" s="4"/>
      <c r="BY1535" s="4"/>
      <c r="BZ1535" s="4"/>
      <c r="CA1535" s="4"/>
      <c r="CB1535" s="4"/>
      <c r="CC1535" s="4"/>
      <c r="CD1535" s="4"/>
      <c r="CE1535" s="4"/>
      <c r="CF1535" s="4"/>
      <c r="CG1535" s="4"/>
      <c r="CH1535" s="4"/>
      <c r="CI1535" s="4"/>
      <c r="CJ1535" s="4"/>
      <c r="CK1535" s="4"/>
      <c r="CL1535" s="4"/>
      <c r="CM1535" s="4"/>
      <c r="CN1535" s="4"/>
      <c r="CO1535" s="4"/>
      <c r="CP1535" s="4"/>
      <c r="CQ1535" s="4"/>
      <c r="CR1535" s="4"/>
      <c r="CS1535" s="4"/>
      <c r="CT1535" s="4"/>
      <c r="CU1535" s="4"/>
      <c r="CV1535" s="4"/>
      <c r="CW1535" s="4"/>
      <c r="CX1535" s="4"/>
      <c r="CY1535" s="4"/>
      <c r="CZ1535" s="4"/>
      <c r="DA1535" s="4"/>
      <c r="DB1535" s="4"/>
      <c r="DC1535" s="4"/>
      <c r="DD1535" s="4"/>
      <c r="DE1535" s="4"/>
      <c r="DF1535" s="4"/>
      <c r="DG1535" s="4"/>
      <c r="DH1535" s="4"/>
      <c r="DI1535" s="4"/>
      <c r="DJ1535" s="4"/>
      <c r="DK1535" s="4"/>
      <c r="DL1535" s="4"/>
      <c r="DM1535" s="4"/>
      <c r="DN1535" s="4"/>
      <c r="DO1535" s="4"/>
      <c r="DP1535" s="4"/>
      <c r="DQ1535" s="4"/>
      <c r="DR1535" s="4"/>
      <c r="DS1535" s="4"/>
      <c r="DT1535" s="4"/>
      <c r="DU1535" s="4"/>
      <c r="DV1535" s="4"/>
      <c r="DW1535" s="4"/>
      <c r="DX1535" s="4"/>
      <c r="DY1535" s="4"/>
      <c r="DZ1535" s="4"/>
      <c r="EA1535" s="4"/>
      <c r="EB1535" s="4"/>
      <c r="EC1535" s="4"/>
      <c r="ED1535" s="4"/>
      <c r="EE1535" s="4"/>
      <c r="EF1535" s="4"/>
      <c r="EG1535" s="4"/>
      <c r="EH1535" s="4"/>
      <c r="EI1535" s="4"/>
      <c r="EJ1535" s="4"/>
      <c r="EK1535" s="4"/>
      <c r="EL1535" s="4"/>
      <c r="EM1535" s="4"/>
      <c r="EN1535" s="4"/>
      <c r="EO1535" s="4"/>
      <c r="EP1535" s="4"/>
      <c r="EQ1535" s="4"/>
      <c r="ER1535" s="4"/>
      <c r="ES1535" s="4"/>
      <c r="ET1535" s="4"/>
      <c r="EU1535" s="4"/>
      <c r="EV1535" s="4"/>
      <c r="EW1535" s="4"/>
      <c r="EX1535" s="4"/>
      <c r="EY1535" s="4"/>
      <c r="EZ1535" s="4"/>
      <c r="FA1535" s="4"/>
      <c r="FB1535" s="4"/>
      <c r="FC1535" s="4"/>
      <c r="FD1535" s="4"/>
      <c r="FE1535" s="4"/>
      <c r="FF1535" s="4"/>
      <c r="FG1535" s="4"/>
      <c r="FH1535" s="4"/>
      <c r="FI1535" s="4"/>
      <c r="FJ1535" s="4"/>
      <c r="FK1535" s="4"/>
      <c r="FL1535" s="4"/>
      <c r="FM1535" s="4"/>
      <c r="FN1535" s="4"/>
      <c r="FO1535" s="4"/>
      <c r="FP1535" s="4"/>
      <c r="FQ1535" s="4"/>
      <c r="FR1535" s="4"/>
      <c r="FS1535" s="4"/>
      <c r="FT1535" s="4"/>
      <c r="FU1535" s="4"/>
      <c r="FV1535" s="4"/>
      <c r="FW1535" s="4"/>
      <c r="FX1535" s="4"/>
      <c r="FY1535" s="4"/>
      <c r="FZ1535" s="4"/>
      <c r="GA1535" s="4"/>
      <c r="GB1535" s="4"/>
      <c r="GC1535" s="4"/>
      <c r="GD1535" s="4"/>
      <c r="GE1535" s="4"/>
      <c r="GF1535" s="4"/>
      <c r="GG1535" s="4"/>
      <c r="GH1535" s="4"/>
      <c r="GI1535" s="4"/>
      <c r="GJ1535" s="4"/>
      <c r="GK1535" s="4"/>
      <c r="GL1535" s="4"/>
      <c r="GM1535" s="4"/>
      <c r="GN1535" s="4"/>
      <c r="GO1535" s="4"/>
      <c r="GP1535" s="4"/>
      <c r="GQ1535" s="4"/>
      <c r="GR1535" s="4"/>
      <c r="GS1535" s="4"/>
      <c r="GT1535" s="4"/>
      <c r="GU1535" s="4"/>
      <c r="GV1535" s="4"/>
      <c r="GW1535" s="4"/>
      <c r="GX1535" s="4"/>
      <c r="GY1535" s="4"/>
      <c r="GZ1535" s="4"/>
      <c r="HA1535" s="4"/>
      <c r="HB1535" s="4"/>
      <c r="HC1535" s="4"/>
      <c r="HD1535" s="4"/>
      <c r="HE1535" s="4"/>
      <c r="HF1535" s="4"/>
      <c r="HG1535" s="4"/>
      <c r="HH1535" s="4"/>
      <c r="HI1535" s="4"/>
      <c r="HJ1535" s="4"/>
      <c r="HK1535" s="4"/>
      <c r="HL1535" s="4"/>
      <c r="HM1535" s="4"/>
      <c r="HN1535" s="4"/>
      <c r="HO1535" s="4"/>
      <c r="HP1535" s="4"/>
      <c r="HQ1535" s="4"/>
      <c r="HR1535" s="4"/>
      <c r="HS1535" s="4"/>
      <c r="HT1535" s="4"/>
      <c r="HU1535" s="4"/>
      <c r="HV1535" s="4"/>
      <c r="HW1535" s="4"/>
      <c r="HX1535" s="4"/>
      <c r="HY1535" s="4"/>
      <c r="HZ1535" s="4"/>
      <c r="IA1535" s="4"/>
      <c r="IB1535" s="4"/>
      <c r="IC1535" s="4"/>
      <c r="ID1535" s="4"/>
      <c r="IE1535" s="4"/>
      <c r="IF1535" s="4"/>
      <c r="IG1535" s="4"/>
      <c r="IH1535" s="4"/>
      <c r="II1535" s="4"/>
      <c r="IJ1535" s="4"/>
      <c r="IK1535" s="4"/>
      <c r="IL1535" s="4"/>
      <c r="IM1535" s="4"/>
      <c r="IN1535" s="4"/>
      <c r="IO1535" s="4"/>
      <c r="IP1535" s="4"/>
      <c r="IQ1535" s="4"/>
      <c r="IR1535" s="4"/>
      <c r="IS1535" s="4"/>
      <c r="IT1535" s="4"/>
      <c r="IU1535" s="4"/>
      <c r="IV1535" s="4"/>
      <c r="IW1535" s="4"/>
      <c r="IX1535" s="4"/>
      <c r="IY1535" s="4"/>
      <c r="IZ1535" s="4"/>
      <c r="JA1535" s="4"/>
      <c r="JB1535" s="4"/>
      <c r="JC1535" s="4"/>
      <c r="JD1535" s="4"/>
      <c r="JE1535" s="4"/>
      <c r="JF1535" s="4"/>
      <c r="JG1535" s="4"/>
      <c r="JH1535" s="4"/>
      <c r="JI1535" s="4"/>
      <c r="JJ1535" s="4"/>
      <c r="JK1535" s="4"/>
      <c r="JL1535" s="4"/>
      <c r="JM1535" s="4"/>
      <c r="JN1535" s="4"/>
      <c r="JO1535" s="4"/>
      <c r="JP1535" s="4"/>
      <c r="JQ1535" s="4"/>
      <c r="JR1535" s="4"/>
      <c r="JS1535" s="4"/>
      <c r="JT1535" s="4"/>
      <c r="JU1535" s="4"/>
      <c r="JV1535" s="4"/>
      <c r="JW1535" s="4"/>
      <c r="JX1535" s="4"/>
      <c r="JY1535" s="4"/>
      <c r="JZ1535" s="4"/>
    </row>
    <row r="1536" spans="1:286" ht="15.75" customHeight="1">
      <c r="A1536" s="4" t="s">
        <v>6907</v>
      </c>
      <c r="B1536" s="4" t="s">
        <v>7027</v>
      </c>
      <c r="C1536" s="4" t="s">
        <v>7065</v>
      </c>
      <c r="D1536" s="4"/>
      <c r="E1536" s="17" t="s">
        <v>7066</v>
      </c>
      <c r="F1536" s="4" t="s">
        <v>7067</v>
      </c>
      <c r="G1536" s="4" t="s">
        <v>7068</v>
      </c>
      <c r="H1536" s="6" t="s">
        <v>4055</v>
      </c>
      <c r="I1536" s="4" t="s">
        <v>7069</v>
      </c>
      <c r="J1536" s="170">
        <v>44767</v>
      </c>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c r="BP1536" s="4"/>
      <c r="BQ1536" s="4"/>
      <c r="BR1536" s="4"/>
      <c r="BS1536" s="4"/>
      <c r="BT1536" s="4"/>
      <c r="BU1536" s="4"/>
      <c r="BV1536" s="4"/>
      <c r="BW1536" s="4"/>
      <c r="BX1536" s="4"/>
      <c r="BY1536" s="4"/>
      <c r="BZ1536" s="4"/>
      <c r="CA1536" s="4"/>
      <c r="CB1536" s="4"/>
      <c r="CC1536" s="4"/>
      <c r="CD1536" s="4"/>
      <c r="CE1536" s="4"/>
      <c r="CF1536" s="4"/>
      <c r="CG1536" s="4"/>
      <c r="CH1536" s="4"/>
      <c r="CI1536" s="4"/>
      <c r="CJ1536" s="4"/>
      <c r="CK1536" s="4"/>
      <c r="CL1536" s="4"/>
      <c r="CM1536" s="4"/>
      <c r="CN1536" s="4"/>
      <c r="CO1536" s="4"/>
      <c r="CP1536" s="4"/>
      <c r="CQ1536" s="4"/>
      <c r="CR1536" s="4"/>
      <c r="CS1536" s="4"/>
      <c r="CT1536" s="4"/>
      <c r="CU1536" s="4"/>
      <c r="CV1536" s="4"/>
      <c r="CW1536" s="4"/>
      <c r="CX1536" s="4"/>
      <c r="CY1536" s="4"/>
      <c r="CZ1536" s="4"/>
      <c r="DA1536" s="4"/>
      <c r="DB1536" s="4"/>
      <c r="DC1536" s="4"/>
      <c r="DD1536" s="4"/>
      <c r="DE1536" s="4"/>
      <c r="DF1536" s="4"/>
      <c r="DG1536" s="4"/>
      <c r="DH1536" s="4"/>
      <c r="DI1536" s="4"/>
      <c r="DJ1536" s="4"/>
      <c r="DK1536" s="4"/>
      <c r="DL1536" s="4"/>
      <c r="DM1536" s="4"/>
      <c r="DN1536" s="4"/>
      <c r="DO1536" s="4"/>
      <c r="DP1536" s="4"/>
      <c r="DQ1536" s="4"/>
      <c r="DR1536" s="4"/>
      <c r="DS1536" s="4"/>
      <c r="DT1536" s="4"/>
      <c r="DU1536" s="4"/>
      <c r="DV1536" s="4"/>
      <c r="DW1536" s="4"/>
      <c r="DX1536" s="4"/>
      <c r="DY1536" s="4"/>
      <c r="DZ1536" s="4"/>
      <c r="EA1536" s="4"/>
      <c r="EB1536" s="4"/>
      <c r="EC1536" s="4"/>
      <c r="ED1536" s="4"/>
      <c r="EE1536" s="4"/>
      <c r="EF1536" s="4"/>
      <c r="EG1536" s="4"/>
      <c r="EH1536" s="4"/>
      <c r="EI1536" s="4"/>
      <c r="EJ1536" s="4"/>
      <c r="EK1536" s="4"/>
      <c r="EL1536" s="4"/>
      <c r="EM1536" s="4"/>
      <c r="EN1536" s="4"/>
      <c r="EO1536" s="4"/>
      <c r="EP1536" s="4"/>
      <c r="EQ1536" s="4"/>
      <c r="ER1536" s="4"/>
      <c r="ES1536" s="4"/>
      <c r="ET1536" s="4"/>
      <c r="EU1536" s="4"/>
      <c r="EV1536" s="4"/>
      <c r="EW1536" s="4"/>
      <c r="EX1536" s="4"/>
      <c r="EY1536" s="4"/>
      <c r="EZ1536" s="4"/>
      <c r="FA1536" s="4"/>
      <c r="FB1536" s="4"/>
      <c r="FC1536" s="4"/>
      <c r="FD1536" s="4"/>
      <c r="FE1536" s="4"/>
      <c r="FF1536" s="4"/>
      <c r="FG1536" s="4"/>
      <c r="FH1536" s="4"/>
      <c r="FI1536" s="4"/>
      <c r="FJ1536" s="4"/>
      <c r="FK1536" s="4"/>
      <c r="FL1536" s="4"/>
      <c r="FM1536" s="4"/>
      <c r="FN1536" s="4"/>
      <c r="FO1536" s="4"/>
      <c r="FP1536" s="4"/>
      <c r="FQ1536" s="4"/>
      <c r="FR1536" s="4"/>
      <c r="FS1536" s="4"/>
      <c r="FT1536" s="4"/>
      <c r="FU1536" s="4"/>
      <c r="FV1536" s="4"/>
      <c r="FW1536" s="4"/>
      <c r="FX1536" s="4"/>
      <c r="FY1536" s="4"/>
      <c r="FZ1536" s="4"/>
      <c r="GA1536" s="4"/>
      <c r="GB1536" s="4"/>
      <c r="GC1536" s="4"/>
      <c r="GD1536" s="4"/>
      <c r="GE1536" s="4"/>
      <c r="GF1536" s="4"/>
      <c r="GG1536" s="4"/>
      <c r="GH1536" s="4"/>
      <c r="GI1536" s="4"/>
      <c r="GJ1536" s="4"/>
      <c r="GK1536" s="4"/>
      <c r="GL1536" s="4"/>
      <c r="GM1536" s="4"/>
      <c r="GN1536" s="4"/>
      <c r="GO1536" s="4"/>
      <c r="GP1536" s="4"/>
      <c r="GQ1536" s="4"/>
      <c r="GR1536" s="4"/>
      <c r="GS1536" s="4"/>
      <c r="GT1536" s="4"/>
      <c r="GU1536" s="4"/>
      <c r="GV1536" s="4"/>
      <c r="GW1536" s="4"/>
      <c r="GX1536" s="4"/>
      <c r="GY1536" s="4"/>
      <c r="GZ1536" s="4"/>
      <c r="HA1536" s="4"/>
      <c r="HB1536" s="4"/>
      <c r="HC1536" s="4"/>
      <c r="HD1536" s="4"/>
      <c r="HE1536" s="4"/>
      <c r="HF1536" s="4"/>
      <c r="HG1536" s="4"/>
      <c r="HH1536" s="4"/>
      <c r="HI1536" s="4"/>
      <c r="HJ1536" s="4"/>
      <c r="HK1536" s="4"/>
      <c r="HL1536" s="4"/>
      <c r="HM1536" s="4"/>
      <c r="HN1536" s="4"/>
      <c r="HO1536" s="4"/>
      <c r="HP1536" s="4"/>
      <c r="HQ1536" s="4"/>
      <c r="HR1536" s="4"/>
      <c r="HS1536" s="4"/>
      <c r="HT1536" s="4"/>
      <c r="HU1536" s="4"/>
      <c r="HV1536" s="4"/>
      <c r="HW1536" s="4"/>
      <c r="HX1536" s="4"/>
      <c r="HY1536" s="4"/>
      <c r="HZ1536" s="4"/>
      <c r="IA1536" s="4"/>
      <c r="IB1536" s="4"/>
      <c r="IC1536" s="4"/>
      <c r="ID1536" s="4"/>
      <c r="IE1536" s="4"/>
      <c r="IF1536" s="4"/>
      <c r="IG1536" s="4"/>
      <c r="IH1536" s="4"/>
      <c r="II1536" s="4"/>
      <c r="IJ1536" s="4"/>
      <c r="IK1536" s="4"/>
      <c r="IL1536" s="4"/>
      <c r="IM1536" s="4"/>
      <c r="IN1536" s="4"/>
      <c r="IO1536" s="4"/>
      <c r="IP1536" s="4"/>
      <c r="IQ1536" s="4"/>
      <c r="IR1536" s="4"/>
      <c r="IS1536" s="4"/>
      <c r="IT1536" s="4"/>
      <c r="IU1536" s="4"/>
      <c r="IV1536" s="4"/>
      <c r="IW1536" s="4"/>
      <c r="IX1536" s="4"/>
      <c r="IY1536" s="4"/>
      <c r="IZ1536" s="4"/>
      <c r="JA1536" s="4"/>
      <c r="JB1536" s="4"/>
      <c r="JC1536" s="4"/>
      <c r="JD1536" s="4"/>
      <c r="JE1536" s="4"/>
      <c r="JF1536" s="4"/>
      <c r="JG1536" s="4"/>
      <c r="JH1536" s="4"/>
      <c r="JI1536" s="4"/>
      <c r="JJ1536" s="4"/>
      <c r="JK1536" s="4"/>
      <c r="JL1536" s="4"/>
      <c r="JM1536" s="4"/>
      <c r="JN1536" s="4"/>
      <c r="JO1536" s="4"/>
      <c r="JP1536" s="4"/>
      <c r="JQ1536" s="4"/>
      <c r="JR1536" s="4"/>
      <c r="JS1536" s="4"/>
      <c r="JT1536" s="4"/>
      <c r="JU1536" s="4"/>
      <c r="JV1536" s="4"/>
      <c r="JW1536" s="4"/>
      <c r="JX1536" s="4"/>
      <c r="JY1536" s="4"/>
      <c r="JZ1536" s="4"/>
    </row>
    <row r="1537" spans="1:286" ht="15.75" customHeight="1">
      <c r="A1537" s="4" t="s">
        <v>6907</v>
      </c>
      <c r="B1537" s="4" t="s">
        <v>7027</v>
      </c>
      <c r="C1537" s="4" t="s">
        <v>7070</v>
      </c>
      <c r="D1537" s="4"/>
      <c r="E1537" s="17" t="s">
        <v>7071</v>
      </c>
      <c r="F1537" s="4" t="s">
        <v>7072</v>
      </c>
      <c r="G1537" s="4"/>
      <c r="H1537" s="6" t="s">
        <v>7073</v>
      </c>
      <c r="I1537" s="4" t="s">
        <v>7074</v>
      </c>
      <c r="J1537" s="170">
        <v>44767</v>
      </c>
      <c r="K1537" s="39"/>
      <c r="L1537" s="39"/>
      <c r="M1537" s="39"/>
      <c r="N1537" s="39"/>
      <c r="O1537" s="39"/>
      <c r="P1537" s="39"/>
      <c r="Q1537" s="39"/>
      <c r="R1537" s="39"/>
      <c r="S1537" s="39"/>
      <c r="T1537" s="39"/>
      <c r="U1537" s="39"/>
      <c r="V1537" s="39"/>
      <c r="W1537" s="39"/>
      <c r="X1537" s="39"/>
      <c r="Y1537" s="39"/>
      <c r="Z1537" s="39"/>
      <c r="AA1537" s="39"/>
      <c r="AB1537" s="39"/>
      <c r="AC1537" s="39"/>
      <c r="AD1537" s="39"/>
      <c r="AE1537" s="39"/>
      <c r="AF1537" s="39"/>
      <c r="AG1537" s="39"/>
      <c r="AH1537" s="39"/>
      <c r="AI1537" s="39"/>
      <c r="AJ1537" s="39"/>
      <c r="AK1537" s="39"/>
      <c r="AL1537" s="39"/>
      <c r="AM1537" s="39"/>
      <c r="AN1537" s="39"/>
      <c r="AO1537" s="39"/>
      <c r="AP1537" s="39"/>
      <c r="AQ1537" s="39"/>
      <c r="AR1537" s="39"/>
      <c r="AS1537" s="39"/>
      <c r="AT1537" s="39"/>
      <c r="AU1537" s="39"/>
      <c r="AV1537" s="39"/>
      <c r="AW1537" s="39"/>
      <c r="AX1537" s="39"/>
      <c r="AY1537" s="39"/>
      <c r="AZ1537" s="39"/>
      <c r="BA1537" s="39"/>
      <c r="BB1537" s="39"/>
      <c r="BC1537" s="39"/>
      <c r="BD1537" s="39"/>
      <c r="BE1537" s="39"/>
      <c r="BF1537" s="39"/>
      <c r="BG1537" s="39"/>
      <c r="BH1537" s="39"/>
      <c r="BI1537" s="39"/>
      <c r="BJ1537" s="39"/>
      <c r="BK1537" s="39"/>
      <c r="BL1537" s="39"/>
      <c r="BM1537" s="39"/>
      <c r="BN1537" s="39"/>
      <c r="BO1537" s="39"/>
      <c r="BP1537" s="39"/>
      <c r="BQ1537" s="39"/>
      <c r="BR1537" s="39"/>
      <c r="BS1537" s="39"/>
      <c r="BT1537" s="39"/>
      <c r="BU1537" s="39"/>
      <c r="BV1537" s="39"/>
      <c r="BW1537" s="39"/>
      <c r="BX1537" s="39"/>
      <c r="BY1537" s="39"/>
      <c r="BZ1537" s="39"/>
      <c r="CA1537" s="39"/>
      <c r="CB1537" s="39"/>
      <c r="CC1537" s="39"/>
      <c r="CD1537" s="39"/>
      <c r="CE1537" s="39"/>
      <c r="CF1537" s="39"/>
      <c r="CG1537" s="39"/>
      <c r="CH1537" s="39"/>
      <c r="CI1537" s="39"/>
      <c r="CJ1537" s="39"/>
      <c r="CK1537" s="39"/>
      <c r="CL1537" s="39"/>
      <c r="CM1537" s="39"/>
      <c r="CN1537" s="39"/>
      <c r="CO1537" s="39"/>
      <c r="CP1537" s="39"/>
      <c r="CQ1537" s="39"/>
      <c r="CR1537" s="39"/>
      <c r="CS1537" s="39"/>
      <c r="CT1537" s="39"/>
      <c r="CU1537" s="39"/>
      <c r="CV1537" s="39"/>
      <c r="CW1537" s="39"/>
      <c r="CX1537" s="39"/>
      <c r="CY1537" s="39"/>
      <c r="CZ1537" s="39"/>
      <c r="DA1537" s="39"/>
      <c r="DB1537" s="39"/>
      <c r="DC1537" s="39"/>
      <c r="DD1537" s="39"/>
      <c r="DE1537" s="39"/>
      <c r="DF1537" s="39"/>
      <c r="DG1537" s="39"/>
      <c r="DH1537" s="39"/>
      <c r="DI1537" s="39"/>
      <c r="DJ1537" s="39"/>
      <c r="DK1537" s="39"/>
      <c r="DL1537" s="39"/>
      <c r="DM1537" s="39"/>
      <c r="DN1537" s="39"/>
      <c r="DO1537" s="39"/>
      <c r="DP1537" s="39"/>
      <c r="DQ1537" s="39"/>
      <c r="DR1537" s="39"/>
      <c r="DS1537" s="39"/>
      <c r="DT1537" s="39"/>
      <c r="DU1537" s="39"/>
      <c r="DV1537" s="39"/>
      <c r="DW1537" s="39"/>
      <c r="DX1537" s="39"/>
      <c r="DY1537" s="39"/>
      <c r="DZ1537" s="39"/>
      <c r="EA1537" s="39"/>
      <c r="EB1537" s="39"/>
      <c r="EC1537" s="39"/>
      <c r="ED1537" s="39"/>
      <c r="EE1537" s="39"/>
      <c r="EF1537" s="39"/>
      <c r="EG1537" s="39"/>
      <c r="EH1537" s="39"/>
      <c r="EI1537" s="39"/>
      <c r="EJ1537" s="39"/>
      <c r="EK1537" s="39"/>
      <c r="EL1537" s="39"/>
      <c r="EM1537" s="39"/>
      <c r="EN1537" s="39"/>
      <c r="EO1537" s="39"/>
      <c r="EP1537" s="39"/>
      <c r="EQ1537" s="39"/>
      <c r="ER1537" s="39"/>
      <c r="ES1537" s="39"/>
      <c r="ET1537" s="39"/>
      <c r="EU1537" s="39"/>
      <c r="EV1537" s="39"/>
      <c r="EW1537" s="39"/>
      <c r="EX1537" s="39"/>
      <c r="EY1537" s="39"/>
      <c r="EZ1537" s="39"/>
      <c r="FA1537" s="39"/>
      <c r="FB1537" s="39"/>
      <c r="FC1537" s="39"/>
      <c r="FD1537" s="39"/>
      <c r="FE1537" s="39"/>
      <c r="FF1537" s="39"/>
      <c r="FG1537" s="39"/>
      <c r="FH1537" s="39"/>
      <c r="FI1537" s="39"/>
      <c r="FJ1537" s="39"/>
      <c r="FK1537" s="39"/>
      <c r="FL1537" s="39"/>
      <c r="FM1537" s="39"/>
      <c r="FN1537" s="39"/>
      <c r="FO1537" s="39"/>
      <c r="FP1537" s="39"/>
      <c r="FQ1537" s="39"/>
      <c r="FR1537" s="39"/>
      <c r="FS1537" s="39"/>
      <c r="FT1537" s="39"/>
      <c r="FU1537" s="39"/>
      <c r="FV1537" s="39"/>
      <c r="FW1537" s="39"/>
      <c r="FX1537" s="39"/>
      <c r="FY1537" s="39"/>
      <c r="FZ1537" s="39"/>
      <c r="GA1537" s="39"/>
      <c r="GB1537" s="39"/>
      <c r="GC1537" s="39"/>
      <c r="GD1537" s="39"/>
      <c r="GE1537" s="39"/>
      <c r="GF1537" s="39"/>
      <c r="GG1537" s="39"/>
      <c r="GH1537" s="39"/>
      <c r="GI1537" s="39"/>
      <c r="GJ1537" s="39"/>
      <c r="GK1537" s="39"/>
      <c r="GL1537" s="39"/>
      <c r="GM1537" s="39"/>
      <c r="GN1537" s="39"/>
      <c r="GO1537" s="39"/>
      <c r="GP1537" s="39"/>
      <c r="GQ1537" s="39"/>
      <c r="GR1537" s="39"/>
      <c r="GS1537" s="39"/>
      <c r="GT1537" s="39"/>
      <c r="GU1537" s="39"/>
      <c r="GV1537" s="39"/>
      <c r="GW1537" s="39"/>
      <c r="GX1537" s="39"/>
      <c r="GY1537" s="39"/>
      <c r="GZ1537" s="39"/>
      <c r="HA1537" s="39"/>
      <c r="HB1537" s="39"/>
      <c r="HC1537" s="39"/>
      <c r="HD1537" s="39"/>
      <c r="HE1537" s="39"/>
      <c r="HF1537" s="39"/>
      <c r="HG1537" s="39"/>
      <c r="HH1537" s="39"/>
      <c r="HI1537" s="39"/>
      <c r="HJ1537" s="39"/>
      <c r="HK1537" s="39"/>
      <c r="HL1537" s="39"/>
      <c r="HM1537" s="39"/>
      <c r="HN1537" s="39"/>
      <c r="HO1537" s="39"/>
      <c r="HP1537" s="39"/>
      <c r="HQ1537" s="39"/>
      <c r="HR1537" s="39"/>
      <c r="HS1537" s="39"/>
      <c r="HT1537" s="39"/>
      <c r="HU1537" s="39"/>
      <c r="HV1537" s="39"/>
      <c r="HW1537" s="39"/>
      <c r="HX1537" s="39"/>
      <c r="HY1537" s="39"/>
      <c r="HZ1537" s="39"/>
      <c r="IA1537" s="39"/>
      <c r="IB1537" s="39"/>
      <c r="IC1537" s="39"/>
      <c r="ID1537" s="39"/>
      <c r="IE1537" s="39"/>
      <c r="IF1537" s="39"/>
      <c r="IG1537" s="39"/>
      <c r="IH1537" s="39"/>
      <c r="II1537" s="39"/>
      <c r="IJ1537" s="39"/>
      <c r="IK1537" s="39"/>
      <c r="IL1537" s="39"/>
      <c r="IM1537" s="39"/>
      <c r="IN1537" s="39"/>
      <c r="IO1537" s="39"/>
      <c r="IP1537" s="39"/>
      <c r="IQ1537" s="39"/>
      <c r="IR1537" s="39"/>
      <c r="IS1537" s="39"/>
      <c r="IT1537" s="39"/>
      <c r="IU1537" s="39"/>
      <c r="IV1537" s="39"/>
      <c r="IW1537" s="39"/>
      <c r="IX1537" s="39"/>
      <c r="IY1537" s="39"/>
      <c r="IZ1537" s="39"/>
      <c r="JA1537" s="39"/>
      <c r="JB1537" s="39"/>
      <c r="JC1537" s="39"/>
      <c r="JD1537" s="39"/>
      <c r="JE1537" s="39"/>
      <c r="JF1537" s="39"/>
      <c r="JG1537" s="39"/>
      <c r="JH1537" s="39"/>
      <c r="JI1537" s="39"/>
      <c r="JJ1537" s="39"/>
      <c r="JK1537" s="39"/>
      <c r="JL1537" s="39"/>
      <c r="JM1537" s="39"/>
      <c r="JN1537" s="39"/>
      <c r="JO1537" s="39"/>
      <c r="JP1537" s="39"/>
      <c r="JQ1537" s="39"/>
      <c r="JR1537" s="39"/>
      <c r="JS1537" s="39"/>
      <c r="JT1537" s="39"/>
      <c r="JU1537" s="39"/>
      <c r="JV1537" s="39"/>
      <c r="JW1537" s="39"/>
      <c r="JX1537" s="39"/>
      <c r="JY1537" s="39"/>
      <c r="JZ1537" s="39"/>
    </row>
    <row r="1538" spans="1:286" ht="15.75" customHeight="1">
      <c r="A1538" s="4" t="s">
        <v>6907</v>
      </c>
      <c r="B1538" s="4" t="s">
        <v>7075</v>
      </c>
      <c r="C1538" s="4" t="s">
        <v>7076</v>
      </c>
      <c r="D1538" s="4"/>
      <c r="E1538" s="17" t="s">
        <v>7077</v>
      </c>
      <c r="F1538" s="4" t="s">
        <v>7078</v>
      </c>
      <c r="G1538" s="4"/>
      <c r="H1538" s="6" t="s">
        <v>374</v>
      </c>
      <c r="I1538" s="4" t="s">
        <v>7010</v>
      </c>
      <c r="J1538" s="170">
        <v>44767</v>
      </c>
      <c r="K1538" s="39"/>
      <c r="L1538" s="39"/>
      <c r="M1538" s="39"/>
      <c r="N1538" s="39"/>
      <c r="O1538" s="39"/>
      <c r="P1538" s="39"/>
      <c r="Q1538" s="39"/>
      <c r="R1538" s="39"/>
      <c r="S1538" s="39"/>
      <c r="T1538" s="39"/>
      <c r="U1538" s="39"/>
      <c r="V1538" s="39"/>
      <c r="W1538" s="39"/>
      <c r="X1538" s="39"/>
      <c r="Y1538" s="39"/>
      <c r="Z1538" s="39"/>
      <c r="AA1538" s="39"/>
      <c r="AB1538" s="39"/>
      <c r="AC1538" s="39"/>
      <c r="AD1538" s="39"/>
      <c r="AE1538" s="39"/>
      <c r="AF1538" s="39"/>
      <c r="AG1538" s="39"/>
      <c r="AH1538" s="39"/>
      <c r="AI1538" s="39"/>
      <c r="AJ1538" s="39"/>
      <c r="AK1538" s="39"/>
      <c r="AL1538" s="39"/>
      <c r="AM1538" s="39"/>
      <c r="AN1538" s="39"/>
      <c r="AO1538" s="39"/>
      <c r="AP1538" s="39"/>
      <c r="AQ1538" s="39"/>
      <c r="AR1538" s="39"/>
      <c r="AS1538" s="39"/>
      <c r="AT1538" s="39"/>
      <c r="AU1538" s="39"/>
      <c r="AV1538" s="39"/>
      <c r="AW1538" s="39"/>
      <c r="AX1538" s="39"/>
      <c r="AY1538" s="39"/>
      <c r="AZ1538" s="39"/>
      <c r="BA1538" s="39"/>
      <c r="BB1538" s="39"/>
      <c r="BC1538" s="39"/>
      <c r="BD1538" s="39"/>
      <c r="BE1538" s="39"/>
      <c r="BF1538" s="39"/>
      <c r="BG1538" s="39"/>
      <c r="BH1538" s="39"/>
      <c r="BI1538" s="39"/>
      <c r="BJ1538" s="39"/>
      <c r="BK1538" s="39"/>
      <c r="BL1538" s="39"/>
      <c r="BM1538" s="39"/>
      <c r="BN1538" s="39"/>
      <c r="BO1538" s="39"/>
      <c r="BP1538" s="39"/>
      <c r="BQ1538" s="39"/>
      <c r="BR1538" s="39"/>
      <c r="BS1538" s="39"/>
      <c r="BT1538" s="39"/>
      <c r="BU1538" s="39"/>
      <c r="BV1538" s="39"/>
      <c r="BW1538" s="39"/>
      <c r="BX1538" s="39"/>
      <c r="BY1538" s="39"/>
      <c r="BZ1538" s="39"/>
      <c r="CA1538" s="39"/>
      <c r="CB1538" s="39"/>
      <c r="CC1538" s="39"/>
      <c r="CD1538" s="39"/>
      <c r="CE1538" s="39"/>
      <c r="CF1538" s="39"/>
      <c r="CG1538" s="39"/>
      <c r="CH1538" s="39"/>
      <c r="CI1538" s="39"/>
      <c r="CJ1538" s="39"/>
      <c r="CK1538" s="39"/>
      <c r="CL1538" s="39"/>
      <c r="CM1538" s="39"/>
      <c r="CN1538" s="39"/>
      <c r="CO1538" s="39"/>
      <c r="CP1538" s="39"/>
      <c r="CQ1538" s="39"/>
      <c r="CR1538" s="39"/>
      <c r="CS1538" s="39"/>
      <c r="CT1538" s="39"/>
      <c r="CU1538" s="39"/>
      <c r="CV1538" s="39"/>
      <c r="CW1538" s="39"/>
      <c r="CX1538" s="39"/>
      <c r="CY1538" s="39"/>
      <c r="CZ1538" s="39"/>
      <c r="DA1538" s="39"/>
      <c r="DB1538" s="39"/>
      <c r="DC1538" s="39"/>
      <c r="DD1538" s="39"/>
      <c r="DE1538" s="39"/>
      <c r="DF1538" s="39"/>
      <c r="DG1538" s="39"/>
      <c r="DH1538" s="39"/>
      <c r="DI1538" s="39"/>
      <c r="DJ1538" s="39"/>
      <c r="DK1538" s="39"/>
      <c r="DL1538" s="39"/>
      <c r="DM1538" s="39"/>
      <c r="DN1538" s="39"/>
      <c r="DO1538" s="39"/>
      <c r="DP1538" s="39"/>
      <c r="DQ1538" s="39"/>
      <c r="DR1538" s="39"/>
      <c r="DS1538" s="39"/>
      <c r="DT1538" s="39"/>
      <c r="DU1538" s="39"/>
      <c r="DV1538" s="39"/>
      <c r="DW1538" s="39"/>
      <c r="DX1538" s="39"/>
      <c r="DY1538" s="39"/>
      <c r="DZ1538" s="39"/>
      <c r="EA1538" s="39"/>
      <c r="EB1538" s="39"/>
      <c r="EC1538" s="39"/>
      <c r="ED1538" s="39"/>
      <c r="EE1538" s="39"/>
      <c r="EF1538" s="39"/>
      <c r="EG1538" s="39"/>
      <c r="EH1538" s="39"/>
      <c r="EI1538" s="39"/>
      <c r="EJ1538" s="39"/>
      <c r="EK1538" s="39"/>
      <c r="EL1538" s="39"/>
      <c r="EM1538" s="39"/>
      <c r="EN1538" s="39"/>
      <c r="EO1538" s="39"/>
      <c r="EP1538" s="39"/>
      <c r="EQ1538" s="39"/>
      <c r="ER1538" s="39"/>
      <c r="ES1538" s="39"/>
      <c r="ET1538" s="39"/>
      <c r="EU1538" s="39"/>
      <c r="EV1538" s="39"/>
      <c r="EW1538" s="39"/>
      <c r="EX1538" s="39"/>
      <c r="EY1538" s="39"/>
      <c r="EZ1538" s="39"/>
      <c r="FA1538" s="39"/>
      <c r="FB1538" s="39"/>
      <c r="FC1538" s="39"/>
      <c r="FD1538" s="39"/>
      <c r="FE1538" s="39"/>
      <c r="FF1538" s="39"/>
      <c r="FG1538" s="39"/>
      <c r="FH1538" s="39"/>
      <c r="FI1538" s="39"/>
      <c r="FJ1538" s="39"/>
      <c r="FK1538" s="39"/>
      <c r="FL1538" s="39"/>
      <c r="FM1538" s="39"/>
      <c r="FN1538" s="39"/>
      <c r="FO1538" s="39"/>
      <c r="FP1538" s="39"/>
      <c r="FQ1538" s="39"/>
      <c r="FR1538" s="39"/>
      <c r="FS1538" s="39"/>
      <c r="FT1538" s="39"/>
      <c r="FU1538" s="39"/>
      <c r="FV1538" s="39"/>
      <c r="FW1538" s="39"/>
      <c r="FX1538" s="39"/>
      <c r="FY1538" s="39"/>
      <c r="FZ1538" s="39"/>
      <c r="GA1538" s="39"/>
      <c r="GB1538" s="39"/>
      <c r="GC1538" s="39"/>
      <c r="GD1538" s="39"/>
      <c r="GE1538" s="39"/>
      <c r="GF1538" s="39"/>
      <c r="GG1538" s="39"/>
      <c r="GH1538" s="39"/>
      <c r="GI1538" s="39"/>
      <c r="GJ1538" s="39"/>
      <c r="GK1538" s="39"/>
      <c r="GL1538" s="39"/>
      <c r="GM1538" s="39"/>
      <c r="GN1538" s="39"/>
      <c r="GO1538" s="39"/>
      <c r="GP1538" s="39"/>
      <c r="GQ1538" s="39"/>
      <c r="GR1538" s="39"/>
      <c r="GS1538" s="39"/>
      <c r="GT1538" s="39"/>
      <c r="GU1538" s="39"/>
      <c r="GV1538" s="39"/>
      <c r="GW1538" s="39"/>
      <c r="GX1538" s="39"/>
      <c r="GY1538" s="39"/>
      <c r="GZ1538" s="39"/>
      <c r="HA1538" s="39"/>
      <c r="HB1538" s="39"/>
      <c r="HC1538" s="39"/>
      <c r="HD1538" s="39"/>
      <c r="HE1538" s="39"/>
      <c r="HF1538" s="39"/>
      <c r="HG1538" s="39"/>
      <c r="HH1538" s="39"/>
      <c r="HI1538" s="39"/>
      <c r="HJ1538" s="39"/>
      <c r="HK1538" s="39"/>
      <c r="HL1538" s="39"/>
      <c r="HM1538" s="39"/>
      <c r="HN1538" s="39"/>
      <c r="HO1538" s="39"/>
      <c r="HP1538" s="39"/>
      <c r="HQ1538" s="39"/>
      <c r="HR1538" s="39"/>
      <c r="HS1538" s="39"/>
      <c r="HT1538" s="39"/>
      <c r="HU1538" s="39"/>
      <c r="HV1538" s="39"/>
      <c r="HW1538" s="39"/>
      <c r="HX1538" s="39"/>
      <c r="HY1538" s="39"/>
      <c r="HZ1538" s="39"/>
      <c r="IA1538" s="39"/>
      <c r="IB1538" s="39"/>
      <c r="IC1538" s="39"/>
      <c r="ID1538" s="39"/>
      <c r="IE1538" s="39"/>
      <c r="IF1538" s="39"/>
      <c r="IG1538" s="39"/>
      <c r="IH1538" s="39"/>
      <c r="II1538" s="39"/>
      <c r="IJ1538" s="39"/>
      <c r="IK1538" s="39"/>
      <c r="IL1538" s="39"/>
      <c r="IM1538" s="39"/>
      <c r="IN1538" s="39"/>
      <c r="IO1538" s="39"/>
      <c r="IP1538" s="39"/>
      <c r="IQ1538" s="39"/>
      <c r="IR1538" s="39"/>
      <c r="IS1538" s="39"/>
      <c r="IT1538" s="39"/>
      <c r="IU1538" s="39"/>
      <c r="IV1538" s="39"/>
      <c r="IW1538" s="39"/>
      <c r="IX1538" s="39"/>
      <c r="IY1538" s="39"/>
      <c r="IZ1538" s="39"/>
      <c r="JA1538" s="39"/>
      <c r="JB1538" s="39"/>
      <c r="JC1538" s="39"/>
      <c r="JD1538" s="39"/>
      <c r="JE1538" s="39"/>
      <c r="JF1538" s="39"/>
      <c r="JG1538" s="39"/>
      <c r="JH1538" s="39"/>
      <c r="JI1538" s="39"/>
      <c r="JJ1538" s="39"/>
      <c r="JK1538" s="39"/>
      <c r="JL1538" s="39"/>
      <c r="JM1538" s="39"/>
      <c r="JN1538" s="39"/>
      <c r="JO1538" s="39"/>
      <c r="JP1538" s="39"/>
      <c r="JQ1538" s="39"/>
      <c r="JR1538" s="39"/>
      <c r="JS1538" s="39"/>
      <c r="JT1538" s="39"/>
      <c r="JU1538" s="39"/>
      <c r="JV1538" s="39"/>
      <c r="JW1538" s="39"/>
      <c r="JX1538" s="39"/>
      <c r="JY1538" s="39"/>
      <c r="JZ1538" s="39"/>
    </row>
    <row r="1539" spans="1:286" ht="15.75" customHeight="1">
      <c r="A1539" s="4" t="s">
        <v>6907</v>
      </c>
      <c r="B1539" s="4" t="s">
        <v>7079</v>
      </c>
      <c r="C1539" s="4" t="s">
        <v>7080</v>
      </c>
      <c r="D1539" s="4"/>
      <c r="E1539" s="17" t="s">
        <v>7081</v>
      </c>
      <c r="F1539" s="4" t="s">
        <v>7082</v>
      </c>
      <c r="G1539" s="4"/>
      <c r="H1539" s="6" t="s">
        <v>4501</v>
      </c>
      <c r="I1539" s="4" t="s">
        <v>1978</v>
      </c>
      <c r="J1539" s="170">
        <v>44767</v>
      </c>
      <c r="K1539" s="39"/>
      <c r="L1539" s="39"/>
      <c r="M1539" s="39"/>
      <c r="N1539" s="39"/>
      <c r="O1539" s="39"/>
      <c r="P1539" s="39"/>
      <c r="Q1539" s="39"/>
      <c r="R1539" s="39"/>
      <c r="S1539" s="39"/>
      <c r="T1539" s="39"/>
      <c r="U1539" s="39"/>
      <c r="V1539" s="39"/>
      <c r="W1539" s="39"/>
      <c r="X1539" s="39"/>
      <c r="Y1539" s="39"/>
      <c r="Z1539" s="39"/>
      <c r="AA1539" s="39"/>
      <c r="AB1539" s="39"/>
      <c r="AC1539" s="39"/>
      <c r="AD1539" s="39"/>
      <c r="AE1539" s="39"/>
      <c r="AF1539" s="39"/>
      <c r="AG1539" s="39"/>
      <c r="AH1539" s="39"/>
      <c r="AI1539" s="39"/>
      <c r="AJ1539" s="39"/>
      <c r="AK1539" s="39"/>
      <c r="AL1539" s="39"/>
      <c r="AM1539" s="39"/>
      <c r="AN1539" s="39"/>
      <c r="AO1539" s="39"/>
      <c r="AP1539" s="39"/>
      <c r="AQ1539" s="39"/>
      <c r="AR1539" s="39"/>
      <c r="AS1539" s="39"/>
      <c r="AT1539" s="39"/>
      <c r="AU1539" s="39"/>
      <c r="AV1539" s="39"/>
      <c r="AW1539" s="39"/>
      <c r="AX1539" s="39"/>
      <c r="AY1539" s="39"/>
      <c r="AZ1539" s="39"/>
      <c r="BA1539" s="39"/>
      <c r="BB1539" s="39"/>
      <c r="BC1539" s="39"/>
      <c r="BD1539" s="39"/>
      <c r="BE1539" s="39"/>
      <c r="BF1539" s="39"/>
      <c r="BG1539" s="39"/>
      <c r="BH1539" s="39"/>
      <c r="BI1539" s="39"/>
      <c r="BJ1539" s="39"/>
      <c r="BK1539" s="39"/>
      <c r="BL1539" s="39"/>
      <c r="BM1539" s="39"/>
      <c r="BN1539" s="39"/>
      <c r="BO1539" s="39"/>
      <c r="BP1539" s="39"/>
      <c r="BQ1539" s="39"/>
      <c r="BR1539" s="39"/>
      <c r="BS1539" s="39"/>
      <c r="BT1539" s="39"/>
      <c r="BU1539" s="39"/>
      <c r="BV1539" s="39"/>
      <c r="BW1539" s="39"/>
      <c r="BX1539" s="39"/>
      <c r="BY1539" s="39"/>
      <c r="BZ1539" s="39"/>
      <c r="CA1539" s="39"/>
      <c r="CB1539" s="39"/>
      <c r="CC1539" s="39"/>
      <c r="CD1539" s="39"/>
      <c r="CE1539" s="39"/>
      <c r="CF1539" s="39"/>
      <c r="CG1539" s="39"/>
      <c r="CH1539" s="39"/>
      <c r="CI1539" s="39"/>
      <c r="CJ1539" s="39"/>
      <c r="CK1539" s="39"/>
      <c r="CL1539" s="39"/>
      <c r="CM1539" s="39"/>
      <c r="CN1539" s="39"/>
      <c r="CO1539" s="39"/>
      <c r="CP1539" s="39"/>
      <c r="CQ1539" s="39"/>
      <c r="CR1539" s="39"/>
      <c r="CS1539" s="39"/>
      <c r="CT1539" s="39"/>
      <c r="CU1539" s="39"/>
      <c r="CV1539" s="39"/>
      <c r="CW1539" s="39"/>
      <c r="CX1539" s="39"/>
      <c r="CY1539" s="39"/>
      <c r="CZ1539" s="39"/>
      <c r="DA1539" s="39"/>
      <c r="DB1539" s="39"/>
      <c r="DC1539" s="39"/>
      <c r="DD1539" s="39"/>
      <c r="DE1539" s="39"/>
      <c r="DF1539" s="39"/>
      <c r="DG1539" s="39"/>
      <c r="DH1539" s="39"/>
      <c r="DI1539" s="39"/>
      <c r="DJ1539" s="39"/>
      <c r="DK1539" s="39"/>
      <c r="DL1539" s="39"/>
      <c r="DM1539" s="39"/>
      <c r="DN1539" s="39"/>
      <c r="DO1539" s="39"/>
      <c r="DP1539" s="39"/>
      <c r="DQ1539" s="39"/>
      <c r="DR1539" s="39"/>
      <c r="DS1539" s="39"/>
      <c r="DT1539" s="39"/>
      <c r="DU1539" s="39"/>
      <c r="DV1539" s="39"/>
      <c r="DW1539" s="39"/>
      <c r="DX1539" s="39"/>
      <c r="DY1539" s="39"/>
      <c r="DZ1539" s="39"/>
      <c r="EA1539" s="39"/>
      <c r="EB1539" s="39"/>
      <c r="EC1539" s="39"/>
      <c r="ED1539" s="39"/>
      <c r="EE1539" s="39"/>
      <c r="EF1539" s="39"/>
      <c r="EG1539" s="39"/>
      <c r="EH1539" s="39"/>
      <c r="EI1539" s="39"/>
      <c r="EJ1539" s="39"/>
      <c r="EK1539" s="39"/>
      <c r="EL1539" s="39"/>
      <c r="EM1539" s="39"/>
      <c r="EN1539" s="39"/>
      <c r="EO1539" s="39"/>
      <c r="EP1539" s="39"/>
      <c r="EQ1539" s="39"/>
      <c r="ER1539" s="39"/>
      <c r="ES1539" s="39"/>
      <c r="ET1539" s="39"/>
      <c r="EU1539" s="39"/>
      <c r="EV1539" s="39"/>
      <c r="EW1539" s="39"/>
      <c r="EX1539" s="39"/>
      <c r="EY1539" s="39"/>
      <c r="EZ1539" s="39"/>
      <c r="FA1539" s="39"/>
      <c r="FB1539" s="39"/>
      <c r="FC1539" s="39"/>
      <c r="FD1539" s="39"/>
      <c r="FE1539" s="39"/>
      <c r="FF1539" s="39"/>
      <c r="FG1539" s="39"/>
      <c r="FH1539" s="39"/>
      <c r="FI1539" s="39"/>
      <c r="FJ1539" s="39"/>
      <c r="FK1539" s="39"/>
      <c r="FL1539" s="39"/>
      <c r="FM1539" s="39"/>
      <c r="FN1539" s="39"/>
      <c r="FO1539" s="39"/>
      <c r="FP1539" s="39"/>
      <c r="FQ1539" s="39"/>
      <c r="FR1539" s="39"/>
      <c r="FS1539" s="39"/>
      <c r="FT1539" s="39"/>
      <c r="FU1539" s="39"/>
      <c r="FV1539" s="39"/>
      <c r="FW1539" s="39"/>
      <c r="FX1539" s="39"/>
      <c r="FY1539" s="39"/>
      <c r="FZ1539" s="39"/>
      <c r="GA1539" s="39"/>
      <c r="GB1539" s="39"/>
      <c r="GC1539" s="39"/>
      <c r="GD1539" s="39"/>
      <c r="GE1539" s="39"/>
      <c r="GF1539" s="39"/>
      <c r="GG1539" s="39"/>
      <c r="GH1539" s="39"/>
      <c r="GI1539" s="39"/>
      <c r="GJ1539" s="39"/>
      <c r="GK1539" s="39"/>
      <c r="GL1539" s="39"/>
      <c r="GM1539" s="39"/>
      <c r="GN1539" s="39"/>
      <c r="GO1539" s="39"/>
      <c r="GP1539" s="39"/>
      <c r="GQ1539" s="39"/>
      <c r="GR1539" s="39"/>
      <c r="GS1539" s="39"/>
      <c r="GT1539" s="39"/>
      <c r="GU1539" s="39"/>
      <c r="GV1539" s="39"/>
      <c r="GW1539" s="39"/>
      <c r="GX1539" s="39"/>
      <c r="GY1539" s="39"/>
      <c r="GZ1539" s="39"/>
      <c r="HA1539" s="39"/>
      <c r="HB1539" s="39"/>
      <c r="HC1539" s="39"/>
      <c r="HD1539" s="39"/>
      <c r="HE1539" s="39"/>
      <c r="HF1539" s="39"/>
      <c r="HG1539" s="39"/>
      <c r="HH1539" s="39"/>
      <c r="HI1539" s="39"/>
      <c r="HJ1539" s="39"/>
      <c r="HK1539" s="39"/>
      <c r="HL1539" s="39"/>
      <c r="HM1539" s="39"/>
      <c r="HN1539" s="39"/>
      <c r="HO1539" s="39"/>
      <c r="HP1539" s="39"/>
      <c r="HQ1539" s="39"/>
      <c r="HR1539" s="39"/>
      <c r="HS1539" s="39"/>
      <c r="HT1539" s="39"/>
      <c r="HU1539" s="39"/>
      <c r="HV1539" s="39"/>
      <c r="HW1539" s="39"/>
      <c r="HX1539" s="39"/>
      <c r="HY1539" s="39"/>
      <c r="HZ1539" s="39"/>
      <c r="IA1539" s="39"/>
      <c r="IB1539" s="39"/>
      <c r="IC1539" s="39"/>
      <c r="ID1539" s="39"/>
      <c r="IE1539" s="39"/>
      <c r="IF1539" s="39"/>
      <c r="IG1539" s="39"/>
      <c r="IH1539" s="39"/>
      <c r="II1539" s="39"/>
      <c r="IJ1539" s="39"/>
      <c r="IK1539" s="39"/>
      <c r="IL1539" s="39"/>
      <c r="IM1539" s="39"/>
      <c r="IN1539" s="39"/>
      <c r="IO1539" s="39"/>
      <c r="IP1539" s="39"/>
      <c r="IQ1539" s="39"/>
      <c r="IR1539" s="39"/>
      <c r="IS1539" s="39"/>
      <c r="IT1539" s="39"/>
      <c r="IU1539" s="39"/>
      <c r="IV1539" s="39"/>
      <c r="IW1539" s="39"/>
      <c r="IX1539" s="39"/>
      <c r="IY1539" s="39"/>
      <c r="IZ1539" s="39"/>
      <c r="JA1539" s="39"/>
      <c r="JB1539" s="39"/>
      <c r="JC1539" s="39"/>
      <c r="JD1539" s="39"/>
      <c r="JE1539" s="39"/>
      <c r="JF1539" s="39"/>
      <c r="JG1539" s="39"/>
      <c r="JH1539" s="39"/>
      <c r="JI1539" s="39"/>
      <c r="JJ1539" s="39"/>
      <c r="JK1539" s="39"/>
      <c r="JL1539" s="39"/>
      <c r="JM1539" s="39"/>
      <c r="JN1539" s="39"/>
      <c r="JO1539" s="39"/>
      <c r="JP1539" s="39"/>
      <c r="JQ1539" s="39"/>
      <c r="JR1539" s="39"/>
      <c r="JS1539" s="39"/>
      <c r="JT1539" s="39"/>
      <c r="JU1539" s="39"/>
      <c r="JV1539" s="39"/>
      <c r="JW1539" s="39"/>
      <c r="JX1539" s="39"/>
      <c r="JY1539" s="39"/>
      <c r="JZ1539" s="39"/>
    </row>
    <row r="1540" spans="1:286" ht="15.75" customHeight="1">
      <c r="A1540" s="4" t="s">
        <v>6907</v>
      </c>
      <c r="B1540" s="4" t="s">
        <v>7079</v>
      </c>
      <c r="C1540" s="4" t="s">
        <v>7083</v>
      </c>
      <c r="D1540" s="4"/>
      <c r="E1540" s="17" t="s">
        <v>7084</v>
      </c>
      <c r="F1540" s="4" t="s">
        <v>7085</v>
      </c>
      <c r="G1540" s="4"/>
      <c r="H1540" s="6"/>
      <c r="I1540" s="4" t="s">
        <v>7086</v>
      </c>
      <c r="J1540" s="170">
        <v>44767</v>
      </c>
      <c r="K1540" s="39"/>
      <c r="L1540" s="39"/>
      <c r="M1540" s="39"/>
      <c r="N1540" s="39"/>
      <c r="O1540" s="39"/>
      <c r="P1540" s="39"/>
      <c r="Q1540" s="39"/>
      <c r="R1540" s="39"/>
      <c r="S1540" s="39"/>
      <c r="T1540" s="39"/>
      <c r="U1540" s="39"/>
      <c r="V1540" s="39"/>
      <c r="W1540" s="39"/>
      <c r="X1540" s="39"/>
      <c r="Y1540" s="39"/>
      <c r="Z1540" s="39"/>
      <c r="AA1540" s="39"/>
      <c r="AB1540" s="39"/>
      <c r="AC1540" s="39"/>
      <c r="AD1540" s="39"/>
      <c r="AE1540" s="39"/>
      <c r="AF1540" s="39"/>
      <c r="AG1540" s="39"/>
      <c r="AH1540" s="39"/>
      <c r="AI1540" s="39"/>
      <c r="AJ1540" s="39"/>
      <c r="AK1540" s="39"/>
      <c r="AL1540" s="39"/>
      <c r="AM1540" s="39"/>
      <c r="AN1540" s="39"/>
      <c r="AO1540" s="39"/>
      <c r="AP1540" s="39"/>
      <c r="AQ1540" s="39"/>
      <c r="AR1540" s="39"/>
      <c r="AS1540" s="39"/>
      <c r="AT1540" s="39"/>
      <c r="AU1540" s="39"/>
      <c r="AV1540" s="39"/>
      <c r="AW1540" s="39"/>
      <c r="AX1540" s="39"/>
      <c r="AY1540" s="39"/>
      <c r="AZ1540" s="39"/>
      <c r="BA1540" s="39"/>
      <c r="BB1540" s="39"/>
      <c r="BC1540" s="39"/>
      <c r="BD1540" s="39"/>
      <c r="BE1540" s="39"/>
      <c r="BF1540" s="39"/>
      <c r="BG1540" s="39"/>
      <c r="BH1540" s="39"/>
      <c r="BI1540" s="39"/>
      <c r="BJ1540" s="39"/>
      <c r="BK1540" s="39"/>
      <c r="BL1540" s="39"/>
      <c r="BM1540" s="39"/>
      <c r="BN1540" s="39"/>
      <c r="BO1540" s="39"/>
      <c r="BP1540" s="39"/>
      <c r="BQ1540" s="39"/>
      <c r="BR1540" s="39"/>
      <c r="BS1540" s="39"/>
      <c r="BT1540" s="39"/>
      <c r="BU1540" s="39"/>
      <c r="BV1540" s="39"/>
      <c r="BW1540" s="39"/>
      <c r="BX1540" s="39"/>
      <c r="BY1540" s="39"/>
      <c r="BZ1540" s="39"/>
      <c r="CA1540" s="39"/>
      <c r="CB1540" s="39"/>
      <c r="CC1540" s="39"/>
      <c r="CD1540" s="39"/>
      <c r="CE1540" s="39"/>
      <c r="CF1540" s="39"/>
      <c r="CG1540" s="39"/>
      <c r="CH1540" s="39"/>
      <c r="CI1540" s="39"/>
      <c r="CJ1540" s="39"/>
      <c r="CK1540" s="39"/>
      <c r="CL1540" s="39"/>
      <c r="CM1540" s="39"/>
      <c r="CN1540" s="39"/>
      <c r="CO1540" s="39"/>
      <c r="CP1540" s="39"/>
      <c r="CQ1540" s="39"/>
      <c r="CR1540" s="39"/>
      <c r="CS1540" s="39"/>
      <c r="CT1540" s="39"/>
      <c r="CU1540" s="39"/>
      <c r="CV1540" s="39"/>
      <c r="CW1540" s="39"/>
      <c r="CX1540" s="39"/>
      <c r="CY1540" s="39"/>
      <c r="CZ1540" s="39"/>
      <c r="DA1540" s="39"/>
      <c r="DB1540" s="39"/>
      <c r="DC1540" s="39"/>
      <c r="DD1540" s="39"/>
      <c r="DE1540" s="39"/>
      <c r="DF1540" s="39"/>
      <c r="DG1540" s="39"/>
      <c r="DH1540" s="39"/>
      <c r="DI1540" s="39"/>
      <c r="DJ1540" s="39"/>
      <c r="DK1540" s="39"/>
      <c r="DL1540" s="39"/>
      <c r="DM1540" s="39"/>
      <c r="DN1540" s="39"/>
      <c r="DO1540" s="39"/>
      <c r="DP1540" s="39"/>
      <c r="DQ1540" s="39"/>
      <c r="DR1540" s="39"/>
      <c r="DS1540" s="39"/>
      <c r="DT1540" s="39"/>
      <c r="DU1540" s="39"/>
      <c r="DV1540" s="39"/>
      <c r="DW1540" s="39"/>
      <c r="DX1540" s="39"/>
      <c r="DY1540" s="39"/>
      <c r="DZ1540" s="39"/>
      <c r="EA1540" s="39"/>
      <c r="EB1540" s="39"/>
      <c r="EC1540" s="39"/>
      <c r="ED1540" s="39"/>
      <c r="EE1540" s="39"/>
      <c r="EF1540" s="39"/>
      <c r="EG1540" s="39"/>
      <c r="EH1540" s="39"/>
      <c r="EI1540" s="39"/>
      <c r="EJ1540" s="39"/>
      <c r="EK1540" s="39"/>
      <c r="EL1540" s="39"/>
      <c r="EM1540" s="39"/>
      <c r="EN1540" s="39"/>
      <c r="EO1540" s="39"/>
      <c r="EP1540" s="39"/>
      <c r="EQ1540" s="39"/>
      <c r="ER1540" s="39"/>
      <c r="ES1540" s="39"/>
      <c r="ET1540" s="39"/>
      <c r="EU1540" s="39"/>
      <c r="EV1540" s="39"/>
      <c r="EW1540" s="39"/>
      <c r="EX1540" s="39"/>
      <c r="EY1540" s="39"/>
      <c r="EZ1540" s="39"/>
      <c r="FA1540" s="39"/>
      <c r="FB1540" s="39"/>
      <c r="FC1540" s="39"/>
      <c r="FD1540" s="39"/>
      <c r="FE1540" s="39"/>
      <c r="FF1540" s="39"/>
      <c r="FG1540" s="39"/>
      <c r="FH1540" s="39"/>
      <c r="FI1540" s="39"/>
      <c r="FJ1540" s="39"/>
      <c r="FK1540" s="39"/>
      <c r="FL1540" s="39"/>
      <c r="FM1540" s="39"/>
      <c r="FN1540" s="39"/>
      <c r="FO1540" s="39"/>
      <c r="FP1540" s="39"/>
      <c r="FQ1540" s="39"/>
      <c r="FR1540" s="39"/>
      <c r="FS1540" s="39"/>
      <c r="FT1540" s="39"/>
      <c r="FU1540" s="39"/>
      <c r="FV1540" s="39"/>
      <c r="FW1540" s="39"/>
      <c r="FX1540" s="39"/>
      <c r="FY1540" s="39"/>
      <c r="FZ1540" s="39"/>
      <c r="GA1540" s="39"/>
      <c r="GB1540" s="39"/>
      <c r="GC1540" s="39"/>
      <c r="GD1540" s="39"/>
      <c r="GE1540" s="39"/>
      <c r="GF1540" s="39"/>
      <c r="GG1540" s="39"/>
      <c r="GH1540" s="39"/>
      <c r="GI1540" s="39"/>
      <c r="GJ1540" s="39"/>
      <c r="GK1540" s="39"/>
      <c r="GL1540" s="39"/>
      <c r="GM1540" s="39"/>
      <c r="GN1540" s="39"/>
      <c r="GO1540" s="39"/>
      <c r="GP1540" s="39"/>
      <c r="GQ1540" s="39"/>
      <c r="GR1540" s="39"/>
      <c r="GS1540" s="39"/>
      <c r="GT1540" s="39"/>
      <c r="GU1540" s="39"/>
      <c r="GV1540" s="39"/>
      <c r="GW1540" s="39"/>
      <c r="GX1540" s="39"/>
      <c r="GY1540" s="39"/>
      <c r="GZ1540" s="39"/>
      <c r="HA1540" s="39"/>
      <c r="HB1540" s="39"/>
      <c r="HC1540" s="39"/>
      <c r="HD1540" s="39"/>
      <c r="HE1540" s="39"/>
      <c r="HF1540" s="39"/>
      <c r="HG1540" s="39"/>
      <c r="HH1540" s="39"/>
      <c r="HI1540" s="39"/>
      <c r="HJ1540" s="39"/>
      <c r="HK1540" s="39"/>
      <c r="HL1540" s="39"/>
      <c r="HM1540" s="39"/>
      <c r="HN1540" s="39"/>
      <c r="HO1540" s="39"/>
      <c r="HP1540" s="39"/>
      <c r="HQ1540" s="39"/>
      <c r="HR1540" s="39"/>
      <c r="HS1540" s="39"/>
      <c r="HT1540" s="39"/>
      <c r="HU1540" s="39"/>
      <c r="HV1540" s="39"/>
      <c r="HW1540" s="39"/>
      <c r="HX1540" s="39"/>
      <c r="HY1540" s="39"/>
      <c r="HZ1540" s="39"/>
      <c r="IA1540" s="39"/>
      <c r="IB1540" s="39"/>
      <c r="IC1540" s="39"/>
      <c r="ID1540" s="39"/>
      <c r="IE1540" s="39"/>
      <c r="IF1540" s="39"/>
      <c r="IG1540" s="39"/>
      <c r="IH1540" s="39"/>
      <c r="II1540" s="39"/>
      <c r="IJ1540" s="39"/>
      <c r="IK1540" s="39"/>
      <c r="IL1540" s="39"/>
      <c r="IM1540" s="39"/>
      <c r="IN1540" s="39"/>
      <c r="IO1540" s="39"/>
      <c r="IP1540" s="39"/>
      <c r="IQ1540" s="39"/>
      <c r="IR1540" s="39"/>
      <c r="IS1540" s="39"/>
      <c r="IT1540" s="39"/>
      <c r="IU1540" s="39"/>
      <c r="IV1540" s="39"/>
      <c r="IW1540" s="39"/>
      <c r="IX1540" s="39"/>
      <c r="IY1540" s="39"/>
      <c r="IZ1540" s="39"/>
      <c r="JA1540" s="39"/>
      <c r="JB1540" s="39"/>
      <c r="JC1540" s="39"/>
      <c r="JD1540" s="39"/>
      <c r="JE1540" s="39"/>
      <c r="JF1540" s="39"/>
      <c r="JG1540" s="39"/>
      <c r="JH1540" s="39"/>
      <c r="JI1540" s="39"/>
      <c r="JJ1540" s="39"/>
      <c r="JK1540" s="39"/>
      <c r="JL1540" s="39"/>
      <c r="JM1540" s="39"/>
      <c r="JN1540" s="39"/>
      <c r="JO1540" s="39"/>
      <c r="JP1540" s="39"/>
      <c r="JQ1540" s="39"/>
      <c r="JR1540" s="39"/>
      <c r="JS1540" s="39"/>
      <c r="JT1540" s="39"/>
      <c r="JU1540" s="39"/>
      <c r="JV1540" s="39"/>
      <c r="JW1540" s="39"/>
      <c r="JX1540" s="39"/>
      <c r="JY1540" s="39"/>
      <c r="JZ1540" s="39"/>
    </row>
    <row r="1541" spans="1:286" ht="15.75" customHeight="1">
      <c r="A1541" s="58" t="s">
        <v>7087</v>
      </c>
      <c r="B1541" s="58" t="s">
        <v>7088</v>
      </c>
      <c r="C1541" s="151" t="s">
        <v>7089</v>
      </c>
      <c r="D1541" s="152"/>
      <c r="E1541" s="121" t="s">
        <v>799</v>
      </c>
      <c r="F1541" s="58"/>
      <c r="G1541" s="58"/>
      <c r="H1541" s="60" t="s">
        <v>4488</v>
      </c>
      <c r="I1541" s="58" t="s">
        <v>7090</v>
      </c>
      <c r="J1541" s="173">
        <v>44778</v>
      </c>
      <c r="K1541" s="39"/>
      <c r="L1541" s="39"/>
      <c r="M1541" s="39"/>
      <c r="N1541" s="39"/>
      <c r="O1541" s="39"/>
      <c r="P1541" s="39"/>
      <c r="Q1541" s="39"/>
      <c r="R1541" s="39"/>
      <c r="S1541" s="39"/>
      <c r="T1541" s="39"/>
      <c r="U1541" s="39"/>
      <c r="V1541" s="39"/>
      <c r="W1541" s="39"/>
      <c r="X1541" s="39"/>
      <c r="Y1541" s="39"/>
      <c r="Z1541" s="39"/>
      <c r="AA1541" s="39"/>
      <c r="AB1541" s="39"/>
      <c r="AC1541" s="39"/>
      <c r="AD1541" s="39"/>
      <c r="AE1541" s="39"/>
      <c r="AF1541" s="39"/>
      <c r="AG1541" s="39"/>
      <c r="AH1541" s="39"/>
      <c r="AI1541" s="39"/>
      <c r="AJ1541" s="39"/>
      <c r="AK1541" s="39"/>
      <c r="AL1541" s="39"/>
      <c r="AM1541" s="39"/>
      <c r="AN1541" s="39"/>
      <c r="AO1541" s="39"/>
      <c r="AP1541" s="39"/>
      <c r="AQ1541" s="39"/>
      <c r="AR1541" s="39"/>
      <c r="AS1541" s="39"/>
      <c r="AT1541" s="39"/>
      <c r="AU1541" s="39"/>
      <c r="AV1541" s="39"/>
      <c r="AW1541" s="39"/>
      <c r="AX1541" s="39"/>
      <c r="AY1541" s="39"/>
      <c r="AZ1541" s="39"/>
      <c r="BA1541" s="39"/>
      <c r="BB1541" s="39"/>
      <c r="BC1541" s="39"/>
      <c r="BD1541" s="39"/>
      <c r="BE1541" s="39"/>
      <c r="BF1541" s="39"/>
      <c r="BG1541" s="39"/>
      <c r="BH1541" s="39"/>
      <c r="BI1541" s="39"/>
      <c r="BJ1541" s="39"/>
      <c r="BK1541" s="39"/>
      <c r="BL1541" s="39"/>
      <c r="BM1541" s="39"/>
      <c r="BN1541" s="39"/>
      <c r="BO1541" s="39"/>
      <c r="BP1541" s="39"/>
      <c r="BQ1541" s="39"/>
      <c r="BR1541" s="39"/>
      <c r="BS1541" s="39"/>
      <c r="BT1541" s="39"/>
      <c r="BU1541" s="39"/>
      <c r="BV1541" s="39"/>
      <c r="BW1541" s="39"/>
      <c r="BX1541" s="39"/>
      <c r="BY1541" s="39"/>
      <c r="BZ1541" s="39"/>
      <c r="CA1541" s="39"/>
      <c r="CB1541" s="39"/>
      <c r="CC1541" s="39"/>
      <c r="CD1541" s="39"/>
      <c r="CE1541" s="39"/>
      <c r="CF1541" s="39"/>
      <c r="CG1541" s="39"/>
      <c r="CH1541" s="39"/>
      <c r="CI1541" s="39"/>
      <c r="CJ1541" s="39"/>
      <c r="CK1541" s="39"/>
      <c r="CL1541" s="39"/>
      <c r="CM1541" s="39"/>
      <c r="CN1541" s="39"/>
      <c r="CO1541" s="39"/>
      <c r="CP1541" s="39"/>
      <c r="CQ1541" s="39"/>
      <c r="CR1541" s="39"/>
      <c r="CS1541" s="39"/>
      <c r="CT1541" s="39"/>
      <c r="CU1541" s="39"/>
      <c r="CV1541" s="39"/>
      <c r="CW1541" s="39"/>
      <c r="CX1541" s="39"/>
      <c r="CY1541" s="39"/>
      <c r="CZ1541" s="39"/>
      <c r="DA1541" s="39"/>
      <c r="DB1541" s="39"/>
      <c r="DC1541" s="39"/>
      <c r="DD1541" s="39"/>
      <c r="DE1541" s="39"/>
      <c r="DF1541" s="39"/>
      <c r="DG1541" s="39"/>
      <c r="DH1541" s="39"/>
      <c r="DI1541" s="39"/>
      <c r="DJ1541" s="39"/>
      <c r="DK1541" s="39"/>
      <c r="DL1541" s="39"/>
      <c r="DM1541" s="39"/>
      <c r="DN1541" s="39"/>
      <c r="DO1541" s="39"/>
      <c r="DP1541" s="39"/>
      <c r="DQ1541" s="39"/>
      <c r="DR1541" s="39"/>
      <c r="DS1541" s="39"/>
      <c r="DT1541" s="39"/>
      <c r="DU1541" s="39"/>
      <c r="DV1541" s="39"/>
      <c r="DW1541" s="39"/>
      <c r="DX1541" s="39"/>
      <c r="DY1541" s="39"/>
      <c r="DZ1541" s="39"/>
      <c r="EA1541" s="39"/>
      <c r="EB1541" s="39"/>
      <c r="EC1541" s="39"/>
      <c r="ED1541" s="39"/>
      <c r="EE1541" s="39"/>
      <c r="EF1541" s="39"/>
      <c r="EG1541" s="39"/>
      <c r="EH1541" s="39"/>
      <c r="EI1541" s="39"/>
      <c r="EJ1541" s="39"/>
      <c r="EK1541" s="39"/>
      <c r="EL1541" s="39"/>
      <c r="EM1541" s="39"/>
      <c r="EN1541" s="39"/>
      <c r="EO1541" s="39"/>
      <c r="EP1541" s="39"/>
      <c r="EQ1541" s="39"/>
      <c r="ER1541" s="39"/>
      <c r="ES1541" s="39"/>
      <c r="ET1541" s="39"/>
      <c r="EU1541" s="39"/>
      <c r="EV1541" s="39"/>
      <c r="EW1541" s="39"/>
      <c r="EX1541" s="39"/>
      <c r="EY1541" s="39"/>
      <c r="EZ1541" s="39"/>
      <c r="FA1541" s="39"/>
      <c r="FB1541" s="39"/>
      <c r="FC1541" s="39"/>
      <c r="FD1541" s="39"/>
      <c r="FE1541" s="39"/>
      <c r="FF1541" s="39"/>
      <c r="FG1541" s="39"/>
      <c r="FH1541" s="39"/>
      <c r="FI1541" s="39"/>
      <c r="FJ1541" s="39"/>
      <c r="FK1541" s="39"/>
      <c r="FL1541" s="39"/>
      <c r="FM1541" s="39"/>
      <c r="FN1541" s="39"/>
      <c r="FO1541" s="39"/>
      <c r="FP1541" s="39"/>
      <c r="FQ1541" s="39"/>
      <c r="FR1541" s="39"/>
      <c r="FS1541" s="39"/>
      <c r="FT1541" s="39"/>
      <c r="FU1541" s="39"/>
      <c r="FV1541" s="39"/>
      <c r="FW1541" s="39"/>
      <c r="FX1541" s="39"/>
      <c r="FY1541" s="39"/>
      <c r="FZ1541" s="39"/>
      <c r="GA1541" s="39"/>
      <c r="GB1541" s="39"/>
      <c r="GC1541" s="39"/>
      <c r="GD1541" s="39"/>
      <c r="GE1541" s="39"/>
      <c r="GF1541" s="39"/>
      <c r="GG1541" s="39"/>
      <c r="GH1541" s="39"/>
      <c r="GI1541" s="39"/>
      <c r="GJ1541" s="39"/>
      <c r="GK1541" s="39"/>
      <c r="GL1541" s="39"/>
      <c r="GM1541" s="39"/>
      <c r="GN1541" s="39"/>
      <c r="GO1541" s="39"/>
      <c r="GP1541" s="39"/>
      <c r="GQ1541" s="39"/>
      <c r="GR1541" s="39"/>
      <c r="GS1541" s="39"/>
      <c r="GT1541" s="39"/>
      <c r="GU1541" s="39"/>
      <c r="GV1541" s="39"/>
      <c r="GW1541" s="39"/>
      <c r="GX1541" s="39"/>
      <c r="GY1541" s="39"/>
      <c r="GZ1541" s="39"/>
      <c r="HA1541" s="39"/>
      <c r="HB1541" s="39"/>
      <c r="HC1541" s="39"/>
      <c r="HD1541" s="39"/>
      <c r="HE1541" s="39"/>
      <c r="HF1541" s="39"/>
      <c r="HG1541" s="39"/>
      <c r="HH1541" s="39"/>
      <c r="HI1541" s="39"/>
      <c r="HJ1541" s="39"/>
      <c r="HK1541" s="39"/>
      <c r="HL1541" s="39"/>
      <c r="HM1541" s="39"/>
      <c r="HN1541" s="39"/>
      <c r="HO1541" s="39"/>
      <c r="HP1541" s="39"/>
      <c r="HQ1541" s="39"/>
      <c r="HR1541" s="39"/>
      <c r="HS1541" s="39"/>
      <c r="HT1541" s="39"/>
      <c r="HU1541" s="39"/>
      <c r="HV1541" s="39"/>
      <c r="HW1541" s="39"/>
      <c r="HX1541" s="39"/>
      <c r="HY1541" s="39"/>
      <c r="HZ1541" s="39"/>
      <c r="IA1541" s="39"/>
      <c r="IB1541" s="39"/>
      <c r="IC1541" s="39"/>
      <c r="ID1541" s="39"/>
      <c r="IE1541" s="39"/>
      <c r="IF1541" s="39"/>
      <c r="IG1541" s="39"/>
      <c r="IH1541" s="39"/>
      <c r="II1541" s="39"/>
      <c r="IJ1541" s="39"/>
      <c r="IK1541" s="39"/>
      <c r="IL1541" s="39"/>
      <c r="IM1541" s="39"/>
      <c r="IN1541" s="39"/>
      <c r="IO1541" s="39"/>
      <c r="IP1541" s="39"/>
      <c r="IQ1541" s="39"/>
      <c r="IR1541" s="39"/>
      <c r="IS1541" s="39"/>
      <c r="IT1541" s="39"/>
      <c r="IU1541" s="39"/>
      <c r="IV1541" s="39"/>
      <c r="IW1541" s="39"/>
      <c r="IX1541" s="39"/>
      <c r="IY1541" s="39"/>
      <c r="IZ1541" s="39"/>
      <c r="JA1541" s="39"/>
      <c r="JB1541" s="39"/>
      <c r="JC1541" s="39"/>
      <c r="JD1541" s="39"/>
      <c r="JE1541" s="39"/>
      <c r="JF1541" s="39"/>
      <c r="JG1541" s="39"/>
      <c r="JH1541" s="39"/>
      <c r="JI1541" s="39"/>
      <c r="JJ1541" s="39"/>
      <c r="JK1541" s="39"/>
      <c r="JL1541" s="39"/>
      <c r="JM1541" s="39"/>
      <c r="JN1541" s="39"/>
      <c r="JO1541" s="39"/>
      <c r="JP1541" s="39"/>
      <c r="JQ1541" s="39"/>
      <c r="JR1541" s="39"/>
      <c r="JS1541" s="39"/>
      <c r="JT1541" s="39"/>
      <c r="JU1541" s="39"/>
      <c r="JV1541" s="39"/>
      <c r="JW1541" s="39"/>
      <c r="JX1541" s="39"/>
      <c r="JY1541" s="39"/>
      <c r="JZ1541" s="39"/>
    </row>
    <row r="1542" spans="1:286" ht="15.75" customHeight="1">
      <c r="A1542" s="61" t="s">
        <v>7087</v>
      </c>
      <c r="B1542" s="61" t="s">
        <v>7088</v>
      </c>
      <c r="C1542" s="159" t="s">
        <v>7091</v>
      </c>
      <c r="D1542" s="152"/>
      <c r="E1542" s="62" t="s">
        <v>799</v>
      </c>
      <c r="F1542" s="64"/>
      <c r="G1542" s="61"/>
      <c r="H1542" s="63" t="s">
        <v>4720</v>
      </c>
      <c r="I1542" s="61" t="s">
        <v>7092</v>
      </c>
      <c r="J1542" s="179">
        <v>44778</v>
      </c>
      <c r="K1542" s="39"/>
      <c r="L1542" s="39"/>
      <c r="M1542" s="39"/>
      <c r="N1542" s="39"/>
      <c r="O1542" s="39"/>
      <c r="P1542" s="39"/>
      <c r="Q1542" s="39"/>
      <c r="R1542" s="39"/>
      <c r="S1542" s="39"/>
      <c r="T1542" s="39"/>
      <c r="U1542" s="39"/>
      <c r="V1542" s="39"/>
      <c r="W1542" s="39"/>
      <c r="X1542" s="39"/>
      <c r="Y1542" s="39"/>
      <c r="Z1542" s="39"/>
      <c r="AA1542" s="39"/>
      <c r="AB1542" s="39"/>
      <c r="AC1542" s="39"/>
      <c r="AD1542" s="39"/>
      <c r="AE1542" s="39"/>
      <c r="AF1542" s="39"/>
      <c r="AG1542" s="39"/>
      <c r="AH1542" s="39"/>
      <c r="AI1542" s="39"/>
      <c r="AJ1542" s="39"/>
      <c r="AK1542" s="39"/>
      <c r="AL1542" s="39"/>
      <c r="AM1542" s="39"/>
      <c r="AN1542" s="39"/>
      <c r="AO1542" s="39"/>
      <c r="AP1542" s="39"/>
      <c r="AQ1542" s="39"/>
      <c r="AR1542" s="39"/>
      <c r="AS1542" s="39"/>
      <c r="AT1542" s="39"/>
      <c r="AU1542" s="39"/>
      <c r="AV1542" s="39"/>
      <c r="AW1542" s="39"/>
      <c r="AX1542" s="39"/>
      <c r="AY1542" s="39"/>
      <c r="AZ1542" s="39"/>
      <c r="BA1542" s="39"/>
      <c r="BB1542" s="39"/>
      <c r="BC1542" s="39"/>
      <c r="BD1542" s="39"/>
      <c r="BE1542" s="39"/>
      <c r="BF1542" s="39"/>
      <c r="BG1542" s="39"/>
      <c r="BH1542" s="39"/>
      <c r="BI1542" s="39"/>
      <c r="BJ1542" s="39"/>
      <c r="BK1542" s="39"/>
      <c r="BL1542" s="39"/>
      <c r="BM1542" s="39"/>
      <c r="BN1542" s="39"/>
      <c r="BO1542" s="39"/>
      <c r="BP1542" s="39"/>
      <c r="BQ1542" s="39"/>
      <c r="BR1542" s="39"/>
      <c r="BS1542" s="39"/>
      <c r="BT1542" s="39"/>
      <c r="BU1542" s="39"/>
      <c r="BV1542" s="39"/>
      <c r="BW1542" s="39"/>
      <c r="BX1542" s="39"/>
      <c r="BY1542" s="39"/>
      <c r="BZ1542" s="39"/>
      <c r="CA1542" s="39"/>
      <c r="CB1542" s="39"/>
      <c r="CC1542" s="39"/>
      <c r="CD1542" s="39"/>
      <c r="CE1542" s="39"/>
      <c r="CF1542" s="39"/>
      <c r="CG1542" s="39"/>
      <c r="CH1542" s="39"/>
      <c r="CI1542" s="39"/>
      <c r="CJ1542" s="39"/>
      <c r="CK1542" s="39"/>
      <c r="CL1542" s="39"/>
      <c r="CM1542" s="39"/>
      <c r="CN1542" s="39"/>
      <c r="CO1542" s="39"/>
      <c r="CP1542" s="39"/>
      <c r="CQ1542" s="39"/>
      <c r="CR1542" s="39"/>
      <c r="CS1542" s="39"/>
      <c r="CT1542" s="39"/>
      <c r="CU1542" s="39"/>
      <c r="CV1542" s="39"/>
      <c r="CW1542" s="39"/>
      <c r="CX1542" s="39"/>
      <c r="CY1542" s="39"/>
      <c r="CZ1542" s="39"/>
      <c r="DA1542" s="39"/>
      <c r="DB1542" s="39"/>
      <c r="DC1542" s="39"/>
      <c r="DD1542" s="39"/>
      <c r="DE1542" s="39"/>
      <c r="DF1542" s="39"/>
      <c r="DG1542" s="39"/>
      <c r="DH1542" s="39"/>
      <c r="DI1542" s="39"/>
      <c r="DJ1542" s="39"/>
      <c r="DK1542" s="39"/>
      <c r="DL1542" s="39"/>
      <c r="DM1542" s="39"/>
      <c r="DN1542" s="39"/>
      <c r="DO1542" s="39"/>
      <c r="DP1542" s="39"/>
      <c r="DQ1542" s="39"/>
      <c r="DR1542" s="39"/>
      <c r="DS1542" s="39"/>
      <c r="DT1542" s="39"/>
      <c r="DU1542" s="39"/>
      <c r="DV1542" s="39"/>
      <c r="DW1542" s="39"/>
      <c r="DX1542" s="39"/>
      <c r="DY1542" s="39"/>
      <c r="DZ1542" s="39"/>
      <c r="EA1542" s="39"/>
      <c r="EB1542" s="39"/>
      <c r="EC1542" s="39"/>
      <c r="ED1542" s="39"/>
      <c r="EE1542" s="39"/>
      <c r="EF1542" s="39"/>
      <c r="EG1542" s="39"/>
      <c r="EH1542" s="39"/>
      <c r="EI1542" s="39"/>
      <c r="EJ1542" s="39"/>
      <c r="EK1542" s="39"/>
      <c r="EL1542" s="39"/>
      <c r="EM1542" s="39"/>
      <c r="EN1542" s="39"/>
      <c r="EO1542" s="39"/>
      <c r="EP1542" s="39"/>
      <c r="EQ1542" s="39"/>
      <c r="ER1542" s="39"/>
      <c r="ES1542" s="39"/>
      <c r="ET1542" s="39"/>
      <c r="EU1542" s="39"/>
      <c r="EV1542" s="39"/>
      <c r="EW1542" s="39"/>
      <c r="EX1542" s="39"/>
      <c r="EY1542" s="39"/>
      <c r="EZ1542" s="39"/>
      <c r="FA1542" s="39"/>
      <c r="FB1542" s="39"/>
      <c r="FC1542" s="39"/>
      <c r="FD1542" s="39"/>
      <c r="FE1542" s="39"/>
      <c r="FF1542" s="39"/>
      <c r="FG1542" s="39"/>
      <c r="FH1542" s="39"/>
      <c r="FI1542" s="39"/>
      <c r="FJ1542" s="39"/>
      <c r="FK1542" s="39"/>
      <c r="FL1542" s="39"/>
      <c r="FM1542" s="39"/>
      <c r="FN1542" s="39"/>
      <c r="FO1542" s="39"/>
      <c r="FP1542" s="39"/>
      <c r="FQ1542" s="39"/>
      <c r="FR1542" s="39"/>
      <c r="FS1542" s="39"/>
      <c r="FT1542" s="39"/>
      <c r="FU1542" s="39"/>
      <c r="FV1542" s="39"/>
      <c r="FW1542" s="39"/>
      <c r="FX1542" s="39"/>
      <c r="FY1542" s="39"/>
      <c r="FZ1542" s="39"/>
      <c r="GA1542" s="39"/>
      <c r="GB1542" s="39"/>
      <c r="GC1542" s="39"/>
      <c r="GD1542" s="39"/>
      <c r="GE1542" s="39"/>
      <c r="GF1542" s="39"/>
      <c r="GG1542" s="39"/>
      <c r="GH1542" s="39"/>
      <c r="GI1542" s="39"/>
      <c r="GJ1542" s="39"/>
      <c r="GK1542" s="39"/>
      <c r="GL1542" s="39"/>
      <c r="GM1542" s="39"/>
      <c r="GN1542" s="39"/>
      <c r="GO1542" s="39"/>
      <c r="GP1542" s="39"/>
      <c r="GQ1542" s="39"/>
      <c r="GR1542" s="39"/>
      <c r="GS1542" s="39"/>
      <c r="GT1542" s="39"/>
      <c r="GU1542" s="39"/>
      <c r="GV1542" s="39"/>
      <c r="GW1542" s="39"/>
      <c r="GX1542" s="39"/>
      <c r="GY1542" s="39"/>
      <c r="GZ1542" s="39"/>
      <c r="HA1542" s="39"/>
      <c r="HB1542" s="39"/>
      <c r="HC1542" s="39"/>
      <c r="HD1542" s="39"/>
      <c r="HE1542" s="39"/>
      <c r="HF1542" s="39"/>
      <c r="HG1542" s="39"/>
      <c r="HH1542" s="39"/>
      <c r="HI1542" s="39"/>
      <c r="HJ1542" s="39"/>
      <c r="HK1542" s="39"/>
      <c r="HL1542" s="39"/>
      <c r="HM1542" s="39"/>
      <c r="HN1542" s="39"/>
      <c r="HO1542" s="39"/>
      <c r="HP1542" s="39"/>
      <c r="HQ1542" s="39"/>
      <c r="HR1542" s="39"/>
      <c r="HS1542" s="39"/>
      <c r="HT1542" s="39"/>
      <c r="HU1542" s="39"/>
      <c r="HV1542" s="39"/>
      <c r="HW1542" s="39"/>
      <c r="HX1542" s="39"/>
      <c r="HY1542" s="39"/>
      <c r="HZ1542" s="39"/>
      <c r="IA1542" s="39"/>
      <c r="IB1542" s="39"/>
      <c r="IC1542" s="39"/>
      <c r="ID1542" s="39"/>
      <c r="IE1542" s="39"/>
      <c r="IF1542" s="39"/>
      <c r="IG1542" s="39"/>
      <c r="IH1542" s="39"/>
      <c r="II1542" s="39"/>
      <c r="IJ1542" s="39"/>
      <c r="IK1542" s="39"/>
      <c r="IL1542" s="39"/>
      <c r="IM1542" s="39"/>
      <c r="IN1542" s="39"/>
      <c r="IO1542" s="39"/>
      <c r="IP1542" s="39"/>
      <c r="IQ1542" s="39"/>
      <c r="IR1542" s="39"/>
      <c r="IS1542" s="39"/>
      <c r="IT1542" s="39"/>
      <c r="IU1542" s="39"/>
      <c r="IV1542" s="39"/>
      <c r="IW1542" s="39"/>
      <c r="IX1542" s="39"/>
      <c r="IY1542" s="39"/>
      <c r="IZ1542" s="39"/>
      <c r="JA1542" s="39"/>
      <c r="JB1542" s="39"/>
      <c r="JC1542" s="39"/>
      <c r="JD1542" s="39"/>
      <c r="JE1542" s="39"/>
      <c r="JF1542" s="39"/>
      <c r="JG1542" s="39"/>
      <c r="JH1542" s="39"/>
      <c r="JI1542" s="39"/>
      <c r="JJ1542" s="39"/>
      <c r="JK1542" s="39"/>
      <c r="JL1542" s="39"/>
      <c r="JM1542" s="39"/>
      <c r="JN1542" s="39"/>
      <c r="JO1542" s="39"/>
      <c r="JP1542" s="39"/>
      <c r="JQ1542" s="39"/>
      <c r="JR1542" s="39"/>
      <c r="JS1542" s="39"/>
      <c r="JT1542" s="39"/>
      <c r="JU1542" s="39"/>
      <c r="JV1542" s="39"/>
      <c r="JW1542" s="39"/>
      <c r="JX1542" s="39"/>
      <c r="JY1542" s="39"/>
      <c r="JZ1542" s="39"/>
    </row>
    <row r="1543" spans="1:286" ht="15.75" customHeight="1">
      <c r="A1543" s="17" t="s">
        <v>7093</v>
      </c>
      <c r="B1543" s="17" t="s">
        <v>7094</v>
      </c>
      <c r="C1543" s="17" t="s">
        <v>7095</v>
      </c>
      <c r="D1543" s="17"/>
      <c r="E1543" s="17" t="s">
        <v>7096</v>
      </c>
      <c r="F1543" s="65" t="s">
        <v>7097</v>
      </c>
      <c r="G1543" s="17"/>
      <c r="H1543" s="16"/>
      <c r="I1543" s="17" t="s">
        <v>7098</v>
      </c>
      <c r="J1543" s="171">
        <v>44644</v>
      </c>
      <c r="K1543" s="39"/>
      <c r="L1543" s="39"/>
      <c r="M1543" s="39"/>
      <c r="N1543" s="39"/>
      <c r="O1543" s="39"/>
      <c r="P1543" s="39"/>
      <c r="Q1543" s="39"/>
      <c r="R1543" s="39"/>
      <c r="S1543" s="39"/>
      <c r="T1543" s="39"/>
      <c r="U1543" s="39"/>
      <c r="V1543" s="39"/>
      <c r="W1543" s="39"/>
      <c r="X1543" s="39"/>
      <c r="Y1543" s="39"/>
      <c r="Z1543" s="39"/>
      <c r="AA1543" s="39"/>
      <c r="AB1543" s="39"/>
      <c r="AC1543" s="39"/>
      <c r="AD1543" s="39"/>
      <c r="AE1543" s="39"/>
      <c r="AF1543" s="39"/>
      <c r="AG1543" s="39"/>
      <c r="AH1543" s="39"/>
      <c r="AI1543" s="39"/>
      <c r="AJ1543" s="39"/>
      <c r="AK1543" s="39"/>
      <c r="AL1543" s="39"/>
      <c r="AM1543" s="39"/>
      <c r="AN1543" s="39"/>
      <c r="AO1543" s="39"/>
      <c r="AP1543" s="39"/>
      <c r="AQ1543" s="39"/>
      <c r="AR1543" s="39"/>
      <c r="AS1543" s="39"/>
      <c r="AT1543" s="39"/>
      <c r="AU1543" s="39"/>
      <c r="AV1543" s="39"/>
      <c r="AW1543" s="39"/>
      <c r="AX1543" s="39"/>
      <c r="AY1543" s="39"/>
      <c r="AZ1543" s="39"/>
      <c r="BA1543" s="39"/>
      <c r="BB1543" s="39"/>
      <c r="BC1543" s="39"/>
      <c r="BD1543" s="39"/>
      <c r="BE1543" s="39"/>
      <c r="BF1543" s="39"/>
      <c r="BG1543" s="39"/>
      <c r="BH1543" s="39"/>
      <c r="BI1543" s="39"/>
      <c r="BJ1543" s="39"/>
      <c r="BK1543" s="39"/>
      <c r="BL1543" s="39"/>
      <c r="BM1543" s="39"/>
      <c r="BN1543" s="39"/>
      <c r="BO1543" s="39"/>
      <c r="BP1543" s="39"/>
      <c r="BQ1543" s="39"/>
      <c r="BR1543" s="39"/>
      <c r="BS1543" s="39"/>
      <c r="BT1543" s="39"/>
      <c r="BU1543" s="39"/>
      <c r="BV1543" s="39"/>
      <c r="BW1543" s="39"/>
      <c r="BX1543" s="39"/>
      <c r="BY1543" s="39"/>
      <c r="BZ1543" s="39"/>
      <c r="CA1543" s="39"/>
      <c r="CB1543" s="39"/>
      <c r="CC1543" s="39"/>
      <c r="CD1543" s="39"/>
      <c r="CE1543" s="39"/>
      <c r="CF1543" s="39"/>
      <c r="CG1543" s="39"/>
      <c r="CH1543" s="39"/>
      <c r="CI1543" s="39"/>
      <c r="CJ1543" s="39"/>
      <c r="CK1543" s="39"/>
      <c r="CL1543" s="39"/>
      <c r="CM1543" s="39"/>
      <c r="CN1543" s="39"/>
      <c r="CO1543" s="39"/>
      <c r="CP1543" s="39"/>
      <c r="CQ1543" s="39"/>
      <c r="CR1543" s="39"/>
      <c r="CS1543" s="39"/>
      <c r="CT1543" s="39"/>
      <c r="CU1543" s="39"/>
      <c r="CV1543" s="39"/>
      <c r="CW1543" s="39"/>
      <c r="CX1543" s="39"/>
      <c r="CY1543" s="39"/>
      <c r="CZ1543" s="39"/>
      <c r="DA1543" s="39"/>
      <c r="DB1543" s="39"/>
      <c r="DC1543" s="39"/>
      <c r="DD1543" s="39"/>
      <c r="DE1543" s="39"/>
      <c r="DF1543" s="39"/>
      <c r="DG1543" s="39"/>
      <c r="DH1543" s="39"/>
      <c r="DI1543" s="39"/>
      <c r="DJ1543" s="39"/>
      <c r="DK1543" s="39"/>
      <c r="DL1543" s="39"/>
      <c r="DM1543" s="39"/>
      <c r="DN1543" s="39"/>
      <c r="DO1543" s="39"/>
      <c r="DP1543" s="39"/>
      <c r="DQ1543" s="39"/>
      <c r="DR1543" s="39"/>
      <c r="DS1543" s="39"/>
      <c r="DT1543" s="39"/>
      <c r="DU1543" s="39"/>
      <c r="DV1543" s="39"/>
      <c r="DW1543" s="39"/>
      <c r="DX1543" s="39"/>
      <c r="DY1543" s="39"/>
      <c r="DZ1543" s="39"/>
      <c r="EA1543" s="39"/>
      <c r="EB1543" s="39"/>
      <c r="EC1543" s="39"/>
      <c r="ED1543" s="39"/>
      <c r="EE1543" s="39"/>
      <c r="EF1543" s="39"/>
      <c r="EG1543" s="39"/>
      <c r="EH1543" s="39"/>
      <c r="EI1543" s="39"/>
      <c r="EJ1543" s="39"/>
      <c r="EK1543" s="39"/>
      <c r="EL1543" s="39"/>
      <c r="EM1543" s="39"/>
      <c r="EN1543" s="39"/>
      <c r="EO1543" s="39"/>
      <c r="EP1543" s="39"/>
      <c r="EQ1543" s="39"/>
      <c r="ER1543" s="39"/>
      <c r="ES1543" s="39"/>
      <c r="ET1543" s="39"/>
      <c r="EU1543" s="39"/>
      <c r="EV1543" s="39"/>
      <c r="EW1543" s="39"/>
      <c r="EX1543" s="39"/>
      <c r="EY1543" s="39"/>
      <c r="EZ1543" s="39"/>
      <c r="FA1543" s="39"/>
      <c r="FB1543" s="39"/>
      <c r="FC1543" s="39"/>
      <c r="FD1543" s="39"/>
      <c r="FE1543" s="39"/>
      <c r="FF1543" s="39"/>
      <c r="FG1543" s="39"/>
      <c r="FH1543" s="39"/>
      <c r="FI1543" s="39"/>
      <c r="FJ1543" s="39"/>
      <c r="FK1543" s="39"/>
      <c r="FL1543" s="39"/>
      <c r="FM1543" s="39"/>
      <c r="FN1543" s="39"/>
      <c r="FO1543" s="39"/>
      <c r="FP1543" s="39"/>
      <c r="FQ1543" s="39"/>
      <c r="FR1543" s="39"/>
      <c r="FS1543" s="39"/>
      <c r="FT1543" s="39"/>
      <c r="FU1543" s="39"/>
      <c r="FV1543" s="39"/>
      <c r="FW1543" s="39"/>
      <c r="FX1543" s="39"/>
      <c r="FY1543" s="39"/>
      <c r="FZ1543" s="39"/>
      <c r="GA1543" s="39"/>
      <c r="GB1543" s="39"/>
      <c r="GC1543" s="39"/>
      <c r="GD1543" s="39"/>
      <c r="GE1543" s="39"/>
      <c r="GF1543" s="39"/>
      <c r="GG1543" s="39"/>
      <c r="GH1543" s="39"/>
      <c r="GI1543" s="39"/>
      <c r="GJ1543" s="39"/>
      <c r="GK1543" s="39"/>
      <c r="GL1543" s="39"/>
      <c r="GM1543" s="39"/>
      <c r="GN1543" s="39"/>
      <c r="GO1543" s="39"/>
      <c r="GP1543" s="39"/>
      <c r="GQ1543" s="39"/>
      <c r="GR1543" s="39"/>
      <c r="GS1543" s="39"/>
      <c r="GT1543" s="39"/>
      <c r="GU1543" s="39"/>
      <c r="GV1543" s="39"/>
      <c r="GW1543" s="39"/>
      <c r="GX1543" s="39"/>
      <c r="GY1543" s="39"/>
      <c r="GZ1543" s="39"/>
      <c r="HA1543" s="39"/>
      <c r="HB1543" s="39"/>
      <c r="HC1543" s="39"/>
      <c r="HD1543" s="39"/>
      <c r="HE1543" s="39"/>
      <c r="HF1543" s="39"/>
      <c r="HG1543" s="39"/>
      <c r="HH1543" s="39"/>
      <c r="HI1543" s="39"/>
      <c r="HJ1543" s="39"/>
      <c r="HK1543" s="39"/>
      <c r="HL1543" s="39"/>
      <c r="HM1543" s="39"/>
      <c r="HN1543" s="39"/>
      <c r="HO1543" s="39"/>
      <c r="HP1543" s="39"/>
      <c r="HQ1543" s="39"/>
      <c r="HR1543" s="39"/>
      <c r="HS1543" s="39"/>
      <c r="HT1543" s="39"/>
      <c r="HU1543" s="39"/>
      <c r="HV1543" s="39"/>
      <c r="HW1543" s="39"/>
      <c r="HX1543" s="39"/>
      <c r="HY1543" s="39"/>
      <c r="HZ1543" s="39"/>
      <c r="IA1543" s="39"/>
      <c r="IB1543" s="39"/>
      <c r="IC1543" s="39"/>
      <c r="ID1543" s="39"/>
      <c r="IE1543" s="39"/>
      <c r="IF1543" s="39"/>
      <c r="IG1543" s="39"/>
      <c r="IH1543" s="39"/>
      <c r="II1543" s="39"/>
      <c r="IJ1543" s="39"/>
      <c r="IK1543" s="39"/>
      <c r="IL1543" s="39"/>
      <c r="IM1543" s="39"/>
      <c r="IN1543" s="39"/>
      <c r="IO1543" s="39"/>
      <c r="IP1543" s="39"/>
      <c r="IQ1543" s="39"/>
      <c r="IR1543" s="39"/>
      <c r="IS1543" s="39"/>
      <c r="IT1543" s="39"/>
      <c r="IU1543" s="39"/>
      <c r="IV1543" s="39"/>
      <c r="IW1543" s="39"/>
      <c r="IX1543" s="39"/>
      <c r="IY1543" s="39"/>
      <c r="IZ1543" s="39"/>
      <c r="JA1543" s="39"/>
      <c r="JB1543" s="39"/>
      <c r="JC1543" s="39"/>
      <c r="JD1543" s="39"/>
      <c r="JE1543" s="39"/>
      <c r="JF1543" s="39"/>
      <c r="JG1543" s="39"/>
      <c r="JH1543" s="39"/>
      <c r="JI1543" s="39"/>
      <c r="JJ1543" s="39"/>
      <c r="JK1543" s="39"/>
      <c r="JL1543" s="39"/>
      <c r="JM1543" s="39"/>
      <c r="JN1543" s="39"/>
      <c r="JO1543" s="39"/>
      <c r="JP1543" s="39"/>
      <c r="JQ1543" s="39"/>
      <c r="JR1543" s="39"/>
      <c r="JS1543" s="39"/>
      <c r="JT1543" s="39"/>
      <c r="JU1543" s="39"/>
      <c r="JV1543" s="39"/>
      <c r="JW1543" s="39"/>
      <c r="JX1543" s="39"/>
      <c r="JY1543" s="39"/>
      <c r="JZ1543" s="39"/>
    </row>
    <row r="1544" spans="1:286" ht="15.75" customHeight="1">
      <c r="A1544" s="58" t="s">
        <v>7099</v>
      </c>
      <c r="B1544" s="58" t="s">
        <v>7100</v>
      </c>
      <c r="C1544" s="151" t="s">
        <v>7101</v>
      </c>
      <c r="D1544" s="152"/>
      <c r="E1544" s="61" t="s">
        <v>7102</v>
      </c>
      <c r="F1544" s="8" t="s">
        <v>7103</v>
      </c>
      <c r="G1544" s="58"/>
      <c r="H1544" s="60">
        <v>35</v>
      </c>
      <c r="I1544" s="58" t="s">
        <v>7104</v>
      </c>
      <c r="J1544" s="173">
        <v>44778</v>
      </c>
      <c r="K1544" s="39"/>
      <c r="L1544" s="39"/>
      <c r="M1544" s="39"/>
      <c r="N1544" s="39"/>
      <c r="O1544" s="39"/>
      <c r="P1544" s="39"/>
      <c r="Q1544" s="39"/>
      <c r="R1544" s="39"/>
      <c r="S1544" s="39"/>
      <c r="T1544" s="39"/>
      <c r="U1544" s="39"/>
      <c r="V1544" s="39"/>
      <c r="W1544" s="39"/>
      <c r="X1544" s="39"/>
      <c r="Y1544" s="39"/>
      <c r="Z1544" s="39"/>
      <c r="AA1544" s="39"/>
      <c r="AB1544" s="39"/>
      <c r="AC1544" s="39"/>
      <c r="AD1544" s="39"/>
      <c r="AE1544" s="39"/>
      <c r="AF1544" s="39"/>
      <c r="AG1544" s="39"/>
      <c r="AH1544" s="39"/>
      <c r="AI1544" s="39"/>
      <c r="AJ1544" s="39"/>
      <c r="AK1544" s="39"/>
      <c r="AL1544" s="39"/>
      <c r="AM1544" s="39"/>
      <c r="AN1544" s="39"/>
      <c r="AO1544" s="39"/>
      <c r="AP1544" s="39"/>
      <c r="AQ1544" s="39"/>
      <c r="AR1544" s="39"/>
      <c r="AS1544" s="39"/>
      <c r="AT1544" s="39"/>
      <c r="AU1544" s="39"/>
      <c r="AV1544" s="39"/>
      <c r="AW1544" s="39"/>
      <c r="AX1544" s="39"/>
      <c r="AY1544" s="39"/>
      <c r="AZ1544" s="39"/>
      <c r="BA1544" s="39"/>
      <c r="BB1544" s="39"/>
      <c r="BC1544" s="39"/>
      <c r="BD1544" s="39"/>
      <c r="BE1544" s="39"/>
      <c r="BF1544" s="39"/>
      <c r="BG1544" s="39"/>
      <c r="BH1544" s="39"/>
      <c r="BI1544" s="39"/>
      <c r="BJ1544" s="39"/>
      <c r="BK1544" s="39"/>
      <c r="BL1544" s="39"/>
      <c r="BM1544" s="39"/>
      <c r="BN1544" s="39"/>
      <c r="BO1544" s="39"/>
      <c r="BP1544" s="39"/>
      <c r="BQ1544" s="39"/>
      <c r="BR1544" s="39"/>
      <c r="BS1544" s="39"/>
      <c r="BT1544" s="39"/>
      <c r="BU1544" s="39"/>
      <c r="BV1544" s="39"/>
      <c r="BW1544" s="39"/>
      <c r="BX1544" s="39"/>
      <c r="BY1544" s="39"/>
      <c r="BZ1544" s="39"/>
      <c r="CA1544" s="39"/>
      <c r="CB1544" s="39"/>
      <c r="CC1544" s="39"/>
      <c r="CD1544" s="39"/>
      <c r="CE1544" s="39"/>
      <c r="CF1544" s="39"/>
      <c r="CG1544" s="39"/>
      <c r="CH1544" s="39"/>
      <c r="CI1544" s="39"/>
      <c r="CJ1544" s="39"/>
      <c r="CK1544" s="39"/>
      <c r="CL1544" s="39"/>
      <c r="CM1544" s="39"/>
      <c r="CN1544" s="39"/>
      <c r="CO1544" s="39"/>
      <c r="CP1544" s="39"/>
      <c r="CQ1544" s="39"/>
      <c r="CR1544" s="39"/>
      <c r="CS1544" s="39"/>
      <c r="CT1544" s="39"/>
      <c r="CU1544" s="39"/>
      <c r="CV1544" s="39"/>
      <c r="CW1544" s="39"/>
      <c r="CX1544" s="39"/>
      <c r="CY1544" s="39"/>
      <c r="CZ1544" s="39"/>
      <c r="DA1544" s="39"/>
      <c r="DB1544" s="39"/>
      <c r="DC1544" s="39"/>
      <c r="DD1544" s="39"/>
      <c r="DE1544" s="39"/>
      <c r="DF1544" s="39"/>
      <c r="DG1544" s="39"/>
      <c r="DH1544" s="39"/>
      <c r="DI1544" s="39"/>
      <c r="DJ1544" s="39"/>
      <c r="DK1544" s="39"/>
      <c r="DL1544" s="39"/>
      <c r="DM1544" s="39"/>
      <c r="DN1544" s="39"/>
      <c r="DO1544" s="39"/>
      <c r="DP1544" s="39"/>
      <c r="DQ1544" s="39"/>
      <c r="DR1544" s="39"/>
      <c r="DS1544" s="39"/>
      <c r="DT1544" s="39"/>
      <c r="DU1544" s="39"/>
      <c r="DV1544" s="39"/>
      <c r="DW1544" s="39"/>
      <c r="DX1544" s="39"/>
      <c r="DY1544" s="39"/>
      <c r="DZ1544" s="39"/>
      <c r="EA1544" s="39"/>
      <c r="EB1544" s="39"/>
      <c r="EC1544" s="39"/>
      <c r="ED1544" s="39"/>
      <c r="EE1544" s="39"/>
      <c r="EF1544" s="39"/>
      <c r="EG1544" s="39"/>
      <c r="EH1544" s="39"/>
      <c r="EI1544" s="39"/>
      <c r="EJ1544" s="39"/>
      <c r="EK1544" s="39"/>
      <c r="EL1544" s="39"/>
      <c r="EM1544" s="39"/>
      <c r="EN1544" s="39"/>
      <c r="EO1544" s="39"/>
      <c r="EP1544" s="39"/>
      <c r="EQ1544" s="39"/>
      <c r="ER1544" s="39"/>
      <c r="ES1544" s="39"/>
      <c r="ET1544" s="39"/>
      <c r="EU1544" s="39"/>
      <c r="EV1544" s="39"/>
      <c r="EW1544" s="39"/>
      <c r="EX1544" s="39"/>
      <c r="EY1544" s="39"/>
      <c r="EZ1544" s="39"/>
      <c r="FA1544" s="39"/>
      <c r="FB1544" s="39"/>
      <c r="FC1544" s="39"/>
      <c r="FD1544" s="39"/>
      <c r="FE1544" s="39"/>
      <c r="FF1544" s="39"/>
      <c r="FG1544" s="39"/>
      <c r="FH1544" s="39"/>
      <c r="FI1544" s="39"/>
      <c r="FJ1544" s="39"/>
      <c r="FK1544" s="39"/>
      <c r="FL1544" s="39"/>
      <c r="FM1544" s="39"/>
      <c r="FN1544" s="39"/>
      <c r="FO1544" s="39"/>
      <c r="FP1544" s="39"/>
      <c r="FQ1544" s="39"/>
      <c r="FR1544" s="39"/>
      <c r="FS1544" s="39"/>
      <c r="FT1544" s="39"/>
      <c r="FU1544" s="39"/>
      <c r="FV1544" s="39"/>
      <c r="FW1544" s="39"/>
      <c r="FX1544" s="39"/>
      <c r="FY1544" s="39"/>
      <c r="FZ1544" s="39"/>
      <c r="GA1544" s="39"/>
      <c r="GB1544" s="39"/>
      <c r="GC1544" s="39"/>
      <c r="GD1544" s="39"/>
      <c r="GE1544" s="39"/>
      <c r="GF1544" s="39"/>
      <c r="GG1544" s="39"/>
      <c r="GH1544" s="39"/>
      <c r="GI1544" s="39"/>
      <c r="GJ1544" s="39"/>
      <c r="GK1544" s="39"/>
      <c r="GL1544" s="39"/>
      <c r="GM1544" s="39"/>
      <c r="GN1544" s="39"/>
      <c r="GO1544" s="39"/>
      <c r="GP1544" s="39"/>
      <c r="GQ1544" s="39"/>
      <c r="GR1544" s="39"/>
      <c r="GS1544" s="39"/>
      <c r="GT1544" s="39"/>
      <c r="GU1544" s="39"/>
      <c r="GV1544" s="39"/>
      <c r="GW1544" s="39"/>
      <c r="GX1544" s="39"/>
      <c r="GY1544" s="39"/>
      <c r="GZ1544" s="39"/>
      <c r="HA1544" s="39"/>
      <c r="HB1544" s="39"/>
      <c r="HC1544" s="39"/>
      <c r="HD1544" s="39"/>
      <c r="HE1544" s="39"/>
      <c r="HF1544" s="39"/>
      <c r="HG1544" s="39"/>
      <c r="HH1544" s="39"/>
      <c r="HI1544" s="39"/>
      <c r="HJ1544" s="39"/>
      <c r="HK1544" s="39"/>
      <c r="HL1544" s="39"/>
      <c r="HM1544" s="39"/>
      <c r="HN1544" s="39"/>
      <c r="HO1544" s="39"/>
      <c r="HP1544" s="39"/>
      <c r="HQ1544" s="39"/>
      <c r="HR1544" s="39"/>
      <c r="HS1544" s="39"/>
      <c r="HT1544" s="39"/>
      <c r="HU1544" s="39"/>
      <c r="HV1544" s="39"/>
      <c r="HW1544" s="39"/>
      <c r="HX1544" s="39"/>
      <c r="HY1544" s="39"/>
      <c r="HZ1544" s="39"/>
      <c r="IA1544" s="39"/>
      <c r="IB1544" s="39"/>
      <c r="IC1544" s="39"/>
      <c r="ID1544" s="39"/>
      <c r="IE1544" s="39"/>
      <c r="IF1544" s="39"/>
      <c r="IG1544" s="39"/>
      <c r="IH1544" s="39"/>
      <c r="II1544" s="39"/>
      <c r="IJ1544" s="39"/>
      <c r="IK1544" s="39"/>
      <c r="IL1544" s="39"/>
      <c r="IM1544" s="39"/>
      <c r="IN1544" s="39"/>
      <c r="IO1544" s="39"/>
      <c r="IP1544" s="39"/>
      <c r="IQ1544" s="39"/>
      <c r="IR1544" s="39"/>
      <c r="IS1544" s="39"/>
      <c r="IT1544" s="39"/>
      <c r="IU1544" s="39"/>
      <c r="IV1544" s="39"/>
      <c r="IW1544" s="39"/>
      <c r="IX1544" s="39"/>
      <c r="IY1544" s="39"/>
      <c r="IZ1544" s="39"/>
      <c r="JA1544" s="39"/>
      <c r="JB1544" s="39"/>
      <c r="JC1544" s="39"/>
      <c r="JD1544" s="39"/>
      <c r="JE1544" s="39"/>
      <c r="JF1544" s="39"/>
      <c r="JG1544" s="39"/>
      <c r="JH1544" s="39"/>
      <c r="JI1544" s="39"/>
      <c r="JJ1544" s="39"/>
      <c r="JK1544" s="39"/>
      <c r="JL1544" s="39"/>
      <c r="JM1544" s="39"/>
      <c r="JN1544" s="39"/>
      <c r="JO1544" s="39"/>
      <c r="JP1544" s="39"/>
      <c r="JQ1544" s="39"/>
      <c r="JR1544" s="39"/>
      <c r="JS1544" s="39"/>
      <c r="JT1544" s="39"/>
      <c r="JU1544" s="39"/>
      <c r="JV1544" s="39"/>
      <c r="JW1544" s="39"/>
      <c r="JX1544" s="39"/>
      <c r="JY1544" s="39"/>
      <c r="JZ1544" s="39"/>
    </row>
    <row r="1545" spans="1:286" ht="15.75" customHeight="1">
      <c r="A1545" s="58" t="s">
        <v>7105</v>
      </c>
      <c r="B1545" s="58" t="s">
        <v>7106</v>
      </c>
      <c r="C1545" s="151" t="s">
        <v>7107</v>
      </c>
      <c r="D1545" s="152"/>
      <c r="E1545" s="61" t="s">
        <v>7108</v>
      </c>
      <c r="F1545" s="8" t="s">
        <v>7109</v>
      </c>
      <c r="H1545" s="60" t="s">
        <v>219</v>
      </c>
      <c r="I1545" s="58" t="s">
        <v>7110</v>
      </c>
      <c r="J1545" s="173">
        <v>44778</v>
      </c>
      <c r="K1545" s="39"/>
      <c r="L1545" s="39"/>
      <c r="M1545" s="39"/>
      <c r="N1545" s="39"/>
      <c r="O1545" s="39"/>
      <c r="P1545" s="39"/>
      <c r="Q1545" s="39"/>
      <c r="R1545" s="39"/>
      <c r="S1545" s="39"/>
      <c r="T1545" s="39"/>
      <c r="U1545" s="39"/>
      <c r="V1545" s="39"/>
      <c r="W1545" s="39"/>
      <c r="X1545" s="39"/>
      <c r="Y1545" s="39"/>
      <c r="Z1545" s="39"/>
      <c r="AA1545" s="39"/>
      <c r="AB1545" s="39"/>
      <c r="AC1545" s="39"/>
      <c r="AD1545" s="39"/>
      <c r="AE1545" s="39"/>
      <c r="AF1545" s="39"/>
      <c r="AG1545" s="39"/>
      <c r="AH1545" s="39"/>
      <c r="AI1545" s="39"/>
      <c r="AJ1545" s="39"/>
      <c r="AK1545" s="39"/>
      <c r="AL1545" s="39"/>
      <c r="AM1545" s="39"/>
      <c r="AN1545" s="39"/>
      <c r="AO1545" s="39"/>
      <c r="AP1545" s="39"/>
      <c r="AQ1545" s="39"/>
      <c r="AR1545" s="39"/>
      <c r="AS1545" s="39"/>
      <c r="AT1545" s="39"/>
      <c r="AU1545" s="39"/>
      <c r="AV1545" s="39"/>
      <c r="AW1545" s="39"/>
      <c r="AX1545" s="39"/>
      <c r="AY1545" s="39"/>
      <c r="AZ1545" s="39"/>
      <c r="BA1545" s="39"/>
      <c r="BB1545" s="39"/>
      <c r="BC1545" s="39"/>
      <c r="BD1545" s="39"/>
      <c r="BE1545" s="39"/>
      <c r="BF1545" s="39"/>
      <c r="BG1545" s="39"/>
      <c r="BH1545" s="39"/>
      <c r="BI1545" s="39"/>
      <c r="BJ1545" s="39"/>
      <c r="BK1545" s="39"/>
      <c r="BL1545" s="39"/>
      <c r="BM1545" s="39"/>
      <c r="BN1545" s="39"/>
      <c r="BO1545" s="39"/>
      <c r="BP1545" s="39"/>
      <c r="BQ1545" s="39"/>
      <c r="BR1545" s="39"/>
      <c r="BS1545" s="39"/>
      <c r="BT1545" s="39"/>
      <c r="BU1545" s="39"/>
      <c r="BV1545" s="39"/>
      <c r="BW1545" s="39"/>
      <c r="BX1545" s="39"/>
      <c r="BY1545" s="39"/>
      <c r="BZ1545" s="39"/>
      <c r="CA1545" s="39"/>
      <c r="CB1545" s="39"/>
      <c r="CC1545" s="39"/>
      <c r="CD1545" s="39"/>
      <c r="CE1545" s="39"/>
      <c r="CF1545" s="39"/>
      <c r="CG1545" s="39"/>
      <c r="CH1545" s="39"/>
      <c r="CI1545" s="39"/>
      <c r="CJ1545" s="39"/>
      <c r="CK1545" s="39"/>
      <c r="CL1545" s="39"/>
      <c r="CM1545" s="39"/>
      <c r="CN1545" s="39"/>
      <c r="CO1545" s="39"/>
      <c r="CP1545" s="39"/>
      <c r="CQ1545" s="39"/>
      <c r="CR1545" s="39"/>
      <c r="CS1545" s="39"/>
      <c r="CT1545" s="39"/>
      <c r="CU1545" s="39"/>
      <c r="CV1545" s="39"/>
      <c r="CW1545" s="39"/>
      <c r="CX1545" s="39"/>
      <c r="CY1545" s="39"/>
      <c r="CZ1545" s="39"/>
      <c r="DA1545" s="39"/>
      <c r="DB1545" s="39"/>
      <c r="DC1545" s="39"/>
      <c r="DD1545" s="39"/>
      <c r="DE1545" s="39"/>
      <c r="DF1545" s="39"/>
      <c r="DG1545" s="39"/>
      <c r="DH1545" s="39"/>
      <c r="DI1545" s="39"/>
      <c r="DJ1545" s="39"/>
      <c r="DK1545" s="39"/>
      <c r="DL1545" s="39"/>
      <c r="DM1545" s="39"/>
      <c r="DN1545" s="39"/>
      <c r="DO1545" s="39"/>
      <c r="DP1545" s="39"/>
      <c r="DQ1545" s="39"/>
      <c r="DR1545" s="39"/>
      <c r="DS1545" s="39"/>
      <c r="DT1545" s="39"/>
      <c r="DU1545" s="39"/>
      <c r="DV1545" s="39"/>
      <c r="DW1545" s="39"/>
      <c r="DX1545" s="39"/>
      <c r="DY1545" s="39"/>
      <c r="DZ1545" s="39"/>
      <c r="EA1545" s="39"/>
      <c r="EB1545" s="39"/>
      <c r="EC1545" s="39"/>
      <c r="ED1545" s="39"/>
      <c r="EE1545" s="39"/>
      <c r="EF1545" s="39"/>
      <c r="EG1545" s="39"/>
      <c r="EH1545" s="39"/>
      <c r="EI1545" s="39"/>
      <c r="EJ1545" s="39"/>
      <c r="EK1545" s="39"/>
      <c r="EL1545" s="39"/>
      <c r="EM1545" s="39"/>
      <c r="EN1545" s="39"/>
      <c r="EO1545" s="39"/>
      <c r="EP1545" s="39"/>
      <c r="EQ1545" s="39"/>
      <c r="ER1545" s="39"/>
      <c r="ES1545" s="39"/>
      <c r="ET1545" s="39"/>
      <c r="EU1545" s="39"/>
      <c r="EV1545" s="39"/>
      <c r="EW1545" s="39"/>
      <c r="EX1545" s="39"/>
      <c r="EY1545" s="39"/>
      <c r="EZ1545" s="39"/>
      <c r="FA1545" s="39"/>
      <c r="FB1545" s="39"/>
      <c r="FC1545" s="39"/>
      <c r="FD1545" s="39"/>
      <c r="FE1545" s="39"/>
      <c r="FF1545" s="39"/>
      <c r="FG1545" s="39"/>
      <c r="FH1545" s="39"/>
      <c r="FI1545" s="39"/>
      <c r="FJ1545" s="39"/>
      <c r="FK1545" s="39"/>
      <c r="FL1545" s="39"/>
      <c r="FM1545" s="39"/>
      <c r="FN1545" s="39"/>
      <c r="FO1545" s="39"/>
      <c r="FP1545" s="39"/>
      <c r="FQ1545" s="39"/>
      <c r="FR1545" s="39"/>
      <c r="FS1545" s="39"/>
      <c r="FT1545" s="39"/>
      <c r="FU1545" s="39"/>
      <c r="FV1545" s="39"/>
      <c r="FW1545" s="39"/>
      <c r="FX1545" s="39"/>
      <c r="FY1545" s="39"/>
      <c r="FZ1545" s="39"/>
      <c r="GA1545" s="39"/>
      <c r="GB1545" s="39"/>
      <c r="GC1545" s="39"/>
      <c r="GD1545" s="39"/>
      <c r="GE1545" s="39"/>
      <c r="GF1545" s="39"/>
      <c r="GG1545" s="39"/>
      <c r="GH1545" s="39"/>
      <c r="GI1545" s="39"/>
      <c r="GJ1545" s="39"/>
      <c r="GK1545" s="39"/>
      <c r="GL1545" s="39"/>
      <c r="GM1545" s="39"/>
      <c r="GN1545" s="39"/>
      <c r="GO1545" s="39"/>
      <c r="GP1545" s="39"/>
      <c r="GQ1545" s="39"/>
      <c r="GR1545" s="39"/>
      <c r="GS1545" s="39"/>
      <c r="GT1545" s="39"/>
      <c r="GU1545" s="39"/>
      <c r="GV1545" s="39"/>
      <c r="GW1545" s="39"/>
      <c r="GX1545" s="39"/>
      <c r="GY1545" s="39"/>
      <c r="GZ1545" s="39"/>
      <c r="HA1545" s="39"/>
      <c r="HB1545" s="39"/>
      <c r="HC1545" s="39"/>
      <c r="HD1545" s="39"/>
      <c r="HE1545" s="39"/>
      <c r="HF1545" s="39"/>
      <c r="HG1545" s="39"/>
      <c r="HH1545" s="39"/>
      <c r="HI1545" s="39"/>
      <c r="HJ1545" s="39"/>
      <c r="HK1545" s="39"/>
      <c r="HL1545" s="39"/>
      <c r="HM1545" s="39"/>
      <c r="HN1545" s="39"/>
      <c r="HO1545" s="39"/>
      <c r="HP1545" s="39"/>
      <c r="HQ1545" s="39"/>
      <c r="HR1545" s="39"/>
      <c r="HS1545" s="39"/>
      <c r="HT1545" s="39"/>
      <c r="HU1545" s="39"/>
      <c r="HV1545" s="39"/>
      <c r="HW1545" s="39"/>
      <c r="HX1545" s="39"/>
      <c r="HY1545" s="39"/>
      <c r="HZ1545" s="39"/>
      <c r="IA1545" s="39"/>
      <c r="IB1545" s="39"/>
      <c r="IC1545" s="39"/>
      <c r="ID1545" s="39"/>
      <c r="IE1545" s="39"/>
      <c r="IF1545" s="39"/>
      <c r="IG1545" s="39"/>
      <c r="IH1545" s="39"/>
      <c r="II1545" s="39"/>
      <c r="IJ1545" s="39"/>
      <c r="IK1545" s="39"/>
      <c r="IL1545" s="39"/>
      <c r="IM1545" s="39"/>
      <c r="IN1545" s="39"/>
      <c r="IO1545" s="39"/>
      <c r="IP1545" s="39"/>
      <c r="IQ1545" s="39"/>
      <c r="IR1545" s="39"/>
      <c r="IS1545" s="39"/>
      <c r="IT1545" s="39"/>
      <c r="IU1545" s="39"/>
      <c r="IV1545" s="39"/>
      <c r="IW1545" s="39"/>
      <c r="IX1545" s="39"/>
      <c r="IY1545" s="39"/>
      <c r="IZ1545" s="39"/>
      <c r="JA1545" s="39"/>
      <c r="JB1545" s="39"/>
      <c r="JC1545" s="39"/>
      <c r="JD1545" s="39"/>
      <c r="JE1545" s="39"/>
      <c r="JF1545" s="39"/>
      <c r="JG1545" s="39"/>
      <c r="JH1545" s="39"/>
      <c r="JI1545" s="39"/>
      <c r="JJ1545" s="39"/>
      <c r="JK1545" s="39"/>
      <c r="JL1545" s="39"/>
      <c r="JM1545" s="39"/>
      <c r="JN1545" s="39"/>
      <c r="JO1545" s="39"/>
      <c r="JP1545" s="39"/>
      <c r="JQ1545" s="39"/>
      <c r="JR1545" s="39"/>
      <c r="JS1545" s="39"/>
      <c r="JT1545" s="39"/>
      <c r="JU1545" s="39"/>
      <c r="JV1545" s="39"/>
      <c r="JW1545" s="39"/>
      <c r="JX1545" s="39"/>
      <c r="JY1545" s="39"/>
      <c r="JZ1545" s="39"/>
    </row>
    <row r="1546" spans="1:286" ht="15.75" customHeight="1">
      <c r="A1546" s="58" t="s">
        <v>7105</v>
      </c>
      <c r="B1546" s="58" t="s">
        <v>7106</v>
      </c>
      <c r="C1546" s="58" t="s">
        <v>7111</v>
      </c>
      <c r="E1546" s="58" t="s">
        <v>7112</v>
      </c>
      <c r="F1546" s="8" t="s">
        <v>7113</v>
      </c>
      <c r="H1546" s="60"/>
      <c r="I1546" s="58" t="s">
        <v>7114</v>
      </c>
      <c r="J1546" s="173">
        <v>44778</v>
      </c>
      <c r="K1546" s="39"/>
      <c r="L1546" s="39"/>
      <c r="M1546" s="39"/>
      <c r="N1546" s="39"/>
      <c r="O1546" s="39"/>
      <c r="P1546" s="39"/>
      <c r="Q1546" s="39"/>
      <c r="R1546" s="39"/>
      <c r="S1546" s="39"/>
      <c r="T1546" s="39"/>
      <c r="U1546" s="39"/>
      <c r="V1546" s="39"/>
      <c r="W1546" s="39"/>
      <c r="X1546" s="39"/>
      <c r="Y1546" s="39"/>
      <c r="Z1546" s="39"/>
      <c r="AA1546" s="39"/>
      <c r="AB1546" s="39"/>
      <c r="AC1546" s="39"/>
      <c r="AD1546" s="39"/>
      <c r="AE1546" s="39"/>
      <c r="AF1546" s="39"/>
      <c r="AG1546" s="39"/>
      <c r="AH1546" s="39"/>
      <c r="AI1546" s="39"/>
      <c r="AJ1546" s="39"/>
      <c r="AK1546" s="39"/>
      <c r="AL1546" s="39"/>
      <c r="AM1546" s="39"/>
      <c r="AN1546" s="39"/>
      <c r="AO1546" s="39"/>
      <c r="AP1546" s="39"/>
      <c r="AQ1546" s="39"/>
      <c r="AR1546" s="39"/>
      <c r="AS1546" s="39"/>
      <c r="AT1546" s="39"/>
      <c r="AU1546" s="39"/>
      <c r="AV1546" s="39"/>
      <c r="AW1546" s="39"/>
      <c r="AX1546" s="39"/>
      <c r="AY1546" s="39"/>
      <c r="AZ1546" s="39"/>
      <c r="BA1546" s="39"/>
      <c r="BB1546" s="39"/>
      <c r="BC1546" s="39"/>
      <c r="BD1546" s="39"/>
      <c r="BE1546" s="39"/>
      <c r="BF1546" s="39"/>
      <c r="BG1546" s="39"/>
      <c r="BH1546" s="39"/>
      <c r="BI1546" s="39"/>
      <c r="BJ1546" s="39"/>
      <c r="BK1546" s="39"/>
      <c r="BL1546" s="39"/>
      <c r="BM1546" s="39"/>
      <c r="BN1546" s="39"/>
      <c r="BO1546" s="39"/>
      <c r="BP1546" s="39"/>
      <c r="BQ1546" s="39"/>
      <c r="BR1546" s="39"/>
      <c r="BS1546" s="39"/>
      <c r="BT1546" s="39"/>
      <c r="BU1546" s="39"/>
      <c r="BV1546" s="39"/>
      <c r="BW1546" s="39"/>
      <c r="BX1546" s="39"/>
      <c r="BY1546" s="39"/>
      <c r="BZ1546" s="39"/>
      <c r="CA1546" s="39"/>
      <c r="CB1546" s="39"/>
      <c r="CC1546" s="39"/>
      <c r="CD1546" s="39"/>
      <c r="CE1546" s="39"/>
      <c r="CF1546" s="39"/>
      <c r="CG1546" s="39"/>
      <c r="CH1546" s="39"/>
      <c r="CI1546" s="39"/>
      <c r="CJ1546" s="39"/>
      <c r="CK1546" s="39"/>
      <c r="CL1546" s="39"/>
      <c r="CM1546" s="39"/>
      <c r="CN1546" s="39"/>
      <c r="CO1546" s="39"/>
      <c r="CP1546" s="39"/>
      <c r="CQ1546" s="39"/>
      <c r="CR1546" s="39"/>
      <c r="CS1546" s="39"/>
      <c r="CT1546" s="39"/>
      <c r="CU1546" s="39"/>
      <c r="CV1546" s="39"/>
      <c r="CW1546" s="39"/>
      <c r="CX1546" s="39"/>
      <c r="CY1546" s="39"/>
      <c r="CZ1546" s="39"/>
      <c r="DA1546" s="39"/>
      <c r="DB1546" s="39"/>
      <c r="DC1546" s="39"/>
      <c r="DD1546" s="39"/>
      <c r="DE1546" s="39"/>
      <c r="DF1546" s="39"/>
      <c r="DG1546" s="39"/>
      <c r="DH1546" s="39"/>
      <c r="DI1546" s="39"/>
      <c r="DJ1546" s="39"/>
      <c r="DK1546" s="39"/>
      <c r="DL1546" s="39"/>
      <c r="DM1546" s="39"/>
      <c r="DN1546" s="39"/>
      <c r="DO1546" s="39"/>
      <c r="DP1546" s="39"/>
      <c r="DQ1546" s="39"/>
      <c r="DR1546" s="39"/>
      <c r="DS1546" s="39"/>
      <c r="DT1546" s="39"/>
      <c r="DU1546" s="39"/>
      <c r="DV1546" s="39"/>
      <c r="DW1546" s="39"/>
      <c r="DX1546" s="39"/>
      <c r="DY1546" s="39"/>
      <c r="DZ1546" s="39"/>
      <c r="EA1546" s="39"/>
      <c r="EB1546" s="39"/>
      <c r="EC1546" s="39"/>
      <c r="ED1546" s="39"/>
      <c r="EE1546" s="39"/>
      <c r="EF1546" s="39"/>
      <c r="EG1546" s="39"/>
      <c r="EH1546" s="39"/>
      <c r="EI1546" s="39"/>
      <c r="EJ1546" s="39"/>
      <c r="EK1546" s="39"/>
      <c r="EL1546" s="39"/>
      <c r="EM1546" s="39"/>
      <c r="EN1546" s="39"/>
      <c r="EO1546" s="39"/>
      <c r="EP1546" s="39"/>
      <c r="EQ1546" s="39"/>
      <c r="ER1546" s="39"/>
      <c r="ES1546" s="39"/>
      <c r="ET1546" s="39"/>
      <c r="EU1546" s="39"/>
      <c r="EV1546" s="39"/>
      <c r="EW1546" s="39"/>
      <c r="EX1546" s="39"/>
      <c r="EY1546" s="39"/>
      <c r="EZ1546" s="39"/>
      <c r="FA1546" s="39"/>
      <c r="FB1546" s="39"/>
      <c r="FC1546" s="39"/>
      <c r="FD1546" s="39"/>
      <c r="FE1546" s="39"/>
      <c r="FF1546" s="39"/>
      <c r="FG1546" s="39"/>
      <c r="FH1546" s="39"/>
      <c r="FI1546" s="39"/>
      <c r="FJ1546" s="39"/>
      <c r="FK1546" s="39"/>
      <c r="FL1546" s="39"/>
      <c r="FM1546" s="39"/>
      <c r="FN1546" s="39"/>
      <c r="FO1546" s="39"/>
      <c r="FP1546" s="39"/>
      <c r="FQ1546" s="39"/>
      <c r="FR1546" s="39"/>
      <c r="FS1546" s="39"/>
      <c r="FT1546" s="39"/>
      <c r="FU1546" s="39"/>
      <c r="FV1546" s="39"/>
      <c r="FW1546" s="39"/>
      <c r="FX1546" s="39"/>
      <c r="FY1546" s="39"/>
      <c r="FZ1546" s="39"/>
      <c r="GA1546" s="39"/>
      <c r="GB1546" s="39"/>
      <c r="GC1546" s="39"/>
      <c r="GD1546" s="39"/>
      <c r="GE1546" s="39"/>
      <c r="GF1546" s="39"/>
      <c r="GG1546" s="39"/>
      <c r="GH1546" s="39"/>
      <c r="GI1546" s="39"/>
      <c r="GJ1546" s="39"/>
      <c r="GK1546" s="39"/>
      <c r="GL1546" s="39"/>
      <c r="GM1546" s="39"/>
      <c r="GN1546" s="39"/>
      <c r="GO1546" s="39"/>
      <c r="GP1546" s="39"/>
      <c r="GQ1546" s="39"/>
      <c r="GR1546" s="39"/>
      <c r="GS1546" s="39"/>
      <c r="GT1546" s="39"/>
      <c r="GU1546" s="39"/>
      <c r="GV1546" s="39"/>
      <c r="GW1546" s="39"/>
      <c r="GX1546" s="39"/>
      <c r="GY1546" s="39"/>
      <c r="GZ1546" s="39"/>
      <c r="HA1546" s="39"/>
      <c r="HB1546" s="39"/>
      <c r="HC1546" s="39"/>
      <c r="HD1546" s="39"/>
      <c r="HE1546" s="39"/>
      <c r="HF1546" s="39"/>
      <c r="HG1546" s="39"/>
      <c r="HH1546" s="39"/>
      <c r="HI1546" s="39"/>
      <c r="HJ1546" s="39"/>
      <c r="HK1546" s="39"/>
      <c r="HL1546" s="39"/>
      <c r="HM1546" s="39"/>
      <c r="HN1546" s="39"/>
      <c r="HO1546" s="39"/>
      <c r="HP1546" s="39"/>
      <c r="HQ1546" s="39"/>
      <c r="HR1546" s="39"/>
      <c r="HS1546" s="39"/>
      <c r="HT1546" s="39"/>
      <c r="HU1546" s="39"/>
      <c r="HV1546" s="39"/>
      <c r="HW1546" s="39"/>
      <c r="HX1546" s="39"/>
      <c r="HY1546" s="39"/>
      <c r="HZ1546" s="39"/>
      <c r="IA1546" s="39"/>
      <c r="IB1546" s="39"/>
      <c r="IC1546" s="39"/>
      <c r="ID1546" s="39"/>
      <c r="IE1546" s="39"/>
      <c r="IF1546" s="39"/>
      <c r="IG1546" s="39"/>
      <c r="IH1546" s="39"/>
      <c r="II1546" s="39"/>
      <c r="IJ1546" s="39"/>
      <c r="IK1546" s="39"/>
      <c r="IL1546" s="39"/>
      <c r="IM1546" s="39"/>
      <c r="IN1546" s="39"/>
      <c r="IO1546" s="39"/>
      <c r="IP1546" s="39"/>
      <c r="IQ1546" s="39"/>
      <c r="IR1546" s="39"/>
      <c r="IS1546" s="39"/>
      <c r="IT1546" s="39"/>
      <c r="IU1546" s="39"/>
      <c r="IV1546" s="39"/>
      <c r="IW1546" s="39"/>
      <c r="IX1546" s="39"/>
      <c r="IY1546" s="39"/>
      <c r="IZ1546" s="39"/>
      <c r="JA1546" s="39"/>
      <c r="JB1546" s="39"/>
      <c r="JC1546" s="39"/>
      <c r="JD1546" s="39"/>
      <c r="JE1546" s="39"/>
      <c r="JF1546" s="39"/>
      <c r="JG1546" s="39"/>
      <c r="JH1546" s="39"/>
      <c r="JI1546" s="39"/>
      <c r="JJ1546" s="39"/>
      <c r="JK1546" s="39"/>
      <c r="JL1546" s="39"/>
      <c r="JM1546" s="39"/>
      <c r="JN1546" s="39"/>
      <c r="JO1546" s="39"/>
      <c r="JP1546" s="39"/>
      <c r="JQ1546" s="39"/>
      <c r="JR1546" s="39"/>
      <c r="JS1546" s="39"/>
      <c r="JT1546" s="39"/>
      <c r="JU1546" s="39"/>
      <c r="JV1546" s="39"/>
      <c r="JW1546" s="39"/>
      <c r="JX1546" s="39"/>
      <c r="JY1546" s="39"/>
      <c r="JZ1546" s="39"/>
    </row>
    <row r="1547" spans="1:286" ht="15.75" customHeight="1">
      <c r="A1547" s="58" t="s">
        <v>7105</v>
      </c>
      <c r="B1547" s="58" t="s">
        <v>7106</v>
      </c>
      <c r="C1547" s="151" t="s">
        <v>7115</v>
      </c>
      <c r="D1547" s="152"/>
      <c r="E1547" s="58" t="s">
        <v>7116</v>
      </c>
      <c r="F1547" s="8" t="s">
        <v>7117</v>
      </c>
      <c r="H1547" s="60" t="s">
        <v>4969</v>
      </c>
      <c r="I1547" s="58" t="s">
        <v>7118</v>
      </c>
      <c r="J1547" s="173">
        <v>44778</v>
      </c>
      <c r="K1547" s="39"/>
      <c r="L1547" s="39"/>
      <c r="M1547" s="39"/>
      <c r="N1547" s="39"/>
      <c r="O1547" s="39"/>
      <c r="P1547" s="39"/>
      <c r="Q1547" s="39"/>
      <c r="R1547" s="39"/>
      <c r="S1547" s="39"/>
      <c r="T1547" s="39"/>
      <c r="U1547" s="39"/>
      <c r="V1547" s="39"/>
      <c r="W1547" s="39"/>
      <c r="X1547" s="39"/>
      <c r="Y1547" s="39"/>
      <c r="Z1547" s="39"/>
      <c r="AA1547" s="39"/>
      <c r="AB1547" s="39"/>
      <c r="AC1547" s="39"/>
      <c r="AD1547" s="39"/>
      <c r="AE1547" s="39"/>
      <c r="AF1547" s="39"/>
      <c r="AG1547" s="39"/>
      <c r="AH1547" s="39"/>
      <c r="AI1547" s="39"/>
      <c r="AJ1547" s="39"/>
      <c r="AK1547" s="39"/>
      <c r="AL1547" s="39"/>
      <c r="AM1547" s="39"/>
      <c r="AN1547" s="39"/>
      <c r="AO1547" s="39"/>
      <c r="AP1547" s="39"/>
      <c r="AQ1547" s="39"/>
      <c r="AR1547" s="39"/>
      <c r="AS1547" s="39"/>
      <c r="AT1547" s="39"/>
      <c r="AU1547" s="39"/>
      <c r="AV1547" s="39"/>
      <c r="AW1547" s="39"/>
      <c r="AX1547" s="39"/>
      <c r="AY1547" s="39"/>
      <c r="AZ1547" s="39"/>
      <c r="BA1547" s="39"/>
      <c r="BB1547" s="39"/>
      <c r="BC1547" s="39"/>
      <c r="BD1547" s="39"/>
      <c r="BE1547" s="39"/>
      <c r="BF1547" s="39"/>
      <c r="BG1547" s="39"/>
      <c r="BH1547" s="39"/>
      <c r="BI1547" s="39"/>
      <c r="BJ1547" s="39"/>
      <c r="BK1547" s="39"/>
      <c r="BL1547" s="39"/>
      <c r="BM1547" s="39"/>
      <c r="BN1547" s="39"/>
      <c r="BO1547" s="39"/>
      <c r="BP1547" s="39"/>
      <c r="BQ1547" s="39"/>
      <c r="BR1547" s="39"/>
      <c r="BS1547" s="39"/>
      <c r="BT1547" s="39"/>
      <c r="BU1547" s="39"/>
      <c r="BV1547" s="39"/>
      <c r="BW1547" s="39"/>
      <c r="BX1547" s="39"/>
      <c r="BY1547" s="39"/>
      <c r="BZ1547" s="39"/>
      <c r="CA1547" s="39"/>
      <c r="CB1547" s="39"/>
      <c r="CC1547" s="39"/>
      <c r="CD1547" s="39"/>
      <c r="CE1547" s="39"/>
      <c r="CF1547" s="39"/>
      <c r="CG1547" s="39"/>
      <c r="CH1547" s="39"/>
      <c r="CI1547" s="39"/>
      <c r="CJ1547" s="39"/>
      <c r="CK1547" s="39"/>
      <c r="CL1547" s="39"/>
      <c r="CM1547" s="39"/>
      <c r="CN1547" s="39"/>
      <c r="CO1547" s="39"/>
      <c r="CP1547" s="39"/>
      <c r="CQ1547" s="39"/>
      <c r="CR1547" s="39"/>
      <c r="CS1547" s="39"/>
      <c r="CT1547" s="39"/>
      <c r="CU1547" s="39"/>
      <c r="CV1547" s="39"/>
      <c r="CW1547" s="39"/>
      <c r="CX1547" s="39"/>
      <c r="CY1547" s="39"/>
      <c r="CZ1547" s="39"/>
      <c r="DA1547" s="39"/>
      <c r="DB1547" s="39"/>
      <c r="DC1547" s="39"/>
      <c r="DD1547" s="39"/>
      <c r="DE1547" s="39"/>
      <c r="DF1547" s="39"/>
      <c r="DG1547" s="39"/>
      <c r="DH1547" s="39"/>
      <c r="DI1547" s="39"/>
      <c r="DJ1547" s="39"/>
      <c r="DK1547" s="39"/>
      <c r="DL1547" s="39"/>
      <c r="DM1547" s="39"/>
      <c r="DN1547" s="39"/>
      <c r="DO1547" s="39"/>
      <c r="DP1547" s="39"/>
      <c r="DQ1547" s="39"/>
      <c r="DR1547" s="39"/>
      <c r="DS1547" s="39"/>
      <c r="DT1547" s="39"/>
      <c r="DU1547" s="39"/>
      <c r="DV1547" s="39"/>
      <c r="DW1547" s="39"/>
      <c r="DX1547" s="39"/>
      <c r="DY1547" s="39"/>
      <c r="DZ1547" s="39"/>
      <c r="EA1547" s="39"/>
      <c r="EB1547" s="39"/>
      <c r="EC1547" s="39"/>
      <c r="ED1547" s="39"/>
      <c r="EE1547" s="39"/>
      <c r="EF1547" s="39"/>
      <c r="EG1547" s="39"/>
      <c r="EH1547" s="39"/>
      <c r="EI1547" s="39"/>
      <c r="EJ1547" s="39"/>
      <c r="EK1547" s="39"/>
      <c r="EL1547" s="39"/>
      <c r="EM1547" s="39"/>
      <c r="EN1547" s="39"/>
      <c r="EO1547" s="39"/>
      <c r="EP1547" s="39"/>
      <c r="EQ1547" s="39"/>
      <c r="ER1547" s="39"/>
      <c r="ES1547" s="39"/>
      <c r="ET1547" s="39"/>
      <c r="EU1547" s="39"/>
      <c r="EV1547" s="39"/>
      <c r="EW1547" s="39"/>
      <c r="EX1547" s="39"/>
      <c r="EY1547" s="39"/>
      <c r="EZ1547" s="39"/>
      <c r="FA1547" s="39"/>
      <c r="FB1547" s="39"/>
      <c r="FC1547" s="39"/>
      <c r="FD1547" s="39"/>
      <c r="FE1547" s="39"/>
      <c r="FF1547" s="39"/>
      <c r="FG1547" s="39"/>
      <c r="FH1547" s="39"/>
      <c r="FI1547" s="39"/>
      <c r="FJ1547" s="39"/>
      <c r="FK1547" s="39"/>
      <c r="FL1547" s="39"/>
      <c r="FM1547" s="39"/>
      <c r="FN1547" s="39"/>
      <c r="FO1547" s="39"/>
      <c r="FP1547" s="39"/>
      <c r="FQ1547" s="39"/>
      <c r="FR1547" s="39"/>
      <c r="FS1547" s="39"/>
      <c r="FT1547" s="39"/>
      <c r="FU1547" s="39"/>
      <c r="FV1547" s="39"/>
      <c r="FW1547" s="39"/>
      <c r="FX1547" s="39"/>
      <c r="FY1547" s="39"/>
      <c r="FZ1547" s="39"/>
      <c r="GA1547" s="39"/>
      <c r="GB1547" s="39"/>
      <c r="GC1547" s="39"/>
      <c r="GD1547" s="39"/>
      <c r="GE1547" s="39"/>
      <c r="GF1547" s="39"/>
      <c r="GG1547" s="39"/>
      <c r="GH1547" s="39"/>
      <c r="GI1547" s="39"/>
      <c r="GJ1547" s="39"/>
      <c r="GK1547" s="39"/>
      <c r="GL1547" s="39"/>
      <c r="GM1547" s="39"/>
      <c r="GN1547" s="39"/>
      <c r="GO1547" s="39"/>
      <c r="GP1547" s="39"/>
      <c r="GQ1547" s="39"/>
      <c r="GR1547" s="39"/>
      <c r="GS1547" s="39"/>
      <c r="GT1547" s="39"/>
      <c r="GU1547" s="39"/>
      <c r="GV1547" s="39"/>
      <c r="GW1547" s="39"/>
      <c r="GX1547" s="39"/>
      <c r="GY1547" s="39"/>
      <c r="GZ1547" s="39"/>
      <c r="HA1547" s="39"/>
      <c r="HB1547" s="39"/>
      <c r="HC1547" s="39"/>
      <c r="HD1547" s="39"/>
      <c r="HE1547" s="39"/>
      <c r="HF1547" s="39"/>
      <c r="HG1547" s="39"/>
      <c r="HH1547" s="39"/>
      <c r="HI1547" s="39"/>
      <c r="HJ1547" s="39"/>
      <c r="HK1547" s="39"/>
      <c r="HL1547" s="39"/>
      <c r="HM1547" s="39"/>
      <c r="HN1547" s="39"/>
      <c r="HO1547" s="39"/>
      <c r="HP1547" s="39"/>
      <c r="HQ1547" s="39"/>
      <c r="HR1547" s="39"/>
      <c r="HS1547" s="39"/>
      <c r="HT1547" s="39"/>
      <c r="HU1547" s="39"/>
      <c r="HV1547" s="39"/>
      <c r="HW1547" s="39"/>
      <c r="HX1547" s="39"/>
      <c r="HY1547" s="39"/>
      <c r="HZ1547" s="39"/>
      <c r="IA1547" s="39"/>
      <c r="IB1547" s="39"/>
      <c r="IC1547" s="39"/>
      <c r="ID1547" s="39"/>
      <c r="IE1547" s="39"/>
      <c r="IF1547" s="39"/>
      <c r="IG1547" s="39"/>
      <c r="IH1547" s="39"/>
      <c r="II1547" s="39"/>
      <c r="IJ1547" s="39"/>
      <c r="IK1547" s="39"/>
      <c r="IL1547" s="39"/>
      <c r="IM1547" s="39"/>
      <c r="IN1547" s="39"/>
      <c r="IO1547" s="39"/>
      <c r="IP1547" s="39"/>
      <c r="IQ1547" s="39"/>
      <c r="IR1547" s="39"/>
      <c r="IS1547" s="39"/>
      <c r="IT1547" s="39"/>
      <c r="IU1547" s="39"/>
      <c r="IV1547" s="39"/>
      <c r="IW1547" s="39"/>
      <c r="IX1547" s="39"/>
      <c r="IY1547" s="39"/>
      <c r="IZ1547" s="39"/>
      <c r="JA1547" s="39"/>
      <c r="JB1547" s="39"/>
      <c r="JC1547" s="39"/>
      <c r="JD1547" s="39"/>
      <c r="JE1547" s="39"/>
      <c r="JF1547" s="39"/>
      <c r="JG1547" s="39"/>
      <c r="JH1547" s="39"/>
      <c r="JI1547" s="39"/>
      <c r="JJ1547" s="39"/>
      <c r="JK1547" s="39"/>
      <c r="JL1547" s="39"/>
      <c r="JM1547" s="39"/>
      <c r="JN1547" s="39"/>
      <c r="JO1547" s="39"/>
      <c r="JP1547" s="39"/>
      <c r="JQ1547" s="39"/>
      <c r="JR1547" s="39"/>
      <c r="JS1547" s="39"/>
      <c r="JT1547" s="39"/>
      <c r="JU1547" s="39"/>
      <c r="JV1547" s="39"/>
      <c r="JW1547" s="39"/>
      <c r="JX1547" s="39"/>
      <c r="JY1547" s="39"/>
      <c r="JZ1547" s="39"/>
    </row>
    <row r="1548" spans="1:286" ht="15.75" customHeight="1">
      <c r="A1548" s="39" t="s">
        <v>7119</v>
      </c>
      <c r="B1548" s="39" t="s">
        <v>7120</v>
      </c>
      <c r="C1548" s="39" t="s">
        <v>7121</v>
      </c>
      <c r="D1548" s="39"/>
      <c r="E1548" s="39" t="s">
        <v>7122</v>
      </c>
      <c r="F1548" s="51" t="s">
        <v>7123</v>
      </c>
      <c r="G1548" s="51" t="s">
        <v>7124</v>
      </c>
      <c r="H1548" s="50">
        <v>37</v>
      </c>
      <c r="I1548" s="39" t="s">
        <v>7125</v>
      </c>
      <c r="J1548" s="167">
        <v>45082</v>
      </c>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c r="BP1548" s="4"/>
      <c r="BQ1548" s="4"/>
      <c r="BR1548" s="4"/>
      <c r="BS1548" s="4"/>
      <c r="BT1548" s="4"/>
      <c r="BU1548" s="4"/>
      <c r="BV1548" s="4"/>
      <c r="BW1548" s="4"/>
      <c r="BX1548" s="4"/>
      <c r="BY1548" s="4"/>
      <c r="BZ1548" s="4"/>
      <c r="CA1548" s="4"/>
      <c r="CB1548" s="4"/>
      <c r="CC1548" s="4"/>
      <c r="CD1548" s="4"/>
      <c r="CE1548" s="4"/>
      <c r="CF1548" s="4"/>
      <c r="CG1548" s="4"/>
      <c r="CH1548" s="4"/>
      <c r="CI1548" s="4"/>
      <c r="CJ1548" s="4"/>
      <c r="CK1548" s="4"/>
      <c r="CL1548" s="4"/>
      <c r="CM1548" s="4"/>
      <c r="CN1548" s="4"/>
      <c r="CO1548" s="4"/>
      <c r="CP1548" s="4"/>
      <c r="CQ1548" s="4"/>
      <c r="CR1548" s="4"/>
      <c r="CS1548" s="4"/>
      <c r="CT1548" s="4"/>
      <c r="CU1548" s="4"/>
      <c r="CV1548" s="4"/>
      <c r="CW1548" s="4"/>
      <c r="CX1548" s="4"/>
      <c r="CY1548" s="4"/>
      <c r="CZ1548" s="4"/>
      <c r="DA1548" s="4"/>
      <c r="DB1548" s="4"/>
      <c r="DC1548" s="4"/>
      <c r="DD1548" s="4"/>
      <c r="DE1548" s="4"/>
      <c r="DF1548" s="4"/>
      <c r="DG1548" s="4"/>
      <c r="DH1548" s="4"/>
      <c r="DI1548" s="4"/>
      <c r="DJ1548" s="4"/>
      <c r="DK1548" s="4"/>
      <c r="DL1548" s="4"/>
      <c r="DM1548" s="4"/>
      <c r="DN1548" s="4"/>
      <c r="DO1548" s="4"/>
      <c r="DP1548" s="4"/>
      <c r="DQ1548" s="4"/>
      <c r="DR1548" s="4"/>
      <c r="DS1548" s="4"/>
      <c r="DT1548" s="4"/>
      <c r="DU1548" s="4"/>
      <c r="DV1548" s="4"/>
      <c r="DW1548" s="4"/>
      <c r="DX1548" s="4"/>
      <c r="DY1548" s="4"/>
      <c r="DZ1548" s="4"/>
      <c r="EA1548" s="4"/>
      <c r="EB1548" s="4"/>
      <c r="EC1548" s="4"/>
      <c r="ED1548" s="4"/>
      <c r="EE1548" s="4"/>
      <c r="EF1548" s="4"/>
      <c r="EG1548" s="4"/>
      <c r="EH1548" s="4"/>
      <c r="EI1548" s="4"/>
      <c r="EJ1548" s="4"/>
      <c r="EK1548" s="4"/>
      <c r="EL1548" s="4"/>
      <c r="EM1548" s="4"/>
      <c r="EN1548" s="4"/>
      <c r="EO1548" s="4"/>
      <c r="EP1548" s="4"/>
      <c r="EQ1548" s="4"/>
      <c r="ER1548" s="4"/>
      <c r="ES1548" s="4"/>
      <c r="ET1548" s="4"/>
      <c r="EU1548" s="4"/>
      <c r="EV1548" s="4"/>
      <c r="EW1548" s="4"/>
      <c r="EX1548" s="4"/>
      <c r="EY1548" s="4"/>
      <c r="EZ1548" s="4"/>
      <c r="FA1548" s="4"/>
      <c r="FB1548" s="4"/>
      <c r="FC1548" s="4"/>
      <c r="FD1548" s="4"/>
      <c r="FE1548" s="4"/>
      <c r="FF1548" s="4"/>
      <c r="FG1548" s="4"/>
      <c r="FH1548" s="4"/>
      <c r="FI1548" s="4"/>
      <c r="FJ1548" s="4"/>
      <c r="FK1548" s="4"/>
      <c r="FL1548" s="4"/>
      <c r="FM1548" s="4"/>
      <c r="FN1548" s="4"/>
      <c r="FO1548" s="4"/>
      <c r="FP1548" s="4"/>
      <c r="FQ1548" s="4"/>
      <c r="FR1548" s="4"/>
      <c r="FS1548" s="4"/>
      <c r="FT1548" s="4"/>
      <c r="FU1548" s="4"/>
      <c r="FV1548" s="4"/>
      <c r="FW1548" s="4"/>
      <c r="FX1548" s="4"/>
      <c r="FY1548" s="4"/>
      <c r="FZ1548" s="4"/>
      <c r="GA1548" s="4"/>
      <c r="GB1548" s="4"/>
      <c r="GC1548" s="4"/>
      <c r="GD1548" s="4"/>
      <c r="GE1548" s="4"/>
      <c r="GF1548" s="4"/>
      <c r="GG1548" s="4"/>
      <c r="GH1548" s="4"/>
      <c r="GI1548" s="4"/>
      <c r="GJ1548" s="4"/>
      <c r="GK1548" s="4"/>
      <c r="GL1548" s="4"/>
      <c r="GM1548" s="4"/>
      <c r="GN1548" s="4"/>
      <c r="GO1548" s="4"/>
      <c r="GP1548" s="4"/>
      <c r="GQ1548" s="4"/>
      <c r="GR1548" s="4"/>
      <c r="GS1548" s="4"/>
      <c r="GT1548" s="4"/>
      <c r="GU1548" s="4"/>
      <c r="GV1548" s="4"/>
      <c r="GW1548" s="4"/>
      <c r="GX1548" s="4"/>
      <c r="GY1548" s="4"/>
      <c r="GZ1548" s="4"/>
      <c r="HA1548" s="4"/>
      <c r="HB1548" s="4"/>
      <c r="HC1548" s="4"/>
      <c r="HD1548" s="4"/>
      <c r="HE1548" s="4"/>
      <c r="HF1548" s="4"/>
      <c r="HG1548" s="4"/>
      <c r="HH1548" s="4"/>
      <c r="HI1548" s="4"/>
      <c r="HJ1548" s="4"/>
      <c r="HK1548" s="4"/>
      <c r="HL1548" s="4"/>
      <c r="HM1548" s="4"/>
      <c r="HN1548" s="4"/>
      <c r="HO1548" s="4"/>
      <c r="HP1548" s="4"/>
      <c r="HQ1548" s="4"/>
      <c r="HR1548" s="4"/>
      <c r="HS1548" s="4"/>
      <c r="HT1548" s="4"/>
      <c r="HU1548" s="4"/>
      <c r="HV1548" s="4"/>
      <c r="HW1548" s="4"/>
      <c r="HX1548" s="4"/>
      <c r="HY1548" s="4"/>
      <c r="HZ1548" s="4"/>
      <c r="IA1548" s="4"/>
      <c r="IB1548" s="4"/>
      <c r="IC1548" s="4"/>
      <c r="ID1548" s="4"/>
      <c r="IE1548" s="4"/>
      <c r="IF1548" s="4"/>
      <c r="IG1548" s="4"/>
      <c r="IH1548" s="4"/>
      <c r="II1548" s="4"/>
      <c r="IJ1548" s="4"/>
      <c r="IK1548" s="4"/>
      <c r="IL1548" s="4"/>
      <c r="IM1548" s="4"/>
      <c r="IN1548" s="4"/>
      <c r="IO1548" s="4"/>
      <c r="IP1548" s="4"/>
      <c r="IQ1548" s="4"/>
      <c r="IR1548" s="4"/>
      <c r="IS1548" s="4"/>
      <c r="IT1548" s="4"/>
      <c r="IU1548" s="4"/>
      <c r="IV1548" s="4"/>
      <c r="IW1548" s="4"/>
      <c r="IX1548" s="4"/>
      <c r="IY1548" s="4"/>
      <c r="IZ1548" s="4"/>
      <c r="JA1548" s="4"/>
      <c r="JB1548" s="4"/>
      <c r="JC1548" s="4"/>
      <c r="JD1548" s="4"/>
      <c r="JE1548" s="4"/>
      <c r="JF1548" s="4"/>
      <c r="JG1548" s="4"/>
      <c r="JH1548" s="4"/>
      <c r="JI1548" s="4"/>
      <c r="JJ1548" s="4"/>
      <c r="JK1548" s="4"/>
      <c r="JL1548" s="4"/>
      <c r="JM1548" s="4"/>
      <c r="JN1548" s="4"/>
      <c r="JO1548" s="4"/>
      <c r="JP1548" s="4"/>
      <c r="JQ1548" s="4"/>
      <c r="JR1548" s="4"/>
      <c r="JS1548" s="4"/>
      <c r="JT1548" s="4"/>
      <c r="JU1548" s="4"/>
      <c r="JV1548" s="4"/>
      <c r="JW1548" s="4"/>
      <c r="JX1548" s="4"/>
      <c r="JY1548" s="4"/>
      <c r="JZ1548" s="4"/>
    </row>
    <row r="1549" spans="1:286" ht="15.75" customHeight="1">
      <c r="A1549" s="39" t="s">
        <v>7119</v>
      </c>
      <c r="B1549" s="39" t="s">
        <v>7126</v>
      </c>
      <c r="C1549" s="153" t="s">
        <v>7127</v>
      </c>
      <c r="D1549" s="152"/>
      <c r="E1549" s="39" t="s">
        <v>7128</v>
      </c>
      <c r="F1549" s="51" t="s">
        <v>7129</v>
      </c>
      <c r="G1549" s="51" t="s">
        <v>7130</v>
      </c>
      <c r="H1549" s="50">
        <v>4</v>
      </c>
      <c r="I1549" s="39" t="s">
        <v>7131</v>
      </c>
      <c r="J1549" s="167">
        <v>45082</v>
      </c>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c r="BP1549" s="4"/>
      <c r="BQ1549" s="4"/>
      <c r="BR1549" s="4"/>
      <c r="BS1549" s="4"/>
      <c r="BT1549" s="4"/>
      <c r="BU1549" s="4"/>
      <c r="BV1549" s="4"/>
      <c r="BW1549" s="4"/>
      <c r="BX1549" s="4"/>
      <c r="BY1549" s="4"/>
      <c r="BZ1549" s="4"/>
      <c r="CA1549" s="4"/>
      <c r="CB1549" s="4"/>
      <c r="CC1549" s="4"/>
      <c r="CD1549" s="4"/>
      <c r="CE1549" s="4"/>
      <c r="CF1549" s="4"/>
      <c r="CG1549" s="4"/>
      <c r="CH1549" s="4"/>
      <c r="CI1549" s="4"/>
      <c r="CJ1549" s="4"/>
      <c r="CK1549" s="4"/>
      <c r="CL1549" s="4"/>
      <c r="CM1549" s="4"/>
      <c r="CN1549" s="4"/>
      <c r="CO1549" s="4"/>
      <c r="CP1549" s="4"/>
      <c r="CQ1549" s="4"/>
      <c r="CR1549" s="4"/>
      <c r="CS1549" s="4"/>
      <c r="CT1549" s="4"/>
      <c r="CU1549" s="4"/>
      <c r="CV1549" s="4"/>
      <c r="CW1549" s="4"/>
      <c r="CX1549" s="4"/>
      <c r="CY1549" s="4"/>
      <c r="CZ1549" s="4"/>
      <c r="DA1549" s="4"/>
      <c r="DB1549" s="4"/>
      <c r="DC1549" s="4"/>
      <c r="DD1549" s="4"/>
      <c r="DE1549" s="4"/>
      <c r="DF1549" s="4"/>
      <c r="DG1549" s="4"/>
      <c r="DH1549" s="4"/>
      <c r="DI1549" s="4"/>
      <c r="DJ1549" s="4"/>
      <c r="DK1549" s="4"/>
      <c r="DL1549" s="4"/>
      <c r="DM1549" s="4"/>
      <c r="DN1549" s="4"/>
      <c r="DO1549" s="4"/>
      <c r="DP1549" s="4"/>
      <c r="DQ1549" s="4"/>
      <c r="DR1549" s="4"/>
      <c r="DS1549" s="4"/>
      <c r="DT1549" s="4"/>
      <c r="DU1549" s="4"/>
      <c r="DV1549" s="4"/>
      <c r="DW1549" s="4"/>
      <c r="DX1549" s="4"/>
      <c r="DY1549" s="4"/>
      <c r="DZ1549" s="4"/>
      <c r="EA1549" s="4"/>
      <c r="EB1549" s="4"/>
      <c r="EC1549" s="4"/>
      <c r="ED1549" s="4"/>
      <c r="EE1549" s="4"/>
      <c r="EF1549" s="4"/>
      <c r="EG1549" s="4"/>
      <c r="EH1549" s="4"/>
      <c r="EI1549" s="4"/>
      <c r="EJ1549" s="4"/>
      <c r="EK1549" s="4"/>
      <c r="EL1549" s="4"/>
      <c r="EM1549" s="4"/>
      <c r="EN1549" s="4"/>
      <c r="EO1549" s="4"/>
      <c r="EP1549" s="4"/>
      <c r="EQ1549" s="4"/>
      <c r="ER1549" s="4"/>
      <c r="ES1549" s="4"/>
      <c r="ET1549" s="4"/>
      <c r="EU1549" s="4"/>
      <c r="EV1549" s="4"/>
      <c r="EW1549" s="4"/>
      <c r="EX1549" s="4"/>
      <c r="EY1549" s="4"/>
      <c r="EZ1549" s="4"/>
      <c r="FA1549" s="4"/>
      <c r="FB1549" s="4"/>
      <c r="FC1549" s="4"/>
      <c r="FD1549" s="4"/>
      <c r="FE1549" s="4"/>
      <c r="FF1549" s="4"/>
      <c r="FG1549" s="4"/>
      <c r="FH1549" s="4"/>
      <c r="FI1549" s="4"/>
      <c r="FJ1549" s="4"/>
      <c r="FK1549" s="4"/>
      <c r="FL1549" s="4"/>
      <c r="FM1549" s="4"/>
      <c r="FN1549" s="4"/>
      <c r="FO1549" s="4"/>
      <c r="FP1549" s="4"/>
      <c r="FQ1549" s="4"/>
      <c r="FR1549" s="4"/>
      <c r="FS1549" s="4"/>
      <c r="FT1549" s="4"/>
      <c r="FU1549" s="4"/>
      <c r="FV1549" s="4"/>
      <c r="FW1549" s="4"/>
      <c r="FX1549" s="4"/>
      <c r="FY1549" s="4"/>
      <c r="FZ1549" s="4"/>
      <c r="GA1549" s="4"/>
      <c r="GB1549" s="4"/>
      <c r="GC1549" s="4"/>
      <c r="GD1549" s="4"/>
      <c r="GE1549" s="4"/>
      <c r="GF1549" s="4"/>
      <c r="GG1549" s="4"/>
      <c r="GH1549" s="4"/>
      <c r="GI1549" s="4"/>
      <c r="GJ1549" s="4"/>
      <c r="GK1549" s="4"/>
      <c r="GL1549" s="4"/>
      <c r="GM1549" s="4"/>
      <c r="GN1549" s="4"/>
      <c r="GO1549" s="4"/>
      <c r="GP1549" s="4"/>
      <c r="GQ1549" s="4"/>
      <c r="GR1549" s="4"/>
      <c r="GS1549" s="4"/>
      <c r="GT1549" s="4"/>
      <c r="GU1549" s="4"/>
      <c r="GV1549" s="4"/>
      <c r="GW1549" s="4"/>
      <c r="GX1549" s="4"/>
      <c r="GY1549" s="4"/>
      <c r="GZ1549" s="4"/>
      <c r="HA1549" s="4"/>
      <c r="HB1549" s="4"/>
      <c r="HC1549" s="4"/>
      <c r="HD1549" s="4"/>
      <c r="HE1549" s="4"/>
      <c r="HF1549" s="4"/>
      <c r="HG1549" s="4"/>
      <c r="HH1549" s="4"/>
      <c r="HI1549" s="4"/>
      <c r="HJ1549" s="4"/>
      <c r="HK1549" s="4"/>
      <c r="HL1549" s="4"/>
      <c r="HM1549" s="4"/>
      <c r="HN1549" s="4"/>
      <c r="HO1549" s="4"/>
      <c r="HP1549" s="4"/>
      <c r="HQ1549" s="4"/>
      <c r="HR1549" s="4"/>
      <c r="HS1549" s="4"/>
      <c r="HT1549" s="4"/>
      <c r="HU1549" s="4"/>
      <c r="HV1549" s="4"/>
      <c r="HW1549" s="4"/>
      <c r="HX1549" s="4"/>
      <c r="HY1549" s="4"/>
      <c r="HZ1549" s="4"/>
      <c r="IA1549" s="4"/>
      <c r="IB1549" s="4"/>
      <c r="IC1549" s="4"/>
      <c r="ID1549" s="4"/>
      <c r="IE1549" s="4"/>
      <c r="IF1549" s="4"/>
      <c r="IG1549" s="4"/>
      <c r="IH1549" s="4"/>
      <c r="II1549" s="4"/>
      <c r="IJ1549" s="4"/>
      <c r="IK1549" s="4"/>
      <c r="IL1549" s="4"/>
      <c r="IM1549" s="4"/>
      <c r="IN1549" s="4"/>
      <c r="IO1549" s="4"/>
      <c r="IP1549" s="4"/>
      <c r="IQ1549" s="4"/>
      <c r="IR1549" s="4"/>
      <c r="IS1549" s="4"/>
      <c r="IT1549" s="4"/>
      <c r="IU1549" s="4"/>
      <c r="IV1549" s="4"/>
      <c r="IW1549" s="4"/>
      <c r="IX1549" s="4"/>
      <c r="IY1549" s="4"/>
      <c r="IZ1549" s="4"/>
      <c r="JA1549" s="4"/>
      <c r="JB1549" s="4"/>
      <c r="JC1549" s="4"/>
      <c r="JD1549" s="4"/>
      <c r="JE1549" s="4"/>
      <c r="JF1549" s="4"/>
      <c r="JG1549" s="4"/>
      <c r="JH1549" s="4"/>
      <c r="JI1549" s="4"/>
      <c r="JJ1549" s="4"/>
      <c r="JK1549" s="4"/>
      <c r="JL1549" s="4"/>
      <c r="JM1549" s="4"/>
      <c r="JN1549" s="4"/>
      <c r="JO1549" s="4"/>
      <c r="JP1549" s="4"/>
      <c r="JQ1549" s="4"/>
      <c r="JR1549" s="4"/>
      <c r="JS1549" s="4"/>
      <c r="JT1549" s="4"/>
      <c r="JU1549" s="4"/>
      <c r="JV1549" s="4"/>
      <c r="JW1549" s="4"/>
      <c r="JX1549" s="4"/>
      <c r="JY1549" s="4"/>
      <c r="JZ1549" s="4"/>
    </row>
    <row r="1550" spans="1:286" ht="15.75" customHeight="1">
      <c r="A1550" s="39" t="s">
        <v>7119</v>
      </c>
      <c r="B1550" s="39" t="s">
        <v>7132</v>
      </c>
      <c r="C1550" s="39" t="s">
        <v>7133</v>
      </c>
      <c r="D1550" s="39"/>
      <c r="E1550" s="39" t="s">
        <v>7134</v>
      </c>
      <c r="F1550" s="51" t="s">
        <v>7135</v>
      </c>
      <c r="G1550" s="51" t="s">
        <v>7136</v>
      </c>
      <c r="H1550" s="50">
        <v>162</v>
      </c>
      <c r="I1550" s="39" t="s">
        <v>7137</v>
      </c>
      <c r="J1550" s="167">
        <v>45082</v>
      </c>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c r="BP1550" s="4"/>
      <c r="BQ1550" s="4"/>
      <c r="BR1550" s="4"/>
      <c r="BS1550" s="4"/>
      <c r="BT1550" s="4"/>
      <c r="BU1550" s="4"/>
      <c r="BV1550" s="4"/>
      <c r="BW1550" s="4"/>
      <c r="BX1550" s="4"/>
      <c r="BY1550" s="4"/>
      <c r="BZ1550" s="4"/>
      <c r="CA1550" s="4"/>
      <c r="CB1550" s="4"/>
      <c r="CC1550" s="4"/>
      <c r="CD1550" s="4"/>
      <c r="CE1550" s="4"/>
      <c r="CF1550" s="4"/>
      <c r="CG1550" s="4"/>
      <c r="CH1550" s="4"/>
      <c r="CI1550" s="4"/>
      <c r="CJ1550" s="4"/>
      <c r="CK1550" s="4"/>
      <c r="CL1550" s="4"/>
      <c r="CM1550" s="4"/>
      <c r="CN1550" s="4"/>
      <c r="CO1550" s="4"/>
      <c r="CP1550" s="4"/>
      <c r="CQ1550" s="4"/>
      <c r="CR1550" s="4"/>
      <c r="CS1550" s="4"/>
      <c r="CT1550" s="4"/>
      <c r="CU1550" s="4"/>
      <c r="CV1550" s="4"/>
      <c r="CW1550" s="4"/>
      <c r="CX1550" s="4"/>
      <c r="CY1550" s="4"/>
      <c r="CZ1550" s="4"/>
      <c r="DA1550" s="4"/>
      <c r="DB1550" s="4"/>
      <c r="DC1550" s="4"/>
      <c r="DD1550" s="4"/>
      <c r="DE1550" s="4"/>
      <c r="DF1550" s="4"/>
      <c r="DG1550" s="4"/>
      <c r="DH1550" s="4"/>
      <c r="DI1550" s="4"/>
      <c r="DJ1550" s="4"/>
      <c r="DK1550" s="4"/>
      <c r="DL1550" s="4"/>
      <c r="DM1550" s="4"/>
      <c r="DN1550" s="4"/>
      <c r="DO1550" s="4"/>
      <c r="DP1550" s="4"/>
      <c r="DQ1550" s="4"/>
      <c r="DR1550" s="4"/>
      <c r="DS1550" s="4"/>
      <c r="DT1550" s="4"/>
      <c r="DU1550" s="4"/>
      <c r="DV1550" s="4"/>
      <c r="DW1550" s="4"/>
      <c r="DX1550" s="4"/>
      <c r="DY1550" s="4"/>
      <c r="DZ1550" s="4"/>
      <c r="EA1550" s="4"/>
      <c r="EB1550" s="4"/>
      <c r="EC1550" s="4"/>
      <c r="ED1550" s="4"/>
      <c r="EE1550" s="4"/>
      <c r="EF1550" s="4"/>
      <c r="EG1550" s="4"/>
      <c r="EH1550" s="4"/>
      <c r="EI1550" s="4"/>
      <c r="EJ1550" s="4"/>
      <c r="EK1550" s="4"/>
      <c r="EL1550" s="4"/>
      <c r="EM1550" s="4"/>
      <c r="EN1550" s="4"/>
      <c r="EO1550" s="4"/>
      <c r="EP1550" s="4"/>
      <c r="EQ1550" s="4"/>
      <c r="ER1550" s="4"/>
      <c r="ES1550" s="4"/>
      <c r="ET1550" s="4"/>
      <c r="EU1550" s="4"/>
      <c r="EV1550" s="4"/>
      <c r="EW1550" s="4"/>
      <c r="EX1550" s="4"/>
      <c r="EY1550" s="4"/>
      <c r="EZ1550" s="4"/>
      <c r="FA1550" s="4"/>
      <c r="FB1550" s="4"/>
      <c r="FC1550" s="4"/>
      <c r="FD1550" s="4"/>
      <c r="FE1550" s="4"/>
      <c r="FF1550" s="4"/>
      <c r="FG1550" s="4"/>
      <c r="FH1550" s="4"/>
      <c r="FI1550" s="4"/>
      <c r="FJ1550" s="4"/>
      <c r="FK1550" s="4"/>
      <c r="FL1550" s="4"/>
      <c r="FM1550" s="4"/>
      <c r="FN1550" s="4"/>
      <c r="FO1550" s="4"/>
      <c r="FP1550" s="4"/>
      <c r="FQ1550" s="4"/>
      <c r="FR1550" s="4"/>
      <c r="FS1550" s="4"/>
      <c r="FT1550" s="4"/>
      <c r="FU1550" s="4"/>
      <c r="FV1550" s="4"/>
      <c r="FW1550" s="4"/>
      <c r="FX1550" s="4"/>
      <c r="FY1550" s="4"/>
      <c r="FZ1550" s="4"/>
      <c r="GA1550" s="4"/>
      <c r="GB1550" s="4"/>
      <c r="GC1550" s="4"/>
      <c r="GD1550" s="4"/>
      <c r="GE1550" s="4"/>
      <c r="GF1550" s="4"/>
      <c r="GG1550" s="4"/>
      <c r="GH1550" s="4"/>
      <c r="GI1550" s="4"/>
      <c r="GJ1550" s="4"/>
      <c r="GK1550" s="4"/>
      <c r="GL1550" s="4"/>
      <c r="GM1550" s="4"/>
      <c r="GN1550" s="4"/>
      <c r="GO1550" s="4"/>
      <c r="GP1550" s="4"/>
      <c r="GQ1550" s="4"/>
      <c r="GR1550" s="4"/>
      <c r="GS1550" s="4"/>
      <c r="GT1550" s="4"/>
      <c r="GU1550" s="4"/>
      <c r="GV1550" s="4"/>
      <c r="GW1550" s="4"/>
      <c r="GX1550" s="4"/>
      <c r="GY1550" s="4"/>
      <c r="GZ1550" s="4"/>
      <c r="HA1550" s="4"/>
      <c r="HB1550" s="4"/>
      <c r="HC1550" s="4"/>
      <c r="HD1550" s="4"/>
      <c r="HE1550" s="4"/>
      <c r="HF1550" s="4"/>
      <c r="HG1550" s="4"/>
      <c r="HH1550" s="4"/>
      <c r="HI1550" s="4"/>
      <c r="HJ1550" s="4"/>
      <c r="HK1550" s="4"/>
      <c r="HL1550" s="4"/>
      <c r="HM1550" s="4"/>
      <c r="HN1550" s="4"/>
      <c r="HO1550" s="4"/>
      <c r="HP1550" s="4"/>
      <c r="HQ1550" s="4"/>
      <c r="HR1550" s="4"/>
      <c r="HS1550" s="4"/>
      <c r="HT1550" s="4"/>
      <c r="HU1550" s="4"/>
      <c r="HV1550" s="4"/>
      <c r="HW1550" s="4"/>
      <c r="HX1550" s="4"/>
      <c r="HY1550" s="4"/>
      <c r="HZ1550" s="4"/>
      <c r="IA1550" s="4"/>
      <c r="IB1550" s="4"/>
      <c r="IC1550" s="4"/>
      <c r="ID1550" s="4"/>
      <c r="IE1550" s="4"/>
      <c r="IF1550" s="4"/>
      <c r="IG1550" s="4"/>
      <c r="IH1550" s="4"/>
      <c r="II1550" s="4"/>
      <c r="IJ1550" s="4"/>
      <c r="IK1550" s="4"/>
      <c r="IL1550" s="4"/>
      <c r="IM1550" s="4"/>
      <c r="IN1550" s="4"/>
      <c r="IO1550" s="4"/>
      <c r="IP1550" s="4"/>
      <c r="IQ1550" s="4"/>
      <c r="IR1550" s="4"/>
      <c r="IS1550" s="4"/>
      <c r="IT1550" s="4"/>
      <c r="IU1550" s="4"/>
      <c r="IV1550" s="4"/>
      <c r="IW1550" s="4"/>
      <c r="IX1550" s="4"/>
      <c r="IY1550" s="4"/>
      <c r="IZ1550" s="4"/>
      <c r="JA1550" s="4"/>
      <c r="JB1550" s="4"/>
      <c r="JC1550" s="4"/>
      <c r="JD1550" s="4"/>
      <c r="JE1550" s="4"/>
      <c r="JF1550" s="4"/>
      <c r="JG1550" s="4"/>
      <c r="JH1550" s="4"/>
      <c r="JI1550" s="4"/>
      <c r="JJ1550" s="4"/>
      <c r="JK1550" s="4"/>
      <c r="JL1550" s="4"/>
      <c r="JM1550" s="4"/>
      <c r="JN1550" s="4"/>
      <c r="JO1550" s="4"/>
      <c r="JP1550" s="4"/>
      <c r="JQ1550" s="4"/>
      <c r="JR1550" s="4"/>
      <c r="JS1550" s="4"/>
      <c r="JT1550" s="4"/>
      <c r="JU1550" s="4"/>
      <c r="JV1550" s="4"/>
      <c r="JW1550" s="4"/>
      <c r="JX1550" s="4"/>
      <c r="JY1550" s="4"/>
      <c r="JZ1550" s="4"/>
    </row>
    <row r="1551" spans="1:286" ht="15.75" customHeight="1">
      <c r="A1551" s="39" t="s">
        <v>7119</v>
      </c>
      <c r="B1551" s="39" t="s">
        <v>7138</v>
      </c>
      <c r="C1551" s="39" t="s">
        <v>7139</v>
      </c>
      <c r="D1551" s="39"/>
      <c r="E1551" s="39" t="s">
        <v>7140</v>
      </c>
      <c r="F1551" s="51" t="s">
        <v>7141</v>
      </c>
      <c r="G1551" s="51" t="s">
        <v>7142</v>
      </c>
      <c r="H1551" s="50">
        <v>13</v>
      </c>
      <c r="I1551" s="39" t="s">
        <v>7143</v>
      </c>
      <c r="J1551" s="167">
        <v>45082</v>
      </c>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c r="BP1551" s="4"/>
      <c r="BQ1551" s="4"/>
      <c r="BR1551" s="4"/>
      <c r="BS1551" s="4"/>
      <c r="BT1551" s="4"/>
      <c r="BU1551" s="4"/>
      <c r="BV1551" s="4"/>
      <c r="BW1551" s="4"/>
      <c r="BX1551" s="4"/>
      <c r="BY1551" s="4"/>
      <c r="BZ1551" s="4"/>
      <c r="CA1551" s="4"/>
      <c r="CB1551" s="4"/>
      <c r="CC1551" s="4"/>
      <c r="CD1551" s="4"/>
      <c r="CE1551" s="4"/>
      <c r="CF1551" s="4"/>
      <c r="CG1551" s="4"/>
      <c r="CH1551" s="4"/>
      <c r="CI1551" s="4"/>
      <c r="CJ1551" s="4"/>
      <c r="CK1551" s="4"/>
      <c r="CL1551" s="4"/>
      <c r="CM1551" s="4"/>
      <c r="CN1551" s="4"/>
      <c r="CO1551" s="4"/>
      <c r="CP1551" s="4"/>
      <c r="CQ1551" s="4"/>
      <c r="CR1551" s="4"/>
      <c r="CS1551" s="4"/>
      <c r="CT1551" s="4"/>
      <c r="CU1551" s="4"/>
      <c r="CV1551" s="4"/>
      <c r="CW1551" s="4"/>
      <c r="CX1551" s="4"/>
      <c r="CY1551" s="4"/>
      <c r="CZ1551" s="4"/>
      <c r="DA1551" s="4"/>
      <c r="DB1551" s="4"/>
      <c r="DC1551" s="4"/>
      <c r="DD1551" s="4"/>
      <c r="DE1551" s="4"/>
      <c r="DF1551" s="4"/>
      <c r="DG1551" s="4"/>
      <c r="DH1551" s="4"/>
      <c r="DI1551" s="4"/>
      <c r="DJ1551" s="4"/>
      <c r="DK1551" s="4"/>
      <c r="DL1551" s="4"/>
      <c r="DM1551" s="4"/>
      <c r="DN1551" s="4"/>
      <c r="DO1551" s="4"/>
      <c r="DP1551" s="4"/>
      <c r="DQ1551" s="4"/>
      <c r="DR1551" s="4"/>
      <c r="DS1551" s="4"/>
      <c r="DT1551" s="4"/>
      <c r="DU1551" s="4"/>
      <c r="DV1551" s="4"/>
      <c r="DW1551" s="4"/>
      <c r="DX1551" s="4"/>
      <c r="DY1551" s="4"/>
      <c r="DZ1551" s="4"/>
      <c r="EA1551" s="4"/>
      <c r="EB1551" s="4"/>
      <c r="EC1551" s="4"/>
      <c r="ED1551" s="4"/>
      <c r="EE1551" s="4"/>
      <c r="EF1551" s="4"/>
      <c r="EG1551" s="4"/>
      <c r="EH1551" s="4"/>
      <c r="EI1551" s="4"/>
      <c r="EJ1551" s="4"/>
      <c r="EK1551" s="4"/>
      <c r="EL1551" s="4"/>
      <c r="EM1551" s="4"/>
      <c r="EN1551" s="4"/>
      <c r="EO1551" s="4"/>
      <c r="EP1551" s="4"/>
      <c r="EQ1551" s="4"/>
      <c r="ER1551" s="4"/>
      <c r="ES1551" s="4"/>
      <c r="ET1551" s="4"/>
      <c r="EU1551" s="4"/>
      <c r="EV1551" s="4"/>
      <c r="EW1551" s="4"/>
      <c r="EX1551" s="4"/>
      <c r="EY1551" s="4"/>
      <c r="EZ1551" s="4"/>
      <c r="FA1551" s="4"/>
      <c r="FB1551" s="4"/>
      <c r="FC1551" s="4"/>
      <c r="FD1551" s="4"/>
      <c r="FE1551" s="4"/>
      <c r="FF1551" s="4"/>
      <c r="FG1551" s="4"/>
      <c r="FH1551" s="4"/>
      <c r="FI1551" s="4"/>
      <c r="FJ1551" s="4"/>
      <c r="FK1551" s="4"/>
      <c r="FL1551" s="4"/>
      <c r="FM1551" s="4"/>
      <c r="FN1551" s="4"/>
      <c r="FO1551" s="4"/>
      <c r="FP1551" s="4"/>
      <c r="FQ1551" s="4"/>
      <c r="FR1551" s="4"/>
      <c r="FS1551" s="4"/>
      <c r="FT1551" s="4"/>
      <c r="FU1551" s="4"/>
      <c r="FV1551" s="4"/>
      <c r="FW1551" s="4"/>
      <c r="FX1551" s="4"/>
      <c r="FY1551" s="4"/>
      <c r="FZ1551" s="4"/>
      <c r="GA1551" s="4"/>
      <c r="GB1551" s="4"/>
      <c r="GC1551" s="4"/>
      <c r="GD1551" s="4"/>
      <c r="GE1551" s="4"/>
      <c r="GF1551" s="4"/>
      <c r="GG1551" s="4"/>
      <c r="GH1551" s="4"/>
      <c r="GI1551" s="4"/>
      <c r="GJ1551" s="4"/>
      <c r="GK1551" s="4"/>
      <c r="GL1551" s="4"/>
      <c r="GM1551" s="4"/>
      <c r="GN1551" s="4"/>
      <c r="GO1551" s="4"/>
      <c r="GP1551" s="4"/>
      <c r="GQ1551" s="4"/>
      <c r="GR1551" s="4"/>
      <c r="GS1551" s="4"/>
      <c r="GT1551" s="4"/>
      <c r="GU1551" s="4"/>
      <c r="GV1551" s="4"/>
      <c r="GW1551" s="4"/>
      <c r="GX1551" s="4"/>
      <c r="GY1551" s="4"/>
      <c r="GZ1551" s="4"/>
      <c r="HA1551" s="4"/>
      <c r="HB1551" s="4"/>
      <c r="HC1551" s="4"/>
      <c r="HD1551" s="4"/>
      <c r="HE1551" s="4"/>
      <c r="HF1551" s="4"/>
      <c r="HG1551" s="4"/>
      <c r="HH1551" s="4"/>
      <c r="HI1551" s="4"/>
      <c r="HJ1551" s="4"/>
      <c r="HK1551" s="4"/>
      <c r="HL1551" s="4"/>
      <c r="HM1551" s="4"/>
      <c r="HN1551" s="4"/>
      <c r="HO1551" s="4"/>
      <c r="HP1551" s="4"/>
      <c r="HQ1551" s="4"/>
      <c r="HR1551" s="4"/>
      <c r="HS1551" s="4"/>
      <c r="HT1551" s="4"/>
      <c r="HU1551" s="4"/>
      <c r="HV1551" s="4"/>
      <c r="HW1551" s="4"/>
      <c r="HX1551" s="4"/>
      <c r="HY1551" s="4"/>
      <c r="HZ1551" s="4"/>
      <c r="IA1551" s="4"/>
      <c r="IB1551" s="4"/>
      <c r="IC1551" s="4"/>
      <c r="ID1551" s="4"/>
      <c r="IE1551" s="4"/>
      <c r="IF1551" s="4"/>
      <c r="IG1551" s="4"/>
      <c r="IH1551" s="4"/>
      <c r="II1551" s="4"/>
      <c r="IJ1551" s="4"/>
      <c r="IK1551" s="4"/>
      <c r="IL1551" s="4"/>
      <c r="IM1551" s="4"/>
      <c r="IN1551" s="4"/>
      <c r="IO1551" s="4"/>
      <c r="IP1551" s="4"/>
      <c r="IQ1551" s="4"/>
      <c r="IR1551" s="4"/>
      <c r="IS1551" s="4"/>
      <c r="IT1551" s="4"/>
      <c r="IU1551" s="4"/>
      <c r="IV1551" s="4"/>
      <c r="IW1551" s="4"/>
      <c r="IX1551" s="4"/>
      <c r="IY1551" s="4"/>
      <c r="IZ1551" s="4"/>
      <c r="JA1551" s="4"/>
      <c r="JB1551" s="4"/>
      <c r="JC1551" s="4"/>
      <c r="JD1551" s="4"/>
      <c r="JE1551" s="4"/>
      <c r="JF1551" s="4"/>
      <c r="JG1551" s="4"/>
      <c r="JH1551" s="4"/>
      <c r="JI1551" s="4"/>
      <c r="JJ1551" s="4"/>
      <c r="JK1551" s="4"/>
      <c r="JL1551" s="4"/>
      <c r="JM1551" s="4"/>
      <c r="JN1551" s="4"/>
      <c r="JO1551" s="4"/>
      <c r="JP1551" s="4"/>
      <c r="JQ1551" s="4"/>
      <c r="JR1551" s="4"/>
      <c r="JS1551" s="4"/>
      <c r="JT1551" s="4"/>
      <c r="JU1551" s="4"/>
      <c r="JV1551" s="4"/>
      <c r="JW1551" s="4"/>
      <c r="JX1551" s="4"/>
      <c r="JY1551" s="4"/>
      <c r="JZ1551" s="4"/>
    </row>
    <row r="1552" spans="1:286" ht="15.75" customHeight="1">
      <c r="A1552" s="39" t="s">
        <v>7119</v>
      </c>
      <c r="B1552" s="39" t="s">
        <v>7144</v>
      </c>
      <c r="C1552" s="153" t="s">
        <v>7145</v>
      </c>
      <c r="D1552" s="152"/>
      <c r="E1552" s="39" t="s">
        <v>7146</v>
      </c>
      <c r="F1552" s="51" t="s">
        <v>7147</v>
      </c>
      <c r="G1552" s="51" t="s">
        <v>7148</v>
      </c>
      <c r="H1552" s="50">
        <v>38</v>
      </c>
      <c r="I1552" s="39" t="s">
        <v>7149</v>
      </c>
      <c r="J1552" s="167">
        <v>45082</v>
      </c>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c r="BP1552" s="4"/>
      <c r="BQ1552" s="4"/>
      <c r="BR1552" s="4"/>
      <c r="BS1552" s="4"/>
      <c r="BT1552" s="4"/>
      <c r="BU1552" s="4"/>
      <c r="BV1552" s="4"/>
      <c r="BW1552" s="4"/>
      <c r="BX1552" s="4"/>
      <c r="BY1552" s="4"/>
      <c r="BZ1552" s="4"/>
      <c r="CA1552" s="4"/>
      <c r="CB1552" s="4"/>
      <c r="CC1552" s="4"/>
      <c r="CD1552" s="4"/>
      <c r="CE1552" s="4"/>
      <c r="CF1552" s="4"/>
      <c r="CG1552" s="4"/>
      <c r="CH1552" s="4"/>
      <c r="CI1552" s="4"/>
      <c r="CJ1552" s="4"/>
      <c r="CK1552" s="4"/>
      <c r="CL1552" s="4"/>
      <c r="CM1552" s="4"/>
      <c r="CN1552" s="4"/>
      <c r="CO1552" s="4"/>
      <c r="CP1552" s="4"/>
      <c r="CQ1552" s="4"/>
      <c r="CR1552" s="4"/>
      <c r="CS1552" s="4"/>
      <c r="CT1552" s="4"/>
      <c r="CU1552" s="4"/>
      <c r="CV1552" s="4"/>
      <c r="CW1552" s="4"/>
      <c r="CX1552" s="4"/>
      <c r="CY1552" s="4"/>
      <c r="CZ1552" s="4"/>
      <c r="DA1552" s="4"/>
      <c r="DB1552" s="4"/>
      <c r="DC1552" s="4"/>
      <c r="DD1552" s="4"/>
      <c r="DE1552" s="4"/>
      <c r="DF1552" s="4"/>
      <c r="DG1552" s="4"/>
      <c r="DH1552" s="4"/>
      <c r="DI1552" s="4"/>
      <c r="DJ1552" s="4"/>
      <c r="DK1552" s="4"/>
      <c r="DL1552" s="4"/>
      <c r="DM1552" s="4"/>
      <c r="DN1552" s="4"/>
      <c r="DO1552" s="4"/>
      <c r="DP1552" s="4"/>
      <c r="DQ1552" s="4"/>
      <c r="DR1552" s="4"/>
      <c r="DS1552" s="4"/>
      <c r="DT1552" s="4"/>
      <c r="DU1552" s="4"/>
      <c r="DV1552" s="4"/>
      <c r="DW1552" s="4"/>
      <c r="DX1552" s="4"/>
      <c r="DY1552" s="4"/>
      <c r="DZ1552" s="4"/>
      <c r="EA1552" s="4"/>
      <c r="EB1552" s="4"/>
      <c r="EC1552" s="4"/>
      <c r="ED1552" s="4"/>
      <c r="EE1552" s="4"/>
      <c r="EF1552" s="4"/>
      <c r="EG1552" s="4"/>
      <c r="EH1552" s="4"/>
      <c r="EI1552" s="4"/>
      <c r="EJ1552" s="4"/>
      <c r="EK1552" s="4"/>
      <c r="EL1552" s="4"/>
      <c r="EM1552" s="4"/>
      <c r="EN1552" s="4"/>
      <c r="EO1552" s="4"/>
      <c r="EP1552" s="4"/>
      <c r="EQ1552" s="4"/>
      <c r="ER1552" s="4"/>
      <c r="ES1552" s="4"/>
      <c r="ET1552" s="4"/>
      <c r="EU1552" s="4"/>
      <c r="EV1552" s="4"/>
      <c r="EW1552" s="4"/>
      <c r="EX1552" s="4"/>
      <c r="EY1552" s="4"/>
      <c r="EZ1552" s="4"/>
      <c r="FA1552" s="4"/>
      <c r="FB1552" s="4"/>
      <c r="FC1552" s="4"/>
      <c r="FD1552" s="4"/>
      <c r="FE1552" s="4"/>
      <c r="FF1552" s="4"/>
      <c r="FG1552" s="4"/>
      <c r="FH1552" s="4"/>
      <c r="FI1552" s="4"/>
      <c r="FJ1552" s="4"/>
      <c r="FK1552" s="4"/>
      <c r="FL1552" s="4"/>
      <c r="FM1552" s="4"/>
      <c r="FN1552" s="4"/>
      <c r="FO1552" s="4"/>
      <c r="FP1552" s="4"/>
      <c r="FQ1552" s="4"/>
      <c r="FR1552" s="4"/>
      <c r="FS1552" s="4"/>
      <c r="FT1552" s="4"/>
      <c r="FU1552" s="4"/>
      <c r="FV1552" s="4"/>
      <c r="FW1552" s="4"/>
      <c r="FX1552" s="4"/>
      <c r="FY1552" s="4"/>
      <c r="FZ1552" s="4"/>
      <c r="GA1552" s="4"/>
      <c r="GB1552" s="4"/>
      <c r="GC1552" s="4"/>
      <c r="GD1552" s="4"/>
      <c r="GE1552" s="4"/>
      <c r="GF1552" s="4"/>
      <c r="GG1552" s="4"/>
      <c r="GH1552" s="4"/>
      <c r="GI1552" s="4"/>
      <c r="GJ1552" s="4"/>
      <c r="GK1552" s="4"/>
      <c r="GL1552" s="4"/>
      <c r="GM1552" s="4"/>
      <c r="GN1552" s="4"/>
      <c r="GO1552" s="4"/>
      <c r="GP1552" s="4"/>
      <c r="GQ1552" s="4"/>
      <c r="GR1552" s="4"/>
      <c r="GS1552" s="4"/>
      <c r="GT1552" s="4"/>
      <c r="GU1552" s="4"/>
      <c r="GV1552" s="4"/>
      <c r="GW1552" s="4"/>
      <c r="GX1552" s="4"/>
      <c r="GY1552" s="4"/>
      <c r="GZ1552" s="4"/>
      <c r="HA1552" s="4"/>
      <c r="HB1552" s="4"/>
      <c r="HC1552" s="4"/>
      <c r="HD1552" s="4"/>
      <c r="HE1552" s="4"/>
      <c r="HF1552" s="4"/>
      <c r="HG1552" s="4"/>
      <c r="HH1552" s="4"/>
      <c r="HI1552" s="4"/>
      <c r="HJ1552" s="4"/>
      <c r="HK1552" s="4"/>
      <c r="HL1552" s="4"/>
      <c r="HM1552" s="4"/>
      <c r="HN1552" s="4"/>
      <c r="HO1552" s="4"/>
      <c r="HP1552" s="4"/>
      <c r="HQ1552" s="4"/>
      <c r="HR1552" s="4"/>
      <c r="HS1552" s="4"/>
      <c r="HT1552" s="4"/>
      <c r="HU1552" s="4"/>
      <c r="HV1552" s="4"/>
      <c r="HW1552" s="4"/>
      <c r="HX1552" s="4"/>
      <c r="HY1552" s="4"/>
      <c r="HZ1552" s="4"/>
      <c r="IA1552" s="4"/>
      <c r="IB1552" s="4"/>
      <c r="IC1552" s="4"/>
      <c r="ID1552" s="4"/>
      <c r="IE1552" s="4"/>
      <c r="IF1552" s="4"/>
      <c r="IG1552" s="4"/>
      <c r="IH1552" s="4"/>
      <c r="II1552" s="4"/>
      <c r="IJ1552" s="4"/>
      <c r="IK1552" s="4"/>
      <c r="IL1552" s="4"/>
      <c r="IM1552" s="4"/>
      <c r="IN1552" s="4"/>
      <c r="IO1552" s="4"/>
      <c r="IP1552" s="4"/>
      <c r="IQ1552" s="4"/>
      <c r="IR1552" s="4"/>
      <c r="IS1552" s="4"/>
      <c r="IT1552" s="4"/>
      <c r="IU1552" s="4"/>
      <c r="IV1552" s="4"/>
      <c r="IW1552" s="4"/>
      <c r="IX1552" s="4"/>
      <c r="IY1552" s="4"/>
      <c r="IZ1552" s="4"/>
      <c r="JA1552" s="4"/>
      <c r="JB1552" s="4"/>
      <c r="JC1552" s="4"/>
      <c r="JD1552" s="4"/>
      <c r="JE1552" s="4"/>
      <c r="JF1552" s="4"/>
      <c r="JG1552" s="4"/>
      <c r="JH1552" s="4"/>
      <c r="JI1552" s="4"/>
      <c r="JJ1552" s="4"/>
      <c r="JK1552" s="4"/>
      <c r="JL1552" s="4"/>
      <c r="JM1552" s="4"/>
      <c r="JN1552" s="4"/>
      <c r="JO1552" s="4"/>
      <c r="JP1552" s="4"/>
      <c r="JQ1552" s="4"/>
      <c r="JR1552" s="4"/>
      <c r="JS1552" s="4"/>
      <c r="JT1552" s="4"/>
      <c r="JU1552" s="4"/>
      <c r="JV1552" s="4"/>
      <c r="JW1552" s="4"/>
      <c r="JX1552" s="4"/>
      <c r="JY1552" s="4"/>
      <c r="JZ1552" s="4"/>
    </row>
    <row r="1553" spans="1:286" ht="15.75" customHeight="1">
      <c r="A1553" s="39" t="s">
        <v>7119</v>
      </c>
      <c r="B1553" s="39" t="s">
        <v>7144</v>
      </c>
      <c r="C1553" s="39" t="s">
        <v>7150</v>
      </c>
      <c r="D1553" s="101"/>
      <c r="E1553" s="39" t="s">
        <v>7151</v>
      </c>
      <c r="F1553" s="51" t="s">
        <v>7152</v>
      </c>
      <c r="G1553" s="51" t="s">
        <v>7153</v>
      </c>
      <c r="H1553" s="50">
        <v>10</v>
      </c>
      <c r="I1553" s="39" t="s">
        <v>7154</v>
      </c>
      <c r="J1553" s="167">
        <v>45082</v>
      </c>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c r="BP1553" s="4"/>
      <c r="BQ1553" s="4"/>
      <c r="BR1553" s="4"/>
      <c r="BS1553" s="4"/>
      <c r="BT1553" s="4"/>
      <c r="BU1553" s="4"/>
      <c r="BV1553" s="4"/>
      <c r="BW1553" s="4"/>
      <c r="BX1553" s="4"/>
      <c r="BY1553" s="4"/>
      <c r="BZ1553" s="4"/>
      <c r="CA1553" s="4"/>
      <c r="CB1553" s="4"/>
      <c r="CC1553" s="4"/>
      <c r="CD1553" s="4"/>
      <c r="CE1553" s="4"/>
      <c r="CF1553" s="4"/>
      <c r="CG1553" s="4"/>
      <c r="CH1553" s="4"/>
      <c r="CI1553" s="4"/>
      <c r="CJ1553" s="4"/>
      <c r="CK1553" s="4"/>
      <c r="CL1553" s="4"/>
      <c r="CM1553" s="4"/>
      <c r="CN1553" s="4"/>
      <c r="CO1553" s="4"/>
      <c r="CP1553" s="4"/>
      <c r="CQ1553" s="4"/>
      <c r="CR1553" s="4"/>
      <c r="CS1553" s="4"/>
      <c r="CT1553" s="4"/>
      <c r="CU1553" s="4"/>
      <c r="CV1553" s="4"/>
      <c r="CW1553" s="4"/>
      <c r="CX1553" s="4"/>
      <c r="CY1553" s="4"/>
      <c r="CZ1553" s="4"/>
      <c r="DA1553" s="4"/>
      <c r="DB1553" s="4"/>
      <c r="DC1553" s="4"/>
      <c r="DD1553" s="4"/>
      <c r="DE1553" s="4"/>
      <c r="DF1553" s="4"/>
      <c r="DG1553" s="4"/>
      <c r="DH1553" s="4"/>
      <c r="DI1553" s="4"/>
      <c r="DJ1553" s="4"/>
      <c r="DK1553" s="4"/>
      <c r="DL1553" s="4"/>
      <c r="DM1553" s="4"/>
      <c r="DN1553" s="4"/>
      <c r="DO1553" s="4"/>
      <c r="DP1553" s="4"/>
      <c r="DQ1553" s="4"/>
      <c r="DR1553" s="4"/>
      <c r="DS1553" s="4"/>
      <c r="DT1553" s="4"/>
      <c r="DU1553" s="4"/>
      <c r="DV1553" s="4"/>
      <c r="DW1553" s="4"/>
      <c r="DX1553" s="4"/>
      <c r="DY1553" s="4"/>
      <c r="DZ1553" s="4"/>
      <c r="EA1553" s="4"/>
      <c r="EB1553" s="4"/>
      <c r="EC1553" s="4"/>
      <c r="ED1553" s="4"/>
      <c r="EE1553" s="4"/>
      <c r="EF1553" s="4"/>
      <c r="EG1553" s="4"/>
      <c r="EH1553" s="4"/>
      <c r="EI1553" s="4"/>
      <c r="EJ1553" s="4"/>
      <c r="EK1553" s="4"/>
      <c r="EL1553" s="4"/>
      <c r="EM1553" s="4"/>
      <c r="EN1553" s="4"/>
      <c r="EO1553" s="4"/>
      <c r="EP1553" s="4"/>
      <c r="EQ1553" s="4"/>
      <c r="ER1553" s="4"/>
      <c r="ES1553" s="4"/>
      <c r="ET1553" s="4"/>
      <c r="EU1553" s="4"/>
      <c r="EV1553" s="4"/>
      <c r="EW1553" s="4"/>
      <c r="EX1553" s="4"/>
      <c r="EY1553" s="4"/>
      <c r="EZ1553" s="4"/>
      <c r="FA1553" s="4"/>
      <c r="FB1553" s="4"/>
      <c r="FC1553" s="4"/>
      <c r="FD1553" s="4"/>
      <c r="FE1553" s="4"/>
      <c r="FF1553" s="4"/>
      <c r="FG1553" s="4"/>
      <c r="FH1553" s="4"/>
      <c r="FI1553" s="4"/>
      <c r="FJ1553" s="4"/>
      <c r="FK1553" s="4"/>
      <c r="FL1553" s="4"/>
      <c r="FM1553" s="4"/>
      <c r="FN1553" s="4"/>
      <c r="FO1553" s="4"/>
      <c r="FP1553" s="4"/>
      <c r="FQ1553" s="4"/>
      <c r="FR1553" s="4"/>
      <c r="FS1553" s="4"/>
      <c r="FT1553" s="4"/>
      <c r="FU1553" s="4"/>
      <c r="FV1553" s="4"/>
      <c r="FW1553" s="4"/>
      <c r="FX1553" s="4"/>
      <c r="FY1553" s="4"/>
      <c r="FZ1553" s="4"/>
      <c r="GA1553" s="4"/>
      <c r="GB1553" s="4"/>
      <c r="GC1553" s="4"/>
      <c r="GD1553" s="4"/>
      <c r="GE1553" s="4"/>
      <c r="GF1553" s="4"/>
      <c r="GG1553" s="4"/>
      <c r="GH1553" s="4"/>
      <c r="GI1553" s="4"/>
      <c r="GJ1553" s="4"/>
      <c r="GK1553" s="4"/>
      <c r="GL1553" s="4"/>
      <c r="GM1553" s="4"/>
      <c r="GN1553" s="4"/>
      <c r="GO1553" s="4"/>
      <c r="GP1553" s="4"/>
      <c r="GQ1553" s="4"/>
      <c r="GR1553" s="4"/>
      <c r="GS1553" s="4"/>
      <c r="GT1553" s="4"/>
      <c r="GU1553" s="4"/>
      <c r="GV1553" s="4"/>
      <c r="GW1553" s="4"/>
      <c r="GX1553" s="4"/>
      <c r="GY1553" s="4"/>
      <c r="GZ1553" s="4"/>
      <c r="HA1553" s="4"/>
      <c r="HB1553" s="4"/>
      <c r="HC1553" s="4"/>
      <c r="HD1553" s="4"/>
      <c r="HE1553" s="4"/>
      <c r="HF1553" s="4"/>
      <c r="HG1553" s="4"/>
      <c r="HH1553" s="4"/>
      <c r="HI1553" s="4"/>
      <c r="HJ1553" s="4"/>
      <c r="HK1553" s="4"/>
      <c r="HL1553" s="4"/>
      <c r="HM1553" s="4"/>
      <c r="HN1553" s="4"/>
      <c r="HO1553" s="4"/>
      <c r="HP1553" s="4"/>
      <c r="HQ1553" s="4"/>
      <c r="HR1553" s="4"/>
      <c r="HS1553" s="4"/>
      <c r="HT1553" s="4"/>
      <c r="HU1553" s="4"/>
      <c r="HV1553" s="4"/>
      <c r="HW1553" s="4"/>
      <c r="HX1553" s="4"/>
      <c r="HY1553" s="4"/>
      <c r="HZ1553" s="4"/>
      <c r="IA1553" s="4"/>
      <c r="IB1553" s="4"/>
      <c r="IC1553" s="4"/>
      <c r="ID1553" s="4"/>
      <c r="IE1553" s="4"/>
      <c r="IF1553" s="4"/>
      <c r="IG1553" s="4"/>
      <c r="IH1553" s="4"/>
      <c r="II1553" s="4"/>
      <c r="IJ1553" s="4"/>
      <c r="IK1553" s="4"/>
      <c r="IL1553" s="4"/>
      <c r="IM1553" s="4"/>
      <c r="IN1553" s="4"/>
      <c r="IO1553" s="4"/>
      <c r="IP1553" s="4"/>
      <c r="IQ1553" s="4"/>
      <c r="IR1553" s="4"/>
      <c r="IS1553" s="4"/>
      <c r="IT1553" s="4"/>
      <c r="IU1553" s="4"/>
      <c r="IV1553" s="4"/>
      <c r="IW1553" s="4"/>
      <c r="IX1553" s="4"/>
      <c r="IY1553" s="4"/>
      <c r="IZ1553" s="4"/>
      <c r="JA1553" s="4"/>
      <c r="JB1553" s="4"/>
      <c r="JC1553" s="4"/>
      <c r="JD1553" s="4"/>
      <c r="JE1553" s="4"/>
      <c r="JF1553" s="4"/>
      <c r="JG1553" s="4"/>
      <c r="JH1553" s="4"/>
      <c r="JI1553" s="4"/>
      <c r="JJ1553" s="4"/>
      <c r="JK1553" s="4"/>
      <c r="JL1553" s="4"/>
      <c r="JM1553" s="4"/>
      <c r="JN1553" s="4"/>
      <c r="JO1553" s="4"/>
      <c r="JP1553" s="4"/>
      <c r="JQ1553" s="4"/>
      <c r="JR1553" s="4"/>
      <c r="JS1553" s="4"/>
      <c r="JT1553" s="4"/>
      <c r="JU1553" s="4"/>
      <c r="JV1553" s="4"/>
      <c r="JW1553" s="4"/>
      <c r="JX1553" s="4"/>
      <c r="JY1553" s="4"/>
      <c r="JZ1553" s="4"/>
    </row>
    <row r="1554" spans="1:286" ht="15.75" customHeight="1">
      <c r="A1554" s="39" t="s">
        <v>7119</v>
      </c>
      <c r="B1554" s="39" t="s">
        <v>7144</v>
      </c>
      <c r="C1554" s="153" t="s">
        <v>7155</v>
      </c>
      <c r="D1554" s="152"/>
      <c r="E1554" s="39" t="s">
        <v>7156</v>
      </c>
      <c r="F1554" s="51" t="s">
        <v>7157</v>
      </c>
      <c r="G1554" s="51" t="s">
        <v>7158</v>
      </c>
      <c r="H1554" s="50">
        <v>1082</v>
      </c>
      <c r="I1554" s="39" t="s">
        <v>7159</v>
      </c>
      <c r="J1554" s="167">
        <v>45082</v>
      </c>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c r="BP1554" s="4"/>
      <c r="BQ1554" s="4"/>
      <c r="BR1554" s="4"/>
      <c r="BS1554" s="4"/>
      <c r="BT1554" s="4"/>
      <c r="BU1554" s="4"/>
      <c r="BV1554" s="4"/>
      <c r="BW1554" s="4"/>
      <c r="BX1554" s="4"/>
      <c r="BY1554" s="4"/>
      <c r="BZ1554" s="4"/>
      <c r="CA1554" s="4"/>
      <c r="CB1554" s="4"/>
      <c r="CC1554" s="4"/>
      <c r="CD1554" s="4"/>
      <c r="CE1554" s="4"/>
      <c r="CF1554" s="4"/>
      <c r="CG1554" s="4"/>
      <c r="CH1554" s="4"/>
      <c r="CI1554" s="4"/>
      <c r="CJ1554" s="4"/>
      <c r="CK1554" s="4"/>
      <c r="CL1554" s="4"/>
      <c r="CM1554" s="4"/>
      <c r="CN1554" s="4"/>
      <c r="CO1554" s="4"/>
      <c r="CP1554" s="4"/>
      <c r="CQ1554" s="4"/>
      <c r="CR1554" s="4"/>
      <c r="CS1554" s="4"/>
      <c r="CT1554" s="4"/>
      <c r="CU1554" s="4"/>
      <c r="CV1554" s="4"/>
      <c r="CW1554" s="4"/>
      <c r="CX1554" s="4"/>
      <c r="CY1554" s="4"/>
      <c r="CZ1554" s="4"/>
      <c r="DA1554" s="4"/>
      <c r="DB1554" s="4"/>
      <c r="DC1554" s="4"/>
      <c r="DD1554" s="4"/>
      <c r="DE1554" s="4"/>
      <c r="DF1554" s="4"/>
      <c r="DG1554" s="4"/>
      <c r="DH1554" s="4"/>
      <c r="DI1554" s="4"/>
      <c r="DJ1554" s="4"/>
      <c r="DK1554" s="4"/>
      <c r="DL1554" s="4"/>
      <c r="DM1554" s="4"/>
      <c r="DN1554" s="4"/>
      <c r="DO1554" s="4"/>
      <c r="DP1554" s="4"/>
      <c r="DQ1554" s="4"/>
      <c r="DR1554" s="4"/>
      <c r="DS1554" s="4"/>
      <c r="DT1554" s="4"/>
      <c r="DU1554" s="4"/>
      <c r="DV1554" s="4"/>
      <c r="DW1554" s="4"/>
      <c r="DX1554" s="4"/>
      <c r="DY1554" s="4"/>
      <c r="DZ1554" s="4"/>
      <c r="EA1554" s="4"/>
      <c r="EB1554" s="4"/>
      <c r="EC1554" s="4"/>
      <c r="ED1554" s="4"/>
      <c r="EE1554" s="4"/>
      <c r="EF1554" s="4"/>
      <c r="EG1554" s="4"/>
      <c r="EH1554" s="4"/>
      <c r="EI1554" s="4"/>
      <c r="EJ1554" s="4"/>
      <c r="EK1554" s="4"/>
      <c r="EL1554" s="4"/>
      <c r="EM1554" s="4"/>
      <c r="EN1554" s="4"/>
      <c r="EO1554" s="4"/>
      <c r="EP1554" s="4"/>
      <c r="EQ1554" s="4"/>
      <c r="ER1554" s="4"/>
      <c r="ES1554" s="4"/>
      <c r="ET1554" s="4"/>
      <c r="EU1554" s="4"/>
      <c r="EV1554" s="4"/>
      <c r="EW1554" s="4"/>
      <c r="EX1554" s="4"/>
      <c r="EY1554" s="4"/>
      <c r="EZ1554" s="4"/>
      <c r="FA1554" s="4"/>
      <c r="FB1554" s="4"/>
      <c r="FC1554" s="4"/>
      <c r="FD1554" s="4"/>
      <c r="FE1554" s="4"/>
      <c r="FF1554" s="4"/>
      <c r="FG1554" s="4"/>
      <c r="FH1554" s="4"/>
      <c r="FI1554" s="4"/>
      <c r="FJ1554" s="4"/>
      <c r="FK1554" s="4"/>
      <c r="FL1554" s="4"/>
      <c r="FM1554" s="4"/>
      <c r="FN1554" s="4"/>
      <c r="FO1554" s="4"/>
      <c r="FP1554" s="4"/>
      <c r="FQ1554" s="4"/>
      <c r="FR1554" s="4"/>
      <c r="FS1554" s="4"/>
      <c r="FT1554" s="4"/>
      <c r="FU1554" s="4"/>
      <c r="FV1554" s="4"/>
      <c r="FW1554" s="4"/>
      <c r="FX1554" s="4"/>
      <c r="FY1554" s="4"/>
      <c r="FZ1554" s="4"/>
      <c r="GA1554" s="4"/>
      <c r="GB1554" s="4"/>
      <c r="GC1554" s="4"/>
      <c r="GD1554" s="4"/>
      <c r="GE1554" s="4"/>
      <c r="GF1554" s="4"/>
      <c r="GG1554" s="4"/>
      <c r="GH1554" s="4"/>
      <c r="GI1554" s="4"/>
      <c r="GJ1554" s="4"/>
      <c r="GK1554" s="4"/>
      <c r="GL1554" s="4"/>
      <c r="GM1554" s="4"/>
      <c r="GN1554" s="4"/>
      <c r="GO1554" s="4"/>
      <c r="GP1554" s="4"/>
      <c r="GQ1554" s="4"/>
      <c r="GR1554" s="4"/>
      <c r="GS1554" s="4"/>
      <c r="GT1554" s="4"/>
      <c r="GU1554" s="4"/>
      <c r="GV1554" s="4"/>
      <c r="GW1554" s="4"/>
      <c r="GX1554" s="4"/>
      <c r="GY1554" s="4"/>
      <c r="GZ1554" s="4"/>
      <c r="HA1554" s="4"/>
      <c r="HB1554" s="4"/>
      <c r="HC1554" s="4"/>
      <c r="HD1554" s="4"/>
      <c r="HE1554" s="4"/>
      <c r="HF1554" s="4"/>
      <c r="HG1554" s="4"/>
      <c r="HH1554" s="4"/>
      <c r="HI1554" s="4"/>
      <c r="HJ1554" s="4"/>
      <c r="HK1554" s="4"/>
      <c r="HL1554" s="4"/>
      <c r="HM1554" s="4"/>
      <c r="HN1554" s="4"/>
      <c r="HO1554" s="4"/>
      <c r="HP1554" s="4"/>
      <c r="HQ1554" s="4"/>
      <c r="HR1554" s="4"/>
      <c r="HS1554" s="4"/>
      <c r="HT1554" s="4"/>
      <c r="HU1554" s="4"/>
      <c r="HV1554" s="4"/>
      <c r="HW1554" s="4"/>
      <c r="HX1554" s="4"/>
      <c r="HY1554" s="4"/>
      <c r="HZ1554" s="4"/>
      <c r="IA1554" s="4"/>
      <c r="IB1554" s="4"/>
      <c r="IC1554" s="4"/>
      <c r="ID1554" s="4"/>
      <c r="IE1554" s="4"/>
      <c r="IF1554" s="4"/>
      <c r="IG1554" s="4"/>
      <c r="IH1554" s="4"/>
      <c r="II1554" s="4"/>
      <c r="IJ1554" s="4"/>
      <c r="IK1554" s="4"/>
      <c r="IL1554" s="4"/>
      <c r="IM1554" s="4"/>
      <c r="IN1554" s="4"/>
      <c r="IO1554" s="4"/>
      <c r="IP1554" s="4"/>
      <c r="IQ1554" s="4"/>
      <c r="IR1554" s="4"/>
      <c r="IS1554" s="4"/>
      <c r="IT1554" s="4"/>
      <c r="IU1554" s="4"/>
      <c r="IV1554" s="4"/>
      <c r="IW1554" s="4"/>
      <c r="IX1554" s="4"/>
      <c r="IY1554" s="4"/>
      <c r="IZ1554" s="4"/>
      <c r="JA1554" s="4"/>
      <c r="JB1554" s="4"/>
      <c r="JC1554" s="4"/>
      <c r="JD1554" s="4"/>
      <c r="JE1554" s="4"/>
      <c r="JF1554" s="4"/>
      <c r="JG1554" s="4"/>
      <c r="JH1554" s="4"/>
      <c r="JI1554" s="4"/>
      <c r="JJ1554" s="4"/>
      <c r="JK1554" s="4"/>
      <c r="JL1554" s="4"/>
      <c r="JM1554" s="4"/>
      <c r="JN1554" s="4"/>
      <c r="JO1554" s="4"/>
      <c r="JP1554" s="4"/>
      <c r="JQ1554" s="4"/>
      <c r="JR1554" s="4"/>
      <c r="JS1554" s="4"/>
      <c r="JT1554" s="4"/>
      <c r="JU1554" s="4"/>
      <c r="JV1554" s="4"/>
      <c r="JW1554" s="4"/>
      <c r="JX1554" s="4"/>
      <c r="JY1554" s="4"/>
      <c r="JZ1554" s="4"/>
    </row>
    <row r="1555" spans="1:286" ht="15.75" customHeight="1">
      <c r="A1555" s="39" t="s">
        <v>7119</v>
      </c>
      <c r="B1555" s="39" t="s">
        <v>7160</v>
      </c>
      <c r="C1555" s="39" t="s">
        <v>7161</v>
      </c>
      <c r="D1555" s="39"/>
      <c r="E1555" s="39" t="s">
        <v>7162</v>
      </c>
      <c r="F1555" s="51" t="s">
        <v>7163</v>
      </c>
      <c r="G1555" s="51" t="s">
        <v>7164</v>
      </c>
      <c r="H1555" s="50">
        <v>15</v>
      </c>
      <c r="I1555" s="39" t="s">
        <v>7165</v>
      </c>
      <c r="J1555" s="167">
        <v>45082</v>
      </c>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c r="BP1555" s="4"/>
      <c r="BQ1555" s="4"/>
      <c r="BR1555" s="4"/>
      <c r="BS1555" s="4"/>
      <c r="BT1555" s="4"/>
      <c r="BU1555" s="4"/>
      <c r="BV1555" s="4"/>
      <c r="BW1555" s="4"/>
      <c r="BX1555" s="4"/>
      <c r="BY1555" s="4"/>
      <c r="BZ1555" s="4"/>
      <c r="CA1555" s="4"/>
      <c r="CB1555" s="4"/>
      <c r="CC1555" s="4"/>
      <c r="CD1555" s="4"/>
      <c r="CE1555" s="4"/>
      <c r="CF1555" s="4"/>
      <c r="CG1555" s="4"/>
      <c r="CH1555" s="4"/>
      <c r="CI1555" s="4"/>
      <c r="CJ1555" s="4"/>
      <c r="CK1555" s="4"/>
      <c r="CL1555" s="4"/>
      <c r="CM1555" s="4"/>
      <c r="CN1555" s="4"/>
      <c r="CO1555" s="4"/>
      <c r="CP1555" s="4"/>
      <c r="CQ1555" s="4"/>
      <c r="CR1555" s="4"/>
      <c r="CS1555" s="4"/>
      <c r="CT1555" s="4"/>
      <c r="CU1555" s="4"/>
      <c r="CV1555" s="4"/>
      <c r="CW1555" s="4"/>
      <c r="CX1555" s="4"/>
      <c r="CY1555" s="4"/>
      <c r="CZ1555" s="4"/>
      <c r="DA1555" s="4"/>
      <c r="DB1555" s="4"/>
      <c r="DC1555" s="4"/>
      <c r="DD1555" s="4"/>
      <c r="DE1555" s="4"/>
      <c r="DF1555" s="4"/>
      <c r="DG1555" s="4"/>
      <c r="DH1555" s="4"/>
      <c r="DI1555" s="4"/>
      <c r="DJ1555" s="4"/>
      <c r="DK1555" s="4"/>
      <c r="DL1555" s="4"/>
      <c r="DM1555" s="4"/>
      <c r="DN1555" s="4"/>
      <c r="DO1555" s="4"/>
      <c r="DP1555" s="4"/>
      <c r="DQ1555" s="4"/>
      <c r="DR1555" s="4"/>
      <c r="DS1555" s="4"/>
      <c r="DT1555" s="4"/>
      <c r="DU1555" s="4"/>
      <c r="DV1555" s="4"/>
      <c r="DW1555" s="4"/>
      <c r="DX1555" s="4"/>
      <c r="DY1555" s="4"/>
      <c r="DZ1555" s="4"/>
      <c r="EA1555" s="4"/>
      <c r="EB1555" s="4"/>
      <c r="EC1555" s="4"/>
      <c r="ED1555" s="4"/>
      <c r="EE1555" s="4"/>
      <c r="EF1555" s="4"/>
      <c r="EG1555" s="4"/>
      <c r="EH1555" s="4"/>
      <c r="EI1555" s="4"/>
      <c r="EJ1555" s="4"/>
      <c r="EK1555" s="4"/>
      <c r="EL1555" s="4"/>
      <c r="EM1555" s="4"/>
      <c r="EN1555" s="4"/>
      <c r="EO1555" s="4"/>
      <c r="EP1555" s="4"/>
      <c r="EQ1555" s="4"/>
      <c r="ER1555" s="4"/>
      <c r="ES1555" s="4"/>
      <c r="ET1555" s="4"/>
      <c r="EU1555" s="4"/>
      <c r="EV1555" s="4"/>
      <c r="EW1555" s="4"/>
      <c r="EX1555" s="4"/>
      <c r="EY1555" s="4"/>
      <c r="EZ1555" s="4"/>
      <c r="FA1555" s="4"/>
      <c r="FB1555" s="4"/>
      <c r="FC1555" s="4"/>
      <c r="FD1555" s="4"/>
      <c r="FE1555" s="4"/>
      <c r="FF1555" s="4"/>
      <c r="FG1555" s="4"/>
      <c r="FH1555" s="4"/>
      <c r="FI1555" s="4"/>
      <c r="FJ1555" s="4"/>
      <c r="FK1555" s="4"/>
      <c r="FL1555" s="4"/>
      <c r="FM1555" s="4"/>
      <c r="FN1555" s="4"/>
      <c r="FO1555" s="4"/>
      <c r="FP1555" s="4"/>
      <c r="FQ1555" s="4"/>
      <c r="FR1555" s="4"/>
      <c r="FS1555" s="4"/>
      <c r="FT1555" s="4"/>
      <c r="FU1555" s="4"/>
      <c r="FV1555" s="4"/>
      <c r="FW1555" s="4"/>
      <c r="FX1555" s="4"/>
      <c r="FY1555" s="4"/>
      <c r="FZ1555" s="4"/>
      <c r="GA1555" s="4"/>
      <c r="GB1555" s="4"/>
      <c r="GC1555" s="4"/>
      <c r="GD1555" s="4"/>
      <c r="GE1555" s="4"/>
      <c r="GF1555" s="4"/>
      <c r="GG1555" s="4"/>
      <c r="GH1555" s="4"/>
      <c r="GI1555" s="4"/>
      <c r="GJ1555" s="4"/>
      <c r="GK1555" s="4"/>
      <c r="GL1555" s="4"/>
      <c r="GM1555" s="4"/>
      <c r="GN1555" s="4"/>
      <c r="GO1555" s="4"/>
      <c r="GP1555" s="4"/>
      <c r="GQ1555" s="4"/>
      <c r="GR1555" s="4"/>
      <c r="GS1555" s="4"/>
      <c r="GT1555" s="4"/>
      <c r="GU1555" s="4"/>
      <c r="GV1555" s="4"/>
      <c r="GW1555" s="4"/>
      <c r="GX1555" s="4"/>
      <c r="GY1555" s="4"/>
      <c r="GZ1555" s="4"/>
      <c r="HA1555" s="4"/>
      <c r="HB1555" s="4"/>
      <c r="HC1555" s="4"/>
      <c r="HD1555" s="4"/>
      <c r="HE1555" s="4"/>
      <c r="HF1555" s="4"/>
      <c r="HG1555" s="4"/>
      <c r="HH1555" s="4"/>
      <c r="HI1555" s="4"/>
      <c r="HJ1555" s="4"/>
      <c r="HK1555" s="4"/>
      <c r="HL1555" s="4"/>
      <c r="HM1555" s="4"/>
      <c r="HN1555" s="4"/>
      <c r="HO1555" s="4"/>
      <c r="HP1555" s="4"/>
      <c r="HQ1555" s="4"/>
      <c r="HR1555" s="4"/>
      <c r="HS1555" s="4"/>
      <c r="HT1555" s="4"/>
      <c r="HU1555" s="4"/>
      <c r="HV1555" s="4"/>
      <c r="HW1555" s="4"/>
      <c r="HX1555" s="4"/>
      <c r="HY1555" s="4"/>
      <c r="HZ1555" s="4"/>
      <c r="IA1555" s="4"/>
      <c r="IB1555" s="4"/>
      <c r="IC1555" s="4"/>
      <c r="ID1555" s="4"/>
      <c r="IE1555" s="4"/>
      <c r="IF1555" s="4"/>
      <c r="IG1555" s="4"/>
      <c r="IH1555" s="4"/>
      <c r="II1555" s="4"/>
      <c r="IJ1555" s="4"/>
      <c r="IK1555" s="4"/>
      <c r="IL1555" s="4"/>
      <c r="IM1555" s="4"/>
      <c r="IN1555" s="4"/>
      <c r="IO1555" s="4"/>
      <c r="IP1555" s="4"/>
      <c r="IQ1555" s="4"/>
      <c r="IR1555" s="4"/>
      <c r="IS1555" s="4"/>
      <c r="IT1555" s="4"/>
      <c r="IU1555" s="4"/>
      <c r="IV1555" s="4"/>
      <c r="IW1555" s="4"/>
      <c r="IX1555" s="4"/>
      <c r="IY1555" s="4"/>
      <c r="IZ1555" s="4"/>
      <c r="JA1555" s="4"/>
      <c r="JB1555" s="4"/>
      <c r="JC1555" s="4"/>
      <c r="JD1555" s="4"/>
      <c r="JE1555" s="4"/>
      <c r="JF1555" s="4"/>
      <c r="JG1555" s="4"/>
      <c r="JH1555" s="4"/>
      <c r="JI1555" s="4"/>
      <c r="JJ1555" s="4"/>
      <c r="JK1555" s="4"/>
      <c r="JL1555" s="4"/>
      <c r="JM1555" s="4"/>
      <c r="JN1555" s="4"/>
      <c r="JO1555" s="4"/>
      <c r="JP1555" s="4"/>
      <c r="JQ1555" s="4"/>
      <c r="JR1555" s="4"/>
      <c r="JS1555" s="4"/>
      <c r="JT1555" s="4"/>
      <c r="JU1555" s="4"/>
      <c r="JV1555" s="4"/>
      <c r="JW1555" s="4"/>
      <c r="JX1555" s="4"/>
      <c r="JY1555" s="4"/>
      <c r="JZ1555" s="4"/>
    </row>
    <row r="1556" spans="1:286" ht="15.75" customHeight="1">
      <c r="A1556" s="39" t="s">
        <v>7119</v>
      </c>
      <c r="B1556" s="39" t="s">
        <v>7166</v>
      </c>
      <c r="C1556" s="39" t="s">
        <v>7167</v>
      </c>
      <c r="D1556" s="39"/>
      <c r="E1556" s="39" t="s">
        <v>7168</v>
      </c>
      <c r="F1556" s="51" t="s">
        <v>7169</v>
      </c>
      <c r="G1556" s="51" t="s">
        <v>7170</v>
      </c>
      <c r="H1556" s="50">
        <v>24</v>
      </c>
      <c r="I1556" s="39" t="s">
        <v>7171</v>
      </c>
      <c r="J1556" s="167">
        <v>45082</v>
      </c>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c r="BP1556" s="4"/>
      <c r="BQ1556" s="4"/>
      <c r="BR1556" s="4"/>
      <c r="BS1556" s="4"/>
      <c r="BT1556" s="4"/>
      <c r="BU1556" s="4"/>
      <c r="BV1556" s="4"/>
      <c r="BW1556" s="4"/>
      <c r="BX1556" s="4"/>
      <c r="BY1556" s="4"/>
      <c r="BZ1556" s="4"/>
      <c r="CA1556" s="4"/>
      <c r="CB1556" s="4"/>
      <c r="CC1556" s="4"/>
      <c r="CD1556" s="4"/>
      <c r="CE1556" s="4"/>
      <c r="CF1556" s="4"/>
      <c r="CG1556" s="4"/>
      <c r="CH1556" s="4"/>
      <c r="CI1556" s="4"/>
      <c r="CJ1556" s="4"/>
      <c r="CK1556" s="4"/>
      <c r="CL1556" s="4"/>
      <c r="CM1556" s="4"/>
      <c r="CN1556" s="4"/>
      <c r="CO1556" s="4"/>
      <c r="CP1556" s="4"/>
      <c r="CQ1556" s="4"/>
      <c r="CR1556" s="4"/>
      <c r="CS1556" s="4"/>
      <c r="CT1556" s="4"/>
      <c r="CU1556" s="4"/>
      <c r="CV1556" s="4"/>
      <c r="CW1556" s="4"/>
      <c r="CX1556" s="4"/>
      <c r="CY1556" s="4"/>
      <c r="CZ1556" s="4"/>
      <c r="DA1556" s="4"/>
      <c r="DB1556" s="4"/>
      <c r="DC1556" s="4"/>
      <c r="DD1556" s="4"/>
      <c r="DE1556" s="4"/>
      <c r="DF1556" s="4"/>
      <c r="DG1556" s="4"/>
      <c r="DH1556" s="4"/>
      <c r="DI1556" s="4"/>
      <c r="DJ1556" s="4"/>
      <c r="DK1556" s="4"/>
      <c r="DL1556" s="4"/>
      <c r="DM1556" s="4"/>
      <c r="DN1556" s="4"/>
      <c r="DO1556" s="4"/>
      <c r="DP1556" s="4"/>
      <c r="DQ1556" s="4"/>
      <c r="DR1556" s="4"/>
      <c r="DS1556" s="4"/>
      <c r="DT1556" s="4"/>
      <c r="DU1556" s="4"/>
      <c r="DV1556" s="4"/>
      <c r="DW1556" s="4"/>
      <c r="DX1556" s="4"/>
      <c r="DY1556" s="4"/>
      <c r="DZ1556" s="4"/>
      <c r="EA1556" s="4"/>
      <c r="EB1556" s="4"/>
      <c r="EC1556" s="4"/>
      <c r="ED1556" s="4"/>
      <c r="EE1556" s="4"/>
      <c r="EF1556" s="4"/>
      <c r="EG1556" s="4"/>
      <c r="EH1556" s="4"/>
      <c r="EI1556" s="4"/>
      <c r="EJ1556" s="4"/>
      <c r="EK1556" s="4"/>
      <c r="EL1556" s="4"/>
      <c r="EM1556" s="4"/>
      <c r="EN1556" s="4"/>
      <c r="EO1556" s="4"/>
      <c r="EP1556" s="4"/>
      <c r="EQ1556" s="4"/>
      <c r="ER1556" s="4"/>
      <c r="ES1556" s="4"/>
      <c r="ET1556" s="4"/>
      <c r="EU1556" s="4"/>
      <c r="EV1556" s="4"/>
      <c r="EW1556" s="4"/>
      <c r="EX1556" s="4"/>
      <c r="EY1556" s="4"/>
      <c r="EZ1556" s="4"/>
      <c r="FA1556" s="4"/>
      <c r="FB1556" s="4"/>
      <c r="FC1556" s="4"/>
      <c r="FD1556" s="4"/>
      <c r="FE1556" s="4"/>
      <c r="FF1556" s="4"/>
      <c r="FG1556" s="4"/>
      <c r="FH1556" s="4"/>
      <c r="FI1556" s="4"/>
      <c r="FJ1556" s="4"/>
      <c r="FK1556" s="4"/>
      <c r="FL1556" s="4"/>
      <c r="FM1556" s="4"/>
      <c r="FN1556" s="4"/>
      <c r="FO1556" s="4"/>
      <c r="FP1556" s="4"/>
      <c r="FQ1556" s="4"/>
      <c r="FR1556" s="4"/>
      <c r="FS1556" s="4"/>
      <c r="FT1556" s="4"/>
      <c r="FU1556" s="4"/>
      <c r="FV1556" s="4"/>
      <c r="FW1556" s="4"/>
      <c r="FX1556" s="4"/>
      <c r="FY1556" s="4"/>
      <c r="FZ1556" s="4"/>
      <c r="GA1556" s="4"/>
      <c r="GB1556" s="4"/>
      <c r="GC1556" s="4"/>
      <c r="GD1556" s="4"/>
      <c r="GE1556" s="4"/>
      <c r="GF1556" s="4"/>
      <c r="GG1556" s="4"/>
      <c r="GH1556" s="4"/>
      <c r="GI1556" s="4"/>
      <c r="GJ1556" s="4"/>
      <c r="GK1556" s="4"/>
      <c r="GL1556" s="4"/>
      <c r="GM1556" s="4"/>
      <c r="GN1556" s="4"/>
      <c r="GO1556" s="4"/>
      <c r="GP1556" s="4"/>
      <c r="GQ1556" s="4"/>
      <c r="GR1556" s="4"/>
      <c r="GS1556" s="4"/>
      <c r="GT1556" s="4"/>
      <c r="GU1556" s="4"/>
      <c r="GV1556" s="4"/>
      <c r="GW1556" s="4"/>
      <c r="GX1556" s="4"/>
      <c r="GY1556" s="4"/>
      <c r="GZ1556" s="4"/>
      <c r="HA1556" s="4"/>
      <c r="HB1556" s="4"/>
      <c r="HC1556" s="4"/>
      <c r="HD1556" s="4"/>
      <c r="HE1556" s="4"/>
      <c r="HF1556" s="4"/>
      <c r="HG1556" s="4"/>
      <c r="HH1556" s="4"/>
      <c r="HI1556" s="4"/>
      <c r="HJ1556" s="4"/>
      <c r="HK1556" s="4"/>
      <c r="HL1556" s="4"/>
      <c r="HM1556" s="4"/>
      <c r="HN1556" s="4"/>
      <c r="HO1556" s="4"/>
      <c r="HP1556" s="4"/>
      <c r="HQ1556" s="4"/>
      <c r="HR1556" s="4"/>
      <c r="HS1556" s="4"/>
      <c r="HT1556" s="4"/>
      <c r="HU1556" s="4"/>
      <c r="HV1556" s="4"/>
      <c r="HW1556" s="4"/>
      <c r="HX1556" s="4"/>
      <c r="HY1556" s="4"/>
      <c r="HZ1556" s="4"/>
      <c r="IA1556" s="4"/>
      <c r="IB1556" s="4"/>
      <c r="IC1556" s="4"/>
      <c r="ID1556" s="4"/>
      <c r="IE1556" s="4"/>
      <c r="IF1556" s="4"/>
      <c r="IG1556" s="4"/>
      <c r="IH1556" s="4"/>
      <c r="II1556" s="4"/>
      <c r="IJ1556" s="4"/>
      <c r="IK1556" s="4"/>
      <c r="IL1556" s="4"/>
      <c r="IM1556" s="4"/>
      <c r="IN1556" s="4"/>
      <c r="IO1556" s="4"/>
      <c r="IP1556" s="4"/>
      <c r="IQ1556" s="4"/>
      <c r="IR1556" s="4"/>
      <c r="IS1556" s="4"/>
      <c r="IT1556" s="4"/>
      <c r="IU1556" s="4"/>
      <c r="IV1556" s="4"/>
      <c r="IW1556" s="4"/>
      <c r="IX1556" s="4"/>
      <c r="IY1556" s="4"/>
      <c r="IZ1556" s="4"/>
      <c r="JA1556" s="4"/>
      <c r="JB1556" s="4"/>
      <c r="JC1556" s="4"/>
      <c r="JD1556" s="4"/>
      <c r="JE1556" s="4"/>
      <c r="JF1556" s="4"/>
      <c r="JG1556" s="4"/>
      <c r="JH1556" s="4"/>
      <c r="JI1556" s="4"/>
      <c r="JJ1556" s="4"/>
      <c r="JK1556" s="4"/>
      <c r="JL1556" s="4"/>
      <c r="JM1556" s="4"/>
      <c r="JN1556" s="4"/>
      <c r="JO1556" s="4"/>
      <c r="JP1556" s="4"/>
      <c r="JQ1556" s="4"/>
      <c r="JR1556" s="4"/>
      <c r="JS1556" s="4"/>
      <c r="JT1556" s="4"/>
      <c r="JU1556" s="4"/>
      <c r="JV1556" s="4"/>
      <c r="JW1556" s="4"/>
      <c r="JX1556" s="4"/>
      <c r="JY1556" s="4"/>
      <c r="JZ1556" s="4"/>
    </row>
    <row r="1557" spans="1:286" ht="15.75" customHeight="1">
      <c r="A1557" s="39" t="s">
        <v>7119</v>
      </c>
      <c r="B1557" s="39" t="s">
        <v>7172</v>
      </c>
      <c r="C1557" s="39" t="s">
        <v>7173</v>
      </c>
      <c r="D1557" s="39"/>
      <c r="E1557" s="39" t="s">
        <v>7174</v>
      </c>
      <c r="F1557" s="51" t="s">
        <v>7175</v>
      </c>
      <c r="G1557" s="51" t="s">
        <v>7176</v>
      </c>
      <c r="H1557" s="50">
        <v>13</v>
      </c>
      <c r="I1557" s="39" t="s">
        <v>7177</v>
      </c>
      <c r="J1557" s="167">
        <v>45082</v>
      </c>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c r="BP1557" s="4"/>
      <c r="BQ1557" s="4"/>
      <c r="BR1557" s="4"/>
      <c r="BS1557" s="4"/>
      <c r="BT1557" s="4"/>
      <c r="BU1557" s="4"/>
      <c r="BV1557" s="4"/>
      <c r="BW1557" s="4"/>
      <c r="BX1557" s="4"/>
      <c r="BY1557" s="4"/>
      <c r="BZ1557" s="4"/>
      <c r="CA1557" s="4"/>
      <c r="CB1557" s="4"/>
      <c r="CC1557" s="4"/>
      <c r="CD1557" s="4"/>
      <c r="CE1557" s="4"/>
      <c r="CF1557" s="4"/>
      <c r="CG1557" s="4"/>
      <c r="CH1557" s="4"/>
      <c r="CI1557" s="4"/>
      <c r="CJ1557" s="4"/>
      <c r="CK1557" s="4"/>
      <c r="CL1557" s="4"/>
      <c r="CM1557" s="4"/>
      <c r="CN1557" s="4"/>
      <c r="CO1557" s="4"/>
      <c r="CP1557" s="4"/>
      <c r="CQ1557" s="4"/>
      <c r="CR1557" s="4"/>
      <c r="CS1557" s="4"/>
      <c r="CT1557" s="4"/>
      <c r="CU1557" s="4"/>
      <c r="CV1557" s="4"/>
      <c r="CW1557" s="4"/>
      <c r="CX1557" s="4"/>
      <c r="CY1557" s="4"/>
      <c r="CZ1557" s="4"/>
      <c r="DA1557" s="4"/>
      <c r="DB1557" s="4"/>
      <c r="DC1557" s="4"/>
      <c r="DD1557" s="4"/>
      <c r="DE1557" s="4"/>
      <c r="DF1557" s="4"/>
      <c r="DG1557" s="4"/>
      <c r="DH1557" s="4"/>
      <c r="DI1557" s="4"/>
      <c r="DJ1557" s="4"/>
      <c r="DK1557" s="4"/>
      <c r="DL1557" s="4"/>
      <c r="DM1557" s="4"/>
      <c r="DN1557" s="4"/>
      <c r="DO1557" s="4"/>
      <c r="DP1557" s="4"/>
      <c r="DQ1557" s="4"/>
      <c r="DR1557" s="4"/>
      <c r="DS1557" s="4"/>
      <c r="DT1557" s="4"/>
      <c r="DU1557" s="4"/>
      <c r="DV1557" s="4"/>
      <c r="DW1557" s="4"/>
      <c r="DX1557" s="4"/>
      <c r="DY1557" s="4"/>
      <c r="DZ1557" s="4"/>
      <c r="EA1557" s="4"/>
      <c r="EB1557" s="4"/>
      <c r="EC1557" s="4"/>
      <c r="ED1557" s="4"/>
      <c r="EE1557" s="4"/>
      <c r="EF1557" s="4"/>
      <c r="EG1557" s="4"/>
      <c r="EH1557" s="4"/>
      <c r="EI1557" s="4"/>
      <c r="EJ1557" s="4"/>
      <c r="EK1557" s="4"/>
      <c r="EL1557" s="4"/>
      <c r="EM1557" s="4"/>
      <c r="EN1557" s="4"/>
      <c r="EO1557" s="4"/>
      <c r="EP1557" s="4"/>
      <c r="EQ1557" s="4"/>
      <c r="ER1557" s="4"/>
      <c r="ES1557" s="4"/>
      <c r="ET1557" s="4"/>
      <c r="EU1557" s="4"/>
      <c r="EV1557" s="4"/>
      <c r="EW1557" s="4"/>
      <c r="EX1557" s="4"/>
      <c r="EY1557" s="4"/>
      <c r="EZ1557" s="4"/>
      <c r="FA1557" s="4"/>
      <c r="FB1557" s="4"/>
      <c r="FC1557" s="4"/>
      <c r="FD1557" s="4"/>
      <c r="FE1557" s="4"/>
      <c r="FF1557" s="4"/>
      <c r="FG1557" s="4"/>
      <c r="FH1557" s="4"/>
      <c r="FI1557" s="4"/>
      <c r="FJ1557" s="4"/>
      <c r="FK1557" s="4"/>
      <c r="FL1557" s="4"/>
      <c r="FM1557" s="4"/>
      <c r="FN1557" s="4"/>
      <c r="FO1557" s="4"/>
      <c r="FP1557" s="4"/>
      <c r="FQ1557" s="4"/>
      <c r="FR1557" s="4"/>
      <c r="FS1557" s="4"/>
      <c r="FT1557" s="4"/>
      <c r="FU1557" s="4"/>
      <c r="FV1557" s="4"/>
      <c r="FW1557" s="4"/>
      <c r="FX1557" s="4"/>
      <c r="FY1557" s="4"/>
      <c r="FZ1557" s="4"/>
      <c r="GA1557" s="4"/>
      <c r="GB1557" s="4"/>
      <c r="GC1557" s="4"/>
      <c r="GD1557" s="4"/>
      <c r="GE1557" s="4"/>
      <c r="GF1557" s="4"/>
      <c r="GG1557" s="4"/>
      <c r="GH1557" s="4"/>
      <c r="GI1557" s="4"/>
      <c r="GJ1557" s="4"/>
      <c r="GK1557" s="4"/>
      <c r="GL1557" s="4"/>
      <c r="GM1557" s="4"/>
      <c r="GN1557" s="4"/>
      <c r="GO1557" s="4"/>
      <c r="GP1557" s="4"/>
      <c r="GQ1557" s="4"/>
      <c r="GR1557" s="4"/>
      <c r="GS1557" s="4"/>
      <c r="GT1557" s="4"/>
      <c r="GU1557" s="4"/>
      <c r="GV1557" s="4"/>
      <c r="GW1557" s="4"/>
      <c r="GX1557" s="4"/>
      <c r="GY1557" s="4"/>
      <c r="GZ1557" s="4"/>
      <c r="HA1557" s="4"/>
      <c r="HB1557" s="4"/>
      <c r="HC1557" s="4"/>
      <c r="HD1557" s="4"/>
      <c r="HE1557" s="4"/>
      <c r="HF1557" s="4"/>
      <c r="HG1557" s="4"/>
      <c r="HH1557" s="4"/>
      <c r="HI1557" s="4"/>
      <c r="HJ1557" s="4"/>
      <c r="HK1557" s="4"/>
      <c r="HL1557" s="4"/>
      <c r="HM1557" s="4"/>
      <c r="HN1557" s="4"/>
      <c r="HO1557" s="4"/>
      <c r="HP1557" s="4"/>
      <c r="HQ1557" s="4"/>
      <c r="HR1557" s="4"/>
      <c r="HS1557" s="4"/>
      <c r="HT1557" s="4"/>
      <c r="HU1557" s="4"/>
      <c r="HV1557" s="4"/>
      <c r="HW1557" s="4"/>
      <c r="HX1557" s="4"/>
      <c r="HY1557" s="4"/>
      <c r="HZ1557" s="4"/>
      <c r="IA1557" s="4"/>
      <c r="IB1557" s="4"/>
      <c r="IC1557" s="4"/>
      <c r="ID1557" s="4"/>
      <c r="IE1557" s="4"/>
      <c r="IF1557" s="4"/>
      <c r="IG1557" s="4"/>
      <c r="IH1557" s="4"/>
      <c r="II1557" s="4"/>
      <c r="IJ1557" s="4"/>
      <c r="IK1557" s="4"/>
      <c r="IL1557" s="4"/>
      <c r="IM1557" s="4"/>
      <c r="IN1557" s="4"/>
      <c r="IO1557" s="4"/>
      <c r="IP1557" s="4"/>
      <c r="IQ1557" s="4"/>
      <c r="IR1557" s="4"/>
      <c r="IS1557" s="4"/>
      <c r="IT1557" s="4"/>
      <c r="IU1557" s="4"/>
      <c r="IV1557" s="4"/>
      <c r="IW1557" s="4"/>
      <c r="IX1557" s="4"/>
      <c r="IY1557" s="4"/>
      <c r="IZ1557" s="4"/>
      <c r="JA1557" s="4"/>
      <c r="JB1557" s="4"/>
      <c r="JC1557" s="4"/>
      <c r="JD1557" s="4"/>
      <c r="JE1557" s="4"/>
      <c r="JF1557" s="4"/>
      <c r="JG1557" s="4"/>
      <c r="JH1557" s="4"/>
      <c r="JI1557" s="4"/>
      <c r="JJ1557" s="4"/>
      <c r="JK1557" s="4"/>
      <c r="JL1557" s="4"/>
      <c r="JM1557" s="4"/>
      <c r="JN1557" s="4"/>
      <c r="JO1557" s="4"/>
      <c r="JP1557" s="4"/>
      <c r="JQ1557" s="4"/>
      <c r="JR1557" s="4"/>
      <c r="JS1557" s="4"/>
      <c r="JT1557" s="4"/>
      <c r="JU1557" s="4"/>
      <c r="JV1557" s="4"/>
      <c r="JW1557" s="4"/>
      <c r="JX1557" s="4"/>
      <c r="JY1557" s="4"/>
      <c r="JZ1557" s="4"/>
    </row>
    <row r="1558" spans="1:286" ht="15.75" customHeight="1">
      <c r="A1558" s="39" t="s">
        <v>7119</v>
      </c>
      <c r="B1558" s="39" t="s">
        <v>7178</v>
      </c>
      <c r="C1558" s="39" t="s">
        <v>7179</v>
      </c>
      <c r="D1558" s="39"/>
      <c r="E1558" s="39" t="s">
        <v>7180</v>
      </c>
      <c r="F1558" s="51" t="s">
        <v>7181</v>
      </c>
      <c r="G1558" s="51" t="s">
        <v>7182</v>
      </c>
      <c r="H1558" s="50">
        <v>42</v>
      </c>
      <c r="I1558" s="39" t="s">
        <v>7183</v>
      </c>
      <c r="J1558" s="167">
        <v>45082</v>
      </c>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c r="BP1558" s="4"/>
      <c r="BQ1558" s="4"/>
      <c r="BR1558" s="4"/>
      <c r="BS1558" s="4"/>
      <c r="BT1558" s="4"/>
      <c r="BU1558" s="4"/>
      <c r="BV1558" s="4"/>
      <c r="BW1558" s="4"/>
      <c r="BX1558" s="4"/>
      <c r="BY1558" s="4"/>
      <c r="BZ1558" s="4"/>
      <c r="CA1558" s="4"/>
      <c r="CB1558" s="4"/>
      <c r="CC1558" s="4"/>
      <c r="CD1558" s="4"/>
      <c r="CE1558" s="4"/>
      <c r="CF1558" s="4"/>
      <c r="CG1558" s="4"/>
      <c r="CH1558" s="4"/>
      <c r="CI1558" s="4"/>
      <c r="CJ1558" s="4"/>
      <c r="CK1558" s="4"/>
      <c r="CL1558" s="4"/>
      <c r="CM1558" s="4"/>
      <c r="CN1558" s="4"/>
      <c r="CO1558" s="4"/>
      <c r="CP1558" s="4"/>
      <c r="CQ1558" s="4"/>
      <c r="CR1558" s="4"/>
      <c r="CS1558" s="4"/>
      <c r="CT1558" s="4"/>
      <c r="CU1558" s="4"/>
      <c r="CV1558" s="4"/>
      <c r="CW1558" s="4"/>
      <c r="CX1558" s="4"/>
      <c r="CY1558" s="4"/>
      <c r="CZ1558" s="4"/>
      <c r="DA1558" s="4"/>
      <c r="DB1558" s="4"/>
      <c r="DC1558" s="4"/>
      <c r="DD1558" s="4"/>
      <c r="DE1558" s="4"/>
      <c r="DF1558" s="4"/>
      <c r="DG1558" s="4"/>
      <c r="DH1558" s="4"/>
      <c r="DI1558" s="4"/>
      <c r="DJ1558" s="4"/>
      <c r="DK1558" s="4"/>
      <c r="DL1558" s="4"/>
      <c r="DM1558" s="4"/>
      <c r="DN1558" s="4"/>
      <c r="DO1558" s="4"/>
      <c r="DP1558" s="4"/>
      <c r="DQ1558" s="4"/>
      <c r="DR1558" s="4"/>
      <c r="DS1558" s="4"/>
      <c r="DT1558" s="4"/>
      <c r="DU1558" s="4"/>
      <c r="DV1558" s="4"/>
      <c r="DW1558" s="4"/>
      <c r="DX1558" s="4"/>
      <c r="DY1558" s="4"/>
      <c r="DZ1558" s="4"/>
      <c r="EA1558" s="4"/>
      <c r="EB1558" s="4"/>
      <c r="EC1558" s="4"/>
      <c r="ED1558" s="4"/>
      <c r="EE1558" s="4"/>
      <c r="EF1558" s="4"/>
      <c r="EG1558" s="4"/>
      <c r="EH1558" s="4"/>
      <c r="EI1558" s="4"/>
      <c r="EJ1558" s="4"/>
      <c r="EK1558" s="4"/>
      <c r="EL1558" s="4"/>
      <c r="EM1558" s="4"/>
      <c r="EN1558" s="4"/>
      <c r="EO1558" s="4"/>
      <c r="EP1558" s="4"/>
      <c r="EQ1558" s="4"/>
      <c r="ER1558" s="4"/>
      <c r="ES1558" s="4"/>
      <c r="ET1558" s="4"/>
      <c r="EU1558" s="4"/>
      <c r="EV1558" s="4"/>
      <c r="EW1558" s="4"/>
      <c r="EX1558" s="4"/>
      <c r="EY1558" s="4"/>
      <c r="EZ1558" s="4"/>
      <c r="FA1558" s="4"/>
      <c r="FB1558" s="4"/>
      <c r="FC1558" s="4"/>
      <c r="FD1558" s="4"/>
      <c r="FE1558" s="4"/>
      <c r="FF1558" s="4"/>
      <c r="FG1558" s="4"/>
      <c r="FH1558" s="4"/>
      <c r="FI1558" s="4"/>
      <c r="FJ1558" s="4"/>
      <c r="FK1558" s="4"/>
      <c r="FL1558" s="4"/>
      <c r="FM1558" s="4"/>
      <c r="FN1558" s="4"/>
      <c r="FO1558" s="4"/>
      <c r="FP1558" s="4"/>
      <c r="FQ1558" s="4"/>
      <c r="FR1558" s="4"/>
      <c r="FS1558" s="4"/>
      <c r="FT1558" s="4"/>
      <c r="FU1558" s="4"/>
      <c r="FV1558" s="4"/>
      <c r="FW1558" s="4"/>
      <c r="FX1558" s="4"/>
      <c r="FY1558" s="4"/>
      <c r="FZ1558" s="4"/>
      <c r="GA1558" s="4"/>
      <c r="GB1558" s="4"/>
      <c r="GC1558" s="4"/>
      <c r="GD1558" s="4"/>
      <c r="GE1558" s="4"/>
      <c r="GF1558" s="4"/>
      <c r="GG1558" s="4"/>
      <c r="GH1558" s="4"/>
      <c r="GI1558" s="4"/>
      <c r="GJ1558" s="4"/>
      <c r="GK1558" s="4"/>
      <c r="GL1558" s="4"/>
      <c r="GM1558" s="4"/>
      <c r="GN1558" s="4"/>
      <c r="GO1558" s="4"/>
      <c r="GP1558" s="4"/>
      <c r="GQ1558" s="4"/>
      <c r="GR1558" s="4"/>
      <c r="GS1558" s="4"/>
      <c r="GT1558" s="4"/>
      <c r="GU1558" s="4"/>
      <c r="GV1558" s="4"/>
      <c r="GW1558" s="4"/>
      <c r="GX1558" s="4"/>
      <c r="GY1558" s="4"/>
      <c r="GZ1558" s="4"/>
      <c r="HA1558" s="4"/>
      <c r="HB1558" s="4"/>
      <c r="HC1558" s="4"/>
      <c r="HD1558" s="4"/>
      <c r="HE1558" s="4"/>
      <c r="HF1558" s="4"/>
      <c r="HG1558" s="4"/>
      <c r="HH1558" s="4"/>
      <c r="HI1558" s="4"/>
      <c r="HJ1558" s="4"/>
      <c r="HK1558" s="4"/>
      <c r="HL1558" s="4"/>
      <c r="HM1558" s="4"/>
      <c r="HN1558" s="4"/>
      <c r="HO1558" s="4"/>
      <c r="HP1558" s="4"/>
      <c r="HQ1558" s="4"/>
      <c r="HR1558" s="4"/>
      <c r="HS1558" s="4"/>
      <c r="HT1558" s="4"/>
      <c r="HU1558" s="4"/>
      <c r="HV1558" s="4"/>
      <c r="HW1558" s="4"/>
      <c r="HX1558" s="4"/>
      <c r="HY1558" s="4"/>
      <c r="HZ1558" s="4"/>
      <c r="IA1558" s="4"/>
      <c r="IB1558" s="4"/>
      <c r="IC1558" s="4"/>
      <c r="ID1558" s="4"/>
      <c r="IE1558" s="4"/>
      <c r="IF1558" s="4"/>
      <c r="IG1558" s="4"/>
      <c r="IH1558" s="4"/>
      <c r="II1558" s="4"/>
      <c r="IJ1558" s="4"/>
      <c r="IK1558" s="4"/>
      <c r="IL1558" s="4"/>
      <c r="IM1558" s="4"/>
      <c r="IN1558" s="4"/>
      <c r="IO1558" s="4"/>
      <c r="IP1558" s="4"/>
      <c r="IQ1558" s="4"/>
      <c r="IR1558" s="4"/>
      <c r="IS1558" s="4"/>
      <c r="IT1558" s="4"/>
      <c r="IU1558" s="4"/>
      <c r="IV1558" s="4"/>
      <c r="IW1558" s="4"/>
      <c r="IX1558" s="4"/>
      <c r="IY1558" s="4"/>
      <c r="IZ1558" s="4"/>
      <c r="JA1558" s="4"/>
      <c r="JB1558" s="4"/>
      <c r="JC1558" s="4"/>
      <c r="JD1558" s="4"/>
      <c r="JE1558" s="4"/>
      <c r="JF1558" s="4"/>
      <c r="JG1558" s="4"/>
      <c r="JH1558" s="4"/>
      <c r="JI1558" s="4"/>
      <c r="JJ1558" s="4"/>
      <c r="JK1558" s="4"/>
      <c r="JL1558" s="4"/>
      <c r="JM1558" s="4"/>
      <c r="JN1558" s="4"/>
      <c r="JO1558" s="4"/>
      <c r="JP1558" s="4"/>
      <c r="JQ1558" s="4"/>
      <c r="JR1558" s="4"/>
      <c r="JS1558" s="4"/>
      <c r="JT1558" s="4"/>
      <c r="JU1558" s="4"/>
      <c r="JV1558" s="4"/>
      <c r="JW1558" s="4"/>
      <c r="JX1558" s="4"/>
      <c r="JY1558" s="4"/>
      <c r="JZ1558" s="4"/>
    </row>
    <row r="1559" spans="1:286" ht="15.75" customHeight="1">
      <c r="A1559" s="39" t="s">
        <v>7119</v>
      </c>
      <c r="B1559" s="39" t="s">
        <v>7184</v>
      </c>
      <c r="C1559" s="39" t="s">
        <v>7185</v>
      </c>
      <c r="D1559" s="39"/>
      <c r="E1559" s="39" t="s">
        <v>7186</v>
      </c>
      <c r="F1559" s="51" t="s">
        <v>7187</v>
      </c>
      <c r="G1559" s="51"/>
      <c r="H1559" s="1"/>
      <c r="I1559" s="39" t="s">
        <v>7188</v>
      </c>
      <c r="J1559" s="167">
        <v>45082</v>
      </c>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c r="BP1559" s="4"/>
      <c r="BQ1559" s="4"/>
      <c r="BR1559" s="4"/>
      <c r="BS1559" s="4"/>
      <c r="BT1559" s="4"/>
      <c r="BU1559" s="4"/>
      <c r="BV1559" s="4"/>
      <c r="BW1559" s="4"/>
      <c r="BX1559" s="4"/>
      <c r="BY1559" s="4"/>
      <c r="BZ1559" s="4"/>
      <c r="CA1559" s="4"/>
      <c r="CB1559" s="4"/>
      <c r="CC1559" s="4"/>
      <c r="CD1559" s="4"/>
      <c r="CE1559" s="4"/>
      <c r="CF1559" s="4"/>
      <c r="CG1559" s="4"/>
      <c r="CH1559" s="4"/>
      <c r="CI1559" s="4"/>
      <c r="CJ1559" s="4"/>
      <c r="CK1559" s="4"/>
      <c r="CL1559" s="4"/>
      <c r="CM1559" s="4"/>
      <c r="CN1559" s="4"/>
      <c r="CO1559" s="4"/>
      <c r="CP1559" s="4"/>
      <c r="CQ1559" s="4"/>
      <c r="CR1559" s="4"/>
      <c r="CS1559" s="4"/>
      <c r="CT1559" s="4"/>
      <c r="CU1559" s="4"/>
      <c r="CV1559" s="4"/>
      <c r="CW1559" s="4"/>
      <c r="CX1559" s="4"/>
      <c r="CY1559" s="4"/>
      <c r="CZ1559" s="4"/>
      <c r="DA1559" s="4"/>
      <c r="DB1559" s="4"/>
      <c r="DC1559" s="4"/>
      <c r="DD1559" s="4"/>
      <c r="DE1559" s="4"/>
      <c r="DF1559" s="4"/>
      <c r="DG1559" s="4"/>
      <c r="DH1559" s="4"/>
      <c r="DI1559" s="4"/>
      <c r="DJ1559" s="4"/>
      <c r="DK1559" s="4"/>
      <c r="DL1559" s="4"/>
      <c r="DM1559" s="4"/>
      <c r="DN1559" s="4"/>
      <c r="DO1559" s="4"/>
      <c r="DP1559" s="4"/>
      <c r="DQ1559" s="4"/>
      <c r="DR1559" s="4"/>
      <c r="DS1559" s="4"/>
      <c r="DT1559" s="4"/>
      <c r="DU1559" s="4"/>
      <c r="DV1559" s="4"/>
      <c r="DW1559" s="4"/>
      <c r="DX1559" s="4"/>
      <c r="DY1559" s="4"/>
      <c r="DZ1559" s="4"/>
      <c r="EA1559" s="4"/>
      <c r="EB1559" s="4"/>
      <c r="EC1559" s="4"/>
      <c r="ED1559" s="4"/>
      <c r="EE1559" s="4"/>
      <c r="EF1559" s="4"/>
      <c r="EG1559" s="4"/>
      <c r="EH1559" s="4"/>
      <c r="EI1559" s="4"/>
      <c r="EJ1559" s="4"/>
      <c r="EK1559" s="4"/>
      <c r="EL1559" s="4"/>
      <c r="EM1559" s="4"/>
      <c r="EN1559" s="4"/>
      <c r="EO1559" s="4"/>
      <c r="EP1559" s="4"/>
      <c r="EQ1559" s="4"/>
      <c r="ER1559" s="4"/>
      <c r="ES1559" s="4"/>
      <c r="ET1559" s="4"/>
      <c r="EU1559" s="4"/>
      <c r="EV1559" s="4"/>
      <c r="EW1559" s="4"/>
      <c r="EX1559" s="4"/>
      <c r="EY1559" s="4"/>
      <c r="EZ1559" s="4"/>
      <c r="FA1559" s="4"/>
      <c r="FB1559" s="4"/>
      <c r="FC1559" s="4"/>
      <c r="FD1559" s="4"/>
      <c r="FE1559" s="4"/>
      <c r="FF1559" s="4"/>
      <c r="FG1559" s="4"/>
      <c r="FH1559" s="4"/>
      <c r="FI1559" s="4"/>
      <c r="FJ1559" s="4"/>
      <c r="FK1559" s="4"/>
      <c r="FL1559" s="4"/>
      <c r="FM1559" s="4"/>
      <c r="FN1559" s="4"/>
      <c r="FO1559" s="4"/>
      <c r="FP1559" s="4"/>
      <c r="FQ1559" s="4"/>
      <c r="FR1559" s="4"/>
      <c r="FS1559" s="4"/>
      <c r="FT1559" s="4"/>
      <c r="FU1559" s="4"/>
      <c r="FV1559" s="4"/>
      <c r="FW1559" s="4"/>
      <c r="FX1559" s="4"/>
      <c r="FY1559" s="4"/>
      <c r="FZ1559" s="4"/>
      <c r="GA1559" s="4"/>
      <c r="GB1559" s="4"/>
      <c r="GC1559" s="4"/>
      <c r="GD1559" s="4"/>
      <c r="GE1559" s="4"/>
      <c r="GF1559" s="4"/>
      <c r="GG1559" s="4"/>
      <c r="GH1559" s="4"/>
      <c r="GI1559" s="4"/>
      <c r="GJ1559" s="4"/>
      <c r="GK1559" s="4"/>
      <c r="GL1559" s="4"/>
      <c r="GM1559" s="4"/>
      <c r="GN1559" s="4"/>
      <c r="GO1559" s="4"/>
      <c r="GP1559" s="4"/>
      <c r="GQ1559" s="4"/>
      <c r="GR1559" s="4"/>
      <c r="GS1559" s="4"/>
      <c r="GT1559" s="4"/>
      <c r="GU1559" s="4"/>
      <c r="GV1559" s="4"/>
      <c r="GW1559" s="4"/>
      <c r="GX1559" s="4"/>
      <c r="GY1559" s="4"/>
      <c r="GZ1559" s="4"/>
      <c r="HA1559" s="4"/>
      <c r="HB1559" s="4"/>
      <c r="HC1559" s="4"/>
      <c r="HD1559" s="4"/>
      <c r="HE1559" s="4"/>
      <c r="HF1559" s="4"/>
      <c r="HG1559" s="4"/>
      <c r="HH1559" s="4"/>
      <c r="HI1559" s="4"/>
      <c r="HJ1559" s="4"/>
      <c r="HK1559" s="4"/>
      <c r="HL1559" s="4"/>
      <c r="HM1559" s="4"/>
      <c r="HN1559" s="4"/>
      <c r="HO1559" s="4"/>
      <c r="HP1559" s="4"/>
      <c r="HQ1559" s="4"/>
      <c r="HR1559" s="4"/>
      <c r="HS1559" s="4"/>
      <c r="HT1559" s="4"/>
      <c r="HU1559" s="4"/>
      <c r="HV1559" s="4"/>
      <c r="HW1559" s="4"/>
      <c r="HX1559" s="4"/>
      <c r="HY1559" s="4"/>
      <c r="HZ1559" s="4"/>
      <c r="IA1559" s="4"/>
      <c r="IB1559" s="4"/>
      <c r="IC1559" s="4"/>
      <c r="ID1559" s="4"/>
      <c r="IE1559" s="4"/>
      <c r="IF1559" s="4"/>
      <c r="IG1559" s="4"/>
      <c r="IH1559" s="4"/>
      <c r="II1559" s="4"/>
      <c r="IJ1559" s="4"/>
      <c r="IK1559" s="4"/>
      <c r="IL1559" s="4"/>
      <c r="IM1559" s="4"/>
      <c r="IN1559" s="4"/>
      <c r="IO1559" s="4"/>
      <c r="IP1559" s="4"/>
      <c r="IQ1559" s="4"/>
      <c r="IR1559" s="4"/>
      <c r="IS1559" s="4"/>
      <c r="IT1559" s="4"/>
      <c r="IU1559" s="4"/>
      <c r="IV1559" s="4"/>
      <c r="IW1559" s="4"/>
      <c r="IX1559" s="4"/>
      <c r="IY1559" s="4"/>
      <c r="IZ1559" s="4"/>
      <c r="JA1559" s="4"/>
      <c r="JB1559" s="4"/>
      <c r="JC1559" s="4"/>
      <c r="JD1559" s="4"/>
      <c r="JE1559" s="4"/>
      <c r="JF1559" s="4"/>
      <c r="JG1559" s="4"/>
      <c r="JH1559" s="4"/>
      <c r="JI1559" s="4"/>
      <c r="JJ1559" s="4"/>
      <c r="JK1559" s="4"/>
      <c r="JL1559" s="4"/>
      <c r="JM1559" s="4"/>
      <c r="JN1559" s="4"/>
      <c r="JO1559" s="4"/>
      <c r="JP1559" s="4"/>
      <c r="JQ1559" s="4"/>
      <c r="JR1559" s="4"/>
      <c r="JS1559" s="4"/>
      <c r="JT1559" s="4"/>
      <c r="JU1559" s="4"/>
      <c r="JV1559" s="4"/>
      <c r="JW1559" s="4"/>
      <c r="JX1559" s="4"/>
      <c r="JY1559" s="4"/>
      <c r="JZ1559" s="4"/>
    </row>
    <row r="1560" spans="1:286" ht="15.75" customHeight="1">
      <c r="A1560" s="39" t="s">
        <v>7119</v>
      </c>
      <c r="B1560" s="39" t="s">
        <v>7189</v>
      </c>
      <c r="C1560" s="39" t="s">
        <v>7190</v>
      </c>
      <c r="D1560" s="39"/>
      <c r="E1560" s="39" t="s">
        <v>7191</v>
      </c>
      <c r="F1560" s="51" t="s">
        <v>7192</v>
      </c>
      <c r="G1560" s="51" t="s">
        <v>7193</v>
      </c>
      <c r="H1560" s="50">
        <v>2</v>
      </c>
      <c r="I1560" s="39" t="s">
        <v>7194</v>
      </c>
      <c r="J1560" s="167">
        <v>45082</v>
      </c>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c r="BP1560" s="4"/>
      <c r="BQ1560" s="4"/>
      <c r="BR1560" s="4"/>
      <c r="BS1560" s="4"/>
      <c r="BT1560" s="4"/>
      <c r="BU1560" s="4"/>
      <c r="BV1560" s="4"/>
      <c r="BW1560" s="4"/>
      <c r="BX1560" s="4"/>
      <c r="BY1560" s="4"/>
      <c r="BZ1560" s="4"/>
      <c r="CA1560" s="4"/>
      <c r="CB1560" s="4"/>
      <c r="CC1560" s="4"/>
      <c r="CD1560" s="4"/>
      <c r="CE1560" s="4"/>
      <c r="CF1560" s="4"/>
      <c r="CG1560" s="4"/>
      <c r="CH1560" s="4"/>
      <c r="CI1560" s="4"/>
      <c r="CJ1560" s="4"/>
      <c r="CK1560" s="4"/>
      <c r="CL1560" s="4"/>
      <c r="CM1560" s="4"/>
      <c r="CN1560" s="4"/>
      <c r="CO1560" s="4"/>
      <c r="CP1560" s="4"/>
      <c r="CQ1560" s="4"/>
      <c r="CR1560" s="4"/>
      <c r="CS1560" s="4"/>
      <c r="CT1560" s="4"/>
      <c r="CU1560" s="4"/>
      <c r="CV1560" s="4"/>
      <c r="CW1560" s="4"/>
      <c r="CX1560" s="4"/>
      <c r="CY1560" s="4"/>
      <c r="CZ1560" s="4"/>
      <c r="DA1560" s="4"/>
      <c r="DB1560" s="4"/>
      <c r="DC1560" s="4"/>
      <c r="DD1560" s="4"/>
      <c r="DE1560" s="4"/>
      <c r="DF1560" s="4"/>
      <c r="DG1560" s="4"/>
      <c r="DH1560" s="4"/>
      <c r="DI1560" s="4"/>
      <c r="DJ1560" s="4"/>
      <c r="DK1560" s="4"/>
      <c r="DL1560" s="4"/>
      <c r="DM1560" s="4"/>
      <c r="DN1560" s="4"/>
      <c r="DO1560" s="4"/>
      <c r="DP1560" s="4"/>
      <c r="DQ1560" s="4"/>
      <c r="DR1560" s="4"/>
      <c r="DS1560" s="4"/>
      <c r="DT1560" s="4"/>
      <c r="DU1560" s="4"/>
      <c r="DV1560" s="4"/>
      <c r="DW1560" s="4"/>
      <c r="DX1560" s="4"/>
      <c r="DY1560" s="4"/>
      <c r="DZ1560" s="4"/>
      <c r="EA1560" s="4"/>
      <c r="EB1560" s="4"/>
      <c r="EC1560" s="4"/>
      <c r="ED1560" s="4"/>
      <c r="EE1560" s="4"/>
      <c r="EF1560" s="4"/>
      <c r="EG1560" s="4"/>
      <c r="EH1560" s="4"/>
      <c r="EI1560" s="4"/>
      <c r="EJ1560" s="4"/>
      <c r="EK1560" s="4"/>
      <c r="EL1560" s="4"/>
      <c r="EM1560" s="4"/>
      <c r="EN1560" s="4"/>
      <c r="EO1560" s="4"/>
      <c r="EP1560" s="4"/>
      <c r="EQ1560" s="4"/>
      <c r="ER1560" s="4"/>
      <c r="ES1560" s="4"/>
      <c r="ET1560" s="4"/>
      <c r="EU1560" s="4"/>
      <c r="EV1560" s="4"/>
      <c r="EW1560" s="4"/>
      <c r="EX1560" s="4"/>
      <c r="EY1560" s="4"/>
      <c r="EZ1560" s="4"/>
      <c r="FA1560" s="4"/>
      <c r="FB1560" s="4"/>
      <c r="FC1560" s="4"/>
      <c r="FD1560" s="4"/>
      <c r="FE1560" s="4"/>
      <c r="FF1560" s="4"/>
      <c r="FG1560" s="4"/>
      <c r="FH1560" s="4"/>
      <c r="FI1560" s="4"/>
      <c r="FJ1560" s="4"/>
      <c r="FK1560" s="4"/>
      <c r="FL1560" s="4"/>
      <c r="FM1560" s="4"/>
      <c r="FN1560" s="4"/>
      <c r="FO1560" s="4"/>
      <c r="FP1560" s="4"/>
      <c r="FQ1560" s="4"/>
      <c r="FR1560" s="4"/>
      <c r="FS1560" s="4"/>
      <c r="FT1560" s="4"/>
      <c r="FU1560" s="4"/>
      <c r="FV1560" s="4"/>
      <c r="FW1560" s="4"/>
      <c r="FX1560" s="4"/>
      <c r="FY1560" s="4"/>
      <c r="FZ1560" s="4"/>
      <c r="GA1560" s="4"/>
      <c r="GB1560" s="4"/>
      <c r="GC1560" s="4"/>
      <c r="GD1560" s="4"/>
      <c r="GE1560" s="4"/>
      <c r="GF1560" s="4"/>
      <c r="GG1560" s="4"/>
      <c r="GH1560" s="4"/>
      <c r="GI1560" s="4"/>
      <c r="GJ1560" s="4"/>
      <c r="GK1560" s="4"/>
      <c r="GL1560" s="4"/>
      <c r="GM1560" s="4"/>
      <c r="GN1560" s="4"/>
      <c r="GO1560" s="4"/>
      <c r="GP1560" s="4"/>
      <c r="GQ1560" s="4"/>
      <c r="GR1560" s="4"/>
      <c r="GS1560" s="4"/>
      <c r="GT1560" s="4"/>
      <c r="GU1560" s="4"/>
      <c r="GV1560" s="4"/>
      <c r="GW1560" s="4"/>
      <c r="GX1560" s="4"/>
      <c r="GY1560" s="4"/>
      <c r="GZ1560" s="4"/>
      <c r="HA1560" s="4"/>
      <c r="HB1560" s="4"/>
      <c r="HC1560" s="4"/>
      <c r="HD1560" s="4"/>
      <c r="HE1560" s="4"/>
      <c r="HF1560" s="4"/>
      <c r="HG1560" s="4"/>
      <c r="HH1560" s="4"/>
      <c r="HI1560" s="4"/>
      <c r="HJ1560" s="4"/>
      <c r="HK1560" s="4"/>
      <c r="HL1560" s="4"/>
      <c r="HM1560" s="4"/>
      <c r="HN1560" s="4"/>
      <c r="HO1560" s="4"/>
      <c r="HP1560" s="4"/>
      <c r="HQ1560" s="4"/>
      <c r="HR1560" s="4"/>
      <c r="HS1560" s="4"/>
      <c r="HT1560" s="4"/>
      <c r="HU1560" s="4"/>
      <c r="HV1560" s="4"/>
      <c r="HW1560" s="4"/>
      <c r="HX1560" s="4"/>
      <c r="HY1560" s="4"/>
      <c r="HZ1560" s="4"/>
      <c r="IA1560" s="4"/>
      <c r="IB1560" s="4"/>
      <c r="IC1560" s="4"/>
      <c r="ID1560" s="4"/>
      <c r="IE1560" s="4"/>
      <c r="IF1560" s="4"/>
      <c r="IG1560" s="4"/>
      <c r="IH1560" s="4"/>
      <c r="II1560" s="4"/>
      <c r="IJ1560" s="4"/>
      <c r="IK1560" s="4"/>
      <c r="IL1560" s="4"/>
      <c r="IM1560" s="4"/>
      <c r="IN1560" s="4"/>
      <c r="IO1560" s="4"/>
      <c r="IP1560" s="4"/>
      <c r="IQ1560" s="4"/>
      <c r="IR1560" s="4"/>
      <c r="IS1560" s="4"/>
      <c r="IT1560" s="4"/>
      <c r="IU1560" s="4"/>
      <c r="IV1560" s="4"/>
      <c r="IW1560" s="4"/>
      <c r="IX1560" s="4"/>
      <c r="IY1560" s="4"/>
      <c r="IZ1560" s="4"/>
      <c r="JA1560" s="4"/>
      <c r="JB1560" s="4"/>
      <c r="JC1560" s="4"/>
      <c r="JD1560" s="4"/>
      <c r="JE1560" s="4"/>
      <c r="JF1560" s="4"/>
      <c r="JG1560" s="4"/>
      <c r="JH1560" s="4"/>
      <c r="JI1560" s="4"/>
      <c r="JJ1560" s="4"/>
      <c r="JK1560" s="4"/>
      <c r="JL1560" s="4"/>
      <c r="JM1560" s="4"/>
      <c r="JN1560" s="4"/>
      <c r="JO1560" s="4"/>
      <c r="JP1560" s="4"/>
      <c r="JQ1560" s="4"/>
      <c r="JR1560" s="4"/>
      <c r="JS1560" s="4"/>
      <c r="JT1560" s="4"/>
      <c r="JU1560" s="4"/>
      <c r="JV1560" s="4"/>
      <c r="JW1560" s="4"/>
      <c r="JX1560" s="4"/>
      <c r="JY1560" s="4"/>
      <c r="JZ1560" s="4"/>
    </row>
    <row r="1561" spans="1:286" ht="15.75" customHeight="1">
      <c r="A1561" s="39" t="s">
        <v>7119</v>
      </c>
      <c r="B1561" s="39" t="s">
        <v>7195</v>
      </c>
      <c r="C1561" s="153" t="s">
        <v>7196</v>
      </c>
      <c r="D1561" s="152"/>
      <c r="E1561" s="39" t="s">
        <v>7197</v>
      </c>
      <c r="F1561" s="51" t="s">
        <v>7198</v>
      </c>
      <c r="G1561" s="51" t="s">
        <v>7199</v>
      </c>
      <c r="H1561" s="50">
        <v>1</v>
      </c>
      <c r="I1561" s="39" t="s">
        <v>7200</v>
      </c>
      <c r="J1561" s="167">
        <v>45082</v>
      </c>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c r="BP1561" s="4"/>
      <c r="BQ1561" s="4"/>
      <c r="BR1561" s="4"/>
      <c r="BS1561" s="4"/>
      <c r="BT1561" s="4"/>
      <c r="BU1561" s="4"/>
      <c r="BV1561" s="4"/>
      <c r="BW1561" s="4"/>
      <c r="BX1561" s="4"/>
      <c r="BY1561" s="4"/>
      <c r="BZ1561" s="4"/>
      <c r="CA1561" s="4"/>
      <c r="CB1561" s="4"/>
      <c r="CC1561" s="4"/>
      <c r="CD1561" s="4"/>
      <c r="CE1561" s="4"/>
      <c r="CF1561" s="4"/>
      <c r="CG1561" s="4"/>
      <c r="CH1561" s="4"/>
      <c r="CI1561" s="4"/>
      <c r="CJ1561" s="4"/>
      <c r="CK1561" s="4"/>
      <c r="CL1561" s="4"/>
      <c r="CM1561" s="4"/>
      <c r="CN1561" s="4"/>
      <c r="CO1561" s="4"/>
      <c r="CP1561" s="4"/>
      <c r="CQ1561" s="4"/>
      <c r="CR1561" s="4"/>
      <c r="CS1561" s="4"/>
      <c r="CT1561" s="4"/>
      <c r="CU1561" s="4"/>
      <c r="CV1561" s="4"/>
      <c r="CW1561" s="4"/>
      <c r="CX1561" s="4"/>
      <c r="CY1561" s="4"/>
      <c r="CZ1561" s="4"/>
      <c r="DA1561" s="4"/>
      <c r="DB1561" s="4"/>
      <c r="DC1561" s="4"/>
      <c r="DD1561" s="4"/>
      <c r="DE1561" s="4"/>
      <c r="DF1561" s="4"/>
      <c r="DG1561" s="4"/>
      <c r="DH1561" s="4"/>
      <c r="DI1561" s="4"/>
      <c r="DJ1561" s="4"/>
      <c r="DK1561" s="4"/>
      <c r="DL1561" s="4"/>
      <c r="DM1561" s="4"/>
      <c r="DN1561" s="4"/>
      <c r="DO1561" s="4"/>
      <c r="DP1561" s="4"/>
      <c r="DQ1561" s="4"/>
      <c r="DR1561" s="4"/>
      <c r="DS1561" s="4"/>
      <c r="DT1561" s="4"/>
      <c r="DU1561" s="4"/>
      <c r="DV1561" s="4"/>
      <c r="DW1561" s="4"/>
      <c r="DX1561" s="4"/>
      <c r="DY1561" s="4"/>
      <c r="DZ1561" s="4"/>
      <c r="EA1561" s="4"/>
      <c r="EB1561" s="4"/>
      <c r="EC1561" s="4"/>
      <c r="ED1561" s="4"/>
      <c r="EE1561" s="4"/>
      <c r="EF1561" s="4"/>
      <c r="EG1561" s="4"/>
      <c r="EH1561" s="4"/>
      <c r="EI1561" s="4"/>
      <c r="EJ1561" s="4"/>
      <c r="EK1561" s="4"/>
      <c r="EL1561" s="4"/>
      <c r="EM1561" s="4"/>
      <c r="EN1561" s="4"/>
      <c r="EO1561" s="4"/>
      <c r="EP1561" s="4"/>
      <c r="EQ1561" s="4"/>
      <c r="ER1561" s="4"/>
      <c r="ES1561" s="4"/>
      <c r="ET1561" s="4"/>
      <c r="EU1561" s="4"/>
      <c r="EV1561" s="4"/>
      <c r="EW1561" s="4"/>
      <c r="EX1561" s="4"/>
      <c r="EY1561" s="4"/>
      <c r="EZ1561" s="4"/>
      <c r="FA1561" s="4"/>
      <c r="FB1561" s="4"/>
      <c r="FC1561" s="4"/>
      <c r="FD1561" s="4"/>
      <c r="FE1561" s="4"/>
      <c r="FF1561" s="4"/>
      <c r="FG1561" s="4"/>
      <c r="FH1561" s="4"/>
      <c r="FI1561" s="4"/>
      <c r="FJ1561" s="4"/>
      <c r="FK1561" s="4"/>
      <c r="FL1561" s="4"/>
      <c r="FM1561" s="4"/>
      <c r="FN1561" s="4"/>
      <c r="FO1561" s="4"/>
      <c r="FP1561" s="4"/>
      <c r="FQ1561" s="4"/>
      <c r="FR1561" s="4"/>
      <c r="FS1561" s="4"/>
      <c r="FT1561" s="4"/>
      <c r="FU1561" s="4"/>
      <c r="FV1561" s="4"/>
      <c r="FW1561" s="4"/>
      <c r="FX1561" s="4"/>
      <c r="FY1561" s="4"/>
      <c r="FZ1561" s="4"/>
      <c r="GA1561" s="4"/>
      <c r="GB1561" s="4"/>
      <c r="GC1561" s="4"/>
      <c r="GD1561" s="4"/>
      <c r="GE1561" s="4"/>
      <c r="GF1561" s="4"/>
      <c r="GG1561" s="4"/>
      <c r="GH1561" s="4"/>
      <c r="GI1561" s="4"/>
      <c r="GJ1561" s="4"/>
      <c r="GK1561" s="4"/>
      <c r="GL1561" s="4"/>
      <c r="GM1561" s="4"/>
      <c r="GN1561" s="4"/>
      <c r="GO1561" s="4"/>
      <c r="GP1561" s="4"/>
      <c r="GQ1561" s="4"/>
      <c r="GR1561" s="4"/>
      <c r="GS1561" s="4"/>
      <c r="GT1561" s="4"/>
      <c r="GU1561" s="4"/>
      <c r="GV1561" s="4"/>
      <c r="GW1561" s="4"/>
      <c r="GX1561" s="4"/>
      <c r="GY1561" s="4"/>
      <c r="GZ1561" s="4"/>
      <c r="HA1561" s="4"/>
      <c r="HB1561" s="4"/>
      <c r="HC1561" s="4"/>
      <c r="HD1561" s="4"/>
      <c r="HE1561" s="4"/>
      <c r="HF1561" s="4"/>
      <c r="HG1561" s="4"/>
      <c r="HH1561" s="4"/>
      <c r="HI1561" s="4"/>
      <c r="HJ1561" s="4"/>
      <c r="HK1561" s="4"/>
      <c r="HL1561" s="4"/>
      <c r="HM1561" s="4"/>
      <c r="HN1561" s="4"/>
      <c r="HO1561" s="4"/>
      <c r="HP1561" s="4"/>
      <c r="HQ1561" s="4"/>
      <c r="HR1561" s="4"/>
      <c r="HS1561" s="4"/>
      <c r="HT1561" s="4"/>
      <c r="HU1561" s="4"/>
      <c r="HV1561" s="4"/>
      <c r="HW1561" s="4"/>
      <c r="HX1561" s="4"/>
      <c r="HY1561" s="4"/>
      <c r="HZ1561" s="4"/>
      <c r="IA1561" s="4"/>
      <c r="IB1561" s="4"/>
      <c r="IC1561" s="4"/>
      <c r="ID1561" s="4"/>
      <c r="IE1561" s="4"/>
      <c r="IF1561" s="4"/>
      <c r="IG1561" s="4"/>
      <c r="IH1561" s="4"/>
      <c r="II1561" s="4"/>
      <c r="IJ1561" s="4"/>
      <c r="IK1561" s="4"/>
      <c r="IL1561" s="4"/>
      <c r="IM1561" s="4"/>
      <c r="IN1561" s="4"/>
      <c r="IO1561" s="4"/>
      <c r="IP1561" s="4"/>
      <c r="IQ1561" s="4"/>
      <c r="IR1561" s="4"/>
      <c r="IS1561" s="4"/>
      <c r="IT1561" s="4"/>
      <c r="IU1561" s="4"/>
      <c r="IV1561" s="4"/>
      <c r="IW1561" s="4"/>
      <c r="IX1561" s="4"/>
      <c r="IY1561" s="4"/>
      <c r="IZ1561" s="4"/>
      <c r="JA1561" s="4"/>
      <c r="JB1561" s="4"/>
      <c r="JC1561" s="4"/>
      <c r="JD1561" s="4"/>
      <c r="JE1561" s="4"/>
      <c r="JF1561" s="4"/>
      <c r="JG1561" s="4"/>
      <c r="JH1561" s="4"/>
      <c r="JI1561" s="4"/>
      <c r="JJ1561" s="4"/>
      <c r="JK1561" s="4"/>
      <c r="JL1561" s="4"/>
      <c r="JM1561" s="4"/>
      <c r="JN1561" s="4"/>
      <c r="JO1561" s="4"/>
      <c r="JP1561" s="4"/>
      <c r="JQ1561" s="4"/>
      <c r="JR1561" s="4"/>
      <c r="JS1561" s="4"/>
      <c r="JT1561" s="4"/>
      <c r="JU1561" s="4"/>
      <c r="JV1561" s="4"/>
      <c r="JW1561" s="4"/>
      <c r="JX1561" s="4"/>
      <c r="JY1561" s="4"/>
      <c r="JZ1561" s="4"/>
    </row>
    <row r="1562" spans="1:286" ht="15.75" customHeight="1">
      <c r="A1562" s="39" t="s">
        <v>7119</v>
      </c>
      <c r="B1562" s="39" t="s">
        <v>7201</v>
      </c>
      <c r="C1562" s="39" t="s">
        <v>7202</v>
      </c>
      <c r="D1562" s="39"/>
      <c r="E1562" s="39" t="s">
        <v>7203</v>
      </c>
      <c r="F1562" s="51" t="s">
        <v>7204</v>
      </c>
      <c r="G1562" s="51" t="s">
        <v>7205</v>
      </c>
      <c r="H1562" s="50">
        <v>62</v>
      </c>
      <c r="I1562" s="39" t="s">
        <v>7206</v>
      </c>
      <c r="J1562" s="167">
        <v>45082</v>
      </c>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c r="BP1562" s="4"/>
      <c r="BQ1562" s="4"/>
      <c r="BR1562" s="4"/>
      <c r="BS1562" s="4"/>
      <c r="BT1562" s="4"/>
      <c r="BU1562" s="4"/>
      <c r="BV1562" s="4"/>
      <c r="BW1562" s="4"/>
      <c r="BX1562" s="4"/>
      <c r="BY1562" s="4"/>
      <c r="BZ1562" s="4"/>
      <c r="CA1562" s="4"/>
      <c r="CB1562" s="4"/>
      <c r="CC1562" s="4"/>
      <c r="CD1562" s="4"/>
      <c r="CE1562" s="4"/>
      <c r="CF1562" s="4"/>
      <c r="CG1562" s="4"/>
      <c r="CH1562" s="4"/>
      <c r="CI1562" s="4"/>
      <c r="CJ1562" s="4"/>
      <c r="CK1562" s="4"/>
      <c r="CL1562" s="4"/>
      <c r="CM1562" s="4"/>
      <c r="CN1562" s="4"/>
      <c r="CO1562" s="4"/>
      <c r="CP1562" s="4"/>
      <c r="CQ1562" s="4"/>
      <c r="CR1562" s="4"/>
      <c r="CS1562" s="4"/>
      <c r="CT1562" s="4"/>
      <c r="CU1562" s="4"/>
      <c r="CV1562" s="4"/>
      <c r="CW1562" s="4"/>
      <c r="CX1562" s="4"/>
      <c r="CY1562" s="4"/>
      <c r="CZ1562" s="4"/>
      <c r="DA1562" s="4"/>
      <c r="DB1562" s="4"/>
      <c r="DC1562" s="4"/>
      <c r="DD1562" s="4"/>
      <c r="DE1562" s="4"/>
      <c r="DF1562" s="4"/>
      <c r="DG1562" s="4"/>
      <c r="DH1562" s="4"/>
      <c r="DI1562" s="4"/>
      <c r="DJ1562" s="4"/>
      <c r="DK1562" s="4"/>
      <c r="DL1562" s="4"/>
      <c r="DM1562" s="4"/>
      <c r="DN1562" s="4"/>
      <c r="DO1562" s="4"/>
      <c r="DP1562" s="4"/>
      <c r="DQ1562" s="4"/>
      <c r="DR1562" s="4"/>
      <c r="DS1562" s="4"/>
      <c r="DT1562" s="4"/>
      <c r="DU1562" s="4"/>
      <c r="DV1562" s="4"/>
      <c r="DW1562" s="4"/>
      <c r="DX1562" s="4"/>
      <c r="DY1562" s="4"/>
      <c r="DZ1562" s="4"/>
      <c r="EA1562" s="4"/>
      <c r="EB1562" s="4"/>
      <c r="EC1562" s="4"/>
      <c r="ED1562" s="4"/>
      <c r="EE1562" s="4"/>
      <c r="EF1562" s="4"/>
      <c r="EG1562" s="4"/>
      <c r="EH1562" s="4"/>
      <c r="EI1562" s="4"/>
      <c r="EJ1562" s="4"/>
      <c r="EK1562" s="4"/>
      <c r="EL1562" s="4"/>
      <c r="EM1562" s="4"/>
      <c r="EN1562" s="4"/>
      <c r="EO1562" s="4"/>
      <c r="EP1562" s="4"/>
      <c r="EQ1562" s="4"/>
      <c r="ER1562" s="4"/>
      <c r="ES1562" s="4"/>
      <c r="ET1562" s="4"/>
      <c r="EU1562" s="4"/>
      <c r="EV1562" s="4"/>
      <c r="EW1562" s="4"/>
      <c r="EX1562" s="4"/>
      <c r="EY1562" s="4"/>
      <c r="EZ1562" s="4"/>
      <c r="FA1562" s="4"/>
      <c r="FB1562" s="4"/>
      <c r="FC1562" s="4"/>
      <c r="FD1562" s="4"/>
      <c r="FE1562" s="4"/>
      <c r="FF1562" s="4"/>
      <c r="FG1562" s="4"/>
      <c r="FH1562" s="4"/>
      <c r="FI1562" s="4"/>
      <c r="FJ1562" s="4"/>
      <c r="FK1562" s="4"/>
      <c r="FL1562" s="4"/>
      <c r="FM1562" s="4"/>
      <c r="FN1562" s="4"/>
      <c r="FO1562" s="4"/>
      <c r="FP1562" s="4"/>
      <c r="FQ1562" s="4"/>
      <c r="FR1562" s="4"/>
      <c r="FS1562" s="4"/>
      <c r="FT1562" s="4"/>
      <c r="FU1562" s="4"/>
      <c r="FV1562" s="4"/>
      <c r="FW1562" s="4"/>
      <c r="FX1562" s="4"/>
      <c r="FY1562" s="4"/>
      <c r="FZ1562" s="4"/>
      <c r="GA1562" s="4"/>
      <c r="GB1562" s="4"/>
      <c r="GC1562" s="4"/>
      <c r="GD1562" s="4"/>
      <c r="GE1562" s="4"/>
      <c r="GF1562" s="4"/>
      <c r="GG1562" s="4"/>
      <c r="GH1562" s="4"/>
      <c r="GI1562" s="4"/>
      <c r="GJ1562" s="4"/>
      <c r="GK1562" s="4"/>
      <c r="GL1562" s="4"/>
      <c r="GM1562" s="4"/>
      <c r="GN1562" s="4"/>
      <c r="GO1562" s="4"/>
      <c r="GP1562" s="4"/>
      <c r="GQ1562" s="4"/>
      <c r="GR1562" s="4"/>
      <c r="GS1562" s="4"/>
      <c r="GT1562" s="4"/>
      <c r="GU1562" s="4"/>
      <c r="GV1562" s="4"/>
      <c r="GW1562" s="4"/>
      <c r="GX1562" s="4"/>
      <c r="GY1562" s="4"/>
      <c r="GZ1562" s="4"/>
      <c r="HA1562" s="4"/>
      <c r="HB1562" s="4"/>
      <c r="HC1562" s="4"/>
      <c r="HD1562" s="4"/>
      <c r="HE1562" s="4"/>
      <c r="HF1562" s="4"/>
      <c r="HG1562" s="4"/>
      <c r="HH1562" s="4"/>
      <c r="HI1562" s="4"/>
      <c r="HJ1562" s="4"/>
      <c r="HK1562" s="4"/>
      <c r="HL1562" s="4"/>
      <c r="HM1562" s="4"/>
      <c r="HN1562" s="4"/>
      <c r="HO1562" s="4"/>
      <c r="HP1562" s="4"/>
      <c r="HQ1562" s="4"/>
      <c r="HR1562" s="4"/>
      <c r="HS1562" s="4"/>
      <c r="HT1562" s="4"/>
      <c r="HU1562" s="4"/>
      <c r="HV1562" s="4"/>
      <c r="HW1562" s="4"/>
      <c r="HX1562" s="4"/>
      <c r="HY1562" s="4"/>
      <c r="HZ1562" s="4"/>
      <c r="IA1562" s="4"/>
      <c r="IB1562" s="4"/>
      <c r="IC1562" s="4"/>
      <c r="ID1562" s="4"/>
      <c r="IE1562" s="4"/>
      <c r="IF1562" s="4"/>
      <c r="IG1562" s="4"/>
      <c r="IH1562" s="4"/>
      <c r="II1562" s="4"/>
      <c r="IJ1562" s="4"/>
      <c r="IK1562" s="4"/>
      <c r="IL1562" s="4"/>
      <c r="IM1562" s="4"/>
      <c r="IN1562" s="4"/>
      <c r="IO1562" s="4"/>
      <c r="IP1562" s="4"/>
      <c r="IQ1562" s="4"/>
      <c r="IR1562" s="4"/>
      <c r="IS1562" s="4"/>
      <c r="IT1562" s="4"/>
      <c r="IU1562" s="4"/>
      <c r="IV1562" s="4"/>
      <c r="IW1562" s="4"/>
      <c r="IX1562" s="4"/>
      <c r="IY1562" s="4"/>
      <c r="IZ1562" s="4"/>
      <c r="JA1562" s="4"/>
      <c r="JB1562" s="4"/>
      <c r="JC1562" s="4"/>
      <c r="JD1562" s="4"/>
      <c r="JE1562" s="4"/>
      <c r="JF1562" s="4"/>
      <c r="JG1562" s="4"/>
      <c r="JH1562" s="4"/>
      <c r="JI1562" s="4"/>
      <c r="JJ1562" s="4"/>
      <c r="JK1562" s="4"/>
      <c r="JL1562" s="4"/>
      <c r="JM1562" s="4"/>
      <c r="JN1562" s="4"/>
      <c r="JO1562" s="4"/>
      <c r="JP1562" s="4"/>
      <c r="JQ1562" s="4"/>
      <c r="JR1562" s="4"/>
      <c r="JS1562" s="4"/>
      <c r="JT1562" s="4"/>
      <c r="JU1562" s="4"/>
      <c r="JV1562" s="4"/>
      <c r="JW1562" s="4"/>
      <c r="JX1562" s="4"/>
      <c r="JY1562" s="4"/>
      <c r="JZ1562" s="4"/>
    </row>
    <row r="1563" spans="1:286" ht="15.75" customHeight="1">
      <c r="A1563" s="39" t="s">
        <v>7119</v>
      </c>
      <c r="B1563" s="39" t="s">
        <v>7207</v>
      </c>
      <c r="C1563" s="39" t="s">
        <v>7208</v>
      </c>
      <c r="D1563" s="39"/>
      <c r="E1563" s="39" t="s">
        <v>7209</v>
      </c>
      <c r="F1563" s="51" t="s">
        <v>7210</v>
      </c>
      <c r="G1563" s="51" t="s">
        <v>7211</v>
      </c>
      <c r="H1563" s="50">
        <v>190</v>
      </c>
      <c r="I1563" s="39" t="s">
        <v>7212</v>
      </c>
      <c r="J1563" s="167">
        <v>45082</v>
      </c>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c r="BP1563" s="4"/>
      <c r="BQ1563" s="4"/>
      <c r="BR1563" s="4"/>
      <c r="BS1563" s="4"/>
      <c r="BT1563" s="4"/>
      <c r="BU1563" s="4"/>
      <c r="BV1563" s="4"/>
      <c r="BW1563" s="4"/>
      <c r="BX1563" s="4"/>
      <c r="BY1563" s="4"/>
      <c r="BZ1563" s="4"/>
      <c r="CA1563" s="4"/>
      <c r="CB1563" s="4"/>
      <c r="CC1563" s="4"/>
      <c r="CD1563" s="4"/>
      <c r="CE1563" s="4"/>
      <c r="CF1563" s="4"/>
      <c r="CG1563" s="4"/>
      <c r="CH1563" s="4"/>
      <c r="CI1563" s="4"/>
      <c r="CJ1563" s="4"/>
      <c r="CK1563" s="4"/>
      <c r="CL1563" s="4"/>
      <c r="CM1563" s="4"/>
      <c r="CN1563" s="4"/>
      <c r="CO1563" s="4"/>
      <c r="CP1563" s="4"/>
      <c r="CQ1563" s="4"/>
      <c r="CR1563" s="4"/>
      <c r="CS1563" s="4"/>
      <c r="CT1563" s="4"/>
      <c r="CU1563" s="4"/>
      <c r="CV1563" s="4"/>
      <c r="CW1563" s="4"/>
      <c r="CX1563" s="4"/>
      <c r="CY1563" s="4"/>
      <c r="CZ1563" s="4"/>
      <c r="DA1563" s="4"/>
      <c r="DB1563" s="4"/>
      <c r="DC1563" s="4"/>
      <c r="DD1563" s="4"/>
      <c r="DE1563" s="4"/>
      <c r="DF1563" s="4"/>
      <c r="DG1563" s="4"/>
      <c r="DH1563" s="4"/>
      <c r="DI1563" s="4"/>
      <c r="DJ1563" s="4"/>
      <c r="DK1563" s="4"/>
      <c r="DL1563" s="4"/>
      <c r="DM1563" s="4"/>
      <c r="DN1563" s="4"/>
      <c r="DO1563" s="4"/>
      <c r="DP1563" s="4"/>
      <c r="DQ1563" s="4"/>
      <c r="DR1563" s="4"/>
      <c r="DS1563" s="4"/>
      <c r="DT1563" s="4"/>
      <c r="DU1563" s="4"/>
      <c r="DV1563" s="4"/>
      <c r="DW1563" s="4"/>
      <c r="DX1563" s="4"/>
      <c r="DY1563" s="4"/>
      <c r="DZ1563" s="4"/>
      <c r="EA1563" s="4"/>
      <c r="EB1563" s="4"/>
      <c r="EC1563" s="4"/>
      <c r="ED1563" s="4"/>
      <c r="EE1563" s="4"/>
      <c r="EF1563" s="4"/>
      <c r="EG1563" s="4"/>
      <c r="EH1563" s="4"/>
      <c r="EI1563" s="4"/>
      <c r="EJ1563" s="4"/>
      <c r="EK1563" s="4"/>
      <c r="EL1563" s="4"/>
      <c r="EM1563" s="4"/>
      <c r="EN1563" s="4"/>
      <c r="EO1563" s="4"/>
      <c r="EP1563" s="4"/>
      <c r="EQ1563" s="4"/>
      <c r="ER1563" s="4"/>
      <c r="ES1563" s="4"/>
      <c r="ET1563" s="4"/>
      <c r="EU1563" s="4"/>
      <c r="EV1563" s="4"/>
      <c r="EW1563" s="4"/>
      <c r="EX1563" s="4"/>
      <c r="EY1563" s="4"/>
      <c r="EZ1563" s="4"/>
      <c r="FA1563" s="4"/>
      <c r="FB1563" s="4"/>
      <c r="FC1563" s="4"/>
      <c r="FD1563" s="4"/>
      <c r="FE1563" s="4"/>
      <c r="FF1563" s="4"/>
      <c r="FG1563" s="4"/>
      <c r="FH1563" s="4"/>
      <c r="FI1563" s="4"/>
      <c r="FJ1563" s="4"/>
      <c r="FK1563" s="4"/>
      <c r="FL1563" s="4"/>
      <c r="FM1563" s="4"/>
      <c r="FN1563" s="4"/>
      <c r="FO1563" s="4"/>
      <c r="FP1563" s="4"/>
      <c r="FQ1563" s="4"/>
      <c r="FR1563" s="4"/>
      <c r="FS1563" s="4"/>
      <c r="FT1563" s="4"/>
      <c r="FU1563" s="4"/>
      <c r="FV1563" s="4"/>
      <c r="FW1563" s="4"/>
      <c r="FX1563" s="4"/>
      <c r="FY1563" s="4"/>
      <c r="FZ1563" s="4"/>
      <c r="GA1563" s="4"/>
      <c r="GB1563" s="4"/>
      <c r="GC1563" s="4"/>
      <c r="GD1563" s="4"/>
      <c r="GE1563" s="4"/>
      <c r="GF1563" s="4"/>
      <c r="GG1563" s="4"/>
      <c r="GH1563" s="4"/>
      <c r="GI1563" s="4"/>
      <c r="GJ1563" s="4"/>
      <c r="GK1563" s="4"/>
      <c r="GL1563" s="4"/>
      <c r="GM1563" s="4"/>
      <c r="GN1563" s="4"/>
      <c r="GO1563" s="4"/>
      <c r="GP1563" s="4"/>
      <c r="GQ1563" s="4"/>
      <c r="GR1563" s="4"/>
      <c r="GS1563" s="4"/>
      <c r="GT1563" s="4"/>
      <c r="GU1563" s="4"/>
      <c r="GV1563" s="4"/>
      <c r="GW1563" s="4"/>
      <c r="GX1563" s="4"/>
      <c r="GY1563" s="4"/>
      <c r="GZ1563" s="4"/>
      <c r="HA1563" s="4"/>
      <c r="HB1563" s="4"/>
      <c r="HC1563" s="4"/>
      <c r="HD1563" s="4"/>
      <c r="HE1563" s="4"/>
      <c r="HF1563" s="4"/>
      <c r="HG1563" s="4"/>
      <c r="HH1563" s="4"/>
      <c r="HI1563" s="4"/>
      <c r="HJ1563" s="4"/>
      <c r="HK1563" s="4"/>
      <c r="HL1563" s="4"/>
      <c r="HM1563" s="4"/>
      <c r="HN1563" s="4"/>
      <c r="HO1563" s="4"/>
      <c r="HP1563" s="4"/>
      <c r="HQ1563" s="4"/>
      <c r="HR1563" s="4"/>
      <c r="HS1563" s="4"/>
      <c r="HT1563" s="4"/>
      <c r="HU1563" s="4"/>
      <c r="HV1563" s="4"/>
      <c r="HW1563" s="4"/>
      <c r="HX1563" s="4"/>
      <c r="HY1563" s="4"/>
      <c r="HZ1563" s="4"/>
      <c r="IA1563" s="4"/>
      <c r="IB1563" s="4"/>
      <c r="IC1563" s="4"/>
      <c r="ID1563" s="4"/>
      <c r="IE1563" s="4"/>
      <c r="IF1563" s="4"/>
      <c r="IG1563" s="4"/>
      <c r="IH1563" s="4"/>
      <c r="II1563" s="4"/>
      <c r="IJ1563" s="4"/>
      <c r="IK1563" s="4"/>
      <c r="IL1563" s="4"/>
      <c r="IM1563" s="4"/>
      <c r="IN1563" s="4"/>
      <c r="IO1563" s="4"/>
      <c r="IP1563" s="4"/>
      <c r="IQ1563" s="4"/>
      <c r="IR1563" s="4"/>
      <c r="IS1563" s="4"/>
      <c r="IT1563" s="4"/>
      <c r="IU1563" s="4"/>
      <c r="IV1563" s="4"/>
      <c r="IW1563" s="4"/>
      <c r="IX1563" s="4"/>
      <c r="IY1563" s="4"/>
      <c r="IZ1563" s="4"/>
      <c r="JA1563" s="4"/>
      <c r="JB1563" s="4"/>
      <c r="JC1563" s="4"/>
      <c r="JD1563" s="4"/>
      <c r="JE1563" s="4"/>
      <c r="JF1563" s="4"/>
      <c r="JG1563" s="4"/>
      <c r="JH1563" s="4"/>
      <c r="JI1563" s="4"/>
      <c r="JJ1563" s="4"/>
      <c r="JK1563" s="4"/>
      <c r="JL1563" s="4"/>
      <c r="JM1563" s="4"/>
      <c r="JN1563" s="4"/>
      <c r="JO1563" s="4"/>
      <c r="JP1563" s="4"/>
      <c r="JQ1563" s="4"/>
      <c r="JR1563" s="4"/>
      <c r="JS1563" s="4"/>
      <c r="JT1563" s="4"/>
      <c r="JU1563" s="4"/>
      <c r="JV1563" s="4"/>
      <c r="JW1563" s="4"/>
      <c r="JX1563" s="4"/>
      <c r="JY1563" s="4"/>
      <c r="JZ1563" s="4"/>
    </row>
    <row r="1564" spans="1:286" ht="15.75" customHeight="1">
      <c r="A1564" s="39" t="s">
        <v>7119</v>
      </c>
      <c r="B1564" s="39" t="s">
        <v>7213</v>
      </c>
      <c r="C1564" s="39" t="s">
        <v>7214</v>
      </c>
      <c r="D1564" s="39"/>
      <c r="E1564" s="39" t="s">
        <v>7215</v>
      </c>
      <c r="F1564" s="51" t="s">
        <v>7216</v>
      </c>
      <c r="G1564" s="51" t="s">
        <v>7217</v>
      </c>
      <c r="H1564" s="50">
        <v>5</v>
      </c>
      <c r="I1564" s="39" t="s">
        <v>7218</v>
      </c>
      <c r="J1564" s="167">
        <v>45082</v>
      </c>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c r="BP1564" s="4"/>
      <c r="BQ1564" s="4"/>
      <c r="BR1564" s="4"/>
      <c r="BS1564" s="4"/>
      <c r="BT1564" s="4"/>
      <c r="BU1564" s="4"/>
      <c r="BV1564" s="4"/>
      <c r="BW1564" s="4"/>
      <c r="BX1564" s="4"/>
      <c r="BY1564" s="4"/>
      <c r="BZ1564" s="4"/>
      <c r="CA1564" s="4"/>
      <c r="CB1564" s="4"/>
      <c r="CC1564" s="4"/>
      <c r="CD1564" s="4"/>
      <c r="CE1564" s="4"/>
      <c r="CF1564" s="4"/>
      <c r="CG1564" s="4"/>
      <c r="CH1564" s="4"/>
      <c r="CI1564" s="4"/>
      <c r="CJ1564" s="4"/>
      <c r="CK1564" s="4"/>
      <c r="CL1564" s="4"/>
      <c r="CM1564" s="4"/>
      <c r="CN1564" s="4"/>
      <c r="CO1564" s="4"/>
      <c r="CP1564" s="4"/>
      <c r="CQ1564" s="4"/>
      <c r="CR1564" s="4"/>
      <c r="CS1564" s="4"/>
      <c r="CT1564" s="4"/>
      <c r="CU1564" s="4"/>
      <c r="CV1564" s="4"/>
      <c r="CW1564" s="4"/>
      <c r="CX1564" s="4"/>
      <c r="CY1564" s="4"/>
      <c r="CZ1564" s="4"/>
      <c r="DA1564" s="4"/>
      <c r="DB1564" s="4"/>
      <c r="DC1564" s="4"/>
      <c r="DD1564" s="4"/>
      <c r="DE1564" s="4"/>
      <c r="DF1564" s="4"/>
      <c r="DG1564" s="4"/>
      <c r="DH1564" s="4"/>
      <c r="DI1564" s="4"/>
      <c r="DJ1564" s="4"/>
      <c r="DK1564" s="4"/>
      <c r="DL1564" s="4"/>
      <c r="DM1564" s="4"/>
      <c r="DN1564" s="4"/>
      <c r="DO1564" s="4"/>
      <c r="DP1564" s="4"/>
      <c r="DQ1564" s="4"/>
      <c r="DR1564" s="4"/>
      <c r="DS1564" s="4"/>
      <c r="DT1564" s="4"/>
      <c r="DU1564" s="4"/>
      <c r="DV1564" s="4"/>
      <c r="DW1564" s="4"/>
      <c r="DX1564" s="4"/>
      <c r="DY1564" s="4"/>
      <c r="DZ1564" s="4"/>
      <c r="EA1564" s="4"/>
      <c r="EB1564" s="4"/>
      <c r="EC1564" s="4"/>
      <c r="ED1564" s="4"/>
      <c r="EE1564" s="4"/>
      <c r="EF1564" s="4"/>
      <c r="EG1564" s="4"/>
      <c r="EH1564" s="4"/>
      <c r="EI1564" s="4"/>
      <c r="EJ1564" s="4"/>
      <c r="EK1564" s="4"/>
      <c r="EL1564" s="4"/>
      <c r="EM1564" s="4"/>
      <c r="EN1564" s="4"/>
      <c r="EO1564" s="4"/>
      <c r="EP1564" s="4"/>
      <c r="EQ1564" s="4"/>
      <c r="ER1564" s="4"/>
      <c r="ES1564" s="4"/>
      <c r="ET1564" s="4"/>
      <c r="EU1564" s="4"/>
      <c r="EV1564" s="4"/>
      <c r="EW1564" s="4"/>
      <c r="EX1564" s="4"/>
      <c r="EY1564" s="4"/>
      <c r="EZ1564" s="4"/>
      <c r="FA1564" s="4"/>
      <c r="FB1564" s="4"/>
      <c r="FC1564" s="4"/>
      <c r="FD1564" s="4"/>
      <c r="FE1564" s="4"/>
      <c r="FF1564" s="4"/>
      <c r="FG1564" s="4"/>
      <c r="FH1564" s="4"/>
      <c r="FI1564" s="4"/>
      <c r="FJ1564" s="4"/>
      <c r="FK1564" s="4"/>
      <c r="FL1564" s="4"/>
      <c r="FM1564" s="4"/>
      <c r="FN1564" s="4"/>
      <c r="FO1564" s="4"/>
      <c r="FP1564" s="4"/>
      <c r="FQ1564" s="4"/>
      <c r="FR1564" s="4"/>
      <c r="FS1564" s="4"/>
      <c r="FT1564" s="4"/>
      <c r="FU1564" s="4"/>
      <c r="FV1564" s="4"/>
      <c r="FW1564" s="4"/>
      <c r="FX1564" s="4"/>
      <c r="FY1564" s="4"/>
      <c r="FZ1564" s="4"/>
      <c r="GA1564" s="4"/>
      <c r="GB1564" s="4"/>
      <c r="GC1564" s="4"/>
      <c r="GD1564" s="4"/>
      <c r="GE1564" s="4"/>
      <c r="GF1564" s="4"/>
      <c r="GG1564" s="4"/>
      <c r="GH1564" s="4"/>
      <c r="GI1564" s="4"/>
      <c r="GJ1564" s="4"/>
      <c r="GK1564" s="4"/>
      <c r="GL1564" s="4"/>
      <c r="GM1564" s="4"/>
      <c r="GN1564" s="4"/>
      <c r="GO1564" s="4"/>
      <c r="GP1564" s="4"/>
      <c r="GQ1564" s="4"/>
      <c r="GR1564" s="4"/>
      <c r="GS1564" s="4"/>
      <c r="GT1564" s="4"/>
      <c r="GU1564" s="4"/>
      <c r="GV1564" s="4"/>
      <c r="GW1564" s="4"/>
      <c r="GX1564" s="4"/>
      <c r="GY1564" s="4"/>
      <c r="GZ1564" s="4"/>
      <c r="HA1564" s="4"/>
      <c r="HB1564" s="4"/>
      <c r="HC1564" s="4"/>
      <c r="HD1564" s="4"/>
      <c r="HE1564" s="4"/>
      <c r="HF1564" s="4"/>
      <c r="HG1564" s="4"/>
      <c r="HH1564" s="4"/>
      <c r="HI1564" s="4"/>
      <c r="HJ1564" s="4"/>
      <c r="HK1564" s="4"/>
      <c r="HL1564" s="4"/>
      <c r="HM1564" s="4"/>
      <c r="HN1564" s="4"/>
      <c r="HO1564" s="4"/>
      <c r="HP1564" s="4"/>
      <c r="HQ1564" s="4"/>
      <c r="HR1564" s="4"/>
      <c r="HS1564" s="4"/>
      <c r="HT1564" s="4"/>
      <c r="HU1564" s="4"/>
      <c r="HV1564" s="4"/>
      <c r="HW1564" s="4"/>
      <c r="HX1564" s="4"/>
      <c r="HY1564" s="4"/>
      <c r="HZ1564" s="4"/>
      <c r="IA1564" s="4"/>
      <c r="IB1564" s="4"/>
      <c r="IC1564" s="4"/>
      <c r="ID1564" s="4"/>
      <c r="IE1564" s="4"/>
      <c r="IF1564" s="4"/>
      <c r="IG1564" s="4"/>
      <c r="IH1564" s="4"/>
      <c r="II1564" s="4"/>
      <c r="IJ1564" s="4"/>
      <c r="IK1564" s="4"/>
      <c r="IL1564" s="4"/>
      <c r="IM1564" s="4"/>
      <c r="IN1564" s="4"/>
      <c r="IO1564" s="4"/>
      <c r="IP1564" s="4"/>
      <c r="IQ1564" s="4"/>
      <c r="IR1564" s="4"/>
      <c r="IS1564" s="4"/>
      <c r="IT1564" s="4"/>
      <c r="IU1564" s="4"/>
      <c r="IV1564" s="4"/>
      <c r="IW1564" s="4"/>
      <c r="IX1564" s="4"/>
      <c r="IY1564" s="4"/>
      <c r="IZ1564" s="4"/>
      <c r="JA1564" s="4"/>
      <c r="JB1564" s="4"/>
      <c r="JC1564" s="4"/>
      <c r="JD1564" s="4"/>
      <c r="JE1564" s="4"/>
      <c r="JF1564" s="4"/>
      <c r="JG1564" s="4"/>
      <c r="JH1564" s="4"/>
      <c r="JI1564" s="4"/>
      <c r="JJ1564" s="4"/>
      <c r="JK1564" s="4"/>
      <c r="JL1564" s="4"/>
      <c r="JM1564" s="4"/>
      <c r="JN1564" s="4"/>
      <c r="JO1564" s="4"/>
      <c r="JP1564" s="4"/>
      <c r="JQ1564" s="4"/>
      <c r="JR1564" s="4"/>
      <c r="JS1564" s="4"/>
      <c r="JT1564" s="4"/>
      <c r="JU1564" s="4"/>
      <c r="JV1564" s="4"/>
      <c r="JW1564" s="4"/>
      <c r="JX1564" s="4"/>
      <c r="JY1564" s="4"/>
      <c r="JZ1564" s="4"/>
    </row>
    <row r="1565" spans="1:286" ht="15.75" customHeight="1">
      <c r="A1565" s="39" t="s">
        <v>7119</v>
      </c>
      <c r="B1565" s="39" t="s">
        <v>7219</v>
      </c>
      <c r="C1565" s="153" t="s">
        <v>7220</v>
      </c>
      <c r="D1565" s="152"/>
      <c r="E1565" s="39" t="s">
        <v>7221</v>
      </c>
      <c r="F1565" s="51" t="s">
        <v>7222</v>
      </c>
      <c r="G1565" s="51" t="s">
        <v>7223</v>
      </c>
      <c r="H1565" s="50">
        <v>496</v>
      </c>
      <c r="I1565" s="39" t="s">
        <v>7224</v>
      </c>
      <c r="J1565" s="167">
        <v>45082</v>
      </c>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c r="BP1565" s="4"/>
      <c r="BQ1565" s="4"/>
      <c r="BR1565" s="4"/>
      <c r="BS1565" s="4"/>
      <c r="BT1565" s="4"/>
      <c r="BU1565" s="4"/>
      <c r="BV1565" s="4"/>
      <c r="BW1565" s="4"/>
      <c r="BX1565" s="4"/>
      <c r="BY1565" s="4"/>
      <c r="BZ1565" s="4"/>
      <c r="CA1565" s="4"/>
      <c r="CB1565" s="4"/>
      <c r="CC1565" s="4"/>
      <c r="CD1565" s="4"/>
      <c r="CE1565" s="4"/>
      <c r="CF1565" s="4"/>
      <c r="CG1565" s="4"/>
      <c r="CH1565" s="4"/>
      <c r="CI1565" s="4"/>
      <c r="CJ1565" s="4"/>
      <c r="CK1565" s="4"/>
      <c r="CL1565" s="4"/>
      <c r="CM1565" s="4"/>
      <c r="CN1565" s="4"/>
      <c r="CO1565" s="4"/>
      <c r="CP1565" s="4"/>
      <c r="CQ1565" s="4"/>
      <c r="CR1565" s="4"/>
      <c r="CS1565" s="4"/>
      <c r="CT1565" s="4"/>
      <c r="CU1565" s="4"/>
      <c r="CV1565" s="4"/>
      <c r="CW1565" s="4"/>
      <c r="CX1565" s="4"/>
      <c r="CY1565" s="4"/>
      <c r="CZ1565" s="4"/>
      <c r="DA1565" s="4"/>
      <c r="DB1565" s="4"/>
      <c r="DC1565" s="4"/>
      <c r="DD1565" s="4"/>
      <c r="DE1565" s="4"/>
      <c r="DF1565" s="4"/>
      <c r="DG1565" s="4"/>
      <c r="DH1565" s="4"/>
      <c r="DI1565" s="4"/>
      <c r="DJ1565" s="4"/>
      <c r="DK1565" s="4"/>
      <c r="DL1565" s="4"/>
      <c r="DM1565" s="4"/>
      <c r="DN1565" s="4"/>
      <c r="DO1565" s="4"/>
      <c r="DP1565" s="4"/>
      <c r="DQ1565" s="4"/>
      <c r="DR1565" s="4"/>
      <c r="DS1565" s="4"/>
      <c r="DT1565" s="4"/>
      <c r="DU1565" s="4"/>
      <c r="DV1565" s="4"/>
      <c r="DW1565" s="4"/>
      <c r="DX1565" s="4"/>
      <c r="DY1565" s="4"/>
      <c r="DZ1565" s="4"/>
      <c r="EA1565" s="4"/>
      <c r="EB1565" s="4"/>
      <c r="EC1565" s="4"/>
      <c r="ED1565" s="4"/>
      <c r="EE1565" s="4"/>
      <c r="EF1565" s="4"/>
      <c r="EG1565" s="4"/>
      <c r="EH1565" s="4"/>
      <c r="EI1565" s="4"/>
      <c r="EJ1565" s="4"/>
      <c r="EK1565" s="4"/>
      <c r="EL1565" s="4"/>
      <c r="EM1565" s="4"/>
      <c r="EN1565" s="4"/>
      <c r="EO1565" s="4"/>
      <c r="EP1565" s="4"/>
      <c r="EQ1565" s="4"/>
      <c r="ER1565" s="4"/>
      <c r="ES1565" s="4"/>
      <c r="ET1565" s="4"/>
      <c r="EU1565" s="4"/>
      <c r="EV1565" s="4"/>
      <c r="EW1565" s="4"/>
      <c r="EX1565" s="4"/>
      <c r="EY1565" s="4"/>
      <c r="EZ1565" s="4"/>
      <c r="FA1565" s="4"/>
      <c r="FB1565" s="4"/>
      <c r="FC1565" s="4"/>
      <c r="FD1565" s="4"/>
      <c r="FE1565" s="4"/>
      <c r="FF1565" s="4"/>
      <c r="FG1565" s="4"/>
      <c r="FH1565" s="4"/>
      <c r="FI1565" s="4"/>
      <c r="FJ1565" s="4"/>
      <c r="FK1565" s="4"/>
      <c r="FL1565" s="4"/>
      <c r="FM1565" s="4"/>
      <c r="FN1565" s="4"/>
      <c r="FO1565" s="4"/>
      <c r="FP1565" s="4"/>
      <c r="FQ1565" s="4"/>
      <c r="FR1565" s="4"/>
      <c r="FS1565" s="4"/>
      <c r="FT1565" s="4"/>
      <c r="FU1565" s="4"/>
      <c r="FV1565" s="4"/>
      <c r="FW1565" s="4"/>
      <c r="FX1565" s="4"/>
      <c r="FY1565" s="4"/>
      <c r="FZ1565" s="4"/>
      <c r="GA1565" s="4"/>
      <c r="GB1565" s="4"/>
      <c r="GC1565" s="4"/>
      <c r="GD1565" s="4"/>
      <c r="GE1565" s="4"/>
      <c r="GF1565" s="4"/>
      <c r="GG1565" s="4"/>
      <c r="GH1565" s="4"/>
      <c r="GI1565" s="4"/>
      <c r="GJ1565" s="4"/>
      <c r="GK1565" s="4"/>
      <c r="GL1565" s="4"/>
      <c r="GM1565" s="4"/>
      <c r="GN1565" s="4"/>
      <c r="GO1565" s="4"/>
      <c r="GP1565" s="4"/>
      <c r="GQ1565" s="4"/>
      <c r="GR1565" s="4"/>
      <c r="GS1565" s="4"/>
      <c r="GT1565" s="4"/>
      <c r="GU1565" s="4"/>
      <c r="GV1565" s="4"/>
      <c r="GW1565" s="4"/>
      <c r="GX1565" s="4"/>
      <c r="GY1565" s="4"/>
      <c r="GZ1565" s="4"/>
      <c r="HA1565" s="4"/>
      <c r="HB1565" s="4"/>
      <c r="HC1565" s="4"/>
      <c r="HD1565" s="4"/>
      <c r="HE1565" s="4"/>
      <c r="HF1565" s="4"/>
      <c r="HG1565" s="4"/>
      <c r="HH1565" s="4"/>
      <c r="HI1565" s="4"/>
      <c r="HJ1565" s="4"/>
      <c r="HK1565" s="4"/>
      <c r="HL1565" s="4"/>
      <c r="HM1565" s="4"/>
      <c r="HN1565" s="4"/>
      <c r="HO1565" s="4"/>
      <c r="HP1565" s="4"/>
      <c r="HQ1565" s="4"/>
      <c r="HR1565" s="4"/>
      <c r="HS1565" s="4"/>
      <c r="HT1565" s="4"/>
      <c r="HU1565" s="4"/>
      <c r="HV1565" s="4"/>
      <c r="HW1565" s="4"/>
      <c r="HX1565" s="4"/>
      <c r="HY1565" s="4"/>
      <c r="HZ1565" s="4"/>
      <c r="IA1565" s="4"/>
      <c r="IB1565" s="4"/>
      <c r="IC1565" s="4"/>
      <c r="ID1565" s="4"/>
      <c r="IE1565" s="4"/>
      <c r="IF1565" s="4"/>
      <c r="IG1565" s="4"/>
      <c r="IH1565" s="4"/>
      <c r="II1565" s="4"/>
      <c r="IJ1565" s="4"/>
      <c r="IK1565" s="4"/>
      <c r="IL1565" s="4"/>
      <c r="IM1565" s="4"/>
      <c r="IN1565" s="4"/>
      <c r="IO1565" s="4"/>
      <c r="IP1565" s="4"/>
      <c r="IQ1565" s="4"/>
      <c r="IR1565" s="4"/>
      <c r="IS1565" s="4"/>
      <c r="IT1565" s="4"/>
      <c r="IU1565" s="4"/>
      <c r="IV1565" s="4"/>
      <c r="IW1565" s="4"/>
      <c r="IX1565" s="4"/>
      <c r="IY1565" s="4"/>
      <c r="IZ1565" s="4"/>
      <c r="JA1565" s="4"/>
      <c r="JB1565" s="4"/>
      <c r="JC1565" s="4"/>
      <c r="JD1565" s="4"/>
      <c r="JE1565" s="4"/>
      <c r="JF1565" s="4"/>
      <c r="JG1565" s="4"/>
      <c r="JH1565" s="4"/>
      <c r="JI1565" s="4"/>
      <c r="JJ1565" s="4"/>
      <c r="JK1565" s="4"/>
      <c r="JL1565" s="4"/>
      <c r="JM1565" s="4"/>
      <c r="JN1565" s="4"/>
      <c r="JO1565" s="4"/>
      <c r="JP1565" s="4"/>
      <c r="JQ1565" s="4"/>
      <c r="JR1565" s="4"/>
      <c r="JS1565" s="4"/>
      <c r="JT1565" s="4"/>
      <c r="JU1565" s="4"/>
      <c r="JV1565" s="4"/>
      <c r="JW1565" s="4"/>
      <c r="JX1565" s="4"/>
      <c r="JY1565" s="4"/>
      <c r="JZ1565" s="4"/>
    </row>
    <row r="1566" spans="1:286" ht="15.75" customHeight="1">
      <c r="A1566" s="39" t="s">
        <v>7119</v>
      </c>
      <c r="B1566" s="39" t="s">
        <v>7225</v>
      </c>
      <c r="C1566" s="153" t="s">
        <v>7226</v>
      </c>
      <c r="D1566" s="152"/>
      <c r="E1566" s="39" t="s">
        <v>7227</v>
      </c>
      <c r="F1566" s="51"/>
      <c r="H1566" s="50" t="s">
        <v>55</v>
      </c>
      <c r="I1566" s="39" t="s">
        <v>7228</v>
      </c>
      <c r="J1566" s="167">
        <v>45082</v>
      </c>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c r="BP1566" s="4"/>
      <c r="BQ1566" s="4"/>
      <c r="BR1566" s="4"/>
      <c r="BS1566" s="4"/>
      <c r="BT1566" s="4"/>
      <c r="BU1566" s="4"/>
      <c r="BV1566" s="4"/>
      <c r="BW1566" s="4"/>
      <c r="BX1566" s="4"/>
      <c r="BY1566" s="4"/>
      <c r="BZ1566" s="4"/>
      <c r="CA1566" s="4"/>
      <c r="CB1566" s="4"/>
      <c r="CC1566" s="4"/>
      <c r="CD1566" s="4"/>
      <c r="CE1566" s="4"/>
      <c r="CF1566" s="4"/>
      <c r="CG1566" s="4"/>
      <c r="CH1566" s="4"/>
      <c r="CI1566" s="4"/>
      <c r="CJ1566" s="4"/>
      <c r="CK1566" s="4"/>
      <c r="CL1566" s="4"/>
      <c r="CM1566" s="4"/>
      <c r="CN1566" s="4"/>
      <c r="CO1566" s="4"/>
      <c r="CP1566" s="4"/>
      <c r="CQ1566" s="4"/>
      <c r="CR1566" s="4"/>
      <c r="CS1566" s="4"/>
      <c r="CT1566" s="4"/>
      <c r="CU1566" s="4"/>
      <c r="CV1566" s="4"/>
      <c r="CW1566" s="4"/>
      <c r="CX1566" s="4"/>
      <c r="CY1566" s="4"/>
      <c r="CZ1566" s="4"/>
      <c r="DA1566" s="4"/>
      <c r="DB1566" s="4"/>
      <c r="DC1566" s="4"/>
      <c r="DD1566" s="4"/>
      <c r="DE1566" s="4"/>
      <c r="DF1566" s="4"/>
      <c r="DG1566" s="4"/>
      <c r="DH1566" s="4"/>
      <c r="DI1566" s="4"/>
      <c r="DJ1566" s="4"/>
      <c r="DK1566" s="4"/>
      <c r="DL1566" s="4"/>
      <c r="DM1566" s="4"/>
      <c r="DN1566" s="4"/>
      <c r="DO1566" s="4"/>
      <c r="DP1566" s="4"/>
      <c r="DQ1566" s="4"/>
      <c r="DR1566" s="4"/>
      <c r="DS1566" s="4"/>
      <c r="DT1566" s="4"/>
      <c r="DU1566" s="4"/>
      <c r="DV1566" s="4"/>
      <c r="DW1566" s="4"/>
      <c r="DX1566" s="4"/>
      <c r="DY1566" s="4"/>
      <c r="DZ1566" s="4"/>
      <c r="EA1566" s="4"/>
      <c r="EB1566" s="4"/>
      <c r="EC1566" s="4"/>
      <c r="ED1566" s="4"/>
      <c r="EE1566" s="4"/>
      <c r="EF1566" s="4"/>
      <c r="EG1566" s="4"/>
      <c r="EH1566" s="4"/>
      <c r="EI1566" s="4"/>
      <c r="EJ1566" s="4"/>
      <c r="EK1566" s="4"/>
      <c r="EL1566" s="4"/>
      <c r="EM1566" s="4"/>
      <c r="EN1566" s="4"/>
      <c r="EO1566" s="4"/>
      <c r="EP1566" s="4"/>
      <c r="EQ1566" s="4"/>
      <c r="ER1566" s="4"/>
      <c r="ES1566" s="4"/>
      <c r="ET1566" s="4"/>
      <c r="EU1566" s="4"/>
      <c r="EV1566" s="4"/>
      <c r="EW1566" s="4"/>
      <c r="EX1566" s="4"/>
      <c r="EY1566" s="4"/>
      <c r="EZ1566" s="4"/>
      <c r="FA1566" s="4"/>
      <c r="FB1566" s="4"/>
      <c r="FC1566" s="4"/>
      <c r="FD1566" s="4"/>
      <c r="FE1566" s="4"/>
      <c r="FF1566" s="4"/>
      <c r="FG1566" s="4"/>
      <c r="FH1566" s="4"/>
      <c r="FI1566" s="4"/>
      <c r="FJ1566" s="4"/>
      <c r="FK1566" s="4"/>
      <c r="FL1566" s="4"/>
      <c r="FM1566" s="4"/>
      <c r="FN1566" s="4"/>
      <c r="FO1566" s="4"/>
      <c r="FP1566" s="4"/>
      <c r="FQ1566" s="4"/>
      <c r="FR1566" s="4"/>
      <c r="FS1566" s="4"/>
      <c r="FT1566" s="4"/>
      <c r="FU1566" s="4"/>
      <c r="FV1566" s="4"/>
      <c r="FW1566" s="4"/>
      <c r="FX1566" s="4"/>
      <c r="FY1566" s="4"/>
      <c r="FZ1566" s="4"/>
      <c r="GA1566" s="4"/>
      <c r="GB1566" s="4"/>
      <c r="GC1566" s="4"/>
      <c r="GD1566" s="4"/>
      <c r="GE1566" s="4"/>
      <c r="GF1566" s="4"/>
      <c r="GG1566" s="4"/>
      <c r="GH1566" s="4"/>
      <c r="GI1566" s="4"/>
      <c r="GJ1566" s="4"/>
      <c r="GK1566" s="4"/>
      <c r="GL1566" s="4"/>
      <c r="GM1566" s="4"/>
      <c r="GN1566" s="4"/>
      <c r="GO1566" s="4"/>
      <c r="GP1566" s="4"/>
      <c r="GQ1566" s="4"/>
      <c r="GR1566" s="4"/>
      <c r="GS1566" s="4"/>
      <c r="GT1566" s="4"/>
      <c r="GU1566" s="4"/>
      <c r="GV1566" s="4"/>
      <c r="GW1566" s="4"/>
      <c r="GX1566" s="4"/>
      <c r="GY1566" s="4"/>
      <c r="GZ1566" s="4"/>
      <c r="HA1566" s="4"/>
      <c r="HB1566" s="4"/>
      <c r="HC1566" s="4"/>
      <c r="HD1566" s="4"/>
      <c r="HE1566" s="4"/>
      <c r="HF1566" s="4"/>
      <c r="HG1566" s="4"/>
      <c r="HH1566" s="4"/>
      <c r="HI1566" s="4"/>
      <c r="HJ1566" s="4"/>
      <c r="HK1566" s="4"/>
      <c r="HL1566" s="4"/>
      <c r="HM1566" s="4"/>
      <c r="HN1566" s="4"/>
      <c r="HO1566" s="4"/>
      <c r="HP1566" s="4"/>
      <c r="HQ1566" s="4"/>
      <c r="HR1566" s="4"/>
      <c r="HS1566" s="4"/>
      <c r="HT1566" s="4"/>
      <c r="HU1566" s="4"/>
      <c r="HV1566" s="4"/>
      <c r="HW1566" s="4"/>
      <c r="HX1566" s="4"/>
      <c r="HY1566" s="4"/>
      <c r="HZ1566" s="4"/>
      <c r="IA1566" s="4"/>
      <c r="IB1566" s="4"/>
      <c r="IC1566" s="4"/>
      <c r="ID1566" s="4"/>
      <c r="IE1566" s="4"/>
      <c r="IF1566" s="4"/>
      <c r="IG1566" s="4"/>
      <c r="IH1566" s="4"/>
      <c r="II1566" s="4"/>
      <c r="IJ1566" s="4"/>
      <c r="IK1566" s="4"/>
      <c r="IL1566" s="4"/>
      <c r="IM1566" s="4"/>
      <c r="IN1566" s="4"/>
      <c r="IO1566" s="4"/>
      <c r="IP1566" s="4"/>
      <c r="IQ1566" s="4"/>
      <c r="IR1566" s="4"/>
      <c r="IS1566" s="4"/>
      <c r="IT1566" s="4"/>
      <c r="IU1566" s="4"/>
      <c r="IV1566" s="4"/>
      <c r="IW1566" s="4"/>
      <c r="IX1566" s="4"/>
      <c r="IY1566" s="4"/>
      <c r="IZ1566" s="4"/>
      <c r="JA1566" s="4"/>
      <c r="JB1566" s="4"/>
      <c r="JC1566" s="4"/>
      <c r="JD1566" s="4"/>
      <c r="JE1566" s="4"/>
      <c r="JF1566" s="4"/>
      <c r="JG1566" s="4"/>
      <c r="JH1566" s="4"/>
      <c r="JI1566" s="4"/>
      <c r="JJ1566" s="4"/>
      <c r="JK1566" s="4"/>
      <c r="JL1566" s="4"/>
      <c r="JM1566" s="4"/>
      <c r="JN1566" s="4"/>
      <c r="JO1566" s="4"/>
      <c r="JP1566" s="4"/>
      <c r="JQ1566" s="4"/>
      <c r="JR1566" s="4"/>
      <c r="JS1566" s="4"/>
      <c r="JT1566" s="4"/>
      <c r="JU1566" s="4"/>
      <c r="JV1566" s="4"/>
      <c r="JW1566" s="4"/>
      <c r="JX1566" s="4"/>
      <c r="JY1566" s="4"/>
      <c r="JZ1566" s="4"/>
    </row>
    <row r="1567" spans="1:286" ht="15.75" customHeight="1">
      <c r="A1567" s="39" t="s">
        <v>7119</v>
      </c>
      <c r="B1567" s="39" t="s">
        <v>7229</v>
      </c>
      <c r="C1567" s="39" t="s">
        <v>7230</v>
      </c>
      <c r="D1567" s="101"/>
      <c r="E1567" s="39" t="s">
        <v>7231</v>
      </c>
      <c r="F1567" s="51" t="s">
        <v>7232</v>
      </c>
      <c r="G1567" s="51" t="s">
        <v>7233</v>
      </c>
      <c r="H1567" s="50">
        <v>26</v>
      </c>
      <c r="I1567" s="39" t="s">
        <v>7234</v>
      </c>
      <c r="J1567" s="167">
        <v>45082</v>
      </c>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c r="BP1567" s="4"/>
      <c r="BQ1567" s="4"/>
      <c r="BR1567" s="4"/>
      <c r="BS1567" s="4"/>
      <c r="BT1567" s="4"/>
      <c r="BU1567" s="4"/>
      <c r="BV1567" s="4"/>
      <c r="BW1567" s="4"/>
      <c r="BX1567" s="4"/>
      <c r="BY1567" s="4"/>
      <c r="BZ1567" s="4"/>
      <c r="CA1567" s="4"/>
      <c r="CB1567" s="4"/>
      <c r="CC1567" s="4"/>
      <c r="CD1567" s="4"/>
      <c r="CE1567" s="4"/>
      <c r="CF1567" s="4"/>
      <c r="CG1567" s="4"/>
      <c r="CH1567" s="4"/>
      <c r="CI1567" s="4"/>
      <c r="CJ1567" s="4"/>
      <c r="CK1567" s="4"/>
      <c r="CL1567" s="4"/>
      <c r="CM1567" s="4"/>
      <c r="CN1567" s="4"/>
      <c r="CO1567" s="4"/>
      <c r="CP1567" s="4"/>
      <c r="CQ1567" s="4"/>
      <c r="CR1567" s="4"/>
      <c r="CS1567" s="4"/>
      <c r="CT1567" s="4"/>
      <c r="CU1567" s="4"/>
      <c r="CV1567" s="4"/>
      <c r="CW1567" s="4"/>
      <c r="CX1567" s="4"/>
      <c r="CY1567" s="4"/>
      <c r="CZ1567" s="4"/>
      <c r="DA1567" s="4"/>
      <c r="DB1567" s="4"/>
      <c r="DC1567" s="4"/>
      <c r="DD1567" s="4"/>
      <c r="DE1567" s="4"/>
      <c r="DF1567" s="4"/>
      <c r="DG1567" s="4"/>
      <c r="DH1567" s="4"/>
      <c r="DI1567" s="4"/>
      <c r="DJ1567" s="4"/>
      <c r="DK1567" s="4"/>
      <c r="DL1567" s="4"/>
      <c r="DM1567" s="4"/>
      <c r="DN1567" s="4"/>
      <c r="DO1567" s="4"/>
      <c r="DP1567" s="4"/>
      <c r="DQ1567" s="4"/>
      <c r="DR1567" s="4"/>
      <c r="DS1567" s="4"/>
      <c r="DT1567" s="4"/>
      <c r="DU1567" s="4"/>
      <c r="DV1567" s="4"/>
      <c r="DW1567" s="4"/>
      <c r="DX1567" s="4"/>
      <c r="DY1567" s="4"/>
      <c r="DZ1567" s="4"/>
      <c r="EA1567" s="4"/>
      <c r="EB1567" s="4"/>
      <c r="EC1567" s="4"/>
      <c r="ED1567" s="4"/>
      <c r="EE1567" s="4"/>
      <c r="EF1567" s="4"/>
      <c r="EG1567" s="4"/>
      <c r="EH1567" s="4"/>
      <c r="EI1567" s="4"/>
      <c r="EJ1567" s="4"/>
      <c r="EK1567" s="4"/>
      <c r="EL1567" s="4"/>
      <c r="EM1567" s="4"/>
      <c r="EN1567" s="4"/>
      <c r="EO1567" s="4"/>
      <c r="EP1567" s="4"/>
      <c r="EQ1567" s="4"/>
      <c r="ER1567" s="4"/>
      <c r="ES1567" s="4"/>
      <c r="ET1567" s="4"/>
      <c r="EU1567" s="4"/>
      <c r="EV1567" s="4"/>
      <c r="EW1567" s="4"/>
      <c r="EX1567" s="4"/>
      <c r="EY1567" s="4"/>
      <c r="EZ1567" s="4"/>
      <c r="FA1567" s="4"/>
      <c r="FB1567" s="4"/>
      <c r="FC1567" s="4"/>
      <c r="FD1567" s="4"/>
      <c r="FE1567" s="4"/>
      <c r="FF1567" s="4"/>
      <c r="FG1567" s="4"/>
      <c r="FH1567" s="4"/>
      <c r="FI1567" s="4"/>
      <c r="FJ1567" s="4"/>
      <c r="FK1567" s="4"/>
      <c r="FL1567" s="4"/>
      <c r="FM1567" s="4"/>
      <c r="FN1567" s="4"/>
      <c r="FO1567" s="4"/>
      <c r="FP1567" s="4"/>
      <c r="FQ1567" s="4"/>
      <c r="FR1567" s="4"/>
      <c r="FS1567" s="4"/>
      <c r="FT1567" s="4"/>
      <c r="FU1567" s="4"/>
      <c r="FV1567" s="4"/>
      <c r="FW1567" s="4"/>
      <c r="FX1567" s="4"/>
      <c r="FY1567" s="4"/>
      <c r="FZ1567" s="4"/>
      <c r="GA1567" s="4"/>
      <c r="GB1567" s="4"/>
      <c r="GC1567" s="4"/>
      <c r="GD1567" s="4"/>
      <c r="GE1567" s="4"/>
      <c r="GF1567" s="4"/>
      <c r="GG1567" s="4"/>
      <c r="GH1567" s="4"/>
      <c r="GI1567" s="4"/>
      <c r="GJ1567" s="4"/>
      <c r="GK1567" s="4"/>
      <c r="GL1567" s="4"/>
      <c r="GM1567" s="4"/>
      <c r="GN1567" s="4"/>
      <c r="GO1567" s="4"/>
      <c r="GP1567" s="4"/>
      <c r="GQ1567" s="4"/>
      <c r="GR1567" s="4"/>
      <c r="GS1567" s="4"/>
      <c r="GT1567" s="4"/>
      <c r="GU1567" s="4"/>
      <c r="GV1567" s="4"/>
      <c r="GW1567" s="4"/>
      <c r="GX1567" s="4"/>
      <c r="GY1567" s="4"/>
      <c r="GZ1567" s="4"/>
      <c r="HA1567" s="4"/>
      <c r="HB1567" s="4"/>
      <c r="HC1567" s="4"/>
      <c r="HD1567" s="4"/>
      <c r="HE1567" s="4"/>
      <c r="HF1567" s="4"/>
      <c r="HG1567" s="4"/>
      <c r="HH1567" s="4"/>
      <c r="HI1567" s="4"/>
      <c r="HJ1567" s="4"/>
      <c r="HK1567" s="4"/>
      <c r="HL1567" s="4"/>
      <c r="HM1567" s="4"/>
      <c r="HN1567" s="4"/>
      <c r="HO1567" s="4"/>
      <c r="HP1567" s="4"/>
      <c r="HQ1567" s="4"/>
      <c r="HR1567" s="4"/>
      <c r="HS1567" s="4"/>
      <c r="HT1567" s="4"/>
      <c r="HU1567" s="4"/>
      <c r="HV1567" s="4"/>
      <c r="HW1567" s="4"/>
      <c r="HX1567" s="4"/>
      <c r="HY1567" s="4"/>
      <c r="HZ1567" s="4"/>
      <c r="IA1567" s="4"/>
      <c r="IB1567" s="4"/>
      <c r="IC1567" s="4"/>
      <c r="ID1567" s="4"/>
      <c r="IE1567" s="4"/>
      <c r="IF1567" s="4"/>
      <c r="IG1567" s="4"/>
      <c r="IH1567" s="4"/>
      <c r="II1567" s="4"/>
      <c r="IJ1567" s="4"/>
      <c r="IK1567" s="4"/>
      <c r="IL1567" s="4"/>
      <c r="IM1567" s="4"/>
      <c r="IN1567" s="4"/>
      <c r="IO1567" s="4"/>
      <c r="IP1567" s="4"/>
      <c r="IQ1567" s="4"/>
      <c r="IR1567" s="4"/>
      <c r="IS1567" s="4"/>
      <c r="IT1567" s="4"/>
      <c r="IU1567" s="4"/>
      <c r="IV1567" s="4"/>
      <c r="IW1567" s="4"/>
      <c r="IX1567" s="4"/>
      <c r="IY1567" s="4"/>
      <c r="IZ1567" s="4"/>
      <c r="JA1567" s="4"/>
      <c r="JB1567" s="4"/>
      <c r="JC1567" s="4"/>
      <c r="JD1567" s="4"/>
      <c r="JE1567" s="4"/>
      <c r="JF1567" s="4"/>
      <c r="JG1567" s="4"/>
      <c r="JH1567" s="4"/>
      <c r="JI1567" s="4"/>
      <c r="JJ1567" s="4"/>
      <c r="JK1567" s="4"/>
      <c r="JL1567" s="4"/>
      <c r="JM1567" s="4"/>
      <c r="JN1567" s="4"/>
      <c r="JO1567" s="4"/>
      <c r="JP1567" s="4"/>
      <c r="JQ1567" s="4"/>
      <c r="JR1567" s="4"/>
      <c r="JS1567" s="4"/>
      <c r="JT1567" s="4"/>
      <c r="JU1567" s="4"/>
      <c r="JV1567" s="4"/>
      <c r="JW1567" s="4"/>
      <c r="JX1567" s="4"/>
      <c r="JY1567" s="4"/>
      <c r="JZ1567" s="4"/>
    </row>
    <row r="1568" spans="1:286" ht="15.75" customHeight="1">
      <c r="A1568" s="39" t="s">
        <v>7119</v>
      </c>
      <c r="B1568" s="39" t="s">
        <v>7235</v>
      </c>
      <c r="C1568" s="153" t="s">
        <v>7236</v>
      </c>
      <c r="D1568" s="152"/>
      <c r="E1568" s="39" t="s">
        <v>7237</v>
      </c>
      <c r="F1568" s="51" t="s">
        <v>7238</v>
      </c>
      <c r="G1568" s="51" t="s">
        <v>7239</v>
      </c>
      <c r="H1568" s="50">
        <v>21</v>
      </c>
      <c r="I1568" s="39" t="s">
        <v>7240</v>
      </c>
      <c r="J1568" s="167">
        <v>45082</v>
      </c>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c r="BP1568" s="4"/>
      <c r="BQ1568" s="4"/>
      <c r="BR1568" s="4"/>
      <c r="BS1568" s="4"/>
      <c r="BT1568" s="4"/>
      <c r="BU1568" s="4"/>
      <c r="BV1568" s="4"/>
      <c r="BW1568" s="4"/>
      <c r="BX1568" s="4"/>
      <c r="BY1568" s="4"/>
      <c r="BZ1568" s="4"/>
      <c r="CA1568" s="4"/>
      <c r="CB1568" s="4"/>
      <c r="CC1568" s="4"/>
      <c r="CD1568" s="4"/>
      <c r="CE1568" s="4"/>
      <c r="CF1568" s="4"/>
      <c r="CG1568" s="4"/>
      <c r="CH1568" s="4"/>
      <c r="CI1568" s="4"/>
      <c r="CJ1568" s="4"/>
      <c r="CK1568" s="4"/>
      <c r="CL1568" s="4"/>
      <c r="CM1568" s="4"/>
      <c r="CN1568" s="4"/>
      <c r="CO1568" s="4"/>
      <c r="CP1568" s="4"/>
      <c r="CQ1568" s="4"/>
      <c r="CR1568" s="4"/>
      <c r="CS1568" s="4"/>
      <c r="CT1568" s="4"/>
      <c r="CU1568" s="4"/>
      <c r="CV1568" s="4"/>
      <c r="CW1568" s="4"/>
      <c r="CX1568" s="4"/>
      <c r="CY1568" s="4"/>
      <c r="CZ1568" s="4"/>
      <c r="DA1568" s="4"/>
      <c r="DB1568" s="4"/>
      <c r="DC1568" s="4"/>
      <c r="DD1568" s="4"/>
      <c r="DE1568" s="4"/>
      <c r="DF1568" s="4"/>
      <c r="DG1568" s="4"/>
      <c r="DH1568" s="4"/>
      <c r="DI1568" s="4"/>
      <c r="DJ1568" s="4"/>
      <c r="DK1568" s="4"/>
      <c r="DL1568" s="4"/>
      <c r="DM1568" s="4"/>
      <c r="DN1568" s="4"/>
      <c r="DO1568" s="4"/>
      <c r="DP1568" s="4"/>
      <c r="DQ1568" s="4"/>
      <c r="DR1568" s="4"/>
      <c r="DS1568" s="4"/>
      <c r="DT1568" s="4"/>
      <c r="DU1568" s="4"/>
      <c r="DV1568" s="4"/>
      <c r="DW1568" s="4"/>
      <c r="DX1568" s="4"/>
      <c r="DY1568" s="4"/>
      <c r="DZ1568" s="4"/>
      <c r="EA1568" s="4"/>
      <c r="EB1568" s="4"/>
      <c r="EC1568" s="4"/>
      <c r="ED1568" s="4"/>
      <c r="EE1568" s="4"/>
      <c r="EF1568" s="4"/>
      <c r="EG1568" s="4"/>
      <c r="EH1568" s="4"/>
      <c r="EI1568" s="4"/>
      <c r="EJ1568" s="4"/>
      <c r="EK1568" s="4"/>
      <c r="EL1568" s="4"/>
      <c r="EM1568" s="4"/>
      <c r="EN1568" s="4"/>
      <c r="EO1568" s="4"/>
      <c r="EP1568" s="4"/>
      <c r="EQ1568" s="4"/>
      <c r="ER1568" s="4"/>
      <c r="ES1568" s="4"/>
      <c r="ET1568" s="4"/>
      <c r="EU1568" s="4"/>
      <c r="EV1568" s="4"/>
      <c r="EW1568" s="4"/>
      <c r="EX1568" s="4"/>
      <c r="EY1568" s="4"/>
      <c r="EZ1568" s="4"/>
      <c r="FA1568" s="4"/>
      <c r="FB1568" s="4"/>
      <c r="FC1568" s="4"/>
      <c r="FD1568" s="4"/>
      <c r="FE1568" s="4"/>
      <c r="FF1568" s="4"/>
      <c r="FG1568" s="4"/>
      <c r="FH1568" s="4"/>
      <c r="FI1568" s="4"/>
      <c r="FJ1568" s="4"/>
      <c r="FK1568" s="4"/>
      <c r="FL1568" s="4"/>
      <c r="FM1568" s="4"/>
      <c r="FN1568" s="4"/>
      <c r="FO1568" s="4"/>
      <c r="FP1568" s="4"/>
      <c r="FQ1568" s="4"/>
      <c r="FR1568" s="4"/>
      <c r="FS1568" s="4"/>
      <c r="FT1568" s="4"/>
      <c r="FU1568" s="4"/>
      <c r="FV1568" s="4"/>
      <c r="FW1568" s="4"/>
      <c r="FX1568" s="4"/>
      <c r="FY1568" s="4"/>
      <c r="FZ1568" s="4"/>
      <c r="GA1568" s="4"/>
      <c r="GB1568" s="4"/>
      <c r="GC1568" s="4"/>
      <c r="GD1568" s="4"/>
      <c r="GE1568" s="4"/>
      <c r="GF1568" s="4"/>
      <c r="GG1568" s="4"/>
      <c r="GH1568" s="4"/>
      <c r="GI1568" s="4"/>
      <c r="GJ1568" s="4"/>
      <c r="GK1568" s="4"/>
      <c r="GL1568" s="4"/>
      <c r="GM1568" s="4"/>
      <c r="GN1568" s="4"/>
      <c r="GO1568" s="4"/>
      <c r="GP1568" s="4"/>
      <c r="GQ1568" s="4"/>
      <c r="GR1568" s="4"/>
      <c r="GS1568" s="4"/>
      <c r="GT1568" s="4"/>
      <c r="GU1568" s="4"/>
      <c r="GV1568" s="4"/>
      <c r="GW1568" s="4"/>
      <c r="GX1568" s="4"/>
      <c r="GY1568" s="4"/>
      <c r="GZ1568" s="4"/>
      <c r="HA1568" s="4"/>
      <c r="HB1568" s="4"/>
      <c r="HC1568" s="4"/>
      <c r="HD1568" s="4"/>
      <c r="HE1568" s="4"/>
      <c r="HF1568" s="4"/>
      <c r="HG1568" s="4"/>
      <c r="HH1568" s="4"/>
      <c r="HI1568" s="4"/>
      <c r="HJ1568" s="4"/>
      <c r="HK1568" s="4"/>
      <c r="HL1568" s="4"/>
      <c r="HM1568" s="4"/>
      <c r="HN1568" s="4"/>
      <c r="HO1568" s="4"/>
      <c r="HP1568" s="4"/>
      <c r="HQ1568" s="4"/>
      <c r="HR1568" s="4"/>
      <c r="HS1568" s="4"/>
      <c r="HT1568" s="4"/>
      <c r="HU1568" s="4"/>
      <c r="HV1568" s="4"/>
      <c r="HW1568" s="4"/>
      <c r="HX1568" s="4"/>
      <c r="HY1568" s="4"/>
      <c r="HZ1568" s="4"/>
      <c r="IA1568" s="4"/>
      <c r="IB1568" s="4"/>
      <c r="IC1568" s="4"/>
      <c r="ID1568" s="4"/>
      <c r="IE1568" s="4"/>
      <c r="IF1568" s="4"/>
      <c r="IG1568" s="4"/>
      <c r="IH1568" s="4"/>
      <c r="II1568" s="4"/>
      <c r="IJ1568" s="4"/>
      <c r="IK1568" s="4"/>
      <c r="IL1568" s="4"/>
      <c r="IM1568" s="4"/>
      <c r="IN1568" s="4"/>
      <c r="IO1568" s="4"/>
      <c r="IP1568" s="4"/>
      <c r="IQ1568" s="4"/>
      <c r="IR1568" s="4"/>
      <c r="IS1568" s="4"/>
      <c r="IT1568" s="4"/>
      <c r="IU1568" s="4"/>
      <c r="IV1568" s="4"/>
      <c r="IW1568" s="4"/>
      <c r="IX1568" s="4"/>
      <c r="IY1568" s="4"/>
      <c r="IZ1568" s="4"/>
      <c r="JA1568" s="4"/>
      <c r="JB1568" s="4"/>
      <c r="JC1568" s="4"/>
      <c r="JD1568" s="4"/>
      <c r="JE1568" s="4"/>
      <c r="JF1568" s="4"/>
      <c r="JG1568" s="4"/>
      <c r="JH1568" s="4"/>
      <c r="JI1568" s="4"/>
      <c r="JJ1568" s="4"/>
      <c r="JK1568" s="4"/>
      <c r="JL1568" s="4"/>
      <c r="JM1568" s="4"/>
      <c r="JN1568" s="4"/>
      <c r="JO1568" s="4"/>
      <c r="JP1568" s="4"/>
      <c r="JQ1568" s="4"/>
      <c r="JR1568" s="4"/>
      <c r="JS1568" s="4"/>
      <c r="JT1568" s="4"/>
      <c r="JU1568" s="4"/>
      <c r="JV1568" s="4"/>
      <c r="JW1568" s="4"/>
      <c r="JX1568" s="4"/>
      <c r="JY1568" s="4"/>
      <c r="JZ1568" s="4"/>
    </row>
    <row r="1569" spans="1:286" ht="15.75" customHeight="1">
      <c r="A1569" s="39" t="s">
        <v>7119</v>
      </c>
      <c r="B1569" s="39" t="s">
        <v>7241</v>
      </c>
      <c r="C1569" s="153" t="s">
        <v>7242</v>
      </c>
      <c r="D1569" s="152"/>
      <c r="E1569" s="39" t="s">
        <v>7243</v>
      </c>
      <c r="F1569" s="51" t="s">
        <v>7244</v>
      </c>
      <c r="G1569" s="51" t="s">
        <v>7245</v>
      </c>
      <c r="H1569" s="50" t="s">
        <v>4488</v>
      </c>
      <c r="I1569" s="39" t="s">
        <v>7246</v>
      </c>
      <c r="J1569" s="167">
        <v>45082</v>
      </c>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c r="BP1569" s="4"/>
      <c r="BQ1569" s="4"/>
      <c r="BR1569" s="4"/>
      <c r="BS1569" s="4"/>
      <c r="BT1569" s="4"/>
      <c r="BU1569" s="4"/>
      <c r="BV1569" s="4"/>
      <c r="BW1569" s="4"/>
      <c r="BX1569" s="4"/>
      <c r="BY1569" s="4"/>
      <c r="BZ1569" s="4"/>
      <c r="CA1569" s="4"/>
      <c r="CB1569" s="4"/>
      <c r="CC1569" s="4"/>
      <c r="CD1569" s="4"/>
      <c r="CE1569" s="4"/>
      <c r="CF1569" s="4"/>
      <c r="CG1569" s="4"/>
      <c r="CH1569" s="4"/>
      <c r="CI1569" s="4"/>
      <c r="CJ1569" s="4"/>
      <c r="CK1569" s="4"/>
      <c r="CL1569" s="4"/>
      <c r="CM1569" s="4"/>
      <c r="CN1569" s="4"/>
      <c r="CO1569" s="4"/>
      <c r="CP1569" s="4"/>
      <c r="CQ1569" s="4"/>
      <c r="CR1569" s="4"/>
      <c r="CS1569" s="4"/>
      <c r="CT1569" s="4"/>
      <c r="CU1569" s="4"/>
      <c r="CV1569" s="4"/>
      <c r="CW1569" s="4"/>
      <c r="CX1569" s="4"/>
      <c r="CY1569" s="4"/>
      <c r="CZ1569" s="4"/>
      <c r="DA1569" s="4"/>
      <c r="DB1569" s="4"/>
      <c r="DC1569" s="4"/>
      <c r="DD1569" s="4"/>
      <c r="DE1569" s="4"/>
      <c r="DF1569" s="4"/>
      <c r="DG1569" s="4"/>
      <c r="DH1569" s="4"/>
      <c r="DI1569" s="4"/>
      <c r="DJ1569" s="4"/>
      <c r="DK1569" s="4"/>
      <c r="DL1569" s="4"/>
      <c r="DM1569" s="4"/>
      <c r="DN1569" s="4"/>
      <c r="DO1569" s="4"/>
      <c r="DP1569" s="4"/>
      <c r="DQ1569" s="4"/>
      <c r="DR1569" s="4"/>
      <c r="DS1569" s="4"/>
      <c r="DT1569" s="4"/>
      <c r="DU1569" s="4"/>
      <c r="DV1569" s="4"/>
      <c r="DW1569" s="4"/>
      <c r="DX1569" s="4"/>
      <c r="DY1569" s="4"/>
      <c r="DZ1569" s="4"/>
      <c r="EA1569" s="4"/>
      <c r="EB1569" s="4"/>
      <c r="EC1569" s="4"/>
      <c r="ED1569" s="4"/>
      <c r="EE1569" s="4"/>
      <c r="EF1569" s="4"/>
      <c r="EG1569" s="4"/>
      <c r="EH1569" s="4"/>
      <c r="EI1569" s="4"/>
      <c r="EJ1569" s="4"/>
      <c r="EK1569" s="4"/>
      <c r="EL1569" s="4"/>
      <c r="EM1569" s="4"/>
      <c r="EN1569" s="4"/>
      <c r="EO1569" s="4"/>
      <c r="EP1569" s="4"/>
      <c r="EQ1569" s="4"/>
      <c r="ER1569" s="4"/>
      <c r="ES1569" s="4"/>
      <c r="ET1569" s="4"/>
      <c r="EU1569" s="4"/>
      <c r="EV1569" s="4"/>
      <c r="EW1569" s="4"/>
      <c r="EX1569" s="4"/>
      <c r="EY1569" s="4"/>
      <c r="EZ1569" s="4"/>
      <c r="FA1569" s="4"/>
      <c r="FB1569" s="4"/>
      <c r="FC1569" s="4"/>
      <c r="FD1569" s="4"/>
      <c r="FE1569" s="4"/>
      <c r="FF1569" s="4"/>
      <c r="FG1569" s="4"/>
      <c r="FH1569" s="4"/>
      <c r="FI1569" s="4"/>
      <c r="FJ1569" s="4"/>
      <c r="FK1569" s="4"/>
      <c r="FL1569" s="4"/>
      <c r="FM1569" s="4"/>
      <c r="FN1569" s="4"/>
      <c r="FO1569" s="4"/>
      <c r="FP1569" s="4"/>
      <c r="FQ1569" s="4"/>
      <c r="FR1569" s="4"/>
      <c r="FS1569" s="4"/>
      <c r="FT1569" s="4"/>
      <c r="FU1569" s="4"/>
      <c r="FV1569" s="4"/>
      <c r="FW1569" s="4"/>
      <c r="FX1569" s="4"/>
      <c r="FY1569" s="4"/>
      <c r="FZ1569" s="4"/>
      <c r="GA1569" s="4"/>
      <c r="GB1569" s="4"/>
      <c r="GC1569" s="4"/>
      <c r="GD1569" s="4"/>
      <c r="GE1569" s="4"/>
      <c r="GF1569" s="4"/>
      <c r="GG1569" s="4"/>
      <c r="GH1569" s="4"/>
      <c r="GI1569" s="4"/>
      <c r="GJ1569" s="4"/>
      <c r="GK1569" s="4"/>
      <c r="GL1569" s="4"/>
      <c r="GM1569" s="4"/>
      <c r="GN1569" s="4"/>
      <c r="GO1569" s="4"/>
      <c r="GP1569" s="4"/>
      <c r="GQ1569" s="4"/>
      <c r="GR1569" s="4"/>
      <c r="GS1569" s="4"/>
      <c r="GT1569" s="4"/>
      <c r="GU1569" s="4"/>
      <c r="GV1569" s="4"/>
      <c r="GW1569" s="4"/>
      <c r="GX1569" s="4"/>
      <c r="GY1569" s="4"/>
      <c r="GZ1569" s="4"/>
      <c r="HA1569" s="4"/>
      <c r="HB1569" s="4"/>
      <c r="HC1569" s="4"/>
      <c r="HD1569" s="4"/>
      <c r="HE1569" s="4"/>
      <c r="HF1569" s="4"/>
      <c r="HG1569" s="4"/>
      <c r="HH1569" s="4"/>
      <c r="HI1569" s="4"/>
      <c r="HJ1569" s="4"/>
      <c r="HK1569" s="4"/>
      <c r="HL1569" s="4"/>
      <c r="HM1569" s="4"/>
      <c r="HN1569" s="4"/>
      <c r="HO1569" s="4"/>
      <c r="HP1569" s="4"/>
      <c r="HQ1569" s="4"/>
      <c r="HR1569" s="4"/>
      <c r="HS1569" s="4"/>
      <c r="HT1569" s="4"/>
      <c r="HU1569" s="4"/>
      <c r="HV1569" s="4"/>
      <c r="HW1569" s="4"/>
      <c r="HX1569" s="4"/>
      <c r="HY1569" s="4"/>
      <c r="HZ1569" s="4"/>
      <c r="IA1569" s="4"/>
      <c r="IB1569" s="4"/>
      <c r="IC1569" s="4"/>
      <c r="ID1569" s="4"/>
      <c r="IE1569" s="4"/>
      <c r="IF1569" s="4"/>
      <c r="IG1569" s="4"/>
      <c r="IH1569" s="4"/>
      <c r="II1569" s="4"/>
      <c r="IJ1569" s="4"/>
      <c r="IK1569" s="4"/>
      <c r="IL1569" s="4"/>
      <c r="IM1569" s="4"/>
      <c r="IN1569" s="4"/>
      <c r="IO1569" s="4"/>
      <c r="IP1569" s="4"/>
      <c r="IQ1569" s="4"/>
      <c r="IR1569" s="4"/>
      <c r="IS1569" s="4"/>
      <c r="IT1569" s="4"/>
      <c r="IU1569" s="4"/>
      <c r="IV1569" s="4"/>
      <c r="IW1569" s="4"/>
      <c r="IX1569" s="4"/>
      <c r="IY1569" s="4"/>
      <c r="IZ1569" s="4"/>
      <c r="JA1569" s="4"/>
      <c r="JB1569" s="4"/>
      <c r="JC1569" s="4"/>
      <c r="JD1569" s="4"/>
      <c r="JE1569" s="4"/>
      <c r="JF1569" s="4"/>
      <c r="JG1569" s="4"/>
      <c r="JH1569" s="4"/>
      <c r="JI1569" s="4"/>
      <c r="JJ1569" s="4"/>
      <c r="JK1569" s="4"/>
      <c r="JL1569" s="4"/>
      <c r="JM1569" s="4"/>
      <c r="JN1569" s="4"/>
      <c r="JO1569" s="4"/>
      <c r="JP1569" s="4"/>
      <c r="JQ1569" s="4"/>
      <c r="JR1569" s="4"/>
      <c r="JS1569" s="4"/>
      <c r="JT1569" s="4"/>
      <c r="JU1569" s="4"/>
      <c r="JV1569" s="4"/>
      <c r="JW1569" s="4"/>
      <c r="JX1569" s="4"/>
      <c r="JY1569" s="4"/>
      <c r="JZ1569" s="4"/>
    </row>
    <row r="1570" spans="1:286" ht="15.75" customHeight="1">
      <c r="A1570" s="39" t="s">
        <v>7119</v>
      </c>
      <c r="B1570" s="39" t="s">
        <v>7241</v>
      </c>
      <c r="C1570" s="153" t="s">
        <v>7247</v>
      </c>
      <c r="D1570" s="152"/>
      <c r="E1570" s="39" t="s">
        <v>7248</v>
      </c>
      <c r="F1570" s="51" t="s">
        <v>7249</v>
      </c>
      <c r="G1570" s="51" t="s">
        <v>7250</v>
      </c>
      <c r="H1570" s="50">
        <v>377</v>
      </c>
      <c r="I1570" s="39" t="s">
        <v>7251</v>
      </c>
      <c r="J1570" s="167">
        <v>45082</v>
      </c>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c r="BP1570" s="4"/>
      <c r="BQ1570" s="4"/>
      <c r="BR1570" s="4"/>
      <c r="BS1570" s="4"/>
      <c r="BT1570" s="4"/>
      <c r="BU1570" s="4"/>
      <c r="BV1570" s="4"/>
      <c r="BW1570" s="4"/>
      <c r="BX1570" s="4"/>
      <c r="BY1570" s="4"/>
      <c r="BZ1570" s="4"/>
      <c r="CA1570" s="4"/>
      <c r="CB1570" s="4"/>
      <c r="CC1570" s="4"/>
      <c r="CD1570" s="4"/>
      <c r="CE1570" s="4"/>
      <c r="CF1570" s="4"/>
      <c r="CG1570" s="4"/>
      <c r="CH1570" s="4"/>
      <c r="CI1570" s="4"/>
      <c r="CJ1570" s="4"/>
      <c r="CK1570" s="4"/>
      <c r="CL1570" s="4"/>
      <c r="CM1570" s="4"/>
      <c r="CN1570" s="4"/>
      <c r="CO1570" s="4"/>
      <c r="CP1570" s="4"/>
      <c r="CQ1570" s="4"/>
      <c r="CR1570" s="4"/>
      <c r="CS1570" s="4"/>
      <c r="CT1570" s="4"/>
      <c r="CU1570" s="4"/>
      <c r="CV1570" s="4"/>
      <c r="CW1570" s="4"/>
      <c r="CX1570" s="4"/>
      <c r="CY1570" s="4"/>
      <c r="CZ1570" s="4"/>
      <c r="DA1570" s="4"/>
      <c r="DB1570" s="4"/>
      <c r="DC1570" s="4"/>
      <c r="DD1570" s="4"/>
      <c r="DE1570" s="4"/>
      <c r="DF1570" s="4"/>
      <c r="DG1570" s="4"/>
      <c r="DH1570" s="4"/>
      <c r="DI1570" s="4"/>
      <c r="DJ1570" s="4"/>
      <c r="DK1570" s="4"/>
      <c r="DL1570" s="4"/>
      <c r="DM1570" s="4"/>
      <c r="DN1570" s="4"/>
      <c r="DO1570" s="4"/>
      <c r="DP1570" s="4"/>
      <c r="DQ1570" s="4"/>
      <c r="DR1570" s="4"/>
      <c r="DS1570" s="4"/>
      <c r="DT1570" s="4"/>
      <c r="DU1570" s="4"/>
      <c r="DV1570" s="4"/>
      <c r="DW1570" s="4"/>
      <c r="DX1570" s="4"/>
      <c r="DY1570" s="4"/>
      <c r="DZ1570" s="4"/>
      <c r="EA1570" s="4"/>
      <c r="EB1570" s="4"/>
      <c r="EC1570" s="4"/>
      <c r="ED1570" s="4"/>
      <c r="EE1570" s="4"/>
      <c r="EF1570" s="4"/>
      <c r="EG1570" s="4"/>
      <c r="EH1570" s="4"/>
      <c r="EI1570" s="4"/>
      <c r="EJ1570" s="4"/>
      <c r="EK1570" s="4"/>
      <c r="EL1570" s="4"/>
      <c r="EM1570" s="4"/>
      <c r="EN1570" s="4"/>
      <c r="EO1570" s="4"/>
      <c r="EP1570" s="4"/>
      <c r="EQ1570" s="4"/>
      <c r="ER1570" s="4"/>
      <c r="ES1570" s="4"/>
      <c r="ET1570" s="4"/>
      <c r="EU1570" s="4"/>
      <c r="EV1570" s="4"/>
      <c r="EW1570" s="4"/>
      <c r="EX1570" s="4"/>
      <c r="EY1570" s="4"/>
      <c r="EZ1570" s="4"/>
      <c r="FA1570" s="4"/>
      <c r="FB1570" s="4"/>
      <c r="FC1570" s="4"/>
      <c r="FD1570" s="4"/>
      <c r="FE1570" s="4"/>
      <c r="FF1570" s="4"/>
      <c r="FG1570" s="4"/>
      <c r="FH1570" s="4"/>
      <c r="FI1570" s="4"/>
      <c r="FJ1570" s="4"/>
      <c r="FK1570" s="4"/>
      <c r="FL1570" s="4"/>
      <c r="FM1570" s="4"/>
      <c r="FN1570" s="4"/>
      <c r="FO1570" s="4"/>
      <c r="FP1570" s="4"/>
      <c r="FQ1570" s="4"/>
      <c r="FR1570" s="4"/>
      <c r="FS1570" s="4"/>
      <c r="FT1570" s="4"/>
      <c r="FU1570" s="4"/>
      <c r="FV1570" s="4"/>
      <c r="FW1570" s="4"/>
      <c r="FX1570" s="4"/>
      <c r="FY1570" s="4"/>
      <c r="FZ1570" s="4"/>
      <c r="GA1570" s="4"/>
      <c r="GB1570" s="4"/>
      <c r="GC1570" s="4"/>
      <c r="GD1570" s="4"/>
      <c r="GE1570" s="4"/>
      <c r="GF1570" s="4"/>
      <c r="GG1570" s="4"/>
      <c r="GH1570" s="4"/>
      <c r="GI1570" s="4"/>
      <c r="GJ1570" s="4"/>
      <c r="GK1570" s="4"/>
      <c r="GL1570" s="4"/>
      <c r="GM1570" s="4"/>
      <c r="GN1570" s="4"/>
      <c r="GO1570" s="4"/>
      <c r="GP1570" s="4"/>
      <c r="GQ1570" s="4"/>
      <c r="GR1570" s="4"/>
      <c r="GS1570" s="4"/>
      <c r="GT1570" s="4"/>
      <c r="GU1570" s="4"/>
      <c r="GV1570" s="4"/>
      <c r="GW1570" s="4"/>
      <c r="GX1570" s="4"/>
      <c r="GY1570" s="4"/>
      <c r="GZ1570" s="4"/>
      <c r="HA1570" s="4"/>
      <c r="HB1570" s="4"/>
      <c r="HC1570" s="4"/>
      <c r="HD1570" s="4"/>
      <c r="HE1570" s="4"/>
      <c r="HF1570" s="4"/>
      <c r="HG1570" s="4"/>
      <c r="HH1570" s="4"/>
      <c r="HI1570" s="4"/>
      <c r="HJ1570" s="4"/>
      <c r="HK1570" s="4"/>
      <c r="HL1570" s="4"/>
      <c r="HM1570" s="4"/>
      <c r="HN1570" s="4"/>
      <c r="HO1570" s="4"/>
      <c r="HP1570" s="4"/>
      <c r="HQ1570" s="4"/>
      <c r="HR1570" s="4"/>
      <c r="HS1570" s="4"/>
      <c r="HT1570" s="4"/>
      <c r="HU1570" s="4"/>
      <c r="HV1570" s="4"/>
      <c r="HW1570" s="4"/>
      <c r="HX1570" s="4"/>
      <c r="HY1570" s="4"/>
      <c r="HZ1570" s="4"/>
      <c r="IA1570" s="4"/>
      <c r="IB1570" s="4"/>
      <c r="IC1570" s="4"/>
      <c r="ID1570" s="4"/>
      <c r="IE1570" s="4"/>
      <c r="IF1570" s="4"/>
      <c r="IG1570" s="4"/>
      <c r="IH1570" s="4"/>
      <c r="II1570" s="4"/>
      <c r="IJ1570" s="4"/>
      <c r="IK1570" s="4"/>
      <c r="IL1570" s="4"/>
      <c r="IM1570" s="4"/>
      <c r="IN1570" s="4"/>
      <c r="IO1570" s="4"/>
      <c r="IP1570" s="4"/>
      <c r="IQ1570" s="4"/>
      <c r="IR1570" s="4"/>
      <c r="IS1570" s="4"/>
      <c r="IT1570" s="4"/>
      <c r="IU1570" s="4"/>
      <c r="IV1570" s="4"/>
      <c r="IW1570" s="4"/>
      <c r="IX1570" s="4"/>
      <c r="IY1570" s="4"/>
      <c r="IZ1570" s="4"/>
      <c r="JA1570" s="4"/>
      <c r="JB1570" s="4"/>
      <c r="JC1570" s="4"/>
      <c r="JD1570" s="4"/>
      <c r="JE1570" s="4"/>
      <c r="JF1570" s="4"/>
      <c r="JG1570" s="4"/>
      <c r="JH1570" s="4"/>
      <c r="JI1570" s="4"/>
      <c r="JJ1570" s="4"/>
      <c r="JK1570" s="4"/>
      <c r="JL1570" s="4"/>
      <c r="JM1570" s="4"/>
      <c r="JN1570" s="4"/>
      <c r="JO1570" s="4"/>
      <c r="JP1570" s="4"/>
      <c r="JQ1570" s="4"/>
      <c r="JR1570" s="4"/>
      <c r="JS1570" s="4"/>
      <c r="JT1570" s="4"/>
      <c r="JU1570" s="4"/>
      <c r="JV1570" s="4"/>
      <c r="JW1570" s="4"/>
      <c r="JX1570" s="4"/>
      <c r="JY1570" s="4"/>
      <c r="JZ1570" s="4"/>
    </row>
    <row r="1571" spans="1:286" ht="15.75" customHeight="1">
      <c r="A1571" s="58" t="s">
        <v>7252</v>
      </c>
      <c r="B1571" s="58" t="s">
        <v>7253</v>
      </c>
      <c r="C1571" s="151" t="s">
        <v>7254</v>
      </c>
      <c r="D1571" s="152"/>
      <c r="E1571" s="58" t="s">
        <v>7255</v>
      </c>
      <c r="F1571" s="84"/>
      <c r="H1571" s="60" t="s">
        <v>962</v>
      </c>
      <c r="I1571" s="58" t="s">
        <v>7256</v>
      </c>
      <c r="J1571" s="173">
        <v>44778</v>
      </c>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c r="BP1571" s="4"/>
      <c r="BQ1571" s="4"/>
      <c r="BR1571" s="4"/>
      <c r="BS1571" s="4"/>
      <c r="BT1571" s="4"/>
      <c r="BU1571" s="4"/>
      <c r="BV1571" s="4"/>
      <c r="BW1571" s="4"/>
      <c r="BX1571" s="4"/>
      <c r="BY1571" s="4"/>
      <c r="BZ1571" s="4"/>
      <c r="CA1571" s="4"/>
      <c r="CB1571" s="4"/>
      <c r="CC1571" s="4"/>
      <c r="CD1571" s="4"/>
      <c r="CE1571" s="4"/>
      <c r="CF1571" s="4"/>
      <c r="CG1571" s="4"/>
      <c r="CH1571" s="4"/>
      <c r="CI1571" s="4"/>
      <c r="CJ1571" s="4"/>
      <c r="CK1571" s="4"/>
      <c r="CL1571" s="4"/>
      <c r="CM1571" s="4"/>
      <c r="CN1571" s="4"/>
      <c r="CO1571" s="4"/>
      <c r="CP1571" s="4"/>
      <c r="CQ1571" s="4"/>
      <c r="CR1571" s="4"/>
      <c r="CS1571" s="4"/>
      <c r="CT1571" s="4"/>
      <c r="CU1571" s="4"/>
      <c r="CV1571" s="4"/>
      <c r="CW1571" s="4"/>
      <c r="CX1571" s="4"/>
      <c r="CY1571" s="4"/>
      <c r="CZ1571" s="4"/>
      <c r="DA1571" s="4"/>
      <c r="DB1571" s="4"/>
      <c r="DC1571" s="4"/>
      <c r="DD1571" s="4"/>
      <c r="DE1571" s="4"/>
      <c r="DF1571" s="4"/>
      <c r="DG1571" s="4"/>
      <c r="DH1571" s="4"/>
      <c r="DI1571" s="4"/>
      <c r="DJ1571" s="4"/>
      <c r="DK1571" s="4"/>
      <c r="DL1571" s="4"/>
      <c r="DM1571" s="4"/>
      <c r="DN1571" s="4"/>
      <c r="DO1571" s="4"/>
      <c r="DP1571" s="4"/>
      <c r="DQ1571" s="4"/>
      <c r="DR1571" s="4"/>
      <c r="DS1571" s="4"/>
      <c r="DT1571" s="4"/>
      <c r="DU1571" s="4"/>
      <c r="DV1571" s="4"/>
      <c r="DW1571" s="4"/>
      <c r="DX1571" s="4"/>
      <c r="DY1571" s="4"/>
      <c r="DZ1571" s="4"/>
      <c r="EA1571" s="4"/>
      <c r="EB1571" s="4"/>
      <c r="EC1571" s="4"/>
      <c r="ED1571" s="4"/>
      <c r="EE1571" s="4"/>
      <c r="EF1571" s="4"/>
      <c r="EG1571" s="4"/>
      <c r="EH1571" s="4"/>
      <c r="EI1571" s="4"/>
      <c r="EJ1571" s="4"/>
      <c r="EK1571" s="4"/>
      <c r="EL1571" s="4"/>
      <c r="EM1571" s="4"/>
      <c r="EN1571" s="4"/>
      <c r="EO1571" s="4"/>
      <c r="EP1571" s="4"/>
      <c r="EQ1571" s="4"/>
      <c r="ER1571" s="4"/>
      <c r="ES1571" s="4"/>
      <c r="ET1571" s="4"/>
      <c r="EU1571" s="4"/>
      <c r="EV1571" s="4"/>
      <c r="EW1571" s="4"/>
      <c r="EX1571" s="4"/>
      <c r="EY1571" s="4"/>
      <c r="EZ1571" s="4"/>
      <c r="FA1571" s="4"/>
      <c r="FB1571" s="4"/>
      <c r="FC1571" s="4"/>
      <c r="FD1571" s="4"/>
      <c r="FE1571" s="4"/>
      <c r="FF1571" s="4"/>
      <c r="FG1571" s="4"/>
      <c r="FH1571" s="4"/>
      <c r="FI1571" s="4"/>
      <c r="FJ1571" s="4"/>
      <c r="FK1571" s="4"/>
      <c r="FL1571" s="4"/>
      <c r="FM1571" s="4"/>
      <c r="FN1571" s="4"/>
      <c r="FO1571" s="4"/>
      <c r="FP1571" s="4"/>
      <c r="FQ1571" s="4"/>
      <c r="FR1571" s="4"/>
      <c r="FS1571" s="4"/>
      <c r="FT1571" s="4"/>
      <c r="FU1571" s="4"/>
      <c r="FV1571" s="4"/>
      <c r="FW1571" s="4"/>
      <c r="FX1571" s="4"/>
      <c r="FY1571" s="4"/>
      <c r="FZ1571" s="4"/>
      <c r="GA1571" s="4"/>
      <c r="GB1571" s="4"/>
      <c r="GC1571" s="4"/>
      <c r="GD1571" s="4"/>
      <c r="GE1571" s="4"/>
      <c r="GF1571" s="4"/>
      <c r="GG1571" s="4"/>
      <c r="GH1571" s="4"/>
      <c r="GI1571" s="4"/>
      <c r="GJ1571" s="4"/>
      <c r="GK1571" s="4"/>
      <c r="GL1571" s="4"/>
      <c r="GM1571" s="4"/>
      <c r="GN1571" s="4"/>
      <c r="GO1571" s="4"/>
      <c r="GP1571" s="4"/>
      <c r="GQ1571" s="4"/>
      <c r="GR1571" s="4"/>
      <c r="GS1571" s="4"/>
      <c r="GT1571" s="4"/>
      <c r="GU1571" s="4"/>
      <c r="GV1571" s="4"/>
      <c r="GW1571" s="4"/>
      <c r="GX1571" s="4"/>
      <c r="GY1571" s="4"/>
      <c r="GZ1571" s="4"/>
      <c r="HA1571" s="4"/>
      <c r="HB1571" s="4"/>
      <c r="HC1571" s="4"/>
      <c r="HD1571" s="4"/>
      <c r="HE1571" s="4"/>
      <c r="HF1571" s="4"/>
      <c r="HG1571" s="4"/>
      <c r="HH1571" s="4"/>
      <c r="HI1571" s="4"/>
      <c r="HJ1571" s="4"/>
      <c r="HK1571" s="4"/>
      <c r="HL1571" s="4"/>
      <c r="HM1571" s="4"/>
      <c r="HN1571" s="4"/>
      <c r="HO1571" s="4"/>
      <c r="HP1571" s="4"/>
      <c r="HQ1571" s="4"/>
      <c r="HR1571" s="4"/>
      <c r="HS1571" s="4"/>
      <c r="HT1571" s="4"/>
      <c r="HU1571" s="4"/>
      <c r="HV1571" s="4"/>
      <c r="HW1571" s="4"/>
      <c r="HX1571" s="4"/>
      <c r="HY1571" s="4"/>
      <c r="HZ1571" s="4"/>
      <c r="IA1571" s="4"/>
      <c r="IB1571" s="4"/>
      <c r="IC1571" s="4"/>
      <c r="ID1571" s="4"/>
      <c r="IE1571" s="4"/>
      <c r="IF1571" s="4"/>
      <c r="IG1571" s="4"/>
      <c r="IH1571" s="4"/>
      <c r="II1571" s="4"/>
      <c r="IJ1571" s="4"/>
      <c r="IK1571" s="4"/>
      <c r="IL1571" s="4"/>
      <c r="IM1571" s="4"/>
      <c r="IN1571" s="4"/>
      <c r="IO1571" s="4"/>
      <c r="IP1571" s="4"/>
      <c r="IQ1571" s="4"/>
      <c r="IR1571" s="4"/>
      <c r="IS1571" s="4"/>
      <c r="IT1571" s="4"/>
      <c r="IU1571" s="4"/>
      <c r="IV1571" s="4"/>
      <c r="IW1571" s="4"/>
      <c r="IX1571" s="4"/>
      <c r="IY1571" s="4"/>
      <c r="IZ1571" s="4"/>
      <c r="JA1571" s="4"/>
      <c r="JB1571" s="4"/>
      <c r="JC1571" s="4"/>
      <c r="JD1571" s="4"/>
      <c r="JE1571" s="4"/>
      <c r="JF1571" s="4"/>
      <c r="JG1571" s="4"/>
      <c r="JH1571" s="4"/>
      <c r="JI1571" s="4"/>
      <c r="JJ1571" s="4"/>
      <c r="JK1571" s="4"/>
      <c r="JL1571" s="4"/>
      <c r="JM1571" s="4"/>
      <c r="JN1571" s="4"/>
      <c r="JO1571" s="4"/>
      <c r="JP1571" s="4"/>
      <c r="JQ1571" s="4"/>
      <c r="JR1571" s="4"/>
      <c r="JS1571" s="4"/>
      <c r="JT1571" s="4"/>
      <c r="JU1571" s="4"/>
      <c r="JV1571" s="4"/>
      <c r="JW1571" s="4"/>
      <c r="JX1571" s="4"/>
      <c r="JY1571" s="4"/>
      <c r="JZ1571" s="4"/>
    </row>
    <row r="1572" spans="1:286" ht="15.75" customHeight="1">
      <c r="A1572" s="4" t="s">
        <v>7257</v>
      </c>
      <c r="B1572" s="4" t="s">
        <v>7258</v>
      </c>
      <c r="C1572" s="4" t="s">
        <v>7259</v>
      </c>
      <c r="D1572" s="4"/>
      <c r="E1572" s="4" t="s">
        <v>7260</v>
      </c>
      <c r="F1572" s="5" t="s">
        <v>7261</v>
      </c>
      <c r="G1572" s="4"/>
      <c r="H1572" s="6"/>
      <c r="I1572" s="4"/>
      <c r="J1572" s="170">
        <v>44645</v>
      </c>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c r="BP1572" s="4"/>
      <c r="BQ1572" s="4"/>
      <c r="BR1572" s="4"/>
      <c r="BS1572" s="4"/>
      <c r="BT1572" s="4"/>
      <c r="BU1572" s="4"/>
      <c r="BV1572" s="4"/>
      <c r="BW1572" s="4"/>
      <c r="BX1572" s="4"/>
      <c r="BY1572" s="4"/>
      <c r="BZ1572" s="4"/>
      <c r="CA1572" s="4"/>
      <c r="CB1572" s="4"/>
      <c r="CC1572" s="4"/>
      <c r="CD1572" s="4"/>
      <c r="CE1572" s="4"/>
      <c r="CF1572" s="4"/>
      <c r="CG1572" s="4"/>
      <c r="CH1572" s="4"/>
      <c r="CI1572" s="4"/>
      <c r="CJ1572" s="4"/>
      <c r="CK1572" s="4"/>
      <c r="CL1572" s="4"/>
      <c r="CM1572" s="4"/>
      <c r="CN1572" s="4"/>
      <c r="CO1572" s="4"/>
      <c r="CP1572" s="4"/>
      <c r="CQ1572" s="4"/>
      <c r="CR1572" s="4"/>
      <c r="CS1572" s="4"/>
      <c r="CT1572" s="4"/>
      <c r="CU1572" s="4"/>
      <c r="CV1572" s="4"/>
      <c r="CW1572" s="4"/>
      <c r="CX1572" s="4"/>
      <c r="CY1572" s="4"/>
      <c r="CZ1572" s="4"/>
      <c r="DA1572" s="4"/>
      <c r="DB1572" s="4"/>
      <c r="DC1572" s="4"/>
      <c r="DD1572" s="4"/>
      <c r="DE1572" s="4"/>
      <c r="DF1572" s="4"/>
      <c r="DG1572" s="4"/>
      <c r="DH1572" s="4"/>
      <c r="DI1572" s="4"/>
      <c r="DJ1572" s="4"/>
      <c r="DK1572" s="4"/>
      <c r="DL1572" s="4"/>
      <c r="DM1572" s="4"/>
      <c r="DN1572" s="4"/>
      <c r="DO1572" s="4"/>
      <c r="DP1572" s="4"/>
      <c r="DQ1572" s="4"/>
      <c r="DR1572" s="4"/>
      <c r="DS1572" s="4"/>
      <c r="DT1572" s="4"/>
      <c r="DU1572" s="4"/>
      <c r="DV1572" s="4"/>
      <c r="DW1572" s="4"/>
      <c r="DX1572" s="4"/>
      <c r="DY1572" s="4"/>
      <c r="DZ1572" s="4"/>
      <c r="EA1572" s="4"/>
      <c r="EB1572" s="4"/>
      <c r="EC1572" s="4"/>
      <c r="ED1572" s="4"/>
      <c r="EE1572" s="4"/>
      <c r="EF1572" s="4"/>
      <c r="EG1572" s="4"/>
      <c r="EH1572" s="4"/>
      <c r="EI1572" s="4"/>
      <c r="EJ1572" s="4"/>
      <c r="EK1572" s="4"/>
      <c r="EL1572" s="4"/>
      <c r="EM1572" s="4"/>
      <c r="EN1572" s="4"/>
      <c r="EO1572" s="4"/>
      <c r="EP1572" s="4"/>
      <c r="EQ1572" s="4"/>
      <c r="ER1572" s="4"/>
      <c r="ES1572" s="4"/>
      <c r="ET1572" s="4"/>
      <c r="EU1572" s="4"/>
      <c r="EV1572" s="4"/>
      <c r="EW1572" s="4"/>
      <c r="EX1572" s="4"/>
      <c r="EY1572" s="4"/>
      <c r="EZ1572" s="4"/>
      <c r="FA1572" s="4"/>
      <c r="FB1572" s="4"/>
      <c r="FC1572" s="4"/>
      <c r="FD1572" s="4"/>
      <c r="FE1572" s="4"/>
      <c r="FF1572" s="4"/>
      <c r="FG1572" s="4"/>
      <c r="FH1572" s="4"/>
      <c r="FI1572" s="4"/>
      <c r="FJ1572" s="4"/>
      <c r="FK1572" s="4"/>
      <c r="FL1572" s="4"/>
      <c r="FM1572" s="4"/>
      <c r="FN1572" s="4"/>
      <c r="FO1572" s="4"/>
      <c r="FP1572" s="4"/>
      <c r="FQ1572" s="4"/>
      <c r="FR1572" s="4"/>
      <c r="FS1572" s="4"/>
      <c r="FT1572" s="4"/>
      <c r="FU1572" s="4"/>
      <c r="FV1572" s="4"/>
      <c r="FW1572" s="4"/>
      <c r="FX1572" s="4"/>
      <c r="FY1572" s="4"/>
      <c r="FZ1572" s="4"/>
      <c r="GA1572" s="4"/>
      <c r="GB1572" s="4"/>
      <c r="GC1572" s="4"/>
      <c r="GD1572" s="4"/>
      <c r="GE1572" s="4"/>
      <c r="GF1572" s="4"/>
      <c r="GG1572" s="4"/>
      <c r="GH1572" s="4"/>
      <c r="GI1572" s="4"/>
      <c r="GJ1572" s="4"/>
      <c r="GK1572" s="4"/>
      <c r="GL1572" s="4"/>
      <c r="GM1572" s="4"/>
      <c r="GN1572" s="4"/>
      <c r="GO1572" s="4"/>
      <c r="GP1572" s="4"/>
      <c r="GQ1572" s="4"/>
      <c r="GR1572" s="4"/>
      <c r="GS1572" s="4"/>
      <c r="GT1572" s="4"/>
      <c r="GU1572" s="4"/>
      <c r="GV1572" s="4"/>
      <c r="GW1572" s="4"/>
      <c r="GX1572" s="4"/>
      <c r="GY1572" s="4"/>
      <c r="GZ1572" s="4"/>
      <c r="HA1572" s="4"/>
      <c r="HB1572" s="4"/>
      <c r="HC1572" s="4"/>
      <c r="HD1572" s="4"/>
      <c r="HE1572" s="4"/>
      <c r="HF1572" s="4"/>
      <c r="HG1572" s="4"/>
      <c r="HH1572" s="4"/>
      <c r="HI1572" s="4"/>
      <c r="HJ1572" s="4"/>
      <c r="HK1572" s="4"/>
      <c r="HL1572" s="4"/>
      <c r="HM1572" s="4"/>
      <c r="HN1572" s="4"/>
      <c r="HO1572" s="4"/>
      <c r="HP1572" s="4"/>
      <c r="HQ1572" s="4"/>
      <c r="HR1572" s="4"/>
      <c r="HS1572" s="4"/>
      <c r="HT1572" s="4"/>
      <c r="HU1572" s="4"/>
      <c r="HV1572" s="4"/>
      <c r="HW1572" s="4"/>
      <c r="HX1572" s="4"/>
      <c r="HY1572" s="4"/>
      <c r="HZ1572" s="4"/>
      <c r="IA1572" s="4"/>
      <c r="IB1572" s="4"/>
      <c r="IC1572" s="4"/>
      <c r="ID1572" s="4"/>
      <c r="IE1572" s="4"/>
      <c r="IF1572" s="4"/>
      <c r="IG1572" s="4"/>
      <c r="IH1572" s="4"/>
      <c r="II1572" s="4"/>
      <c r="IJ1572" s="4"/>
      <c r="IK1572" s="4"/>
      <c r="IL1572" s="4"/>
      <c r="IM1572" s="4"/>
      <c r="IN1572" s="4"/>
      <c r="IO1572" s="4"/>
      <c r="IP1572" s="4"/>
      <c r="IQ1572" s="4"/>
      <c r="IR1572" s="4"/>
      <c r="IS1572" s="4"/>
      <c r="IT1572" s="4"/>
      <c r="IU1572" s="4"/>
      <c r="IV1572" s="4"/>
      <c r="IW1572" s="4"/>
      <c r="IX1572" s="4"/>
      <c r="IY1572" s="4"/>
      <c r="IZ1572" s="4"/>
      <c r="JA1572" s="4"/>
      <c r="JB1572" s="4"/>
      <c r="JC1572" s="4"/>
      <c r="JD1572" s="4"/>
      <c r="JE1572" s="4"/>
      <c r="JF1572" s="4"/>
      <c r="JG1572" s="4"/>
      <c r="JH1572" s="4"/>
      <c r="JI1572" s="4"/>
      <c r="JJ1572" s="4"/>
      <c r="JK1572" s="4"/>
      <c r="JL1572" s="4"/>
      <c r="JM1572" s="4"/>
      <c r="JN1572" s="4"/>
      <c r="JO1572" s="4"/>
      <c r="JP1572" s="4"/>
      <c r="JQ1572" s="4"/>
      <c r="JR1572" s="4"/>
      <c r="JS1572" s="4"/>
      <c r="JT1572" s="4"/>
      <c r="JU1572" s="4"/>
      <c r="JV1572" s="4"/>
      <c r="JW1572" s="4"/>
      <c r="JX1572" s="4"/>
      <c r="JY1572" s="4"/>
      <c r="JZ1572" s="4"/>
    </row>
    <row r="1573" spans="1:286" ht="15.75" customHeight="1">
      <c r="A1573" s="4" t="s">
        <v>7262</v>
      </c>
      <c r="B1573" s="4" t="s">
        <v>7263</v>
      </c>
      <c r="C1573" s="4" t="s">
        <v>7264</v>
      </c>
      <c r="D1573" s="4" t="s">
        <v>7265</v>
      </c>
      <c r="E1573" s="4" t="s">
        <v>7266</v>
      </c>
      <c r="F1573" s="5" t="s">
        <v>7267</v>
      </c>
      <c r="G1573" s="4"/>
      <c r="H1573" s="6"/>
      <c r="I1573" s="4"/>
      <c r="J1573" s="170">
        <v>44734</v>
      </c>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c r="BP1573" s="4"/>
      <c r="BQ1573" s="4"/>
      <c r="BR1573" s="4"/>
      <c r="BS1573" s="4"/>
      <c r="BT1573" s="4"/>
      <c r="BU1573" s="4"/>
      <c r="BV1573" s="4"/>
      <c r="BW1573" s="4"/>
      <c r="BX1573" s="4"/>
      <c r="BY1573" s="4"/>
      <c r="BZ1573" s="4"/>
      <c r="CA1573" s="4"/>
      <c r="CB1573" s="4"/>
      <c r="CC1573" s="4"/>
      <c r="CD1573" s="4"/>
      <c r="CE1573" s="4"/>
      <c r="CF1573" s="4"/>
      <c r="CG1573" s="4"/>
      <c r="CH1573" s="4"/>
      <c r="CI1573" s="4"/>
      <c r="CJ1573" s="4"/>
      <c r="CK1573" s="4"/>
      <c r="CL1573" s="4"/>
      <c r="CM1573" s="4"/>
      <c r="CN1573" s="4"/>
      <c r="CO1573" s="4"/>
      <c r="CP1573" s="4"/>
      <c r="CQ1573" s="4"/>
      <c r="CR1573" s="4"/>
      <c r="CS1573" s="4"/>
      <c r="CT1573" s="4"/>
      <c r="CU1573" s="4"/>
      <c r="CV1573" s="4"/>
      <c r="CW1573" s="4"/>
      <c r="CX1573" s="4"/>
      <c r="CY1573" s="4"/>
      <c r="CZ1573" s="4"/>
      <c r="DA1573" s="4"/>
      <c r="DB1573" s="4"/>
      <c r="DC1573" s="4"/>
      <c r="DD1573" s="4"/>
      <c r="DE1573" s="4"/>
      <c r="DF1573" s="4"/>
      <c r="DG1573" s="4"/>
      <c r="DH1573" s="4"/>
      <c r="DI1573" s="4"/>
      <c r="DJ1573" s="4"/>
      <c r="DK1573" s="4"/>
      <c r="DL1573" s="4"/>
      <c r="DM1573" s="4"/>
      <c r="DN1573" s="4"/>
      <c r="DO1573" s="4"/>
      <c r="DP1573" s="4"/>
      <c r="DQ1573" s="4"/>
      <c r="DR1573" s="4"/>
      <c r="DS1573" s="4"/>
      <c r="DT1573" s="4"/>
      <c r="DU1573" s="4"/>
      <c r="DV1573" s="4"/>
      <c r="DW1573" s="4"/>
      <c r="DX1573" s="4"/>
      <c r="DY1573" s="4"/>
      <c r="DZ1573" s="4"/>
      <c r="EA1573" s="4"/>
      <c r="EB1573" s="4"/>
      <c r="EC1573" s="4"/>
      <c r="ED1573" s="4"/>
      <c r="EE1573" s="4"/>
      <c r="EF1573" s="4"/>
      <c r="EG1573" s="4"/>
      <c r="EH1573" s="4"/>
      <c r="EI1573" s="4"/>
      <c r="EJ1573" s="4"/>
      <c r="EK1573" s="4"/>
      <c r="EL1573" s="4"/>
      <c r="EM1573" s="4"/>
      <c r="EN1573" s="4"/>
      <c r="EO1573" s="4"/>
      <c r="EP1573" s="4"/>
      <c r="EQ1573" s="4"/>
      <c r="ER1573" s="4"/>
      <c r="ES1573" s="4"/>
      <c r="ET1573" s="4"/>
      <c r="EU1573" s="4"/>
      <c r="EV1573" s="4"/>
      <c r="EW1573" s="4"/>
      <c r="EX1573" s="4"/>
      <c r="EY1573" s="4"/>
      <c r="EZ1573" s="4"/>
      <c r="FA1573" s="4"/>
      <c r="FB1573" s="4"/>
      <c r="FC1573" s="4"/>
      <c r="FD1573" s="4"/>
      <c r="FE1573" s="4"/>
      <c r="FF1573" s="4"/>
      <c r="FG1573" s="4"/>
      <c r="FH1573" s="4"/>
      <c r="FI1573" s="4"/>
      <c r="FJ1573" s="4"/>
      <c r="FK1573" s="4"/>
      <c r="FL1573" s="4"/>
      <c r="FM1573" s="4"/>
      <c r="FN1573" s="4"/>
      <c r="FO1573" s="4"/>
      <c r="FP1573" s="4"/>
      <c r="FQ1573" s="4"/>
      <c r="FR1573" s="4"/>
      <c r="FS1573" s="4"/>
      <c r="FT1573" s="4"/>
      <c r="FU1573" s="4"/>
      <c r="FV1573" s="4"/>
      <c r="FW1573" s="4"/>
      <c r="FX1573" s="4"/>
      <c r="FY1573" s="4"/>
      <c r="FZ1573" s="4"/>
      <c r="GA1573" s="4"/>
      <c r="GB1573" s="4"/>
      <c r="GC1573" s="4"/>
      <c r="GD1573" s="4"/>
      <c r="GE1573" s="4"/>
      <c r="GF1573" s="4"/>
      <c r="GG1573" s="4"/>
      <c r="GH1573" s="4"/>
      <c r="GI1573" s="4"/>
      <c r="GJ1573" s="4"/>
      <c r="GK1573" s="4"/>
      <c r="GL1573" s="4"/>
      <c r="GM1573" s="4"/>
      <c r="GN1573" s="4"/>
      <c r="GO1573" s="4"/>
      <c r="GP1573" s="4"/>
      <c r="GQ1573" s="4"/>
      <c r="GR1573" s="4"/>
      <c r="GS1573" s="4"/>
      <c r="GT1573" s="4"/>
      <c r="GU1573" s="4"/>
      <c r="GV1573" s="4"/>
      <c r="GW1573" s="4"/>
      <c r="GX1573" s="4"/>
      <c r="GY1573" s="4"/>
      <c r="GZ1573" s="4"/>
      <c r="HA1573" s="4"/>
      <c r="HB1573" s="4"/>
      <c r="HC1573" s="4"/>
      <c r="HD1573" s="4"/>
      <c r="HE1573" s="4"/>
      <c r="HF1573" s="4"/>
      <c r="HG1573" s="4"/>
      <c r="HH1573" s="4"/>
      <c r="HI1573" s="4"/>
      <c r="HJ1573" s="4"/>
      <c r="HK1573" s="4"/>
      <c r="HL1573" s="4"/>
      <c r="HM1573" s="4"/>
      <c r="HN1573" s="4"/>
      <c r="HO1573" s="4"/>
      <c r="HP1573" s="4"/>
      <c r="HQ1573" s="4"/>
      <c r="HR1573" s="4"/>
      <c r="HS1573" s="4"/>
      <c r="HT1573" s="4"/>
      <c r="HU1573" s="4"/>
      <c r="HV1573" s="4"/>
      <c r="HW1573" s="4"/>
      <c r="HX1573" s="4"/>
      <c r="HY1573" s="4"/>
      <c r="HZ1573" s="4"/>
      <c r="IA1573" s="4"/>
      <c r="IB1573" s="4"/>
      <c r="IC1573" s="4"/>
      <c r="ID1573" s="4"/>
      <c r="IE1573" s="4"/>
      <c r="IF1573" s="4"/>
      <c r="IG1573" s="4"/>
      <c r="IH1573" s="4"/>
      <c r="II1573" s="4"/>
      <c r="IJ1573" s="4"/>
      <c r="IK1573" s="4"/>
      <c r="IL1573" s="4"/>
      <c r="IM1573" s="4"/>
      <c r="IN1573" s="4"/>
      <c r="IO1573" s="4"/>
      <c r="IP1573" s="4"/>
      <c r="IQ1573" s="4"/>
      <c r="IR1573" s="4"/>
      <c r="IS1573" s="4"/>
      <c r="IT1573" s="4"/>
      <c r="IU1573" s="4"/>
      <c r="IV1573" s="4"/>
      <c r="IW1573" s="4"/>
      <c r="IX1573" s="4"/>
      <c r="IY1573" s="4"/>
      <c r="IZ1573" s="4"/>
      <c r="JA1573" s="4"/>
      <c r="JB1573" s="4"/>
      <c r="JC1573" s="4"/>
      <c r="JD1573" s="4"/>
      <c r="JE1573" s="4"/>
      <c r="JF1573" s="4"/>
      <c r="JG1573" s="4"/>
      <c r="JH1573" s="4"/>
      <c r="JI1573" s="4"/>
      <c r="JJ1573" s="4"/>
      <c r="JK1573" s="4"/>
      <c r="JL1573" s="4"/>
      <c r="JM1573" s="4"/>
      <c r="JN1573" s="4"/>
      <c r="JO1573" s="4"/>
      <c r="JP1573" s="4"/>
      <c r="JQ1573" s="4"/>
      <c r="JR1573" s="4"/>
      <c r="JS1573" s="4"/>
      <c r="JT1573" s="4"/>
      <c r="JU1573" s="4"/>
      <c r="JV1573" s="4"/>
      <c r="JW1573" s="4"/>
      <c r="JX1573" s="4"/>
      <c r="JY1573" s="4"/>
      <c r="JZ1573" s="4"/>
    </row>
    <row r="1574" spans="1:286" ht="15.75" customHeight="1">
      <c r="A1574" s="4" t="s">
        <v>7262</v>
      </c>
      <c r="B1574" s="4" t="s">
        <v>7268</v>
      </c>
      <c r="C1574" s="4" t="s">
        <v>7269</v>
      </c>
      <c r="D1574" s="4"/>
      <c r="E1574" s="4" t="s">
        <v>7270</v>
      </c>
      <c r="F1574" s="5" t="s">
        <v>7271</v>
      </c>
      <c r="G1574" s="4"/>
      <c r="H1574" s="6"/>
      <c r="I1574" s="4"/>
      <c r="J1574" s="170">
        <v>44734</v>
      </c>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c r="BP1574" s="4"/>
      <c r="BQ1574" s="4"/>
      <c r="BR1574" s="4"/>
      <c r="BS1574" s="4"/>
      <c r="BT1574" s="4"/>
      <c r="BU1574" s="4"/>
      <c r="BV1574" s="4"/>
      <c r="BW1574" s="4"/>
      <c r="BX1574" s="4"/>
      <c r="BY1574" s="4"/>
      <c r="BZ1574" s="4"/>
      <c r="CA1574" s="4"/>
      <c r="CB1574" s="4"/>
      <c r="CC1574" s="4"/>
      <c r="CD1574" s="4"/>
      <c r="CE1574" s="4"/>
      <c r="CF1574" s="4"/>
      <c r="CG1574" s="4"/>
      <c r="CH1574" s="4"/>
      <c r="CI1574" s="4"/>
      <c r="CJ1574" s="4"/>
      <c r="CK1574" s="4"/>
      <c r="CL1574" s="4"/>
      <c r="CM1574" s="4"/>
      <c r="CN1574" s="4"/>
      <c r="CO1574" s="4"/>
      <c r="CP1574" s="4"/>
      <c r="CQ1574" s="4"/>
      <c r="CR1574" s="4"/>
      <c r="CS1574" s="4"/>
      <c r="CT1574" s="4"/>
      <c r="CU1574" s="4"/>
      <c r="CV1574" s="4"/>
      <c r="CW1574" s="4"/>
      <c r="CX1574" s="4"/>
      <c r="CY1574" s="4"/>
      <c r="CZ1574" s="4"/>
      <c r="DA1574" s="4"/>
      <c r="DB1574" s="4"/>
      <c r="DC1574" s="4"/>
      <c r="DD1574" s="4"/>
      <c r="DE1574" s="4"/>
      <c r="DF1574" s="4"/>
      <c r="DG1574" s="4"/>
      <c r="DH1574" s="4"/>
      <c r="DI1574" s="4"/>
      <c r="DJ1574" s="4"/>
      <c r="DK1574" s="4"/>
      <c r="DL1574" s="4"/>
      <c r="DM1574" s="4"/>
      <c r="DN1574" s="4"/>
      <c r="DO1574" s="4"/>
      <c r="DP1574" s="4"/>
      <c r="DQ1574" s="4"/>
      <c r="DR1574" s="4"/>
      <c r="DS1574" s="4"/>
      <c r="DT1574" s="4"/>
      <c r="DU1574" s="4"/>
      <c r="DV1574" s="4"/>
      <c r="DW1574" s="4"/>
      <c r="DX1574" s="4"/>
      <c r="DY1574" s="4"/>
      <c r="DZ1574" s="4"/>
      <c r="EA1574" s="4"/>
      <c r="EB1574" s="4"/>
      <c r="EC1574" s="4"/>
      <c r="ED1574" s="4"/>
      <c r="EE1574" s="4"/>
      <c r="EF1574" s="4"/>
      <c r="EG1574" s="4"/>
      <c r="EH1574" s="4"/>
      <c r="EI1574" s="4"/>
      <c r="EJ1574" s="4"/>
      <c r="EK1574" s="4"/>
      <c r="EL1574" s="4"/>
      <c r="EM1574" s="4"/>
      <c r="EN1574" s="4"/>
      <c r="EO1574" s="4"/>
      <c r="EP1574" s="4"/>
      <c r="EQ1574" s="4"/>
      <c r="ER1574" s="4"/>
      <c r="ES1574" s="4"/>
      <c r="ET1574" s="4"/>
      <c r="EU1574" s="4"/>
      <c r="EV1574" s="4"/>
      <c r="EW1574" s="4"/>
      <c r="EX1574" s="4"/>
      <c r="EY1574" s="4"/>
      <c r="EZ1574" s="4"/>
      <c r="FA1574" s="4"/>
      <c r="FB1574" s="4"/>
      <c r="FC1574" s="4"/>
      <c r="FD1574" s="4"/>
      <c r="FE1574" s="4"/>
      <c r="FF1574" s="4"/>
      <c r="FG1574" s="4"/>
      <c r="FH1574" s="4"/>
      <c r="FI1574" s="4"/>
      <c r="FJ1574" s="4"/>
      <c r="FK1574" s="4"/>
      <c r="FL1574" s="4"/>
      <c r="FM1574" s="4"/>
      <c r="FN1574" s="4"/>
      <c r="FO1574" s="4"/>
      <c r="FP1574" s="4"/>
      <c r="FQ1574" s="4"/>
      <c r="FR1574" s="4"/>
      <c r="FS1574" s="4"/>
      <c r="FT1574" s="4"/>
      <c r="FU1574" s="4"/>
      <c r="FV1574" s="4"/>
      <c r="FW1574" s="4"/>
      <c r="FX1574" s="4"/>
      <c r="FY1574" s="4"/>
      <c r="FZ1574" s="4"/>
      <c r="GA1574" s="4"/>
      <c r="GB1574" s="4"/>
      <c r="GC1574" s="4"/>
      <c r="GD1574" s="4"/>
      <c r="GE1574" s="4"/>
      <c r="GF1574" s="4"/>
      <c r="GG1574" s="4"/>
      <c r="GH1574" s="4"/>
      <c r="GI1574" s="4"/>
      <c r="GJ1574" s="4"/>
      <c r="GK1574" s="4"/>
      <c r="GL1574" s="4"/>
      <c r="GM1574" s="4"/>
      <c r="GN1574" s="4"/>
      <c r="GO1574" s="4"/>
      <c r="GP1574" s="4"/>
      <c r="GQ1574" s="4"/>
      <c r="GR1574" s="4"/>
      <c r="GS1574" s="4"/>
      <c r="GT1574" s="4"/>
      <c r="GU1574" s="4"/>
      <c r="GV1574" s="4"/>
      <c r="GW1574" s="4"/>
      <c r="GX1574" s="4"/>
      <c r="GY1574" s="4"/>
      <c r="GZ1574" s="4"/>
      <c r="HA1574" s="4"/>
      <c r="HB1574" s="4"/>
      <c r="HC1574" s="4"/>
      <c r="HD1574" s="4"/>
      <c r="HE1574" s="4"/>
      <c r="HF1574" s="4"/>
      <c r="HG1574" s="4"/>
      <c r="HH1574" s="4"/>
      <c r="HI1574" s="4"/>
      <c r="HJ1574" s="4"/>
      <c r="HK1574" s="4"/>
      <c r="HL1574" s="4"/>
      <c r="HM1574" s="4"/>
      <c r="HN1574" s="4"/>
      <c r="HO1574" s="4"/>
      <c r="HP1574" s="4"/>
      <c r="HQ1574" s="4"/>
      <c r="HR1574" s="4"/>
      <c r="HS1574" s="4"/>
      <c r="HT1574" s="4"/>
      <c r="HU1574" s="4"/>
      <c r="HV1574" s="4"/>
      <c r="HW1574" s="4"/>
      <c r="HX1574" s="4"/>
      <c r="HY1574" s="4"/>
      <c r="HZ1574" s="4"/>
      <c r="IA1574" s="4"/>
      <c r="IB1574" s="4"/>
      <c r="IC1574" s="4"/>
      <c r="ID1574" s="4"/>
      <c r="IE1574" s="4"/>
      <c r="IF1574" s="4"/>
      <c r="IG1574" s="4"/>
      <c r="IH1574" s="4"/>
      <c r="II1574" s="4"/>
      <c r="IJ1574" s="4"/>
      <c r="IK1574" s="4"/>
      <c r="IL1574" s="4"/>
      <c r="IM1574" s="4"/>
      <c r="IN1574" s="4"/>
      <c r="IO1574" s="4"/>
      <c r="IP1574" s="4"/>
      <c r="IQ1574" s="4"/>
      <c r="IR1574" s="4"/>
      <c r="IS1574" s="4"/>
      <c r="IT1574" s="4"/>
      <c r="IU1574" s="4"/>
      <c r="IV1574" s="4"/>
      <c r="IW1574" s="4"/>
      <c r="IX1574" s="4"/>
      <c r="IY1574" s="4"/>
      <c r="IZ1574" s="4"/>
      <c r="JA1574" s="4"/>
      <c r="JB1574" s="4"/>
      <c r="JC1574" s="4"/>
      <c r="JD1574" s="4"/>
      <c r="JE1574" s="4"/>
      <c r="JF1574" s="4"/>
      <c r="JG1574" s="4"/>
      <c r="JH1574" s="4"/>
      <c r="JI1574" s="4"/>
      <c r="JJ1574" s="4"/>
      <c r="JK1574" s="4"/>
      <c r="JL1574" s="4"/>
      <c r="JM1574" s="4"/>
      <c r="JN1574" s="4"/>
      <c r="JO1574" s="4"/>
      <c r="JP1574" s="4"/>
      <c r="JQ1574" s="4"/>
      <c r="JR1574" s="4"/>
      <c r="JS1574" s="4"/>
      <c r="JT1574" s="4"/>
      <c r="JU1574" s="4"/>
      <c r="JV1574" s="4"/>
      <c r="JW1574" s="4"/>
      <c r="JX1574" s="4"/>
      <c r="JY1574" s="4"/>
      <c r="JZ1574" s="4"/>
    </row>
    <row r="1575" spans="1:286" ht="15.75" customHeight="1">
      <c r="A1575" s="4" t="s">
        <v>7262</v>
      </c>
      <c r="B1575" s="4" t="s">
        <v>7272</v>
      </c>
      <c r="C1575" s="4" t="s">
        <v>7273</v>
      </c>
      <c r="D1575" s="4"/>
      <c r="E1575" s="4" t="s">
        <v>7274</v>
      </c>
      <c r="F1575" s="5" t="s">
        <v>7275</v>
      </c>
      <c r="G1575" s="4"/>
      <c r="H1575" s="6"/>
      <c r="I1575" s="4"/>
      <c r="J1575" s="170">
        <v>44734</v>
      </c>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c r="BP1575" s="4"/>
      <c r="BQ1575" s="4"/>
      <c r="BR1575" s="4"/>
      <c r="BS1575" s="4"/>
      <c r="BT1575" s="4"/>
      <c r="BU1575" s="4"/>
      <c r="BV1575" s="4"/>
      <c r="BW1575" s="4"/>
      <c r="BX1575" s="4"/>
      <c r="BY1575" s="4"/>
      <c r="BZ1575" s="4"/>
      <c r="CA1575" s="4"/>
      <c r="CB1575" s="4"/>
      <c r="CC1575" s="4"/>
      <c r="CD1575" s="4"/>
      <c r="CE1575" s="4"/>
      <c r="CF1575" s="4"/>
      <c r="CG1575" s="4"/>
      <c r="CH1575" s="4"/>
      <c r="CI1575" s="4"/>
      <c r="CJ1575" s="4"/>
      <c r="CK1575" s="4"/>
      <c r="CL1575" s="4"/>
      <c r="CM1575" s="4"/>
      <c r="CN1575" s="4"/>
      <c r="CO1575" s="4"/>
      <c r="CP1575" s="4"/>
      <c r="CQ1575" s="4"/>
      <c r="CR1575" s="4"/>
      <c r="CS1575" s="4"/>
      <c r="CT1575" s="4"/>
      <c r="CU1575" s="4"/>
      <c r="CV1575" s="4"/>
      <c r="CW1575" s="4"/>
      <c r="CX1575" s="4"/>
      <c r="CY1575" s="4"/>
      <c r="CZ1575" s="4"/>
      <c r="DA1575" s="4"/>
      <c r="DB1575" s="4"/>
      <c r="DC1575" s="4"/>
      <c r="DD1575" s="4"/>
      <c r="DE1575" s="4"/>
      <c r="DF1575" s="4"/>
      <c r="DG1575" s="4"/>
      <c r="DH1575" s="4"/>
      <c r="DI1575" s="4"/>
      <c r="DJ1575" s="4"/>
      <c r="DK1575" s="4"/>
      <c r="DL1575" s="4"/>
      <c r="DM1575" s="4"/>
      <c r="DN1575" s="4"/>
      <c r="DO1575" s="4"/>
      <c r="DP1575" s="4"/>
      <c r="DQ1575" s="4"/>
      <c r="DR1575" s="4"/>
      <c r="DS1575" s="4"/>
      <c r="DT1575" s="4"/>
      <c r="DU1575" s="4"/>
      <c r="DV1575" s="4"/>
      <c r="DW1575" s="4"/>
      <c r="DX1575" s="4"/>
      <c r="DY1575" s="4"/>
      <c r="DZ1575" s="4"/>
      <c r="EA1575" s="4"/>
      <c r="EB1575" s="4"/>
      <c r="EC1575" s="4"/>
      <c r="ED1575" s="4"/>
      <c r="EE1575" s="4"/>
      <c r="EF1575" s="4"/>
      <c r="EG1575" s="4"/>
      <c r="EH1575" s="4"/>
      <c r="EI1575" s="4"/>
      <c r="EJ1575" s="4"/>
      <c r="EK1575" s="4"/>
      <c r="EL1575" s="4"/>
      <c r="EM1575" s="4"/>
      <c r="EN1575" s="4"/>
      <c r="EO1575" s="4"/>
      <c r="EP1575" s="4"/>
      <c r="EQ1575" s="4"/>
      <c r="ER1575" s="4"/>
      <c r="ES1575" s="4"/>
      <c r="ET1575" s="4"/>
      <c r="EU1575" s="4"/>
      <c r="EV1575" s="4"/>
      <c r="EW1575" s="4"/>
      <c r="EX1575" s="4"/>
      <c r="EY1575" s="4"/>
      <c r="EZ1575" s="4"/>
      <c r="FA1575" s="4"/>
      <c r="FB1575" s="4"/>
      <c r="FC1575" s="4"/>
      <c r="FD1575" s="4"/>
      <c r="FE1575" s="4"/>
      <c r="FF1575" s="4"/>
      <c r="FG1575" s="4"/>
      <c r="FH1575" s="4"/>
      <c r="FI1575" s="4"/>
      <c r="FJ1575" s="4"/>
      <c r="FK1575" s="4"/>
      <c r="FL1575" s="4"/>
      <c r="FM1575" s="4"/>
      <c r="FN1575" s="4"/>
      <c r="FO1575" s="4"/>
      <c r="FP1575" s="4"/>
      <c r="FQ1575" s="4"/>
      <c r="FR1575" s="4"/>
      <c r="FS1575" s="4"/>
      <c r="FT1575" s="4"/>
      <c r="FU1575" s="4"/>
      <c r="FV1575" s="4"/>
      <c r="FW1575" s="4"/>
      <c r="FX1575" s="4"/>
      <c r="FY1575" s="4"/>
      <c r="FZ1575" s="4"/>
      <c r="GA1575" s="4"/>
      <c r="GB1575" s="4"/>
      <c r="GC1575" s="4"/>
      <c r="GD1575" s="4"/>
      <c r="GE1575" s="4"/>
      <c r="GF1575" s="4"/>
      <c r="GG1575" s="4"/>
      <c r="GH1575" s="4"/>
      <c r="GI1575" s="4"/>
      <c r="GJ1575" s="4"/>
      <c r="GK1575" s="4"/>
      <c r="GL1575" s="4"/>
      <c r="GM1575" s="4"/>
      <c r="GN1575" s="4"/>
      <c r="GO1575" s="4"/>
      <c r="GP1575" s="4"/>
      <c r="GQ1575" s="4"/>
      <c r="GR1575" s="4"/>
      <c r="GS1575" s="4"/>
      <c r="GT1575" s="4"/>
      <c r="GU1575" s="4"/>
      <c r="GV1575" s="4"/>
      <c r="GW1575" s="4"/>
      <c r="GX1575" s="4"/>
      <c r="GY1575" s="4"/>
      <c r="GZ1575" s="4"/>
      <c r="HA1575" s="4"/>
      <c r="HB1575" s="4"/>
      <c r="HC1575" s="4"/>
      <c r="HD1575" s="4"/>
      <c r="HE1575" s="4"/>
      <c r="HF1575" s="4"/>
      <c r="HG1575" s="4"/>
      <c r="HH1575" s="4"/>
      <c r="HI1575" s="4"/>
      <c r="HJ1575" s="4"/>
      <c r="HK1575" s="4"/>
      <c r="HL1575" s="4"/>
      <c r="HM1575" s="4"/>
      <c r="HN1575" s="4"/>
      <c r="HO1575" s="4"/>
      <c r="HP1575" s="4"/>
      <c r="HQ1575" s="4"/>
      <c r="HR1575" s="4"/>
      <c r="HS1575" s="4"/>
      <c r="HT1575" s="4"/>
      <c r="HU1575" s="4"/>
      <c r="HV1575" s="4"/>
      <c r="HW1575" s="4"/>
      <c r="HX1575" s="4"/>
      <c r="HY1575" s="4"/>
      <c r="HZ1575" s="4"/>
      <c r="IA1575" s="4"/>
      <c r="IB1575" s="4"/>
      <c r="IC1575" s="4"/>
      <c r="ID1575" s="4"/>
      <c r="IE1575" s="4"/>
      <c r="IF1575" s="4"/>
      <c r="IG1575" s="4"/>
      <c r="IH1575" s="4"/>
      <c r="II1575" s="4"/>
      <c r="IJ1575" s="4"/>
      <c r="IK1575" s="4"/>
      <c r="IL1575" s="4"/>
      <c r="IM1575" s="4"/>
      <c r="IN1575" s="4"/>
      <c r="IO1575" s="4"/>
      <c r="IP1575" s="4"/>
      <c r="IQ1575" s="4"/>
      <c r="IR1575" s="4"/>
      <c r="IS1575" s="4"/>
      <c r="IT1575" s="4"/>
      <c r="IU1575" s="4"/>
      <c r="IV1575" s="4"/>
      <c r="IW1575" s="4"/>
      <c r="IX1575" s="4"/>
      <c r="IY1575" s="4"/>
      <c r="IZ1575" s="4"/>
      <c r="JA1575" s="4"/>
      <c r="JB1575" s="4"/>
      <c r="JC1575" s="4"/>
      <c r="JD1575" s="4"/>
      <c r="JE1575" s="4"/>
      <c r="JF1575" s="4"/>
      <c r="JG1575" s="4"/>
      <c r="JH1575" s="4"/>
      <c r="JI1575" s="4"/>
      <c r="JJ1575" s="4"/>
      <c r="JK1575" s="4"/>
      <c r="JL1575" s="4"/>
      <c r="JM1575" s="4"/>
      <c r="JN1575" s="4"/>
      <c r="JO1575" s="4"/>
      <c r="JP1575" s="4"/>
      <c r="JQ1575" s="4"/>
      <c r="JR1575" s="4"/>
      <c r="JS1575" s="4"/>
      <c r="JT1575" s="4"/>
      <c r="JU1575" s="4"/>
      <c r="JV1575" s="4"/>
      <c r="JW1575" s="4"/>
      <c r="JX1575" s="4"/>
      <c r="JY1575" s="4"/>
      <c r="JZ1575" s="4"/>
    </row>
    <row r="1576" spans="1:286" ht="15.75" customHeight="1">
      <c r="A1576" s="4" t="s">
        <v>7262</v>
      </c>
      <c r="B1576" s="4" t="s">
        <v>7272</v>
      </c>
      <c r="C1576" s="4" t="s">
        <v>7276</v>
      </c>
      <c r="D1576" s="4"/>
      <c r="E1576" s="4" t="s">
        <v>7277</v>
      </c>
      <c r="F1576" s="5" t="s">
        <v>7278</v>
      </c>
      <c r="G1576" s="4"/>
      <c r="H1576" s="6"/>
      <c r="I1576" s="4"/>
      <c r="J1576" s="180">
        <v>44734</v>
      </c>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c r="BP1576" s="4"/>
      <c r="BQ1576" s="4"/>
      <c r="BR1576" s="4"/>
      <c r="BS1576" s="4"/>
      <c r="BT1576" s="4"/>
      <c r="BU1576" s="4"/>
      <c r="BV1576" s="4"/>
      <c r="BW1576" s="4"/>
      <c r="BX1576" s="4"/>
      <c r="BY1576" s="4"/>
      <c r="BZ1576" s="4"/>
      <c r="CA1576" s="4"/>
      <c r="CB1576" s="4"/>
      <c r="CC1576" s="4"/>
      <c r="CD1576" s="4"/>
      <c r="CE1576" s="4"/>
      <c r="CF1576" s="4"/>
      <c r="CG1576" s="4"/>
      <c r="CH1576" s="4"/>
      <c r="CI1576" s="4"/>
      <c r="CJ1576" s="4"/>
      <c r="CK1576" s="4"/>
      <c r="CL1576" s="4"/>
      <c r="CM1576" s="4"/>
      <c r="CN1576" s="4"/>
      <c r="CO1576" s="4"/>
      <c r="CP1576" s="4"/>
      <c r="CQ1576" s="4"/>
      <c r="CR1576" s="4"/>
      <c r="CS1576" s="4"/>
      <c r="CT1576" s="4"/>
      <c r="CU1576" s="4"/>
      <c r="CV1576" s="4"/>
      <c r="CW1576" s="4"/>
      <c r="CX1576" s="4"/>
      <c r="CY1576" s="4"/>
      <c r="CZ1576" s="4"/>
      <c r="DA1576" s="4"/>
      <c r="DB1576" s="4"/>
      <c r="DC1576" s="4"/>
      <c r="DD1576" s="4"/>
      <c r="DE1576" s="4"/>
      <c r="DF1576" s="4"/>
      <c r="DG1576" s="4"/>
      <c r="DH1576" s="4"/>
      <c r="DI1576" s="4"/>
      <c r="DJ1576" s="4"/>
      <c r="DK1576" s="4"/>
      <c r="DL1576" s="4"/>
      <c r="DM1576" s="4"/>
      <c r="DN1576" s="4"/>
      <c r="DO1576" s="4"/>
      <c r="DP1576" s="4"/>
      <c r="DQ1576" s="4"/>
      <c r="DR1576" s="4"/>
      <c r="DS1576" s="4"/>
      <c r="DT1576" s="4"/>
      <c r="DU1576" s="4"/>
      <c r="DV1576" s="4"/>
      <c r="DW1576" s="4"/>
      <c r="DX1576" s="4"/>
      <c r="DY1576" s="4"/>
      <c r="DZ1576" s="4"/>
      <c r="EA1576" s="4"/>
      <c r="EB1576" s="4"/>
      <c r="EC1576" s="4"/>
      <c r="ED1576" s="4"/>
      <c r="EE1576" s="4"/>
      <c r="EF1576" s="4"/>
      <c r="EG1576" s="4"/>
      <c r="EH1576" s="4"/>
      <c r="EI1576" s="4"/>
      <c r="EJ1576" s="4"/>
      <c r="EK1576" s="4"/>
      <c r="EL1576" s="4"/>
      <c r="EM1576" s="4"/>
      <c r="EN1576" s="4"/>
      <c r="EO1576" s="4"/>
      <c r="EP1576" s="4"/>
      <c r="EQ1576" s="4"/>
      <c r="ER1576" s="4"/>
      <c r="ES1576" s="4"/>
      <c r="ET1576" s="4"/>
      <c r="EU1576" s="4"/>
      <c r="EV1576" s="4"/>
      <c r="EW1576" s="4"/>
      <c r="EX1576" s="4"/>
      <c r="EY1576" s="4"/>
      <c r="EZ1576" s="4"/>
      <c r="FA1576" s="4"/>
      <c r="FB1576" s="4"/>
      <c r="FC1576" s="4"/>
      <c r="FD1576" s="4"/>
      <c r="FE1576" s="4"/>
      <c r="FF1576" s="4"/>
      <c r="FG1576" s="4"/>
      <c r="FH1576" s="4"/>
      <c r="FI1576" s="4"/>
      <c r="FJ1576" s="4"/>
      <c r="FK1576" s="4"/>
      <c r="FL1576" s="4"/>
      <c r="FM1576" s="4"/>
      <c r="FN1576" s="4"/>
      <c r="FO1576" s="4"/>
      <c r="FP1576" s="4"/>
      <c r="FQ1576" s="4"/>
      <c r="FR1576" s="4"/>
      <c r="FS1576" s="4"/>
      <c r="FT1576" s="4"/>
      <c r="FU1576" s="4"/>
      <c r="FV1576" s="4"/>
      <c r="FW1576" s="4"/>
      <c r="FX1576" s="4"/>
      <c r="FY1576" s="4"/>
      <c r="FZ1576" s="4"/>
      <c r="GA1576" s="4"/>
      <c r="GB1576" s="4"/>
      <c r="GC1576" s="4"/>
      <c r="GD1576" s="4"/>
      <c r="GE1576" s="4"/>
      <c r="GF1576" s="4"/>
      <c r="GG1576" s="4"/>
      <c r="GH1576" s="4"/>
      <c r="GI1576" s="4"/>
      <c r="GJ1576" s="4"/>
      <c r="GK1576" s="4"/>
      <c r="GL1576" s="4"/>
      <c r="GM1576" s="4"/>
      <c r="GN1576" s="4"/>
      <c r="GO1576" s="4"/>
      <c r="GP1576" s="4"/>
      <c r="GQ1576" s="4"/>
      <c r="GR1576" s="4"/>
      <c r="GS1576" s="4"/>
      <c r="GT1576" s="4"/>
      <c r="GU1576" s="4"/>
      <c r="GV1576" s="4"/>
      <c r="GW1576" s="4"/>
      <c r="GX1576" s="4"/>
      <c r="GY1576" s="4"/>
      <c r="GZ1576" s="4"/>
      <c r="HA1576" s="4"/>
      <c r="HB1576" s="4"/>
      <c r="HC1576" s="4"/>
      <c r="HD1576" s="4"/>
      <c r="HE1576" s="4"/>
      <c r="HF1576" s="4"/>
      <c r="HG1576" s="4"/>
      <c r="HH1576" s="4"/>
      <c r="HI1576" s="4"/>
      <c r="HJ1576" s="4"/>
      <c r="HK1576" s="4"/>
      <c r="HL1576" s="4"/>
      <c r="HM1576" s="4"/>
      <c r="HN1576" s="4"/>
      <c r="HO1576" s="4"/>
      <c r="HP1576" s="4"/>
      <c r="HQ1576" s="4"/>
      <c r="HR1576" s="4"/>
      <c r="HS1576" s="4"/>
      <c r="HT1576" s="4"/>
      <c r="HU1576" s="4"/>
      <c r="HV1576" s="4"/>
      <c r="HW1576" s="4"/>
      <c r="HX1576" s="4"/>
      <c r="HY1576" s="4"/>
      <c r="HZ1576" s="4"/>
      <c r="IA1576" s="4"/>
      <c r="IB1576" s="4"/>
      <c r="IC1576" s="4"/>
      <c r="ID1576" s="4"/>
      <c r="IE1576" s="4"/>
      <c r="IF1576" s="4"/>
      <c r="IG1576" s="4"/>
      <c r="IH1576" s="4"/>
      <c r="II1576" s="4"/>
      <c r="IJ1576" s="4"/>
      <c r="IK1576" s="4"/>
      <c r="IL1576" s="4"/>
      <c r="IM1576" s="4"/>
      <c r="IN1576" s="4"/>
      <c r="IO1576" s="4"/>
      <c r="IP1576" s="4"/>
      <c r="IQ1576" s="4"/>
      <c r="IR1576" s="4"/>
      <c r="IS1576" s="4"/>
      <c r="IT1576" s="4"/>
      <c r="IU1576" s="4"/>
      <c r="IV1576" s="4"/>
      <c r="IW1576" s="4"/>
      <c r="IX1576" s="4"/>
      <c r="IY1576" s="4"/>
      <c r="IZ1576" s="4"/>
      <c r="JA1576" s="4"/>
      <c r="JB1576" s="4"/>
      <c r="JC1576" s="4"/>
      <c r="JD1576" s="4"/>
      <c r="JE1576" s="4"/>
      <c r="JF1576" s="4"/>
      <c r="JG1576" s="4"/>
      <c r="JH1576" s="4"/>
      <c r="JI1576" s="4"/>
      <c r="JJ1576" s="4"/>
      <c r="JK1576" s="4"/>
      <c r="JL1576" s="4"/>
      <c r="JM1576" s="4"/>
      <c r="JN1576" s="4"/>
      <c r="JO1576" s="4"/>
      <c r="JP1576" s="4"/>
      <c r="JQ1576" s="4"/>
      <c r="JR1576" s="4"/>
      <c r="JS1576" s="4"/>
      <c r="JT1576" s="4"/>
      <c r="JU1576" s="4"/>
      <c r="JV1576" s="4"/>
      <c r="JW1576" s="4"/>
      <c r="JX1576" s="4"/>
      <c r="JY1576" s="4"/>
      <c r="JZ1576" s="4"/>
    </row>
    <row r="1577" spans="1:286" ht="15.75" customHeight="1">
      <c r="A1577" s="4" t="s">
        <v>7262</v>
      </c>
      <c r="B1577" s="4" t="s">
        <v>7272</v>
      </c>
      <c r="C1577" s="4" t="s">
        <v>7279</v>
      </c>
      <c r="D1577" s="4"/>
      <c r="E1577" s="4" t="s">
        <v>7274</v>
      </c>
      <c r="F1577" s="5" t="s">
        <v>7280</v>
      </c>
      <c r="G1577" s="4"/>
      <c r="H1577" s="6"/>
      <c r="I1577" s="4"/>
      <c r="J1577" s="170">
        <v>44734</v>
      </c>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c r="BP1577" s="4"/>
      <c r="BQ1577" s="4"/>
      <c r="BR1577" s="4"/>
      <c r="BS1577" s="4"/>
      <c r="BT1577" s="4"/>
      <c r="BU1577" s="4"/>
      <c r="BV1577" s="4"/>
      <c r="BW1577" s="4"/>
      <c r="BX1577" s="4"/>
      <c r="BY1577" s="4"/>
      <c r="BZ1577" s="4"/>
      <c r="CA1577" s="4"/>
      <c r="CB1577" s="4"/>
      <c r="CC1577" s="4"/>
      <c r="CD1577" s="4"/>
      <c r="CE1577" s="4"/>
      <c r="CF1577" s="4"/>
      <c r="CG1577" s="4"/>
      <c r="CH1577" s="4"/>
      <c r="CI1577" s="4"/>
      <c r="CJ1577" s="4"/>
      <c r="CK1577" s="4"/>
      <c r="CL1577" s="4"/>
      <c r="CM1577" s="4"/>
      <c r="CN1577" s="4"/>
      <c r="CO1577" s="4"/>
      <c r="CP1577" s="4"/>
      <c r="CQ1577" s="4"/>
      <c r="CR1577" s="4"/>
      <c r="CS1577" s="4"/>
      <c r="CT1577" s="4"/>
      <c r="CU1577" s="4"/>
      <c r="CV1577" s="4"/>
      <c r="CW1577" s="4"/>
      <c r="CX1577" s="4"/>
      <c r="CY1577" s="4"/>
      <c r="CZ1577" s="4"/>
      <c r="DA1577" s="4"/>
      <c r="DB1577" s="4"/>
      <c r="DC1577" s="4"/>
      <c r="DD1577" s="4"/>
      <c r="DE1577" s="4"/>
      <c r="DF1577" s="4"/>
      <c r="DG1577" s="4"/>
      <c r="DH1577" s="4"/>
      <c r="DI1577" s="4"/>
      <c r="DJ1577" s="4"/>
      <c r="DK1577" s="4"/>
      <c r="DL1577" s="4"/>
      <c r="DM1577" s="4"/>
      <c r="DN1577" s="4"/>
      <c r="DO1577" s="4"/>
      <c r="DP1577" s="4"/>
      <c r="DQ1577" s="4"/>
      <c r="DR1577" s="4"/>
      <c r="DS1577" s="4"/>
      <c r="DT1577" s="4"/>
      <c r="DU1577" s="4"/>
      <c r="DV1577" s="4"/>
      <c r="DW1577" s="4"/>
      <c r="DX1577" s="4"/>
      <c r="DY1577" s="4"/>
      <c r="DZ1577" s="4"/>
      <c r="EA1577" s="4"/>
      <c r="EB1577" s="4"/>
      <c r="EC1577" s="4"/>
      <c r="ED1577" s="4"/>
      <c r="EE1577" s="4"/>
      <c r="EF1577" s="4"/>
      <c r="EG1577" s="4"/>
      <c r="EH1577" s="4"/>
      <c r="EI1577" s="4"/>
      <c r="EJ1577" s="4"/>
      <c r="EK1577" s="4"/>
      <c r="EL1577" s="4"/>
      <c r="EM1577" s="4"/>
      <c r="EN1577" s="4"/>
      <c r="EO1577" s="4"/>
      <c r="EP1577" s="4"/>
      <c r="EQ1577" s="4"/>
      <c r="ER1577" s="4"/>
      <c r="ES1577" s="4"/>
      <c r="ET1577" s="4"/>
      <c r="EU1577" s="4"/>
      <c r="EV1577" s="4"/>
      <c r="EW1577" s="4"/>
      <c r="EX1577" s="4"/>
      <c r="EY1577" s="4"/>
      <c r="EZ1577" s="4"/>
      <c r="FA1577" s="4"/>
      <c r="FB1577" s="4"/>
      <c r="FC1577" s="4"/>
      <c r="FD1577" s="4"/>
      <c r="FE1577" s="4"/>
      <c r="FF1577" s="4"/>
      <c r="FG1577" s="4"/>
      <c r="FH1577" s="4"/>
      <c r="FI1577" s="4"/>
      <c r="FJ1577" s="4"/>
      <c r="FK1577" s="4"/>
      <c r="FL1577" s="4"/>
      <c r="FM1577" s="4"/>
      <c r="FN1577" s="4"/>
      <c r="FO1577" s="4"/>
      <c r="FP1577" s="4"/>
      <c r="FQ1577" s="4"/>
      <c r="FR1577" s="4"/>
      <c r="FS1577" s="4"/>
      <c r="FT1577" s="4"/>
      <c r="FU1577" s="4"/>
      <c r="FV1577" s="4"/>
      <c r="FW1577" s="4"/>
      <c r="FX1577" s="4"/>
      <c r="FY1577" s="4"/>
      <c r="FZ1577" s="4"/>
      <c r="GA1577" s="4"/>
      <c r="GB1577" s="4"/>
      <c r="GC1577" s="4"/>
      <c r="GD1577" s="4"/>
      <c r="GE1577" s="4"/>
      <c r="GF1577" s="4"/>
      <c r="GG1577" s="4"/>
      <c r="GH1577" s="4"/>
      <c r="GI1577" s="4"/>
      <c r="GJ1577" s="4"/>
      <c r="GK1577" s="4"/>
      <c r="GL1577" s="4"/>
      <c r="GM1577" s="4"/>
      <c r="GN1577" s="4"/>
      <c r="GO1577" s="4"/>
      <c r="GP1577" s="4"/>
      <c r="GQ1577" s="4"/>
      <c r="GR1577" s="4"/>
      <c r="GS1577" s="4"/>
      <c r="GT1577" s="4"/>
      <c r="GU1577" s="4"/>
      <c r="GV1577" s="4"/>
      <c r="GW1577" s="4"/>
      <c r="GX1577" s="4"/>
      <c r="GY1577" s="4"/>
      <c r="GZ1577" s="4"/>
      <c r="HA1577" s="4"/>
      <c r="HB1577" s="4"/>
      <c r="HC1577" s="4"/>
      <c r="HD1577" s="4"/>
      <c r="HE1577" s="4"/>
      <c r="HF1577" s="4"/>
      <c r="HG1577" s="4"/>
      <c r="HH1577" s="4"/>
      <c r="HI1577" s="4"/>
      <c r="HJ1577" s="4"/>
      <c r="HK1577" s="4"/>
      <c r="HL1577" s="4"/>
      <c r="HM1577" s="4"/>
      <c r="HN1577" s="4"/>
      <c r="HO1577" s="4"/>
      <c r="HP1577" s="4"/>
      <c r="HQ1577" s="4"/>
      <c r="HR1577" s="4"/>
      <c r="HS1577" s="4"/>
      <c r="HT1577" s="4"/>
      <c r="HU1577" s="4"/>
      <c r="HV1577" s="4"/>
      <c r="HW1577" s="4"/>
      <c r="HX1577" s="4"/>
      <c r="HY1577" s="4"/>
      <c r="HZ1577" s="4"/>
      <c r="IA1577" s="4"/>
      <c r="IB1577" s="4"/>
      <c r="IC1577" s="4"/>
      <c r="ID1577" s="4"/>
      <c r="IE1577" s="4"/>
      <c r="IF1577" s="4"/>
      <c r="IG1577" s="4"/>
      <c r="IH1577" s="4"/>
      <c r="II1577" s="4"/>
      <c r="IJ1577" s="4"/>
      <c r="IK1577" s="4"/>
      <c r="IL1577" s="4"/>
      <c r="IM1577" s="4"/>
      <c r="IN1577" s="4"/>
      <c r="IO1577" s="4"/>
      <c r="IP1577" s="4"/>
      <c r="IQ1577" s="4"/>
      <c r="IR1577" s="4"/>
      <c r="IS1577" s="4"/>
      <c r="IT1577" s="4"/>
      <c r="IU1577" s="4"/>
      <c r="IV1577" s="4"/>
      <c r="IW1577" s="4"/>
      <c r="IX1577" s="4"/>
      <c r="IY1577" s="4"/>
      <c r="IZ1577" s="4"/>
      <c r="JA1577" s="4"/>
      <c r="JB1577" s="4"/>
      <c r="JC1577" s="4"/>
      <c r="JD1577" s="4"/>
      <c r="JE1577" s="4"/>
      <c r="JF1577" s="4"/>
      <c r="JG1577" s="4"/>
      <c r="JH1577" s="4"/>
      <c r="JI1577" s="4"/>
      <c r="JJ1577" s="4"/>
      <c r="JK1577" s="4"/>
      <c r="JL1577" s="4"/>
      <c r="JM1577" s="4"/>
      <c r="JN1577" s="4"/>
      <c r="JO1577" s="4"/>
      <c r="JP1577" s="4"/>
      <c r="JQ1577" s="4"/>
      <c r="JR1577" s="4"/>
      <c r="JS1577" s="4"/>
      <c r="JT1577" s="4"/>
      <c r="JU1577" s="4"/>
      <c r="JV1577" s="4"/>
      <c r="JW1577" s="4"/>
      <c r="JX1577" s="4"/>
      <c r="JY1577" s="4"/>
      <c r="JZ1577" s="4"/>
    </row>
    <row r="1578" spans="1:286" ht="15.75" customHeight="1">
      <c r="A1578" s="4" t="s">
        <v>7262</v>
      </c>
      <c r="B1578" s="4" t="s">
        <v>7281</v>
      </c>
      <c r="C1578" s="4" t="s">
        <v>7282</v>
      </c>
      <c r="D1578" s="4"/>
      <c r="E1578" s="4" t="s">
        <v>7283</v>
      </c>
      <c r="F1578" s="4"/>
      <c r="G1578" s="4"/>
      <c r="H1578" s="6"/>
      <c r="I1578" s="4"/>
      <c r="J1578" s="170">
        <v>44734</v>
      </c>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c r="BP1578" s="4"/>
      <c r="BQ1578" s="4"/>
      <c r="BR1578" s="4"/>
      <c r="BS1578" s="4"/>
      <c r="BT1578" s="4"/>
      <c r="BU1578" s="4"/>
      <c r="BV1578" s="4"/>
      <c r="BW1578" s="4"/>
      <c r="BX1578" s="4"/>
      <c r="BY1578" s="4"/>
      <c r="BZ1578" s="4"/>
      <c r="CA1578" s="4"/>
      <c r="CB1578" s="4"/>
      <c r="CC1578" s="4"/>
      <c r="CD1578" s="4"/>
      <c r="CE1578" s="4"/>
      <c r="CF1578" s="4"/>
      <c r="CG1578" s="4"/>
      <c r="CH1578" s="4"/>
      <c r="CI1578" s="4"/>
      <c r="CJ1578" s="4"/>
      <c r="CK1578" s="4"/>
      <c r="CL1578" s="4"/>
      <c r="CM1578" s="4"/>
      <c r="CN1578" s="4"/>
      <c r="CO1578" s="4"/>
      <c r="CP1578" s="4"/>
      <c r="CQ1578" s="4"/>
      <c r="CR1578" s="4"/>
      <c r="CS1578" s="4"/>
      <c r="CT1578" s="4"/>
      <c r="CU1578" s="4"/>
      <c r="CV1578" s="4"/>
      <c r="CW1578" s="4"/>
      <c r="CX1578" s="4"/>
      <c r="CY1578" s="4"/>
      <c r="CZ1578" s="4"/>
      <c r="DA1578" s="4"/>
      <c r="DB1578" s="4"/>
      <c r="DC1578" s="4"/>
      <c r="DD1578" s="4"/>
      <c r="DE1578" s="4"/>
      <c r="DF1578" s="4"/>
      <c r="DG1578" s="4"/>
      <c r="DH1578" s="4"/>
      <c r="DI1578" s="4"/>
      <c r="DJ1578" s="4"/>
      <c r="DK1578" s="4"/>
      <c r="DL1578" s="4"/>
      <c r="DM1578" s="4"/>
      <c r="DN1578" s="4"/>
      <c r="DO1578" s="4"/>
      <c r="DP1578" s="4"/>
      <c r="DQ1578" s="4"/>
      <c r="DR1578" s="4"/>
      <c r="DS1578" s="4"/>
      <c r="DT1578" s="4"/>
      <c r="DU1578" s="4"/>
      <c r="DV1578" s="4"/>
      <c r="DW1578" s="4"/>
      <c r="DX1578" s="4"/>
      <c r="DY1578" s="4"/>
      <c r="DZ1578" s="4"/>
      <c r="EA1578" s="4"/>
      <c r="EB1578" s="4"/>
      <c r="EC1578" s="4"/>
      <c r="ED1578" s="4"/>
      <c r="EE1578" s="4"/>
      <c r="EF1578" s="4"/>
      <c r="EG1578" s="4"/>
      <c r="EH1578" s="4"/>
      <c r="EI1578" s="4"/>
      <c r="EJ1578" s="4"/>
      <c r="EK1578" s="4"/>
      <c r="EL1578" s="4"/>
      <c r="EM1578" s="4"/>
      <c r="EN1578" s="4"/>
      <c r="EO1578" s="4"/>
      <c r="EP1578" s="4"/>
      <c r="EQ1578" s="4"/>
      <c r="ER1578" s="4"/>
      <c r="ES1578" s="4"/>
      <c r="ET1578" s="4"/>
      <c r="EU1578" s="4"/>
      <c r="EV1578" s="4"/>
      <c r="EW1578" s="4"/>
      <c r="EX1578" s="4"/>
      <c r="EY1578" s="4"/>
      <c r="EZ1578" s="4"/>
      <c r="FA1578" s="4"/>
      <c r="FB1578" s="4"/>
      <c r="FC1578" s="4"/>
      <c r="FD1578" s="4"/>
      <c r="FE1578" s="4"/>
      <c r="FF1578" s="4"/>
      <c r="FG1578" s="4"/>
      <c r="FH1578" s="4"/>
      <c r="FI1578" s="4"/>
      <c r="FJ1578" s="4"/>
      <c r="FK1578" s="4"/>
      <c r="FL1578" s="4"/>
      <c r="FM1578" s="4"/>
      <c r="FN1578" s="4"/>
      <c r="FO1578" s="4"/>
      <c r="FP1578" s="4"/>
      <c r="FQ1578" s="4"/>
      <c r="FR1578" s="4"/>
      <c r="FS1578" s="4"/>
      <c r="FT1578" s="4"/>
      <c r="FU1578" s="4"/>
      <c r="FV1578" s="4"/>
      <c r="FW1578" s="4"/>
      <c r="FX1578" s="4"/>
      <c r="FY1578" s="4"/>
      <c r="FZ1578" s="4"/>
      <c r="GA1578" s="4"/>
      <c r="GB1578" s="4"/>
      <c r="GC1578" s="4"/>
      <c r="GD1578" s="4"/>
      <c r="GE1578" s="4"/>
      <c r="GF1578" s="4"/>
      <c r="GG1578" s="4"/>
      <c r="GH1578" s="4"/>
      <c r="GI1578" s="4"/>
      <c r="GJ1578" s="4"/>
      <c r="GK1578" s="4"/>
      <c r="GL1578" s="4"/>
      <c r="GM1578" s="4"/>
      <c r="GN1578" s="4"/>
      <c r="GO1578" s="4"/>
      <c r="GP1578" s="4"/>
      <c r="GQ1578" s="4"/>
      <c r="GR1578" s="4"/>
      <c r="GS1578" s="4"/>
      <c r="GT1578" s="4"/>
      <c r="GU1578" s="4"/>
      <c r="GV1578" s="4"/>
      <c r="GW1578" s="4"/>
      <c r="GX1578" s="4"/>
      <c r="GY1578" s="4"/>
      <c r="GZ1578" s="4"/>
      <c r="HA1578" s="4"/>
      <c r="HB1578" s="4"/>
      <c r="HC1578" s="4"/>
      <c r="HD1578" s="4"/>
      <c r="HE1578" s="4"/>
      <c r="HF1578" s="4"/>
      <c r="HG1578" s="4"/>
      <c r="HH1578" s="4"/>
      <c r="HI1578" s="4"/>
      <c r="HJ1578" s="4"/>
      <c r="HK1578" s="4"/>
      <c r="HL1578" s="4"/>
      <c r="HM1578" s="4"/>
      <c r="HN1578" s="4"/>
      <c r="HO1578" s="4"/>
      <c r="HP1578" s="4"/>
      <c r="HQ1578" s="4"/>
      <c r="HR1578" s="4"/>
      <c r="HS1578" s="4"/>
      <c r="HT1578" s="4"/>
      <c r="HU1578" s="4"/>
      <c r="HV1578" s="4"/>
      <c r="HW1578" s="4"/>
      <c r="HX1578" s="4"/>
      <c r="HY1578" s="4"/>
      <c r="HZ1578" s="4"/>
      <c r="IA1578" s="4"/>
      <c r="IB1578" s="4"/>
      <c r="IC1578" s="4"/>
      <c r="ID1578" s="4"/>
      <c r="IE1578" s="4"/>
      <c r="IF1578" s="4"/>
      <c r="IG1578" s="4"/>
      <c r="IH1578" s="4"/>
      <c r="II1578" s="4"/>
      <c r="IJ1578" s="4"/>
      <c r="IK1578" s="4"/>
      <c r="IL1578" s="4"/>
      <c r="IM1578" s="4"/>
      <c r="IN1578" s="4"/>
      <c r="IO1578" s="4"/>
      <c r="IP1578" s="4"/>
      <c r="IQ1578" s="4"/>
      <c r="IR1578" s="4"/>
      <c r="IS1578" s="4"/>
      <c r="IT1578" s="4"/>
      <c r="IU1578" s="4"/>
      <c r="IV1578" s="4"/>
      <c r="IW1578" s="4"/>
      <c r="IX1578" s="4"/>
      <c r="IY1578" s="4"/>
      <c r="IZ1578" s="4"/>
      <c r="JA1578" s="4"/>
      <c r="JB1578" s="4"/>
      <c r="JC1578" s="4"/>
      <c r="JD1578" s="4"/>
      <c r="JE1578" s="4"/>
      <c r="JF1578" s="4"/>
      <c r="JG1578" s="4"/>
      <c r="JH1578" s="4"/>
      <c r="JI1578" s="4"/>
      <c r="JJ1578" s="4"/>
      <c r="JK1578" s="4"/>
      <c r="JL1578" s="4"/>
      <c r="JM1578" s="4"/>
      <c r="JN1578" s="4"/>
      <c r="JO1578" s="4"/>
      <c r="JP1578" s="4"/>
      <c r="JQ1578" s="4"/>
      <c r="JR1578" s="4"/>
      <c r="JS1578" s="4"/>
      <c r="JT1578" s="4"/>
      <c r="JU1578" s="4"/>
      <c r="JV1578" s="4"/>
      <c r="JW1578" s="4"/>
      <c r="JX1578" s="4"/>
      <c r="JY1578" s="4"/>
      <c r="JZ1578" s="4"/>
    </row>
    <row r="1579" spans="1:286" ht="15.75" customHeight="1">
      <c r="A1579" s="4" t="s">
        <v>7262</v>
      </c>
      <c r="B1579" s="4" t="s">
        <v>7284</v>
      </c>
      <c r="C1579" s="4" t="s">
        <v>7285</v>
      </c>
      <c r="D1579" s="4"/>
      <c r="E1579" s="4" t="s">
        <v>7286</v>
      </c>
      <c r="F1579" s="5" t="s">
        <v>7287</v>
      </c>
      <c r="G1579" s="4"/>
      <c r="H1579" s="6"/>
      <c r="I1579" s="4"/>
      <c r="J1579" s="170">
        <v>44734</v>
      </c>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c r="BP1579" s="4"/>
      <c r="BQ1579" s="4"/>
      <c r="BR1579" s="4"/>
      <c r="BS1579" s="4"/>
      <c r="BT1579" s="4"/>
      <c r="BU1579" s="4"/>
      <c r="BV1579" s="4"/>
      <c r="BW1579" s="4"/>
      <c r="BX1579" s="4"/>
      <c r="BY1579" s="4"/>
      <c r="BZ1579" s="4"/>
      <c r="CA1579" s="4"/>
      <c r="CB1579" s="4"/>
      <c r="CC1579" s="4"/>
      <c r="CD1579" s="4"/>
      <c r="CE1579" s="4"/>
      <c r="CF1579" s="4"/>
      <c r="CG1579" s="4"/>
      <c r="CH1579" s="4"/>
      <c r="CI1579" s="4"/>
      <c r="CJ1579" s="4"/>
      <c r="CK1579" s="4"/>
      <c r="CL1579" s="4"/>
      <c r="CM1579" s="4"/>
      <c r="CN1579" s="4"/>
      <c r="CO1579" s="4"/>
      <c r="CP1579" s="4"/>
      <c r="CQ1579" s="4"/>
      <c r="CR1579" s="4"/>
      <c r="CS1579" s="4"/>
      <c r="CT1579" s="4"/>
      <c r="CU1579" s="4"/>
      <c r="CV1579" s="4"/>
      <c r="CW1579" s="4"/>
      <c r="CX1579" s="4"/>
      <c r="CY1579" s="4"/>
      <c r="CZ1579" s="4"/>
      <c r="DA1579" s="4"/>
      <c r="DB1579" s="4"/>
      <c r="DC1579" s="4"/>
      <c r="DD1579" s="4"/>
      <c r="DE1579" s="4"/>
      <c r="DF1579" s="4"/>
      <c r="DG1579" s="4"/>
      <c r="DH1579" s="4"/>
      <c r="DI1579" s="4"/>
      <c r="DJ1579" s="4"/>
      <c r="DK1579" s="4"/>
      <c r="DL1579" s="4"/>
      <c r="DM1579" s="4"/>
      <c r="DN1579" s="4"/>
      <c r="DO1579" s="4"/>
      <c r="DP1579" s="4"/>
      <c r="DQ1579" s="4"/>
      <c r="DR1579" s="4"/>
      <c r="DS1579" s="4"/>
      <c r="DT1579" s="4"/>
      <c r="DU1579" s="4"/>
      <c r="DV1579" s="4"/>
      <c r="DW1579" s="4"/>
      <c r="DX1579" s="4"/>
      <c r="DY1579" s="4"/>
      <c r="DZ1579" s="4"/>
      <c r="EA1579" s="4"/>
      <c r="EB1579" s="4"/>
      <c r="EC1579" s="4"/>
      <c r="ED1579" s="4"/>
      <c r="EE1579" s="4"/>
      <c r="EF1579" s="4"/>
      <c r="EG1579" s="4"/>
      <c r="EH1579" s="4"/>
      <c r="EI1579" s="4"/>
      <c r="EJ1579" s="4"/>
      <c r="EK1579" s="4"/>
      <c r="EL1579" s="4"/>
      <c r="EM1579" s="4"/>
      <c r="EN1579" s="4"/>
      <c r="EO1579" s="4"/>
      <c r="EP1579" s="4"/>
      <c r="EQ1579" s="4"/>
      <c r="ER1579" s="4"/>
      <c r="ES1579" s="4"/>
      <c r="ET1579" s="4"/>
      <c r="EU1579" s="4"/>
      <c r="EV1579" s="4"/>
      <c r="EW1579" s="4"/>
      <c r="EX1579" s="4"/>
      <c r="EY1579" s="4"/>
      <c r="EZ1579" s="4"/>
      <c r="FA1579" s="4"/>
      <c r="FB1579" s="4"/>
      <c r="FC1579" s="4"/>
      <c r="FD1579" s="4"/>
      <c r="FE1579" s="4"/>
      <c r="FF1579" s="4"/>
      <c r="FG1579" s="4"/>
      <c r="FH1579" s="4"/>
      <c r="FI1579" s="4"/>
      <c r="FJ1579" s="4"/>
      <c r="FK1579" s="4"/>
      <c r="FL1579" s="4"/>
      <c r="FM1579" s="4"/>
      <c r="FN1579" s="4"/>
      <c r="FO1579" s="4"/>
      <c r="FP1579" s="4"/>
      <c r="FQ1579" s="4"/>
      <c r="FR1579" s="4"/>
      <c r="FS1579" s="4"/>
      <c r="FT1579" s="4"/>
      <c r="FU1579" s="4"/>
      <c r="FV1579" s="4"/>
      <c r="FW1579" s="4"/>
      <c r="FX1579" s="4"/>
      <c r="FY1579" s="4"/>
      <c r="FZ1579" s="4"/>
      <c r="GA1579" s="4"/>
      <c r="GB1579" s="4"/>
      <c r="GC1579" s="4"/>
      <c r="GD1579" s="4"/>
      <c r="GE1579" s="4"/>
      <c r="GF1579" s="4"/>
      <c r="GG1579" s="4"/>
      <c r="GH1579" s="4"/>
      <c r="GI1579" s="4"/>
      <c r="GJ1579" s="4"/>
      <c r="GK1579" s="4"/>
      <c r="GL1579" s="4"/>
      <c r="GM1579" s="4"/>
      <c r="GN1579" s="4"/>
      <c r="GO1579" s="4"/>
      <c r="GP1579" s="4"/>
      <c r="GQ1579" s="4"/>
      <c r="GR1579" s="4"/>
      <c r="GS1579" s="4"/>
      <c r="GT1579" s="4"/>
      <c r="GU1579" s="4"/>
      <c r="GV1579" s="4"/>
      <c r="GW1579" s="4"/>
      <c r="GX1579" s="4"/>
      <c r="GY1579" s="4"/>
      <c r="GZ1579" s="4"/>
      <c r="HA1579" s="4"/>
      <c r="HB1579" s="4"/>
      <c r="HC1579" s="4"/>
      <c r="HD1579" s="4"/>
      <c r="HE1579" s="4"/>
      <c r="HF1579" s="4"/>
      <c r="HG1579" s="4"/>
      <c r="HH1579" s="4"/>
      <c r="HI1579" s="4"/>
      <c r="HJ1579" s="4"/>
      <c r="HK1579" s="4"/>
      <c r="HL1579" s="4"/>
      <c r="HM1579" s="4"/>
      <c r="HN1579" s="4"/>
      <c r="HO1579" s="4"/>
      <c r="HP1579" s="4"/>
      <c r="HQ1579" s="4"/>
      <c r="HR1579" s="4"/>
      <c r="HS1579" s="4"/>
      <c r="HT1579" s="4"/>
      <c r="HU1579" s="4"/>
      <c r="HV1579" s="4"/>
      <c r="HW1579" s="4"/>
      <c r="HX1579" s="4"/>
      <c r="HY1579" s="4"/>
      <c r="HZ1579" s="4"/>
      <c r="IA1579" s="4"/>
      <c r="IB1579" s="4"/>
      <c r="IC1579" s="4"/>
      <c r="ID1579" s="4"/>
      <c r="IE1579" s="4"/>
      <c r="IF1579" s="4"/>
      <c r="IG1579" s="4"/>
      <c r="IH1579" s="4"/>
      <c r="II1579" s="4"/>
      <c r="IJ1579" s="4"/>
      <c r="IK1579" s="4"/>
      <c r="IL1579" s="4"/>
      <c r="IM1579" s="4"/>
      <c r="IN1579" s="4"/>
      <c r="IO1579" s="4"/>
      <c r="IP1579" s="4"/>
      <c r="IQ1579" s="4"/>
      <c r="IR1579" s="4"/>
      <c r="IS1579" s="4"/>
      <c r="IT1579" s="4"/>
      <c r="IU1579" s="4"/>
      <c r="IV1579" s="4"/>
      <c r="IW1579" s="4"/>
      <c r="IX1579" s="4"/>
      <c r="IY1579" s="4"/>
      <c r="IZ1579" s="4"/>
      <c r="JA1579" s="4"/>
      <c r="JB1579" s="4"/>
      <c r="JC1579" s="4"/>
      <c r="JD1579" s="4"/>
      <c r="JE1579" s="4"/>
      <c r="JF1579" s="4"/>
      <c r="JG1579" s="4"/>
      <c r="JH1579" s="4"/>
      <c r="JI1579" s="4"/>
      <c r="JJ1579" s="4"/>
      <c r="JK1579" s="4"/>
      <c r="JL1579" s="4"/>
      <c r="JM1579" s="4"/>
      <c r="JN1579" s="4"/>
      <c r="JO1579" s="4"/>
      <c r="JP1579" s="4"/>
      <c r="JQ1579" s="4"/>
      <c r="JR1579" s="4"/>
      <c r="JS1579" s="4"/>
      <c r="JT1579" s="4"/>
      <c r="JU1579" s="4"/>
      <c r="JV1579" s="4"/>
      <c r="JW1579" s="4"/>
      <c r="JX1579" s="4"/>
      <c r="JY1579" s="4"/>
      <c r="JZ1579" s="4"/>
    </row>
    <row r="1580" spans="1:286" ht="15.75" customHeight="1">
      <c r="A1580" s="4" t="s">
        <v>7262</v>
      </c>
      <c r="B1580" s="4" t="s">
        <v>7284</v>
      </c>
      <c r="C1580" s="4" t="s">
        <v>7288</v>
      </c>
      <c r="D1580" s="4"/>
      <c r="E1580" s="4" t="s">
        <v>7289</v>
      </c>
      <c r="F1580" s="5" t="s">
        <v>7290</v>
      </c>
      <c r="G1580" s="4"/>
      <c r="H1580" s="6"/>
      <c r="I1580" s="4"/>
      <c r="J1580" s="170">
        <v>44734</v>
      </c>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c r="BP1580" s="4"/>
      <c r="BQ1580" s="4"/>
      <c r="BR1580" s="4"/>
      <c r="BS1580" s="4"/>
      <c r="BT1580" s="4"/>
      <c r="BU1580" s="4"/>
      <c r="BV1580" s="4"/>
      <c r="BW1580" s="4"/>
      <c r="BX1580" s="4"/>
      <c r="BY1580" s="4"/>
      <c r="BZ1580" s="4"/>
      <c r="CA1580" s="4"/>
      <c r="CB1580" s="4"/>
      <c r="CC1580" s="4"/>
      <c r="CD1580" s="4"/>
      <c r="CE1580" s="4"/>
      <c r="CF1580" s="4"/>
      <c r="CG1580" s="4"/>
      <c r="CH1580" s="4"/>
      <c r="CI1580" s="4"/>
      <c r="CJ1580" s="4"/>
      <c r="CK1580" s="4"/>
      <c r="CL1580" s="4"/>
      <c r="CM1580" s="4"/>
      <c r="CN1580" s="4"/>
      <c r="CO1580" s="4"/>
      <c r="CP1580" s="4"/>
      <c r="CQ1580" s="4"/>
      <c r="CR1580" s="4"/>
      <c r="CS1580" s="4"/>
      <c r="CT1580" s="4"/>
      <c r="CU1580" s="4"/>
      <c r="CV1580" s="4"/>
      <c r="CW1580" s="4"/>
      <c r="CX1580" s="4"/>
      <c r="CY1580" s="4"/>
      <c r="CZ1580" s="4"/>
      <c r="DA1580" s="4"/>
      <c r="DB1580" s="4"/>
      <c r="DC1580" s="4"/>
      <c r="DD1580" s="4"/>
      <c r="DE1580" s="4"/>
      <c r="DF1580" s="4"/>
      <c r="DG1580" s="4"/>
      <c r="DH1580" s="4"/>
      <c r="DI1580" s="4"/>
      <c r="DJ1580" s="4"/>
      <c r="DK1580" s="4"/>
      <c r="DL1580" s="4"/>
      <c r="DM1580" s="4"/>
      <c r="DN1580" s="4"/>
      <c r="DO1580" s="4"/>
      <c r="DP1580" s="4"/>
      <c r="DQ1580" s="4"/>
      <c r="DR1580" s="4"/>
      <c r="DS1580" s="4"/>
      <c r="DT1580" s="4"/>
      <c r="DU1580" s="4"/>
      <c r="DV1580" s="4"/>
      <c r="DW1580" s="4"/>
      <c r="DX1580" s="4"/>
      <c r="DY1580" s="4"/>
      <c r="DZ1580" s="4"/>
      <c r="EA1580" s="4"/>
      <c r="EB1580" s="4"/>
      <c r="EC1580" s="4"/>
      <c r="ED1580" s="4"/>
      <c r="EE1580" s="4"/>
      <c r="EF1580" s="4"/>
      <c r="EG1580" s="4"/>
      <c r="EH1580" s="4"/>
      <c r="EI1580" s="4"/>
      <c r="EJ1580" s="4"/>
      <c r="EK1580" s="4"/>
      <c r="EL1580" s="4"/>
      <c r="EM1580" s="4"/>
      <c r="EN1580" s="4"/>
      <c r="EO1580" s="4"/>
      <c r="EP1580" s="4"/>
      <c r="EQ1580" s="4"/>
      <c r="ER1580" s="4"/>
      <c r="ES1580" s="4"/>
      <c r="ET1580" s="4"/>
      <c r="EU1580" s="4"/>
      <c r="EV1580" s="4"/>
      <c r="EW1580" s="4"/>
      <c r="EX1580" s="4"/>
      <c r="EY1580" s="4"/>
      <c r="EZ1580" s="4"/>
      <c r="FA1580" s="4"/>
      <c r="FB1580" s="4"/>
      <c r="FC1580" s="4"/>
      <c r="FD1580" s="4"/>
      <c r="FE1580" s="4"/>
      <c r="FF1580" s="4"/>
      <c r="FG1580" s="4"/>
      <c r="FH1580" s="4"/>
      <c r="FI1580" s="4"/>
      <c r="FJ1580" s="4"/>
      <c r="FK1580" s="4"/>
      <c r="FL1580" s="4"/>
      <c r="FM1580" s="4"/>
      <c r="FN1580" s="4"/>
      <c r="FO1580" s="4"/>
      <c r="FP1580" s="4"/>
      <c r="FQ1580" s="4"/>
      <c r="FR1580" s="4"/>
      <c r="FS1580" s="4"/>
      <c r="FT1580" s="4"/>
      <c r="FU1580" s="4"/>
      <c r="FV1580" s="4"/>
      <c r="FW1580" s="4"/>
      <c r="FX1580" s="4"/>
      <c r="FY1580" s="4"/>
      <c r="FZ1580" s="4"/>
      <c r="GA1580" s="4"/>
      <c r="GB1580" s="4"/>
      <c r="GC1580" s="4"/>
      <c r="GD1580" s="4"/>
      <c r="GE1580" s="4"/>
      <c r="GF1580" s="4"/>
      <c r="GG1580" s="4"/>
      <c r="GH1580" s="4"/>
      <c r="GI1580" s="4"/>
      <c r="GJ1580" s="4"/>
      <c r="GK1580" s="4"/>
      <c r="GL1580" s="4"/>
      <c r="GM1580" s="4"/>
      <c r="GN1580" s="4"/>
      <c r="GO1580" s="4"/>
      <c r="GP1580" s="4"/>
      <c r="GQ1580" s="4"/>
      <c r="GR1580" s="4"/>
      <c r="GS1580" s="4"/>
      <c r="GT1580" s="4"/>
      <c r="GU1580" s="4"/>
      <c r="GV1580" s="4"/>
      <c r="GW1580" s="4"/>
      <c r="GX1580" s="4"/>
      <c r="GY1580" s="4"/>
      <c r="GZ1580" s="4"/>
      <c r="HA1580" s="4"/>
      <c r="HB1580" s="4"/>
      <c r="HC1580" s="4"/>
      <c r="HD1580" s="4"/>
      <c r="HE1580" s="4"/>
      <c r="HF1580" s="4"/>
      <c r="HG1580" s="4"/>
      <c r="HH1580" s="4"/>
      <c r="HI1580" s="4"/>
      <c r="HJ1580" s="4"/>
      <c r="HK1580" s="4"/>
      <c r="HL1580" s="4"/>
      <c r="HM1580" s="4"/>
      <c r="HN1580" s="4"/>
      <c r="HO1580" s="4"/>
      <c r="HP1580" s="4"/>
      <c r="HQ1580" s="4"/>
      <c r="HR1580" s="4"/>
      <c r="HS1580" s="4"/>
      <c r="HT1580" s="4"/>
      <c r="HU1580" s="4"/>
      <c r="HV1580" s="4"/>
      <c r="HW1580" s="4"/>
      <c r="HX1580" s="4"/>
      <c r="HY1580" s="4"/>
      <c r="HZ1580" s="4"/>
      <c r="IA1580" s="4"/>
      <c r="IB1580" s="4"/>
      <c r="IC1580" s="4"/>
      <c r="ID1580" s="4"/>
      <c r="IE1580" s="4"/>
      <c r="IF1580" s="4"/>
      <c r="IG1580" s="4"/>
      <c r="IH1580" s="4"/>
      <c r="II1580" s="4"/>
      <c r="IJ1580" s="4"/>
      <c r="IK1580" s="4"/>
      <c r="IL1580" s="4"/>
      <c r="IM1580" s="4"/>
      <c r="IN1580" s="4"/>
      <c r="IO1580" s="4"/>
      <c r="IP1580" s="4"/>
      <c r="IQ1580" s="4"/>
      <c r="IR1580" s="4"/>
      <c r="IS1580" s="4"/>
      <c r="IT1580" s="4"/>
      <c r="IU1580" s="4"/>
      <c r="IV1580" s="4"/>
      <c r="IW1580" s="4"/>
      <c r="IX1580" s="4"/>
      <c r="IY1580" s="4"/>
      <c r="IZ1580" s="4"/>
      <c r="JA1580" s="4"/>
      <c r="JB1580" s="4"/>
      <c r="JC1580" s="4"/>
      <c r="JD1580" s="4"/>
      <c r="JE1580" s="4"/>
      <c r="JF1580" s="4"/>
      <c r="JG1580" s="4"/>
      <c r="JH1580" s="4"/>
      <c r="JI1580" s="4"/>
      <c r="JJ1580" s="4"/>
      <c r="JK1580" s="4"/>
      <c r="JL1580" s="4"/>
      <c r="JM1580" s="4"/>
      <c r="JN1580" s="4"/>
      <c r="JO1580" s="4"/>
      <c r="JP1580" s="4"/>
      <c r="JQ1580" s="4"/>
      <c r="JR1580" s="4"/>
      <c r="JS1580" s="4"/>
      <c r="JT1580" s="4"/>
      <c r="JU1580" s="4"/>
      <c r="JV1580" s="4"/>
      <c r="JW1580" s="4"/>
      <c r="JX1580" s="4"/>
      <c r="JY1580" s="4"/>
      <c r="JZ1580" s="4"/>
    </row>
    <row r="1581" spans="1:286" ht="15.75" customHeight="1">
      <c r="A1581" s="4" t="s">
        <v>7291</v>
      </c>
      <c r="B1581" s="4" t="s">
        <v>7292</v>
      </c>
      <c r="C1581" s="4" t="s">
        <v>7293</v>
      </c>
      <c r="D1581" s="4"/>
      <c r="E1581" s="4" t="s">
        <v>7294</v>
      </c>
      <c r="F1581" s="5" t="s">
        <v>7295</v>
      </c>
      <c r="G1581" s="4"/>
      <c r="H1581" s="6"/>
      <c r="I1581" s="4"/>
      <c r="J1581" s="171">
        <v>44645</v>
      </c>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c r="BP1581" s="4"/>
      <c r="BQ1581" s="4"/>
      <c r="BR1581" s="4"/>
      <c r="BS1581" s="4"/>
      <c r="BT1581" s="4"/>
      <c r="BU1581" s="4"/>
      <c r="BV1581" s="4"/>
      <c r="BW1581" s="4"/>
      <c r="BX1581" s="4"/>
      <c r="BY1581" s="4"/>
      <c r="BZ1581" s="4"/>
      <c r="CA1581" s="4"/>
      <c r="CB1581" s="4"/>
      <c r="CC1581" s="4"/>
      <c r="CD1581" s="4"/>
      <c r="CE1581" s="4"/>
      <c r="CF1581" s="4"/>
      <c r="CG1581" s="4"/>
      <c r="CH1581" s="4"/>
      <c r="CI1581" s="4"/>
      <c r="CJ1581" s="4"/>
      <c r="CK1581" s="4"/>
      <c r="CL1581" s="4"/>
      <c r="CM1581" s="4"/>
      <c r="CN1581" s="4"/>
      <c r="CO1581" s="4"/>
      <c r="CP1581" s="4"/>
      <c r="CQ1581" s="4"/>
      <c r="CR1581" s="4"/>
      <c r="CS1581" s="4"/>
      <c r="CT1581" s="4"/>
      <c r="CU1581" s="4"/>
      <c r="CV1581" s="4"/>
      <c r="CW1581" s="4"/>
      <c r="CX1581" s="4"/>
      <c r="CY1581" s="4"/>
      <c r="CZ1581" s="4"/>
      <c r="DA1581" s="4"/>
      <c r="DB1581" s="4"/>
      <c r="DC1581" s="4"/>
      <c r="DD1581" s="4"/>
      <c r="DE1581" s="4"/>
      <c r="DF1581" s="4"/>
      <c r="DG1581" s="4"/>
      <c r="DH1581" s="4"/>
      <c r="DI1581" s="4"/>
      <c r="DJ1581" s="4"/>
      <c r="DK1581" s="4"/>
      <c r="DL1581" s="4"/>
      <c r="DM1581" s="4"/>
      <c r="DN1581" s="4"/>
      <c r="DO1581" s="4"/>
      <c r="DP1581" s="4"/>
      <c r="DQ1581" s="4"/>
      <c r="DR1581" s="4"/>
      <c r="DS1581" s="4"/>
      <c r="DT1581" s="4"/>
      <c r="DU1581" s="4"/>
      <c r="DV1581" s="4"/>
      <c r="DW1581" s="4"/>
      <c r="DX1581" s="4"/>
      <c r="DY1581" s="4"/>
      <c r="DZ1581" s="4"/>
      <c r="EA1581" s="4"/>
      <c r="EB1581" s="4"/>
      <c r="EC1581" s="4"/>
      <c r="ED1581" s="4"/>
      <c r="EE1581" s="4"/>
      <c r="EF1581" s="4"/>
      <c r="EG1581" s="4"/>
      <c r="EH1581" s="4"/>
      <c r="EI1581" s="4"/>
      <c r="EJ1581" s="4"/>
      <c r="EK1581" s="4"/>
      <c r="EL1581" s="4"/>
      <c r="EM1581" s="4"/>
      <c r="EN1581" s="4"/>
      <c r="EO1581" s="4"/>
      <c r="EP1581" s="4"/>
      <c r="EQ1581" s="4"/>
      <c r="ER1581" s="4"/>
      <c r="ES1581" s="4"/>
      <c r="ET1581" s="4"/>
      <c r="EU1581" s="4"/>
      <c r="EV1581" s="4"/>
      <c r="EW1581" s="4"/>
      <c r="EX1581" s="4"/>
      <c r="EY1581" s="4"/>
      <c r="EZ1581" s="4"/>
      <c r="FA1581" s="4"/>
      <c r="FB1581" s="4"/>
      <c r="FC1581" s="4"/>
      <c r="FD1581" s="4"/>
      <c r="FE1581" s="4"/>
      <c r="FF1581" s="4"/>
      <c r="FG1581" s="4"/>
      <c r="FH1581" s="4"/>
      <c r="FI1581" s="4"/>
      <c r="FJ1581" s="4"/>
      <c r="FK1581" s="4"/>
      <c r="FL1581" s="4"/>
      <c r="FM1581" s="4"/>
      <c r="FN1581" s="4"/>
      <c r="FO1581" s="4"/>
      <c r="FP1581" s="4"/>
      <c r="FQ1581" s="4"/>
      <c r="FR1581" s="4"/>
      <c r="FS1581" s="4"/>
      <c r="FT1581" s="4"/>
      <c r="FU1581" s="4"/>
      <c r="FV1581" s="4"/>
      <c r="FW1581" s="4"/>
      <c r="FX1581" s="4"/>
      <c r="FY1581" s="4"/>
      <c r="FZ1581" s="4"/>
      <c r="GA1581" s="4"/>
      <c r="GB1581" s="4"/>
      <c r="GC1581" s="4"/>
      <c r="GD1581" s="4"/>
      <c r="GE1581" s="4"/>
      <c r="GF1581" s="4"/>
      <c r="GG1581" s="4"/>
      <c r="GH1581" s="4"/>
      <c r="GI1581" s="4"/>
      <c r="GJ1581" s="4"/>
      <c r="GK1581" s="4"/>
      <c r="GL1581" s="4"/>
      <c r="GM1581" s="4"/>
      <c r="GN1581" s="4"/>
      <c r="GO1581" s="4"/>
      <c r="GP1581" s="4"/>
      <c r="GQ1581" s="4"/>
      <c r="GR1581" s="4"/>
      <c r="GS1581" s="4"/>
      <c r="GT1581" s="4"/>
      <c r="GU1581" s="4"/>
      <c r="GV1581" s="4"/>
      <c r="GW1581" s="4"/>
      <c r="GX1581" s="4"/>
      <c r="GY1581" s="4"/>
      <c r="GZ1581" s="4"/>
      <c r="HA1581" s="4"/>
      <c r="HB1581" s="4"/>
      <c r="HC1581" s="4"/>
      <c r="HD1581" s="4"/>
      <c r="HE1581" s="4"/>
      <c r="HF1581" s="4"/>
      <c r="HG1581" s="4"/>
      <c r="HH1581" s="4"/>
      <c r="HI1581" s="4"/>
      <c r="HJ1581" s="4"/>
      <c r="HK1581" s="4"/>
      <c r="HL1581" s="4"/>
      <c r="HM1581" s="4"/>
      <c r="HN1581" s="4"/>
      <c r="HO1581" s="4"/>
      <c r="HP1581" s="4"/>
      <c r="HQ1581" s="4"/>
      <c r="HR1581" s="4"/>
      <c r="HS1581" s="4"/>
      <c r="HT1581" s="4"/>
      <c r="HU1581" s="4"/>
      <c r="HV1581" s="4"/>
      <c r="HW1581" s="4"/>
      <c r="HX1581" s="4"/>
      <c r="HY1581" s="4"/>
      <c r="HZ1581" s="4"/>
      <c r="IA1581" s="4"/>
      <c r="IB1581" s="4"/>
      <c r="IC1581" s="4"/>
      <c r="ID1581" s="4"/>
      <c r="IE1581" s="4"/>
      <c r="IF1581" s="4"/>
      <c r="IG1581" s="4"/>
      <c r="IH1581" s="4"/>
      <c r="II1581" s="4"/>
      <c r="IJ1581" s="4"/>
      <c r="IK1581" s="4"/>
      <c r="IL1581" s="4"/>
      <c r="IM1581" s="4"/>
      <c r="IN1581" s="4"/>
      <c r="IO1581" s="4"/>
      <c r="IP1581" s="4"/>
      <c r="IQ1581" s="4"/>
      <c r="IR1581" s="4"/>
      <c r="IS1581" s="4"/>
      <c r="IT1581" s="4"/>
      <c r="IU1581" s="4"/>
      <c r="IV1581" s="4"/>
      <c r="IW1581" s="4"/>
      <c r="IX1581" s="4"/>
      <c r="IY1581" s="4"/>
      <c r="IZ1581" s="4"/>
      <c r="JA1581" s="4"/>
      <c r="JB1581" s="4"/>
      <c r="JC1581" s="4"/>
      <c r="JD1581" s="4"/>
      <c r="JE1581" s="4"/>
      <c r="JF1581" s="4"/>
      <c r="JG1581" s="4"/>
      <c r="JH1581" s="4"/>
      <c r="JI1581" s="4"/>
      <c r="JJ1581" s="4"/>
      <c r="JK1581" s="4"/>
      <c r="JL1581" s="4"/>
      <c r="JM1581" s="4"/>
      <c r="JN1581" s="4"/>
      <c r="JO1581" s="4"/>
      <c r="JP1581" s="4"/>
      <c r="JQ1581" s="4"/>
      <c r="JR1581" s="4"/>
      <c r="JS1581" s="4"/>
      <c r="JT1581" s="4"/>
      <c r="JU1581" s="4"/>
      <c r="JV1581" s="4"/>
      <c r="JW1581" s="4"/>
      <c r="JX1581" s="4"/>
      <c r="JY1581" s="4"/>
      <c r="JZ1581" s="4"/>
    </row>
    <row r="1582" spans="1:286" ht="15.75" customHeight="1">
      <c r="A1582" s="34" t="s">
        <v>7296</v>
      </c>
      <c r="B1582" s="34" t="s">
        <v>7297</v>
      </c>
      <c r="C1582" s="34" t="s">
        <v>7298</v>
      </c>
      <c r="D1582" s="122"/>
      <c r="E1582" s="34" t="s">
        <v>7299</v>
      </c>
      <c r="F1582" s="160" t="s">
        <v>7300</v>
      </c>
      <c r="G1582" s="161"/>
      <c r="H1582" s="123">
        <v>2</v>
      </c>
      <c r="I1582" s="34" t="s">
        <v>7301</v>
      </c>
      <c r="J1582" s="181">
        <v>45552</v>
      </c>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c r="BP1582" s="4"/>
      <c r="BQ1582" s="4"/>
      <c r="BR1582" s="4"/>
      <c r="BS1582" s="4"/>
      <c r="BT1582" s="4"/>
      <c r="BU1582" s="4"/>
      <c r="BV1582" s="4"/>
      <c r="BW1582" s="4"/>
      <c r="BX1582" s="4"/>
      <c r="BY1582" s="4"/>
      <c r="BZ1582" s="4"/>
      <c r="CA1582" s="4"/>
      <c r="CB1582" s="4"/>
      <c r="CC1582" s="4"/>
      <c r="CD1582" s="4"/>
      <c r="CE1582" s="4"/>
      <c r="CF1582" s="4"/>
      <c r="CG1582" s="4"/>
      <c r="CH1582" s="4"/>
      <c r="CI1582" s="4"/>
      <c r="CJ1582" s="4"/>
      <c r="CK1582" s="4"/>
      <c r="CL1582" s="4"/>
      <c r="CM1582" s="4"/>
      <c r="CN1582" s="4"/>
      <c r="CO1582" s="4"/>
      <c r="CP1582" s="4"/>
      <c r="CQ1582" s="4"/>
      <c r="CR1582" s="4"/>
      <c r="CS1582" s="4"/>
      <c r="CT1582" s="4"/>
      <c r="CU1582" s="4"/>
      <c r="CV1582" s="4"/>
      <c r="CW1582" s="4"/>
      <c r="CX1582" s="4"/>
      <c r="CY1582" s="4"/>
      <c r="CZ1582" s="4"/>
      <c r="DA1582" s="4"/>
      <c r="DB1582" s="4"/>
      <c r="DC1582" s="4"/>
      <c r="DD1582" s="4"/>
      <c r="DE1582" s="4"/>
      <c r="DF1582" s="4"/>
      <c r="DG1582" s="4"/>
      <c r="DH1582" s="4"/>
      <c r="DI1582" s="4"/>
      <c r="DJ1582" s="4"/>
      <c r="DK1582" s="4"/>
      <c r="DL1582" s="4"/>
      <c r="DM1582" s="4"/>
      <c r="DN1582" s="4"/>
      <c r="DO1582" s="4"/>
      <c r="DP1582" s="4"/>
      <c r="DQ1582" s="4"/>
      <c r="DR1582" s="4"/>
      <c r="DS1582" s="4"/>
      <c r="DT1582" s="4"/>
      <c r="DU1582" s="4"/>
      <c r="DV1582" s="4"/>
      <c r="DW1582" s="4"/>
      <c r="DX1582" s="4"/>
      <c r="DY1582" s="4"/>
      <c r="DZ1582" s="4"/>
      <c r="EA1582" s="4"/>
      <c r="EB1582" s="4"/>
      <c r="EC1582" s="4"/>
      <c r="ED1582" s="4"/>
      <c r="EE1582" s="4"/>
      <c r="EF1582" s="4"/>
      <c r="EG1582" s="4"/>
      <c r="EH1582" s="4"/>
      <c r="EI1582" s="4"/>
      <c r="EJ1582" s="4"/>
      <c r="EK1582" s="4"/>
      <c r="EL1582" s="4"/>
      <c r="EM1582" s="4"/>
      <c r="EN1582" s="4"/>
      <c r="EO1582" s="4"/>
      <c r="EP1582" s="4"/>
      <c r="EQ1582" s="4"/>
      <c r="ER1582" s="4"/>
      <c r="ES1582" s="4"/>
      <c r="ET1582" s="4"/>
      <c r="EU1582" s="4"/>
      <c r="EV1582" s="4"/>
      <c r="EW1582" s="4"/>
      <c r="EX1582" s="4"/>
      <c r="EY1582" s="4"/>
      <c r="EZ1582" s="4"/>
      <c r="FA1582" s="4"/>
      <c r="FB1582" s="4"/>
      <c r="FC1582" s="4"/>
      <c r="FD1582" s="4"/>
      <c r="FE1582" s="4"/>
      <c r="FF1582" s="4"/>
      <c r="FG1582" s="4"/>
      <c r="FH1582" s="4"/>
      <c r="FI1582" s="4"/>
      <c r="FJ1582" s="4"/>
      <c r="FK1582" s="4"/>
      <c r="FL1582" s="4"/>
      <c r="FM1582" s="4"/>
      <c r="FN1582" s="4"/>
      <c r="FO1582" s="4"/>
      <c r="FP1582" s="4"/>
      <c r="FQ1582" s="4"/>
      <c r="FR1582" s="4"/>
      <c r="FS1582" s="4"/>
      <c r="FT1582" s="4"/>
      <c r="FU1582" s="4"/>
      <c r="FV1582" s="4"/>
      <c r="FW1582" s="4"/>
      <c r="FX1582" s="4"/>
      <c r="FY1582" s="4"/>
      <c r="FZ1582" s="4"/>
      <c r="GA1582" s="4"/>
      <c r="GB1582" s="4"/>
      <c r="GC1582" s="4"/>
      <c r="GD1582" s="4"/>
      <c r="GE1582" s="4"/>
      <c r="GF1582" s="4"/>
      <c r="GG1582" s="4"/>
      <c r="GH1582" s="4"/>
      <c r="GI1582" s="4"/>
      <c r="GJ1582" s="4"/>
      <c r="GK1582" s="4"/>
      <c r="GL1582" s="4"/>
      <c r="GM1582" s="4"/>
      <c r="GN1582" s="4"/>
      <c r="GO1582" s="4"/>
      <c r="GP1582" s="4"/>
      <c r="GQ1582" s="4"/>
      <c r="GR1582" s="4"/>
      <c r="GS1582" s="4"/>
      <c r="GT1582" s="4"/>
      <c r="GU1582" s="4"/>
      <c r="GV1582" s="4"/>
      <c r="GW1582" s="4"/>
      <c r="GX1582" s="4"/>
      <c r="GY1582" s="4"/>
      <c r="GZ1582" s="4"/>
      <c r="HA1582" s="4"/>
      <c r="HB1582" s="4"/>
      <c r="HC1582" s="4"/>
      <c r="HD1582" s="4"/>
      <c r="HE1582" s="4"/>
      <c r="HF1582" s="4"/>
      <c r="HG1582" s="4"/>
      <c r="HH1582" s="4"/>
      <c r="HI1582" s="4"/>
      <c r="HJ1582" s="4"/>
      <c r="HK1582" s="4"/>
      <c r="HL1582" s="4"/>
      <c r="HM1582" s="4"/>
      <c r="HN1582" s="4"/>
      <c r="HO1582" s="4"/>
      <c r="HP1582" s="4"/>
      <c r="HQ1582" s="4"/>
      <c r="HR1582" s="4"/>
      <c r="HS1582" s="4"/>
      <c r="HT1582" s="4"/>
      <c r="HU1582" s="4"/>
      <c r="HV1582" s="4"/>
      <c r="HW1582" s="4"/>
      <c r="HX1582" s="4"/>
      <c r="HY1582" s="4"/>
      <c r="HZ1582" s="4"/>
      <c r="IA1582" s="4"/>
      <c r="IB1582" s="4"/>
      <c r="IC1582" s="4"/>
      <c r="ID1582" s="4"/>
      <c r="IE1582" s="4"/>
      <c r="IF1582" s="4"/>
      <c r="IG1582" s="4"/>
      <c r="IH1582" s="4"/>
      <c r="II1582" s="4"/>
      <c r="IJ1582" s="4"/>
      <c r="IK1582" s="4"/>
      <c r="IL1582" s="4"/>
      <c r="IM1582" s="4"/>
      <c r="IN1582" s="4"/>
      <c r="IO1582" s="4"/>
      <c r="IP1582" s="4"/>
      <c r="IQ1582" s="4"/>
      <c r="IR1582" s="4"/>
      <c r="IS1582" s="4"/>
      <c r="IT1582" s="4"/>
      <c r="IU1582" s="4"/>
      <c r="IV1582" s="4"/>
      <c r="IW1582" s="4"/>
      <c r="IX1582" s="4"/>
      <c r="IY1582" s="4"/>
      <c r="IZ1582" s="4"/>
      <c r="JA1582" s="4"/>
      <c r="JB1582" s="4"/>
      <c r="JC1582" s="4"/>
      <c r="JD1582" s="4"/>
      <c r="JE1582" s="4"/>
      <c r="JF1582" s="4"/>
      <c r="JG1582" s="4"/>
      <c r="JH1582" s="4"/>
      <c r="JI1582" s="4"/>
      <c r="JJ1582" s="4"/>
      <c r="JK1582" s="4"/>
      <c r="JL1582" s="4"/>
      <c r="JM1582" s="4"/>
      <c r="JN1582" s="4"/>
      <c r="JO1582" s="4"/>
      <c r="JP1582" s="4"/>
      <c r="JQ1582" s="4"/>
      <c r="JR1582" s="4"/>
      <c r="JS1582" s="4"/>
      <c r="JT1582" s="4"/>
      <c r="JU1582" s="4"/>
      <c r="JV1582" s="4"/>
      <c r="JW1582" s="4"/>
      <c r="JX1582" s="4"/>
      <c r="JY1582" s="4"/>
      <c r="JZ1582" s="4"/>
    </row>
    <row r="1583" spans="1:286" ht="15.75" customHeight="1">
      <c r="A1583" s="34" t="s">
        <v>7296</v>
      </c>
      <c r="B1583" s="34" t="s">
        <v>7297</v>
      </c>
      <c r="C1583" s="162" t="s">
        <v>7302</v>
      </c>
      <c r="D1583" s="152"/>
      <c r="E1583" s="34" t="s">
        <v>7303</v>
      </c>
      <c r="F1583" s="163" t="s">
        <v>7304</v>
      </c>
      <c r="G1583" s="152"/>
      <c r="H1583" s="123" t="s">
        <v>6121</v>
      </c>
      <c r="I1583" s="34" t="s">
        <v>7305</v>
      </c>
      <c r="J1583" s="181">
        <v>45552</v>
      </c>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c r="BP1583" s="4"/>
      <c r="BQ1583" s="4"/>
      <c r="BR1583" s="4"/>
      <c r="BS1583" s="4"/>
      <c r="BT1583" s="4"/>
      <c r="BU1583" s="4"/>
      <c r="BV1583" s="4"/>
      <c r="BW1583" s="4"/>
      <c r="BX1583" s="4"/>
      <c r="BY1583" s="4"/>
      <c r="BZ1583" s="4"/>
      <c r="CA1583" s="4"/>
      <c r="CB1583" s="4"/>
      <c r="CC1583" s="4"/>
      <c r="CD1583" s="4"/>
      <c r="CE1583" s="4"/>
      <c r="CF1583" s="4"/>
      <c r="CG1583" s="4"/>
      <c r="CH1583" s="4"/>
      <c r="CI1583" s="4"/>
      <c r="CJ1583" s="4"/>
      <c r="CK1583" s="4"/>
      <c r="CL1583" s="4"/>
      <c r="CM1583" s="4"/>
      <c r="CN1583" s="4"/>
      <c r="CO1583" s="4"/>
      <c r="CP1583" s="4"/>
      <c r="CQ1583" s="4"/>
      <c r="CR1583" s="4"/>
      <c r="CS1583" s="4"/>
      <c r="CT1583" s="4"/>
      <c r="CU1583" s="4"/>
      <c r="CV1583" s="4"/>
      <c r="CW1583" s="4"/>
      <c r="CX1583" s="4"/>
      <c r="CY1583" s="4"/>
      <c r="CZ1583" s="4"/>
      <c r="DA1583" s="4"/>
      <c r="DB1583" s="4"/>
      <c r="DC1583" s="4"/>
      <c r="DD1583" s="4"/>
      <c r="DE1583" s="4"/>
      <c r="DF1583" s="4"/>
      <c r="DG1583" s="4"/>
      <c r="DH1583" s="4"/>
      <c r="DI1583" s="4"/>
      <c r="DJ1583" s="4"/>
      <c r="DK1583" s="4"/>
      <c r="DL1583" s="4"/>
      <c r="DM1583" s="4"/>
      <c r="DN1583" s="4"/>
      <c r="DO1583" s="4"/>
      <c r="DP1583" s="4"/>
      <c r="DQ1583" s="4"/>
      <c r="DR1583" s="4"/>
      <c r="DS1583" s="4"/>
      <c r="DT1583" s="4"/>
      <c r="DU1583" s="4"/>
      <c r="DV1583" s="4"/>
      <c r="DW1583" s="4"/>
      <c r="DX1583" s="4"/>
      <c r="DY1583" s="4"/>
      <c r="DZ1583" s="4"/>
      <c r="EA1583" s="4"/>
      <c r="EB1583" s="4"/>
      <c r="EC1583" s="4"/>
      <c r="ED1583" s="4"/>
      <c r="EE1583" s="4"/>
      <c r="EF1583" s="4"/>
      <c r="EG1583" s="4"/>
      <c r="EH1583" s="4"/>
      <c r="EI1583" s="4"/>
      <c r="EJ1583" s="4"/>
      <c r="EK1583" s="4"/>
      <c r="EL1583" s="4"/>
      <c r="EM1583" s="4"/>
      <c r="EN1583" s="4"/>
      <c r="EO1583" s="4"/>
      <c r="EP1583" s="4"/>
      <c r="EQ1583" s="4"/>
      <c r="ER1583" s="4"/>
      <c r="ES1583" s="4"/>
      <c r="ET1583" s="4"/>
      <c r="EU1583" s="4"/>
      <c r="EV1583" s="4"/>
      <c r="EW1583" s="4"/>
      <c r="EX1583" s="4"/>
      <c r="EY1583" s="4"/>
      <c r="EZ1583" s="4"/>
      <c r="FA1583" s="4"/>
      <c r="FB1583" s="4"/>
      <c r="FC1583" s="4"/>
      <c r="FD1583" s="4"/>
      <c r="FE1583" s="4"/>
      <c r="FF1583" s="4"/>
      <c r="FG1583" s="4"/>
      <c r="FH1583" s="4"/>
      <c r="FI1583" s="4"/>
      <c r="FJ1583" s="4"/>
      <c r="FK1583" s="4"/>
      <c r="FL1583" s="4"/>
      <c r="FM1583" s="4"/>
      <c r="FN1583" s="4"/>
      <c r="FO1583" s="4"/>
      <c r="FP1583" s="4"/>
      <c r="FQ1583" s="4"/>
      <c r="FR1583" s="4"/>
      <c r="FS1583" s="4"/>
      <c r="FT1583" s="4"/>
      <c r="FU1583" s="4"/>
      <c r="FV1583" s="4"/>
      <c r="FW1583" s="4"/>
      <c r="FX1583" s="4"/>
      <c r="FY1583" s="4"/>
      <c r="FZ1583" s="4"/>
      <c r="GA1583" s="4"/>
      <c r="GB1583" s="4"/>
      <c r="GC1583" s="4"/>
      <c r="GD1583" s="4"/>
      <c r="GE1583" s="4"/>
      <c r="GF1583" s="4"/>
      <c r="GG1583" s="4"/>
      <c r="GH1583" s="4"/>
      <c r="GI1583" s="4"/>
      <c r="GJ1583" s="4"/>
      <c r="GK1583" s="4"/>
      <c r="GL1583" s="4"/>
      <c r="GM1583" s="4"/>
      <c r="GN1583" s="4"/>
      <c r="GO1583" s="4"/>
      <c r="GP1583" s="4"/>
      <c r="GQ1583" s="4"/>
      <c r="GR1583" s="4"/>
      <c r="GS1583" s="4"/>
      <c r="GT1583" s="4"/>
      <c r="GU1583" s="4"/>
      <c r="GV1583" s="4"/>
      <c r="GW1583" s="4"/>
      <c r="GX1583" s="4"/>
      <c r="GY1583" s="4"/>
      <c r="GZ1583" s="4"/>
      <c r="HA1583" s="4"/>
      <c r="HB1583" s="4"/>
      <c r="HC1583" s="4"/>
      <c r="HD1583" s="4"/>
      <c r="HE1583" s="4"/>
      <c r="HF1583" s="4"/>
      <c r="HG1583" s="4"/>
      <c r="HH1583" s="4"/>
      <c r="HI1583" s="4"/>
      <c r="HJ1583" s="4"/>
      <c r="HK1583" s="4"/>
      <c r="HL1583" s="4"/>
      <c r="HM1583" s="4"/>
      <c r="HN1583" s="4"/>
      <c r="HO1583" s="4"/>
      <c r="HP1583" s="4"/>
      <c r="HQ1583" s="4"/>
      <c r="HR1583" s="4"/>
      <c r="HS1583" s="4"/>
      <c r="HT1583" s="4"/>
      <c r="HU1583" s="4"/>
      <c r="HV1583" s="4"/>
      <c r="HW1583" s="4"/>
      <c r="HX1583" s="4"/>
      <c r="HY1583" s="4"/>
      <c r="HZ1583" s="4"/>
      <c r="IA1583" s="4"/>
      <c r="IB1583" s="4"/>
      <c r="IC1583" s="4"/>
      <c r="ID1583" s="4"/>
      <c r="IE1583" s="4"/>
      <c r="IF1583" s="4"/>
      <c r="IG1583" s="4"/>
      <c r="IH1583" s="4"/>
      <c r="II1583" s="4"/>
      <c r="IJ1583" s="4"/>
      <c r="IK1583" s="4"/>
      <c r="IL1583" s="4"/>
      <c r="IM1583" s="4"/>
      <c r="IN1583" s="4"/>
      <c r="IO1583" s="4"/>
      <c r="IP1583" s="4"/>
      <c r="IQ1583" s="4"/>
      <c r="IR1583" s="4"/>
      <c r="IS1583" s="4"/>
      <c r="IT1583" s="4"/>
      <c r="IU1583" s="4"/>
      <c r="IV1583" s="4"/>
      <c r="IW1583" s="4"/>
      <c r="IX1583" s="4"/>
      <c r="IY1583" s="4"/>
      <c r="IZ1583" s="4"/>
      <c r="JA1583" s="4"/>
      <c r="JB1583" s="4"/>
      <c r="JC1583" s="4"/>
      <c r="JD1583" s="4"/>
      <c r="JE1583" s="4"/>
      <c r="JF1583" s="4"/>
      <c r="JG1583" s="4"/>
      <c r="JH1583" s="4"/>
      <c r="JI1583" s="4"/>
      <c r="JJ1583" s="4"/>
      <c r="JK1583" s="4"/>
      <c r="JL1583" s="4"/>
      <c r="JM1583" s="4"/>
      <c r="JN1583" s="4"/>
      <c r="JO1583" s="4"/>
      <c r="JP1583" s="4"/>
      <c r="JQ1583" s="4"/>
      <c r="JR1583" s="4"/>
      <c r="JS1583" s="4"/>
      <c r="JT1583" s="4"/>
      <c r="JU1583" s="4"/>
      <c r="JV1583" s="4"/>
      <c r="JW1583" s="4"/>
      <c r="JX1583" s="4"/>
      <c r="JY1583" s="4"/>
      <c r="JZ1583" s="4"/>
    </row>
    <row r="1584" spans="1:286" ht="15.75" customHeight="1">
      <c r="A1584" s="34" t="s">
        <v>7296</v>
      </c>
      <c r="B1584" s="34" t="s">
        <v>7297</v>
      </c>
      <c r="C1584" s="164" t="s">
        <v>7306</v>
      </c>
      <c r="D1584" s="161"/>
      <c r="E1584" s="164" t="s">
        <v>7299</v>
      </c>
      <c r="F1584" s="161"/>
      <c r="G1584" s="122"/>
      <c r="H1584" s="123">
        <v>2</v>
      </c>
      <c r="I1584" s="34" t="s">
        <v>7307</v>
      </c>
      <c r="J1584" s="181">
        <v>45552</v>
      </c>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c r="BP1584" s="4"/>
      <c r="BQ1584" s="4"/>
      <c r="BR1584" s="4"/>
      <c r="BS1584" s="4"/>
      <c r="BT1584" s="4"/>
      <c r="BU1584" s="4"/>
      <c r="BV1584" s="4"/>
      <c r="BW1584" s="4"/>
      <c r="BX1584" s="4"/>
      <c r="BY1584" s="4"/>
      <c r="BZ1584" s="4"/>
      <c r="CA1584" s="4"/>
      <c r="CB1584" s="4"/>
      <c r="CC1584" s="4"/>
      <c r="CD1584" s="4"/>
      <c r="CE1584" s="4"/>
      <c r="CF1584" s="4"/>
      <c r="CG1584" s="4"/>
      <c r="CH1584" s="4"/>
      <c r="CI1584" s="4"/>
      <c r="CJ1584" s="4"/>
      <c r="CK1584" s="4"/>
      <c r="CL1584" s="4"/>
      <c r="CM1584" s="4"/>
      <c r="CN1584" s="4"/>
      <c r="CO1584" s="4"/>
      <c r="CP1584" s="4"/>
      <c r="CQ1584" s="4"/>
      <c r="CR1584" s="4"/>
      <c r="CS1584" s="4"/>
      <c r="CT1584" s="4"/>
      <c r="CU1584" s="4"/>
      <c r="CV1584" s="4"/>
      <c r="CW1584" s="4"/>
      <c r="CX1584" s="4"/>
      <c r="CY1584" s="4"/>
      <c r="CZ1584" s="4"/>
      <c r="DA1584" s="4"/>
      <c r="DB1584" s="4"/>
      <c r="DC1584" s="4"/>
      <c r="DD1584" s="4"/>
      <c r="DE1584" s="4"/>
      <c r="DF1584" s="4"/>
      <c r="DG1584" s="4"/>
      <c r="DH1584" s="4"/>
      <c r="DI1584" s="4"/>
      <c r="DJ1584" s="4"/>
      <c r="DK1584" s="4"/>
      <c r="DL1584" s="4"/>
      <c r="DM1584" s="4"/>
      <c r="DN1584" s="4"/>
      <c r="DO1584" s="4"/>
      <c r="DP1584" s="4"/>
      <c r="DQ1584" s="4"/>
      <c r="DR1584" s="4"/>
      <c r="DS1584" s="4"/>
      <c r="DT1584" s="4"/>
      <c r="DU1584" s="4"/>
      <c r="DV1584" s="4"/>
      <c r="DW1584" s="4"/>
      <c r="DX1584" s="4"/>
      <c r="DY1584" s="4"/>
      <c r="DZ1584" s="4"/>
      <c r="EA1584" s="4"/>
      <c r="EB1584" s="4"/>
      <c r="EC1584" s="4"/>
      <c r="ED1584" s="4"/>
      <c r="EE1584" s="4"/>
      <c r="EF1584" s="4"/>
      <c r="EG1584" s="4"/>
      <c r="EH1584" s="4"/>
      <c r="EI1584" s="4"/>
      <c r="EJ1584" s="4"/>
      <c r="EK1584" s="4"/>
      <c r="EL1584" s="4"/>
      <c r="EM1584" s="4"/>
      <c r="EN1584" s="4"/>
      <c r="EO1584" s="4"/>
      <c r="EP1584" s="4"/>
      <c r="EQ1584" s="4"/>
      <c r="ER1584" s="4"/>
      <c r="ES1584" s="4"/>
      <c r="ET1584" s="4"/>
      <c r="EU1584" s="4"/>
      <c r="EV1584" s="4"/>
      <c r="EW1584" s="4"/>
      <c r="EX1584" s="4"/>
      <c r="EY1584" s="4"/>
      <c r="EZ1584" s="4"/>
      <c r="FA1584" s="4"/>
      <c r="FB1584" s="4"/>
      <c r="FC1584" s="4"/>
      <c r="FD1584" s="4"/>
      <c r="FE1584" s="4"/>
      <c r="FF1584" s="4"/>
      <c r="FG1584" s="4"/>
      <c r="FH1584" s="4"/>
      <c r="FI1584" s="4"/>
      <c r="FJ1584" s="4"/>
      <c r="FK1584" s="4"/>
      <c r="FL1584" s="4"/>
      <c r="FM1584" s="4"/>
      <c r="FN1584" s="4"/>
      <c r="FO1584" s="4"/>
      <c r="FP1584" s="4"/>
      <c r="FQ1584" s="4"/>
      <c r="FR1584" s="4"/>
      <c r="FS1584" s="4"/>
      <c r="FT1584" s="4"/>
      <c r="FU1584" s="4"/>
      <c r="FV1584" s="4"/>
      <c r="FW1584" s="4"/>
      <c r="FX1584" s="4"/>
      <c r="FY1584" s="4"/>
      <c r="FZ1584" s="4"/>
      <c r="GA1584" s="4"/>
      <c r="GB1584" s="4"/>
      <c r="GC1584" s="4"/>
      <c r="GD1584" s="4"/>
      <c r="GE1584" s="4"/>
      <c r="GF1584" s="4"/>
      <c r="GG1584" s="4"/>
      <c r="GH1584" s="4"/>
      <c r="GI1584" s="4"/>
      <c r="GJ1584" s="4"/>
      <c r="GK1584" s="4"/>
      <c r="GL1584" s="4"/>
      <c r="GM1584" s="4"/>
      <c r="GN1584" s="4"/>
      <c r="GO1584" s="4"/>
      <c r="GP1584" s="4"/>
      <c r="GQ1584" s="4"/>
      <c r="GR1584" s="4"/>
      <c r="GS1584" s="4"/>
      <c r="GT1584" s="4"/>
      <c r="GU1584" s="4"/>
      <c r="GV1584" s="4"/>
      <c r="GW1584" s="4"/>
      <c r="GX1584" s="4"/>
      <c r="GY1584" s="4"/>
      <c r="GZ1584" s="4"/>
      <c r="HA1584" s="4"/>
      <c r="HB1584" s="4"/>
      <c r="HC1584" s="4"/>
      <c r="HD1584" s="4"/>
      <c r="HE1584" s="4"/>
      <c r="HF1584" s="4"/>
      <c r="HG1584" s="4"/>
      <c r="HH1584" s="4"/>
      <c r="HI1584" s="4"/>
      <c r="HJ1584" s="4"/>
      <c r="HK1584" s="4"/>
      <c r="HL1584" s="4"/>
      <c r="HM1584" s="4"/>
      <c r="HN1584" s="4"/>
      <c r="HO1584" s="4"/>
      <c r="HP1584" s="4"/>
      <c r="HQ1584" s="4"/>
      <c r="HR1584" s="4"/>
      <c r="HS1584" s="4"/>
      <c r="HT1584" s="4"/>
      <c r="HU1584" s="4"/>
      <c r="HV1584" s="4"/>
      <c r="HW1584" s="4"/>
      <c r="HX1584" s="4"/>
      <c r="HY1584" s="4"/>
      <c r="HZ1584" s="4"/>
      <c r="IA1584" s="4"/>
      <c r="IB1584" s="4"/>
      <c r="IC1584" s="4"/>
      <c r="ID1584" s="4"/>
      <c r="IE1584" s="4"/>
      <c r="IF1584" s="4"/>
      <c r="IG1584" s="4"/>
      <c r="IH1584" s="4"/>
      <c r="II1584" s="4"/>
      <c r="IJ1584" s="4"/>
      <c r="IK1584" s="4"/>
      <c r="IL1584" s="4"/>
      <c r="IM1584" s="4"/>
      <c r="IN1584" s="4"/>
      <c r="IO1584" s="4"/>
      <c r="IP1584" s="4"/>
      <c r="IQ1584" s="4"/>
      <c r="IR1584" s="4"/>
      <c r="IS1584" s="4"/>
      <c r="IT1584" s="4"/>
      <c r="IU1584" s="4"/>
      <c r="IV1584" s="4"/>
      <c r="IW1584" s="4"/>
      <c r="IX1584" s="4"/>
      <c r="IY1584" s="4"/>
      <c r="IZ1584" s="4"/>
      <c r="JA1584" s="4"/>
      <c r="JB1584" s="4"/>
      <c r="JC1584" s="4"/>
      <c r="JD1584" s="4"/>
      <c r="JE1584" s="4"/>
      <c r="JF1584" s="4"/>
      <c r="JG1584" s="4"/>
      <c r="JH1584" s="4"/>
      <c r="JI1584" s="4"/>
      <c r="JJ1584" s="4"/>
      <c r="JK1584" s="4"/>
      <c r="JL1584" s="4"/>
      <c r="JM1584" s="4"/>
      <c r="JN1584" s="4"/>
      <c r="JO1584" s="4"/>
      <c r="JP1584" s="4"/>
      <c r="JQ1584" s="4"/>
      <c r="JR1584" s="4"/>
      <c r="JS1584" s="4"/>
      <c r="JT1584" s="4"/>
      <c r="JU1584" s="4"/>
      <c r="JV1584" s="4"/>
      <c r="JW1584" s="4"/>
      <c r="JX1584" s="4"/>
      <c r="JY1584" s="4"/>
      <c r="JZ1584" s="4"/>
    </row>
    <row r="1585" spans="1:286" ht="15.75" customHeight="1">
      <c r="A1585" s="34" t="s">
        <v>7296</v>
      </c>
      <c r="B1585" s="34" t="s">
        <v>7308</v>
      </c>
      <c r="C1585" s="162" t="s">
        <v>7309</v>
      </c>
      <c r="D1585" s="152"/>
      <c r="E1585" s="34" t="s">
        <v>7310</v>
      </c>
      <c r="F1585" s="163" t="s">
        <v>7311</v>
      </c>
      <c r="G1585" s="152"/>
      <c r="H1585" s="123" t="s">
        <v>7312</v>
      </c>
      <c r="I1585" s="34" t="s">
        <v>7313</v>
      </c>
      <c r="J1585" s="181">
        <v>45552</v>
      </c>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c r="BP1585" s="4"/>
      <c r="BQ1585" s="4"/>
      <c r="BR1585" s="4"/>
      <c r="BS1585" s="4"/>
      <c r="BT1585" s="4"/>
      <c r="BU1585" s="4"/>
      <c r="BV1585" s="4"/>
      <c r="BW1585" s="4"/>
      <c r="BX1585" s="4"/>
      <c r="BY1585" s="4"/>
      <c r="BZ1585" s="4"/>
      <c r="CA1585" s="4"/>
      <c r="CB1585" s="4"/>
      <c r="CC1585" s="4"/>
      <c r="CD1585" s="4"/>
      <c r="CE1585" s="4"/>
      <c r="CF1585" s="4"/>
      <c r="CG1585" s="4"/>
      <c r="CH1585" s="4"/>
      <c r="CI1585" s="4"/>
      <c r="CJ1585" s="4"/>
      <c r="CK1585" s="4"/>
      <c r="CL1585" s="4"/>
      <c r="CM1585" s="4"/>
      <c r="CN1585" s="4"/>
      <c r="CO1585" s="4"/>
      <c r="CP1585" s="4"/>
      <c r="CQ1585" s="4"/>
      <c r="CR1585" s="4"/>
      <c r="CS1585" s="4"/>
      <c r="CT1585" s="4"/>
      <c r="CU1585" s="4"/>
      <c r="CV1585" s="4"/>
      <c r="CW1585" s="4"/>
      <c r="CX1585" s="4"/>
      <c r="CY1585" s="4"/>
      <c r="CZ1585" s="4"/>
      <c r="DA1585" s="4"/>
      <c r="DB1585" s="4"/>
      <c r="DC1585" s="4"/>
      <c r="DD1585" s="4"/>
      <c r="DE1585" s="4"/>
      <c r="DF1585" s="4"/>
      <c r="DG1585" s="4"/>
      <c r="DH1585" s="4"/>
      <c r="DI1585" s="4"/>
      <c r="DJ1585" s="4"/>
      <c r="DK1585" s="4"/>
      <c r="DL1585" s="4"/>
      <c r="DM1585" s="4"/>
      <c r="DN1585" s="4"/>
      <c r="DO1585" s="4"/>
      <c r="DP1585" s="4"/>
      <c r="DQ1585" s="4"/>
      <c r="DR1585" s="4"/>
      <c r="DS1585" s="4"/>
      <c r="DT1585" s="4"/>
      <c r="DU1585" s="4"/>
      <c r="DV1585" s="4"/>
      <c r="DW1585" s="4"/>
      <c r="DX1585" s="4"/>
      <c r="DY1585" s="4"/>
      <c r="DZ1585" s="4"/>
      <c r="EA1585" s="4"/>
      <c r="EB1585" s="4"/>
      <c r="EC1585" s="4"/>
      <c r="ED1585" s="4"/>
      <c r="EE1585" s="4"/>
      <c r="EF1585" s="4"/>
      <c r="EG1585" s="4"/>
      <c r="EH1585" s="4"/>
      <c r="EI1585" s="4"/>
      <c r="EJ1585" s="4"/>
      <c r="EK1585" s="4"/>
      <c r="EL1585" s="4"/>
      <c r="EM1585" s="4"/>
      <c r="EN1585" s="4"/>
      <c r="EO1585" s="4"/>
      <c r="EP1585" s="4"/>
      <c r="EQ1585" s="4"/>
      <c r="ER1585" s="4"/>
      <c r="ES1585" s="4"/>
      <c r="ET1585" s="4"/>
      <c r="EU1585" s="4"/>
      <c r="EV1585" s="4"/>
      <c r="EW1585" s="4"/>
      <c r="EX1585" s="4"/>
      <c r="EY1585" s="4"/>
      <c r="EZ1585" s="4"/>
      <c r="FA1585" s="4"/>
      <c r="FB1585" s="4"/>
      <c r="FC1585" s="4"/>
      <c r="FD1585" s="4"/>
      <c r="FE1585" s="4"/>
      <c r="FF1585" s="4"/>
      <c r="FG1585" s="4"/>
      <c r="FH1585" s="4"/>
      <c r="FI1585" s="4"/>
      <c r="FJ1585" s="4"/>
      <c r="FK1585" s="4"/>
      <c r="FL1585" s="4"/>
      <c r="FM1585" s="4"/>
      <c r="FN1585" s="4"/>
      <c r="FO1585" s="4"/>
      <c r="FP1585" s="4"/>
      <c r="FQ1585" s="4"/>
      <c r="FR1585" s="4"/>
      <c r="FS1585" s="4"/>
      <c r="FT1585" s="4"/>
      <c r="FU1585" s="4"/>
      <c r="FV1585" s="4"/>
      <c r="FW1585" s="4"/>
      <c r="FX1585" s="4"/>
      <c r="FY1585" s="4"/>
      <c r="FZ1585" s="4"/>
      <c r="GA1585" s="4"/>
      <c r="GB1585" s="4"/>
      <c r="GC1585" s="4"/>
      <c r="GD1585" s="4"/>
      <c r="GE1585" s="4"/>
      <c r="GF1585" s="4"/>
      <c r="GG1585" s="4"/>
      <c r="GH1585" s="4"/>
      <c r="GI1585" s="4"/>
      <c r="GJ1585" s="4"/>
      <c r="GK1585" s="4"/>
      <c r="GL1585" s="4"/>
      <c r="GM1585" s="4"/>
      <c r="GN1585" s="4"/>
      <c r="GO1585" s="4"/>
      <c r="GP1585" s="4"/>
      <c r="GQ1585" s="4"/>
      <c r="GR1585" s="4"/>
      <c r="GS1585" s="4"/>
      <c r="GT1585" s="4"/>
      <c r="GU1585" s="4"/>
      <c r="GV1585" s="4"/>
      <c r="GW1585" s="4"/>
      <c r="GX1585" s="4"/>
      <c r="GY1585" s="4"/>
      <c r="GZ1585" s="4"/>
      <c r="HA1585" s="4"/>
      <c r="HB1585" s="4"/>
      <c r="HC1585" s="4"/>
      <c r="HD1585" s="4"/>
      <c r="HE1585" s="4"/>
      <c r="HF1585" s="4"/>
      <c r="HG1585" s="4"/>
      <c r="HH1585" s="4"/>
      <c r="HI1585" s="4"/>
      <c r="HJ1585" s="4"/>
      <c r="HK1585" s="4"/>
      <c r="HL1585" s="4"/>
      <c r="HM1585" s="4"/>
      <c r="HN1585" s="4"/>
      <c r="HO1585" s="4"/>
      <c r="HP1585" s="4"/>
      <c r="HQ1585" s="4"/>
      <c r="HR1585" s="4"/>
      <c r="HS1585" s="4"/>
      <c r="HT1585" s="4"/>
      <c r="HU1585" s="4"/>
      <c r="HV1585" s="4"/>
      <c r="HW1585" s="4"/>
      <c r="HX1585" s="4"/>
      <c r="HY1585" s="4"/>
      <c r="HZ1585" s="4"/>
      <c r="IA1585" s="4"/>
      <c r="IB1585" s="4"/>
      <c r="IC1585" s="4"/>
      <c r="ID1585" s="4"/>
      <c r="IE1585" s="4"/>
      <c r="IF1585" s="4"/>
      <c r="IG1585" s="4"/>
      <c r="IH1585" s="4"/>
      <c r="II1585" s="4"/>
      <c r="IJ1585" s="4"/>
      <c r="IK1585" s="4"/>
      <c r="IL1585" s="4"/>
      <c r="IM1585" s="4"/>
      <c r="IN1585" s="4"/>
      <c r="IO1585" s="4"/>
      <c r="IP1585" s="4"/>
      <c r="IQ1585" s="4"/>
      <c r="IR1585" s="4"/>
      <c r="IS1585" s="4"/>
      <c r="IT1585" s="4"/>
      <c r="IU1585" s="4"/>
      <c r="IV1585" s="4"/>
      <c r="IW1585" s="4"/>
      <c r="IX1585" s="4"/>
      <c r="IY1585" s="4"/>
      <c r="IZ1585" s="4"/>
      <c r="JA1585" s="4"/>
      <c r="JB1585" s="4"/>
      <c r="JC1585" s="4"/>
      <c r="JD1585" s="4"/>
      <c r="JE1585" s="4"/>
      <c r="JF1585" s="4"/>
      <c r="JG1585" s="4"/>
      <c r="JH1585" s="4"/>
      <c r="JI1585" s="4"/>
      <c r="JJ1585" s="4"/>
      <c r="JK1585" s="4"/>
      <c r="JL1585" s="4"/>
      <c r="JM1585" s="4"/>
      <c r="JN1585" s="4"/>
      <c r="JO1585" s="4"/>
      <c r="JP1585" s="4"/>
      <c r="JQ1585" s="4"/>
      <c r="JR1585" s="4"/>
      <c r="JS1585" s="4"/>
      <c r="JT1585" s="4"/>
      <c r="JU1585" s="4"/>
      <c r="JV1585" s="4"/>
      <c r="JW1585" s="4"/>
      <c r="JX1585" s="4"/>
      <c r="JY1585" s="4"/>
      <c r="JZ1585" s="4"/>
    </row>
    <row r="1586" spans="1:286" ht="15.75" customHeight="1">
      <c r="A1586" s="34" t="s">
        <v>7296</v>
      </c>
      <c r="B1586" s="34" t="s">
        <v>7308</v>
      </c>
      <c r="C1586" s="162" t="s">
        <v>7314</v>
      </c>
      <c r="D1586" s="152"/>
      <c r="E1586" s="34" t="s">
        <v>7315</v>
      </c>
      <c r="F1586" s="163" t="s">
        <v>7316</v>
      </c>
      <c r="G1586" s="152"/>
      <c r="H1586" s="123">
        <v>1</v>
      </c>
      <c r="I1586" s="34" t="s">
        <v>7317</v>
      </c>
      <c r="J1586" s="181">
        <v>45552</v>
      </c>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c r="BP1586" s="4"/>
      <c r="BQ1586" s="4"/>
      <c r="BR1586" s="4"/>
      <c r="BS1586" s="4"/>
      <c r="BT1586" s="4"/>
      <c r="BU1586" s="4"/>
      <c r="BV1586" s="4"/>
      <c r="BW1586" s="4"/>
      <c r="BX1586" s="4"/>
      <c r="BY1586" s="4"/>
      <c r="BZ1586" s="4"/>
      <c r="CA1586" s="4"/>
      <c r="CB1586" s="4"/>
      <c r="CC1586" s="4"/>
      <c r="CD1586" s="4"/>
      <c r="CE1586" s="4"/>
      <c r="CF1586" s="4"/>
      <c r="CG1586" s="4"/>
      <c r="CH1586" s="4"/>
      <c r="CI1586" s="4"/>
      <c r="CJ1586" s="4"/>
      <c r="CK1586" s="4"/>
      <c r="CL1586" s="4"/>
      <c r="CM1586" s="4"/>
      <c r="CN1586" s="4"/>
      <c r="CO1586" s="4"/>
      <c r="CP1586" s="4"/>
      <c r="CQ1586" s="4"/>
      <c r="CR1586" s="4"/>
      <c r="CS1586" s="4"/>
      <c r="CT1586" s="4"/>
      <c r="CU1586" s="4"/>
      <c r="CV1586" s="4"/>
      <c r="CW1586" s="4"/>
      <c r="CX1586" s="4"/>
      <c r="CY1586" s="4"/>
      <c r="CZ1586" s="4"/>
      <c r="DA1586" s="4"/>
      <c r="DB1586" s="4"/>
      <c r="DC1586" s="4"/>
      <c r="DD1586" s="4"/>
      <c r="DE1586" s="4"/>
      <c r="DF1586" s="4"/>
      <c r="DG1586" s="4"/>
      <c r="DH1586" s="4"/>
      <c r="DI1586" s="4"/>
      <c r="DJ1586" s="4"/>
      <c r="DK1586" s="4"/>
      <c r="DL1586" s="4"/>
      <c r="DM1586" s="4"/>
      <c r="DN1586" s="4"/>
      <c r="DO1586" s="4"/>
      <c r="DP1586" s="4"/>
      <c r="DQ1586" s="4"/>
      <c r="DR1586" s="4"/>
      <c r="DS1586" s="4"/>
      <c r="DT1586" s="4"/>
      <c r="DU1586" s="4"/>
      <c r="DV1586" s="4"/>
      <c r="DW1586" s="4"/>
      <c r="DX1586" s="4"/>
      <c r="DY1586" s="4"/>
      <c r="DZ1586" s="4"/>
      <c r="EA1586" s="4"/>
      <c r="EB1586" s="4"/>
      <c r="EC1586" s="4"/>
      <c r="ED1586" s="4"/>
      <c r="EE1586" s="4"/>
      <c r="EF1586" s="4"/>
      <c r="EG1586" s="4"/>
      <c r="EH1586" s="4"/>
      <c r="EI1586" s="4"/>
      <c r="EJ1586" s="4"/>
      <c r="EK1586" s="4"/>
      <c r="EL1586" s="4"/>
      <c r="EM1586" s="4"/>
      <c r="EN1586" s="4"/>
      <c r="EO1586" s="4"/>
      <c r="EP1586" s="4"/>
      <c r="EQ1586" s="4"/>
      <c r="ER1586" s="4"/>
      <c r="ES1586" s="4"/>
      <c r="ET1586" s="4"/>
      <c r="EU1586" s="4"/>
      <c r="EV1586" s="4"/>
      <c r="EW1586" s="4"/>
      <c r="EX1586" s="4"/>
      <c r="EY1586" s="4"/>
      <c r="EZ1586" s="4"/>
      <c r="FA1586" s="4"/>
      <c r="FB1586" s="4"/>
      <c r="FC1586" s="4"/>
      <c r="FD1586" s="4"/>
      <c r="FE1586" s="4"/>
      <c r="FF1586" s="4"/>
      <c r="FG1586" s="4"/>
      <c r="FH1586" s="4"/>
      <c r="FI1586" s="4"/>
      <c r="FJ1586" s="4"/>
      <c r="FK1586" s="4"/>
      <c r="FL1586" s="4"/>
      <c r="FM1586" s="4"/>
      <c r="FN1586" s="4"/>
      <c r="FO1586" s="4"/>
      <c r="FP1586" s="4"/>
      <c r="FQ1586" s="4"/>
      <c r="FR1586" s="4"/>
      <c r="FS1586" s="4"/>
      <c r="FT1586" s="4"/>
      <c r="FU1586" s="4"/>
      <c r="FV1586" s="4"/>
      <c r="FW1586" s="4"/>
      <c r="FX1586" s="4"/>
      <c r="FY1586" s="4"/>
      <c r="FZ1586" s="4"/>
      <c r="GA1586" s="4"/>
      <c r="GB1586" s="4"/>
      <c r="GC1586" s="4"/>
      <c r="GD1586" s="4"/>
      <c r="GE1586" s="4"/>
      <c r="GF1586" s="4"/>
      <c r="GG1586" s="4"/>
      <c r="GH1586" s="4"/>
      <c r="GI1586" s="4"/>
      <c r="GJ1586" s="4"/>
      <c r="GK1586" s="4"/>
      <c r="GL1586" s="4"/>
      <c r="GM1586" s="4"/>
      <c r="GN1586" s="4"/>
      <c r="GO1586" s="4"/>
      <c r="GP1586" s="4"/>
      <c r="GQ1586" s="4"/>
      <c r="GR1586" s="4"/>
      <c r="GS1586" s="4"/>
      <c r="GT1586" s="4"/>
      <c r="GU1586" s="4"/>
      <c r="GV1586" s="4"/>
      <c r="GW1586" s="4"/>
      <c r="GX1586" s="4"/>
      <c r="GY1586" s="4"/>
      <c r="GZ1586" s="4"/>
      <c r="HA1586" s="4"/>
      <c r="HB1586" s="4"/>
      <c r="HC1586" s="4"/>
      <c r="HD1586" s="4"/>
      <c r="HE1586" s="4"/>
      <c r="HF1586" s="4"/>
      <c r="HG1586" s="4"/>
      <c r="HH1586" s="4"/>
      <c r="HI1586" s="4"/>
      <c r="HJ1586" s="4"/>
      <c r="HK1586" s="4"/>
      <c r="HL1586" s="4"/>
      <c r="HM1586" s="4"/>
      <c r="HN1586" s="4"/>
      <c r="HO1586" s="4"/>
      <c r="HP1586" s="4"/>
      <c r="HQ1586" s="4"/>
      <c r="HR1586" s="4"/>
      <c r="HS1586" s="4"/>
      <c r="HT1586" s="4"/>
      <c r="HU1586" s="4"/>
      <c r="HV1586" s="4"/>
      <c r="HW1586" s="4"/>
      <c r="HX1586" s="4"/>
      <c r="HY1586" s="4"/>
      <c r="HZ1586" s="4"/>
      <c r="IA1586" s="4"/>
      <c r="IB1586" s="4"/>
      <c r="IC1586" s="4"/>
      <c r="ID1586" s="4"/>
      <c r="IE1586" s="4"/>
      <c r="IF1586" s="4"/>
      <c r="IG1586" s="4"/>
      <c r="IH1586" s="4"/>
      <c r="II1586" s="4"/>
      <c r="IJ1586" s="4"/>
      <c r="IK1586" s="4"/>
      <c r="IL1586" s="4"/>
      <c r="IM1586" s="4"/>
      <c r="IN1586" s="4"/>
      <c r="IO1586" s="4"/>
      <c r="IP1586" s="4"/>
      <c r="IQ1586" s="4"/>
      <c r="IR1586" s="4"/>
      <c r="IS1586" s="4"/>
      <c r="IT1586" s="4"/>
      <c r="IU1586" s="4"/>
      <c r="IV1586" s="4"/>
      <c r="IW1586" s="4"/>
      <c r="IX1586" s="4"/>
      <c r="IY1586" s="4"/>
      <c r="IZ1586" s="4"/>
      <c r="JA1586" s="4"/>
      <c r="JB1586" s="4"/>
      <c r="JC1586" s="4"/>
      <c r="JD1586" s="4"/>
      <c r="JE1586" s="4"/>
      <c r="JF1586" s="4"/>
      <c r="JG1586" s="4"/>
      <c r="JH1586" s="4"/>
      <c r="JI1586" s="4"/>
      <c r="JJ1586" s="4"/>
      <c r="JK1586" s="4"/>
      <c r="JL1586" s="4"/>
      <c r="JM1586" s="4"/>
      <c r="JN1586" s="4"/>
      <c r="JO1586" s="4"/>
      <c r="JP1586" s="4"/>
      <c r="JQ1586" s="4"/>
      <c r="JR1586" s="4"/>
      <c r="JS1586" s="4"/>
      <c r="JT1586" s="4"/>
      <c r="JU1586" s="4"/>
      <c r="JV1586" s="4"/>
      <c r="JW1586" s="4"/>
      <c r="JX1586" s="4"/>
      <c r="JY1586" s="4"/>
      <c r="JZ1586" s="4"/>
    </row>
    <row r="1587" spans="1:286" ht="15.75" customHeight="1">
      <c r="A1587" s="34" t="s">
        <v>7296</v>
      </c>
      <c r="B1587" s="34" t="s">
        <v>7308</v>
      </c>
      <c r="C1587" s="162" t="s">
        <v>7318</v>
      </c>
      <c r="D1587" s="152"/>
      <c r="E1587" s="34" t="s">
        <v>7319</v>
      </c>
      <c r="F1587" s="163" t="s">
        <v>7320</v>
      </c>
      <c r="G1587" s="152"/>
      <c r="H1587" s="123">
        <v>1</v>
      </c>
      <c r="I1587" s="34" t="s">
        <v>7321</v>
      </c>
      <c r="J1587" s="181">
        <v>45552</v>
      </c>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c r="BP1587" s="4"/>
      <c r="BQ1587" s="4"/>
      <c r="BR1587" s="4"/>
      <c r="BS1587" s="4"/>
      <c r="BT1587" s="4"/>
      <c r="BU1587" s="4"/>
      <c r="BV1587" s="4"/>
      <c r="BW1587" s="4"/>
      <c r="BX1587" s="4"/>
      <c r="BY1587" s="4"/>
      <c r="BZ1587" s="4"/>
      <c r="CA1587" s="4"/>
      <c r="CB1587" s="4"/>
      <c r="CC1587" s="4"/>
      <c r="CD1587" s="4"/>
      <c r="CE1587" s="4"/>
      <c r="CF1587" s="4"/>
      <c r="CG1587" s="4"/>
      <c r="CH1587" s="4"/>
      <c r="CI1587" s="4"/>
      <c r="CJ1587" s="4"/>
      <c r="CK1587" s="4"/>
      <c r="CL1587" s="4"/>
      <c r="CM1587" s="4"/>
      <c r="CN1587" s="4"/>
      <c r="CO1587" s="4"/>
      <c r="CP1587" s="4"/>
      <c r="CQ1587" s="4"/>
      <c r="CR1587" s="4"/>
      <c r="CS1587" s="4"/>
      <c r="CT1587" s="4"/>
      <c r="CU1587" s="4"/>
      <c r="CV1587" s="4"/>
      <c r="CW1587" s="4"/>
      <c r="CX1587" s="4"/>
      <c r="CY1587" s="4"/>
      <c r="CZ1587" s="4"/>
      <c r="DA1587" s="4"/>
      <c r="DB1587" s="4"/>
      <c r="DC1587" s="4"/>
      <c r="DD1587" s="4"/>
      <c r="DE1587" s="4"/>
      <c r="DF1587" s="4"/>
      <c r="DG1587" s="4"/>
      <c r="DH1587" s="4"/>
      <c r="DI1587" s="4"/>
      <c r="DJ1587" s="4"/>
      <c r="DK1587" s="4"/>
      <c r="DL1587" s="4"/>
      <c r="DM1587" s="4"/>
      <c r="DN1587" s="4"/>
      <c r="DO1587" s="4"/>
      <c r="DP1587" s="4"/>
      <c r="DQ1587" s="4"/>
      <c r="DR1587" s="4"/>
      <c r="DS1587" s="4"/>
      <c r="DT1587" s="4"/>
      <c r="DU1587" s="4"/>
      <c r="DV1587" s="4"/>
      <c r="DW1587" s="4"/>
      <c r="DX1587" s="4"/>
      <c r="DY1587" s="4"/>
      <c r="DZ1587" s="4"/>
      <c r="EA1587" s="4"/>
      <c r="EB1587" s="4"/>
      <c r="EC1587" s="4"/>
      <c r="ED1587" s="4"/>
      <c r="EE1587" s="4"/>
      <c r="EF1587" s="4"/>
      <c r="EG1587" s="4"/>
      <c r="EH1587" s="4"/>
      <c r="EI1587" s="4"/>
      <c r="EJ1587" s="4"/>
      <c r="EK1587" s="4"/>
      <c r="EL1587" s="4"/>
      <c r="EM1587" s="4"/>
      <c r="EN1587" s="4"/>
      <c r="EO1587" s="4"/>
      <c r="EP1587" s="4"/>
      <c r="EQ1587" s="4"/>
      <c r="ER1587" s="4"/>
      <c r="ES1587" s="4"/>
      <c r="ET1587" s="4"/>
      <c r="EU1587" s="4"/>
      <c r="EV1587" s="4"/>
      <c r="EW1587" s="4"/>
      <c r="EX1587" s="4"/>
      <c r="EY1587" s="4"/>
      <c r="EZ1587" s="4"/>
      <c r="FA1587" s="4"/>
      <c r="FB1587" s="4"/>
      <c r="FC1587" s="4"/>
      <c r="FD1587" s="4"/>
      <c r="FE1587" s="4"/>
      <c r="FF1587" s="4"/>
      <c r="FG1587" s="4"/>
      <c r="FH1587" s="4"/>
      <c r="FI1587" s="4"/>
      <c r="FJ1587" s="4"/>
      <c r="FK1587" s="4"/>
      <c r="FL1587" s="4"/>
      <c r="FM1587" s="4"/>
      <c r="FN1587" s="4"/>
      <c r="FO1587" s="4"/>
      <c r="FP1587" s="4"/>
      <c r="FQ1587" s="4"/>
      <c r="FR1587" s="4"/>
      <c r="FS1587" s="4"/>
      <c r="FT1587" s="4"/>
      <c r="FU1587" s="4"/>
      <c r="FV1587" s="4"/>
      <c r="FW1587" s="4"/>
      <c r="FX1587" s="4"/>
      <c r="FY1587" s="4"/>
      <c r="FZ1587" s="4"/>
      <c r="GA1587" s="4"/>
      <c r="GB1587" s="4"/>
      <c r="GC1587" s="4"/>
      <c r="GD1587" s="4"/>
      <c r="GE1587" s="4"/>
      <c r="GF1587" s="4"/>
      <c r="GG1587" s="4"/>
      <c r="GH1587" s="4"/>
      <c r="GI1587" s="4"/>
      <c r="GJ1587" s="4"/>
      <c r="GK1587" s="4"/>
      <c r="GL1587" s="4"/>
      <c r="GM1587" s="4"/>
      <c r="GN1587" s="4"/>
      <c r="GO1587" s="4"/>
      <c r="GP1587" s="4"/>
      <c r="GQ1587" s="4"/>
      <c r="GR1587" s="4"/>
      <c r="GS1587" s="4"/>
      <c r="GT1587" s="4"/>
      <c r="GU1587" s="4"/>
      <c r="GV1587" s="4"/>
      <c r="GW1587" s="4"/>
      <c r="GX1587" s="4"/>
      <c r="GY1587" s="4"/>
      <c r="GZ1587" s="4"/>
      <c r="HA1587" s="4"/>
      <c r="HB1587" s="4"/>
      <c r="HC1587" s="4"/>
      <c r="HD1587" s="4"/>
      <c r="HE1587" s="4"/>
      <c r="HF1587" s="4"/>
      <c r="HG1587" s="4"/>
      <c r="HH1587" s="4"/>
      <c r="HI1587" s="4"/>
      <c r="HJ1587" s="4"/>
      <c r="HK1587" s="4"/>
      <c r="HL1587" s="4"/>
      <c r="HM1587" s="4"/>
      <c r="HN1587" s="4"/>
      <c r="HO1587" s="4"/>
      <c r="HP1587" s="4"/>
      <c r="HQ1587" s="4"/>
      <c r="HR1587" s="4"/>
      <c r="HS1587" s="4"/>
      <c r="HT1587" s="4"/>
      <c r="HU1587" s="4"/>
      <c r="HV1587" s="4"/>
      <c r="HW1587" s="4"/>
      <c r="HX1587" s="4"/>
      <c r="HY1587" s="4"/>
      <c r="HZ1587" s="4"/>
      <c r="IA1587" s="4"/>
      <c r="IB1587" s="4"/>
      <c r="IC1587" s="4"/>
      <c r="ID1587" s="4"/>
      <c r="IE1587" s="4"/>
      <c r="IF1587" s="4"/>
      <c r="IG1587" s="4"/>
      <c r="IH1587" s="4"/>
      <c r="II1587" s="4"/>
      <c r="IJ1587" s="4"/>
      <c r="IK1587" s="4"/>
      <c r="IL1587" s="4"/>
      <c r="IM1587" s="4"/>
      <c r="IN1587" s="4"/>
      <c r="IO1587" s="4"/>
      <c r="IP1587" s="4"/>
      <c r="IQ1587" s="4"/>
      <c r="IR1587" s="4"/>
      <c r="IS1587" s="4"/>
      <c r="IT1587" s="4"/>
      <c r="IU1587" s="4"/>
      <c r="IV1587" s="4"/>
      <c r="IW1587" s="4"/>
      <c r="IX1587" s="4"/>
      <c r="IY1587" s="4"/>
      <c r="IZ1587" s="4"/>
      <c r="JA1587" s="4"/>
      <c r="JB1587" s="4"/>
      <c r="JC1587" s="4"/>
      <c r="JD1587" s="4"/>
      <c r="JE1587" s="4"/>
      <c r="JF1587" s="4"/>
      <c r="JG1587" s="4"/>
      <c r="JH1587" s="4"/>
      <c r="JI1587" s="4"/>
      <c r="JJ1587" s="4"/>
      <c r="JK1587" s="4"/>
      <c r="JL1587" s="4"/>
      <c r="JM1587" s="4"/>
      <c r="JN1587" s="4"/>
      <c r="JO1587" s="4"/>
      <c r="JP1587" s="4"/>
      <c r="JQ1587" s="4"/>
      <c r="JR1587" s="4"/>
      <c r="JS1587" s="4"/>
      <c r="JT1587" s="4"/>
      <c r="JU1587" s="4"/>
      <c r="JV1587" s="4"/>
      <c r="JW1587" s="4"/>
      <c r="JX1587" s="4"/>
      <c r="JY1587" s="4"/>
      <c r="JZ1587" s="4"/>
    </row>
    <row r="1588" spans="1:286" ht="15.75" customHeight="1">
      <c r="A1588" s="34" t="s">
        <v>7296</v>
      </c>
      <c r="B1588" s="34" t="s">
        <v>7308</v>
      </c>
      <c r="C1588" s="162" t="s">
        <v>7322</v>
      </c>
      <c r="D1588" s="152"/>
      <c r="E1588" s="162" t="s">
        <v>7323</v>
      </c>
      <c r="F1588" s="152"/>
      <c r="G1588" s="152"/>
      <c r="H1588" s="123">
        <v>3</v>
      </c>
      <c r="I1588" s="34" t="s">
        <v>7324</v>
      </c>
      <c r="J1588" s="181">
        <v>45552</v>
      </c>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c r="BP1588" s="4"/>
      <c r="BQ1588" s="4"/>
      <c r="BR1588" s="4"/>
      <c r="BS1588" s="4"/>
      <c r="BT1588" s="4"/>
      <c r="BU1588" s="4"/>
      <c r="BV1588" s="4"/>
      <c r="BW1588" s="4"/>
      <c r="BX1588" s="4"/>
      <c r="BY1588" s="4"/>
      <c r="BZ1588" s="4"/>
      <c r="CA1588" s="4"/>
      <c r="CB1588" s="4"/>
      <c r="CC1588" s="4"/>
      <c r="CD1588" s="4"/>
      <c r="CE1588" s="4"/>
      <c r="CF1588" s="4"/>
      <c r="CG1588" s="4"/>
      <c r="CH1588" s="4"/>
      <c r="CI1588" s="4"/>
      <c r="CJ1588" s="4"/>
      <c r="CK1588" s="4"/>
      <c r="CL1588" s="4"/>
      <c r="CM1588" s="4"/>
      <c r="CN1588" s="4"/>
      <c r="CO1588" s="4"/>
      <c r="CP1588" s="4"/>
      <c r="CQ1588" s="4"/>
      <c r="CR1588" s="4"/>
      <c r="CS1588" s="4"/>
      <c r="CT1588" s="4"/>
      <c r="CU1588" s="4"/>
      <c r="CV1588" s="4"/>
      <c r="CW1588" s="4"/>
      <c r="CX1588" s="4"/>
      <c r="CY1588" s="4"/>
      <c r="CZ1588" s="4"/>
      <c r="DA1588" s="4"/>
      <c r="DB1588" s="4"/>
      <c r="DC1588" s="4"/>
      <c r="DD1588" s="4"/>
      <c r="DE1588" s="4"/>
      <c r="DF1588" s="4"/>
      <c r="DG1588" s="4"/>
      <c r="DH1588" s="4"/>
      <c r="DI1588" s="4"/>
      <c r="DJ1588" s="4"/>
      <c r="DK1588" s="4"/>
      <c r="DL1588" s="4"/>
      <c r="DM1588" s="4"/>
      <c r="DN1588" s="4"/>
      <c r="DO1588" s="4"/>
      <c r="DP1588" s="4"/>
      <c r="DQ1588" s="4"/>
      <c r="DR1588" s="4"/>
      <c r="DS1588" s="4"/>
      <c r="DT1588" s="4"/>
      <c r="DU1588" s="4"/>
      <c r="DV1588" s="4"/>
      <c r="DW1588" s="4"/>
      <c r="DX1588" s="4"/>
      <c r="DY1588" s="4"/>
      <c r="DZ1588" s="4"/>
      <c r="EA1588" s="4"/>
      <c r="EB1588" s="4"/>
      <c r="EC1588" s="4"/>
      <c r="ED1588" s="4"/>
      <c r="EE1588" s="4"/>
      <c r="EF1588" s="4"/>
      <c r="EG1588" s="4"/>
      <c r="EH1588" s="4"/>
      <c r="EI1588" s="4"/>
      <c r="EJ1588" s="4"/>
      <c r="EK1588" s="4"/>
      <c r="EL1588" s="4"/>
      <c r="EM1588" s="4"/>
      <c r="EN1588" s="4"/>
      <c r="EO1588" s="4"/>
      <c r="EP1588" s="4"/>
      <c r="EQ1588" s="4"/>
      <c r="ER1588" s="4"/>
      <c r="ES1588" s="4"/>
      <c r="ET1588" s="4"/>
      <c r="EU1588" s="4"/>
      <c r="EV1588" s="4"/>
      <c r="EW1588" s="4"/>
      <c r="EX1588" s="4"/>
      <c r="EY1588" s="4"/>
      <c r="EZ1588" s="4"/>
      <c r="FA1588" s="4"/>
      <c r="FB1588" s="4"/>
      <c r="FC1588" s="4"/>
      <c r="FD1588" s="4"/>
      <c r="FE1588" s="4"/>
      <c r="FF1588" s="4"/>
      <c r="FG1588" s="4"/>
      <c r="FH1588" s="4"/>
      <c r="FI1588" s="4"/>
      <c r="FJ1588" s="4"/>
      <c r="FK1588" s="4"/>
      <c r="FL1588" s="4"/>
      <c r="FM1588" s="4"/>
      <c r="FN1588" s="4"/>
      <c r="FO1588" s="4"/>
      <c r="FP1588" s="4"/>
      <c r="FQ1588" s="4"/>
      <c r="FR1588" s="4"/>
      <c r="FS1588" s="4"/>
      <c r="FT1588" s="4"/>
      <c r="FU1588" s="4"/>
      <c r="FV1588" s="4"/>
      <c r="FW1588" s="4"/>
      <c r="FX1588" s="4"/>
      <c r="FY1588" s="4"/>
      <c r="FZ1588" s="4"/>
      <c r="GA1588" s="4"/>
      <c r="GB1588" s="4"/>
      <c r="GC1588" s="4"/>
      <c r="GD1588" s="4"/>
      <c r="GE1588" s="4"/>
      <c r="GF1588" s="4"/>
      <c r="GG1588" s="4"/>
      <c r="GH1588" s="4"/>
      <c r="GI1588" s="4"/>
      <c r="GJ1588" s="4"/>
      <c r="GK1588" s="4"/>
      <c r="GL1588" s="4"/>
      <c r="GM1588" s="4"/>
      <c r="GN1588" s="4"/>
      <c r="GO1588" s="4"/>
      <c r="GP1588" s="4"/>
      <c r="GQ1588" s="4"/>
      <c r="GR1588" s="4"/>
      <c r="GS1588" s="4"/>
      <c r="GT1588" s="4"/>
      <c r="GU1588" s="4"/>
      <c r="GV1588" s="4"/>
      <c r="GW1588" s="4"/>
      <c r="GX1588" s="4"/>
      <c r="GY1588" s="4"/>
      <c r="GZ1588" s="4"/>
      <c r="HA1588" s="4"/>
      <c r="HB1588" s="4"/>
      <c r="HC1588" s="4"/>
      <c r="HD1588" s="4"/>
      <c r="HE1588" s="4"/>
      <c r="HF1588" s="4"/>
      <c r="HG1588" s="4"/>
      <c r="HH1588" s="4"/>
      <c r="HI1588" s="4"/>
      <c r="HJ1588" s="4"/>
      <c r="HK1588" s="4"/>
      <c r="HL1588" s="4"/>
      <c r="HM1588" s="4"/>
      <c r="HN1588" s="4"/>
      <c r="HO1588" s="4"/>
      <c r="HP1588" s="4"/>
      <c r="HQ1588" s="4"/>
      <c r="HR1588" s="4"/>
      <c r="HS1588" s="4"/>
      <c r="HT1588" s="4"/>
      <c r="HU1588" s="4"/>
      <c r="HV1588" s="4"/>
      <c r="HW1588" s="4"/>
      <c r="HX1588" s="4"/>
      <c r="HY1588" s="4"/>
      <c r="HZ1588" s="4"/>
      <c r="IA1588" s="4"/>
      <c r="IB1588" s="4"/>
      <c r="IC1588" s="4"/>
      <c r="ID1588" s="4"/>
      <c r="IE1588" s="4"/>
      <c r="IF1588" s="4"/>
      <c r="IG1588" s="4"/>
      <c r="IH1588" s="4"/>
      <c r="II1588" s="4"/>
      <c r="IJ1588" s="4"/>
      <c r="IK1588" s="4"/>
      <c r="IL1588" s="4"/>
      <c r="IM1588" s="4"/>
      <c r="IN1588" s="4"/>
      <c r="IO1588" s="4"/>
      <c r="IP1588" s="4"/>
      <c r="IQ1588" s="4"/>
      <c r="IR1588" s="4"/>
      <c r="IS1588" s="4"/>
      <c r="IT1588" s="4"/>
      <c r="IU1588" s="4"/>
      <c r="IV1588" s="4"/>
      <c r="IW1588" s="4"/>
      <c r="IX1588" s="4"/>
      <c r="IY1588" s="4"/>
      <c r="IZ1588" s="4"/>
      <c r="JA1588" s="4"/>
      <c r="JB1588" s="4"/>
      <c r="JC1588" s="4"/>
      <c r="JD1588" s="4"/>
      <c r="JE1588" s="4"/>
      <c r="JF1588" s="4"/>
      <c r="JG1588" s="4"/>
      <c r="JH1588" s="4"/>
      <c r="JI1588" s="4"/>
      <c r="JJ1588" s="4"/>
      <c r="JK1588" s="4"/>
      <c r="JL1588" s="4"/>
      <c r="JM1588" s="4"/>
      <c r="JN1588" s="4"/>
      <c r="JO1588" s="4"/>
      <c r="JP1588" s="4"/>
      <c r="JQ1588" s="4"/>
      <c r="JR1588" s="4"/>
      <c r="JS1588" s="4"/>
      <c r="JT1588" s="4"/>
      <c r="JU1588" s="4"/>
      <c r="JV1588" s="4"/>
      <c r="JW1588" s="4"/>
      <c r="JX1588" s="4"/>
      <c r="JY1588" s="4"/>
      <c r="JZ1588" s="4"/>
    </row>
    <row r="1589" spans="1:286" ht="15.75" customHeight="1">
      <c r="A1589" s="34" t="s">
        <v>7296</v>
      </c>
      <c r="B1589" s="34" t="s">
        <v>7308</v>
      </c>
      <c r="C1589" s="154" t="s">
        <v>7325</v>
      </c>
      <c r="D1589" s="152"/>
      <c r="E1589" s="122" t="s">
        <v>7326</v>
      </c>
      <c r="F1589" s="122"/>
      <c r="G1589" s="122"/>
      <c r="H1589" s="123"/>
      <c r="I1589" s="34" t="s">
        <v>7327</v>
      </c>
      <c r="J1589" s="181">
        <v>45552</v>
      </c>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c r="BP1589" s="4"/>
      <c r="BQ1589" s="4"/>
      <c r="BR1589" s="4"/>
      <c r="BS1589" s="4"/>
      <c r="BT1589" s="4"/>
      <c r="BU1589" s="4"/>
      <c r="BV1589" s="4"/>
      <c r="BW1589" s="4"/>
      <c r="BX1589" s="4"/>
      <c r="BY1589" s="4"/>
      <c r="BZ1589" s="4"/>
      <c r="CA1589" s="4"/>
      <c r="CB1589" s="4"/>
      <c r="CC1589" s="4"/>
      <c r="CD1589" s="4"/>
      <c r="CE1589" s="4"/>
      <c r="CF1589" s="4"/>
      <c r="CG1589" s="4"/>
      <c r="CH1589" s="4"/>
      <c r="CI1589" s="4"/>
      <c r="CJ1589" s="4"/>
      <c r="CK1589" s="4"/>
      <c r="CL1589" s="4"/>
      <c r="CM1589" s="4"/>
      <c r="CN1589" s="4"/>
      <c r="CO1589" s="4"/>
      <c r="CP1589" s="4"/>
      <c r="CQ1589" s="4"/>
      <c r="CR1589" s="4"/>
      <c r="CS1589" s="4"/>
      <c r="CT1589" s="4"/>
      <c r="CU1589" s="4"/>
      <c r="CV1589" s="4"/>
      <c r="CW1589" s="4"/>
      <c r="CX1589" s="4"/>
      <c r="CY1589" s="4"/>
      <c r="CZ1589" s="4"/>
      <c r="DA1589" s="4"/>
      <c r="DB1589" s="4"/>
      <c r="DC1589" s="4"/>
      <c r="DD1589" s="4"/>
      <c r="DE1589" s="4"/>
      <c r="DF1589" s="4"/>
      <c r="DG1589" s="4"/>
      <c r="DH1589" s="4"/>
      <c r="DI1589" s="4"/>
      <c r="DJ1589" s="4"/>
      <c r="DK1589" s="4"/>
      <c r="DL1589" s="4"/>
      <c r="DM1589" s="4"/>
      <c r="DN1589" s="4"/>
      <c r="DO1589" s="4"/>
      <c r="DP1589" s="4"/>
      <c r="DQ1589" s="4"/>
      <c r="DR1589" s="4"/>
      <c r="DS1589" s="4"/>
      <c r="DT1589" s="4"/>
      <c r="DU1589" s="4"/>
      <c r="DV1589" s="4"/>
      <c r="DW1589" s="4"/>
      <c r="DX1589" s="4"/>
      <c r="DY1589" s="4"/>
      <c r="DZ1589" s="4"/>
      <c r="EA1589" s="4"/>
      <c r="EB1589" s="4"/>
      <c r="EC1589" s="4"/>
      <c r="ED1589" s="4"/>
      <c r="EE1589" s="4"/>
      <c r="EF1589" s="4"/>
      <c r="EG1589" s="4"/>
      <c r="EH1589" s="4"/>
      <c r="EI1589" s="4"/>
      <c r="EJ1589" s="4"/>
      <c r="EK1589" s="4"/>
      <c r="EL1589" s="4"/>
      <c r="EM1589" s="4"/>
      <c r="EN1589" s="4"/>
      <c r="EO1589" s="4"/>
      <c r="EP1589" s="4"/>
      <c r="EQ1589" s="4"/>
      <c r="ER1589" s="4"/>
      <c r="ES1589" s="4"/>
      <c r="ET1589" s="4"/>
      <c r="EU1589" s="4"/>
      <c r="EV1589" s="4"/>
      <c r="EW1589" s="4"/>
      <c r="EX1589" s="4"/>
      <c r="EY1589" s="4"/>
      <c r="EZ1589" s="4"/>
      <c r="FA1589" s="4"/>
      <c r="FB1589" s="4"/>
      <c r="FC1589" s="4"/>
      <c r="FD1589" s="4"/>
      <c r="FE1589" s="4"/>
      <c r="FF1589" s="4"/>
      <c r="FG1589" s="4"/>
      <c r="FH1589" s="4"/>
      <c r="FI1589" s="4"/>
      <c r="FJ1589" s="4"/>
      <c r="FK1589" s="4"/>
      <c r="FL1589" s="4"/>
      <c r="FM1589" s="4"/>
      <c r="FN1589" s="4"/>
      <c r="FO1589" s="4"/>
      <c r="FP1589" s="4"/>
      <c r="FQ1589" s="4"/>
      <c r="FR1589" s="4"/>
      <c r="FS1589" s="4"/>
      <c r="FT1589" s="4"/>
      <c r="FU1589" s="4"/>
      <c r="FV1589" s="4"/>
      <c r="FW1589" s="4"/>
      <c r="FX1589" s="4"/>
      <c r="FY1589" s="4"/>
      <c r="FZ1589" s="4"/>
      <c r="GA1589" s="4"/>
      <c r="GB1589" s="4"/>
      <c r="GC1589" s="4"/>
      <c r="GD1589" s="4"/>
      <c r="GE1589" s="4"/>
      <c r="GF1589" s="4"/>
      <c r="GG1589" s="4"/>
      <c r="GH1589" s="4"/>
      <c r="GI1589" s="4"/>
      <c r="GJ1589" s="4"/>
      <c r="GK1589" s="4"/>
      <c r="GL1589" s="4"/>
      <c r="GM1589" s="4"/>
      <c r="GN1589" s="4"/>
      <c r="GO1589" s="4"/>
      <c r="GP1589" s="4"/>
      <c r="GQ1589" s="4"/>
      <c r="GR1589" s="4"/>
      <c r="GS1589" s="4"/>
      <c r="GT1589" s="4"/>
      <c r="GU1589" s="4"/>
      <c r="GV1589" s="4"/>
      <c r="GW1589" s="4"/>
      <c r="GX1589" s="4"/>
      <c r="GY1589" s="4"/>
      <c r="GZ1589" s="4"/>
      <c r="HA1589" s="4"/>
      <c r="HB1589" s="4"/>
      <c r="HC1589" s="4"/>
      <c r="HD1589" s="4"/>
      <c r="HE1589" s="4"/>
      <c r="HF1589" s="4"/>
      <c r="HG1589" s="4"/>
      <c r="HH1589" s="4"/>
      <c r="HI1589" s="4"/>
      <c r="HJ1589" s="4"/>
      <c r="HK1589" s="4"/>
      <c r="HL1589" s="4"/>
      <c r="HM1589" s="4"/>
      <c r="HN1589" s="4"/>
      <c r="HO1589" s="4"/>
      <c r="HP1589" s="4"/>
      <c r="HQ1589" s="4"/>
      <c r="HR1589" s="4"/>
      <c r="HS1589" s="4"/>
      <c r="HT1589" s="4"/>
      <c r="HU1589" s="4"/>
      <c r="HV1589" s="4"/>
      <c r="HW1589" s="4"/>
      <c r="HX1589" s="4"/>
      <c r="HY1589" s="4"/>
      <c r="HZ1589" s="4"/>
      <c r="IA1589" s="4"/>
      <c r="IB1589" s="4"/>
      <c r="IC1589" s="4"/>
      <c r="ID1589" s="4"/>
      <c r="IE1589" s="4"/>
      <c r="IF1589" s="4"/>
      <c r="IG1589" s="4"/>
      <c r="IH1589" s="4"/>
      <c r="II1589" s="4"/>
      <c r="IJ1589" s="4"/>
      <c r="IK1589" s="4"/>
      <c r="IL1589" s="4"/>
      <c r="IM1589" s="4"/>
      <c r="IN1589" s="4"/>
      <c r="IO1589" s="4"/>
      <c r="IP1589" s="4"/>
      <c r="IQ1589" s="4"/>
      <c r="IR1589" s="4"/>
      <c r="IS1589" s="4"/>
      <c r="IT1589" s="4"/>
      <c r="IU1589" s="4"/>
      <c r="IV1589" s="4"/>
      <c r="IW1589" s="4"/>
      <c r="IX1589" s="4"/>
      <c r="IY1589" s="4"/>
      <c r="IZ1589" s="4"/>
      <c r="JA1589" s="4"/>
      <c r="JB1589" s="4"/>
      <c r="JC1589" s="4"/>
      <c r="JD1589" s="4"/>
      <c r="JE1589" s="4"/>
      <c r="JF1589" s="4"/>
      <c r="JG1589" s="4"/>
      <c r="JH1589" s="4"/>
      <c r="JI1589" s="4"/>
      <c r="JJ1589" s="4"/>
      <c r="JK1589" s="4"/>
      <c r="JL1589" s="4"/>
      <c r="JM1589" s="4"/>
      <c r="JN1589" s="4"/>
      <c r="JO1589" s="4"/>
      <c r="JP1589" s="4"/>
      <c r="JQ1589" s="4"/>
      <c r="JR1589" s="4"/>
      <c r="JS1589" s="4"/>
      <c r="JT1589" s="4"/>
      <c r="JU1589" s="4"/>
      <c r="JV1589" s="4"/>
      <c r="JW1589" s="4"/>
      <c r="JX1589" s="4"/>
      <c r="JY1589" s="4"/>
      <c r="JZ1589" s="4"/>
    </row>
    <row r="1590" spans="1:286" ht="15.75" customHeight="1">
      <c r="A1590" s="34" t="s">
        <v>7296</v>
      </c>
      <c r="B1590" s="34" t="s">
        <v>7308</v>
      </c>
      <c r="C1590" s="154" t="s">
        <v>7328</v>
      </c>
      <c r="D1590" s="152"/>
      <c r="E1590" s="162" t="s">
        <v>7329</v>
      </c>
      <c r="F1590" s="152"/>
      <c r="G1590" s="152"/>
      <c r="H1590" s="123"/>
      <c r="I1590" s="34" t="s">
        <v>7330</v>
      </c>
      <c r="J1590" s="181">
        <v>45552</v>
      </c>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c r="BP1590" s="4"/>
      <c r="BQ1590" s="4"/>
      <c r="BR1590" s="4"/>
      <c r="BS1590" s="4"/>
      <c r="BT1590" s="4"/>
      <c r="BU1590" s="4"/>
      <c r="BV1590" s="4"/>
      <c r="BW1590" s="4"/>
      <c r="BX1590" s="4"/>
      <c r="BY1590" s="4"/>
      <c r="BZ1590" s="4"/>
      <c r="CA1590" s="4"/>
      <c r="CB1590" s="4"/>
      <c r="CC1590" s="4"/>
      <c r="CD1590" s="4"/>
      <c r="CE1590" s="4"/>
      <c r="CF1590" s="4"/>
      <c r="CG1590" s="4"/>
      <c r="CH1590" s="4"/>
      <c r="CI1590" s="4"/>
      <c r="CJ1590" s="4"/>
      <c r="CK1590" s="4"/>
      <c r="CL1590" s="4"/>
      <c r="CM1590" s="4"/>
      <c r="CN1590" s="4"/>
      <c r="CO1590" s="4"/>
      <c r="CP1590" s="4"/>
      <c r="CQ1590" s="4"/>
      <c r="CR1590" s="4"/>
      <c r="CS1590" s="4"/>
      <c r="CT1590" s="4"/>
      <c r="CU1590" s="4"/>
      <c r="CV1590" s="4"/>
      <c r="CW1590" s="4"/>
      <c r="CX1590" s="4"/>
      <c r="CY1590" s="4"/>
      <c r="CZ1590" s="4"/>
      <c r="DA1590" s="4"/>
      <c r="DB1590" s="4"/>
      <c r="DC1590" s="4"/>
      <c r="DD1590" s="4"/>
      <c r="DE1590" s="4"/>
      <c r="DF1590" s="4"/>
      <c r="DG1590" s="4"/>
      <c r="DH1590" s="4"/>
      <c r="DI1590" s="4"/>
      <c r="DJ1590" s="4"/>
      <c r="DK1590" s="4"/>
      <c r="DL1590" s="4"/>
      <c r="DM1590" s="4"/>
      <c r="DN1590" s="4"/>
      <c r="DO1590" s="4"/>
      <c r="DP1590" s="4"/>
      <c r="DQ1590" s="4"/>
      <c r="DR1590" s="4"/>
      <c r="DS1590" s="4"/>
      <c r="DT1590" s="4"/>
      <c r="DU1590" s="4"/>
      <c r="DV1590" s="4"/>
      <c r="DW1590" s="4"/>
      <c r="DX1590" s="4"/>
      <c r="DY1590" s="4"/>
      <c r="DZ1590" s="4"/>
      <c r="EA1590" s="4"/>
      <c r="EB1590" s="4"/>
      <c r="EC1590" s="4"/>
      <c r="ED1590" s="4"/>
      <c r="EE1590" s="4"/>
      <c r="EF1590" s="4"/>
      <c r="EG1590" s="4"/>
      <c r="EH1590" s="4"/>
      <c r="EI1590" s="4"/>
      <c r="EJ1590" s="4"/>
      <c r="EK1590" s="4"/>
      <c r="EL1590" s="4"/>
      <c r="EM1590" s="4"/>
      <c r="EN1590" s="4"/>
      <c r="EO1590" s="4"/>
      <c r="EP1590" s="4"/>
      <c r="EQ1590" s="4"/>
      <c r="ER1590" s="4"/>
      <c r="ES1590" s="4"/>
      <c r="ET1590" s="4"/>
      <c r="EU1590" s="4"/>
      <c r="EV1590" s="4"/>
      <c r="EW1590" s="4"/>
      <c r="EX1590" s="4"/>
      <c r="EY1590" s="4"/>
      <c r="EZ1590" s="4"/>
      <c r="FA1590" s="4"/>
      <c r="FB1590" s="4"/>
      <c r="FC1590" s="4"/>
      <c r="FD1590" s="4"/>
      <c r="FE1590" s="4"/>
      <c r="FF1590" s="4"/>
      <c r="FG1590" s="4"/>
      <c r="FH1590" s="4"/>
      <c r="FI1590" s="4"/>
      <c r="FJ1590" s="4"/>
      <c r="FK1590" s="4"/>
      <c r="FL1590" s="4"/>
      <c r="FM1590" s="4"/>
      <c r="FN1590" s="4"/>
      <c r="FO1590" s="4"/>
      <c r="FP1590" s="4"/>
      <c r="FQ1590" s="4"/>
      <c r="FR1590" s="4"/>
      <c r="FS1590" s="4"/>
      <c r="FT1590" s="4"/>
      <c r="FU1590" s="4"/>
      <c r="FV1590" s="4"/>
      <c r="FW1590" s="4"/>
      <c r="FX1590" s="4"/>
      <c r="FY1590" s="4"/>
      <c r="FZ1590" s="4"/>
      <c r="GA1590" s="4"/>
      <c r="GB1590" s="4"/>
      <c r="GC1590" s="4"/>
      <c r="GD1590" s="4"/>
      <c r="GE1590" s="4"/>
      <c r="GF1590" s="4"/>
      <c r="GG1590" s="4"/>
      <c r="GH1590" s="4"/>
      <c r="GI1590" s="4"/>
      <c r="GJ1590" s="4"/>
      <c r="GK1590" s="4"/>
      <c r="GL1590" s="4"/>
      <c r="GM1590" s="4"/>
      <c r="GN1590" s="4"/>
      <c r="GO1590" s="4"/>
      <c r="GP1590" s="4"/>
      <c r="GQ1590" s="4"/>
      <c r="GR1590" s="4"/>
      <c r="GS1590" s="4"/>
      <c r="GT1590" s="4"/>
      <c r="GU1590" s="4"/>
      <c r="GV1590" s="4"/>
      <c r="GW1590" s="4"/>
      <c r="GX1590" s="4"/>
      <c r="GY1590" s="4"/>
      <c r="GZ1590" s="4"/>
      <c r="HA1590" s="4"/>
      <c r="HB1590" s="4"/>
      <c r="HC1590" s="4"/>
      <c r="HD1590" s="4"/>
      <c r="HE1590" s="4"/>
      <c r="HF1590" s="4"/>
      <c r="HG1590" s="4"/>
      <c r="HH1590" s="4"/>
      <c r="HI1590" s="4"/>
      <c r="HJ1590" s="4"/>
      <c r="HK1590" s="4"/>
      <c r="HL1590" s="4"/>
      <c r="HM1590" s="4"/>
      <c r="HN1590" s="4"/>
      <c r="HO1590" s="4"/>
      <c r="HP1590" s="4"/>
      <c r="HQ1590" s="4"/>
      <c r="HR1590" s="4"/>
      <c r="HS1590" s="4"/>
      <c r="HT1590" s="4"/>
      <c r="HU1590" s="4"/>
      <c r="HV1590" s="4"/>
      <c r="HW1590" s="4"/>
      <c r="HX1590" s="4"/>
      <c r="HY1590" s="4"/>
      <c r="HZ1590" s="4"/>
      <c r="IA1590" s="4"/>
      <c r="IB1590" s="4"/>
      <c r="IC1590" s="4"/>
      <c r="ID1590" s="4"/>
      <c r="IE1590" s="4"/>
      <c r="IF1590" s="4"/>
      <c r="IG1590" s="4"/>
      <c r="IH1590" s="4"/>
      <c r="II1590" s="4"/>
      <c r="IJ1590" s="4"/>
      <c r="IK1590" s="4"/>
      <c r="IL1590" s="4"/>
      <c r="IM1590" s="4"/>
      <c r="IN1590" s="4"/>
      <c r="IO1590" s="4"/>
      <c r="IP1590" s="4"/>
      <c r="IQ1590" s="4"/>
      <c r="IR1590" s="4"/>
      <c r="IS1590" s="4"/>
      <c r="IT1590" s="4"/>
      <c r="IU1590" s="4"/>
      <c r="IV1590" s="4"/>
      <c r="IW1590" s="4"/>
      <c r="IX1590" s="4"/>
      <c r="IY1590" s="4"/>
      <c r="IZ1590" s="4"/>
      <c r="JA1590" s="4"/>
      <c r="JB1590" s="4"/>
      <c r="JC1590" s="4"/>
      <c r="JD1590" s="4"/>
      <c r="JE1590" s="4"/>
      <c r="JF1590" s="4"/>
      <c r="JG1590" s="4"/>
      <c r="JH1590" s="4"/>
      <c r="JI1590" s="4"/>
      <c r="JJ1590" s="4"/>
      <c r="JK1590" s="4"/>
      <c r="JL1590" s="4"/>
      <c r="JM1590" s="4"/>
      <c r="JN1590" s="4"/>
      <c r="JO1590" s="4"/>
      <c r="JP1590" s="4"/>
      <c r="JQ1590" s="4"/>
      <c r="JR1590" s="4"/>
      <c r="JS1590" s="4"/>
      <c r="JT1590" s="4"/>
      <c r="JU1590" s="4"/>
      <c r="JV1590" s="4"/>
      <c r="JW1590" s="4"/>
      <c r="JX1590" s="4"/>
      <c r="JY1590" s="4"/>
      <c r="JZ1590" s="4"/>
    </row>
    <row r="1591" spans="1:286" ht="15.75" customHeight="1">
      <c r="A1591" s="34" t="s">
        <v>7296</v>
      </c>
      <c r="B1591" s="34" t="s">
        <v>7331</v>
      </c>
      <c r="C1591" s="154" t="s">
        <v>7332</v>
      </c>
      <c r="D1591" s="152"/>
      <c r="E1591" s="34" t="s">
        <v>7333</v>
      </c>
      <c r="F1591" s="163" t="s">
        <v>7334</v>
      </c>
      <c r="G1591" s="152"/>
      <c r="H1591" s="123">
        <v>1</v>
      </c>
      <c r="I1591" s="34" t="s">
        <v>7335</v>
      </c>
      <c r="J1591" s="181">
        <v>45552</v>
      </c>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c r="BP1591" s="4"/>
      <c r="BQ1591" s="4"/>
      <c r="BR1591" s="4"/>
      <c r="BS1591" s="4"/>
      <c r="BT1591" s="4"/>
      <c r="BU1591" s="4"/>
      <c r="BV1591" s="4"/>
      <c r="BW1591" s="4"/>
      <c r="BX1591" s="4"/>
      <c r="BY1591" s="4"/>
      <c r="BZ1591" s="4"/>
      <c r="CA1591" s="4"/>
      <c r="CB1591" s="4"/>
      <c r="CC1591" s="4"/>
      <c r="CD1591" s="4"/>
      <c r="CE1591" s="4"/>
      <c r="CF1591" s="4"/>
      <c r="CG1591" s="4"/>
      <c r="CH1591" s="4"/>
      <c r="CI1591" s="4"/>
      <c r="CJ1591" s="4"/>
      <c r="CK1591" s="4"/>
      <c r="CL1591" s="4"/>
      <c r="CM1591" s="4"/>
      <c r="CN1591" s="4"/>
      <c r="CO1591" s="4"/>
      <c r="CP1591" s="4"/>
      <c r="CQ1591" s="4"/>
      <c r="CR1591" s="4"/>
      <c r="CS1591" s="4"/>
      <c r="CT1591" s="4"/>
      <c r="CU1591" s="4"/>
      <c r="CV1591" s="4"/>
      <c r="CW1591" s="4"/>
      <c r="CX1591" s="4"/>
      <c r="CY1591" s="4"/>
      <c r="CZ1591" s="4"/>
      <c r="DA1591" s="4"/>
      <c r="DB1591" s="4"/>
      <c r="DC1591" s="4"/>
      <c r="DD1591" s="4"/>
      <c r="DE1591" s="4"/>
      <c r="DF1591" s="4"/>
      <c r="DG1591" s="4"/>
      <c r="DH1591" s="4"/>
      <c r="DI1591" s="4"/>
      <c r="DJ1591" s="4"/>
      <c r="DK1591" s="4"/>
      <c r="DL1591" s="4"/>
      <c r="DM1591" s="4"/>
      <c r="DN1591" s="4"/>
      <c r="DO1591" s="4"/>
      <c r="DP1591" s="4"/>
      <c r="DQ1591" s="4"/>
      <c r="DR1591" s="4"/>
      <c r="DS1591" s="4"/>
      <c r="DT1591" s="4"/>
      <c r="DU1591" s="4"/>
      <c r="DV1591" s="4"/>
      <c r="DW1591" s="4"/>
      <c r="DX1591" s="4"/>
      <c r="DY1591" s="4"/>
      <c r="DZ1591" s="4"/>
      <c r="EA1591" s="4"/>
      <c r="EB1591" s="4"/>
      <c r="EC1591" s="4"/>
      <c r="ED1591" s="4"/>
      <c r="EE1591" s="4"/>
      <c r="EF1591" s="4"/>
      <c r="EG1591" s="4"/>
      <c r="EH1591" s="4"/>
      <c r="EI1591" s="4"/>
      <c r="EJ1591" s="4"/>
      <c r="EK1591" s="4"/>
      <c r="EL1591" s="4"/>
      <c r="EM1591" s="4"/>
      <c r="EN1591" s="4"/>
      <c r="EO1591" s="4"/>
      <c r="EP1591" s="4"/>
      <c r="EQ1591" s="4"/>
      <c r="ER1591" s="4"/>
      <c r="ES1591" s="4"/>
      <c r="ET1591" s="4"/>
      <c r="EU1591" s="4"/>
      <c r="EV1591" s="4"/>
      <c r="EW1591" s="4"/>
      <c r="EX1591" s="4"/>
      <c r="EY1591" s="4"/>
      <c r="EZ1591" s="4"/>
      <c r="FA1591" s="4"/>
      <c r="FB1591" s="4"/>
      <c r="FC1591" s="4"/>
      <c r="FD1591" s="4"/>
      <c r="FE1591" s="4"/>
      <c r="FF1591" s="4"/>
      <c r="FG1591" s="4"/>
      <c r="FH1591" s="4"/>
      <c r="FI1591" s="4"/>
      <c r="FJ1591" s="4"/>
      <c r="FK1591" s="4"/>
      <c r="FL1591" s="4"/>
      <c r="FM1591" s="4"/>
      <c r="FN1591" s="4"/>
      <c r="FO1591" s="4"/>
      <c r="FP1591" s="4"/>
      <c r="FQ1591" s="4"/>
      <c r="FR1591" s="4"/>
      <c r="FS1591" s="4"/>
      <c r="FT1591" s="4"/>
      <c r="FU1591" s="4"/>
      <c r="FV1591" s="4"/>
      <c r="FW1591" s="4"/>
      <c r="FX1591" s="4"/>
      <c r="FY1591" s="4"/>
      <c r="FZ1591" s="4"/>
      <c r="GA1591" s="4"/>
      <c r="GB1591" s="4"/>
      <c r="GC1591" s="4"/>
      <c r="GD1591" s="4"/>
      <c r="GE1591" s="4"/>
      <c r="GF1591" s="4"/>
      <c r="GG1591" s="4"/>
      <c r="GH1591" s="4"/>
      <c r="GI1591" s="4"/>
      <c r="GJ1591" s="4"/>
      <c r="GK1591" s="4"/>
      <c r="GL1591" s="4"/>
      <c r="GM1591" s="4"/>
      <c r="GN1591" s="4"/>
      <c r="GO1591" s="4"/>
      <c r="GP1591" s="4"/>
      <c r="GQ1591" s="4"/>
      <c r="GR1591" s="4"/>
      <c r="GS1591" s="4"/>
      <c r="GT1591" s="4"/>
      <c r="GU1591" s="4"/>
      <c r="GV1591" s="4"/>
      <c r="GW1591" s="4"/>
      <c r="GX1591" s="4"/>
      <c r="GY1591" s="4"/>
      <c r="GZ1591" s="4"/>
      <c r="HA1591" s="4"/>
      <c r="HB1591" s="4"/>
      <c r="HC1591" s="4"/>
      <c r="HD1591" s="4"/>
      <c r="HE1591" s="4"/>
      <c r="HF1591" s="4"/>
      <c r="HG1591" s="4"/>
      <c r="HH1591" s="4"/>
      <c r="HI1591" s="4"/>
      <c r="HJ1591" s="4"/>
      <c r="HK1591" s="4"/>
      <c r="HL1591" s="4"/>
      <c r="HM1591" s="4"/>
      <c r="HN1591" s="4"/>
      <c r="HO1591" s="4"/>
      <c r="HP1591" s="4"/>
      <c r="HQ1591" s="4"/>
      <c r="HR1591" s="4"/>
      <c r="HS1591" s="4"/>
      <c r="HT1591" s="4"/>
      <c r="HU1591" s="4"/>
      <c r="HV1591" s="4"/>
      <c r="HW1591" s="4"/>
      <c r="HX1591" s="4"/>
      <c r="HY1591" s="4"/>
      <c r="HZ1591" s="4"/>
      <c r="IA1591" s="4"/>
      <c r="IB1591" s="4"/>
      <c r="IC1591" s="4"/>
      <c r="ID1591" s="4"/>
      <c r="IE1591" s="4"/>
      <c r="IF1591" s="4"/>
      <c r="IG1591" s="4"/>
      <c r="IH1591" s="4"/>
      <c r="II1591" s="4"/>
      <c r="IJ1591" s="4"/>
      <c r="IK1591" s="4"/>
      <c r="IL1591" s="4"/>
      <c r="IM1591" s="4"/>
      <c r="IN1591" s="4"/>
      <c r="IO1591" s="4"/>
      <c r="IP1591" s="4"/>
      <c r="IQ1591" s="4"/>
      <c r="IR1591" s="4"/>
      <c r="IS1591" s="4"/>
      <c r="IT1591" s="4"/>
      <c r="IU1591" s="4"/>
      <c r="IV1591" s="4"/>
      <c r="IW1591" s="4"/>
      <c r="IX1591" s="4"/>
      <c r="IY1591" s="4"/>
      <c r="IZ1591" s="4"/>
      <c r="JA1591" s="4"/>
      <c r="JB1591" s="4"/>
      <c r="JC1591" s="4"/>
      <c r="JD1591" s="4"/>
      <c r="JE1591" s="4"/>
      <c r="JF1591" s="4"/>
      <c r="JG1591" s="4"/>
      <c r="JH1591" s="4"/>
      <c r="JI1591" s="4"/>
      <c r="JJ1591" s="4"/>
      <c r="JK1591" s="4"/>
      <c r="JL1591" s="4"/>
      <c r="JM1591" s="4"/>
      <c r="JN1591" s="4"/>
      <c r="JO1591" s="4"/>
      <c r="JP1591" s="4"/>
      <c r="JQ1591" s="4"/>
      <c r="JR1591" s="4"/>
      <c r="JS1591" s="4"/>
      <c r="JT1591" s="4"/>
      <c r="JU1591" s="4"/>
      <c r="JV1591" s="4"/>
      <c r="JW1591" s="4"/>
      <c r="JX1591" s="4"/>
      <c r="JY1591" s="4"/>
      <c r="JZ1591" s="4"/>
    </row>
    <row r="1592" spans="1:286" ht="15.75" customHeight="1">
      <c r="A1592" s="34" t="s">
        <v>7296</v>
      </c>
      <c r="B1592" s="34" t="s">
        <v>7331</v>
      </c>
      <c r="C1592" s="154" t="s">
        <v>7336</v>
      </c>
      <c r="D1592" s="152"/>
      <c r="E1592" s="162" t="s">
        <v>7337</v>
      </c>
      <c r="F1592" s="152"/>
      <c r="G1592" s="122"/>
      <c r="H1592" s="123" t="s">
        <v>6121</v>
      </c>
      <c r="I1592" s="34" t="s">
        <v>7338</v>
      </c>
      <c r="J1592" s="181">
        <v>45552</v>
      </c>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c r="BP1592" s="4"/>
      <c r="BQ1592" s="4"/>
      <c r="BR1592" s="4"/>
      <c r="BS1592" s="4"/>
      <c r="BT1592" s="4"/>
      <c r="BU1592" s="4"/>
      <c r="BV1592" s="4"/>
      <c r="BW1592" s="4"/>
      <c r="BX1592" s="4"/>
      <c r="BY1592" s="4"/>
      <c r="BZ1592" s="4"/>
      <c r="CA1592" s="4"/>
      <c r="CB1592" s="4"/>
      <c r="CC1592" s="4"/>
      <c r="CD1592" s="4"/>
      <c r="CE1592" s="4"/>
      <c r="CF1592" s="4"/>
      <c r="CG1592" s="4"/>
      <c r="CH1592" s="4"/>
      <c r="CI1592" s="4"/>
      <c r="CJ1592" s="4"/>
      <c r="CK1592" s="4"/>
      <c r="CL1592" s="4"/>
      <c r="CM1592" s="4"/>
      <c r="CN1592" s="4"/>
      <c r="CO1592" s="4"/>
      <c r="CP1592" s="4"/>
      <c r="CQ1592" s="4"/>
      <c r="CR1592" s="4"/>
      <c r="CS1592" s="4"/>
      <c r="CT1592" s="4"/>
      <c r="CU1592" s="4"/>
      <c r="CV1592" s="4"/>
      <c r="CW1592" s="4"/>
      <c r="CX1592" s="4"/>
      <c r="CY1592" s="4"/>
      <c r="CZ1592" s="4"/>
      <c r="DA1592" s="4"/>
      <c r="DB1592" s="4"/>
      <c r="DC1592" s="4"/>
      <c r="DD1592" s="4"/>
      <c r="DE1592" s="4"/>
      <c r="DF1592" s="4"/>
      <c r="DG1592" s="4"/>
      <c r="DH1592" s="4"/>
      <c r="DI1592" s="4"/>
      <c r="DJ1592" s="4"/>
      <c r="DK1592" s="4"/>
      <c r="DL1592" s="4"/>
      <c r="DM1592" s="4"/>
      <c r="DN1592" s="4"/>
      <c r="DO1592" s="4"/>
      <c r="DP1592" s="4"/>
      <c r="DQ1592" s="4"/>
      <c r="DR1592" s="4"/>
      <c r="DS1592" s="4"/>
      <c r="DT1592" s="4"/>
      <c r="DU1592" s="4"/>
      <c r="DV1592" s="4"/>
      <c r="DW1592" s="4"/>
      <c r="DX1592" s="4"/>
      <c r="DY1592" s="4"/>
      <c r="DZ1592" s="4"/>
      <c r="EA1592" s="4"/>
      <c r="EB1592" s="4"/>
      <c r="EC1592" s="4"/>
      <c r="ED1592" s="4"/>
      <c r="EE1592" s="4"/>
      <c r="EF1592" s="4"/>
      <c r="EG1592" s="4"/>
      <c r="EH1592" s="4"/>
      <c r="EI1592" s="4"/>
      <c r="EJ1592" s="4"/>
      <c r="EK1592" s="4"/>
      <c r="EL1592" s="4"/>
      <c r="EM1592" s="4"/>
      <c r="EN1592" s="4"/>
      <c r="EO1592" s="4"/>
      <c r="EP1592" s="4"/>
      <c r="EQ1592" s="4"/>
      <c r="ER1592" s="4"/>
      <c r="ES1592" s="4"/>
      <c r="ET1592" s="4"/>
      <c r="EU1592" s="4"/>
      <c r="EV1592" s="4"/>
      <c r="EW1592" s="4"/>
      <c r="EX1592" s="4"/>
      <c r="EY1592" s="4"/>
      <c r="EZ1592" s="4"/>
      <c r="FA1592" s="4"/>
      <c r="FB1592" s="4"/>
      <c r="FC1592" s="4"/>
      <c r="FD1592" s="4"/>
      <c r="FE1592" s="4"/>
      <c r="FF1592" s="4"/>
      <c r="FG1592" s="4"/>
      <c r="FH1592" s="4"/>
      <c r="FI1592" s="4"/>
      <c r="FJ1592" s="4"/>
      <c r="FK1592" s="4"/>
      <c r="FL1592" s="4"/>
      <c r="FM1592" s="4"/>
      <c r="FN1592" s="4"/>
      <c r="FO1592" s="4"/>
      <c r="FP1592" s="4"/>
      <c r="FQ1592" s="4"/>
      <c r="FR1592" s="4"/>
      <c r="FS1592" s="4"/>
      <c r="FT1592" s="4"/>
      <c r="FU1592" s="4"/>
      <c r="FV1592" s="4"/>
      <c r="FW1592" s="4"/>
      <c r="FX1592" s="4"/>
      <c r="FY1592" s="4"/>
      <c r="FZ1592" s="4"/>
      <c r="GA1592" s="4"/>
      <c r="GB1592" s="4"/>
      <c r="GC1592" s="4"/>
      <c r="GD1592" s="4"/>
      <c r="GE1592" s="4"/>
      <c r="GF1592" s="4"/>
      <c r="GG1592" s="4"/>
      <c r="GH1592" s="4"/>
      <c r="GI1592" s="4"/>
      <c r="GJ1592" s="4"/>
      <c r="GK1592" s="4"/>
      <c r="GL1592" s="4"/>
      <c r="GM1592" s="4"/>
      <c r="GN1592" s="4"/>
      <c r="GO1592" s="4"/>
      <c r="GP1592" s="4"/>
      <c r="GQ1592" s="4"/>
      <c r="GR1592" s="4"/>
      <c r="GS1592" s="4"/>
      <c r="GT1592" s="4"/>
      <c r="GU1592" s="4"/>
      <c r="GV1592" s="4"/>
      <c r="GW1592" s="4"/>
      <c r="GX1592" s="4"/>
      <c r="GY1592" s="4"/>
      <c r="GZ1592" s="4"/>
      <c r="HA1592" s="4"/>
      <c r="HB1592" s="4"/>
      <c r="HC1592" s="4"/>
      <c r="HD1592" s="4"/>
      <c r="HE1592" s="4"/>
      <c r="HF1592" s="4"/>
      <c r="HG1592" s="4"/>
      <c r="HH1592" s="4"/>
      <c r="HI1592" s="4"/>
      <c r="HJ1592" s="4"/>
      <c r="HK1592" s="4"/>
      <c r="HL1592" s="4"/>
      <c r="HM1592" s="4"/>
      <c r="HN1592" s="4"/>
      <c r="HO1592" s="4"/>
      <c r="HP1592" s="4"/>
      <c r="HQ1592" s="4"/>
      <c r="HR1592" s="4"/>
      <c r="HS1592" s="4"/>
      <c r="HT1592" s="4"/>
      <c r="HU1592" s="4"/>
      <c r="HV1592" s="4"/>
      <c r="HW1592" s="4"/>
      <c r="HX1592" s="4"/>
      <c r="HY1592" s="4"/>
      <c r="HZ1592" s="4"/>
      <c r="IA1592" s="4"/>
      <c r="IB1592" s="4"/>
      <c r="IC1592" s="4"/>
      <c r="ID1592" s="4"/>
      <c r="IE1592" s="4"/>
      <c r="IF1592" s="4"/>
      <c r="IG1592" s="4"/>
      <c r="IH1592" s="4"/>
      <c r="II1592" s="4"/>
      <c r="IJ1592" s="4"/>
      <c r="IK1592" s="4"/>
      <c r="IL1592" s="4"/>
      <c r="IM1592" s="4"/>
      <c r="IN1592" s="4"/>
      <c r="IO1592" s="4"/>
      <c r="IP1592" s="4"/>
      <c r="IQ1592" s="4"/>
      <c r="IR1592" s="4"/>
      <c r="IS1592" s="4"/>
      <c r="IT1592" s="4"/>
      <c r="IU1592" s="4"/>
      <c r="IV1592" s="4"/>
      <c r="IW1592" s="4"/>
      <c r="IX1592" s="4"/>
      <c r="IY1592" s="4"/>
      <c r="IZ1592" s="4"/>
      <c r="JA1592" s="4"/>
      <c r="JB1592" s="4"/>
      <c r="JC1592" s="4"/>
      <c r="JD1592" s="4"/>
      <c r="JE1592" s="4"/>
      <c r="JF1592" s="4"/>
      <c r="JG1592" s="4"/>
      <c r="JH1592" s="4"/>
      <c r="JI1592" s="4"/>
      <c r="JJ1592" s="4"/>
      <c r="JK1592" s="4"/>
      <c r="JL1592" s="4"/>
      <c r="JM1592" s="4"/>
      <c r="JN1592" s="4"/>
      <c r="JO1592" s="4"/>
      <c r="JP1592" s="4"/>
      <c r="JQ1592" s="4"/>
      <c r="JR1592" s="4"/>
      <c r="JS1592" s="4"/>
      <c r="JT1592" s="4"/>
      <c r="JU1592" s="4"/>
      <c r="JV1592" s="4"/>
      <c r="JW1592" s="4"/>
      <c r="JX1592" s="4"/>
      <c r="JY1592" s="4"/>
      <c r="JZ1592" s="4"/>
    </row>
    <row r="1593" spans="1:286" ht="15.75" customHeight="1">
      <c r="A1593" s="34" t="s">
        <v>7296</v>
      </c>
      <c r="B1593" s="34" t="s">
        <v>7331</v>
      </c>
      <c r="C1593" s="154" t="s">
        <v>7339</v>
      </c>
      <c r="D1593" s="152"/>
      <c r="E1593" s="162" t="s">
        <v>7340</v>
      </c>
      <c r="F1593" s="152"/>
      <c r="G1593" s="122"/>
      <c r="H1593" s="123">
        <v>10</v>
      </c>
      <c r="I1593" s="34" t="s">
        <v>7341</v>
      </c>
      <c r="J1593" s="181">
        <v>45552</v>
      </c>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c r="BP1593" s="4"/>
      <c r="BQ1593" s="4"/>
      <c r="BR1593" s="4"/>
      <c r="BS1593" s="4"/>
      <c r="BT1593" s="4"/>
      <c r="BU1593" s="4"/>
      <c r="BV1593" s="4"/>
      <c r="BW1593" s="4"/>
      <c r="BX1593" s="4"/>
      <c r="BY1593" s="4"/>
      <c r="BZ1593" s="4"/>
      <c r="CA1593" s="4"/>
      <c r="CB1593" s="4"/>
      <c r="CC1593" s="4"/>
      <c r="CD1593" s="4"/>
      <c r="CE1593" s="4"/>
      <c r="CF1593" s="4"/>
      <c r="CG1593" s="4"/>
      <c r="CH1593" s="4"/>
      <c r="CI1593" s="4"/>
      <c r="CJ1593" s="4"/>
      <c r="CK1593" s="4"/>
      <c r="CL1593" s="4"/>
      <c r="CM1593" s="4"/>
      <c r="CN1593" s="4"/>
      <c r="CO1593" s="4"/>
      <c r="CP1593" s="4"/>
      <c r="CQ1593" s="4"/>
      <c r="CR1593" s="4"/>
      <c r="CS1593" s="4"/>
      <c r="CT1593" s="4"/>
      <c r="CU1593" s="4"/>
      <c r="CV1593" s="4"/>
      <c r="CW1593" s="4"/>
      <c r="CX1593" s="4"/>
      <c r="CY1593" s="4"/>
      <c r="CZ1593" s="4"/>
      <c r="DA1593" s="4"/>
      <c r="DB1593" s="4"/>
      <c r="DC1593" s="4"/>
      <c r="DD1593" s="4"/>
      <c r="DE1593" s="4"/>
      <c r="DF1593" s="4"/>
      <c r="DG1593" s="4"/>
      <c r="DH1593" s="4"/>
      <c r="DI1593" s="4"/>
      <c r="DJ1593" s="4"/>
      <c r="DK1593" s="4"/>
      <c r="DL1593" s="4"/>
      <c r="DM1593" s="4"/>
      <c r="DN1593" s="4"/>
      <c r="DO1593" s="4"/>
      <c r="DP1593" s="4"/>
      <c r="DQ1593" s="4"/>
      <c r="DR1593" s="4"/>
      <c r="DS1593" s="4"/>
      <c r="DT1593" s="4"/>
      <c r="DU1593" s="4"/>
      <c r="DV1593" s="4"/>
      <c r="DW1593" s="4"/>
      <c r="DX1593" s="4"/>
      <c r="DY1593" s="4"/>
      <c r="DZ1593" s="4"/>
      <c r="EA1593" s="4"/>
      <c r="EB1593" s="4"/>
      <c r="EC1593" s="4"/>
      <c r="ED1593" s="4"/>
      <c r="EE1593" s="4"/>
      <c r="EF1593" s="4"/>
      <c r="EG1593" s="4"/>
      <c r="EH1593" s="4"/>
      <c r="EI1593" s="4"/>
      <c r="EJ1593" s="4"/>
      <c r="EK1593" s="4"/>
      <c r="EL1593" s="4"/>
      <c r="EM1593" s="4"/>
      <c r="EN1593" s="4"/>
      <c r="EO1593" s="4"/>
      <c r="EP1593" s="4"/>
      <c r="EQ1593" s="4"/>
      <c r="ER1593" s="4"/>
      <c r="ES1593" s="4"/>
      <c r="ET1593" s="4"/>
      <c r="EU1593" s="4"/>
      <c r="EV1593" s="4"/>
      <c r="EW1593" s="4"/>
      <c r="EX1593" s="4"/>
      <c r="EY1593" s="4"/>
      <c r="EZ1593" s="4"/>
      <c r="FA1593" s="4"/>
      <c r="FB1593" s="4"/>
      <c r="FC1593" s="4"/>
      <c r="FD1593" s="4"/>
      <c r="FE1593" s="4"/>
      <c r="FF1593" s="4"/>
      <c r="FG1593" s="4"/>
      <c r="FH1593" s="4"/>
      <c r="FI1593" s="4"/>
      <c r="FJ1593" s="4"/>
      <c r="FK1593" s="4"/>
      <c r="FL1593" s="4"/>
      <c r="FM1593" s="4"/>
      <c r="FN1593" s="4"/>
      <c r="FO1593" s="4"/>
      <c r="FP1593" s="4"/>
      <c r="FQ1593" s="4"/>
      <c r="FR1593" s="4"/>
      <c r="FS1593" s="4"/>
      <c r="FT1593" s="4"/>
      <c r="FU1593" s="4"/>
      <c r="FV1593" s="4"/>
      <c r="FW1593" s="4"/>
      <c r="FX1593" s="4"/>
      <c r="FY1593" s="4"/>
      <c r="FZ1593" s="4"/>
      <c r="GA1593" s="4"/>
      <c r="GB1593" s="4"/>
      <c r="GC1593" s="4"/>
      <c r="GD1593" s="4"/>
      <c r="GE1593" s="4"/>
      <c r="GF1593" s="4"/>
      <c r="GG1593" s="4"/>
      <c r="GH1593" s="4"/>
      <c r="GI1593" s="4"/>
      <c r="GJ1593" s="4"/>
      <c r="GK1593" s="4"/>
      <c r="GL1593" s="4"/>
      <c r="GM1593" s="4"/>
      <c r="GN1593" s="4"/>
      <c r="GO1593" s="4"/>
      <c r="GP1593" s="4"/>
      <c r="GQ1593" s="4"/>
      <c r="GR1593" s="4"/>
      <c r="GS1593" s="4"/>
      <c r="GT1593" s="4"/>
      <c r="GU1593" s="4"/>
      <c r="GV1593" s="4"/>
      <c r="GW1593" s="4"/>
      <c r="GX1593" s="4"/>
      <c r="GY1593" s="4"/>
      <c r="GZ1593" s="4"/>
      <c r="HA1593" s="4"/>
      <c r="HB1593" s="4"/>
      <c r="HC1593" s="4"/>
      <c r="HD1593" s="4"/>
      <c r="HE1593" s="4"/>
      <c r="HF1593" s="4"/>
      <c r="HG1593" s="4"/>
      <c r="HH1593" s="4"/>
      <c r="HI1593" s="4"/>
      <c r="HJ1593" s="4"/>
      <c r="HK1593" s="4"/>
      <c r="HL1593" s="4"/>
      <c r="HM1593" s="4"/>
      <c r="HN1593" s="4"/>
      <c r="HO1593" s="4"/>
      <c r="HP1593" s="4"/>
      <c r="HQ1593" s="4"/>
      <c r="HR1593" s="4"/>
      <c r="HS1593" s="4"/>
      <c r="HT1593" s="4"/>
      <c r="HU1593" s="4"/>
      <c r="HV1593" s="4"/>
      <c r="HW1593" s="4"/>
      <c r="HX1593" s="4"/>
      <c r="HY1593" s="4"/>
      <c r="HZ1593" s="4"/>
      <c r="IA1593" s="4"/>
      <c r="IB1593" s="4"/>
      <c r="IC1593" s="4"/>
      <c r="ID1593" s="4"/>
      <c r="IE1593" s="4"/>
      <c r="IF1593" s="4"/>
      <c r="IG1593" s="4"/>
      <c r="IH1593" s="4"/>
      <c r="II1593" s="4"/>
      <c r="IJ1593" s="4"/>
      <c r="IK1593" s="4"/>
      <c r="IL1593" s="4"/>
      <c r="IM1593" s="4"/>
      <c r="IN1593" s="4"/>
      <c r="IO1593" s="4"/>
      <c r="IP1593" s="4"/>
      <c r="IQ1593" s="4"/>
      <c r="IR1593" s="4"/>
      <c r="IS1593" s="4"/>
      <c r="IT1593" s="4"/>
      <c r="IU1593" s="4"/>
      <c r="IV1593" s="4"/>
      <c r="IW1593" s="4"/>
      <c r="IX1593" s="4"/>
      <c r="IY1593" s="4"/>
      <c r="IZ1593" s="4"/>
      <c r="JA1593" s="4"/>
      <c r="JB1593" s="4"/>
      <c r="JC1593" s="4"/>
      <c r="JD1593" s="4"/>
      <c r="JE1593" s="4"/>
      <c r="JF1593" s="4"/>
      <c r="JG1593" s="4"/>
      <c r="JH1593" s="4"/>
      <c r="JI1593" s="4"/>
      <c r="JJ1593" s="4"/>
      <c r="JK1593" s="4"/>
      <c r="JL1593" s="4"/>
      <c r="JM1593" s="4"/>
      <c r="JN1593" s="4"/>
      <c r="JO1593" s="4"/>
      <c r="JP1593" s="4"/>
      <c r="JQ1593" s="4"/>
      <c r="JR1593" s="4"/>
      <c r="JS1593" s="4"/>
      <c r="JT1593" s="4"/>
      <c r="JU1593" s="4"/>
      <c r="JV1593" s="4"/>
      <c r="JW1593" s="4"/>
      <c r="JX1593" s="4"/>
      <c r="JY1593" s="4"/>
      <c r="JZ1593" s="4"/>
    </row>
    <row r="1594" spans="1:286" ht="15.75" customHeight="1">
      <c r="A1594" s="34" t="s">
        <v>7296</v>
      </c>
      <c r="B1594" s="34" t="s">
        <v>7331</v>
      </c>
      <c r="C1594" s="154" t="s">
        <v>7342</v>
      </c>
      <c r="D1594" s="152"/>
      <c r="E1594" s="162" t="s">
        <v>7343</v>
      </c>
      <c r="F1594" s="152"/>
      <c r="G1594" s="122"/>
      <c r="H1594" s="123"/>
      <c r="I1594" s="34" t="s">
        <v>7344</v>
      </c>
      <c r="J1594" s="181">
        <v>45552</v>
      </c>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c r="BP1594" s="4"/>
      <c r="BQ1594" s="4"/>
      <c r="BR1594" s="4"/>
      <c r="BS1594" s="4"/>
      <c r="BT1594" s="4"/>
      <c r="BU1594" s="4"/>
      <c r="BV1594" s="4"/>
      <c r="BW1594" s="4"/>
      <c r="BX1594" s="4"/>
      <c r="BY1594" s="4"/>
      <c r="BZ1594" s="4"/>
      <c r="CA1594" s="4"/>
      <c r="CB1594" s="4"/>
      <c r="CC1594" s="4"/>
      <c r="CD1594" s="4"/>
      <c r="CE1594" s="4"/>
      <c r="CF1594" s="4"/>
      <c r="CG1594" s="4"/>
      <c r="CH1594" s="4"/>
      <c r="CI1594" s="4"/>
      <c r="CJ1594" s="4"/>
      <c r="CK1594" s="4"/>
      <c r="CL1594" s="4"/>
      <c r="CM1594" s="4"/>
      <c r="CN1594" s="4"/>
      <c r="CO1594" s="4"/>
      <c r="CP1594" s="4"/>
      <c r="CQ1594" s="4"/>
      <c r="CR1594" s="4"/>
      <c r="CS1594" s="4"/>
      <c r="CT1594" s="4"/>
      <c r="CU1594" s="4"/>
      <c r="CV1594" s="4"/>
      <c r="CW1594" s="4"/>
      <c r="CX1594" s="4"/>
      <c r="CY1594" s="4"/>
      <c r="CZ1594" s="4"/>
      <c r="DA1594" s="4"/>
      <c r="DB1594" s="4"/>
      <c r="DC1594" s="4"/>
      <c r="DD1594" s="4"/>
      <c r="DE1594" s="4"/>
      <c r="DF1594" s="4"/>
      <c r="DG1594" s="4"/>
      <c r="DH1594" s="4"/>
      <c r="DI1594" s="4"/>
      <c r="DJ1594" s="4"/>
      <c r="DK1594" s="4"/>
      <c r="DL1594" s="4"/>
      <c r="DM1594" s="4"/>
      <c r="DN1594" s="4"/>
      <c r="DO1594" s="4"/>
      <c r="DP1594" s="4"/>
      <c r="DQ1594" s="4"/>
      <c r="DR1594" s="4"/>
      <c r="DS1594" s="4"/>
      <c r="DT1594" s="4"/>
      <c r="DU1594" s="4"/>
      <c r="DV1594" s="4"/>
      <c r="DW1594" s="4"/>
      <c r="DX1594" s="4"/>
      <c r="DY1594" s="4"/>
      <c r="DZ1594" s="4"/>
      <c r="EA1594" s="4"/>
      <c r="EB1594" s="4"/>
      <c r="EC1594" s="4"/>
      <c r="ED1594" s="4"/>
      <c r="EE1594" s="4"/>
      <c r="EF1594" s="4"/>
      <c r="EG1594" s="4"/>
      <c r="EH1594" s="4"/>
      <c r="EI1594" s="4"/>
      <c r="EJ1594" s="4"/>
      <c r="EK1594" s="4"/>
      <c r="EL1594" s="4"/>
      <c r="EM1594" s="4"/>
      <c r="EN1594" s="4"/>
      <c r="EO1594" s="4"/>
      <c r="EP1594" s="4"/>
      <c r="EQ1594" s="4"/>
      <c r="ER1594" s="4"/>
      <c r="ES1594" s="4"/>
      <c r="ET1594" s="4"/>
      <c r="EU1594" s="4"/>
      <c r="EV1594" s="4"/>
      <c r="EW1594" s="4"/>
      <c r="EX1594" s="4"/>
      <c r="EY1594" s="4"/>
      <c r="EZ1594" s="4"/>
      <c r="FA1594" s="4"/>
      <c r="FB1594" s="4"/>
      <c r="FC1594" s="4"/>
      <c r="FD1594" s="4"/>
      <c r="FE1594" s="4"/>
      <c r="FF1594" s="4"/>
      <c r="FG1594" s="4"/>
      <c r="FH1594" s="4"/>
      <c r="FI1594" s="4"/>
      <c r="FJ1594" s="4"/>
      <c r="FK1594" s="4"/>
      <c r="FL1594" s="4"/>
      <c r="FM1594" s="4"/>
      <c r="FN1594" s="4"/>
      <c r="FO1594" s="4"/>
      <c r="FP1594" s="4"/>
      <c r="FQ1594" s="4"/>
      <c r="FR1594" s="4"/>
      <c r="FS1594" s="4"/>
      <c r="FT1594" s="4"/>
      <c r="FU1594" s="4"/>
      <c r="FV1594" s="4"/>
      <c r="FW1594" s="4"/>
      <c r="FX1594" s="4"/>
      <c r="FY1594" s="4"/>
      <c r="FZ1594" s="4"/>
      <c r="GA1594" s="4"/>
      <c r="GB1594" s="4"/>
      <c r="GC1594" s="4"/>
      <c r="GD1594" s="4"/>
      <c r="GE1594" s="4"/>
      <c r="GF1594" s="4"/>
      <c r="GG1594" s="4"/>
      <c r="GH1594" s="4"/>
      <c r="GI1594" s="4"/>
      <c r="GJ1594" s="4"/>
      <c r="GK1594" s="4"/>
      <c r="GL1594" s="4"/>
      <c r="GM1594" s="4"/>
      <c r="GN1594" s="4"/>
      <c r="GO1594" s="4"/>
      <c r="GP1594" s="4"/>
      <c r="GQ1594" s="4"/>
      <c r="GR1594" s="4"/>
      <c r="GS1594" s="4"/>
      <c r="GT1594" s="4"/>
      <c r="GU1594" s="4"/>
      <c r="GV1594" s="4"/>
      <c r="GW1594" s="4"/>
      <c r="GX1594" s="4"/>
      <c r="GY1594" s="4"/>
      <c r="GZ1594" s="4"/>
      <c r="HA1594" s="4"/>
      <c r="HB1594" s="4"/>
      <c r="HC1594" s="4"/>
      <c r="HD1594" s="4"/>
      <c r="HE1594" s="4"/>
      <c r="HF1594" s="4"/>
      <c r="HG1594" s="4"/>
      <c r="HH1594" s="4"/>
      <c r="HI1594" s="4"/>
      <c r="HJ1594" s="4"/>
      <c r="HK1594" s="4"/>
      <c r="HL1594" s="4"/>
      <c r="HM1594" s="4"/>
      <c r="HN1594" s="4"/>
      <c r="HO1594" s="4"/>
      <c r="HP1594" s="4"/>
      <c r="HQ1594" s="4"/>
      <c r="HR1594" s="4"/>
      <c r="HS1594" s="4"/>
      <c r="HT1594" s="4"/>
      <c r="HU1594" s="4"/>
      <c r="HV1594" s="4"/>
      <c r="HW1594" s="4"/>
      <c r="HX1594" s="4"/>
      <c r="HY1594" s="4"/>
      <c r="HZ1594" s="4"/>
      <c r="IA1594" s="4"/>
      <c r="IB1594" s="4"/>
      <c r="IC1594" s="4"/>
      <c r="ID1594" s="4"/>
      <c r="IE1594" s="4"/>
      <c r="IF1594" s="4"/>
      <c r="IG1594" s="4"/>
      <c r="IH1594" s="4"/>
      <c r="II1594" s="4"/>
      <c r="IJ1594" s="4"/>
      <c r="IK1594" s="4"/>
      <c r="IL1594" s="4"/>
      <c r="IM1594" s="4"/>
      <c r="IN1594" s="4"/>
      <c r="IO1594" s="4"/>
      <c r="IP1594" s="4"/>
      <c r="IQ1594" s="4"/>
      <c r="IR1594" s="4"/>
      <c r="IS1594" s="4"/>
      <c r="IT1594" s="4"/>
      <c r="IU1594" s="4"/>
      <c r="IV1594" s="4"/>
      <c r="IW1594" s="4"/>
      <c r="IX1594" s="4"/>
      <c r="IY1594" s="4"/>
      <c r="IZ1594" s="4"/>
      <c r="JA1594" s="4"/>
      <c r="JB1594" s="4"/>
      <c r="JC1594" s="4"/>
      <c r="JD1594" s="4"/>
      <c r="JE1594" s="4"/>
      <c r="JF1594" s="4"/>
      <c r="JG1594" s="4"/>
      <c r="JH1594" s="4"/>
      <c r="JI1594" s="4"/>
      <c r="JJ1594" s="4"/>
      <c r="JK1594" s="4"/>
      <c r="JL1594" s="4"/>
      <c r="JM1594" s="4"/>
      <c r="JN1594" s="4"/>
      <c r="JO1594" s="4"/>
      <c r="JP1594" s="4"/>
      <c r="JQ1594" s="4"/>
      <c r="JR1594" s="4"/>
      <c r="JS1594" s="4"/>
      <c r="JT1594" s="4"/>
      <c r="JU1594" s="4"/>
      <c r="JV1594" s="4"/>
      <c r="JW1594" s="4"/>
      <c r="JX1594" s="4"/>
      <c r="JY1594" s="4"/>
      <c r="JZ1594" s="4"/>
    </row>
    <row r="1595" spans="1:286" ht="15.75" customHeight="1">
      <c r="A1595" s="34" t="s">
        <v>7296</v>
      </c>
      <c r="B1595" s="34" t="s">
        <v>7331</v>
      </c>
      <c r="C1595" s="154" t="s">
        <v>7345</v>
      </c>
      <c r="D1595" s="152"/>
      <c r="E1595" s="162" t="s">
        <v>7346</v>
      </c>
      <c r="F1595" s="152"/>
      <c r="G1595" s="122"/>
      <c r="H1595" s="123"/>
      <c r="I1595" s="34" t="s">
        <v>7347</v>
      </c>
      <c r="J1595" s="181">
        <v>45552</v>
      </c>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c r="BP1595" s="4"/>
      <c r="BQ1595" s="4"/>
      <c r="BR1595" s="4"/>
      <c r="BS1595" s="4"/>
      <c r="BT1595" s="4"/>
      <c r="BU1595" s="4"/>
      <c r="BV1595" s="4"/>
      <c r="BW1595" s="4"/>
      <c r="BX1595" s="4"/>
      <c r="BY1595" s="4"/>
      <c r="BZ1595" s="4"/>
      <c r="CA1595" s="4"/>
      <c r="CB1595" s="4"/>
      <c r="CC1595" s="4"/>
      <c r="CD1595" s="4"/>
      <c r="CE1595" s="4"/>
      <c r="CF1595" s="4"/>
      <c r="CG1595" s="4"/>
      <c r="CH1595" s="4"/>
      <c r="CI1595" s="4"/>
      <c r="CJ1595" s="4"/>
      <c r="CK1595" s="4"/>
      <c r="CL1595" s="4"/>
      <c r="CM1595" s="4"/>
      <c r="CN1595" s="4"/>
      <c r="CO1595" s="4"/>
      <c r="CP1595" s="4"/>
      <c r="CQ1595" s="4"/>
      <c r="CR1595" s="4"/>
      <c r="CS1595" s="4"/>
      <c r="CT1595" s="4"/>
      <c r="CU1595" s="4"/>
      <c r="CV1595" s="4"/>
      <c r="CW1595" s="4"/>
      <c r="CX1595" s="4"/>
      <c r="CY1595" s="4"/>
      <c r="CZ1595" s="4"/>
      <c r="DA1595" s="4"/>
      <c r="DB1595" s="4"/>
      <c r="DC1595" s="4"/>
      <c r="DD1595" s="4"/>
      <c r="DE1595" s="4"/>
      <c r="DF1595" s="4"/>
      <c r="DG1595" s="4"/>
      <c r="DH1595" s="4"/>
      <c r="DI1595" s="4"/>
      <c r="DJ1595" s="4"/>
      <c r="DK1595" s="4"/>
      <c r="DL1595" s="4"/>
      <c r="DM1595" s="4"/>
      <c r="DN1595" s="4"/>
      <c r="DO1595" s="4"/>
      <c r="DP1595" s="4"/>
      <c r="DQ1595" s="4"/>
      <c r="DR1595" s="4"/>
      <c r="DS1595" s="4"/>
      <c r="DT1595" s="4"/>
      <c r="DU1595" s="4"/>
      <c r="DV1595" s="4"/>
      <c r="DW1595" s="4"/>
      <c r="DX1595" s="4"/>
      <c r="DY1595" s="4"/>
      <c r="DZ1595" s="4"/>
      <c r="EA1595" s="4"/>
      <c r="EB1595" s="4"/>
      <c r="EC1595" s="4"/>
      <c r="ED1595" s="4"/>
      <c r="EE1595" s="4"/>
      <c r="EF1595" s="4"/>
      <c r="EG1595" s="4"/>
      <c r="EH1595" s="4"/>
      <c r="EI1595" s="4"/>
      <c r="EJ1595" s="4"/>
      <c r="EK1595" s="4"/>
      <c r="EL1595" s="4"/>
      <c r="EM1595" s="4"/>
      <c r="EN1595" s="4"/>
      <c r="EO1595" s="4"/>
      <c r="EP1595" s="4"/>
      <c r="EQ1595" s="4"/>
      <c r="ER1595" s="4"/>
      <c r="ES1595" s="4"/>
      <c r="ET1595" s="4"/>
      <c r="EU1595" s="4"/>
      <c r="EV1595" s="4"/>
      <c r="EW1595" s="4"/>
      <c r="EX1595" s="4"/>
      <c r="EY1595" s="4"/>
      <c r="EZ1595" s="4"/>
      <c r="FA1595" s="4"/>
      <c r="FB1595" s="4"/>
      <c r="FC1595" s="4"/>
      <c r="FD1595" s="4"/>
      <c r="FE1595" s="4"/>
      <c r="FF1595" s="4"/>
      <c r="FG1595" s="4"/>
      <c r="FH1595" s="4"/>
      <c r="FI1595" s="4"/>
      <c r="FJ1595" s="4"/>
      <c r="FK1595" s="4"/>
      <c r="FL1595" s="4"/>
      <c r="FM1595" s="4"/>
      <c r="FN1595" s="4"/>
      <c r="FO1595" s="4"/>
      <c r="FP1595" s="4"/>
      <c r="FQ1595" s="4"/>
      <c r="FR1595" s="4"/>
      <c r="FS1595" s="4"/>
      <c r="FT1595" s="4"/>
      <c r="FU1595" s="4"/>
      <c r="FV1595" s="4"/>
      <c r="FW1595" s="4"/>
      <c r="FX1595" s="4"/>
      <c r="FY1595" s="4"/>
      <c r="FZ1595" s="4"/>
      <c r="GA1595" s="4"/>
      <c r="GB1595" s="4"/>
      <c r="GC1595" s="4"/>
      <c r="GD1595" s="4"/>
      <c r="GE1595" s="4"/>
      <c r="GF1595" s="4"/>
      <c r="GG1595" s="4"/>
      <c r="GH1595" s="4"/>
      <c r="GI1595" s="4"/>
      <c r="GJ1595" s="4"/>
      <c r="GK1595" s="4"/>
      <c r="GL1595" s="4"/>
      <c r="GM1595" s="4"/>
      <c r="GN1595" s="4"/>
      <c r="GO1595" s="4"/>
      <c r="GP1595" s="4"/>
      <c r="GQ1595" s="4"/>
      <c r="GR1595" s="4"/>
      <c r="GS1595" s="4"/>
      <c r="GT1595" s="4"/>
      <c r="GU1595" s="4"/>
      <c r="GV1595" s="4"/>
      <c r="GW1595" s="4"/>
      <c r="GX1595" s="4"/>
      <c r="GY1595" s="4"/>
      <c r="GZ1595" s="4"/>
      <c r="HA1595" s="4"/>
      <c r="HB1595" s="4"/>
      <c r="HC1595" s="4"/>
      <c r="HD1595" s="4"/>
      <c r="HE1595" s="4"/>
      <c r="HF1595" s="4"/>
      <c r="HG1595" s="4"/>
      <c r="HH1595" s="4"/>
      <c r="HI1595" s="4"/>
      <c r="HJ1595" s="4"/>
      <c r="HK1595" s="4"/>
      <c r="HL1595" s="4"/>
      <c r="HM1595" s="4"/>
      <c r="HN1595" s="4"/>
      <c r="HO1595" s="4"/>
      <c r="HP1595" s="4"/>
      <c r="HQ1595" s="4"/>
      <c r="HR1595" s="4"/>
      <c r="HS1595" s="4"/>
      <c r="HT1595" s="4"/>
      <c r="HU1595" s="4"/>
      <c r="HV1595" s="4"/>
      <c r="HW1595" s="4"/>
      <c r="HX1595" s="4"/>
      <c r="HY1595" s="4"/>
      <c r="HZ1595" s="4"/>
      <c r="IA1595" s="4"/>
      <c r="IB1595" s="4"/>
      <c r="IC1595" s="4"/>
      <c r="ID1595" s="4"/>
      <c r="IE1595" s="4"/>
      <c r="IF1595" s="4"/>
      <c r="IG1595" s="4"/>
      <c r="IH1595" s="4"/>
      <c r="II1595" s="4"/>
      <c r="IJ1595" s="4"/>
      <c r="IK1595" s="4"/>
      <c r="IL1595" s="4"/>
      <c r="IM1595" s="4"/>
      <c r="IN1595" s="4"/>
      <c r="IO1595" s="4"/>
      <c r="IP1595" s="4"/>
      <c r="IQ1595" s="4"/>
      <c r="IR1595" s="4"/>
      <c r="IS1595" s="4"/>
      <c r="IT1595" s="4"/>
      <c r="IU1595" s="4"/>
      <c r="IV1595" s="4"/>
      <c r="IW1595" s="4"/>
      <c r="IX1595" s="4"/>
      <c r="IY1595" s="4"/>
      <c r="IZ1595" s="4"/>
      <c r="JA1595" s="4"/>
      <c r="JB1595" s="4"/>
      <c r="JC1595" s="4"/>
      <c r="JD1595" s="4"/>
      <c r="JE1595" s="4"/>
      <c r="JF1595" s="4"/>
      <c r="JG1595" s="4"/>
      <c r="JH1595" s="4"/>
      <c r="JI1595" s="4"/>
      <c r="JJ1595" s="4"/>
      <c r="JK1595" s="4"/>
      <c r="JL1595" s="4"/>
      <c r="JM1595" s="4"/>
      <c r="JN1595" s="4"/>
      <c r="JO1595" s="4"/>
      <c r="JP1595" s="4"/>
      <c r="JQ1595" s="4"/>
      <c r="JR1595" s="4"/>
      <c r="JS1595" s="4"/>
      <c r="JT1595" s="4"/>
      <c r="JU1595" s="4"/>
      <c r="JV1595" s="4"/>
      <c r="JW1595" s="4"/>
      <c r="JX1595" s="4"/>
      <c r="JY1595" s="4"/>
      <c r="JZ1595" s="4"/>
    </row>
    <row r="1596" spans="1:286" ht="15.75" customHeight="1">
      <c r="A1596" s="34" t="s">
        <v>7296</v>
      </c>
      <c r="B1596" s="34" t="s">
        <v>7348</v>
      </c>
      <c r="C1596" s="122" t="s">
        <v>7349</v>
      </c>
      <c r="D1596" s="122"/>
      <c r="E1596" s="34" t="s">
        <v>7350</v>
      </c>
      <c r="F1596" s="124" t="s">
        <v>7351</v>
      </c>
      <c r="G1596" s="122"/>
      <c r="H1596" s="125" t="s">
        <v>7352</v>
      </c>
      <c r="I1596" s="34" t="s">
        <v>7353</v>
      </c>
      <c r="J1596" s="182">
        <v>45553</v>
      </c>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c r="BP1596" s="4"/>
      <c r="BQ1596" s="4"/>
      <c r="BR1596" s="4"/>
      <c r="BS1596" s="4"/>
      <c r="BT1596" s="4"/>
      <c r="BU1596" s="4"/>
      <c r="BV1596" s="4"/>
      <c r="BW1596" s="4"/>
      <c r="BX1596" s="4"/>
      <c r="BY1596" s="4"/>
      <c r="BZ1596" s="4"/>
      <c r="CA1596" s="4"/>
      <c r="CB1596" s="4"/>
      <c r="CC1596" s="4"/>
      <c r="CD1596" s="4"/>
      <c r="CE1596" s="4"/>
      <c r="CF1596" s="4"/>
      <c r="CG1596" s="4"/>
      <c r="CH1596" s="4"/>
      <c r="CI1596" s="4"/>
      <c r="CJ1596" s="4"/>
      <c r="CK1596" s="4"/>
      <c r="CL1596" s="4"/>
      <c r="CM1596" s="4"/>
      <c r="CN1596" s="4"/>
      <c r="CO1596" s="4"/>
      <c r="CP1596" s="4"/>
      <c r="CQ1596" s="4"/>
      <c r="CR1596" s="4"/>
      <c r="CS1596" s="4"/>
      <c r="CT1596" s="4"/>
      <c r="CU1596" s="4"/>
      <c r="CV1596" s="4"/>
      <c r="CW1596" s="4"/>
      <c r="CX1596" s="4"/>
      <c r="CY1596" s="4"/>
      <c r="CZ1596" s="4"/>
      <c r="DA1596" s="4"/>
      <c r="DB1596" s="4"/>
      <c r="DC1596" s="4"/>
      <c r="DD1596" s="4"/>
      <c r="DE1596" s="4"/>
      <c r="DF1596" s="4"/>
      <c r="DG1596" s="4"/>
      <c r="DH1596" s="4"/>
      <c r="DI1596" s="4"/>
      <c r="DJ1596" s="4"/>
      <c r="DK1596" s="4"/>
      <c r="DL1596" s="4"/>
      <c r="DM1596" s="4"/>
      <c r="DN1596" s="4"/>
      <c r="DO1596" s="4"/>
      <c r="DP1596" s="4"/>
      <c r="DQ1596" s="4"/>
      <c r="DR1596" s="4"/>
      <c r="DS1596" s="4"/>
      <c r="DT1596" s="4"/>
      <c r="DU1596" s="4"/>
      <c r="DV1596" s="4"/>
      <c r="DW1596" s="4"/>
      <c r="DX1596" s="4"/>
      <c r="DY1596" s="4"/>
      <c r="DZ1596" s="4"/>
      <c r="EA1596" s="4"/>
      <c r="EB1596" s="4"/>
      <c r="EC1596" s="4"/>
      <c r="ED1596" s="4"/>
      <c r="EE1596" s="4"/>
      <c r="EF1596" s="4"/>
      <c r="EG1596" s="4"/>
      <c r="EH1596" s="4"/>
      <c r="EI1596" s="4"/>
      <c r="EJ1596" s="4"/>
      <c r="EK1596" s="4"/>
      <c r="EL1596" s="4"/>
      <c r="EM1596" s="4"/>
      <c r="EN1596" s="4"/>
      <c r="EO1596" s="4"/>
      <c r="EP1596" s="4"/>
      <c r="EQ1596" s="4"/>
      <c r="ER1596" s="4"/>
      <c r="ES1596" s="4"/>
      <c r="ET1596" s="4"/>
      <c r="EU1596" s="4"/>
      <c r="EV1596" s="4"/>
      <c r="EW1596" s="4"/>
      <c r="EX1596" s="4"/>
      <c r="EY1596" s="4"/>
      <c r="EZ1596" s="4"/>
      <c r="FA1596" s="4"/>
      <c r="FB1596" s="4"/>
      <c r="FC1596" s="4"/>
      <c r="FD1596" s="4"/>
      <c r="FE1596" s="4"/>
      <c r="FF1596" s="4"/>
      <c r="FG1596" s="4"/>
      <c r="FH1596" s="4"/>
      <c r="FI1596" s="4"/>
      <c r="FJ1596" s="4"/>
      <c r="FK1596" s="4"/>
      <c r="FL1596" s="4"/>
      <c r="FM1596" s="4"/>
      <c r="FN1596" s="4"/>
      <c r="FO1596" s="4"/>
      <c r="FP1596" s="4"/>
      <c r="FQ1596" s="4"/>
      <c r="FR1596" s="4"/>
      <c r="FS1596" s="4"/>
      <c r="FT1596" s="4"/>
      <c r="FU1596" s="4"/>
      <c r="FV1596" s="4"/>
      <c r="FW1596" s="4"/>
      <c r="FX1596" s="4"/>
      <c r="FY1596" s="4"/>
      <c r="FZ1596" s="4"/>
      <c r="GA1596" s="4"/>
      <c r="GB1596" s="4"/>
      <c r="GC1596" s="4"/>
      <c r="GD1596" s="4"/>
      <c r="GE1596" s="4"/>
      <c r="GF1596" s="4"/>
      <c r="GG1596" s="4"/>
      <c r="GH1596" s="4"/>
      <c r="GI1596" s="4"/>
      <c r="GJ1596" s="4"/>
      <c r="GK1596" s="4"/>
      <c r="GL1596" s="4"/>
      <c r="GM1596" s="4"/>
      <c r="GN1596" s="4"/>
      <c r="GO1596" s="4"/>
      <c r="GP1596" s="4"/>
      <c r="GQ1596" s="4"/>
      <c r="GR1596" s="4"/>
      <c r="GS1596" s="4"/>
      <c r="GT1596" s="4"/>
      <c r="GU1596" s="4"/>
      <c r="GV1596" s="4"/>
      <c r="GW1596" s="4"/>
      <c r="GX1596" s="4"/>
      <c r="GY1596" s="4"/>
      <c r="GZ1596" s="4"/>
      <c r="HA1596" s="4"/>
      <c r="HB1596" s="4"/>
      <c r="HC1596" s="4"/>
      <c r="HD1596" s="4"/>
      <c r="HE1596" s="4"/>
      <c r="HF1596" s="4"/>
      <c r="HG1596" s="4"/>
      <c r="HH1596" s="4"/>
      <c r="HI1596" s="4"/>
      <c r="HJ1596" s="4"/>
      <c r="HK1596" s="4"/>
      <c r="HL1596" s="4"/>
      <c r="HM1596" s="4"/>
      <c r="HN1596" s="4"/>
      <c r="HO1596" s="4"/>
      <c r="HP1596" s="4"/>
      <c r="HQ1596" s="4"/>
      <c r="HR1596" s="4"/>
      <c r="HS1596" s="4"/>
      <c r="HT1596" s="4"/>
      <c r="HU1596" s="4"/>
      <c r="HV1596" s="4"/>
      <c r="HW1596" s="4"/>
      <c r="HX1596" s="4"/>
      <c r="HY1596" s="4"/>
      <c r="HZ1596" s="4"/>
      <c r="IA1596" s="4"/>
      <c r="IB1596" s="4"/>
      <c r="IC1596" s="4"/>
      <c r="ID1596" s="4"/>
      <c r="IE1596" s="4"/>
      <c r="IF1596" s="4"/>
      <c r="IG1596" s="4"/>
      <c r="IH1596" s="4"/>
      <c r="II1596" s="4"/>
      <c r="IJ1596" s="4"/>
      <c r="IK1596" s="4"/>
      <c r="IL1596" s="4"/>
      <c r="IM1596" s="4"/>
      <c r="IN1596" s="4"/>
      <c r="IO1596" s="4"/>
      <c r="IP1596" s="4"/>
      <c r="IQ1596" s="4"/>
      <c r="IR1596" s="4"/>
      <c r="IS1596" s="4"/>
      <c r="IT1596" s="4"/>
      <c r="IU1596" s="4"/>
      <c r="IV1596" s="4"/>
      <c r="IW1596" s="4"/>
      <c r="IX1596" s="4"/>
      <c r="IY1596" s="4"/>
      <c r="IZ1596" s="4"/>
      <c r="JA1596" s="4"/>
      <c r="JB1596" s="4"/>
      <c r="JC1596" s="4"/>
      <c r="JD1596" s="4"/>
      <c r="JE1596" s="4"/>
      <c r="JF1596" s="4"/>
      <c r="JG1596" s="4"/>
      <c r="JH1596" s="4"/>
      <c r="JI1596" s="4"/>
      <c r="JJ1596" s="4"/>
      <c r="JK1596" s="4"/>
      <c r="JL1596" s="4"/>
      <c r="JM1596" s="4"/>
      <c r="JN1596" s="4"/>
      <c r="JO1596" s="4"/>
      <c r="JP1596" s="4"/>
      <c r="JQ1596" s="4"/>
      <c r="JR1596" s="4"/>
      <c r="JS1596" s="4"/>
      <c r="JT1596" s="4"/>
      <c r="JU1596" s="4"/>
      <c r="JV1596" s="4"/>
      <c r="JW1596" s="4"/>
      <c r="JX1596" s="4"/>
      <c r="JY1596" s="4"/>
      <c r="JZ1596" s="4"/>
    </row>
    <row r="1597" spans="1:286" ht="15.75" customHeight="1">
      <c r="A1597" s="34" t="s">
        <v>7296</v>
      </c>
      <c r="B1597" s="34" t="s">
        <v>7354</v>
      </c>
      <c r="C1597" s="154" t="s">
        <v>7355</v>
      </c>
      <c r="D1597" s="152"/>
      <c r="E1597" s="162" t="s">
        <v>7356</v>
      </c>
      <c r="F1597" s="152"/>
      <c r="G1597" s="152"/>
      <c r="H1597" s="123"/>
      <c r="I1597" s="34" t="s">
        <v>7357</v>
      </c>
      <c r="J1597" s="181">
        <v>45552</v>
      </c>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c r="BP1597" s="4"/>
      <c r="BQ1597" s="4"/>
      <c r="BR1597" s="4"/>
      <c r="BS1597" s="4"/>
      <c r="BT1597" s="4"/>
      <c r="BU1597" s="4"/>
      <c r="BV1597" s="4"/>
      <c r="BW1597" s="4"/>
      <c r="BX1597" s="4"/>
      <c r="BY1597" s="4"/>
      <c r="BZ1597" s="4"/>
      <c r="CA1597" s="4"/>
      <c r="CB1597" s="4"/>
      <c r="CC1597" s="4"/>
      <c r="CD1597" s="4"/>
      <c r="CE1597" s="4"/>
      <c r="CF1597" s="4"/>
      <c r="CG1597" s="4"/>
      <c r="CH1597" s="4"/>
      <c r="CI1597" s="4"/>
      <c r="CJ1597" s="4"/>
      <c r="CK1597" s="4"/>
      <c r="CL1597" s="4"/>
      <c r="CM1597" s="4"/>
      <c r="CN1597" s="4"/>
      <c r="CO1597" s="4"/>
      <c r="CP1597" s="4"/>
      <c r="CQ1597" s="4"/>
      <c r="CR1597" s="4"/>
      <c r="CS1597" s="4"/>
      <c r="CT1597" s="4"/>
      <c r="CU1597" s="4"/>
      <c r="CV1597" s="4"/>
      <c r="CW1597" s="4"/>
      <c r="CX1597" s="4"/>
      <c r="CY1597" s="4"/>
      <c r="CZ1597" s="4"/>
      <c r="DA1597" s="4"/>
      <c r="DB1597" s="4"/>
      <c r="DC1597" s="4"/>
      <c r="DD1597" s="4"/>
      <c r="DE1597" s="4"/>
      <c r="DF1597" s="4"/>
      <c r="DG1597" s="4"/>
      <c r="DH1597" s="4"/>
      <c r="DI1597" s="4"/>
      <c r="DJ1597" s="4"/>
      <c r="DK1597" s="4"/>
      <c r="DL1597" s="4"/>
      <c r="DM1597" s="4"/>
      <c r="DN1597" s="4"/>
      <c r="DO1597" s="4"/>
      <c r="DP1597" s="4"/>
      <c r="DQ1597" s="4"/>
      <c r="DR1597" s="4"/>
      <c r="DS1597" s="4"/>
      <c r="DT1597" s="4"/>
      <c r="DU1597" s="4"/>
      <c r="DV1597" s="4"/>
      <c r="DW1597" s="4"/>
      <c r="DX1597" s="4"/>
      <c r="DY1597" s="4"/>
      <c r="DZ1597" s="4"/>
      <c r="EA1597" s="4"/>
      <c r="EB1597" s="4"/>
      <c r="EC1597" s="4"/>
      <c r="ED1597" s="4"/>
      <c r="EE1597" s="4"/>
      <c r="EF1597" s="4"/>
      <c r="EG1597" s="4"/>
      <c r="EH1597" s="4"/>
      <c r="EI1597" s="4"/>
      <c r="EJ1597" s="4"/>
      <c r="EK1597" s="4"/>
      <c r="EL1597" s="4"/>
      <c r="EM1597" s="4"/>
      <c r="EN1597" s="4"/>
      <c r="EO1597" s="4"/>
      <c r="EP1597" s="4"/>
      <c r="EQ1597" s="4"/>
      <c r="ER1597" s="4"/>
      <c r="ES1597" s="4"/>
      <c r="ET1597" s="4"/>
      <c r="EU1597" s="4"/>
      <c r="EV1597" s="4"/>
      <c r="EW1597" s="4"/>
      <c r="EX1597" s="4"/>
      <c r="EY1597" s="4"/>
      <c r="EZ1597" s="4"/>
      <c r="FA1597" s="4"/>
      <c r="FB1597" s="4"/>
      <c r="FC1597" s="4"/>
      <c r="FD1597" s="4"/>
      <c r="FE1597" s="4"/>
      <c r="FF1597" s="4"/>
      <c r="FG1597" s="4"/>
      <c r="FH1597" s="4"/>
      <c r="FI1597" s="4"/>
      <c r="FJ1597" s="4"/>
      <c r="FK1597" s="4"/>
      <c r="FL1597" s="4"/>
      <c r="FM1597" s="4"/>
      <c r="FN1597" s="4"/>
      <c r="FO1597" s="4"/>
      <c r="FP1597" s="4"/>
      <c r="FQ1597" s="4"/>
      <c r="FR1597" s="4"/>
      <c r="FS1597" s="4"/>
      <c r="FT1597" s="4"/>
      <c r="FU1597" s="4"/>
      <c r="FV1597" s="4"/>
      <c r="FW1597" s="4"/>
      <c r="FX1597" s="4"/>
      <c r="FY1597" s="4"/>
      <c r="FZ1597" s="4"/>
      <c r="GA1597" s="4"/>
      <c r="GB1597" s="4"/>
      <c r="GC1597" s="4"/>
      <c r="GD1597" s="4"/>
      <c r="GE1597" s="4"/>
      <c r="GF1597" s="4"/>
      <c r="GG1597" s="4"/>
      <c r="GH1597" s="4"/>
      <c r="GI1597" s="4"/>
      <c r="GJ1597" s="4"/>
      <c r="GK1597" s="4"/>
      <c r="GL1597" s="4"/>
      <c r="GM1597" s="4"/>
      <c r="GN1597" s="4"/>
      <c r="GO1597" s="4"/>
      <c r="GP1597" s="4"/>
      <c r="GQ1597" s="4"/>
      <c r="GR1597" s="4"/>
      <c r="GS1597" s="4"/>
      <c r="GT1597" s="4"/>
      <c r="GU1597" s="4"/>
      <c r="GV1597" s="4"/>
      <c r="GW1597" s="4"/>
      <c r="GX1597" s="4"/>
      <c r="GY1597" s="4"/>
      <c r="GZ1597" s="4"/>
      <c r="HA1597" s="4"/>
      <c r="HB1597" s="4"/>
      <c r="HC1597" s="4"/>
      <c r="HD1597" s="4"/>
      <c r="HE1597" s="4"/>
      <c r="HF1597" s="4"/>
      <c r="HG1597" s="4"/>
      <c r="HH1597" s="4"/>
      <c r="HI1597" s="4"/>
      <c r="HJ1597" s="4"/>
      <c r="HK1597" s="4"/>
      <c r="HL1597" s="4"/>
      <c r="HM1597" s="4"/>
      <c r="HN1597" s="4"/>
      <c r="HO1597" s="4"/>
      <c r="HP1597" s="4"/>
      <c r="HQ1597" s="4"/>
      <c r="HR1597" s="4"/>
      <c r="HS1597" s="4"/>
      <c r="HT1597" s="4"/>
      <c r="HU1597" s="4"/>
      <c r="HV1597" s="4"/>
      <c r="HW1597" s="4"/>
      <c r="HX1597" s="4"/>
      <c r="HY1597" s="4"/>
      <c r="HZ1597" s="4"/>
      <c r="IA1597" s="4"/>
      <c r="IB1597" s="4"/>
      <c r="IC1597" s="4"/>
      <c r="ID1597" s="4"/>
      <c r="IE1597" s="4"/>
      <c r="IF1597" s="4"/>
      <c r="IG1597" s="4"/>
      <c r="IH1597" s="4"/>
      <c r="II1597" s="4"/>
      <c r="IJ1597" s="4"/>
      <c r="IK1597" s="4"/>
      <c r="IL1597" s="4"/>
      <c r="IM1597" s="4"/>
      <c r="IN1597" s="4"/>
      <c r="IO1597" s="4"/>
      <c r="IP1597" s="4"/>
      <c r="IQ1597" s="4"/>
      <c r="IR1597" s="4"/>
      <c r="IS1597" s="4"/>
      <c r="IT1597" s="4"/>
      <c r="IU1597" s="4"/>
      <c r="IV1597" s="4"/>
      <c r="IW1597" s="4"/>
      <c r="IX1597" s="4"/>
      <c r="IY1597" s="4"/>
      <c r="IZ1597" s="4"/>
      <c r="JA1597" s="4"/>
      <c r="JB1597" s="4"/>
      <c r="JC1597" s="4"/>
      <c r="JD1597" s="4"/>
      <c r="JE1597" s="4"/>
      <c r="JF1597" s="4"/>
      <c r="JG1597" s="4"/>
      <c r="JH1597" s="4"/>
      <c r="JI1597" s="4"/>
      <c r="JJ1597" s="4"/>
      <c r="JK1597" s="4"/>
      <c r="JL1597" s="4"/>
      <c r="JM1597" s="4"/>
      <c r="JN1597" s="4"/>
      <c r="JO1597" s="4"/>
      <c r="JP1597" s="4"/>
      <c r="JQ1597" s="4"/>
      <c r="JR1597" s="4"/>
      <c r="JS1597" s="4"/>
      <c r="JT1597" s="4"/>
      <c r="JU1597" s="4"/>
      <c r="JV1597" s="4"/>
      <c r="JW1597" s="4"/>
      <c r="JX1597" s="4"/>
      <c r="JY1597" s="4"/>
      <c r="JZ1597" s="4"/>
    </row>
    <row r="1598" spans="1:286" ht="15.75" customHeight="1">
      <c r="A1598" s="34" t="s">
        <v>7296</v>
      </c>
      <c r="B1598" s="34" t="s">
        <v>7354</v>
      </c>
      <c r="C1598" s="154" t="s">
        <v>7358</v>
      </c>
      <c r="D1598" s="152"/>
      <c r="E1598" s="162" t="s">
        <v>7359</v>
      </c>
      <c r="F1598" s="152"/>
      <c r="G1598" s="152"/>
      <c r="H1598" s="123"/>
      <c r="I1598" s="34" t="s">
        <v>7360</v>
      </c>
      <c r="J1598" s="181">
        <v>45552</v>
      </c>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c r="BP1598" s="4"/>
      <c r="BQ1598" s="4"/>
      <c r="BR1598" s="4"/>
      <c r="BS1598" s="4"/>
      <c r="BT1598" s="4"/>
      <c r="BU1598" s="4"/>
      <c r="BV1598" s="4"/>
      <c r="BW1598" s="4"/>
      <c r="BX1598" s="4"/>
      <c r="BY1598" s="4"/>
      <c r="BZ1598" s="4"/>
      <c r="CA1598" s="4"/>
      <c r="CB1598" s="4"/>
      <c r="CC1598" s="4"/>
      <c r="CD1598" s="4"/>
      <c r="CE1598" s="4"/>
      <c r="CF1598" s="4"/>
      <c r="CG1598" s="4"/>
      <c r="CH1598" s="4"/>
      <c r="CI1598" s="4"/>
      <c r="CJ1598" s="4"/>
      <c r="CK1598" s="4"/>
      <c r="CL1598" s="4"/>
      <c r="CM1598" s="4"/>
      <c r="CN1598" s="4"/>
      <c r="CO1598" s="4"/>
      <c r="CP1598" s="4"/>
      <c r="CQ1598" s="4"/>
      <c r="CR1598" s="4"/>
      <c r="CS1598" s="4"/>
      <c r="CT1598" s="4"/>
      <c r="CU1598" s="4"/>
      <c r="CV1598" s="4"/>
      <c r="CW1598" s="4"/>
      <c r="CX1598" s="4"/>
      <c r="CY1598" s="4"/>
      <c r="CZ1598" s="4"/>
      <c r="DA1598" s="4"/>
      <c r="DB1598" s="4"/>
      <c r="DC1598" s="4"/>
      <c r="DD1598" s="4"/>
      <c r="DE1598" s="4"/>
      <c r="DF1598" s="4"/>
      <c r="DG1598" s="4"/>
      <c r="DH1598" s="4"/>
      <c r="DI1598" s="4"/>
      <c r="DJ1598" s="4"/>
      <c r="DK1598" s="4"/>
      <c r="DL1598" s="4"/>
      <c r="DM1598" s="4"/>
      <c r="DN1598" s="4"/>
      <c r="DO1598" s="4"/>
      <c r="DP1598" s="4"/>
      <c r="DQ1598" s="4"/>
      <c r="DR1598" s="4"/>
      <c r="DS1598" s="4"/>
      <c r="DT1598" s="4"/>
      <c r="DU1598" s="4"/>
      <c r="DV1598" s="4"/>
      <c r="DW1598" s="4"/>
      <c r="DX1598" s="4"/>
      <c r="DY1598" s="4"/>
      <c r="DZ1598" s="4"/>
      <c r="EA1598" s="4"/>
      <c r="EB1598" s="4"/>
      <c r="EC1598" s="4"/>
      <c r="ED1598" s="4"/>
      <c r="EE1598" s="4"/>
      <c r="EF1598" s="4"/>
      <c r="EG1598" s="4"/>
      <c r="EH1598" s="4"/>
      <c r="EI1598" s="4"/>
      <c r="EJ1598" s="4"/>
      <c r="EK1598" s="4"/>
      <c r="EL1598" s="4"/>
      <c r="EM1598" s="4"/>
      <c r="EN1598" s="4"/>
      <c r="EO1598" s="4"/>
      <c r="EP1598" s="4"/>
      <c r="EQ1598" s="4"/>
      <c r="ER1598" s="4"/>
      <c r="ES1598" s="4"/>
      <c r="ET1598" s="4"/>
      <c r="EU1598" s="4"/>
      <c r="EV1598" s="4"/>
      <c r="EW1598" s="4"/>
      <c r="EX1598" s="4"/>
      <c r="EY1598" s="4"/>
      <c r="EZ1598" s="4"/>
      <c r="FA1598" s="4"/>
      <c r="FB1598" s="4"/>
      <c r="FC1598" s="4"/>
      <c r="FD1598" s="4"/>
      <c r="FE1598" s="4"/>
      <c r="FF1598" s="4"/>
      <c r="FG1598" s="4"/>
      <c r="FH1598" s="4"/>
      <c r="FI1598" s="4"/>
      <c r="FJ1598" s="4"/>
      <c r="FK1598" s="4"/>
      <c r="FL1598" s="4"/>
      <c r="FM1598" s="4"/>
      <c r="FN1598" s="4"/>
      <c r="FO1598" s="4"/>
      <c r="FP1598" s="4"/>
      <c r="FQ1598" s="4"/>
      <c r="FR1598" s="4"/>
      <c r="FS1598" s="4"/>
      <c r="FT1598" s="4"/>
      <c r="FU1598" s="4"/>
      <c r="FV1598" s="4"/>
      <c r="FW1598" s="4"/>
      <c r="FX1598" s="4"/>
      <c r="FY1598" s="4"/>
      <c r="FZ1598" s="4"/>
      <c r="GA1598" s="4"/>
      <c r="GB1598" s="4"/>
      <c r="GC1598" s="4"/>
      <c r="GD1598" s="4"/>
      <c r="GE1598" s="4"/>
      <c r="GF1598" s="4"/>
      <c r="GG1598" s="4"/>
      <c r="GH1598" s="4"/>
      <c r="GI1598" s="4"/>
      <c r="GJ1598" s="4"/>
      <c r="GK1598" s="4"/>
      <c r="GL1598" s="4"/>
      <c r="GM1598" s="4"/>
      <c r="GN1598" s="4"/>
      <c r="GO1598" s="4"/>
      <c r="GP1598" s="4"/>
      <c r="GQ1598" s="4"/>
      <c r="GR1598" s="4"/>
      <c r="GS1598" s="4"/>
      <c r="GT1598" s="4"/>
      <c r="GU1598" s="4"/>
      <c r="GV1598" s="4"/>
      <c r="GW1598" s="4"/>
      <c r="GX1598" s="4"/>
      <c r="GY1598" s="4"/>
      <c r="GZ1598" s="4"/>
      <c r="HA1598" s="4"/>
      <c r="HB1598" s="4"/>
      <c r="HC1598" s="4"/>
      <c r="HD1598" s="4"/>
      <c r="HE1598" s="4"/>
      <c r="HF1598" s="4"/>
      <c r="HG1598" s="4"/>
      <c r="HH1598" s="4"/>
      <c r="HI1598" s="4"/>
      <c r="HJ1598" s="4"/>
      <c r="HK1598" s="4"/>
      <c r="HL1598" s="4"/>
      <c r="HM1598" s="4"/>
      <c r="HN1598" s="4"/>
      <c r="HO1598" s="4"/>
      <c r="HP1598" s="4"/>
      <c r="HQ1598" s="4"/>
      <c r="HR1598" s="4"/>
      <c r="HS1598" s="4"/>
      <c r="HT1598" s="4"/>
      <c r="HU1598" s="4"/>
      <c r="HV1598" s="4"/>
      <c r="HW1598" s="4"/>
      <c r="HX1598" s="4"/>
      <c r="HY1598" s="4"/>
      <c r="HZ1598" s="4"/>
      <c r="IA1598" s="4"/>
      <c r="IB1598" s="4"/>
      <c r="IC1598" s="4"/>
      <c r="ID1598" s="4"/>
      <c r="IE1598" s="4"/>
      <c r="IF1598" s="4"/>
      <c r="IG1598" s="4"/>
      <c r="IH1598" s="4"/>
      <c r="II1598" s="4"/>
      <c r="IJ1598" s="4"/>
      <c r="IK1598" s="4"/>
      <c r="IL1598" s="4"/>
      <c r="IM1598" s="4"/>
      <c r="IN1598" s="4"/>
      <c r="IO1598" s="4"/>
      <c r="IP1598" s="4"/>
      <c r="IQ1598" s="4"/>
      <c r="IR1598" s="4"/>
      <c r="IS1598" s="4"/>
      <c r="IT1598" s="4"/>
      <c r="IU1598" s="4"/>
      <c r="IV1598" s="4"/>
      <c r="IW1598" s="4"/>
      <c r="IX1598" s="4"/>
      <c r="IY1598" s="4"/>
      <c r="IZ1598" s="4"/>
      <c r="JA1598" s="4"/>
      <c r="JB1598" s="4"/>
      <c r="JC1598" s="4"/>
      <c r="JD1598" s="4"/>
      <c r="JE1598" s="4"/>
      <c r="JF1598" s="4"/>
      <c r="JG1598" s="4"/>
      <c r="JH1598" s="4"/>
      <c r="JI1598" s="4"/>
      <c r="JJ1598" s="4"/>
      <c r="JK1598" s="4"/>
      <c r="JL1598" s="4"/>
      <c r="JM1598" s="4"/>
      <c r="JN1598" s="4"/>
      <c r="JO1598" s="4"/>
      <c r="JP1598" s="4"/>
      <c r="JQ1598" s="4"/>
      <c r="JR1598" s="4"/>
      <c r="JS1598" s="4"/>
      <c r="JT1598" s="4"/>
      <c r="JU1598" s="4"/>
      <c r="JV1598" s="4"/>
      <c r="JW1598" s="4"/>
      <c r="JX1598" s="4"/>
      <c r="JY1598" s="4"/>
      <c r="JZ1598" s="4"/>
    </row>
    <row r="1599" spans="1:286" ht="15.75" customHeight="1">
      <c r="A1599" s="34" t="s">
        <v>7361</v>
      </c>
      <c r="B1599" s="122" t="s">
        <v>7362</v>
      </c>
      <c r="C1599" s="154" t="s">
        <v>7363</v>
      </c>
      <c r="D1599" s="152"/>
      <c r="E1599" s="34" t="s">
        <v>7364</v>
      </c>
      <c r="F1599" s="163" t="s">
        <v>7365</v>
      </c>
      <c r="G1599" s="152"/>
      <c r="H1599" s="123"/>
      <c r="I1599" s="34" t="s">
        <v>7366</v>
      </c>
      <c r="J1599" s="181">
        <v>45552</v>
      </c>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c r="BP1599" s="4"/>
      <c r="BQ1599" s="4"/>
      <c r="BR1599" s="4"/>
      <c r="BS1599" s="4"/>
      <c r="BT1599" s="4"/>
      <c r="BU1599" s="4"/>
      <c r="BV1599" s="4"/>
      <c r="BW1599" s="4"/>
      <c r="BX1599" s="4"/>
      <c r="BY1599" s="4"/>
      <c r="BZ1599" s="4"/>
      <c r="CA1599" s="4"/>
      <c r="CB1599" s="4"/>
      <c r="CC1599" s="4"/>
      <c r="CD1599" s="4"/>
      <c r="CE1599" s="4"/>
      <c r="CF1599" s="4"/>
      <c r="CG1599" s="4"/>
      <c r="CH1599" s="4"/>
      <c r="CI1599" s="4"/>
      <c r="CJ1599" s="4"/>
      <c r="CK1599" s="4"/>
      <c r="CL1599" s="4"/>
      <c r="CM1599" s="4"/>
      <c r="CN1599" s="4"/>
      <c r="CO1599" s="4"/>
      <c r="CP1599" s="4"/>
      <c r="CQ1599" s="4"/>
      <c r="CR1599" s="4"/>
      <c r="CS1599" s="4"/>
      <c r="CT1599" s="4"/>
      <c r="CU1599" s="4"/>
      <c r="CV1599" s="4"/>
      <c r="CW1599" s="4"/>
      <c r="CX1599" s="4"/>
      <c r="CY1599" s="4"/>
      <c r="CZ1599" s="4"/>
      <c r="DA1599" s="4"/>
      <c r="DB1599" s="4"/>
      <c r="DC1599" s="4"/>
      <c r="DD1599" s="4"/>
      <c r="DE1599" s="4"/>
      <c r="DF1599" s="4"/>
      <c r="DG1599" s="4"/>
      <c r="DH1599" s="4"/>
      <c r="DI1599" s="4"/>
      <c r="DJ1599" s="4"/>
      <c r="DK1599" s="4"/>
      <c r="DL1599" s="4"/>
      <c r="DM1599" s="4"/>
      <c r="DN1599" s="4"/>
      <c r="DO1599" s="4"/>
      <c r="DP1599" s="4"/>
      <c r="DQ1599" s="4"/>
      <c r="DR1599" s="4"/>
      <c r="DS1599" s="4"/>
      <c r="DT1599" s="4"/>
      <c r="DU1599" s="4"/>
      <c r="DV1599" s="4"/>
      <c r="DW1599" s="4"/>
      <c r="DX1599" s="4"/>
      <c r="DY1599" s="4"/>
      <c r="DZ1599" s="4"/>
      <c r="EA1599" s="4"/>
      <c r="EB1599" s="4"/>
      <c r="EC1599" s="4"/>
      <c r="ED1599" s="4"/>
      <c r="EE1599" s="4"/>
      <c r="EF1599" s="4"/>
      <c r="EG1599" s="4"/>
      <c r="EH1599" s="4"/>
      <c r="EI1599" s="4"/>
      <c r="EJ1599" s="4"/>
      <c r="EK1599" s="4"/>
      <c r="EL1599" s="4"/>
      <c r="EM1599" s="4"/>
      <c r="EN1599" s="4"/>
      <c r="EO1599" s="4"/>
      <c r="EP1599" s="4"/>
      <c r="EQ1599" s="4"/>
      <c r="ER1599" s="4"/>
      <c r="ES1599" s="4"/>
      <c r="ET1599" s="4"/>
      <c r="EU1599" s="4"/>
      <c r="EV1599" s="4"/>
      <c r="EW1599" s="4"/>
      <c r="EX1599" s="4"/>
      <c r="EY1599" s="4"/>
      <c r="EZ1599" s="4"/>
      <c r="FA1599" s="4"/>
      <c r="FB1599" s="4"/>
      <c r="FC1599" s="4"/>
      <c r="FD1599" s="4"/>
      <c r="FE1599" s="4"/>
      <c r="FF1599" s="4"/>
      <c r="FG1599" s="4"/>
      <c r="FH1599" s="4"/>
      <c r="FI1599" s="4"/>
      <c r="FJ1599" s="4"/>
      <c r="FK1599" s="4"/>
      <c r="FL1599" s="4"/>
      <c r="FM1599" s="4"/>
      <c r="FN1599" s="4"/>
      <c r="FO1599" s="4"/>
      <c r="FP1599" s="4"/>
      <c r="FQ1599" s="4"/>
      <c r="FR1599" s="4"/>
      <c r="FS1599" s="4"/>
      <c r="FT1599" s="4"/>
      <c r="FU1599" s="4"/>
      <c r="FV1599" s="4"/>
      <c r="FW1599" s="4"/>
      <c r="FX1599" s="4"/>
      <c r="FY1599" s="4"/>
      <c r="FZ1599" s="4"/>
      <c r="GA1599" s="4"/>
      <c r="GB1599" s="4"/>
      <c r="GC1599" s="4"/>
      <c r="GD1599" s="4"/>
      <c r="GE1599" s="4"/>
      <c r="GF1599" s="4"/>
      <c r="GG1599" s="4"/>
      <c r="GH1599" s="4"/>
      <c r="GI1599" s="4"/>
      <c r="GJ1599" s="4"/>
      <c r="GK1599" s="4"/>
      <c r="GL1599" s="4"/>
      <c r="GM1599" s="4"/>
      <c r="GN1599" s="4"/>
      <c r="GO1599" s="4"/>
      <c r="GP1599" s="4"/>
      <c r="GQ1599" s="4"/>
      <c r="GR1599" s="4"/>
      <c r="GS1599" s="4"/>
      <c r="GT1599" s="4"/>
      <c r="GU1599" s="4"/>
      <c r="GV1599" s="4"/>
      <c r="GW1599" s="4"/>
      <c r="GX1599" s="4"/>
      <c r="GY1599" s="4"/>
      <c r="GZ1599" s="4"/>
      <c r="HA1599" s="4"/>
      <c r="HB1599" s="4"/>
      <c r="HC1599" s="4"/>
      <c r="HD1599" s="4"/>
      <c r="HE1599" s="4"/>
      <c r="HF1599" s="4"/>
      <c r="HG1599" s="4"/>
      <c r="HH1599" s="4"/>
      <c r="HI1599" s="4"/>
      <c r="HJ1599" s="4"/>
      <c r="HK1599" s="4"/>
      <c r="HL1599" s="4"/>
      <c r="HM1599" s="4"/>
      <c r="HN1599" s="4"/>
      <c r="HO1599" s="4"/>
      <c r="HP1599" s="4"/>
      <c r="HQ1599" s="4"/>
      <c r="HR1599" s="4"/>
      <c r="HS1599" s="4"/>
      <c r="HT1599" s="4"/>
      <c r="HU1599" s="4"/>
      <c r="HV1599" s="4"/>
      <c r="HW1599" s="4"/>
      <c r="HX1599" s="4"/>
      <c r="HY1599" s="4"/>
      <c r="HZ1599" s="4"/>
      <c r="IA1599" s="4"/>
      <c r="IB1599" s="4"/>
      <c r="IC1599" s="4"/>
      <c r="ID1599" s="4"/>
      <c r="IE1599" s="4"/>
      <c r="IF1599" s="4"/>
      <c r="IG1599" s="4"/>
      <c r="IH1599" s="4"/>
      <c r="II1599" s="4"/>
      <c r="IJ1599" s="4"/>
      <c r="IK1599" s="4"/>
      <c r="IL1599" s="4"/>
      <c r="IM1599" s="4"/>
      <c r="IN1599" s="4"/>
      <c r="IO1599" s="4"/>
      <c r="IP1599" s="4"/>
      <c r="IQ1599" s="4"/>
      <c r="IR1599" s="4"/>
      <c r="IS1599" s="4"/>
      <c r="IT1599" s="4"/>
      <c r="IU1599" s="4"/>
      <c r="IV1599" s="4"/>
      <c r="IW1599" s="4"/>
      <c r="IX1599" s="4"/>
      <c r="IY1599" s="4"/>
      <c r="IZ1599" s="4"/>
      <c r="JA1599" s="4"/>
      <c r="JB1599" s="4"/>
      <c r="JC1599" s="4"/>
      <c r="JD1599" s="4"/>
      <c r="JE1599" s="4"/>
      <c r="JF1599" s="4"/>
      <c r="JG1599" s="4"/>
      <c r="JH1599" s="4"/>
      <c r="JI1599" s="4"/>
      <c r="JJ1599" s="4"/>
      <c r="JK1599" s="4"/>
      <c r="JL1599" s="4"/>
      <c r="JM1599" s="4"/>
      <c r="JN1599" s="4"/>
      <c r="JO1599" s="4"/>
      <c r="JP1599" s="4"/>
      <c r="JQ1599" s="4"/>
      <c r="JR1599" s="4"/>
      <c r="JS1599" s="4"/>
      <c r="JT1599" s="4"/>
      <c r="JU1599" s="4"/>
      <c r="JV1599" s="4"/>
      <c r="JW1599" s="4"/>
      <c r="JX1599" s="4"/>
      <c r="JY1599" s="4"/>
      <c r="JZ1599" s="4"/>
    </row>
    <row r="1600" spans="1:286" ht="15.75" customHeight="1">
      <c r="A1600" s="34" t="s">
        <v>7361</v>
      </c>
      <c r="B1600" s="122" t="s">
        <v>7362</v>
      </c>
      <c r="C1600" s="154" t="s">
        <v>7367</v>
      </c>
      <c r="D1600" s="152"/>
      <c r="E1600" s="34" t="s">
        <v>7368</v>
      </c>
      <c r="F1600" s="163" t="s">
        <v>7369</v>
      </c>
      <c r="G1600" s="152"/>
      <c r="H1600" s="123"/>
      <c r="I1600" s="34" t="s">
        <v>7370</v>
      </c>
      <c r="J1600" s="181">
        <v>45552</v>
      </c>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c r="BP1600" s="4"/>
      <c r="BQ1600" s="4"/>
      <c r="BR1600" s="4"/>
      <c r="BS1600" s="4"/>
      <c r="BT1600" s="4"/>
      <c r="BU1600" s="4"/>
      <c r="BV1600" s="4"/>
      <c r="BW1600" s="4"/>
      <c r="BX1600" s="4"/>
      <c r="BY1600" s="4"/>
      <c r="BZ1600" s="4"/>
      <c r="CA1600" s="4"/>
      <c r="CB1600" s="4"/>
      <c r="CC1600" s="4"/>
      <c r="CD1600" s="4"/>
      <c r="CE1600" s="4"/>
      <c r="CF1600" s="4"/>
      <c r="CG1600" s="4"/>
      <c r="CH1600" s="4"/>
      <c r="CI1600" s="4"/>
      <c r="CJ1600" s="4"/>
      <c r="CK1600" s="4"/>
      <c r="CL1600" s="4"/>
      <c r="CM1600" s="4"/>
      <c r="CN1600" s="4"/>
      <c r="CO1600" s="4"/>
      <c r="CP1600" s="4"/>
      <c r="CQ1600" s="4"/>
      <c r="CR1600" s="4"/>
      <c r="CS1600" s="4"/>
      <c r="CT1600" s="4"/>
      <c r="CU1600" s="4"/>
      <c r="CV1600" s="4"/>
      <c r="CW1600" s="4"/>
      <c r="CX1600" s="4"/>
      <c r="CY1600" s="4"/>
      <c r="CZ1600" s="4"/>
      <c r="DA1600" s="4"/>
      <c r="DB1600" s="4"/>
      <c r="DC1600" s="4"/>
      <c r="DD1600" s="4"/>
      <c r="DE1600" s="4"/>
      <c r="DF1600" s="4"/>
      <c r="DG1600" s="4"/>
      <c r="DH1600" s="4"/>
      <c r="DI1600" s="4"/>
      <c r="DJ1600" s="4"/>
      <c r="DK1600" s="4"/>
      <c r="DL1600" s="4"/>
      <c r="DM1600" s="4"/>
      <c r="DN1600" s="4"/>
      <c r="DO1600" s="4"/>
      <c r="DP1600" s="4"/>
      <c r="DQ1600" s="4"/>
      <c r="DR1600" s="4"/>
      <c r="DS1600" s="4"/>
      <c r="DT1600" s="4"/>
      <c r="DU1600" s="4"/>
      <c r="DV1600" s="4"/>
      <c r="DW1600" s="4"/>
      <c r="DX1600" s="4"/>
      <c r="DY1600" s="4"/>
      <c r="DZ1600" s="4"/>
      <c r="EA1600" s="4"/>
      <c r="EB1600" s="4"/>
      <c r="EC1600" s="4"/>
      <c r="ED1600" s="4"/>
      <c r="EE1600" s="4"/>
      <c r="EF1600" s="4"/>
      <c r="EG1600" s="4"/>
      <c r="EH1600" s="4"/>
      <c r="EI1600" s="4"/>
      <c r="EJ1600" s="4"/>
      <c r="EK1600" s="4"/>
      <c r="EL1600" s="4"/>
      <c r="EM1600" s="4"/>
      <c r="EN1600" s="4"/>
      <c r="EO1600" s="4"/>
      <c r="EP1600" s="4"/>
      <c r="EQ1600" s="4"/>
      <c r="ER1600" s="4"/>
      <c r="ES1600" s="4"/>
      <c r="ET1600" s="4"/>
      <c r="EU1600" s="4"/>
      <c r="EV1600" s="4"/>
      <c r="EW1600" s="4"/>
      <c r="EX1600" s="4"/>
      <c r="EY1600" s="4"/>
      <c r="EZ1600" s="4"/>
      <c r="FA1600" s="4"/>
      <c r="FB1600" s="4"/>
      <c r="FC1600" s="4"/>
      <c r="FD1600" s="4"/>
      <c r="FE1600" s="4"/>
      <c r="FF1600" s="4"/>
      <c r="FG1600" s="4"/>
      <c r="FH1600" s="4"/>
      <c r="FI1600" s="4"/>
      <c r="FJ1600" s="4"/>
      <c r="FK1600" s="4"/>
      <c r="FL1600" s="4"/>
      <c r="FM1600" s="4"/>
      <c r="FN1600" s="4"/>
      <c r="FO1600" s="4"/>
      <c r="FP1600" s="4"/>
      <c r="FQ1600" s="4"/>
      <c r="FR1600" s="4"/>
      <c r="FS1600" s="4"/>
      <c r="FT1600" s="4"/>
      <c r="FU1600" s="4"/>
      <c r="FV1600" s="4"/>
      <c r="FW1600" s="4"/>
      <c r="FX1600" s="4"/>
      <c r="FY1600" s="4"/>
      <c r="FZ1600" s="4"/>
      <c r="GA1600" s="4"/>
      <c r="GB1600" s="4"/>
      <c r="GC1600" s="4"/>
      <c r="GD1600" s="4"/>
      <c r="GE1600" s="4"/>
      <c r="GF1600" s="4"/>
      <c r="GG1600" s="4"/>
      <c r="GH1600" s="4"/>
      <c r="GI1600" s="4"/>
      <c r="GJ1600" s="4"/>
      <c r="GK1600" s="4"/>
      <c r="GL1600" s="4"/>
      <c r="GM1600" s="4"/>
      <c r="GN1600" s="4"/>
      <c r="GO1600" s="4"/>
      <c r="GP1600" s="4"/>
      <c r="GQ1600" s="4"/>
      <c r="GR1600" s="4"/>
      <c r="GS1600" s="4"/>
      <c r="GT1600" s="4"/>
      <c r="GU1600" s="4"/>
      <c r="GV1600" s="4"/>
      <c r="GW1600" s="4"/>
      <c r="GX1600" s="4"/>
      <c r="GY1600" s="4"/>
      <c r="GZ1600" s="4"/>
      <c r="HA1600" s="4"/>
      <c r="HB1600" s="4"/>
      <c r="HC1600" s="4"/>
      <c r="HD1600" s="4"/>
      <c r="HE1600" s="4"/>
      <c r="HF1600" s="4"/>
      <c r="HG1600" s="4"/>
      <c r="HH1600" s="4"/>
      <c r="HI1600" s="4"/>
      <c r="HJ1600" s="4"/>
      <c r="HK1600" s="4"/>
      <c r="HL1600" s="4"/>
      <c r="HM1600" s="4"/>
      <c r="HN1600" s="4"/>
      <c r="HO1600" s="4"/>
      <c r="HP1600" s="4"/>
      <c r="HQ1600" s="4"/>
      <c r="HR1600" s="4"/>
      <c r="HS1600" s="4"/>
      <c r="HT1600" s="4"/>
      <c r="HU1600" s="4"/>
      <c r="HV1600" s="4"/>
      <c r="HW1600" s="4"/>
      <c r="HX1600" s="4"/>
      <c r="HY1600" s="4"/>
      <c r="HZ1600" s="4"/>
      <c r="IA1600" s="4"/>
      <c r="IB1600" s="4"/>
      <c r="IC1600" s="4"/>
      <c r="ID1600" s="4"/>
      <c r="IE1600" s="4"/>
      <c r="IF1600" s="4"/>
      <c r="IG1600" s="4"/>
      <c r="IH1600" s="4"/>
      <c r="II1600" s="4"/>
      <c r="IJ1600" s="4"/>
      <c r="IK1600" s="4"/>
      <c r="IL1600" s="4"/>
      <c r="IM1600" s="4"/>
      <c r="IN1600" s="4"/>
      <c r="IO1600" s="4"/>
      <c r="IP1600" s="4"/>
      <c r="IQ1600" s="4"/>
      <c r="IR1600" s="4"/>
      <c r="IS1600" s="4"/>
      <c r="IT1600" s="4"/>
      <c r="IU1600" s="4"/>
      <c r="IV1600" s="4"/>
      <c r="IW1600" s="4"/>
      <c r="IX1600" s="4"/>
      <c r="IY1600" s="4"/>
      <c r="IZ1600" s="4"/>
      <c r="JA1600" s="4"/>
      <c r="JB1600" s="4"/>
      <c r="JC1600" s="4"/>
      <c r="JD1600" s="4"/>
      <c r="JE1600" s="4"/>
      <c r="JF1600" s="4"/>
      <c r="JG1600" s="4"/>
      <c r="JH1600" s="4"/>
      <c r="JI1600" s="4"/>
      <c r="JJ1600" s="4"/>
      <c r="JK1600" s="4"/>
      <c r="JL1600" s="4"/>
      <c r="JM1600" s="4"/>
      <c r="JN1600" s="4"/>
      <c r="JO1600" s="4"/>
      <c r="JP1600" s="4"/>
      <c r="JQ1600" s="4"/>
      <c r="JR1600" s="4"/>
      <c r="JS1600" s="4"/>
      <c r="JT1600" s="4"/>
      <c r="JU1600" s="4"/>
      <c r="JV1600" s="4"/>
      <c r="JW1600" s="4"/>
      <c r="JX1600" s="4"/>
      <c r="JY1600" s="4"/>
      <c r="JZ1600" s="4"/>
    </row>
    <row r="1601" spans="1:286" ht="15.75" customHeight="1">
      <c r="A1601" s="4" t="s">
        <v>7371</v>
      </c>
      <c r="B1601" s="4" t="s">
        <v>7372</v>
      </c>
      <c r="C1601" s="4" t="s">
        <v>7373</v>
      </c>
      <c r="D1601" s="4"/>
      <c r="E1601" s="4" t="s">
        <v>7374</v>
      </c>
      <c r="F1601" s="5" t="s">
        <v>7375</v>
      </c>
      <c r="G1601" s="84" t="s">
        <v>7376</v>
      </c>
      <c r="H1601" s="6"/>
      <c r="I1601" s="4" t="s">
        <v>7377</v>
      </c>
      <c r="J1601" s="170">
        <v>45019</v>
      </c>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c r="BP1601" s="4"/>
      <c r="BQ1601" s="4"/>
      <c r="BR1601" s="4"/>
      <c r="BS1601" s="4"/>
      <c r="BT1601" s="4"/>
      <c r="BU1601" s="4"/>
      <c r="BV1601" s="4"/>
      <c r="BW1601" s="4"/>
      <c r="BX1601" s="4"/>
      <c r="BY1601" s="4"/>
      <c r="BZ1601" s="4"/>
      <c r="CA1601" s="4"/>
      <c r="CB1601" s="4"/>
      <c r="CC1601" s="4"/>
      <c r="CD1601" s="4"/>
      <c r="CE1601" s="4"/>
      <c r="CF1601" s="4"/>
      <c r="CG1601" s="4"/>
      <c r="CH1601" s="4"/>
      <c r="CI1601" s="4"/>
      <c r="CJ1601" s="4"/>
      <c r="CK1601" s="4"/>
      <c r="CL1601" s="4"/>
      <c r="CM1601" s="4"/>
      <c r="CN1601" s="4"/>
      <c r="CO1601" s="4"/>
      <c r="CP1601" s="4"/>
      <c r="CQ1601" s="4"/>
      <c r="CR1601" s="4"/>
      <c r="CS1601" s="4"/>
      <c r="CT1601" s="4"/>
      <c r="CU1601" s="4"/>
      <c r="CV1601" s="4"/>
      <c r="CW1601" s="4"/>
      <c r="CX1601" s="4"/>
      <c r="CY1601" s="4"/>
      <c r="CZ1601" s="4"/>
      <c r="DA1601" s="4"/>
      <c r="DB1601" s="4"/>
      <c r="DC1601" s="4"/>
      <c r="DD1601" s="4"/>
      <c r="DE1601" s="4"/>
      <c r="DF1601" s="4"/>
      <c r="DG1601" s="4"/>
      <c r="DH1601" s="4"/>
      <c r="DI1601" s="4"/>
      <c r="DJ1601" s="4"/>
      <c r="DK1601" s="4"/>
      <c r="DL1601" s="4"/>
      <c r="DM1601" s="4"/>
      <c r="DN1601" s="4"/>
      <c r="DO1601" s="4"/>
      <c r="DP1601" s="4"/>
      <c r="DQ1601" s="4"/>
      <c r="DR1601" s="4"/>
      <c r="DS1601" s="4"/>
      <c r="DT1601" s="4"/>
      <c r="DU1601" s="4"/>
      <c r="DV1601" s="4"/>
      <c r="DW1601" s="4"/>
      <c r="DX1601" s="4"/>
      <c r="DY1601" s="4"/>
      <c r="DZ1601" s="4"/>
      <c r="EA1601" s="4"/>
      <c r="EB1601" s="4"/>
      <c r="EC1601" s="4"/>
      <c r="ED1601" s="4"/>
      <c r="EE1601" s="4"/>
      <c r="EF1601" s="4"/>
      <c r="EG1601" s="4"/>
      <c r="EH1601" s="4"/>
      <c r="EI1601" s="4"/>
      <c r="EJ1601" s="4"/>
      <c r="EK1601" s="4"/>
      <c r="EL1601" s="4"/>
      <c r="EM1601" s="4"/>
      <c r="EN1601" s="4"/>
      <c r="EO1601" s="4"/>
      <c r="EP1601" s="4"/>
      <c r="EQ1601" s="4"/>
      <c r="ER1601" s="4"/>
      <c r="ES1601" s="4"/>
      <c r="ET1601" s="4"/>
      <c r="EU1601" s="4"/>
      <c r="EV1601" s="4"/>
      <c r="EW1601" s="4"/>
      <c r="EX1601" s="4"/>
      <c r="EY1601" s="4"/>
      <c r="EZ1601" s="4"/>
      <c r="FA1601" s="4"/>
      <c r="FB1601" s="4"/>
      <c r="FC1601" s="4"/>
      <c r="FD1601" s="4"/>
      <c r="FE1601" s="4"/>
      <c r="FF1601" s="4"/>
      <c r="FG1601" s="4"/>
      <c r="FH1601" s="4"/>
      <c r="FI1601" s="4"/>
      <c r="FJ1601" s="4"/>
      <c r="FK1601" s="4"/>
      <c r="FL1601" s="4"/>
      <c r="FM1601" s="4"/>
      <c r="FN1601" s="4"/>
      <c r="FO1601" s="4"/>
      <c r="FP1601" s="4"/>
      <c r="FQ1601" s="4"/>
      <c r="FR1601" s="4"/>
      <c r="FS1601" s="4"/>
      <c r="FT1601" s="4"/>
      <c r="FU1601" s="4"/>
      <c r="FV1601" s="4"/>
      <c r="FW1601" s="4"/>
      <c r="FX1601" s="4"/>
      <c r="FY1601" s="4"/>
      <c r="FZ1601" s="4"/>
      <c r="GA1601" s="4"/>
      <c r="GB1601" s="4"/>
      <c r="GC1601" s="4"/>
      <c r="GD1601" s="4"/>
      <c r="GE1601" s="4"/>
      <c r="GF1601" s="4"/>
      <c r="GG1601" s="4"/>
      <c r="GH1601" s="4"/>
      <c r="GI1601" s="4"/>
      <c r="GJ1601" s="4"/>
      <c r="GK1601" s="4"/>
      <c r="GL1601" s="4"/>
      <c r="GM1601" s="4"/>
      <c r="GN1601" s="4"/>
      <c r="GO1601" s="4"/>
      <c r="GP1601" s="4"/>
      <c r="GQ1601" s="4"/>
      <c r="GR1601" s="4"/>
      <c r="GS1601" s="4"/>
      <c r="GT1601" s="4"/>
      <c r="GU1601" s="4"/>
      <c r="GV1601" s="4"/>
      <c r="GW1601" s="4"/>
      <c r="GX1601" s="4"/>
      <c r="GY1601" s="4"/>
      <c r="GZ1601" s="4"/>
      <c r="HA1601" s="4"/>
      <c r="HB1601" s="4"/>
      <c r="HC1601" s="4"/>
      <c r="HD1601" s="4"/>
      <c r="HE1601" s="4"/>
      <c r="HF1601" s="4"/>
      <c r="HG1601" s="4"/>
      <c r="HH1601" s="4"/>
      <c r="HI1601" s="4"/>
      <c r="HJ1601" s="4"/>
      <c r="HK1601" s="4"/>
      <c r="HL1601" s="4"/>
      <c r="HM1601" s="4"/>
      <c r="HN1601" s="4"/>
      <c r="HO1601" s="4"/>
      <c r="HP1601" s="4"/>
      <c r="HQ1601" s="4"/>
      <c r="HR1601" s="4"/>
      <c r="HS1601" s="4"/>
      <c r="HT1601" s="4"/>
      <c r="HU1601" s="4"/>
      <c r="HV1601" s="4"/>
      <c r="HW1601" s="4"/>
      <c r="HX1601" s="4"/>
      <c r="HY1601" s="4"/>
      <c r="HZ1601" s="4"/>
      <c r="IA1601" s="4"/>
      <c r="IB1601" s="4"/>
      <c r="IC1601" s="4"/>
      <c r="ID1601" s="4"/>
      <c r="IE1601" s="4"/>
      <c r="IF1601" s="4"/>
      <c r="IG1601" s="4"/>
      <c r="IH1601" s="4"/>
      <c r="II1601" s="4"/>
      <c r="IJ1601" s="4"/>
      <c r="IK1601" s="4"/>
      <c r="IL1601" s="4"/>
      <c r="IM1601" s="4"/>
      <c r="IN1601" s="4"/>
      <c r="IO1601" s="4"/>
      <c r="IP1601" s="4"/>
      <c r="IQ1601" s="4"/>
      <c r="IR1601" s="4"/>
      <c r="IS1601" s="4"/>
      <c r="IT1601" s="4"/>
      <c r="IU1601" s="4"/>
      <c r="IV1601" s="4"/>
      <c r="IW1601" s="4"/>
      <c r="IX1601" s="4"/>
      <c r="IY1601" s="4"/>
      <c r="IZ1601" s="4"/>
      <c r="JA1601" s="4"/>
      <c r="JB1601" s="4"/>
      <c r="JC1601" s="4"/>
      <c r="JD1601" s="4"/>
      <c r="JE1601" s="4"/>
      <c r="JF1601" s="4"/>
      <c r="JG1601" s="4"/>
      <c r="JH1601" s="4"/>
      <c r="JI1601" s="4"/>
      <c r="JJ1601" s="4"/>
      <c r="JK1601" s="4"/>
      <c r="JL1601" s="4"/>
      <c r="JM1601" s="4"/>
      <c r="JN1601" s="4"/>
      <c r="JO1601" s="4"/>
      <c r="JP1601" s="4"/>
      <c r="JQ1601" s="4"/>
      <c r="JR1601" s="4"/>
      <c r="JS1601" s="4"/>
      <c r="JT1601" s="4"/>
      <c r="JU1601" s="4"/>
      <c r="JV1601" s="4"/>
      <c r="JW1601" s="4"/>
      <c r="JX1601" s="4"/>
      <c r="JY1601" s="4"/>
      <c r="JZ1601" s="4"/>
    </row>
    <row r="1602" spans="1:286" ht="15.75" customHeight="1">
      <c r="A1602" s="4" t="s">
        <v>7371</v>
      </c>
      <c r="B1602" s="4" t="s">
        <v>7372</v>
      </c>
      <c r="C1602" s="4" t="s">
        <v>7378</v>
      </c>
      <c r="D1602" s="4"/>
      <c r="E1602" s="4" t="s">
        <v>7379</v>
      </c>
      <c r="F1602" s="5" t="s">
        <v>7380</v>
      </c>
      <c r="G1602" s="5" t="s">
        <v>7381</v>
      </c>
      <c r="H1602" s="6"/>
      <c r="I1602" s="4" t="s">
        <v>7382</v>
      </c>
      <c r="J1602" s="170">
        <v>44645</v>
      </c>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c r="BP1602" s="4"/>
      <c r="BQ1602" s="4"/>
      <c r="BR1602" s="4"/>
      <c r="BS1602" s="4"/>
      <c r="BT1602" s="4"/>
      <c r="BU1602" s="4"/>
      <c r="BV1602" s="4"/>
      <c r="BW1602" s="4"/>
      <c r="BX1602" s="4"/>
      <c r="BY1602" s="4"/>
      <c r="BZ1602" s="4"/>
      <c r="CA1602" s="4"/>
      <c r="CB1602" s="4"/>
      <c r="CC1602" s="4"/>
      <c r="CD1602" s="4"/>
      <c r="CE1602" s="4"/>
      <c r="CF1602" s="4"/>
      <c r="CG1602" s="4"/>
      <c r="CH1602" s="4"/>
      <c r="CI1602" s="4"/>
      <c r="CJ1602" s="4"/>
      <c r="CK1602" s="4"/>
      <c r="CL1602" s="4"/>
      <c r="CM1602" s="4"/>
      <c r="CN1602" s="4"/>
      <c r="CO1602" s="4"/>
      <c r="CP1602" s="4"/>
      <c r="CQ1602" s="4"/>
      <c r="CR1602" s="4"/>
      <c r="CS1602" s="4"/>
      <c r="CT1602" s="4"/>
      <c r="CU1602" s="4"/>
      <c r="CV1602" s="4"/>
      <c r="CW1602" s="4"/>
      <c r="CX1602" s="4"/>
      <c r="CY1602" s="4"/>
      <c r="CZ1602" s="4"/>
      <c r="DA1602" s="4"/>
      <c r="DB1602" s="4"/>
      <c r="DC1602" s="4"/>
      <c r="DD1602" s="4"/>
      <c r="DE1602" s="4"/>
      <c r="DF1602" s="4"/>
      <c r="DG1602" s="4"/>
      <c r="DH1602" s="4"/>
      <c r="DI1602" s="4"/>
      <c r="DJ1602" s="4"/>
      <c r="DK1602" s="4"/>
      <c r="DL1602" s="4"/>
      <c r="DM1602" s="4"/>
      <c r="DN1602" s="4"/>
      <c r="DO1602" s="4"/>
      <c r="DP1602" s="4"/>
      <c r="DQ1602" s="4"/>
      <c r="DR1602" s="4"/>
      <c r="DS1602" s="4"/>
      <c r="DT1602" s="4"/>
      <c r="DU1602" s="4"/>
      <c r="DV1602" s="4"/>
      <c r="DW1602" s="4"/>
      <c r="DX1602" s="4"/>
      <c r="DY1602" s="4"/>
      <c r="DZ1602" s="4"/>
      <c r="EA1602" s="4"/>
      <c r="EB1602" s="4"/>
      <c r="EC1602" s="4"/>
      <c r="ED1602" s="4"/>
      <c r="EE1602" s="4"/>
      <c r="EF1602" s="4"/>
      <c r="EG1602" s="4"/>
      <c r="EH1602" s="4"/>
      <c r="EI1602" s="4"/>
      <c r="EJ1602" s="4"/>
      <c r="EK1602" s="4"/>
      <c r="EL1602" s="4"/>
      <c r="EM1602" s="4"/>
      <c r="EN1602" s="4"/>
      <c r="EO1602" s="4"/>
      <c r="EP1602" s="4"/>
      <c r="EQ1602" s="4"/>
      <c r="ER1602" s="4"/>
      <c r="ES1602" s="4"/>
      <c r="ET1602" s="4"/>
      <c r="EU1602" s="4"/>
      <c r="EV1602" s="4"/>
      <c r="EW1602" s="4"/>
      <c r="EX1602" s="4"/>
      <c r="EY1602" s="4"/>
      <c r="EZ1602" s="4"/>
      <c r="FA1602" s="4"/>
      <c r="FB1602" s="4"/>
      <c r="FC1602" s="4"/>
      <c r="FD1602" s="4"/>
      <c r="FE1602" s="4"/>
      <c r="FF1602" s="4"/>
      <c r="FG1602" s="4"/>
      <c r="FH1602" s="4"/>
      <c r="FI1602" s="4"/>
      <c r="FJ1602" s="4"/>
      <c r="FK1602" s="4"/>
      <c r="FL1602" s="4"/>
      <c r="FM1602" s="4"/>
      <c r="FN1602" s="4"/>
      <c r="FO1602" s="4"/>
      <c r="FP1602" s="4"/>
      <c r="FQ1602" s="4"/>
      <c r="FR1602" s="4"/>
      <c r="FS1602" s="4"/>
      <c r="FT1602" s="4"/>
      <c r="FU1602" s="4"/>
      <c r="FV1602" s="4"/>
      <c r="FW1602" s="4"/>
      <c r="FX1602" s="4"/>
      <c r="FY1602" s="4"/>
      <c r="FZ1602" s="4"/>
      <c r="GA1602" s="4"/>
      <c r="GB1602" s="4"/>
      <c r="GC1602" s="4"/>
      <c r="GD1602" s="4"/>
      <c r="GE1602" s="4"/>
      <c r="GF1602" s="4"/>
      <c r="GG1602" s="4"/>
      <c r="GH1602" s="4"/>
      <c r="GI1602" s="4"/>
      <c r="GJ1602" s="4"/>
      <c r="GK1602" s="4"/>
      <c r="GL1602" s="4"/>
      <c r="GM1602" s="4"/>
      <c r="GN1602" s="4"/>
      <c r="GO1602" s="4"/>
      <c r="GP1602" s="4"/>
      <c r="GQ1602" s="4"/>
      <c r="GR1602" s="4"/>
      <c r="GS1602" s="4"/>
      <c r="GT1602" s="4"/>
      <c r="GU1602" s="4"/>
      <c r="GV1602" s="4"/>
      <c r="GW1602" s="4"/>
      <c r="GX1602" s="4"/>
      <c r="GY1602" s="4"/>
      <c r="GZ1602" s="4"/>
      <c r="HA1602" s="4"/>
      <c r="HB1602" s="4"/>
      <c r="HC1602" s="4"/>
      <c r="HD1602" s="4"/>
      <c r="HE1602" s="4"/>
      <c r="HF1602" s="4"/>
      <c r="HG1602" s="4"/>
      <c r="HH1602" s="4"/>
      <c r="HI1602" s="4"/>
      <c r="HJ1602" s="4"/>
      <c r="HK1602" s="4"/>
      <c r="HL1602" s="4"/>
      <c r="HM1602" s="4"/>
      <c r="HN1602" s="4"/>
      <c r="HO1602" s="4"/>
      <c r="HP1602" s="4"/>
      <c r="HQ1602" s="4"/>
      <c r="HR1602" s="4"/>
      <c r="HS1602" s="4"/>
      <c r="HT1602" s="4"/>
      <c r="HU1602" s="4"/>
      <c r="HV1602" s="4"/>
      <c r="HW1602" s="4"/>
      <c r="HX1602" s="4"/>
      <c r="HY1602" s="4"/>
      <c r="HZ1602" s="4"/>
      <c r="IA1602" s="4"/>
      <c r="IB1602" s="4"/>
      <c r="IC1602" s="4"/>
      <c r="ID1602" s="4"/>
      <c r="IE1602" s="4"/>
      <c r="IF1602" s="4"/>
      <c r="IG1602" s="4"/>
      <c r="IH1602" s="4"/>
      <c r="II1602" s="4"/>
      <c r="IJ1602" s="4"/>
      <c r="IK1602" s="4"/>
      <c r="IL1602" s="4"/>
      <c r="IM1602" s="4"/>
      <c r="IN1602" s="4"/>
      <c r="IO1602" s="4"/>
      <c r="IP1602" s="4"/>
      <c r="IQ1602" s="4"/>
      <c r="IR1602" s="4"/>
      <c r="IS1602" s="4"/>
      <c r="IT1602" s="4"/>
      <c r="IU1602" s="4"/>
      <c r="IV1602" s="4"/>
      <c r="IW1602" s="4"/>
      <c r="IX1602" s="4"/>
      <c r="IY1602" s="4"/>
      <c r="IZ1602" s="4"/>
      <c r="JA1602" s="4"/>
      <c r="JB1602" s="4"/>
      <c r="JC1602" s="4"/>
      <c r="JD1602" s="4"/>
      <c r="JE1602" s="4"/>
      <c r="JF1602" s="4"/>
      <c r="JG1602" s="4"/>
      <c r="JH1602" s="4"/>
      <c r="JI1602" s="4"/>
      <c r="JJ1602" s="4"/>
      <c r="JK1602" s="4"/>
      <c r="JL1602" s="4"/>
      <c r="JM1602" s="4"/>
      <c r="JN1602" s="4"/>
      <c r="JO1602" s="4"/>
      <c r="JP1602" s="4"/>
      <c r="JQ1602" s="4"/>
      <c r="JR1602" s="4"/>
      <c r="JS1602" s="4"/>
      <c r="JT1602" s="4"/>
      <c r="JU1602" s="4"/>
      <c r="JV1602" s="4"/>
      <c r="JW1602" s="4"/>
      <c r="JX1602" s="4"/>
      <c r="JY1602" s="4"/>
      <c r="JZ1602" s="4"/>
    </row>
    <row r="1603" spans="1:286" ht="15.75" customHeight="1">
      <c r="A1603" s="4" t="s">
        <v>7371</v>
      </c>
      <c r="B1603" s="4" t="s">
        <v>7372</v>
      </c>
      <c r="C1603" s="4" t="s">
        <v>7383</v>
      </c>
      <c r="D1603" s="4"/>
      <c r="E1603" s="62" t="s">
        <v>799</v>
      </c>
      <c r="F1603" s="4"/>
      <c r="G1603" s="4"/>
      <c r="H1603" s="6"/>
      <c r="I1603" s="4"/>
      <c r="J1603" s="170">
        <v>44645</v>
      </c>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c r="BP1603" s="4"/>
      <c r="BQ1603" s="4"/>
      <c r="BR1603" s="4"/>
      <c r="BS1603" s="4"/>
      <c r="BT1603" s="4"/>
      <c r="BU1603" s="4"/>
      <c r="BV1603" s="4"/>
      <c r="BW1603" s="4"/>
      <c r="BX1603" s="4"/>
      <c r="BY1603" s="4"/>
      <c r="BZ1603" s="4"/>
      <c r="CA1603" s="4"/>
      <c r="CB1603" s="4"/>
      <c r="CC1603" s="4"/>
      <c r="CD1603" s="4"/>
      <c r="CE1603" s="4"/>
      <c r="CF1603" s="4"/>
      <c r="CG1603" s="4"/>
      <c r="CH1603" s="4"/>
      <c r="CI1603" s="4"/>
      <c r="CJ1603" s="4"/>
      <c r="CK1603" s="4"/>
      <c r="CL1603" s="4"/>
      <c r="CM1603" s="4"/>
      <c r="CN1603" s="4"/>
      <c r="CO1603" s="4"/>
      <c r="CP1603" s="4"/>
      <c r="CQ1603" s="4"/>
      <c r="CR1603" s="4"/>
      <c r="CS1603" s="4"/>
      <c r="CT1603" s="4"/>
      <c r="CU1603" s="4"/>
      <c r="CV1603" s="4"/>
      <c r="CW1603" s="4"/>
      <c r="CX1603" s="4"/>
      <c r="CY1603" s="4"/>
      <c r="CZ1603" s="4"/>
      <c r="DA1603" s="4"/>
      <c r="DB1603" s="4"/>
      <c r="DC1603" s="4"/>
      <c r="DD1603" s="4"/>
      <c r="DE1603" s="4"/>
      <c r="DF1603" s="4"/>
      <c r="DG1603" s="4"/>
      <c r="DH1603" s="4"/>
      <c r="DI1603" s="4"/>
      <c r="DJ1603" s="4"/>
      <c r="DK1603" s="4"/>
      <c r="DL1603" s="4"/>
      <c r="DM1603" s="4"/>
      <c r="DN1603" s="4"/>
      <c r="DO1603" s="4"/>
      <c r="DP1603" s="4"/>
      <c r="DQ1603" s="4"/>
      <c r="DR1603" s="4"/>
      <c r="DS1603" s="4"/>
      <c r="DT1603" s="4"/>
      <c r="DU1603" s="4"/>
      <c r="DV1603" s="4"/>
      <c r="DW1603" s="4"/>
      <c r="DX1603" s="4"/>
      <c r="DY1603" s="4"/>
      <c r="DZ1603" s="4"/>
      <c r="EA1603" s="4"/>
      <c r="EB1603" s="4"/>
      <c r="EC1603" s="4"/>
      <c r="ED1603" s="4"/>
      <c r="EE1603" s="4"/>
      <c r="EF1603" s="4"/>
      <c r="EG1603" s="4"/>
      <c r="EH1603" s="4"/>
      <c r="EI1603" s="4"/>
      <c r="EJ1603" s="4"/>
      <c r="EK1603" s="4"/>
      <c r="EL1603" s="4"/>
      <c r="EM1603" s="4"/>
      <c r="EN1603" s="4"/>
      <c r="EO1603" s="4"/>
      <c r="EP1603" s="4"/>
      <c r="EQ1603" s="4"/>
      <c r="ER1603" s="4"/>
      <c r="ES1603" s="4"/>
      <c r="ET1603" s="4"/>
      <c r="EU1603" s="4"/>
      <c r="EV1603" s="4"/>
      <c r="EW1603" s="4"/>
      <c r="EX1603" s="4"/>
      <c r="EY1603" s="4"/>
      <c r="EZ1603" s="4"/>
      <c r="FA1603" s="4"/>
      <c r="FB1603" s="4"/>
      <c r="FC1603" s="4"/>
      <c r="FD1603" s="4"/>
      <c r="FE1603" s="4"/>
      <c r="FF1603" s="4"/>
      <c r="FG1603" s="4"/>
      <c r="FH1603" s="4"/>
      <c r="FI1603" s="4"/>
      <c r="FJ1603" s="4"/>
      <c r="FK1603" s="4"/>
      <c r="FL1603" s="4"/>
      <c r="FM1603" s="4"/>
      <c r="FN1603" s="4"/>
      <c r="FO1603" s="4"/>
      <c r="FP1603" s="4"/>
      <c r="FQ1603" s="4"/>
      <c r="FR1603" s="4"/>
      <c r="FS1603" s="4"/>
      <c r="FT1603" s="4"/>
      <c r="FU1603" s="4"/>
      <c r="FV1603" s="4"/>
      <c r="FW1603" s="4"/>
      <c r="FX1603" s="4"/>
      <c r="FY1603" s="4"/>
      <c r="FZ1603" s="4"/>
      <c r="GA1603" s="4"/>
      <c r="GB1603" s="4"/>
      <c r="GC1603" s="4"/>
      <c r="GD1603" s="4"/>
      <c r="GE1603" s="4"/>
      <c r="GF1603" s="4"/>
      <c r="GG1603" s="4"/>
      <c r="GH1603" s="4"/>
      <c r="GI1603" s="4"/>
      <c r="GJ1603" s="4"/>
      <c r="GK1603" s="4"/>
      <c r="GL1603" s="4"/>
      <c r="GM1603" s="4"/>
      <c r="GN1603" s="4"/>
      <c r="GO1603" s="4"/>
      <c r="GP1603" s="4"/>
      <c r="GQ1603" s="4"/>
      <c r="GR1603" s="4"/>
      <c r="GS1603" s="4"/>
      <c r="GT1603" s="4"/>
      <c r="GU1603" s="4"/>
      <c r="GV1603" s="4"/>
      <c r="GW1603" s="4"/>
      <c r="GX1603" s="4"/>
      <c r="GY1603" s="4"/>
      <c r="GZ1603" s="4"/>
      <c r="HA1603" s="4"/>
      <c r="HB1603" s="4"/>
      <c r="HC1603" s="4"/>
      <c r="HD1603" s="4"/>
      <c r="HE1603" s="4"/>
      <c r="HF1603" s="4"/>
      <c r="HG1603" s="4"/>
      <c r="HH1603" s="4"/>
      <c r="HI1603" s="4"/>
      <c r="HJ1603" s="4"/>
      <c r="HK1603" s="4"/>
      <c r="HL1603" s="4"/>
      <c r="HM1603" s="4"/>
      <c r="HN1603" s="4"/>
      <c r="HO1603" s="4"/>
      <c r="HP1603" s="4"/>
      <c r="HQ1603" s="4"/>
      <c r="HR1603" s="4"/>
      <c r="HS1603" s="4"/>
      <c r="HT1603" s="4"/>
      <c r="HU1603" s="4"/>
      <c r="HV1603" s="4"/>
      <c r="HW1603" s="4"/>
      <c r="HX1603" s="4"/>
      <c r="HY1603" s="4"/>
      <c r="HZ1603" s="4"/>
      <c r="IA1603" s="4"/>
      <c r="IB1603" s="4"/>
      <c r="IC1603" s="4"/>
      <c r="ID1603" s="4"/>
      <c r="IE1603" s="4"/>
      <c r="IF1603" s="4"/>
      <c r="IG1603" s="4"/>
      <c r="IH1603" s="4"/>
      <c r="II1603" s="4"/>
      <c r="IJ1603" s="4"/>
      <c r="IK1603" s="4"/>
      <c r="IL1603" s="4"/>
      <c r="IM1603" s="4"/>
      <c r="IN1603" s="4"/>
      <c r="IO1603" s="4"/>
      <c r="IP1603" s="4"/>
      <c r="IQ1603" s="4"/>
      <c r="IR1603" s="4"/>
      <c r="IS1603" s="4"/>
      <c r="IT1603" s="4"/>
      <c r="IU1603" s="4"/>
      <c r="IV1603" s="4"/>
      <c r="IW1603" s="4"/>
      <c r="IX1603" s="4"/>
      <c r="IY1603" s="4"/>
      <c r="IZ1603" s="4"/>
      <c r="JA1603" s="4"/>
      <c r="JB1603" s="4"/>
      <c r="JC1603" s="4"/>
      <c r="JD1603" s="4"/>
      <c r="JE1603" s="4"/>
      <c r="JF1603" s="4"/>
      <c r="JG1603" s="4"/>
      <c r="JH1603" s="4"/>
      <c r="JI1603" s="4"/>
      <c r="JJ1603" s="4"/>
      <c r="JK1603" s="4"/>
      <c r="JL1603" s="4"/>
      <c r="JM1603" s="4"/>
      <c r="JN1603" s="4"/>
      <c r="JO1603" s="4"/>
      <c r="JP1603" s="4"/>
      <c r="JQ1603" s="4"/>
      <c r="JR1603" s="4"/>
      <c r="JS1603" s="4"/>
      <c r="JT1603" s="4"/>
      <c r="JU1603" s="4"/>
      <c r="JV1603" s="4"/>
      <c r="JW1603" s="4"/>
      <c r="JX1603" s="4"/>
      <c r="JY1603" s="4"/>
      <c r="JZ1603" s="4"/>
    </row>
    <row r="1604" spans="1:286" ht="15.75" customHeight="1">
      <c r="A1604" s="4" t="s">
        <v>7371</v>
      </c>
      <c r="B1604" s="4" t="s">
        <v>7372</v>
      </c>
      <c r="C1604" s="4" t="s">
        <v>7384</v>
      </c>
      <c r="D1604" s="4"/>
      <c r="E1604" s="4" t="s">
        <v>7385</v>
      </c>
      <c r="F1604" s="5" t="s">
        <v>7386</v>
      </c>
      <c r="G1604" s="5" t="s">
        <v>7387</v>
      </c>
      <c r="H1604" s="6"/>
      <c r="I1604" s="4" t="s">
        <v>7388</v>
      </c>
      <c r="J1604" s="170">
        <v>45019</v>
      </c>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c r="BP1604" s="4"/>
      <c r="BQ1604" s="4"/>
      <c r="BR1604" s="4"/>
      <c r="BS1604" s="4"/>
      <c r="BT1604" s="4"/>
      <c r="BU1604" s="4"/>
      <c r="BV1604" s="4"/>
      <c r="BW1604" s="4"/>
      <c r="BX1604" s="4"/>
      <c r="BY1604" s="4"/>
      <c r="BZ1604" s="4"/>
      <c r="CA1604" s="4"/>
      <c r="CB1604" s="4"/>
      <c r="CC1604" s="4"/>
      <c r="CD1604" s="4"/>
      <c r="CE1604" s="4"/>
      <c r="CF1604" s="4"/>
      <c r="CG1604" s="4"/>
      <c r="CH1604" s="4"/>
      <c r="CI1604" s="4"/>
      <c r="CJ1604" s="4"/>
      <c r="CK1604" s="4"/>
      <c r="CL1604" s="4"/>
      <c r="CM1604" s="4"/>
      <c r="CN1604" s="4"/>
      <c r="CO1604" s="4"/>
      <c r="CP1604" s="4"/>
      <c r="CQ1604" s="4"/>
      <c r="CR1604" s="4"/>
      <c r="CS1604" s="4"/>
      <c r="CT1604" s="4"/>
      <c r="CU1604" s="4"/>
      <c r="CV1604" s="4"/>
      <c r="CW1604" s="4"/>
      <c r="CX1604" s="4"/>
      <c r="CY1604" s="4"/>
      <c r="CZ1604" s="4"/>
      <c r="DA1604" s="4"/>
      <c r="DB1604" s="4"/>
      <c r="DC1604" s="4"/>
      <c r="DD1604" s="4"/>
      <c r="DE1604" s="4"/>
      <c r="DF1604" s="4"/>
      <c r="DG1604" s="4"/>
      <c r="DH1604" s="4"/>
      <c r="DI1604" s="4"/>
      <c r="DJ1604" s="4"/>
      <c r="DK1604" s="4"/>
      <c r="DL1604" s="4"/>
      <c r="DM1604" s="4"/>
      <c r="DN1604" s="4"/>
      <c r="DO1604" s="4"/>
      <c r="DP1604" s="4"/>
      <c r="DQ1604" s="4"/>
      <c r="DR1604" s="4"/>
      <c r="DS1604" s="4"/>
      <c r="DT1604" s="4"/>
      <c r="DU1604" s="4"/>
      <c r="DV1604" s="4"/>
      <c r="DW1604" s="4"/>
      <c r="DX1604" s="4"/>
      <c r="DY1604" s="4"/>
      <c r="DZ1604" s="4"/>
      <c r="EA1604" s="4"/>
      <c r="EB1604" s="4"/>
      <c r="EC1604" s="4"/>
      <c r="ED1604" s="4"/>
      <c r="EE1604" s="4"/>
      <c r="EF1604" s="4"/>
      <c r="EG1604" s="4"/>
      <c r="EH1604" s="4"/>
      <c r="EI1604" s="4"/>
      <c r="EJ1604" s="4"/>
      <c r="EK1604" s="4"/>
      <c r="EL1604" s="4"/>
      <c r="EM1604" s="4"/>
      <c r="EN1604" s="4"/>
      <c r="EO1604" s="4"/>
      <c r="EP1604" s="4"/>
      <c r="EQ1604" s="4"/>
      <c r="ER1604" s="4"/>
      <c r="ES1604" s="4"/>
      <c r="ET1604" s="4"/>
      <c r="EU1604" s="4"/>
      <c r="EV1604" s="4"/>
      <c r="EW1604" s="4"/>
      <c r="EX1604" s="4"/>
      <c r="EY1604" s="4"/>
      <c r="EZ1604" s="4"/>
      <c r="FA1604" s="4"/>
      <c r="FB1604" s="4"/>
      <c r="FC1604" s="4"/>
      <c r="FD1604" s="4"/>
      <c r="FE1604" s="4"/>
      <c r="FF1604" s="4"/>
      <c r="FG1604" s="4"/>
      <c r="FH1604" s="4"/>
      <c r="FI1604" s="4"/>
      <c r="FJ1604" s="4"/>
      <c r="FK1604" s="4"/>
      <c r="FL1604" s="4"/>
      <c r="FM1604" s="4"/>
      <c r="FN1604" s="4"/>
      <c r="FO1604" s="4"/>
      <c r="FP1604" s="4"/>
      <c r="FQ1604" s="4"/>
      <c r="FR1604" s="4"/>
      <c r="FS1604" s="4"/>
      <c r="FT1604" s="4"/>
      <c r="FU1604" s="4"/>
      <c r="FV1604" s="4"/>
      <c r="FW1604" s="4"/>
      <c r="FX1604" s="4"/>
      <c r="FY1604" s="4"/>
      <c r="FZ1604" s="4"/>
      <c r="GA1604" s="4"/>
      <c r="GB1604" s="4"/>
      <c r="GC1604" s="4"/>
      <c r="GD1604" s="4"/>
      <c r="GE1604" s="4"/>
      <c r="GF1604" s="4"/>
      <c r="GG1604" s="4"/>
      <c r="GH1604" s="4"/>
      <c r="GI1604" s="4"/>
      <c r="GJ1604" s="4"/>
      <c r="GK1604" s="4"/>
      <c r="GL1604" s="4"/>
      <c r="GM1604" s="4"/>
      <c r="GN1604" s="4"/>
      <c r="GO1604" s="4"/>
      <c r="GP1604" s="4"/>
      <c r="GQ1604" s="4"/>
      <c r="GR1604" s="4"/>
      <c r="GS1604" s="4"/>
      <c r="GT1604" s="4"/>
      <c r="GU1604" s="4"/>
      <c r="GV1604" s="4"/>
      <c r="GW1604" s="4"/>
      <c r="GX1604" s="4"/>
      <c r="GY1604" s="4"/>
      <c r="GZ1604" s="4"/>
      <c r="HA1604" s="4"/>
      <c r="HB1604" s="4"/>
      <c r="HC1604" s="4"/>
      <c r="HD1604" s="4"/>
      <c r="HE1604" s="4"/>
      <c r="HF1604" s="4"/>
      <c r="HG1604" s="4"/>
      <c r="HH1604" s="4"/>
      <c r="HI1604" s="4"/>
      <c r="HJ1604" s="4"/>
      <c r="HK1604" s="4"/>
      <c r="HL1604" s="4"/>
      <c r="HM1604" s="4"/>
      <c r="HN1604" s="4"/>
      <c r="HO1604" s="4"/>
      <c r="HP1604" s="4"/>
      <c r="HQ1604" s="4"/>
      <c r="HR1604" s="4"/>
      <c r="HS1604" s="4"/>
      <c r="HT1604" s="4"/>
      <c r="HU1604" s="4"/>
      <c r="HV1604" s="4"/>
      <c r="HW1604" s="4"/>
      <c r="HX1604" s="4"/>
      <c r="HY1604" s="4"/>
      <c r="HZ1604" s="4"/>
      <c r="IA1604" s="4"/>
      <c r="IB1604" s="4"/>
      <c r="IC1604" s="4"/>
      <c r="ID1604" s="4"/>
      <c r="IE1604" s="4"/>
      <c r="IF1604" s="4"/>
      <c r="IG1604" s="4"/>
      <c r="IH1604" s="4"/>
      <c r="II1604" s="4"/>
      <c r="IJ1604" s="4"/>
      <c r="IK1604" s="4"/>
      <c r="IL1604" s="4"/>
      <c r="IM1604" s="4"/>
      <c r="IN1604" s="4"/>
      <c r="IO1604" s="4"/>
      <c r="IP1604" s="4"/>
      <c r="IQ1604" s="4"/>
      <c r="IR1604" s="4"/>
      <c r="IS1604" s="4"/>
      <c r="IT1604" s="4"/>
      <c r="IU1604" s="4"/>
      <c r="IV1604" s="4"/>
      <c r="IW1604" s="4"/>
      <c r="IX1604" s="4"/>
      <c r="IY1604" s="4"/>
      <c r="IZ1604" s="4"/>
      <c r="JA1604" s="4"/>
      <c r="JB1604" s="4"/>
      <c r="JC1604" s="4"/>
      <c r="JD1604" s="4"/>
      <c r="JE1604" s="4"/>
      <c r="JF1604" s="4"/>
      <c r="JG1604" s="4"/>
      <c r="JH1604" s="4"/>
      <c r="JI1604" s="4"/>
      <c r="JJ1604" s="4"/>
      <c r="JK1604" s="4"/>
      <c r="JL1604" s="4"/>
      <c r="JM1604" s="4"/>
      <c r="JN1604" s="4"/>
      <c r="JO1604" s="4"/>
      <c r="JP1604" s="4"/>
      <c r="JQ1604" s="4"/>
      <c r="JR1604" s="4"/>
      <c r="JS1604" s="4"/>
      <c r="JT1604" s="4"/>
      <c r="JU1604" s="4"/>
      <c r="JV1604" s="4"/>
      <c r="JW1604" s="4"/>
      <c r="JX1604" s="4"/>
      <c r="JY1604" s="4"/>
      <c r="JZ1604" s="4"/>
    </row>
    <row r="1605" spans="1:286" ht="15.75" customHeight="1">
      <c r="A1605" s="4" t="s">
        <v>7371</v>
      </c>
      <c r="B1605" s="4" t="s">
        <v>7372</v>
      </c>
      <c r="C1605" s="4" t="s">
        <v>7389</v>
      </c>
      <c r="D1605" s="4" t="s">
        <v>7390</v>
      </c>
      <c r="E1605" s="4" t="s">
        <v>7391</v>
      </c>
      <c r="F1605" s="5" t="s">
        <v>7392</v>
      </c>
      <c r="G1605" s="4"/>
      <c r="H1605" s="6"/>
      <c r="I1605" s="4" t="s">
        <v>7393</v>
      </c>
      <c r="J1605" s="170">
        <v>45019</v>
      </c>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c r="BP1605" s="4"/>
      <c r="BQ1605" s="4"/>
      <c r="BR1605" s="4"/>
      <c r="BS1605" s="4"/>
      <c r="BT1605" s="4"/>
      <c r="BU1605" s="4"/>
      <c r="BV1605" s="4"/>
      <c r="BW1605" s="4"/>
      <c r="BX1605" s="4"/>
      <c r="BY1605" s="4"/>
      <c r="BZ1605" s="4"/>
      <c r="CA1605" s="4"/>
      <c r="CB1605" s="4"/>
      <c r="CC1605" s="4"/>
      <c r="CD1605" s="4"/>
      <c r="CE1605" s="4"/>
      <c r="CF1605" s="4"/>
      <c r="CG1605" s="4"/>
      <c r="CH1605" s="4"/>
      <c r="CI1605" s="4"/>
      <c r="CJ1605" s="4"/>
      <c r="CK1605" s="4"/>
      <c r="CL1605" s="4"/>
      <c r="CM1605" s="4"/>
      <c r="CN1605" s="4"/>
      <c r="CO1605" s="4"/>
      <c r="CP1605" s="4"/>
      <c r="CQ1605" s="4"/>
      <c r="CR1605" s="4"/>
      <c r="CS1605" s="4"/>
      <c r="CT1605" s="4"/>
      <c r="CU1605" s="4"/>
      <c r="CV1605" s="4"/>
      <c r="CW1605" s="4"/>
      <c r="CX1605" s="4"/>
      <c r="CY1605" s="4"/>
      <c r="CZ1605" s="4"/>
      <c r="DA1605" s="4"/>
      <c r="DB1605" s="4"/>
      <c r="DC1605" s="4"/>
      <c r="DD1605" s="4"/>
      <c r="DE1605" s="4"/>
      <c r="DF1605" s="4"/>
      <c r="DG1605" s="4"/>
      <c r="DH1605" s="4"/>
      <c r="DI1605" s="4"/>
      <c r="DJ1605" s="4"/>
      <c r="DK1605" s="4"/>
      <c r="DL1605" s="4"/>
      <c r="DM1605" s="4"/>
      <c r="DN1605" s="4"/>
      <c r="DO1605" s="4"/>
      <c r="DP1605" s="4"/>
      <c r="DQ1605" s="4"/>
      <c r="DR1605" s="4"/>
      <c r="DS1605" s="4"/>
      <c r="DT1605" s="4"/>
      <c r="DU1605" s="4"/>
      <c r="DV1605" s="4"/>
      <c r="DW1605" s="4"/>
      <c r="DX1605" s="4"/>
      <c r="DY1605" s="4"/>
      <c r="DZ1605" s="4"/>
      <c r="EA1605" s="4"/>
      <c r="EB1605" s="4"/>
      <c r="EC1605" s="4"/>
      <c r="ED1605" s="4"/>
      <c r="EE1605" s="4"/>
      <c r="EF1605" s="4"/>
      <c r="EG1605" s="4"/>
      <c r="EH1605" s="4"/>
      <c r="EI1605" s="4"/>
      <c r="EJ1605" s="4"/>
      <c r="EK1605" s="4"/>
      <c r="EL1605" s="4"/>
      <c r="EM1605" s="4"/>
      <c r="EN1605" s="4"/>
      <c r="EO1605" s="4"/>
      <c r="EP1605" s="4"/>
      <c r="EQ1605" s="4"/>
      <c r="ER1605" s="4"/>
      <c r="ES1605" s="4"/>
      <c r="ET1605" s="4"/>
      <c r="EU1605" s="4"/>
      <c r="EV1605" s="4"/>
      <c r="EW1605" s="4"/>
      <c r="EX1605" s="4"/>
      <c r="EY1605" s="4"/>
      <c r="EZ1605" s="4"/>
      <c r="FA1605" s="4"/>
      <c r="FB1605" s="4"/>
      <c r="FC1605" s="4"/>
      <c r="FD1605" s="4"/>
      <c r="FE1605" s="4"/>
      <c r="FF1605" s="4"/>
      <c r="FG1605" s="4"/>
      <c r="FH1605" s="4"/>
      <c r="FI1605" s="4"/>
      <c r="FJ1605" s="4"/>
      <c r="FK1605" s="4"/>
      <c r="FL1605" s="4"/>
      <c r="FM1605" s="4"/>
      <c r="FN1605" s="4"/>
      <c r="FO1605" s="4"/>
      <c r="FP1605" s="4"/>
      <c r="FQ1605" s="4"/>
      <c r="FR1605" s="4"/>
      <c r="FS1605" s="4"/>
      <c r="FT1605" s="4"/>
      <c r="FU1605" s="4"/>
      <c r="FV1605" s="4"/>
      <c r="FW1605" s="4"/>
      <c r="FX1605" s="4"/>
      <c r="FY1605" s="4"/>
      <c r="FZ1605" s="4"/>
      <c r="GA1605" s="4"/>
      <c r="GB1605" s="4"/>
      <c r="GC1605" s="4"/>
      <c r="GD1605" s="4"/>
      <c r="GE1605" s="4"/>
      <c r="GF1605" s="4"/>
      <c r="GG1605" s="4"/>
      <c r="GH1605" s="4"/>
      <c r="GI1605" s="4"/>
      <c r="GJ1605" s="4"/>
      <c r="GK1605" s="4"/>
      <c r="GL1605" s="4"/>
      <c r="GM1605" s="4"/>
      <c r="GN1605" s="4"/>
      <c r="GO1605" s="4"/>
      <c r="GP1605" s="4"/>
      <c r="GQ1605" s="4"/>
      <c r="GR1605" s="4"/>
      <c r="GS1605" s="4"/>
      <c r="GT1605" s="4"/>
      <c r="GU1605" s="4"/>
      <c r="GV1605" s="4"/>
      <c r="GW1605" s="4"/>
      <c r="GX1605" s="4"/>
      <c r="GY1605" s="4"/>
      <c r="GZ1605" s="4"/>
      <c r="HA1605" s="4"/>
      <c r="HB1605" s="4"/>
      <c r="HC1605" s="4"/>
      <c r="HD1605" s="4"/>
      <c r="HE1605" s="4"/>
      <c r="HF1605" s="4"/>
      <c r="HG1605" s="4"/>
      <c r="HH1605" s="4"/>
      <c r="HI1605" s="4"/>
      <c r="HJ1605" s="4"/>
      <c r="HK1605" s="4"/>
      <c r="HL1605" s="4"/>
      <c r="HM1605" s="4"/>
      <c r="HN1605" s="4"/>
      <c r="HO1605" s="4"/>
      <c r="HP1605" s="4"/>
      <c r="HQ1605" s="4"/>
      <c r="HR1605" s="4"/>
      <c r="HS1605" s="4"/>
      <c r="HT1605" s="4"/>
      <c r="HU1605" s="4"/>
      <c r="HV1605" s="4"/>
      <c r="HW1605" s="4"/>
      <c r="HX1605" s="4"/>
      <c r="HY1605" s="4"/>
      <c r="HZ1605" s="4"/>
      <c r="IA1605" s="4"/>
      <c r="IB1605" s="4"/>
      <c r="IC1605" s="4"/>
      <c r="ID1605" s="4"/>
      <c r="IE1605" s="4"/>
      <c r="IF1605" s="4"/>
      <c r="IG1605" s="4"/>
      <c r="IH1605" s="4"/>
      <c r="II1605" s="4"/>
      <c r="IJ1605" s="4"/>
      <c r="IK1605" s="4"/>
      <c r="IL1605" s="4"/>
      <c r="IM1605" s="4"/>
      <c r="IN1605" s="4"/>
      <c r="IO1605" s="4"/>
      <c r="IP1605" s="4"/>
      <c r="IQ1605" s="4"/>
      <c r="IR1605" s="4"/>
      <c r="IS1605" s="4"/>
      <c r="IT1605" s="4"/>
      <c r="IU1605" s="4"/>
      <c r="IV1605" s="4"/>
      <c r="IW1605" s="4"/>
      <c r="IX1605" s="4"/>
      <c r="IY1605" s="4"/>
      <c r="IZ1605" s="4"/>
      <c r="JA1605" s="4"/>
      <c r="JB1605" s="4"/>
      <c r="JC1605" s="4"/>
      <c r="JD1605" s="4"/>
      <c r="JE1605" s="4"/>
      <c r="JF1605" s="4"/>
      <c r="JG1605" s="4"/>
      <c r="JH1605" s="4"/>
      <c r="JI1605" s="4"/>
      <c r="JJ1605" s="4"/>
      <c r="JK1605" s="4"/>
      <c r="JL1605" s="4"/>
      <c r="JM1605" s="4"/>
      <c r="JN1605" s="4"/>
      <c r="JO1605" s="4"/>
      <c r="JP1605" s="4"/>
      <c r="JQ1605" s="4"/>
      <c r="JR1605" s="4"/>
      <c r="JS1605" s="4"/>
      <c r="JT1605" s="4"/>
      <c r="JU1605" s="4"/>
      <c r="JV1605" s="4"/>
      <c r="JW1605" s="4"/>
      <c r="JX1605" s="4"/>
      <c r="JY1605" s="4"/>
      <c r="JZ1605" s="4"/>
    </row>
    <row r="1606" spans="1:286" ht="15.75" customHeight="1">
      <c r="A1606" s="4" t="s">
        <v>7371</v>
      </c>
      <c r="B1606" s="4" t="s">
        <v>7372</v>
      </c>
      <c r="C1606" s="4" t="s">
        <v>7394</v>
      </c>
      <c r="D1606" s="4"/>
      <c r="E1606" s="4" t="s">
        <v>7395</v>
      </c>
      <c r="F1606" s="5" t="s">
        <v>7396</v>
      </c>
      <c r="G1606" s="4"/>
      <c r="H1606" s="6"/>
      <c r="I1606" s="4"/>
      <c r="J1606" s="170">
        <v>45019</v>
      </c>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c r="BP1606" s="4"/>
      <c r="BQ1606" s="4"/>
      <c r="BR1606" s="4"/>
      <c r="BS1606" s="4"/>
      <c r="BT1606" s="4"/>
      <c r="BU1606" s="4"/>
      <c r="BV1606" s="4"/>
      <c r="BW1606" s="4"/>
      <c r="BX1606" s="4"/>
      <c r="BY1606" s="4"/>
      <c r="BZ1606" s="4"/>
      <c r="CA1606" s="4"/>
      <c r="CB1606" s="4"/>
      <c r="CC1606" s="4"/>
      <c r="CD1606" s="4"/>
      <c r="CE1606" s="4"/>
      <c r="CF1606" s="4"/>
      <c r="CG1606" s="4"/>
      <c r="CH1606" s="4"/>
      <c r="CI1606" s="4"/>
      <c r="CJ1606" s="4"/>
      <c r="CK1606" s="4"/>
      <c r="CL1606" s="4"/>
      <c r="CM1606" s="4"/>
      <c r="CN1606" s="4"/>
      <c r="CO1606" s="4"/>
      <c r="CP1606" s="4"/>
      <c r="CQ1606" s="4"/>
      <c r="CR1606" s="4"/>
      <c r="CS1606" s="4"/>
      <c r="CT1606" s="4"/>
      <c r="CU1606" s="4"/>
      <c r="CV1606" s="4"/>
      <c r="CW1606" s="4"/>
      <c r="CX1606" s="4"/>
      <c r="CY1606" s="4"/>
      <c r="CZ1606" s="4"/>
      <c r="DA1606" s="4"/>
      <c r="DB1606" s="4"/>
      <c r="DC1606" s="4"/>
      <c r="DD1606" s="4"/>
      <c r="DE1606" s="4"/>
      <c r="DF1606" s="4"/>
      <c r="DG1606" s="4"/>
      <c r="DH1606" s="4"/>
      <c r="DI1606" s="4"/>
      <c r="DJ1606" s="4"/>
      <c r="DK1606" s="4"/>
      <c r="DL1606" s="4"/>
      <c r="DM1606" s="4"/>
      <c r="DN1606" s="4"/>
      <c r="DO1606" s="4"/>
      <c r="DP1606" s="4"/>
      <c r="DQ1606" s="4"/>
      <c r="DR1606" s="4"/>
      <c r="DS1606" s="4"/>
      <c r="DT1606" s="4"/>
      <c r="DU1606" s="4"/>
      <c r="DV1606" s="4"/>
      <c r="DW1606" s="4"/>
      <c r="DX1606" s="4"/>
      <c r="DY1606" s="4"/>
      <c r="DZ1606" s="4"/>
      <c r="EA1606" s="4"/>
      <c r="EB1606" s="4"/>
      <c r="EC1606" s="4"/>
      <c r="ED1606" s="4"/>
      <c r="EE1606" s="4"/>
      <c r="EF1606" s="4"/>
      <c r="EG1606" s="4"/>
      <c r="EH1606" s="4"/>
      <c r="EI1606" s="4"/>
      <c r="EJ1606" s="4"/>
      <c r="EK1606" s="4"/>
      <c r="EL1606" s="4"/>
      <c r="EM1606" s="4"/>
      <c r="EN1606" s="4"/>
      <c r="EO1606" s="4"/>
      <c r="EP1606" s="4"/>
      <c r="EQ1606" s="4"/>
      <c r="ER1606" s="4"/>
      <c r="ES1606" s="4"/>
      <c r="ET1606" s="4"/>
      <c r="EU1606" s="4"/>
      <c r="EV1606" s="4"/>
      <c r="EW1606" s="4"/>
      <c r="EX1606" s="4"/>
      <c r="EY1606" s="4"/>
      <c r="EZ1606" s="4"/>
      <c r="FA1606" s="4"/>
      <c r="FB1606" s="4"/>
      <c r="FC1606" s="4"/>
      <c r="FD1606" s="4"/>
      <c r="FE1606" s="4"/>
      <c r="FF1606" s="4"/>
      <c r="FG1606" s="4"/>
      <c r="FH1606" s="4"/>
      <c r="FI1606" s="4"/>
      <c r="FJ1606" s="4"/>
      <c r="FK1606" s="4"/>
      <c r="FL1606" s="4"/>
      <c r="FM1606" s="4"/>
      <c r="FN1606" s="4"/>
      <c r="FO1606" s="4"/>
      <c r="FP1606" s="4"/>
      <c r="FQ1606" s="4"/>
      <c r="FR1606" s="4"/>
      <c r="FS1606" s="4"/>
      <c r="FT1606" s="4"/>
      <c r="FU1606" s="4"/>
      <c r="FV1606" s="4"/>
      <c r="FW1606" s="4"/>
      <c r="FX1606" s="4"/>
      <c r="FY1606" s="4"/>
      <c r="FZ1606" s="4"/>
      <c r="GA1606" s="4"/>
      <c r="GB1606" s="4"/>
      <c r="GC1606" s="4"/>
      <c r="GD1606" s="4"/>
      <c r="GE1606" s="4"/>
      <c r="GF1606" s="4"/>
      <c r="GG1606" s="4"/>
      <c r="GH1606" s="4"/>
      <c r="GI1606" s="4"/>
      <c r="GJ1606" s="4"/>
      <c r="GK1606" s="4"/>
      <c r="GL1606" s="4"/>
      <c r="GM1606" s="4"/>
      <c r="GN1606" s="4"/>
      <c r="GO1606" s="4"/>
      <c r="GP1606" s="4"/>
      <c r="GQ1606" s="4"/>
      <c r="GR1606" s="4"/>
      <c r="GS1606" s="4"/>
      <c r="GT1606" s="4"/>
      <c r="GU1606" s="4"/>
      <c r="GV1606" s="4"/>
      <c r="GW1606" s="4"/>
      <c r="GX1606" s="4"/>
      <c r="GY1606" s="4"/>
      <c r="GZ1606" s="4"/>
      <c r="HA1606" s="4"/>
      <c r="HB1606" s="4"/>
      <c r="HC1606" s="4"/>
      <c r="HD1606" s="4"/>
      <c r="HE1606" s="4"/>
      <c r="HF1606" s="4"/>
      <c r="HG1606" s="4"/>
      <c r="HH1606" s="4"/>
      <c r="HI1606" s="4"/>
      <c r="HJ1606" s="4"/>
      <c r="HK1606" s="4"/>
      <c r="HL1606" s="4"/>
      <c r="HM1606" s="4"/>
      <c r="HN1606" s="4"/>
      <c r="HO1606" s="4"/>
      <c r="HP1606" s="4"/>
      <c r="HQ1606" s="4"/>
      <c r="HR1606" s="4"/>
      <c r="HS1606" s="4"/>
      <c r="HT1606" s="4"/>
      <c r="HU1606" s="4"/>
      <c r="HV1606" s="4"/>
      <c r="HW1606" s="4"/>
      <c r="HX1606" s="4"/>
      <c r="HY1606" s="4"/>
      <c r="HZ1606" s="4"/>
      <c r="IA1606" s="4"/>
      <c r="IB1606" s="4"/>
      <c r="IC1606" s="4"/>
      <c r="ID1606" s="4"/>
      <c r="IE1606" s="4"/>
      <c r="IF1606" s="4"/>
      <c r="IG1606" s="4"/>
      <c r="IH1606" s="4"/>
      <c r="II1606" s="4"/>
      <c r="IJ1606" s="4"/>
      <c r="IK1606" s="4"/>
      <c r="IL1606" s="4"/>
      <c r="IM1606" s="4"/>
      <c r="IN1606" s="4"/>
      <c r="IO1606" s="4"/>
      <c r="IP1606" s="4"/>
      <c r="IQ1606" s="4"/>
      <c r="IR1606" s="4"/>
      <c r="IS1606" s="4"/>
      <c r="IT1606" s="4"/>
      <c r="IU1606" s="4"/>
      <c r="IV1606" s="4"/>
      <c r="IW1606" s="4"/>
      <c r="IX1606" s="4"/>
      <c r="IY1606" s="4"/>
      <c r="IZ1606" s="4"/>
      <c r="JA1606" s="4"/>
      <c r="JB1606" s="4"/>
      <c r="JC1606" s="4"/>
      <c r="JD1606" s="4"/>
      <c r="JE1606" s="4"/>
      <c r="JF1606" s="4"/>
      <c r="JG1606" s="4"/>
      <c r="JH1606" s="4"/>
      <c r="JI1606" s="4"/>
      <c r="JJ1606" s="4"/>
      <c r="JK1606" s="4"/>
      <c r="JL1606" s="4"/>
      <c r="JM1606" s="4"/>
      <c r="JN1606" s="4"/>
      <c r="JO1606" s="4"/>
      <c r="JP1606" s="4"/>
      <c r="JQ1606" s="4"/>
      <c r="JR1606" s="4"/>
      <c r="JS1606" s="4"/>
      <c r="JT1606" s="4"/>
      <c r="JU1606" s="4"/>
      <c r="JV1606" s="4"/>
      <c r="JW1606" s="4"/>
      <c r="JX1606" s="4"/>
      <c r="JY1606" s="4"/>
      <c r="JZ1606" s="4"/>
    </row>
    <row r="1607" spans="1:286" ht="15.75" customHeight="1">
      <c r="A1607" s="4" t="s">
        <v>7371</v>
      </c>
      <c r="B1607" s="4" t="s">
        <v>7372</v>
      </c>
      <c r="C1607" s="4" t="s">
        <v>7397</v>
      </c>
      <c r="D1607" s="4"/>
      <c r="E1607" s="4" t="s">
        <v>7398</v>
      </c>
      <c r="F1607" s="71" t="s">
        <v>7399</v>
      </c>
      <c r="G1607" s="4"/>
      <c r="H1607" s="6"/>
      <c r="I1607" s="4" t="s">
        <v>7400</v>
      </c>
      <c r="J1607" s="170">
        <v>45019</v>
      </c>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c r="BP1607" s="4"/>
      <c r="BQ1607" s="4"/>
      <c r="BR1607" s="4"/>
      <c r="BS1607" s="4"/>
      <c r="BT1607" s="4"/>
      <c r="BU1607" s="4"/>
      <c r="BV1607" s="4"/>
      <c r="BW1607" s="4"/>
      <c r="BX1607" s="4"/>
      <c r="BY1607" s="4"/>
      <c r="BZ1607" s="4"/>
      <c r="CA1607" s="4"/>
      <c r="CB1607" s="4"/>
      <c r="CC1607" s="4"/>
      <c r="CD1607" s="4"/>
      <c r="CE1607" s="4"/>
      <c r="CF1607" s="4"/>
      <c r="CG1607" s="4"/>
      <c r="CH1607" s="4"/>
      <c r="CI1607" s="4"/>
      <c r="CJ1607" s="4"/>
      <c r="CK1607" s="4"/>
      <c r="CL1607" s="4"/>
      <c r="CM1607" s="4"/>
      <c r="CN1607" s="4"/>
      <c r="CO1607" s="4"/>
      <c r="CP1607" s="4"/>
      <c r="CQ1607" s="4"/>
      <c r="CR1607" s="4"/>
      <c r="CS1607" s="4"/>
      <c r="CT1607" s="4"/>
      <c r="CU1607" s="4"/>
      <c r="CV1607" s="4"/>
      <c r="CW1607" s="4"/>
      <c r="CX1607" s="4"/>
      <c r="CY1607" s="4"/>
      <c r="CZ1607" s="4"/>
      <c r="DA1607" s="4"/>
      <c r="DB1607" s="4"/>
      <c r="DC1607" s="4"/>
      <c r="DD1607" s="4"/>
      <c r="DE1607" s="4"/>
      <c r="DF1607" s="4"/>
      <c r="DG1607" s="4"/>
      <c r="DH1607" s="4"/>
      <c r="DI1607" s="4"/>
      <c r="DJ1607" s="4"/>
      <c r="DK1607" s="4"/>
      <c r="DL1607" s="4"/>
      <c r="DM1607" s="4"/>
      <c r="DN1607" s="4"/>
      <c r="DO1607" s="4"/>
      <c r="DP1607" s="4"/>
      <c r="DQ1607" s="4"/>
      <c r="DR1607" s="4"/>
      <c r="DS1607" s="4"/>
      <c r="DT1607" s="4"/>
      <c r="DU1607" s="4"/>
      <c r="DV1607" s="4"/>
      <c r="DW1607" s="4"/>
      <c r="DX1607" s="4"/>
      <c r="DY1607" s="4"/>
      <c r="DZ1607" s="4"/>
      <c r="EA1607" s="4"/>
      <c r="EB1607" s="4"/>
      <c r="EC1607" s="4"/>
      <c r="ED1607" s="4"/>
      <c r="EE1607" s="4"/>
      <c r="EF1607" s="4"/>
      <c r="EG1607" s="4"/>
      <c r="EH1607" s="4"/>
      <c r="EI1607" s="4"/>
      <c r="EJ1607" s="4"/>
      <c r="EK1607" s="4"/>
      <c r="EL1607" s="4"/>
      <c r="EM1607" s="4"/>
      <c r="EN1607" s="4"/>
      <c r="EO1607" s="4"/>
      <c r="EP1607" s="4"/>
      <c r="EQ1607" s="4"/>
      <c r="ER1607" s="4"/>
      <c r="ES1607" s="4"/>
      <c r="ET1607" s="4"/>
      <c r="EU1607" s="4"/>
      <c r="EV1607" s="4"/>
      <c r="EW1607" s="4"/>
      <c r="EX1607" s="4"/>
      <c r="EY1607" s="4"/>
      <c r="EZ1607" s="4"/>
      <c r="FA1607" s="4"/>
      <c r="FB1607" s="4"/>
      <c r="FC1607" s="4"/>
      <c r="FD1607" s="4"/>
      <c r="FE1607" s="4"/>
      <c r="FF1607" s="4"/>
      <c r="FG1607" s="4"/>
      <c r="FH1607" s="4"/>
      <c r="FI1607" s="4"/>
      <c r="FJ1607" s="4"/>
      <c r="FK1607" s="4"/>
      <c r="FL1607" s="4"/>
      <c r="FM1607" s="4"/>
      <c r="FN1607" s="4"/>
      <c r="FO1607" s="4"/>
      <c r="FP1607" s="4"/>
      <c r="FQ1607" s="4"/>
      <c r="FR1607" s="4"/>
      <c r="FS1607" s="4"/>
      <c r="FT1607" s="4"/>
      <c r="FU1607" s="4"/>
      <c r="FV1607" s="4"/>
      <c r="FW1607" s="4"/>
      <c r="FX1607" s="4"/>
      <c r="FY1607" s="4"/>
      <c r="FZ1607" s="4"/>
      <c r="GA1607" s="4"/>
      <c r="GB1607" s="4"/>
      <c r="GC1607" s="4"/>
      <c r="GD1607" s="4"/>
      <c r="GE1607" s="4"/>
      <c r="GF1607" s="4"/>
      <c r="GG1607" s="4"/>
      <c r="GH1607" s="4"/>
      <c r="GI1607" s="4"/>
      <c r="GJ1607" s="4"/>
      <c r="GK1607" s="4"/>
      <c r="GL1607" s="4"/>
      <c r="GM1607" s="4"/>
      <c r="GN1607" s="4"/>
      <c r="GO1607" s="4"/>
      <c r="GP1607" s="4"/>
      <c r="GQ1607" s="4"/>
      <c r="GR1607" s="4"/>
      <c r="GS1607" s="4"/>
      <c r="GT1607" s="4"/>
      <c r="GU1607" s="4"/>
      <c r="GV1607" s="4"/>
      <c r="GW1607" s="4"/>
      <c r="GX1607" s="4"/>
      <c r="GY1607" s="4"/>
      <c r="GZ1607" s="4"/>
      <c r="HA1607" s="4"/>
      <c r="HB1607" s="4"/>
      <c r="HC1607" s="4"/>
      <c r="HD1607" s="4"/>
      <c r="HE1607" s="4"/>
      <c r="HF1607" s="4"/>
      <c r="HG1607" s="4"/>
      <c r="HH1607" s="4"/>
      <c r="HI1607" s="4"/>
      <c r="HJ1607" s="4"/>
      <c r="HK1607" s="4"/>
      <c r="HL1607" s="4"/>
      <c r="HM1607" s="4"/>
      <c r="HN1607" s="4"/>
      <c r="HO1607" s="4"/>
      <c r="HP1607" s="4"/>
      <c r="HQ1607" s="4"/>
      <c r="HR1607" s="4"/>
      <c r="HS1607" s="4"/>
      <c r="HT1607" s="4"/>
      <c r="HU1607" s="4"/>
      <c r="HV1607" s="4"/>
      <c r="HW1607" s="4"/>
      <c r="HX1607" s="4"/>
      <c r="HY1607" s="4"/>
      <c r="HZ1607" s="4"/>
      <c r="IA1607" s="4"/>
      <c r="IB1607" s="4"/>
      <c r="IC1607" s="4"/>
      <c r="ID1607" s="4"/>
      <c r="IE1607" s="4"/>
      <c r="IF1607" s="4"/>
      <c r="IG1607" s="4"/>
      <c r="IH1607" s="4"/>
      <c r="II1607" s="4"/>
      <c r="IJ1607" s="4"/>
      <c r="IK1607" s="4"/>
      <c r="IL1607" s="4"/>
      <c r="IM1607" s="4"/>
      <c r="IN1607" s="4"/>
      <c r="IO1607" s="4"/>
      <c r="IP1607" s="4"/>
      <c r="IQ1607" s="4"/>
      <c r="IR1607" s="4"/>
      <c r="IS1607" s="4"/>
      <c r="IT1607" s="4"/>
      <c r="IU1607" s="4"/>
      <c r="IV1607" s="4"/>
      <c r="IW1607" s="4"/>
      <c r="IX1607" s="4"/>
      <c r="IY1607" s="4"/>
      <c r="IZ1607" s="4"/>
      <c r="JA1607" s="4"/>
      <c r="JB1607" s="4"/>
      <c r="JC1607" s="4"/>
      <c r="JD1607" s="4"/>
      <c r="JE1607" s="4"/>
      <c r="JF1607" s="4"/>
      <c r="JG1607" s="4"/>
      <c r="JH1607" s="4"/>
      <c r="JI1607" s="4"/>
      <c r="JJ1607" s="4"/>
      <c r="JK1607" s="4"/>
      <c r="JL1607" s="4"/>
      <c r="JM1607" s="4"/>
      <c r="JN1607" s="4"/>
      <c r="JO1607" s="4"/>
      <c r="JP1607" s="4"/>
      <c r="JQ1607" s="4"/>
      <c r="JR1607" s="4"/>
      <c r="JS1607" s="4"/>
      <c r="JT1607" s="4"/>
      <c r="JU1607" s="4"/>
      <c r="JV1607" s="4"/>
      <c r="JW1607" s="4"/>
      <c r="JX1607" s="4"/>
      <c r="JY1607" s="4"/>
      <c r="JZ1607" s="4"/>
    </row>
    <row r="1608" spans="1:286" ht="15.75" customHeight="1">
      <c r="A1608" s="4" t="s">
        <v>7371</v>
      </c>
      <c r="B1608" s="4" t="s">
        <v>7372</v>
      </c>
      <c r="C1608" s="4" t="s">
        <v>7401</v>
      </c>
      <c r="D1608" s="4"/>
      <c r="E1608" s="4" t="s">
        <v>7402</v>
      </c>
      <c r="F1608" s="71" t="s">
        <v>7403</v>
      </c>
      <c r="G1608" s="4"/>
      <c r="H1608" s="6"/>
      <c r="I1608" s="4" t="s">
        <v>7404</v>
      </c>
      <c r="J1608" s="170">
        <v>45019</v>
      </c>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c r="BP1608" s="4"/>
      <c r="BQ1608" s="4"/>
      <c r="BR1608" s="4"/>
      <c r="BS1608" s="4"/>
      <c r="BT1608" s="4"/>
      <c r="BU1608" s="4"/>
      <c r="BV1608" s="4"/>
      <c r="BW1608" s="4"/>
      <c r="BX1608" s="4"/>
      <c r="BY1608" s="4"/>
      <c r="BZ1608" s="4"/>
      <c r="CA1608" s="4"/>
      <c r="CB1608" s="4"/>
      <c r="CC1608" s="4"/>
      <c r="CD1608" s="4"/>
      <c r="CE1608" s="4"/>
      <c r="CF1608" s="4"/>
      <c r="CG1608" s="4"/>
      <c r="CH1608" s="4"/>
      <c r="CI1608" s="4"/>
      <c r="CJ1608" s="4"/>
      <c r="CK1608" s="4"/>
      <c r="CL1608" s="4"/>
      <c r="CM1608" s="4"/>
      <c r="CN1608" s="4"/>
      <c r="CO1608" s="4"/>
      <c r="CP1608" s="4"/>
      <c r="CQ1608" s="4"/>
      <c r="CR1608" s="4"/>
      <c r="CS1608" s="4"/>
      <c r="CT1608" s="4"/>
      <c r="CU1608" s="4"/>
      <c r="CV1608" s="4"/>
      <c r="CW1608" s="4"/>
      <c r="CX1608" s="4"/>
      <c r="CY1608" s="4"/>
      <c r="CZ1608" s="4"/>
      <c r="DA1608" s="4"/>
      <c r="DB1608" s="4"/>
      <c r="DC1608" s="4"/>
      <c r="DD1608" s="4"/>
      <c r="DE1608" s="4"/>
      <c r="DF1608" s="4"/>
      <c r="DG1608" s="4"/>
      <c r="DH1608" s="4"/>
      <c r="DI1608" s="4"/>
      <c r="DJ1608" s="4"/>
      <c r="DK1608" s="4"/>
      <c r="DL1608" s="4"/>
      <c r="DM1608" s="4"/>
      <c r="DN1608" s="4"/>
      <c r="DO1608" s="4"/>
      <c r="DP1608" s="4"/>
      <c r="DQ1608" s="4"/>
      <c r="DR1608" s="4"/>
      <c r="DS1608" s="4"/>
      <c r="DT1608" s="4"/>
      <c r="DU1608" s="4"/>
      <c r="DV1608" s="4"/>
      <c r="DW1608" s="4"/>
      <c r="DX1608" s="4"/>
      <c r="DY1608" s="4"/>
      <c r="DZ1608" s="4"/>
      <c r="EA1608" s="4"/>
      <c r="EB1608" s="4"/>
      <c r="EC1608" s="4"/>
      <c r="ED1608" s="4"/>
      <c r="EE1608" s="4"/>
      <c r="EF1608" s="4"/>
      <c r="EG1608" s="4"/>
      <c r="EH1608" s="4"/>
      <c r="EI1608" s="4"/>
      <c r="EJ1608" s="4"/>
      <c r="EK1608" s="4"/>
      <c r="EL1608" s="4"/>
      <c r="EM1608" s="4"/>
      <c r="EN1608" s="4"/>
      <c r="EO1608" s="4"/>
      <c r="EP1608" s="4"/>
      <c r="EQ1608" s="4"/>
      <c r="ER1608" s="4"/>
      <c r="ES1608" s="4"/>
      <c r="ET1608" s="4"/>
      <c r="EU1608" s="4"/>
      <c r="EV1608" s="4"/>
      <c r="EW1608" s="4"/>
      <c r="EX1608" s="4"/>
      <c r="EY1608" s="4"/>
      <c r="EZ1608" s="4"/>
      <c r="FA1608" s="4"/>
      <c r="FB1608" s="4"/>
      <c r="FC1608" s="4"/>
      <c r="FD1608" s="4"/>
      <c r="FE1608" s="4"/>
      <c r="FF1608" s="4"/>
      <c r="FG1608" s="4"/>
      <c r="FH1608" s="4"/>
      <c r="FI1608" s="4"/>
      <c r="FJ1608" s="4"/>
      <c r="FK1608" s="4"/>
      <c r="FL1608" s="4"/>
      <c r="FM1608" s="4"/>
      <c r="FN1608" s="4"/>
      <c r="FO1608" s="4"/>
      <c r="FP1608" s="4"/>
      <c r="FQ1608" s="4"/>
      <c r="FR1608" s="4"/>
      <c r="FS1608" s="4"/>
      <c r="FT1608" s="4"/>
      <c r="FU1608" s="4"/>
      <c r="FV1608" s="4"/>
      <c r="FW1608" s="4"/>
      <c r="FX1608" s="4"/>
      <c r="FY1608" s="4"/>
      <c r="FZ1608" s="4"/>
      <c r="GA1608" s="4"/>
      <c r="GB1608" s="4"/>
      <c r="GC1608" s="4"/>
      <c r="GD1608" s="4"/>
      <c r="GE1608" s="4"/>
      <c r="GF1608" s="4"/>
      <c r="GG1608" s="4"/>
      <c r="GH1608" s="4"/>
      <c r="GI1608" s="4"/>
      <c r="GJ1608" s="4"/>
      <c r="GK1608" s="4"/>
      <c r="GL1608" s="4"/>
      <c r="GM1608" s="4"/>
      <c r="GN1608" s="4"/>
      <c r="GO1608" s="4"/>
      <c r="GP1608" s="4"/>
      <c r="GQ1608" s="4"/>
      <c r="GR1608" s="4"/>
      <c r="GS1608" s="4"/>
      <c r="GT1608" s="4"/>
      <c r="GU1608" s="4"/>
      <c r="GV1608" s="4"/>
      <c r="GW1608" s="4"/>
      <c r="GX1608" s="4"/>
      <c r="GY1608" s="4"/>
      <c r="GZ1608" s="4"/>
      <c r="HA1608" s="4"/>
      <c r="HB1608" s="4"/>
      <c r="HC1608" s="4"/>
      <c r="HD1608" s="4"/>
      <c r="HE1608" s="4"/>
      <c r="HF1608" s="4"/>
      <c r="HG1608" s="4"/>
      <c r="HH1608" s="4"/>
      <c r="HI1608" s="4"/>
      <c r="HJ1608" s="4"/>
      <c r="HK1608" s="4"/>
      <c r="HL1608" s="4"/>
      <c r="HM1608" s="4"/>
      <c r="HN1608" s="4"/>
      <c r="HO1608" s="4"/>
      <c r="HP1608" s="4"/>
      <c r="HQ1608" s="4"/>
      <c r="HR1608" s="4"/>
      <c r="HS1608" s="4"/>
      <c r="HT1608" s="4"/>
      <c r="HU1608" s="4"/>
      <c r="HV1608" s="4"/>
      <c r="HW1608" s="4"/>
      <c r="HX1608" s="4"/>
      <c r="HY1608" s="4"/>
      <c r="HZ1608" s="4"/>
      <c r="IA1608" s="4"/>
      <c r="IB1608" s="4"/>
      <c r="IC1608" s="4"/>
      <c r="ID1608" s="4"/>
      <c r="IE1608" s="4"/>
      <c r="IF1608" s="4"/>
      <c r="IG1608" s="4"/>
      <c r="IH1608" s="4"/>
      <c r="II1608" s="4"/>
      <c r="IJ1608" s="4"/>
      <c r="IK1608" s="4"/>
      <c r="IL1608" s="4"/>
      <c r="IM1608" s="4"/>
      <c r="IN1608" s="4"/>
      <c r="IO1608" s="4"/>
      <c r="IP1608" s="4"/>
      <c r="IQ1608" s="4"/>
      <c r="IR1608" s="4"/>
      <c r="IS1608" s="4"/>
      <c r="IT1608" s="4"/>
      <c r="IU1608" s="4"/>
      <c r="IV1608" s="4"/>
      <c r="IW1608" s="4"/>
      <c r="IX1608" s="4"/>
      <c r="IY1608" s="4"/>
      <c r="IZ1608" s="4"/>
      <c r="JA1608" s="4"/>
      <c r="JB1608" s="4"/>
      <c r="JC1608" s="4"/>
      <c r="JD1608" s="4"/>
      <c r="JE1608" s="4"/>
      <c r="JF1608" s="4"/>
      <c r="JG1608" s="4"/>
      <c r="JH1608" s="4"/>
      <c r="JI1608" s="4"/>
      <c r="JJ1608" s="4"/>
      <c r="JK1608" s="4"/>
      <c r="JL1608" s="4"/>
      <c r="JM1608" s="4"/>
      <c r="JN1608" s="4"/>
      <c r="JO1608" s="4"/>
      <c r="JP1608" s="4"/>
      <c r="JQ1608" s="4"/>
      <c r="JR1608" s="4"/>
      <c r="JS1608" s="4"/>
      <c r="JT1608" s="4"/>
      <c r="JU1608" s="4"/>
      <c r="JV1608" s="4"/>
      <c r="JW1608" s="4"/>
      <c r="JX1608" s="4"/>
      <c r="JY1608" s="4"/>
      <c r="JZ1608" s="4"/>
    </row>
    <row r="1609" spans="1:286" ht="15.75" customHeight="1">
      <c r="A1609" s="4" t="s">
        <v>7371</v>
      </c>
      <c r="B1609" s="4" t="s">
        <v>7405</v>
      </c>
      <c r="C1609" s="4" t="s">
        <v>7406</v>
      </c>
      <c r="D1609" s="4"/>
      <c r="E1609" s="4" t="s">
        <v>7407</v>
      </c>
      <c r="F1609" s="71" t="s">
        <v>7408</v>
      </c>
      <c r="G1609" s="4"/>
      <c r="H1609" s="6"/>
      <c r="I1609" s="4" t="s">
        <v>2217</v>
      </c>
      <c r="J1609" s="170">
        <v>45019</v>
      </c>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c r="BP1609" s="4"/>
      <c r="BQ1609" s="4"/>
      <c r="BR1609" s="4"/>
      <c r="BS1609" s="4"/>
      <c r="BT1609" s="4"/>
      <c r="BU1609" s="4"/>
      <c r="BV1609" s="4"/>
      <c r="BW1609" s="4"/>
      <c r="BX1609" s="4"/>
      <c r="BY1609" s="4"/>
      <c r="BZ1609" s="4"/>
      <c r="CA1609" s="4"/>
      <c r="CB1609" s="4"/>
      <c r="CC1609" s="4"/>
      <c r="CD1609" s="4"/>
      <c r="CE1609" s="4"/>
      <c r="CF1609" s="4"/>
      <c r="CG1609" s="4"/>
      <c r="CH1609" s="4"/>
      <c r="CI1609" s="4"/>
      <c r="CJ1609" s="4"/>
      <c r="CK1609" s="4"/>
      <c r="CL1609" s="4"/>
      <c r="CM1609" s="4"/>
      <c r="CN1609" s="4"/>
      <c r="CO1609" s="4"/>
      <c r="CP1609" s="4"/>
      <c r="CQ1609" s="4"/>
      <c r="CR1609" s="4"/>
      <c r="CS1609" s="4"/>
      <c r="CT1609" s="4"/>
      <c r="CU1609" s="4"/>
      <c r="CV1609" s="4"/>
      <c r="CW1609" s="4"/>
      <c r="CX1609" s="4"/>
      <c r="CY1609" s="4"/>
      <c r="CZ1609" s="4"/>
      <c r="DA1609" s="4"/>
      <c r="DB1609" s="4"/>
      <c r="DC1609" s="4"/>
      <c r="DD1609" s="4"/>
      <c r="DE1609" s="4"/>
      <c r="DF1609" s="4"/>
      <c r="DG1609" s="4"/>
      <c r="DH1609" s="4"/>
      <c r="DI1609" s="4"/>
      <c r="DJ1609" s="4"/>
      <c r="DK1609" s="4"/>
      <c r="DL1609" s="4"/>
      <c r="DM1609" s="4"/>
      <c r="DN1609" s="4"/>
      <c r="DO1609" s="4"/>
      <c r="DP1609" s="4"/>
      <c r="DQ1609" s="4"/>
      <c r="DR1609" s="4"/>
      <c r="DS1609" s="4"/>
      <c r="DT1609" s="4"/>
      <c r="DU1609" s="4"/>
      <c r="DV1609" s="4"/>
      <c r="DW1609" s="4"/>
      <c r="DX1609" s="4"/>
      <c r="DY1609" s="4"/>
      <c r="DZ1609" s="4"/>
      <c r="EA1609" s="4"/>
      <c r="EB1609" s="4"/>
      <c r="EC1609" s="4"/>
      <c r="ED1609" s="4"/>
      <c r="EE1609" s="4"/>
      <c r="EF1609" s="4"/>
      <c r="EG1609" s="4"/>
      <c r="EH1609" s="4"/>
      <c r="EI1609" s="4"/>
      <c r="EJ1609" s="4"/>
      <c r="EK1609" s="4"/>
      <c r="EL1609" s="4"/>
      <c r="EM1609" s="4"/>
      <c r="EN1609" s="4"/>
      <c r="EO1609" s="4"/>
      <c r="EP1609" s="4"/>
      <c r="EQ1609" s="4"/>
      <c r="ER1609" s="4"/>
      <c r="ES1609" s="4"/>
      <c r="ET1609" s="4"/>
      <c r="EU1609" s="4"/>
      <c r="EV1609" s="4"/>
      <c r="EW1609" s="4"/>
      <c r="EX1609" s="4"/>
      <c r="EY1609" s="4"/>
      <c r="EZ1609" s="4"/>
      <c r="FA1609" s="4"/>
      <c r="FB1609" s="4"/>
      <c r="FC1609" s="4"/>
      <c r="FD1609" s="4"/>
      <c r="FE1609" s="4"/>
      <c r="FF1609" s="4"/>
      <c r="FG1609" s="4"/>
      <c r="FH1609" s="4"/>
      <c r="FI1609" s="4"/>
      <c r="FJ1609" s="4"/>
      <c r="FK1609" s="4"/>
      <c r="FL1609" s="4"/>
      <c r="FM1609" s="4"/>
      <c r="FN1609" s="4"/>
      <c r="FO1609" s="4"/>
      <c r="FP1609" s="4"/>
      <c r="FQ1609" s="4"/>
      <c r="FR1609" s="4"/>
      <c r="FS1609" s="4"/>
      <c r="FT1609" s="4"/>
      <c r="FU1609" s="4"/>
      <c r="FV1609" s="4"/>
      <c r="FW1609" s="4"/>
      <c r="FX1609" s="4"/>
      <c r="FY1609" s="4"/>
      <c r="FZ1609" s="4"/>
      <c r="GA1609" s="4"/>
      <c r="GB1609" s="4"/>
      <c r="GC1609" s="4"/>
      <c r="GD1609" s="4"/>
      <c r="GE1609" s="4"/>
      <c r="GF1609" s="4"/>
      <c r="GG1609" s="4"/>
      <c r="GH1609" s="4"/>
      <c r="GI1609" s="4"/>
      <c r="GJ1609" s="4"/>
      <c r="GK1609" s="4"/>
      <c r="GL1609" s="4"/>
      <c r="GM1609" s="4"/>
      <c r="GN1609" s="4"/>
      <c r="GO1609" s="4"/>
      <c r="GP1609" s="4"/>
      <c r="GQ1609" s="4"/>
      <c r="GR1609" s="4"/>
      <c r="GS1609" s="4"/>
      <c r="GT1609" s="4"/>
      <c r="GU1609" s="4"/>
      <c r="GV1609" s="4"/>
      <c r="GW1609" s="4"/>
      <c r="GX1609" s="4"/>
      <c r="GY1609" s="4"/>
      <c r="GZ1609" s="4"/>
      <c r="HA1609" s="4"/>
      <c r="HB1609" s="4"/>
      <c r="HC1609" s="4"/>
      <c r="HD1609" s="4"/>
      <c r="HE1609" s="4"/>
      <c r="HF1609" s="4"/>
      <c r="HG1609" s="4"/>
      <c r="HH1609" s="4"/>
      <c r="HI1609" s="4"/>
      <c r="HJ1609" s="4"/>
      <c r="HK1609" s="4"/>
      <c r="HL1609" s="4"/>
      <c r="HM1609" s="4"/>
      <c r="HN1609" s="4"/>
      <c r="HO1609" s="4"/>
      <c r="HP1609" s="4"/>
      <c r="HQ1609" s="4"/>
      <c r="HR1609" s="4"/>
      <c r="HS1609" s="4"/>
      <c r="HT1609" s="4"/>
      <c r="HU1609" s="4"/>
      <c r="HV1609" s="4"/>
      <c r="HW1609" s="4"/>
      <c r="HX1609" s="4"/>
      <c r="HY1609" s="4"/>
      <c r="HZ1609" s="4"/>
      <c r="IA1609" s="4"/>
      <c r="IB1609" s="4"/>
      <c r="IC1609" s="4"/>
      <c r="ID1609" s="4"/>
      <c r="IE1609" s="4"/>
      <c r="IF1609" s="4"/>
      <c r="IG1609" s="4"/>
      <c r="IH1609" s="4"/>
      <c r="II1609" s="4"/>
      <c r="IJ1609" s="4"/>
      <c r="IK1609" s="4"/>
      <c r="IL1609" s="4"/>
      <c r="IM1609" s="4"/>
      <c r="IN1609" s="4"/>
      <c r="IO1609" s="4"/>
      <c r="IP1609" s="4"/>
      <c r="IQ1609" s="4"/>
      <c r="IR1609" s="4"/>
      <c r="IS1609" s="4"/>
      <c r="IT1609" s="4"/>
      <c r="IU1609" s="4"/>
      <c r="IV1609" s="4"/>
      <c r="IW1609" s="4"/>
      <c r="IX1609" s="4"/>
      <c r="IY1609" s="4"/>
      <c r="IZ1609" s="4"/>
      <c r="JA1609" s="4"/>
      <c r="JB1609" s="4"/>
      <c r="JC1609" s="4"/>
      <c r="JD1609" s="4"/>
      <c r="JE1609" s="4"/>
      <c r="JF1609" s="4"/>
      <c r="JG1609" s="4"/>
      <c r="JH1609" s="4"/>
      <c r="JI1609" s="4"/>
      <c r="JJ1609" s="4"/>
      <c r="JK1609" s="4"/>
      <c r="JL1609" s="4"/>
      <c r="JM1609" s="4"/>
      <c r="JN1609" s="4"/>
      <c r="JO1609" s="4"/>
      <c r="JP1609" s="4"/>
      <c r="JQ1609" s="4"/>
      <c r="JR1609" s="4"/>
      <c r="JS1609" s="4"/>
      <c r="JT1609" s="4"/>
      <c r="JU1609" s="4"/>
      <c r="JV1609" s="4"/>
      <c r="JW1609" s="4"/>
      <c r="JX1609" s="4"/>
      <c r="JY1609" s="4"/>
      <c r="JZ1609" s="4"/>
    </row>
    <row r="1610" spans="1:286" ht="15.75" customHeight="1">
      <c r="A1610" s="4" t="s">
        <v>7371</v>
      </c>
      <c r="B1610" s="4" t="s">
        <v>7405</v>
      </c>
      <c r="C1610" s="4" t="s">
        <v>7409</v>
      </c>
      <c r="D1610" s="4"/>
      <c r="E1610" s="4" t="s">
        <v>7410</v>
      </c>
      <c r="F1610" s="71" t="s">
        <v>7411</v>
      </c>
      <c r="G1610" s="4"/>
      <c r="H1610" s="6"/>
      <c r="I1610" s="4" t="s">
        <v>2217</v>
      </c>
      <c r="J1610" s="170">
        <v>45019</v>
      </c>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c r="BP1610" s="4"/>
      <c r="BQ1610" s="4"/>
      <c r="BR1610" s="4"/>
      <c r="BS1610" s="4"/>
      <c r="BT1610" s="4"/>
      <c r="BU1610" s="4"/>
      <c r="BV1610" s="4"/>
      <c r="BW1610" s="4"/>
      <c r="BX1610" s="4"/>
      <c r="BY1610" s="4"/>
      <c r="BZ1610" s="4"/>
      <c r="CA1610" s="4"/>
      <c r="CB1610" s="4"/>
      <c r="CC1610" s="4"/>
      <c r="CD1610" s="4"/>
      <c r="CE1610" s="4"/>
      <c r="CF1610" s="4"/>
      <c r="CG1610" s="4"/>
      <c r="CH1610" s="4"/>
      <c r="CI1610" s="4"/>
      <c r="CJ1610" s="4"/>
      <c r="CK1610" s="4"/>
      <c r="CL1610" s="4"/>
      <c r="CM1610" s="4"/>
      <c r="CN1610" s="4"/>
      <c r="CO1610" s="4"/>
      <c r="CP1610" s="4"/>
      <c r="CQ1610" s="4"/>
      <c r="CR1610" s="4"/>
      <c r="CS1610" s="4"/>
      <c r="CT1610" s="4"/>
      <c r="CU1610" s="4"/>
      <c r="CV1610" s="4"/>
      <c r="CW1610" s="4"/>
      <c r="CX1610" s="4"/>
      <c r="CY1610" s="4"/>
      <c r="CZ1610" s="4"/>
      <c r="DA1610" s="4"/>
      <c r="DB1610" s="4"/>
      <c r="DC1610" s="4"/>
      <c r="DD1610" s="4"/>
      <c r="DE1610" s="4"/>
      <c r="DF1610" s="4"/>
      <c r="DG1610" s="4"/>
      <c r="DH1610" s="4"/>
      <c r="DI1610" s="4"/>
      <c r="DJ1610" s="4"/>
      <c r="DK1610" s="4"/>
      <c r="DL1610" s="4"/>
      <c r="DM1610" s="4"/>
      <c r="DN1610" s="4"/>
      <c r="DO1610" s="4"/>
      <c r="DP1610" s="4"/>
      <c r="DQ1610" s="4"/>
      <c r="DR1610" s="4"/>
      <c r="DS1610" s="4"/>
      <c r="DT1610" s="4"/>
      <c r="DU1610" s="4"/>
      <c r="DV1610" s="4"/>
      <c r="DW1610" s="4"/>
      <c r="DX1610" s="4"/>
      <c r="DY1610" s="4"/>
      <c r="DZ1610" s="4"/>
      <c r="EA1610" s="4"/>
      <c r="EB1610" s="4"/>
      <c r="EC1610" s="4"/>
      <c r="ED1610" s="4"/>
      <c r="EE1610" s="4"/>
      <c r="EF1610" s="4"/>
      <c r="EG1610" s="4"/>
      <c r="EH1610" s="4"/>
      <c r="EI1610" s="4"/>
      <c r="EJ1610" s="4"/>
      <c r="EK1610" s="4"/>
      <c r="EL1610" s="4"/>
      <c r="EM1610" s="4"/>
      <c r="EN1610" s="4"/>
      <c r="EO1610" s="4"/>
      <c r="EP1610" s="4"/>
      <c r="EQ1610" s="4"/>
      <c r="ER1610" s="4"/>
      <c r="ES1610" s="4"/>
      <c r="ET1610" s="4"/>
      <c r="EU1610" s="4"/>
      <c r="EV1610" s="4"/>
      <c r="EW1610" s="4"/>
      <c r="EX1610" s="4"/>
      <c r="EY1610" s="4"/>
      <c r="EZ1610" s="4"/>
      <c r="FA1610" s="4"/>
      <c r="FB1610" s="4"/>
      <c r="FC1610" s="4"/>
      <c r="FD1610" s="4"/>
      <c r="FE1610" s="4"/>
      <c r="FF1610" s="4"/>
      <c r="FG1610" s="4"/>
      <c r="FH1610" s="4"/>
      <c r="FI1610" s="4"/>
      <c r="FJ1610" s="4"/>
      <c r="FK1610" s="4"/>
      <c r="FL1610" s="4"/>
      <c r="FM1610" s="4"/>
      <c r="FN1610" s="4"/>
      <c r="FO1610" s="4"/>
      <c r="FP1610" s="4"/>
      <c r="FQ1610" s="4"/>
      <c r="FR1610" s="4"/>
      <c r="FS1610" s="4"/>
      <c r="FT1610" s="4"/>
      <c r="FU1610" s="4"/>
      <c r="FV1610" s="4"/>
      <c r="FW1610" s="4"/>
      <c r="FX1610" s="4"/>
      <c r="FY1610" s="4"/>
      <c r="FZ1610" s="4"/>
      <c r="GA1610" s="4"/>
      <c r="GB1610" s="4"/>
      <c r="GC1610" s="4"/>
      <c r="GD1610" s="4"/>
      <c r="GE1610" s="4"/>
      <c r="GF1610" s="4"/>
      <c r="GG1610" s="4"/>
      <c r="GH1610" s="4"/>
      <c r="GI1610" s="4"/>
      <c r="GJ1610" s="4"/>
      <c r="GK1610" s="4"/>
      <c r="GL1610" s="4"/>
      <c r="GM1610" s="4"/>
      <c r="GN1610" s="4"/>
      <c r="GO1610" s="4"/>
      <c r="GP1610" s="4"/>
      <c r="GQ1610" s="4"/>
      <c r="GR1610" s="4"/>
      <c r="GS1610" s="4"/>
      <c r="GT1610" s="4"/>
      <c r="GU1610" s="4"/>
      <c r="GV1610" s="4"/>
      <c r="GW1610" s="4"/>
      <c r="GX1610" s="4"/>
      <c r="GY1610" s="4"/>
      <c r="GZ1610" s="4"/>
      <c r="HA1610" s="4"/>
      <c r="HB1610" s="4"/>
      <c r="HC1610" s="4"/>
      <c r="HD1610" s="4"/>
      <c r="HE1610" s="4"/>
      <c r="HF1610" s="4"/>
      <c r="HG1610" s="4"/>
      <c r="HH1610" s="4"/>
      <c r="HI1610" s="4"/>
      <c r="HJ1610" s="4"/>
      <c r="HK1610" s="4"/>
      <c r="HL1610" s="4"/>
      <c r="HM1610" s="4"/>
      <c r="HN1610" s="4"/>
      <c r="HO1610" s="4"/>
      <c r="HP1610" s="4"/>
      <c r="HQ1610" s="4"/>
      <c r="HR1610" s="4"/>
      <c r="HS1610" s="4"/>
      <c r="HT1610" s="4"/>
      <c r="HU1610" s="4"/>
      <c r="HV1610" s="4"/>
      <c r="HW1610" s="4"/>
      <c r="HX1610" s="4"/>
      <c r="HY1610" s="4"/>
      <c r="HZ1610" s="4"/>
      <c r="IA1610" s="4"/>
      <c r="IB1610" s="4"/>
      <c r="IC1610" s="4"/>
      <c r="ID1610" s="4"/>
      <c r="IE1610" s="4"/>
      <c r="IF1610" s="4"/>
      <c r="IG1610" s="4"/>
      <c r="IH1610" s="4"/>
      <c r="II1610" s="4"/>
      <c r="IJ1610" s="4"/>
      <c r="IK1610" s="4"/>
      <c r="IL1610" s="4"/>
      <c r="IM1610" s="4"/>
      <c r="IN1610" s="4"/>
      <c r="IO1610" s="4"/>
      <c r="IP1610" s="4"/>
      <c r="IQ1610" s="4"/>
      <c r="IR1610" s="4"/>
      <c r="IS1610" s="4"/>
      <c r="IT1610" s="4"/>
      <c r="IU1610" s="4"/>
      <c r="IV1610" s="4"/>
      <c r="IW1610" s="4"/>
      <c r="IX1610" s="4"/>
      <c r="IY1610" s="4"/>
      <c r="IZ1610" s="4"/>
      <c r="JA1610" s="4"/>
      <c r="JB1610" s="4"/>
      <c r="JC1610" s="4"/>
      <c r="JD1610" s="4"/>
      <c r="JE1610" s="4"/>
      <c r="JF1610" s="4"/>
      <c r="JG1610" s="4"/>
      <c r="JH1610" s="4"/>
      <c r="JI1610" s="4"/>
      <c r="JJ1610" s="4"/>
      <c r="JK1610" s="4"/>
      <c r="JL1610" s="4"/>
      <c r="JM1610" s="4"/>
      <c r="JN1610" s="4"/>
      <c r="JO1610" s="4"/>
      <c r="JP1610" s="4"/>
      <c r="JQ1610" s="4"/>
      <c r="JR1610" s="4"/>
      <c r="JS1610" s="4"/>
      <c r="JT1610" s="4"/>
      <c r="JU1610" s="4"/>
      <c r="JV1610" s="4"/>
      <c r="JW1610" s="4"/>
      <c r="JX1610" s="4"/>
      <c r="JY1610" s="4"/>
      <c r="JZ1610" s="4"/>
    </row>
    <row r="1611" spans="1:286" ht="15.75" customHeight="1">
      <c r="A1611" s="4" t="s">
        <v>7371</v>
      </c>
      <c r="B1611" s="4" t="s">
        <v>7405</v>
      </c>
      <c r="C1611" s="4" t="s">
        <v>7412</v>
      </c>
      <c r="D1611" s="4"/>
      <c r="E1611" s="4" t="s">
        <v>7413</v>
      </c>
      <c r="F1611" s="71" t="s">
        <v>7414</v>
      </c>
      <c r="G1611" s="4"/>
      <c r="H1611" s="6"/>
      <c r="I1611" s="4" t="s">
        <v>2217</v>
      </c>
      <c r="J1611" s="170">
        <v>45019</v>
      </c>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c r="BP1611" s="4"/>
      <c r="BQ1611" s="4"/>
      <c r="BR1611" s="4"/>
      <c r="BS1611" s="4"/>
      <c r="BT1611" s="4"/>
      <c r="BU1611" s="4"/>
      <c r="BV1611" s="4"/>
      <c r="BW1611" s="4"/>
      <c r="BX1611" s="4"/>
      <c r="BY1611" s="4"/>
      <c r="BZ1611" s="4"/>
      <c r="CA1611" s="4"/>
      <c r="CB1611" s="4"/>
      <c r="CC1611" s="4"/>
      <c r="CD1611" s="4"/>
      <c r="CE1611" s="4"/>
      <c r="CF1611" s="4"/>
      <c r="CG1611" s="4"/>
      <c r="CH1611" s="4"/>
      <c r="CI1611" s="4"/>
      <c r="CJ1611" s="4"/>
      <c r="CK1611" s="4"/>
      <c r="CL1611" s="4"/>
      <c r="CM1611" s="4"/>
      <c r="CN1611" s="4"/>
      <c r="CO1611" s="4"/>
      <c r="CP1611" s="4"/>
      <c r="CQ1611" s="4"/>
      <c r="CR1611" s="4"/>
      <c r="CS1611" s="4"/>
      <c r="CT1611" s="4"/>
      <c r="CU1611" s="4"/>
      <c r="CV1611" s="4"/>
      <c r="CW1611" s="4"/>
      <c r="CX1611" s="4"/>
      <c r="CY1611" s="4"/>
      <c r="CZ1611" s="4"/>
      <c r="DA1611" s="4"/>
      <c r="DB1611" s="4"/>
      <c r="DC1611" s="4"/>
      <c r="DD1611" s="4"/>
      <c r="DE1611" s="4"/>
      <c r="DF1611" s="4"/>
      <c r="DG1611" s="4"/>
      <c r="DH1611" s="4"/>
      <c r="DI1611" s="4"/>
      <c r="DJ1611" s="4"/>
      <c r="DK1611" s="4"/>
      <c r="DL1611" s="4"/>
      <c r="DM1611" s="4"/>
      <c r="DN1611" s="4"/>
      <c r="DO1611" s="4"/>
      <c r="DP1611" s="4"/>
      <c r="DQ1611" s="4"/>
      <c r="DR1611" s="4"/>
      <c r="DS1611" s="4"/>
      <c r="DT1611" s="4"/>
      <c r="DU1611" s="4"/>
      <c r="DV1611" s="4"/>
      <c r="DW1611" s="4"/>
      <c r="DX1611" s="4"/>
      <c r="DY1611" s="4"/>
      <c r="DZ1611" s="4"/>
      <c r="EA1611" s="4"/>
      <c r="EB1611" s="4"/>
      <c r="EC1611" s="4"/>
      <c r="ED1611" s="4"/>
      <c r="EE1611" s="4"/>
      <c r="EF1611" s="4"/>
      <c r="EG1611" s="4"/>
      <c r="EH1611" s="4"/>
      <c r="EI1611" s="4"/>
      <c r="EJ1611" s="4"/>
      <c r="EK1611" s="4"/>
      <c r="EL1611" s="4"/>
      <c r="EM1611" s="4"/>
      <c r="EN1611" s="4"/>
      <c r="EO1611" s="4"/>
      <c r="EP1611" s="4"/>
      <c r="EQ1611" s="4"/>
      <c r="ER1611" s="4"/>
      <c r="ES1611" s="4"/>
      <c r="ET1611" s="4"/>
      <c r="EU1611" s="4"/>
      <c r="EV1611" s="4"/>
      <c r="EW1611" s="4"/>
      <c r="EX1611" s="4"/>
      <c r="EY1611" s="4"/>
      <c r="EZ1611" s="4"/>
      <c r="FA1611" s="4"/>
      <c r="FB1611" s="4"/>
      <c r="FC1611" s="4"/>
      <c r="FD1611" s="4"/>
      <c r="FE1611" s="4"/>
      <c r="FF1611" s="4"/>
      <c r="FG1611" s="4"/>
      <c r="FH1611" s="4"/>
      <c r="FI1611" s="4"/>
      <c r="FJ1611" s="4"/>
      <c r="FK1611" s="4"/>
      <c r="FL1611" s="4"/>
      <c r="FM1611" s="4"/>
      <c r="FN1611" s="4"/>
      <c r="FO1611" s="4"/>
      <c r="FP1611" s="4"/>
      <c r="FQ1611" s="4"/>
      <c r="FR1611" s="4"/>
      <c r="FS1611" s="4"/>
      <c r="FT1611" s="4"/>
      <c r="FU1611" s="4"/>
      <c r="FV1611" s="4"/>
      <c r="FW1611" s="4"/>
      <c r="FX1611" s="4"/>
      <c r="FY1611" s="4"/>
      <c r="FZ1611" s="4"/>
      <c r="GA1611" s="4"/>
      <c r="GB1611" s="4"/>
      <c r="GC1611" s="4"/>
      <c r="GD1611" s="4"/>
      <c r="GE1611" s="4"/>
      <c r="GF1611" s="4"/>
      <c r="GG1611" s="4"/>
      <c r="GH1611" s="4"/>
      <c r="GI1611" s="4"/>
      <c r="GJ1611" s="4"/>
      <c r="GK1611" s="4"/>
      <c r="GL1611" s="4"/>
      <c r="GM1611" s="4"/>
      <c r="GN1611" s="4"/>
      <c r="GO1611" s="4"/>
      <c r="GP1611" s="4"/>
      <c r="GQ1611" s="4"/>
      <c r="GR1611" s="4"/>
      <c r="GS1611" s="4"/>
      <c r="GT1611" s="4"/>
      <c r="GU1611" s="4"/>
      <c r="GV1611" s="4"/>
      <c r="GW1611" s="4"/>
      <c r="GX1611" s="4"/>
      <c r="GY1611" s="4"/>
      <c r="GZ1611" s="4"/>
      <c r="HA1611" s="4"/>
      <c r="HB1611" s="4"/>
      <c r="HC1611" s="4"/>
      <c r="HD1611" s="4"/>
      <c r="HE1611" s="4"/>
      <c r="HF1611" s="4"/>
      <c r="HG1611" s="4"/>
      <c r="HH1611" s="4"/>
      <c r="HI1611" s="4"/>
      <c r="HJ1611" s="4"/>
      <c r="HK1611" s="4"/>
      <c r="HL1611" s="4"/>
      <c r="HM1611" s="4"/>
      <c r="HN1611" s="4"/>
      <c r="HO1611" s="4"/>
      <c r="HP1611" s="4"/>
      <c r="HQ1611" s="4"/>
      <c r="HR1611" s="4"/>
      <c r="HS1611" s="4"/>
      <c r="HT1611" s="4"/>
      <c r="HU1611" s="4"/>
      <c r="HV1611" s="4"/>
      <c r="HW1611" s="4"/>
      <c r="HX1611" s="4"/>
      <c r="HY1611" s="4"/>
      <c r="HZ1611" s="4"/>
      <c r="IA1611" s="4"/>
      <c r="IB1611" s="4"/>
      <c r="IC1611" s="4"/>
      <c r="ID1611" s="4"/>
      <c r="IE1611" s="4"/>
      <c r="IF1611" s="4"/>
      <c r="IG1611" s="4"/>
      <c r="IH1611" s="4"/>
      <c r="II1611" s="4"/>
      <c r="IJ1611" s="4"/>
      <c r="IK1611" s="4"/>
      <c r="IL1611" s="4"/>
      <c r="IM1611" s="4"/>
      <c r="IN1611" s="4"/>
      <c r="IO1611" s="4"/>
      <c r="IP1611" s="4"/>
      <c r="IQ1611" s="4"/>
      <c r="IR1611" s="4"/>
      <c r="IS1611" s="4"/>
      <c r="IT1611" s="4"/>
      <c r="IU1611" s="4"/>
      <c r="IV1611" s="4"/>
      <c r="IW1611" s="4"/>
      <c r="IX1611" s="4"/>
      <c r="IY1611" s="4"/>
      <c r="IZ1611" s="4"/>
      <c r="JA1611" s="4"/>
      <c r="JB1611" s="4"/>
      <c r="JC1611" s="4"/>
      <c r="JD1611" s="4"/>
      <c r="JE1611" s="4"/>
      <c r="JF1611" s="4"/>
      <c r="JG1611" s="4"/>
      <c r="JH1611" s="4"/>
      <c r="JI1611" s="4"/>
      <c r="JJ1611" s="4"/>
      <c r="JK1611" s="4"/>
      <c r="JL1611" s="4"/>
      <c r="JM1611" s="4"/>
      <c r="JN1611" s="4"/>
      <c r="JO1611" s="4"/>
      <c r="JP1611" s="4"/>
      <c r="JQ1611" s="4"/>
      <c r="JR1611" s="4"/>
      <c r="JS1611" s="4"/>
      <c r="JT1611" s="4"/>
      <c r="JU1611" s="4"/>
      <c r="JV1611" s="4"/>
      <c r="JW1611" s="4"/>
      <c r="JX1611" s="4"/>
      <c r="JY1611" s="4"/>
      <c r="JZ1611" s="4"/>
    </row>
    <row r="1612" spans="1:286" ht="15.75" customHeight="1">
      <c r="A1612" s="4" t="s">
        <v>7371</v>
      </c>
      <c r="B1612" s="39" t="s">
        <v>7415</v>
      </c>
      <c r="C1612" s="4" t="s">
        <v>7416</v>
      </c>
      <c r="D1612" s="4"/>
      <c r="E1612" s="4" t="s">
        <v>7417</v>
      </c>
      <c r="F1612" s="4"/>
      <c r="G1612" s="4"/>
      <c r="H1612" s="6"/>
      <c r="I1612" s="4" t="s">
        <v>804</v>
      </c>
      <c r="J1612" s="170">
        <v>45520</v>
      </c>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c r="BP1612" s="4"/>
      <c r="BQ1612" s="4"/>
      <c r="BR1612" s="4"/>
      <c r="BS1612" s="4"/>
      <c r="BT1612" s="4"/>
      <c r="BU1612" s="4"/>
      <c r="BV1612" s="4"/>
      <c r="BW1612" s="4"/>
      <c r="BX1612" s="4"/>
      <c r="BY1612" s="4"/>
      <c r="BZ1612" s="4"/>
      <c r="CA1612" s="4"/>
      <c r="CB1612" s="4"/>
      <c r="CC1612" s="4"/>
      <c r="CD1612" s="4"/>
      <c r="CE1612" s="4"/>
      <c r="CF1612" s="4"/>
      <c r="CG1612" s="4"/>
      <c r="CH1612" s="4"/>
      <c r="CI1612" s="4"/>
      <c r="CJ1612" s="4"/>
      <c r="CK1612" s="4"/>
      <c r="CL1612" s="4"/>
      <c r="CM1612" s="4"/>
      <c r="CN1612" s="4"/>
      <c r="CO1612" s="4"/>
      <c r="CP1612" s="4"/>
      <c r="CQ1612" s="4"/>
      <c r="CR1612" s="4"/>
      <c r="CS1612" s="4"/>
      <c r="CT1612" s="4"/>
      <c r="CU1612" s="4"/>
      <c r="CV1612" s="4"/>
      <c r="CW1612" s="4"/>
      <c r="CX1612" s="4"/>
      <c r="CY1612" s="4"/>
      <c r="CZ1612" s="4"/>
      <c r="DA1612" s="4"/>
      <c r="DB1612" s="4"/>
      <c r="DC1612" s="4"/>
      <c r="DD1612" s="4"/>
      <c r="DE1612" s="4"/>
      <c r="DF1612" s="4"/>
      <c r="DG1612" s="4"/>
      <c r="DH1612" s="4"/>
      <c r="DI1612" s="4"/>
      <c r="DJ1612" s="4"/>
      <c r="DK1612" s="4"/>
      <c r="DL1612" s="4"/>
      <c r="DM1612" s="4"/>
      <c r="DN1612" s="4"/>
      <c r="DO1612" s="4"/>
      <c r="DP1612" s="4"/>
      <c r="DQ1612" s="4"/>
      <c r="DR1612" s="4"/>
      <c r="DS1612" s="4"/>
      <c r="DT1612" s="4"/>
      <c r="DU1612" s="4"/>
      <c r="DV1612" s="4"/>
      <c r="DW1612" s="4"/>
      <c r="DX1612" s="4"/>
      <c r="DY1612" s="4"/>
      <c r="DZ1612" s="4"/>
      <c r="EA1612" s="4"/>
      <c r="EB1612" s="4"/>
      <c r="EC1612" s="4"/>
      <c r="ED1612" s="4"/>
      <c r="EE1612" s="4"/>
      <c r="EF1612" s="4"/>
      <c r="EG1612" s="4"/>
      <c r="EH1612" s="4"/>
      <c r="EI1612" s="4"/>
      <c r="EJ1612" s="4"/>
      <c r="EK1612" s="4"/>
      <c r="EL1612" s="4"/>
      <c r="EM1612" s="4"/>
      <c r="EN1612" s="4"/>
      <c r="EO1612" s="4"/>
      <c r="EP1612" s="4"/>
      <c r="EQ1612" s="4"/>
      <c r="ER1612" s="4"/>
      <c r="ES1612" s="4"/>
      <c r="ET1612" s="4"/>
      <c r="EU1612" s="4"/>
      <c r="EV1612" s="4"/>
      <c r="EW1612" s="4"/>
      <c r="EX1612" s="4"/>
      <c r="EY1612" s="4"/>
      <c r="EZ1612" s="4"/>
      <c r="FA1612" s="4"/>
      <c r="FB1612" s="4"/>
      <c r="FC1612" s="4"/>
      <c r="FD1612" s="4"/>
      <c r="FE1612" s="4"/>
      <c r="FF1612" s="4"/>
      <c r="FG1612" s="4"/>
      <c r="FH1612" s="4"/>
      <c r="FI1612" s="4"/>
      <c r="FJ1612" s="4"/>
      <c r="FK1612" s="4"/>
      <c r="FL1612" s="4"/>
      <c r="FM1612" s="4"/>
      <c r="FN1612" s="4"/>
      <c r="FO1612" s="4"/>
      <c r="FP1612" s="4"/>
      <c r="FQ1612" s="4"/>
      <c r="FR1612" s="4"/>
      <c r="FS1612" s="4"/>
      <c r="FT1612" s="4"/>
      <c r="FU1612" s="4"/>
      <c r="FV1612" s="4"/>
      <c r="FW1612" s="4"/>
      <c r="FX1612" s="4"/>
      <c r="FY1612" s="4"/>
      <c r="FZ1612" s="4"/>
      <c r="GA1612" s="4"/>
      <c r="GB1612" s="4"/>
      <c r="GC1612" s="4"/>
      <c r="GD1612" s="4"/>
      <c r="GE1612" s="4"/>
      <c r="GF1612" s="4"/>
      <c r="GG1612" s="4"/>
      <c r="GH1612" s="4"/>
      <c r="GI1612" s="4"/>
      <c r="GJ1612" s="4"/>
      <c r="GK1612" s="4"/>
      <c r="GL1612" s="4"/>
      <c r="GM1612" s="4"/>
      <c r="GN1612" s="4"/>
      <c r="GO1612" s="4"/>
      <c r="GP1612" s="4"/>
      <c r="GQ1612" s="4"/>
      <c r="GR1612" s="4"/>
      <c r="GS1612" s="4"/>
      <c r="GT1612" s="4"/>
      <c r="GU1612" s="4"/>
      <c r="GV1612" s="4"/>
      <c r="GW1612" s="4"/>
      <c r="GX1612" s="4"/>
      <c r="GY1612" s="4"/>
      <c r="GZ1612" s="4"/>
      <c r="HA1612" s="4"/>
      <c r="HB1612" s="4"/>
      <c r="HC1612" s="4"/>
      <c r="HD1612" s="4"/>
      <c r="HE1612" s="4"/>
      <c r="HF1612" s="4"/>
      <c r="HG1612" s="4"/>
      <c r="HH1612" s="4"/>
      <c r="HI1612" s="4"/>
      <c r="HJ1612" s="4"/>
      <c r="HK1612" s="4"/>
      <c r="HL1612" s="4"/>
      <c r="HM1612" s="4"/>
      <c r="HN1612" s="4"/>
      <c r="HO1612" s="4"/>
      <c r="HP1612" s="4"/>
      <c r="HQ1612" s="4"/>
      <c r="HR1612" s="4"/>
      <c r="HS1612" s="4"/>
      <c r="HT1612" s="4"/>
      <c r="HU1612" s="4"/>
      <c r="HV1612" s="4"/>
      <c r="HW1612" s="4"/>
      <c r="HX1612" s="4"/>
      <c r="HY1612" s="4"/>
      <c r="HZ1612" s="4"/>
      <c r="IA1612" s="4"/>
      <c r="IB1612" s="4"/>
      <c r="IC1612" s="4"/>
      <c r="ID1612" s="4"/>
      <c r="IE1612" s="4"/>
      <c r="IF1612" s="4"/>
      <c r="IG1612" s="4"/>
      <c r="IH1612" s="4"/>
      <c r="II1612" s="4"/>
      <c r="IJ1612" s="4"/>
      <c r="IK1612" s="4"/>
      <c r="IL1612" s="4"/>
      <c r="IM1612" s="4"/>
      <c r="IN1612" s="4"/>
      <c r="IO1612" s="4"/>
      <c r="IP1612" s="4"/>
      <c r="IQ1612" s="4"/>
      <c r="IR1612" s="4"/>
      <c r="IS1612" s="4"/>
      <c r="IT1612" s="4"/>
      <c r="IU1612" s="4"/>
      <c r="IV1612" s="4"/>
      <c r="IW1612" s="4"/>
      <c r="IX1612" s="4"/>
      <c r="IY1612" s="4"/>
      <c r="IZ1612" s="4"/>
      <c r="JA1612" s="4"/>
      <c r="JB1612" s="4"/>
      <c r="JC1612" s="4"/>
      <c r="JD1612" s="4"/>
      <c r="JE1612" s="4"/>
      <c r="JF1612" s="4"/>
      <c r="JG1612" s="4"/>
      <c r="JH1612" s="4"/>
      <c r="JI1612" s="4"/>
      <c r="JJ1612" s="4"/>
      <c r="JK1612" s="4"/>
      <c r="JL1612" s="4"/>
      <c r="JM1612" s="4"/>
      <c r="JN1612" s="4"/>
      <c r="JO1612" s="4"/>
      <c r="JP1612" s="4"/>
      <c r="JQ1612" s="4"/>
      <c r="JR1612" s="4"/>
      <c r="JS1612" s="4"/>
      <c r="JT1612" s="4"/>
      <c r="JU1612" s="4"/>
      <c r="JV1612" s="4"/>
      <c r="JW1612" s="4"/>
      <c r="JX1612" s="4"/>
      <c r="JY1612" s="4"/>
      <c r="JZ1612" s="4"/>
    </row>
    <row r="1613" spans="1:286" ht="15.75" customHeight="1">
      <c r="A1613" s="4" t="s">
        <v>7371</v>
      </c>
      <c r="B1613" s="4" t="s">
        <v>7418</v>
      </c>
      <c r="C1613" s="4" t="s">
        <v>7419</v>
      </c>
      <c r="D1613" s="4"/>
      <c r="E1613" s="4" t="s">
        <v>7420</v>
      </c>
      <c r="F1613" s="71" t="s">
        <v>7421</v>
      </c>
      <c r="G1613" s="4"/>
      <c r="H1613" s="6"/>
      <c r="I1613" s="4" t="s">
        <v>7388</v>
      </c>
      <c r="J1613" s="170">
        <v>45019</v>
      </c>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c r="BP1613" s="4"/>
      <c r="BQ1613" s="4"/>
      <c r="BR1613" s="4"/>
      <c r="BS1613" s="4"/>
      <c r="BT1613" s="4"/>
      <c r="BU1613" s="4"/>
      <c r="BV1613" s="4"/>
      <c r="BW1613" s="4"/>
      <c r="BX1613" s="4"/>
      <c r="BY1613" s="4"/>
      <c r="BZ1613" s="4"/>
      <c r="CA1613" s="4"/>
      <c r="CB1613" s="4"/>
      <c r="CC1613" s="4"/>
      <c r="CD1613" s="4"/>
      <c r="CE1613" s="4"/>
      <c r="CF1613" s="4"/>
      <c r="CG1613" s="4"/>
      <c r="CH1613" s="4"/>
      <c r="CI1613" s="4"/>
      <c r="CJ1613" s="4"/>
      <c r="CK1613" s="4"/>
      <c r="CL1613" s="4"/>
      <c r="CM1613" s="4"/>
      <c r="CN1613" s="4"/>
      <c r="CO1613" s="4"/>
      <c r="CP1613" s="4"/>
      <c r="CQ1613" s="4"/>
      <c r="CR1613" s="4"/>
      <c r="CS1613" s="4"/>
      <c r="CT1613" s="4"/>
      <c r="CU1613" s="4"/>
      <c r="CV1613" s="4"/>
      <c r="CW1613" s="4"/>
      <c r="CX1613" s="4"/>
      <c r="CY1613" s="4"/>
      <c r="CZ1613" s="4"/>
      <c r="DA1613" s="4"/>
      <c r="DB1613" s="4"/>
      <c r="DC1613" s="4"/>
      <c r="DD1613" s="4"/>
      <c r="DE1613" s="4"/>
      <c r="DF1613" s="4"/>
      <c r="DG1613" s="4"/>
      <c r="DH1613" s="4"/>
      <c r="DI1613" s="4"/>
      <c r="DJ1613" s="4"/>
      <c r="DK1613" s="4"/>
      <c r="DL1613" s="4"/>
      <c r="DM1613" s="4"/>
      <c r="DN1613" s="4"/>
      <c r="DO1613" s="4"/>
      <c r="DP1613" s="4"/>
      <c r="DQ1613" s="4"/>
      <c r="DR1613" s="4"/>
      <c r="DS1613" s="4"/>
      <c r="DT1613" s="4"/>
      <c r="DU1613" s="4"/>
      <c r="DV1613" s="4"/>
      <c r="DW1613" s="4"/>
      <c r="DX1613" s="4"/>
      <c r="DY1613" s="4"/>
      <c r="DZ1613" s="4"/>
      <c r="EA1613" s="4"/>
      <c r="EB1613" s="4"/>
      <c r="EC1613" s="4"/>
      <c r="ED1613" s="4"/>
      <c r="EE1613" s="4"/>
      <c r="EF1613" s="4"/>
      <c r="EG1613" s="4"/>
      <c r="EH1613" s="4"/>
      <c r="EI1613" s="4"/>
      <c r="EJ1613" s="4"/>
      <c r="EK1613" s="4"/>
      <c r="EL1613" s="4"/>
      <c r="EM1613" s="4"/>
      <c r="EN1613" s="4"/>
      <c r="EO1613" s="4"/>
      <c r="EP1613" s="4"/>
      <c r="EQ1613" s="4"/>
      <c r="ER1613" s="4"/>
      <c r="ES1613" s="4"/>
      <c r="ET1613" s="4"/>
      <c r="EU1613" s="4"/>
      <c r="EV1613" s="4"/>
      <c r="EW1613" s="4"/>
      <c r="EX1613" s="4"/>
      <c r="EY1613" s="4"/>
      <c r="EZ1613" s="4"/>
      <c r="FA1613" s="4"/>
      <c r="FB1613" s="4"/>
      <c r="FC1613" s="4"/>
      <c r="FD1613" s="4"/>
      <c r="FE1613" s="4"/>
      <c r="FF1613" s="4"/>
      <c r="FG1613" s="4"/>
      <c r="FH1613" s="4"/>
      <c r="FI1613" s="4"/>
      <c r="FJ1613" s="4"/>
      <c r="FK1613" s="4"/>
      <c r="FL1613" s="4"/>
      <c r="FM1613" s="4"/>
      <c r="FN1613" s="4"/>
      <c r="FO1613" s="4"/>
      <c r="FP1613" s="4"/>
      <c r="FQ1613" s="4"/>
      <c r="FR1613" s="4"/>
      <c r="FS1613" s="4"/>
      <c r="FT1613" s="4"/>
      <c r="FU1613" s="4"/>
      <c r="FV1613" s="4"/>
      <c r="FW1613" s="4"/>
      <c r="FX1613" s="4"/>
      <c r="FY1613" s="4"/>
      <c r="FZ1613" s="4"/>
      <c r="GA1613" s="4"/>
      <c r="GB1613" s="4"/>
      <c r="GC1613" s="4"/>
      <c r="GD1613" s="4"/>
      <c r="GE1613" s="4"/>
      <c r="GF1613" s="4"/>
      <c r="GG1613" s="4"/>
      <c r="GH1613" s="4"/>
      <c r="GI1613" s="4"/>
      <c r="GJ1613" s="4"/>
      <c r="GK1613" s="4"/>
      <c r="GL1613" s="4"/>
      <c r="GM1613" s="4"/>
      <c r="GN1613" s="4"/>
      <c r="GO1613" s="4"/>
      <c r="GP1613" s="4"/>
      <c r="GQ1613" s="4"/>
      <c r="GR1613" s="4"/>
      <c r="GS1613" s="4"/>
      <c r="GT1613" s="4"/>
      <c r="GU1613" s="4"/>
      <c r="GV1613" s="4"/>
      <c r="GW1613" s="4"/>
      <c r="GX1613" s="4"/>
      <c r="GY1613" s="4"/>
      <c r="GZ1613" s="4"/>
      <c r="HA1613" s="4"/>
      <c r="HB1613" s="4"/>
      <c r="HC1613" s="4"/>
      <c r="HD1613" s="4"/>
      <c r="HE1613" s="4"/>
      <c r="HF1613" s="4"/>
      <c r="HG1613" s="4"/>
      <c r="HH1613" s="4"/>
      <c r="HI1613" s="4"/>
      <c r="HJ1613" s="4"/>
      <c r="HK1613" s="4"/>
      <c r="HL1613" s="4"/>
      <c r="HM1613" s="4"/>
      <c r="HN1613" s="4"/>
      <c r="HO1613" s="4"/>
      <c r="HP1613" s="4"/>
      <c r="HQ1613" s="4"/>
      <c r="HR1613" s="4"/>
      <c r="HS1613" s="4"/>
      <c r="HT1613" s="4"/>
      <c r="HU1613" s="4"/>
      <c r="HV1613" s="4"/>
      <c r="HW1613" s="4"/>
      <c r="HX1613" s="4"/>
      <c r="HY1613" s="4"/>
      <c r="HZ1613" s="4"/>
      <c r="IA1613" s="4"/>
      <c r="IB1613" s="4"/>
      <c r="IC1613" s="4"/>
      <c r="ID1613" s="4"/>
      <c r="IE1613" s="4"/>
      <c r="IF1613" s="4"/>
      <c r="IG1613" s="4"/>
      <c r="IH1613" s="4"/>
      <c r="II1613" s="4"/>
      <c r="IJ1613" s="4"/>
      <c r="IK1613" s="4"/>
      <c r="IL1613" s="4"/>
      <c r="IM1613" s="4"/>
      <c r="IN1613" s="4"/>
      <c r="IO1613" s="4"/>
      <c r="IP1613" s="4"/>
      <c r="IQ1613" s="4"/>
      <c r="IR1613" s="4"/>
      <c r="IS1613" s="4"/>
      <c r="IT1613" s="4"/>
      <c r="IU1613" s="4"/>
      <c r="IV1613" s="4"/>
      <c r="IW1613" s="4"/>
      <c r="IX1613" s="4"/>
      <c r="IY1613" s="4"/>
      <c r="IZ1613" s="4"/>
      <c r="JA1613" s="4"/>
      <c r="JB1613" s="4"/>
      <c r="JC1613" s="4"/>
      <c r="JD1613" s="4"/>
      <c r="JE1613" s="4"/>
      <c r="JF1613" s="4"/>
      <c r="JG1613" s="4"/>
      <c r="JH1613" s="4"/>
      <c r="JI1613" s="4"/>
      <c r="JJ1613" s="4"/>
      <c r="JK1613" s="4"/>
      <c r="JL1613" s="4"/>
      <c r="JM1613" s="4"/>
      <c r="JN1613" s="4"/>
      <c r="JO1613" s="4"/>
      <c r="JP1613" s="4"/>
      <c r="JQ1613" s="4"/>
      <c r="JR1613" s="4"/>
      <c r="JS1613" s="4"/>
      <c r="JT1613" s="4"/>
      <c r="JU1613" s="4"/>
      <c r="JV1613" s="4"/>
      <c r="JW1613" s="4"/>
      <c r="JX1613" s="4"/>
      <c r="JY1613" s="4"/>
      <c r="JZ1613" s="4"/>
    </row>
    <row r="1614" spans="1:286" ht="15.75" customHeight="1">
      <c r="A1614" s="4" t="s">
        <v>7371</v>
      </c>
      <c r="B1614" s="4" t="s">
        <v>7418</v>
      </c>
      <c r="C1614" s="4" t="s">
        <v>7422</v>
      </c>
      <c r="D1614" s="4"/>
      <c r="E1614" s="4" t="s">
        <v>7423</v>
      </c>
      <c r="F1614" s="71" t="s">
        <v>7424</v>
      </c>
      <c r="G1614" s="4"/>
      <c r="H1614" s="6"/>
      <c r="I1614" s="4" t="s">
        <v>7393</v>
      </c>
      <c r="J1614" s="170">
        <v>45019</v>
      </c>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c r="BP1614" s="4"/>
      <c r="BQ1614" s="4"/>
      <c r="BR1614" s="4"/>
      <c r="BS1614" s="4"/>
      <c r="BT1614" s="4"/>
      <c r="BU1614" s="4"/>
      <c r="BV1614" s="4"/>
      <c r="BW1614" s="4"/>
      <c r="BX1614" s="4"/>
      <c r="BY1614" s="4"/>
      <c r="BZ1614" s="4"/>
      <c r="CA1614" s="4"/>
      <c r="CB1614" s="4"/>
      <c r="CC1614" s="4"/>
      <c r="CD1614" s="4"/>
      <c r="CE1614" s="4"/>
      <c r="CF1614" s="4"/>
      <c r="CG1614" s="4"/>
      <c r="CH1614" s="4"/>
      <c r="CI1614" s="4"/>
      <c r="CJ1614" s="4"/>
      <c r="CK1614" s="4"/>
      <c r="CL1614" s="4"/>
      <c r="CM1614" s="4"/>
      <c r="CN1614" s="4"/>
      <c r="CO1614" s="4"/>
      <c r="CP1614" s="4"/>
      <c r="CQ1614" s="4"/>
      <c r="CR1614" s="4"/>
      <c r="CS1614" s="4"/>
      <c r="CT1614" s="4"/>
      <c r="CU1614" s="4"/>
      <c r="CV1614" s="4"/>
      <c r="CW1614" s="4"/>
      <c r="CX1614" s="4"/>
      <c r="CY1614" s="4"/>
      <c r="CZ1614" s="4"/>
      <c r="DA1614" s="4"/>
      <c r="DB1614" s="4"/>
      <c r="DC1614" s="4"/>
      <c r="DD1614" s="4"/>
      <c r="DE1614" s="4"/>
      <c r="DF1614" s="4"/>
      <c r="DG1614" s="4"/>
      <c r="DH1614" s="4"/>
      <c r="DI1614" s="4"/>
      <c r="DJ1614" s="4"/>
      <c r="DK1614" s="4"/>
      <c r="DL1614" s="4"/>
      <c r="DM1614" s="4"/>
      <c r="DN1614" s="4"/>
      <c r="DO1614" s="4"/>
      <c r="DP1614" s="4"/>
      <c r="DQ1614" s="4"/>
      <c r="DR1614" s="4"/>
      <c r="DS1614" s="4"/>
      <c r="DT1614" s="4"/>
      <c r="DU1614" s="4"/>
      <c r="DV1614" s="4"/>
      <c r="DW1614" s="4"/>
      <c r="DX1614" s="4"/>
      <c r="DY1614" s="4"/>
      <c r="DZ1614" s="4"/>
      <c r="EA1614" s="4"/>
      <c r="EB1614" s="4"/>
      <c r="EC1614" s="4"/>
      <c r="ED1614" s="4"/>
      <c r="EE1614" s="4"/>
      <c r="EF1614" s="4"/>
      <c r="EG1614" s="4"/>
      <c r="EH1614" s="4"/>
      <c r="EI1614" s="4"/>
      <c r="EJ1614" s="4"/>
      <c r="EK1614" s="4"/>
      <c r="EL1614" s="4"/>
      <c r="EM1614" s="4"/>
      <c r="EN1614" s="4"/>
      <c r="EO1614" s="4"/>
      <c r="EP1614" s="4"/>
      <c r="EQ1614" s="4"/>
      <c r="ER1614" s="4"/>
      <c r="ES1614" s="4"/>
      <c r="ET1614" s="4"/>
      <c r="EU1614" s="4"/>
      <c r="EV1614" s="4"/>
      <c r="EW1614" s="4"/>
      <c r="EX1614" s="4"/>
      <c r="EY1614" s="4"/>
      <c r="EZ1614" s="4"/>
      <c r="FA1614" s="4"/>
      <c r="FB1614" s="4"/>
      <c r="FC1614" s="4"/>
      <c r="FD1614" s="4"/>
      <c r="FE1614" s="4"/>
      <c r="FF1614" s="4"/>
      <c r="FG1614" s="4"/>
      <c r="FH1614" s="4"/>
      <c r="FI1614" s="4"/>
      <c r="FJ1614" s="4"/>
      <c r="FK1614" s="4"/>
      <c r="FL1614" s="4"/>
      <c r="FM1614" s="4"/>
      <c r="FN1614" s="4"/>
      <c r="FO1614" s="4"/>
      <c r="FP1614" s="4"/>
      <c r="FQ1614" s="4"/>
      <c r="FR1614" s="4"/>
      <c r="FS1614" s="4"/>
      <c r="FT1614" s="4"/>
      <c r="FU1614" s="4"/>
      <c r="FV1614" s="4"/>
      <c r="FW1614" s="4"/>
      <c r="FX1614" s="4"/>
      <c r="FY1614" s="4"/>
      <c r="FZ1614" s="4"/>
      <c r="GA1614" s="4"/>
      <c r="GB1614" s="4"/>
      <c r="GC1614" s="4"/>
      <c r="GD1614" s="4"/>
      <c r="GE1614" s="4"/>
      <c r="GF1614" s="4"/>
      <c r="GG1614" s="4"/>
      <c r="GH1614" s="4"/>
      <c r="GI1614" s="4"/>
      <c r="GJ1614" s="4"/>
      <c r="GK1614" s="4"/>
      <c r="GL1614" s="4"/>
      <c r="GM1614" s="4"/>
      <c r="GN1614" s="4"/>
      <c r="GO1614" s="4"/>
      <c r="GP1614" s="4"/>
      <c r="GQ1614" s="4"/>
      <c r="GR1614" s="4"/>
      <c r="GS1614" s="4"/>
      <c r="GT1614" s="4"/>
      <c r="GU1614" s="4"/>
      <c r="GV1614" s="4"/>
      <c r="GW1614" s="4"/>
      <c r="GX1614" s="4"/>
      <c r="GY1614" s="4"/>
      <c r="GZ1614" s="4"/>
      <c r="HA1614" s="4"/>
      <c r="HB1614" s="4"/>
      <c r="HC1614" s="4"/>
      <c r="HD1614" s="4"/>
      <c r="HE1614" s="4"/>
      <c r="HF1614" s="4"/>
      <c r="HG1614" s="4"/>
      <c r="HH1614" s="4"/>
      <c r="HI1614" s="4"/>
      <c r="HJ1614" s="4"/>
      <c r="HK1614" s="4"/>
      <c r="HL1614" s="4"/>
      <c r="HM1614" s="4"/>
      <c r="HN1614" s="4"/>
      <c r="HO1614" s="4"/>
      <c r="HP1614" s="4"/>
      <c r="HQ1614" s="4"/>
      <c r="HR1614" s="4"/>
      <c r="HS1614" s="4"/>
      <c r="HT1614" s="4"/>
      <c r="HU1614" s="4"/>
      <c r="HV1614" s="4"/>
      <c r="HW1614" s="4"/>
      <c r="HX1614" s="4"/>
      <c r="HY1614" s="4"/>
      <c r="HZ1614" s="4"/>
      <c r="IA1614" s="4"/>
      <c r="IB1614" s="4"/>
      <c r="IC1614" s="4"/>
      <c r="ID1614" s="4"/>
      <c r="IE1614" s="4"/>
      <c r="IF1614" s="4"/>
      <c r="IG1614" s="4"/>
      <c r="IH1614" s="4"/>
      <c r="II1614" s="4"/>
      <c r="IJ1614" s="4"/>
      <c r="IK1614" s="4"/>
      <c r="IL1614" s="4"/>
      <c r="IM1614" s="4"/>
      <c r="IN1614" s="4"/>
      <c r="IO1614" s="4"/>
      <c r="IP1614" s="4"/>
      <c r="IQ1614" s="4"/>
      <c r="IR1614" s="4"/>
      <c r="IS1614" s="4"/>
      <c r="IT1614" s="4"/>
      <c r="IU1614" s="4"/>
      <c r="IV1614" s="4"/>
      <c r="IW1614" s="4"/>
      <c r="IX1614" s="4"/>
      <c r="IY1614" s="4"/>
      <c r="IZ1614" s="4"/>
      <c r="JA1614" s="4"/>
      <c r="JB1614" s="4"/>
      <c r="JC1614" s="4"/>
      <c r="JD1614" s="4"/>
      <c r="JE1614" s="4"/>
      <c r="JF1614" s="4"/>
      <c r="JG1614" s="4"/>
      <c r="JH1614" s="4"/>
      <c r="JI1614" s="4"/>
      <c r="JJ1614" s="4"/>
      <c r="JK1614" s="4"/>
      <c r="JL1614" s="4"/>
      <c r="JM1614" s="4"/>
      <c r="JN1614" s="4"/>
      <c r="JO1614" s="4"/>
      <c r="JP1614" s="4"/>
      <c r="JQ1614" s="4"/>
      <c r="JR1614" s="4"/>
      <c r="JS1614" s="4"/>
      <c r="JT1614" s="4"/>
      <c r="JU1614" s="4"/>
      <c r="JV1614" s="4"/>
      <c r="JW1614" s="4"/>
      <c r="JX1614" s="4"/>
      <c r="JY1614" s="4"/>
      <c r="JZ1614" s="4"/>
    </row>
    <row r="1615" spans="1:286" ht="15.75" customHeight="1">
      <c r="A1615" s="4" t="s">
        <v>7371</v>
      </c>
      <c r="B1615" s="4" t="s">
        <v>7418</v>
      </c>
      <c r="C1615" s="4" t="s">
        <v>7425</v>
      </c>
      <c r="D1615" s="4"/>
      <c r="E1615" s="4" t="s">
        <v>7426</v>
      </c>
      <c r="F1615" s="71" t="s">
        <v>7427</v>
      </c>
      <c r="G1615" s="4"/>
      <c r="H1615" s="6"/>
      <c r="I1615" s="4" t="s">
        <v>7428</v>
      </c>
      <c r="J1615" s="170">
        <v>45019</v>
      </c>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c r="BP1615" s="4"/>
      <c r="BQ1615" s="4"/>
      <c r="BR1615" s="4"/>
      <c r="BS1615" s="4"/>
      <c r="BT1615" s="4"/>
      <c r="BU1615" s="4"/>
      <c r="BV1615" s="4"/>
      <c r="BW1615" s="4"/>
      <c r="BX1615" s="4"/>
      <c r="BY1615" s="4"/>
      <c r="BZ1615" s="4"/>
      <c r="CA1615" s="4"/>
      <c r="CB1615" s="4"/>
      <c r="CC1615" s="4"/>
      <c r="CD1615" s="4"/>
      <c r="CE1615" s="4"/>
      <c r="CF1615" s="4"/>
      <c r="CG1615" s="4"/>
      <c r="CH1615" s="4"/>
      <c r="CI1615" s="4"/>
      <c r="CJ1615" s="4"/>
      <c r="CK1615" s="4"/>
      <c r="CL1615" s="4"/>
      <c r="CM1615" s="4"/>
      <c r="CN1615" s="4"/>
      <c r="CO1615" s="4"/>
      <c r="CP1615" s="4"/>
      <c r="CQ1615" s="4"/>
      <c r="CR1615" s="4"/>
      <c r="CS1615" s="4"/>
      <c r="CT1615" s="4"/>
      <c r="CU1615" s="4"/>
      <c r="CV1615" s="4"/>
      <c r="CW1615" s="4"/>
      <c r="CX1615" s="4"/>
      <c r="CY1615" s="4"/>
      <c r="CZ1615" s="4"/>
      <c r="DA1615" s="4"/>
      <c r="DB1615" s="4"/>
      <c r="DC1615" s="4"/>
      <c r="DD1615" s="4"/>
      <c r="DE1615" s="4"/>
      <c r="DF1615" s="4"/>
      <c r="DG1615" s="4"/>
      <c r="DH1615" s="4"/>
      <c r="DI1615" s="4"/>
      <c r="DJ1615" s="4"/>
      <c r="DK1615" s="4"/>
      <c r="DL1615" s="4"/>
      <c r="DM1615" s="4"/>
      <c r="DN1615" s="4"/>
      <c r="DO1615" s="4"/>
      <c r="DP1615" s="4"/>
      <c r="DQ1615" s="4"/>
      <c r="DR1615" s="4"/>
      <c r="DS1615" s="4"/>
      <c r="DT1615" s="4"/>
      <c r="DU1615" s="4"/>
      <c r="DV1615" s="4"/>
      <c r="DW1615" s="4"/>
      <c r="DX1615" s="4"/>
      <c r="DY1615" s="4"/>
      <c r="DZ1615" s="4"/>
      <c r="EA1615" s="4"/>
      <c r="EB1615" s="4"/>
      <c r="EC1615" s="4"/>
      <c r="ED1615" s="4"/>
      <c r="EE1615" s="4"/>
      <c r="EF1615" s="4"/>
      <c r="EG1615" s="4"/>
      <c r="EH1615" s="4"/>
      <c r="EI1615" s="4"/>
      <c r="EJ1615" s="4"/>
      <c r="EK1615" s="4"/>
      <c r="EL1615" s="4"/>
      <c r="EM1615" s="4"/>
      <c r="EN1615" s="4"/>
      <c r="EO1615" s="4"/>
      <c r="EP1615" s="4"/>
      <c r="EQ1615" s="4"/>
      <c r="ER1615" s="4"/>
      <c r="ES1615" s="4"/>
      <c r="ET1615" s="4"/>
      <c r="EU1615" s="4"/>
      <c r="EV1615" s="4"/>
      <c r="EW1615" s="4"/>
      <c r="EX1615" s="4"/>
      <c r="EY1615" s="4"/>
      <c r="EZ1615" s="4"/>
      <c r="FA1615" s="4"/>
      <c r="FB1615" s="4"/>
      <c r="FC1615" s="4"/>
      <c r="FD1615" s="4"/>
      <c r="FE1615" s="4"/>
      <c r="FF1615" s="4"/>
      <c r="FG1615" s="4"/>
      <c r="FH1615" s="4"/>
      <c r="FI1615" s="4"/>
      <c r="FJ1615" s="4"/>
      <c r="FK1615" s="4"/>
      <c r="FL1615" s="4"/>
      <c r="FM1615" s="4"/>
      <c r="FN1615" s="4"/>
      <c r="FO1615" s="4"/>
      <c r="FP1615" s="4"/>
      <c r="FQ1615" s="4"/>
      <c r="FR1615" s="4"/>
      <c r="FS1615" s="4"/>
      <c r="FT1615" s="4"/>
      <c r="FU1615" s="4"/>
      <c r="FV1615" s="4"/>
      <c r="FW1615" s="4"/>
      <c r="FX1615" s="4"/>
      <c r="FY1615" s="4"/>
      <c r="FZ1615" s="4"/>
      <c r="GA1615" s="4"/>
      <c r="GB1615" s="4"/>
      <c r="GC1615" s="4"/>
      <c r="GD1615" s="4"/>
      <c r="GE1615" s="4"/>
      <c r="GF1615" s="4"/>
      <c r="GG1615" s="4"/>
      <c r="GH1615" s="4"/>
      <c r="GI1615" s="4"/>
      <c r="GJ1615" s="4"/>
      <c r="GK1615" s="4"/>
      <c r="GL1615" s="4"/>
      <c r="GM1615" s="4"/>
      <c r="GN1615" s="4"/>
      <c r="GO1615" s="4"/>
      <c r="GP1615" s="4"/>
      <c r="GQ1615" s="4"/>
      <c r="GR1615" s="4"/>
      <c r="GS1615" s="4"/>
      <c r="GT1615" s="4"/>
      <c r="GU1615" s="4"/>
      <c r="GV1615" s="4"/>
      <c r="GW1615" s="4"/>
      <c r="GX1615" s="4"/>
      <c r="GY1615" s="4"/>
      <c r="GZ1615" s="4"/>
      <c r="HA1615" s="4"/>
      <c r="HB1615" s="4"/>
      <c r="HC1615" s="4"/>
      <c r="HD1615" s="4"/>
      <c r="HE1615" s="4"/>
      <c r="HF1615" s="4"/>
      <c r="HG1615" s="4"/>
      <c r="HH1615" s="4"/>
      <c r="HI1615" s="4"/>
      <c r="HJ1615" s="4"/>
      <c r="HK1615" s="4"/>
      <c r="HL1615" s="4"/>
      <c r="HM1615" s="4"/>
      <c r="HN1615" s="4"/>
      <c r="HO1615" s="4"/>
      <c r="HP1615" s="4"/>
      <c r="HQ1615" s="4"/>
      <c r="HR1615" s="4"/>
      <c r="HS1615" s="4"/>
      <c r="HT1615" s="4"/>
      <c r="HU1615" s="4"/>
      <c r="HV1615" s="4"/>
      <c r="HW1615" s="4"/>
      <c r="HX1615" s="4"/>
      <c r="HY1615" s="4"/>
      <c r="HZ1615" s="4"/>
      <c r="IA1615" s="4"/>
      <c r="IB1615" s="4"/>
      <c r="IC1615" s="4"/>
      <c r="ID1615" s="4"/>
      <c r="IE1615" s="4"/>
      <c r="IF1615" s="4"/>
      <c r="IG1615" s="4"/>
      <c r="IH1615" s="4"/>
      <c r="II1615" s="4"/>
      <c r="IJ1615" s="4"/>
      <c r="IK1615" s="4"/>
      <c r="IL1615" s="4"/>
      <c r="IM1615" s="4"/>
      <c r="IN1615" s="4"/>
      <c r="IO1615" s="4"/>
      <c r="IP1615" s="4"/>
      <c r="IQ1615" s="4"/>
      <c r="IR1615" s="4"/>
      <c r="IS1615" s="4"/>
      <c r="IT1615" s="4"/>
      <c r="IU1615" s="4"/>
      <c r="IV1615" s="4"/>
      <c r="IW1615" s="4"/>
      <c r="IX1615" s="4"/>
      <c r="IY1615" s="4"/>
      <c r="IZ1615" s="4"/>
      <c r="JA1615" s="4"/>
      <c r="JB1615" s="4"/>
      <c r="JC1615" s="4"/>
      <c r="JD1615" s="4"/>
      <c r="JE1615" s="4"/>
      <c r="JF1615" s="4"/>
      <c r="JG1615" s="4"/>
      <c r="JH1615" s="4"/>
      <c r="JI1615" s="4"/>
      <c r="JJ1615" s="4"/>
      <c r="JK1615" s="4"/>
      <c r="JL1615" s="4"/>
      <c r="JM1615" s="4"/>
      <c r="JN1615" s="4"/>
      <c r="JO1615" s="4"/>
      <c r="JP1615" s="4"/>
      <c r="JQ1615" s="4"/>
      <c r="JR1615" s="4"/>
      <c r="JS1615" s="4"/>
      <c r="JT1615" s="4"/>
      <c r="JU1615" s="4"/>
      <c r="JV1615" s="4"/>
      <c r="JW1615" s="4"/>
      <c r="JX1615" s="4"/>
      <c r="JY1615" s="4"/>
      <c r="JZ1615" s="4"/>
    </row>
    <row r="1616" spans="1:286" ht="15.75" customHeight="1">
      <c r="A1616" s="4" t="s">
        <v>7371</v>
      </c>
      <c r="B1616" s="4" t="s">
        <v>7418</v>
      </c>
      <c r="C1616" s="4" t="s">
        <v>7429</v>
      </c>
      <c r="D1616" s="4"/>
      <c r="E1616" s="4" t="s">
        <v>7430</v>
      </c>
      <c r="F1616" s="71" t="s">
        <v>7431</v>
      </c>
      <c r="G1616" s="4"/>
      <c r="H1616" s="6"/>
      <c r="I1616" s="4" t="s">
        <v>7393</v>
      </c>
      <c r="J1616" s="170">
        <v>45019</v>
      </c>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c r="BP1616" s="4"/>
      <c r="BQ1616" s="4"/>
      <c r="BR1616" s="4"/>
      <c r="BS1616" s="4"/>
      <c r="BT1616" s="4"/>
      <c r="BU1616" s="4"/>
      <c r="BV1616" s="4"/>
      <c r="BW1616" s="4"/>
      <c r="BX1616" s="4"/>
      <c r="BY1616" s="4"/>
      <c r="BZ1616" s="4"/>
      <c r="CA1616" s="4"/>
      <c r="CB1616" s="4"/>
      <c r="CC1616" s="4"/>
      <c r="CD1616" s="4"/>
      <c r="CE1616" s="4"/>
      <c r="CF1616" s="4"/>
      <c r="CG1616" s="4"/>
      <c r="CH1616" s="4"/>
      <c r="CI1616" s="4"/>
      <c r="CJ1616" s="4"/>
      <c r="CK1616" s="4"/>
      <c r="CL1616" s="4"/>
      <c r="CM1616" s="4"/>
      <c r="CN1616" s="4"/>
      <c r="CO1616" s="4"/>
      <c r="CP1616" s="4"/>
      <c r="CQ1616" s="4"/>
      <c r="CR1616" s="4"/>
      <c r="CS1616" s="4"/>
      <c r="CT1616" s="4"/>
      <c r="CU1616" s="4"/>
      <c r="CV1616" s="4"/>
      <c r="CW1616" s="4"/>
      <c r="CX1616" s="4"/>
      <c r="CY1616" s="4"/>
      <c r="CZ1616" s="4"/>
      <c r="DA1616" s="4"/>
      <c r="DB1616" s="4"/>
      <c r="DC1616" s="4"/>
      <c r="DD1616" s="4"/>
      <c r="DE1616" s="4"/>
      <c r="DF1616" s="4"/>
      <c r="DG1616" s="4"/>
      <c r="DH1616" s="4"/>
      <c r="DI1616" s="4"/>
      <c r="DJ1616" s="4"/>
      <c r="DK1616" s="4"/>
      <c r="DL1616" s="4"/>
      <c r="DM1616" s="4"/>
      <c r="DN1616" s="4"/>
      <c r="DO1616" s="4"/>
      <c r="DP1616" s="4"/>
      <c r="DQ1616" s="4"/>
      <c r="DR1616" s="4"/>
      <c r="DS1616" s="4"/>
      <c r="DT1616" s="4"/>
      <c r="DU1616" s="4"/>
      <c r="DV1616" s="4"/>
      <c r="DW1616" s="4"/>
      <c r="DX1616" s="4"/>
      <c r="DY1616" s="4"/>
      <c r="DZ1616" s="4"/>
      <c r="EA1616" s="4"/>
      <c r="EB1616" s="4"/>
      <c r="EC1616" s="4"/>
      <c r="ED1616" s="4"/>
      <c r="EE1616" s="4"/>
      <c r="EF1616" s="4"/>
      <c r="EG1616" s="4"/>
      <c r="EH1616" s="4"/>
      <c r="EI1616" s="4"/>
      <c r="EJ1616" s="4"/>
      <c r="EK1616" s="4"/>
      <c r="EL1616" s="4"/>
      <c r="EM1616" s="4"/>
      <c r="EN1616" s="4"/>
      <c r="EO1616" s="4"/>
      <c r="EP1616" s="4"/>
      <c r="EQ1616" s="4"/>
      <c r="ER1616" s="4"/>
      <c r="ES1616" s="4"/>
      <c r="ET1616" s="4"/>
      <c r="EU1616" s="4"/>
      <c r="EV1616" s="4"/>
      <c r="EW1616" s="4"/>
      <c r="EX1616" s="4"/>
      <c r="EY1616" s="4"/>
      <c r="EZ1616" s="4"/>
      <c r="FA1616" s="4"/>
      <c r="FB1616" s="4"/>
      <c r="FC1616" s="4"/>
      <c r="FD1616" s="4"/>
      <c r="FE1616" s="4"/>
      <c r="FF1616" s="4"/>
      <c r="FG1616" s="4"/>
      <c r="FH1616" s="4"/>
      <c r="FI1616" s="4"/>
      <c r="FJ1616" s="4"/>
      <c r="FK1616" s="4"/>
      <c r="FL1616" s="4"/>
      <c r="FM1616" s="4"/>
      <c r="FN1616" s="4"/>
      <c r="FO1616" s="4"/>
      <c r="FP1616" s="4"/>
      <c r="FQ1616" s="4"/>
      <c r="FR1616" s="4"/>
      <c r="FS1616" s="4"/>
      <c r="FT1616" s="4"/>
      <c r="FU1616" s="4"/>
      <c r="FV1616" s="4"/>
      <c r="FW1616" s="4"/>
      <c r="FX1616" s="4"/>
      <c r="FY1616" s="4"/>
      <c r="FZ1616" s="4"/>
      <c r="GA1616" s="4"/>
      <c r="GB1616" s="4"/>
      <c r="GC1616" s="4"/>
      <c r="GD1616" s="4"/>
      <c r="GE1616" s="4"/>
      <c r="GF1616" s="4"/>
      <c r="GG1616" s="4"/>
      <c r="GH1616" s="4"/>
      <c r="GI1616" s="4"/>
      <c r="GJ1616" s="4"/>
      <c r="GK1616" s="4"/>
      <c r="GL1616" s="4"/>
      <c r="GM1616" s="4"/>
      <c r="GN1616" s="4"/>
      <c r="GO1616" s="4"/>
      <c r="GP1616" s="4"/>
      <c r="GQ1616" s="4"/>
      <c r="GR1616" s="4"/>
      <c r="GS1616" s="4"/>
      <c r="GT1616" s="4"/>
      <c r="GU1616" s="4"/>
      <c r="GV1616" s="4"/>
      <c r="GW1616" s="4"/>
      <c r="GX1616" s="4"/>
      <c r="GY1616" s="4"/>
      <c r="GZ1616" s="4"/>
      <c r="HA1616" s="4"/>
      <c r="HB1616" s="4"/>
      <c r="HC1616" s="4"/>
      <c r="HD1616" s="4"/>
      <c r="HE1616" s="4"/>
      <c r="HF1616" s="4"/>
      <c r="HG1616" s="4"/>
      <c r="HH1616" s="4"/>
      <c r="HI1616" s="4"/>
      <c r="HJ1616" s="4"/>
      <c r="HK1616" s="4"/>
      <c r="HL1616" s="4"/>
      <c r="HM1616" s="4"/>
      <c r="HN1616" s="4"/>
      <c r="HO1616" s="4"/>
      <c r="HP1616" s="4"/>
      <c r="HQ1616" s="4"/>
      <c r="HR1616" s="4"/>
      <c r="HS1616" s="4"/>
      <c r="HT1616" s="4"/>
      <c r="HU1616" s="4"/>
      <c r="HV1616" s="4"/>
      <c r="HW1616" s="4"/>
      <c r="HX1616" s="4"/>
      <c r="HY1616" s="4"/>
      <c r="HZ1616" s="4"/>
      <c r="IA1616" s="4"/>
      <c r="IB1616" s="4"/>
      <c r="IC1616" s="4"/>
      <c r="ID1616" s="4"/>
      <c r="IE1616" s="4"/>
      <c r="IF1616" s="4"/>
      <c r="IG1616" s="4"/>
      <c r="IH1616" s="4"/>
      <c r="II1616" s="4"/>
      <c r="IJ1616" s="4"/>
      <c r="IK1616" s="4"/>
      <c r="IL1616" s="4"/>
      <c r="IM1616" s="4"/>
      <c r="IN1616" s="4"/>
      <c r="IO1616" s="4"/>
      <c r="IP1616" s="4"/>
      <c r="IQ1616" s="4"/>
      <c r="IR1616" s="4"/>
      <c r="IS1616" s="4"/>
      <c r="IT1616" s="4"/>
      <c r="IU1616" s="4"/>
      <c r="IV1616" s="4"/>
      <c r="IW1616" s="4"/>
      <c r="IX1616" s="4"/>
      <c r="IY1616" s="4"/>
      <c r="IZ1616" s="4"/>
      <c r="JA1616" s="4"/>
      <c r="JB1616" s="4"/>
      <c r="JC1616" s="4"/>
      <c r="JD1616" s="4"/>
      <c r="JE1616" s="4"/>
      <c r="JF1616" s="4"/>
      <c r="JG1616" s="4"/>
      <c r="JH1616" s="4"/>
      <c r="JI1616" s="4"/>
      <c r="JJ1616" s="4"/>
      <c r="JK1616" s="4"/>
      <c r="JL1616" s="4"/>
      <c r="JM1616" s="4"/>
      <c r="JN1616" s="4"/>
      <c r="JO1616" s="4"/>
      <c r="JP1616" s="4"/>
      <c r="JQ1616" s="4"/>
      <c r="JR1616" s="4"/>
      <c r="JS1616" s="4"/>
      <c r="JT1616" s="4"/>
      <c r="JU1616" s="4"/>
      <c r="JV1616" s="4"/>
      <c r="JW1616" s="4"/>
      <c r="JX1616" s="4"/>
      <c r="JY1616" s="4"/>
      <c r="JZ1616" s="4"/>
    </row>
    <row r="1617" spans="1:286" ht="15.75" customHeight="1">
      <c r="A1617" s="58" t="s">
        <v>7371</v>
      </c>
      <c r="B1617" s="58" t="s">
        <v>7432</v>
      </c>
      <c r="C1617" s="58" t="s">
        <v>7433</v>
      </c>
      <c r="D1617" s="58"/>
      <c r="E1617" s="58" t="s">
        <v>7434</v>
      </c>
      <c r="F1617" s="84" t="s">
        <v>7435</v>
      </c>
      <c r="G1617" s="58"/>
      <c r="H1617" s="60"/>
      <c r="I1617" s="58" t="s">
        <v>7436</v>
      </c>
      <c r="J1617" s="173">
        <v>45019</v>
      </c>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c r="BP1617" s="4"/>
      <c r="BQ1617" s="4"/>
      <c r="BR1617" s="4"/>
      <c r="BS1617" s="4"/>
      <c r="BT1617" s="4"/>
      <c r="BU1617" s="4"/>
      <c r="BV1617" s="4"/>
      <c r="BW1617" s="4"/>
      <c r="BX1617" s="4"/>
      <c r="BY1617" s="4"/>
      <c r="BZ1617" s="4"/>
      <c r="CA1617" s="4"/>
      <c r="CB1617" s="4"/>
      <c r="CC1617" s="4"/>
      <c r="CD1617" s="4"/>
      <c r="CE1617" s="4"/>
      <c r="CF1617" s="4"/>
      <c r="CG1617" s="4"/>
      <c r="CH1617" s="4"/>
      <c r="CI1617" s="4"/>
      <c r="CJ1617" s="4"/>
      <c r="CK1617" s="4"/>
      <c r="CL1617" s="4"/>
      <c r="CM1617" s="4"/>
      <c r="CN1617" s="4"/>
      <c r="CO1617" s="4"/>
      <c r="CP1617" s="4"/>
      <c r="CQ1617" s="4"/>
      <c r="CR1617" s="4"/>
      <c r="CS1617" s="4"/>
      <c r="CT1617" s="4"/>
      <c r="CU1617" s="4"/>
      <c r="CV1617" s="4"/>
      <c r="CW1617" s="4"/>
      <c r="CX1617" s="4"/>
      <c r="CY1617" s="4"/>
      <c r="CZ1617" s="4"/>
      <c r="DA1617" s="4"/>
      <c r="DB1617" s="4"/>
      <c r="DC1617" s="4"/>
      <c r="DD1617" s="4"/>
      <c r="DE1617" s="4"/>
      <c r="DF1617" s="4"/>
      <c r="DG1617" s="4"/>
      <c r="DH1617" s="4"/>
      <c r="DI1617" s="4"/>
      <c r="DJ1617" s="4"/>
      <c r="DK1617" s="4"/>
      <c r="DL1617" s="4"/>
      <c r="DM1617" s="4"/>
      <c r="DN1617" s="4"/>
      <c r="DO1617" s="4"/>
      <c r="DP1617" s="4"/>
      <c r="DQ1617" s="4"/>
      <c r="DR1617" s="4"/>
      <c r="DS1617" s="4"/>
      <c r="DT1617" s="4"/>
      <c r="DU1617" s="4"/>
      <c r="DV1617" s="4"/>
      <c r="DW1617" s="4"/>
      <c r="DX1617" s="4"/>
      <c r="DY1617" s="4"/>
      <c r="DZ1617" s="4"/>
      <c r="EA1617" s="4"/>
      <c r="EB1617" s="4"/>
      <c r="EC1617" s="4"/>
      <c r="ED1617" s="4"/>
      <c r="EE1617" s="4"/>
      <c r="EF1617" s="4"/>
      <c r="EG1617" s="4"/>
      <c r="EH1617" s="4"/>
      <c r="EI1617" s="4"/>
      <c r="EJ1617" s="4"/>
      <c r="EK1617" s="4"/>
      <c r="EL1617" s="4"/>
      <c r="EM1617" s="4"/>
      <c r="EN1617" s="4"/>
      <c r="EO1617" s="4"/>
      <c r="EP1617" s="4"/>
      <c r="EQ1617" s="4"/>
      <c r="ER1617" s="4"/>
      <c r="ES1617" s="4"/>
      <c r="ET1617" s="4"/>
      <c r="EU1617" s="4"/>
      <c r="EV1617" s="4"/>
      <c r="EW1617" s="4"/>
      <c r="EX1617" s="4"/>
      <c r="EY1617" s="4"/>
      <c r="EZ1617" s="4"/>
      <c r="FA1617" s="4"/>
      <c r="FB1617" s="4"/>
      <c r="FC1617" s="4"/>
      <c r="FD1617" s="4"/>
      <c r="FE1617" s="4"/>
      <c r="FF1617" s="4"/>
      <c r="FG1617" s="4"/>
      <c r="FH1617" s="4"/>
      <c r="FI1617" s="4"/>
      <c r="FJ1617" s="4"/>
      <c r="FK1617" s="4"/>
      <c r="FL1617" s="4"/>
      <c r="FM1617" s="4"/>
      <c r="FN1617" s="4"/>
      <c r="FO1617" s="4"/>
      <c r="FP1617" s="4"/>
      <c r="FQ1617" s="4"/>
      <c r="FR1617" s="4"/>
      <c r="FS1617" s="4"/>
      <c r="FT1617" s="4"/>
      <c r="FU1617" s="4"/>
      <c r="FV1617" s="4"/>
      <c r="FW1617" s="4"/>
      <c r="FX1617" s="4"/>
      <c r="FY1617" s="4"/>
      <c r="FZ1617" s="4"/>
      <c r="GA1617" s="4"/>
      <c r="GB1617" s="4"/>
      <c r="GC1617" s="4"/>
      <c r="GD1617" s="4"/>
      <c r="GE1617" s="4"/>
      <c r="GF1617" s="4"/>
      <c r="GG1617" s="4"/>
      <c r="GH1617" s="4"/>
      <c r="GI1617" s="4"/>
      <c r="GJ1617" s="4"/>
      <c r="GK1617" s="4"/>
      <c r="GL1617" s="4"/>
      <c r="GM1617" s="4"/>
      <c r="GN1617" s="4"/>
      <c r="GO1617" s="4"/>
      <c r="GP1617" s="4"/>
      <c r="GQ1617" s="4"/>
      <c r="GR1617" s="4"/>
      <c r="GS1617" s="4"/>
      <c r="GT1617" s="4"/>
      <c r="GU1617" s="4"/>
      <c r="GV1617" s="4"/>
      <c r="GW1617" s="4"/>
      <c r="GX1617" s="4"/>
      <c r="GY1617" s="4"/>
      <c r="GZ1617" s="4"/>
      <c r="HA1617" s="4"/>
      <c r="HB1617" s="4"/>
      <c r="HC1617" s="4"/>
      <c r="HD1617" s="4"/>
      <c r="HE1617" s="4"/>
      <c r="HF1617" s="4"/>
      <c r="HG1617" s="4"/>
      <c r="HH1617" s="4"/>
      <c r="HI1617" s="4"/>
      <c r="HJ1617" s="4"/>
      <c r="HK1617" s="4"/>
      <c r="HL1617" s="4"/>
      <c r="HM1617" s="4"/>
      <c r="HN1617" s="4"/>
      <c r="HO1617" s="4"/>
      <c r="HP1617" s="4"/>
      <c r="HQ1617" s="4"/>
      <c r="HR1617" s="4"/>
      <c r="HS1617" s="4"/>
      <c r="HT1617" s="4"/>
      <c r="HU1617" s="4"/>
      <c r="HV1617" s="4"/>
      <c r="HW1617" s="4"/>
      <c r="HX1617" s="4"/>
      <c r="HY1617" s="4"/>
      <c r="HZ1617" s="4"/>
      <c r="IA1617" s="4"/>
      <c r="IB1617" s="4"/>
      <c r="IC1617" s="4"/>
      <c r="ID1617" s="4"/>
      <c r="IE1617" s="4"/>
      <c r="IF1617" s="4"/>
      <c r="IG1617" s="4"/>
      <c r="IH1617" s="4"/>
      <c r="II1617" s="4"/>
      <c r="IJ1617" s="4"/>
      <c r="IK1617" s="4"/>
      <c r="IL1617" s="4"/>
      <c r="IM1617" s="4"/>
      <c r="IN1617" s="4"/>
      <c r="IO1617" s="4"/>
      <c r="IP1617" s="4"/>
      <c r="IQ1617" s="4"/>
      <c r="IR1617" s="4"/>
      <c r="IS1617" s="4"/>
      <c r="IT1617" s="4"/>
      <c r="IU1617" s="4"/>
      <c r="IV1617" s="4"/>
      <c r="IW1617" s="4"/>
      <c r="IX1617" s="4"/>
      <c r="IY1617" s="4"/>
      <c r="IZ1617" s="4"/>
      <c r="JA1617" s="4"/>
      <c r="JB1617" s="4"/>
      <c r="JC1617" s="4"/>
      <c r="JD1617" s="4"/>
      <c r="JE1617" s="4"/>
      <c r="JF1617" s="4"/>
      <c r="JG1617" s="4"/>
      <c r="JH1617" s="4"/>
      <c r="JI1617" s="4"/>
      <c r="JJ1617" s="4"/>
      <c r="JK1617" s="4"/>
      <c r="JL1617" s="4"/>
      <c r="JM1617" s="4"/>
      <c r="JN1617" s="4"/>
      <c r="JO1617" s="4"/>
      <c r="JP1617" s="4"/>
      <c r="JQ1617" s="4"/>
      <c r="JR1617" s="4"/>
      <c r="JS1617" s="4"/>
      <c r="JT1617" s="4"/>
      <c r="JU1617" s="4"/>
      <c r="JV1617" s="4"/>
      <c r="JW1617" s="4"/>
      <c r="JX1617" s="4"/>
      <c r="JY1617" s="4"/>
      <c r="JZ1617" s="4"/>
    </row>
    <row r="1618" spans="1:286" ht="15.75" customHeight="1">
      <c r="A1618" s="58" t="s">
        <v>7437</v>
      </c>
      <c r="B1618" s="58" t="s">
        <v>7438</v>
      </c>
      <c r="C1618" s="151" t="s">
        <v>7439</v>
      </c>
      <c r="D1618" s="152"/>
      <c r="E1618" s="58" t="s">
        <v>7440</v>
      </c>
      <c r="F1618" s="84"/>
      <c r="H1618" s="60"/>
      <c r="I1618" s="58" t="s">
        <v>5549</v>
      </c>
      <c r="J1618" s="173">
        <v>44778</v>
      </c>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c r="BP1618" s="4"/>
      <c r="BQ1618" s="4"/>
      <c r="BR1618" s="4"/>
      <c r="BS1618" s="4"/>
      <c r="BT1618" s="4"/>
      <c r="BU1618" s="4"/>
      <c r="BV1618" s="4"/>
      <c r="BW1618" s="4"/>
      <c r="BX1618" s="4"/>
      <c r="BY1618" s="4"/>
      <c r="BZ1618" s="4"/>
      <c r="CA1618" s="4"/>
      <c r="CB1618" s="4"/>
      <c r="CC1618" s="4"/>
      <c r="CD1618" s="4"/>
      <c r="CE1618" s="4"/>
      <c r="CF1618" s="4"/>
      <c r="CG1618" s="4"/>
      <c r="CH1618" s="4"/>
      <c r="CI1618" s="4"/>
      <c r="CJ1618" s="4"/>
      <c r="CK1618" s="4"/>
      <c r="CL1618" s="4"/>
      <c r="CM1618" s="4"/>
      <c r="CN1618" s="4"/>
      <c r="CO1618" s="4"/>
      <c r="CP1618" s="4"/>
      <c r="CQ1618" s="4"/>
      <c r="CR1618" s="4"/>
      <c r="CS1618" s="4"/>
      <c r="CT1618" s="4"/>
      <c r="CU1618" s="4"/>
      <c r="CV1618" s="4"/>
      <c r="CW1618" s="4"/>
      <c r="CX1618" s="4"/>
      <c r="CY1618" s="4"/>
      <c r="CZ1618" s="4"/>
      <c r="DA1618" s="4"/>
      <c r="DB1618" s="4"/>
      <c r="DC1618" s="4"/>
      <c r="DD1618" s="4"/>
      <c r="DE1618" s="4"/>
      <c r="DF1618" s="4"/>
      <c r="DG1618" s="4"/>
      <c r="DH1618" s="4"/>
      <c r="DI1618" s="4"/>
      <c r="DJ1618" s="4"/>
      <c r="DK1618" s="4"/>
      <c r="DL1618" s="4"/>
      <c r="DM1618" s="4"/>
      <c r="DN1618" s="4"/>
      <c r="DO1618" s="4"/>
      <c r="DP1618" s="4"/>
      <c r="DQ1618" s="4"/>
      <c r="DR1618" s="4"/>
      <c r="DS1618" s="4"/>
      <c r="DT1618" s="4"/>
      <c r="DU1618" s="4"/>
      <c r="DV1618" s="4"/>
      <c r="DW1618" s="4"/>
      <c r="DX1618" s="4"/>
      <c r="DY1618" s="4"/>
      <c r="DZ1618" s="4"/>
      <c r="EA1618" s="4"/>
      <c r="EB1618" s="4"/>
      <c r="EC1618" s="4"/>
      <c r="ED1618" s="4"/>
      <c r="EE1618" s="4"/>
      <c r="EF1618" s="4"/>
      <c r="EG1618" s="4"/>
      <c r="EH1618" s="4"/>
      <c r="EI1618" s="4"/>
      <c r="EJ1618" s="4"/>
      <c r="EK1618" s="4"/>
      <c r="EL1618" s="4"/>
      <c r="EM1618" s="4"/>
      <c r="EN1618" s="4"/>
      <c r="EO1618" s="4"/>
      <c r="EP1618" s="4"/>
      <c r="EQ1618" s="4"/>
      <c r="ER1618" s="4"/>
      <c r="ES1618" s="4"/>
      <c r="ET1618" s="4"/>
      <c r="EU1618" s="4"/>
      <c r="EV1618" s="4"/>
      <c r="EW1618" s="4"/>
      <c r="EX1618" s="4"/>
      <c r="EY1618" s="4"/>
      <c r="EZ1618" s="4"/>
      <c r="FA1618" s="4"/>
      <c r="FB1618" s="4"/>
      <c r="FC1618" s="4"/>
      <c r="FD1618" s="4"/>
      <c r="FE1618" s="4"/>
      <c r="FF1618" s="4"/>
      <c r="FG1618" s="4"/>
      <c r="FH1618" s="4"/>
      <c r="FI1618" s="4"/>
      <c r="FJ1618" s="4"/>
      <c r="FK1618" s="4"/>
      <c r="FL1618" s="4"/>
      <c r="FM1618" s="4"/>
      <c r="FN1618" s="4"/>
      <c r="FO1618" s="4"/>
      <c r="FP1618" s="4"/>
      <c r="FQ1618" s="4"/>
      <c r="FR1618" s="4"/>
      <c r="FS1618" s="4"/>
      <c r="FT1618" s="4"/>
      <c r="FU1618" s="4"/>
      <c r="FV1618" s="4"/>
      <c r="FW1618" s="4"/>
      <c r="FX1618" s="4"/>
      <c r="FY1618" s="4"/>
      <c r="FZ1618" s="4"/>
      <c r="GA1618" s="4"/>
      <c r="GB1618" s="4"/>
      <c r="GC1618" s="4"/>
      <c r="GD1618" s="4"/>
      <c r="GE1618" s="4"/>
      <c r="GF1618" s="4"/>
      <c r="GG1618" s="4"/>
      <c r="GH1618" s="4"/>
      <c r="GI1618" s="4"/>
      <c r="GJ1618" s="4"/>
      <c r="GK1618" s="4"/>
      <c r="GL1618" s="4"/>
      <c r="GM1618" s="4"/>
      <c r="GN1618" s="4"/>
      <c r="GO1618" s="4"/>
      <c r="GP1618" s="4"/>
      <c r="GQ1618" s="4"/>
      <c r="GR1618" s="4"/>
      <c r="GS1618" s="4"/>
      <c r="GT1618" s="4"/>
      <c r="GU1618" s="4"/>
      <c r="GV1618" s="4"/>
      <c r="GW1618" s="4"/>
      <c r="GX1618" s="4"/>
      <c r="GY1618" s="4"/>
      <c r="GZ1618" s="4"/>
      <c r="HA1618" s="4"/>
      <c r="HB1618" s="4"/>
      <c r="HC1618" s="4"/>
      <c r="HD1618" s="4"/>
      <c r="HE1618" s="4"/>
      <c r="HF1618" s="4"/>
      <c r="HG1618" s="4"/>
      <c r="HH1618" s="4"/>
      <c r="HI1618" s="4"/>
      <c r="HJ1618" s="4"/>
      <c r="HK1618" s="4"/>
      <c r="HL1618" s="4"/>
      <c r="HM1618" s="4"/>
      <c r="HN1618" s="4"/>
      <c r="HO1618" s="4"/>
      <c r="HP1618" s="4"/>
      <c r="HQ1618" s="4"/>
      <c r="HR1618" s="4"/>
      <c r="HS1618" s="4"/>
      <c r="HT1618" s="4"/>
      <c r="HU1618" s="4"/>
      <c r="HV1618" s="4"/>
      <c r="HW1618" s="4"/>
      <c r="HX1618" s="4"/>
      <c r="HY1618" s="4"/>
      <c r="HZ1618" s="4"/>
      <c r="IA1618" s="4"/>
      <c r="IB1618" s="4"/>
      <c r="IC1618" s="4"/>
      <c r="ID1618" s="4"/>
      <c r="IE1618" s="4"/>
      <c r="IF1618" s="4"/>
      <c r="IG1618" s="4"/>
      <c r="IH1618" s="4"/>
      <c r="II1618" s="4"/>
      <c r="IJ1618" s="4"/>
      <c r="IK1618" s="4"/>
      <c r="IL1618" s="4"/>
      <c r="IM1618" s="4"/>
      <c r="IN1618" s="4"/>
      <c r="IO1618" s="4"/>
      <c r="IP1618" s="4"/>
      <c r="IQ1618" s="4"/>
      <c r="IR1618" s="4"/>
      <c r="IS1618" s="4"/>
      <c r="IT1618" s="4"/>
      <c r="IU1618" s="4"/>
      <c r="IV1618" s="4"/>
      <c r="IW1618" s="4"/>
      <c r="IX1618" s="4"/>
      <c r="IY1618" s="4"/>
      <c r="IZ1618" s="4"/>
      <c r="JA1618" s="4"/>
      <c r="JB1618" s="4"/>
      <c r="JC1618" s="4"/>
      <c r="JD1618" s="4"/>
      <c r="JE1618" s="4"/>
      <c r="JF1618" s="4"/>
      <c r="JG1618" s="4"/>
      <c r="JH1618" s="4"/>
      <c r="JI1618" s="4"/>
      <c r="JJ1618" s="4"/>
      <c r="JK1618" s="4"/>
      <c r="JL1618" s="4"/>
      <c r="JM1618" s="4"/>
      <c r="JN1618" s="4"/>
      <c r="JO1618" s="4"/>
      <c r="JP1618" s="4"/>
      <c r="JQ1618" s="4"/>
      <c r="JR1618" s="4"/>
      <c r="JS1618" s="4"/>
      <c r="JT1618" s="4"/>
      <c r="JU1618" s="4"/>
      <c r="JV1618" s="4"/>
      <c r="JW1618" s="4"/>
      <c r="JX1618" s="4"/>
      <c r="JY1618" s="4"/>
      <c r="JZ1618" s="4"/>
    </row>
    <row r="1619" spans="1:286" ht="15.75" customHeight="1">
      <c r="A1619" s="4" t="s">
        <v>7441</v>
      </c>
      <c r="B1619" s="4" t="s">
        <v>7442</v>
      </c>
      <c r="C1619" s="4" t="s">
        <v>7443</v>
      </c>
      <c r="D1619" s="4"/>
      <c r="E1619" s="4" t="s">
        <v>7444</v>
      </c>
      <c r="F1619" s="4" t="s">
        <v>7445</v>
      </c>
      <c r="G1619" s="4"/>
      <c r="H1619" s="6"/>
      <c r="I1619" s="4" t="s">
        <v>7446</v>
      </c>
      <c r="J1619" s="170">
        <v>44734</v>
      </c>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c r="BP1619" s="4"/>
      <c r="BQ1619" s="4"/>
      <c r="BR1619" s="4"/>
      <c r="BS1619" s="4"/>
      <c r="BT1619" s="4"/>
      <c r="BU1619" s="4"/>
      <c r="BV1619" s="4"/>
      <c r="BW1619" s="4"/>
      <c r="BX1619" s="4"/>
      <c r="BY1619" s="4"/>
      <c r="BZ1619" s="4"/>
      <c r="CA1619" s="4"/>
      <c r="CB1619" s="4"/>
      <c r="CC1619" s="4"/>
      <c r="CD1619" s="4"/>
      <c r="CE1619" s="4"/>
      <c r="CF1619" s="4"/>
      <c r="CG1619" s="4"/>
      <c r="CH1619" s="4"/>
      <c r="CI1619" s="4"/>
      <c r="CJ1619" s="4"/>
      <c r="CK1619" s="4"/>
      <c r="CL1619" s="4"/>
      <c r="CM1619" s="4"/>
      <c r="CN1619" s="4"/>
      <c r="CO1619" s="4"/>
      <c r="CP1619" s="4"/>
      <c r="CQ1619" s="4"/>
      <c r="CR1619" s="4"/>
      <c r="CS1619" s="4"/>
      <c r="CT1619" s="4"/>
      <c r="CU1619" s="4"/>
      <c r="CV1619" s="4"/>
      <c r="CW1619" s="4"/>
      <c r="CX1619" s="4"/>
      <c r="CY1619" s="4"/>
      <c r="CZ1619" s="4"/>
      <c r="DA1619" s="4"/>
      <c r="DB1619" s="4"/>
      <c r="DC1619" s="4"/>
      <c r="DD1619" s="4"/>
      <c r="DE1619" s="4"/>
      <c r="DF1619" s="4"/>
      <c r="DG1619" s="4"/>
      <c r="DH1619" s="4"/>
      <c r="DI1619" s="4"/>
      <c r="DJ1619" s="4"/>
      <c r="DK1619" s="4"/>
      <c r="DL1619" s="4"/>
      <c r="DM1619" s="4"/>
      <c r="DN1619" s="4"/>
      <c r="DO1619" s="4"/>
      <c r="DP1619" s="4"/>
      <c r="DQ1619" s="4"/>
      <c r="DR1619" s="4"/>
      <c r="DS1619" s="4"/>
      <c r="DT1619" s="4"/>
      <c r="DU1619" s="4"/>
      <c r="DV1619" s="4"/>
      <c r="DW1619" s="4"/>
      <c r="DX1619" s="4"/>
      <c r="DY1619" s="4"/>
      <c r="DZ1619" s="4"/>
      <c r="EA1619" s="4"/>
      <c r="EB1619" s="4"/>
      <c r="EC1619" s="4"/>
      <c r="ED1619" s="4"/>
      <c r="EE1619" s="4"/>
      <c r="EF1619" s="4"/>
      <c r="EG1619" s="4"/>
      <c r="EH1619" s="4"/>
      <c r="EI1619" s="4"/>
      <c r="EJ1619" s="4"/>
      <c r="EK1619" s="4"/>
      <c r="EL1619" s="4"/>
      <c r="EM1619" s="4"/>
      <c r="EN1619" s="4"/>
      <c r="EO1619" s="4"/>
      <c r="EP1619" s="4"/>
      <c r="EQ1619" s="4"/>
      <c r="ER1619" s="4"/>
      <c r="ES1619" s="4"/>
      <c r="ET1619" s="4"/>
      <c r="EU1619" s="4"/>
      <c r="EV1619" s="4"/>
      <c r="EW1619" s="4"/>
      <c r="EX1619" s="4"/>
      <c r="EY1619" s="4"/>
      <c r="EZ1619" s="4"/>
      <c r="FA1619" s="4"/>
      <c r="FB1619" s="4"/>
      <c r="FC1619" s="4"/>
      <c r="FD1619" s="4"/>
      <c r="FE1619" s="4"/>
      <c r="FF1619" s="4"/>
      <c r="FG1619" s="4"/>
      <c r="FH1619" s="4"/>
      <c r="FI1619" s="4"/>
      <c r="FJ1619" s="4"/>
      <c r="FK1619" s="4"/>
      <c r="FL1619" s="4"/>
      <c r="FM1619" s="4"/>
      <c r="FN1619" s="4"/>
      <c r="FO1619" s="4"/>
      <c r="FP1619" s="4"/>
      <c r="FQ1619" s="4"/>
      <c r="FR1619" s="4"/>
      <c r="FS1619" s="4"/>
      <c r="FT1619" s="4"/>
      <c r="FU1619" s="4"/>
      <c r="FV1619" s="4"/>
      <c r="FW1619" s="4"/>
      <c r="FX1619" s="4"/>
      <c r="FY1619" s="4"/>
      <c r="FZ1619" s="4"/>
      <c r="GA1619" s="4"/>
      <c r="GB1619" s="4"/>
      <c r="GC1619" s="4"/>
      <c r="GD1619" s="4"/>
      <c r="GE1619" s="4"/>
      <c r="GF1619" s="4"/>
      <c r="GG1619" s="4"/>
      <c r="GH1619" s="4"/>
      <c r="GI1619" s="4"/>
      <c r="GJ1619" s="4"/>
      <c r="GK1619" s="4"/>
      <c r="GL1619" s="4"/>
      <c r="GM1619" s="4"/>
      <c r="GN1619" s="4"/>
      <c r="GO1619" s="4"/>
      <c r="GP1619" s="4"/>
      <c r="GQ1619" s="4"/>
      <c r="GR1619" s="4"/>
      <c r="GS1619" s="4"/>
      <c r="GT1619" s="4"/>
      <c r="GU1619" s="4"/>
      <c r="GV1619" s="4"/>
      <c r="GW1619" s="4"/>
      <c r="GX1619" s="4"/>
      <c r="GY1619" s="4"/>
      <c r="GZ1619" s="4"/>
      <c r="HA1619" s="4"/>
      <c r="HB1619" s="4"/>
      <c r="HC1619" s="4"/>
      <c r="HD1619" s="4"/>
      <c r="HE1619" s="4"/>
      <c r="HF1619" s="4"/>
      <c r="HG1619" s="4"/>
      <c r="HH1619" s="4"/>
      <c r="HI1619" s="4"/>
      <c r="HJ1619" s="4"/>
      <c r="HK1619" s="4"/>
      <c r="HL1619" s="4"/>
      <c r="HM1619" s="4"/>
      <c r="HN1619" s="4"/>
      <c r="HO1619" s="4"/>
      <c r="HP1619" s="4"/>
      <c r="HQ1619" s="4"/>
      <c r="HR1619" s="4"/>
      <c r="HS1619" s="4"/>
      <c r="HT1619" s="4"/>
      <c r="HU1619" s="4"/>
      <c r="HV1619" s="4"/>
      <c r="HW1619" s="4"/>
      <c r="HX1619" s="4"/>
      <c r="HY1619" s="4"/>
      <c r="HZ1619" s="4"/>
      <c r="IA1619" s="4"/>
      <c r="IB1619" s="4"/>
      <c r="IC1619" s="4"/>
      <c r="ID1619" s="4"/>
      <c r="IE1619" s="4"/>
      <c r="IF1619" s="4"/>
      <c r="IG1619" s="4"/>
      <c r="IH1619" s="4"/>
      <c r="II1619" s="4"/>
      <c r="IJ1619" s="4"/>
      <c r="IK1619" s="4"/>
      <c r="IL1619" s="4"/>
      <c r="IM1619" s="4"/>
      <c r="IN1619" s="4"/>
      <c r="IO1619" s="4"/>
      <c r="IP1619" s="4"/>
      <c r="IQ1619" s="4"/>
      <c r="IR1619" s="4"/>
      <c r="IS1619" s="4"/>
      <c r="IT1619" s="4"/>
      <c r="IU1619" s="4"/>
      <c r="IV1619" s="4"/>
      <c r="IW1619" s="4"/>
      <c r="IX1619" s="4"/>
      <c r="IY1619" s="4"/>
      <c r="IZ1619" s="4"/>
      <c r="JA1619" s="4"/>
      <c r="JB1619" s="4"/>
      <c r="JC1619" s="4"/>
      <c r="JD1619" s="4"/>
      <c r="JE1619" s="4"/>
      <c r="JF1619" s="4"/>
      <c r="JG1619" s="4"/>
      <c r="JH1619" s="4"/>
      <c r="JI1619" s="4"/>
      <c r="JJ1619" s="4"/>
      <c r="JK1619" s="4"/>
      <c r="JL1619" s="4"/>
      <c r="JM1619" s="4"/>
      <c r="JN1619" s="4"/>
      <c r="JO1619" s="4"/>
      <c r="JP1619" s="4"/>
      <c r="JQ1619" s="4"/>
      <c r="JR1619" s="4"/>
      <c r="JS1619" s="4"/>
      <c r="JT1619" s="4"/>
      <c r="JU1619" s="4"/>
      <c r="JV1619" s="4"/>
      <c r="JW1619" s="4"/>
      <c r="JX1619" s="4"/>
      <c r="JY1619" s="4"/>
      <c r="JZ1619" s="4"/>
    </row>
    <row r="1620" spans="1:286" ht="15.75" customHeight="1">
      <c r="A1620" s="4" t="s">
        <v>7447</v>
      </c>
      <c r="B1620" s="4" t="s">
        <v>7448</v>
      </c>
      <c r="C1620" s="4" t="s">
        <v>7449</v>
      </c>
      <c r="D1620" s="4"/>
      <c r="E1620" s="4" t="s">
        <v>7450</v>
      </c>
      <c r="F1620" s="5" t="s">
        <v>7451</v>
      </c>
      <c r="G1620" s="4"/>
      <c r="H1620" s="6"/>
      <c r="I1620" s="4" t="s">
        <v>7452</v>
      </c>
      <c r="J1620" s="170">
        <v>44885</v>
      </c>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c r="BP1620" s="4"/>
      <c r="BQ1620" s="4"/>
      <c r="BR1620" s="4"/>
      <c r="BS1620" s="4"/>
      <c r="BT1620" s="4"/>
      <c r="BU1620" s="4"/>
      <c r="BV1620" s="4"/>
      <c r="BW1620" s="4"/>
      <c r="BX1620" s="4"/>
      <c r="BY1620" s="4"/>
      <c r="BZ1620" s="4"/>
      <c r="CA1620" s="4"/>
      <c r="CB1620" s="4"/>
      <c r="CC1620" s="4"/>
      <c r="CD1620" s="4"/>
      <c r="CE1620" s="4"/>
      <c r="CF1620" s="4"/>
      <c r="CG1620" s="4"/>
      <c r="CH1620" s="4"/>
      <c r="CI1620" s="4"/>
      <c r="CJ1620" s="4"/>
      <c r="CK1620" s="4"/>
      <c r="CL1620" s="4"/>
      <c r="CM1620" s="4"/>
      <c r="CN1620" s="4"/>
      <c r="CO1620" s="4"/>
      <c r="CP1620" s="4"/>
      <c r="CQ1620" s="4"/>
      <c r="CR1620" s="4"/>
      <c r="CS1620" s="4"/>
      <c r="CT1620" s="4"/>
      <c r="CU1620" s="4"/>
      <c r="CV1620" s="4"/>
      <c r="CW1620" s="4"/>
      <c r="CX1620" s="4"/>
      <c r="CY1620" s="4"/>
      <c r="CZ1620" s="4"/>
      <c r="DA1620" s="4"/>
      <c r="DB1620" s="4"/>
      <c r="DC1620" s="4"/>
      <c r="DD1620" s="4"/>
      <c r="DE1620" s="4"/>
      <c r="DF1620" s="4"/>
      <c r="DG1620" s="4"/>
      <c r="DH1620" s="4"/>
      <c r="DI1620" s="4"/>
      <c r="DJ1620" s="4"/>
      <c r="DK1620" s="4"/>
      <c r="DL1620" s="4"/>
      <c r="DM1620" s="4"/>
      <c r="DN1620" s="4"/>
      <c r="DO1620" s="4"/>
      <c r="DP1620" s="4"/>
      <c r="DQ1620" s="4"/>
      <c r="DR1620" s="4"/>
      <c r="DS1620" s="4"/>
      <c r="DT1620" s="4"/>
      <c r="DU1620" s="4"/>
      <c r="DV1620" s="4"/>
      <c r="DW1620" s="4"/>
      <c r="DX1620" s="4"/>
      <c r="DY1620" s="4"/>
      <c r="DZ1620" s="4"/>
      <c r="EA1620" s="4"/>
      <c r="EB1620" s="4"/>
      <c r="EC1620" s="4"/>
      <c r="ED1620" s="4"/>
      <c r="EE1620" s="4"/>
      <c r="EF1620" s="4"/>
      <c r="EG1620" s="4"/>
      <c r="EH1620" s="4"/>
      <c r="EI1620" s="4"/>
      <c r="EJ1620" s="4"/>
      <c r="EK1620" s="4"/>
      <c r="EL1620" s="4"/>
      <c r="EM1620" s="4"/>
      <c r="EN1620" s="4"/>
      <c r="EO1620" s="4"/>
      <c r="EP1620" s="4"/>
      <c r="EQ1620" s="4"/>
      <c r="ER1620" s="4"/>
      <c r="ES1620" s="4"/>
      <c r="ET1620" s="4"/>
      <c r="EU1620" s="4"/>
      <c r="EV1620" s="4"/>
      <c r="EW1620" s="4"/>
      <c r="EX1620" s="4"/>
      <c r="EY1620" s="4"/>
      <c r="EZ1620" s="4"/>
      <c r="FA1620" s="4"/>
      <c r="FB1620" s="4"/>
      <c r="FC1620" s="4"/>
      <c r="FD1620" s="4"/>
      <c r="FE1620" s="4"/>
      <c r="FF1620" s="4"/>
      <c r="FG1620" s="4"/>
      <c r="FH1620" s="4"/>
      <c r="FI1620" s="4"/>
      <c r="FJ1620" s="4"/>
      <c r="FK1620" s="4"/>
      <c r="FL1620" s="4"/>
      <c r="FM1620" s="4"/>
      <c r="FN1620" s="4"/>
      <c r="FO1620" s="4"/>
      <c r="FP1620" s="4"/>
      <c r="FQ1620" s="4"/>
      <c r="FR1620" s="4"/>
      <c r="FS1620" s="4"/>
      <c r="FT1620" s="4"/>
      <c r="FU1620" s="4"/>
      <c r="FV1620" s="4"/>
      <c r="FW1620" s="4"/>
      <c r="FX1620" s="4"/>
      <c r="FY1620" s="4"/>
      <c r="FZ1620" s="4"/>
      <c r="GA1620" s="4"/>
      <c r="GB1620" s="4"/>
      <c r="GC1620" s="4"/>
      <c r="GD1620" s="4"/>
      <c r="GE1620" s="4"/>
      <c r="GF1620" s="4"/>
      <c r="GG1620" s="4"/>
      <c r="GH1620" s="4"/>
      <c r="GI1620" s="4"/>
      <c r="GJ1620" s="4"/>
      <c r="GK1620" s="4"/>
      <c r="GL1620" s="4"/>
      <c r="GM1620" s="4"/>
      <c r="GN1620" s="4"/>
      <c r="GO1620" s="4"/>
      <c r="GP1620" s="4"/>
      <c r="GQ1620" s="4"/>
      <c r="GR1620" s="4"/>
      <c r="GS1620" s="4"/>
      <c r="GT1620" s="4"/>
      <c r="GU1620" s="4"/>
      <c r="GV1620" s="4"/>
      <c r="GW1620" s="4"/>
      <c r="GX1620" s="4"/>
      <c r="GY1620" s="4"/>
      <c r="GZ1620" s="4"/>
      <c r="HA1620" s="4"/>
      <c r="HB1620" s="4"/>
      <c r="HC1620" s="4"/>
      <c r="HD1620" s="4"/>
      <c r="HE1620" s="4"/>
      <c r="HF1620" s="4"/>
      <c r="HG1620" s="4"/>
      <c r="HH1620" s="4"/>
      <c r="HI1620" s="4"/>
      <c r="HJ1620" s="4"/>
      <c r="HK1620" s="4"/>
      <c r="HL1620" s="4"/>
      <c r="HM1620" s="4"/>
      <c r="HN1620" s="4"/>
      <c r="HO1620" s="4"/>
      <c r="HP1620" s="4"/>
      <c r="HQ1620" s="4"/>
      <c r="HR1620" s="4"/>
      <c r="HS1620" s="4"/>
      <c r="HT1620" s="4"/>
      <c r="HU1620" s="4"/>
      <c r="HV1620" s="4"/>
      <c r="HW1620" s="4"/>
      <c r="HX1620" s="4"/>
      <c r="HY1620" s="4"/>
      <c r="HZ1620" s="4"/>
      <c r="IA1620" s="4"/>
      <c r="IB1620" s="4"/>
      <c r="IC1620" s="4"/>
      <c r="ID1620" s="4"/>
      <c r="IE1620" s="4"/>
      <c r="IF1620" s="4"/>
      <c r="IG1620" s="4"/>
      <c r="IH1620" s="4"/>
      <c r="II1620" s="4"/>
      <c r="IJ1620" s="4"/>
      <c r="IK1620" s="4"/>
      <c r="IL1620" s="4"/>
      <c r="IM1620" s="4"/>
      <c r="IN1620" s="4"/>
      <c r="IO1620" s="4"/>
      <c r="IP1620" s="4"/>
      <c r="IQ1620" s="4"/>
      <c r="IR1620" s="4"/>
      <c r="IS1620" s="4"/>
      <c r="IT1620" s="4"/>
      <c r="IU1620" s="4"/>
      <c r="IV1620" s="4"/>
      <c r="IW1620" s="4"/>
      <c r="IX1620" s="4"/>
      <c r="IY1620" s="4"/>
      <c r="IZ1620" s="4"/>
      <c r="JA1620" s="4"/>
      <c r="JB1620" s="4"/>
      <c r="JC1620" s="4"/>
      <c r="JD1620" s="4"/>
      <c r="JE1620" s="4"/>
      <c r="JF1620" s="4"/>
      <c r="JG1620" s="4"/>
      <c r="JH1620" s="4"/>
      <c r="JI1620" s="4"/>
      <c r="JJ1620" s="4"/>
      <c r="JK1620" s="4"/>
      <c r="JL1620" s="4"/>
      <c r="JM1620" s="4"/>
      <c r="JN1620" s="4"/>
      <c r="JO1620" s="4"/>
      <c r="JP1620" s="4"/>
      <c r="JQ1620" s="4"/>
      <c r="JR1620" s="4"/>
      <c r="JS1620" s="4"/>
      <c r="JT1620" s="4"/>
      <c r="JU1620" s="4"/>
      <c r="JV1620" s="4"/>
      <c r="JW1620" s="4"/>
      <c r="JX1620" s="4"/>
      <c r="JY1620" s="4"/>
      <c r="JZ1620" s="4"/>
    </row>
    <row r="1621" spans="1:286" ht="15.75" customHeight="1">
      <c r="A1621" s="4" t="s">
        <v>7447</v>
      </c>
      <c r="B1621" s="4" t="s">
        <v>7308</v>
      </c>
      <c r="C1621" s="4" t="s">
        <v>7453</v>
      </c>
      <c r="D1621" s="4"/>
      <c r="E1621" s="4" t="s">
        <v>7454</v>
      </c>
      <c r="F1621" s="5" t="s">
        <v>7455</v>
      </c>
      <c r="G1621" s="4"/>
      <c r="H1621" s="6"/>
      <c r="I1621" s="4"/>
      <c r="J1621" s="170">
        <v>44670</v>
      </c>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c r="BP1621" s="4"/>
      <c r="BQ1621" s="4"/>
      <c r="BR1621" s="4"/>
      <c r="BS1621" s="4"/>
      <c r="BT1621" s="4"/>
      <c r="BU1621" s="4"/>
      <c r="BV1621" s="4"/>
      <c r="BW1621" s="4"/>
      <c r="BX1621" s="4"/>
      <c r="BY1621" s="4"/>
      <c r="BZ1621" s="4"/>
      <c r="CA1621" s="4"/>
      <c r="CB1621" s="4"/>
      <c r="CC1621" s="4"/>
      <c r="CD1621" s="4"/>
      <c r="CE1621" s="4"/>
      <c r="CF1621" s="4"/>
      <c r="CG1621" s="4"/>
      <c r="CH1621" s="4"/>
      <c r="CI1621" s="4"/>
      <c r="CJ1621" s="4"/>
      <c r="CK1621" s="4"/>
      <c r="CL1621" s="4"/>
      <c r="CM1621" s="4"/>
      <c r="CN1621" s="4"/>
      <c r="CO1621" s="4"/>
      <c r="CP1621" s="4"/>
      <c r="CQ1621" s="4"/>
      <c r="CR1621" s="4"/>
      <c r="CS1621" s="4"/>
      <c r="CT1621" s="4"/>
      <c r="CU1621" s="4"/>
      <c r="CV1621" s="4"/>
      <c r="CW1621" s="4"/>
      <c r="CX1621" s="4"/>
      <c r="CY1621" s="4"/>
      <c r="CZ1621" s="4"/>
      <c r="DA1621" s="4"/>
      <c r="DB1621" s="4"/>
      <c r="DC1621" s="4"/>
      <c r="DD1621" s="4"/>
      <c r="DE1621" s="4"/>
      <c r="DF1621" s="4"/>
      <c r="DG1621" s="4"/>
      <c r="DH1621" s="4"/>
      <c r="DI1621" s="4"/>
      <c r="DJ1621" s="4"/>
      <c r="DK1621" s="4"/>
      <c r="DL1621" s="4"/>
      <c r="DM1621" s="4"/>
      <c r="DN1621" s="4"/>
      <c r="DO1621" s="4"/>
      <c r="DP1621" s="4"/>
      <c r="DQ1621" s="4"/>
      <c r="DR1621" s="4"/>
      <c r="DS1621" s="4"/>
      <c r="DT1621" s="4"/>
      <c r="DU1621" s="4"/>
      <c r="DV1621" s="4"/>
      <c r="DW1621" s="4"/>
      <c r="DX1621" s="4"/>
      <c r="DY1621" s="4"/>
      <c r="DZ1621" s="4"/>
      <c r="EA1621" s="4"/>
      <c r="EB1621" s="4"/>
      <c r="EC1621" s="4"/>
      <c r="ED1621" s="4"/>
      <c r="EE1621" s="4"/>
      <c r="EF1621" s="4"/>
      <c r="EG1621" s="4"/>
      <c r="EH1621" s="4"/>
      <c r="EI1621" s="4"/>
      <c r="EJ1621" s="4"/>
      <c r="EK1621" s="4"/>
      <c r="EL1621" s="4"/>
      <c r="EM1621" s="4"/>
      <c r="EN1621" s="4"/>
      <c r="EO1621" s="4"/>
      <c r="EP1621" s="4"/>
      <c r="EQ1621" s="4"/>
      <c r="ER1621" s="4"/>
      <c r="ES1621" s="4"/>
      <c r="ET1621" s="4"/>
      <c r="EU1621" s="4"/>
      <c r="EV1621" s="4"/>
      <c r="EW1621" s="4"/>
      <c r="EX1621" s="4"/>
      <c r="EY1621" s="4"/>
      <c r="EZ1621" s="4"/>
      <c r="FA1621" s="4"/>
      <c r="FB1621" s="4"/>
      <c r="FC1621" s="4"/>
      <c r="FD1621" s="4"/>
      <c r="FE1621" s="4"/>
      <c r="FF1621" s="4"/>
      <c r="FG1621" s="4"/>
      <c r="FH1621" s="4"/>
      <c r="FI1621" s="4"/>
      <c r="FJ1621" s="4"/>
      <c r="FK1621" s="4"/>
      <c r="FL1621" s="4"/>
      <c r="FM1621" s="4"/>
      <c r="FN1621" s="4"/>
      <c r="FO1621" s="4"/>
      <c r="FP1621" s="4"/>
      <c r="FQ1621" s="4"/>
      <c r="FR1621" s="4"/>
      <c r="FS1621" s="4"/>
      <c r="FT1621" s="4"/>
      <c r="FU1621" s="4"/>
      <c r="FV1621" s="4"/>
      <c r="FW1621" s="4"/>
      <c r="FX1621" s="4"/>
      <c r="FY1621" s="4"/>
      <c r="FZ1621" s="4"/>
      <c r="GA1621" s="4"/>
      <c r="GB1621" s="4"/>
      <c r="GC1621" s="4"/>
      <c r="GD1621" s="4"/>
      <c r="GE1621" s="4"/>
      <c r="GF1621" s="4"/>
      <c r="GG1621" s="4"/>
      <c r="GH1621" s="4"/>
      <c r="GI1621" s="4"/>
      <c r="GJ1621" s="4"/>
      <c r="GK1621" s="4"/>
      <c r="GL1621" s="4"/>
      <c r="GM1621" s="4"/>
      <c r="GN1621" s="4"/>
      <c r="GO1621" s="4"/>
      <c r="GP1621" s="4"/>
      <c r="GQ1621" s="4"/>
      <c r="GR1621" s="4"/>
      <c r="GS1621" s="4"/>
      <c r="GT1621" s="4"/>
      <c r="GU1621" s="4"/>
      <c r="GV1621" s="4"/>
      <c r="GW1621" s="4"/>
      <c r="GX1621" s="4"/>
      <c r="GY1621" s="4"/>
      <c r="GZ1621" s="4"/>
      <c r="HA1621" s="4"/>
      <c r="HB1621" s="4"/>
      <c r="HC1621" s="4"/>
      <c r="HD1621" s="4"/>
      <c r="HE1621" s="4"/>
      <c r="HF1621" s="4"/>
      <c r="HG1621" s="4"/>
      <c r="HH1621" s="4"/>
      <c r="HI1621" s="4"/>
      <c r="HJ1621" s="4"/>
      <c r="HK1621" s="4"/>
      <c r="HL1621" s="4"/>
      <c r="HM1621" s="4"/>
      <c r="HN1621" s="4"/>
      <c r="HO1621" s="4"/>
      <c r="HP1621" s="4"/>
      <c r="HQ1621" s="4"/>
      <c r="HR1621" s="4"/>
      <c r="HS1621" s="4"/>
      <c r="HT1621" s="4"/>
      <c r="HU1621" s="4"/>
      <c r="HV1621" s="4"/>
      <c r="HW1621" s="4"/>
      <c r="HX1621" s="4"/>
      <c r="HY1621" s="4"/>
      <c r="HZ1621" s="4"/>
      <c r="IA1621" s="4"/>
      <c r="IB1621" s="4"/>
      <c r="IC1621" s="4"/>
      <c r="ID1621" s="4"/>
      <c r="IE1621" s="4"/>
      <c r="IF1621" s="4"/>
      <c r="IG1621" s="4"/>
      <c r="IH1621" s="4"/>
      <c r="II1621" s="4"/>
      <c r="IJ1621" s="4"/>
      <c r="IK1621" s="4"/>
      <c r="IL1621" s="4"/>
      <c r="IM1621" s="4"/>
      <c r="IN1621" s="4"/>
      <c r="IO1621" s="4"/>
      <c r="IP1621" s="4"/>
      <c r="IQ1621" s="4"/>
      <c r="IR1621" s="4"/>
      <c r="IS1621" s="4"/>
      <c r="IT1621" s="4"/>
      <c r="IU1621" s="4"/>
      <c r="IV1621" s="4"/>
      <c r="IW1621" s="4"/>
      <c r="IX1621" s="4"/>
      <c r="IY1621" s="4"/>
      <c r="IZ1621" s="4"/>
      <c r="JA1621" s="4"/>
      <c r="JB1621" s="4"/>
      <c r="JC1621" s="4"/>
      <c r="JD1621" s="4"/>
      <c r="JE1621" s="4"/>
      <c r="JF1621" s="4"/>
      <c r="JG1621" s="4"/>
      <c r="JH1621" s="4"/>
      <c r="JI1621" s="4"/>
      <c r="JJ1621" s="4"/>
      <c r="JK1621" s="4"/>
      <c r="JL1621" s="4"/>
      <c r="JM1621" s="4"/>
      <c r="JN1621" s="4"/>
      <c r="JO1621" s="4"/>
      <c r="JP1621" s="4"/>
      <c r="JQ1621" s="4"/>
      <c r="JR1621" s="4"/>
      <c r="JS1621" s="4"/>
      <c r="JT1621" s="4"/>
      <c r="JU1621" s="4"/>
      <c r="JV1621" s="4"/>
      <c r="JW1621" s="4"/>
      <c r="JX1621" s="4"/>
      <c r="JY1621" s="4"/>
      <c r="JZ1621" s="4"/>
    </row>
    <row r="1622" spans="1:286" ht="15.75" customHeight="1">
      <c r="A1622" s="4" t="s">
        <v>7456</v>
      </c>
      <c r="B1622" s="4" t="s">
        <v>7457</v>
      </c>
      <c r="C1622" s="4" t="s">
        <v>7458</v>
      </c>
      <c r="D1622" s="4" t="s">
        <v>7459</v>
      </c>
      <c r="E1622" s="4" t="s">
        <v>7460</v>
      </c>
      <c r="F1622" s="71"/>
      <c r="H1622" s="6"/>
      <c r="I1622" s="4" t="s">
        <v>7461</v>
      </c>
      <c r="J1622" s="170">
        <v>44413</v>
      </c>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c r="BP1622" s="4"/>
      <c r="BQ1622" s="4"/>
      <c r="BR1622" s="4"/>
      <c r="BS1622" s="4"/>
      <c r="BT1622" s="4"/>
      <c r="BU1622" s="4"/>
      <c r="BV1622" s="4"/>
      <c r="BW1622" s="4"/>
      <c r="BX1622" s="4"/>
      <c r="BY1622" s="4"/>
      <c r="BZ1622" s="4"/>
      <c r="CA1622" s="4"/>
      <c r="CB1622" s="4"/>
      <c r="CC1622" s="4"/>
      <c r="CD1622" s="4"/>
      <c r="CE1622" s="4"/>
      <c r="CF1622" s="4"/>
      <c r="CG1622" s="4"/>
      <c r="CH1622" s="4"/>
      <c r="CI1622" s="4"/>
      <c r="CJ1622" s="4"/>
      <c r="CK1622" s="4"/>
      <c r="CL1622" s="4"/>
      <c r="CM1622" s="4"/>
      <c r="CN1622" s="4"/>
      <c r="CO1622" s="4"/>
      <c r="CP1622" s="4"/>
      <c r="CQ1622" s="4"/>
      <c r="CR1622" s="4"/>
      <c r="CS1622" s="4"/>
      <c r="CT1622" s="4"/>
      <c r="CU1622" s="4"/>
      <c r="CV1622" s="4"/>
      <c r="CW1622" s="4"/>
      <c r="CX1622" s="4"/>
      <c r="CY1622" s="4"/>
      <c r="CZ1622" s="4"/>
      <c r="DA1622" s="4"/>
      <c r="DB1622" s="4"/>
      <c r="DC1622" s="4"/>
      <c r="DD1622" s="4"/>
      <c r="DE1622" s="4"/>
      <c r="DF1622" s="4"/>
      <c r="DG1622" s="4"/>
      <c r="DH1622" s="4"/>
      <c r="DI1622" s="4"/>
      <c r="DJ1622" s="4"/>
      <c r="DK1622" s="4"/>
      <c r="DL1622" s="4"/>
      <c r="DM1622" s="4"/>
      <c r="DN1622" s="4"/>
      <c r="DO1622" s="4"/>
      <c r="DP1622" s="4"/>
      <c r="DQ1622" s="4"/>
      <c r="DR1622" s="4"/>
      <c r="DS1622" s="4"/>
      <c r="DT1622" s="4"/>
      <c r="DU1622" s="4"/>
      <c r="DV1622" s="4"/>
      <c r="DW1622" s="4"/>
      <c r="DX1622" s="4"/>
      <c r="DY1622" s="4"/>
      <c r="DZ1622" s="4"/>
      <c r="EA1622" s="4"/>
      <c r="EB1622" s="4"/>
      <c r="EC1622" s="4"/>
      <c r="ED1622" s="4"/>
      <c r="EE1622" s="4"/>
      <c r="EF1622" s="4"/>
      <c r="EG1622" s="4"/>
      <c r="EH1622" s="4"/>
      <c r="EI1622" s="4"/>
      <c r="EJ1622" s="4"/>
      <c r="EK1622" s="4"/>
      <c r="EL1622" s="4"/>
      <c r="EM1622" s="4"/>
      <c r="EN1622" s="4"/>
      <c r="EO1622" s="4"/>
      <c r="EP1622" s="4"/>
      <c r="EQ1622" s="4"/>
      <c r="ER1622" s="4"/>
      <c r="ES1622" s="4"/>
      <c r="ET1622" s="4"/>
      <c r="EU1622" s="4"/>
      <c r="EV1622" s="4"/>
      <c r="EW1622" s="4"/>
      <c r="EX1622" s="4"/>
      <c r="EY1622" s="4"/>
      <c r="EZ1622" s="4"/>
      <c r="FA1622" s="4"/>
      <c r="FB1622" s="4"/>
      <c r="FC1622" s="4"/>
      <c r="FD1622" s="4"/>
      <c r="FE1622" s="4"/>
      <c r="FF1622" s="4"/>
      <c r="FG1622" s="4"/>
      <c r="FH1622" s="4"/>
      <c r="FI1622" s="4"/>
      <c r="FJ1622" s="4"/>
      <c r="FK1622" s="4"/>
      <c r="FL1622" s="4"/>
      <c r="FM1622" s="4"/>
      <c r="FN1622" s="4"/>
      <c r="FO1622" s="4"/>
      <c r="FP1622" s="4"/>
      <c r="FQ1622" s="4"/>
      <c r="FR1622" s="4"/>
      <c r="FS1622" s="4"/>
      <c r="FT1622" s="4"/>
      <c r="FU1622" s="4"/>
      <c r="FV1622" s="4"/>
      <c r="FW1622" s="4"/>
      <c r="FX1622" s="4"/>
      <c r="FY1622" s="4"/>
      <c r="FZ1622" s="4"/>
      <c r="GA1622" s="4"/>
      <c r="GB1622" s="4"/>
      <c r="GC1622" s="4"/>
      <c r="GD1622" s="4"/>
      <c r="GE1622" s="4"/>
      <c r="GF1622" s="4"/>
      <c r="GG1622" s="4"/>
      <c r="GH1622" s="4"/>
      <c r="GI1622" s="4"/>
      <c r="GJ1622" s="4"/>
      <c r="GK1622" s="4"/>
      <c r="GL1622" s="4"/>
      <c r="GM1622" s="4"/>
      <c r="GN1622" s="4"/>
      <c r="GO1622" s="4"/>
      <c r="GP1622" s="4"/>
      <c r="GQ1622" s="4"/>
      <c r="GR1622" s="4"/>
      <c r="GS1622" s="4"/>
      <c r="GT1622" s="4"/>
      <c r="GU1622" s="4"/>
      <c r="GV1622" s="4"/>
      <c r="GW1622" s="4"/>
      <c r="GX1622" s="4"/>
      <c r="GY1622" s="4"/>
      <c r="GZ1622" s="4"/>
      <c r="HA1622" s="4"/>
      <c r="HB1622" s="4"/>
      <c r="HC1622" s="4"/>
      <c r="HD1622" s="4"/>
      <c r="HE1622" s="4"/>
      <c r="HF1622" s="4"/>
      <c r="HG1622" s="4"/>
      <c r="HH1622" s="4"/>
      <c r="HI1622" s="4"/>
      <c r="HJ1622" s="4"/>
      <c r="HK1622" s="4"/>
      <c r="HL1622" s="4"/>
      <c r="HM1622" s="4"/>
      <c r="HN1622" s="4"/>
      <c r="HO1622" s="4"/>
      <c r="HP1622" s="4"/>
      <c r="HQ1622" s="4"/>
      <c r="HR1622" s="4"/>
      <c r="HS1622" s="4"/>
      <c r="HT1622" s="4"/>
      <c r="HU1622" s="4"/>
      <c r="HV1622" s="4"/>
      <c r="HW1622" s="4"/>
      <c r="HX1622" s="4"/>
      <c r="HY1622" s="4"/>
      <c r="HZ1622" s="4"/>
      <c r="IA1622" s="4"/>
      <c r="IB1622" s="4"/>
      <c r="IC1622" s="4"/>
      <c r="ID1622" s="4"/>
      <c r="IE1622" s="4"/>
      <c r="IF1622" s="4"/>
      <c r="IG1622" s="4"/>
      <c r="IH1622" s="4"/>
      <c r="II1622" s="4"/>
      <c r="IJ1622" s="4"/>
      <c r="IK1622" s="4"/>
      <c r="IL1622" s="4"/>
      <c r="IM1622" s="4"/>
      <c r="IN1622" s="4"/>
      <c r="IO1622" s="4"/>
      <c r="IP1622" s="4"/>
      <c r="IQ1622" s="4"/>
      <c r="IR1622" s="4"/>
      <c r="IS1622" s="4"/>
      <c r="IT1622" s="4"/>
      <c r="IU1622" s="4"/>
      <c r="IV1622" s="4"/>
      <c r="IW1622" s="4"/>
      <c r="IX1622" s="4"/>
      <c r="IY1622" s="4"/>
      <c r="IZ1622" s="4"/>
      <c r="JA1622" s="4"/>
      <c r="JB1622" s="4"/>
      <c r="JC1622" s="4"/>
      <c r="JD1622" s="4"/>
      <c r="JE1622" s="4"/>
      <c r="JF1622" s="4"/>
      <c r="JG1622" s="4"/>
      <c r="JH1622" s="4"/>
      <c r="JI1622" s="4"/>
      <c r="JJ1622" s="4"/>
      <c r="JK1622" s="4"/>
      <c r="JL1622" s="4"/>
      <c r="JM1622" s="4"/>
      <c r="JN1622" s="4"/>
      <c r="JO1622" s="4"/>
      <c r="JP1622" s="4"/>
      <c r="JQ1622" s="4"/>
      <c r="JR1622" s="4"/>
      <c r="JS1622" s="4"/>
      <c r="JT1622" s="4"/>
      <c r="JU1622" s="4"/>
      <c r="JV1622" s="4"/>
      <c r="JW1622" s="4"/>
      <c r="JX1622" s="4"/>
      <c r="JY1622" s="4"/>
      <c r="JZ1622" s="4"/>
    </row>
    <row r="1623" spans="1:286" ht="15.75" customHeight="1">
      <c r="A1623" s="4" t="s">
        <v>7456</v>
      </c>
      <c r="B1623" s="4" t="s">
        <v>7462</v>
      </c>
      <c r="C1623" s="4" t="s">
        <v>7463</v>
      </c>
      <c r="D1623" s="4"/>
      <c r="E1623" s="4" t="s">
        <v>7464</v>
      </c>
      <c r="F1623" s="54" t="s">
        <v>7465</v>
      </c>
      <c r="G1623" s="4"/>
      <c r="H1623" s="6"/>
      <c r="I1623" s="4" t="s">
        <v>7466</v>
      </c>
      <c r="J1623" s="170">
        <v>44563</v>
      </c>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c r="BP1623" s="4"/>
      <c r="BQ1623" s="4"/>
      <c r="BR1623" s="4"/>
      <c r="BS1623" s="4"/>
      <c r="BT1623" s="4"/>
      <c r="BU1623" s="4"/>
      <c r="BV1623" s="4"/>
      <c r="BW1623" s="4"/>
      <c r="BX1623" s="4"/>
      <c r="BY1623" s="4"/>
      <c r="BZ1623" s="4"/>
      <c r="CA1623" s="4"/>
      <c r="CB1623" s="4"/>
      <c r="CC1623" s="4"/>
      <c r="CD1623" s="4"/>
      <c r="CE1623" s="4"/>
      <c r="CF1623" s="4"/>
      <c r="CG1623" s="4"/>
      <c r="CH1623" s="4"/>
      <c r="CI1623" s="4"/>
      <c r="CJ1623" s="4"/>
      <c r="CK1623" s="4"/>
      <c r="CL1623" s="4"/>
      <c r="CM1623" s="4"/>
      <c r="CN1623" s="4"/>
      <c r="CO1623" s="4"/>
      <c r="CP1623" s="4"/>
      <c r="CQ1623" s="4"/>
      <c r="CR1623" s="4"/>
      <c r="CS1623" s="4"/>
      <c r="CT1623" s="4"/>
      <c r="CU1623" s="4"/>
      <c r="CV1623" s="4"/>
      <c r="CW1623" s="4"/>
      <c r="CX1623" s="4"/>
      <c r="CY1623" s="4"/>
      <c r="CZ1623" s="4"/>
      <c r="DA1623" s="4"/>
      <c r="DB1623" s="4"/>
      <c r="DC1623" s="4"/>
      <c r="DD1623" s="4"/>
      <c r="DE1623" s="4"/>
      <c r="DF1623" s="4"/>
      <c r="DG1623" s="4"/>
      <c r="DH1623" s="4"/>
      <c r="DI1623" s="4"/>
      <c r="DJ1623" s="4"/>
      <c r="DK1623" s="4"/>
      <c r="DL1623" s="4"/>
      <c r="DM1623" s="4"/>
      <c r="DN1623" s="4"/>
      <c r="DO1623" s="4"/>
      <c r="DP1623" s="4"/>
      <c r="DQ1623" s="4"/>
      <c r="DR1623" s="4"/>
      <c r="DS1623" s="4"/>
      <c r="DT1623" s="4"/>
      <c r="DU1623" s="4"/>
      <c r="DV1623" s="4"/>
      <c r="DW1623" s="4"/>
      <c r="DX1623" s="4"/>
      <c r="DY1623" s="4"/>
      <c r="DZ1623" s="4"/>
      <c r="EA1623" s="4"/>
      <c r="EB1623" s="4"/>
      <c r="EC1623" s="4"/>
      <c r="ED1623" s="4"/>
      <c r="EE1623" s="4"/>
      <c r="EF1623" s="4"/>
      <c r="EG1623" s="4"/>
      <c r="EH1623" s="4"/>
      <c r="EI1623" s="4"/>
      <c r="EJ1623" s="4"/>
      <c r="EK1623" s="4"/>
      <c r="EL1623" s="4"/>
      <c r="EM1623" s="4"/>
      <c r="EN1623" s="4"/>
      <c r="EO1623" s="4"/>
      <c r="EP1623" s="4"/>
      <c r="EQ1623" s="4"/>
      <c r="ER1623" s="4"/>
      <c r="ES1623" s="4"/>
      <c r="ET1623" s="4"/>
      <c r="EU1623" s="4"/>
      <c r="EV1623" s="4"/>
      <c r="EW1623" s="4"/>
      <c r="EX1623" s="4"/>
      <c r="EY1623" s="4"/>
      <c r="EZ1623" s="4"/>
      <c r="FA1623" s="4"/>
      <c r="FB1623" s="4"/>
      <c r="FC1623" s="4"/>
      <c r="FD1623" s="4"/>
      <c r="FE1623" s="4"/>
      <c r="FF1623" s="4"/>
      <c r="FG1623" s="4"/>
      <c r="FH1623" s="4"/>
      <c r="FI1623" s="4"/>
      <c r="FJ1623" s="4"/>
      <c r="FK1623" s="4"/>
      <c r="FL1623" s="4"/>
      <c r="FM1623" s="4"/>
      <c r="FN1623" s="4"/>
      <c r="FO1623" s="4"/>
      <c r="FP1623" s="4"/>
      <c r="FQ1623" s="4"/>
      <c r="FR1623" s="4"/>
      <c r="FS1623" s="4"/>
      <c r="FT1623" s="4"/>
      <c r="FU1623" s="4"/>
      <c r="FV1623" s="4"/>
      <c r="FW1623" s="4"/>
      <c r="FX1623" s="4"/>
      <c r="FY1623" s="4"/>
      <c r="FZ1623" s="4"/>
      <c r="GA1623" s="4"/>
      <c r="GB1623" s="4"/>
      <c r="GC1623" s="4"/>
      <c r="GD1623" s="4"/>
      <c r="GE1623" s="4"/>
      <c r="GF1623" s="4"/>
      <c r="GG1623" s="4"/>
      <c r="GH1623" s="4"/>
      <c r="GI1623" s="4"/>
      <c r="GJ1623" s="4"/>
      <c r="GK1623" s="4"/>
      <c r="GL1623" s="4"/>
      <c r="GM1623" s="4"/>
      <c r="GN1623" s="4"/>
      <c r="GO1623" s="4"/>
      <c r="GP1623" s="4"/>
      <c r="GQ1623" s="4"/>
      <c r="GR1623" s="4"/>
      <c r="GS1623" s="4"/>
      <c r="GT1623" s="4"/>
      <c r="GU1623" s="4"/>
      <c r="GV1623" s="4"/>
      <c r="GW1623" s="4"/>
      <c r="GX1623" s="4"/>
      <c r="GY1623" s="4"/>
      <c r="GZ1623" s="4"/>
      <c r="HA1623" s="4"/>
      <c r="HB1623" s="4"/>
      <c r="HC1623" s="4"/>
      <c r="HD1623" s="4"/>
      <c r="HE1623" s="4"/>
      <c r="HF1623" s="4"/>
      <c r="HG1623" s="4"/>
      <c r="HH1623" s="4"/>
      <c r="HI1623" s="4"/>
      <c r="HJ1623" s="4"/>
      <c r="HK1623" s="4"/>
      <c r="HL1623" s="4"/>
      <c r="HM1623" s="4"/>
      <c r="HN1623" s="4"/>
      <c r="HO1623" s="4"/>
      <c r="HP1623" s="4"/>
      <c r="HQ1623" s="4"/>
      <c r="HR1623" s="4"/>
      <c r="HS1623" s="4"/>
      <c r="HT1623" s="4"/>
      <c r="HU1623" s="4"/>
      <c r="HV1623" s="4"/>
      <c r="HW1623" s="4"/>
      <c r="HX1623" s="4"/>
      <c r="HY1623" s="4"/>
      <c r="HZ1623" s="4"/>
      <c r="IA1623" s="4"/>
      <c r="IB1623" s="4"/>
      <c r="IC1623" s="4"/>
      <c r="ID1623" s="4"/>
      <c r="IE1623" s="4"/>
      <c r="IF1623" s="4"/>
      <c r="IG1623" s="4"/>
      <c r="IH1623" s="4"/>
      <c r="II1623" s="4"/>
      <c r="IJ1623" s="4"/>
      <c r="IK1623" s="4"/>
      <c r="IL1623" s="4"/>
      <c r="IM1623" s="4"/>
      <c r="IN1623" s="4"/>
      <c r="IO1623" s="4"/>
      <c r="IP1623" s="4"/>
      <c r="IQ1623" s="4"/>
      <c r="IR1623" s="4"/>
      <c r="IS1623" s="4"/>
      <c r="IT1623" s="4"/>
      <c r="IU1623" s="4"/>
      <c r="IV1623" s="4"/>
      <c r="IW1623" s="4"/>
      <c r="IX1623" s="4"/>
      <c r="IY1623" s="4"/>
      <c r="IZ1623" s="4"/>
      <c r="JA1623" s="4"/>
      <c r="JB1623" s="4"/>
      <c r="JC1623" s="4"/>
      <c r="JD1623" s="4"/>
      <c r="JE1623" s="4"/>
      <c r="JF1623" s="4"/>
      <c r="JG1623" s="4"/>
      <c r="JH1623" s="4"/>
      <c r="JI1623" s="4"/>
      <c r="JJ1623" s="4"/>
      <c r="JK1623" s="4"/>
      <c r="JL1623" s="4"/>
      <c r="JM1623" s="4"/>
      <c r="JN1623" s="4"/>
      <c r="JO1623" s="4"/>
      <c r="JP1623" s="4"/>
      <c r="JQ1623" s="4"/>
      <c r="JR1623" s="4"/>
      <c r="JS1623" s="4"/>
      <c r="JT1623" s="4"/>
      <c r="JU1623" s="4"/>
      <c r="JV1623" s="4"/>
      <c r="JW1623" s="4"/>
      <c r="JX1623" s="4"/>
      <c r="JY1623" s="4"/>
      <c r="JZ1623" s="4"/>
    </row>
    <row r="1624" spans="1:286" ht="15.75" customHeight="1">
      <c r="A1624" s="4" t="s">
        <v>7456</v>
      </c>
      <c r="B1624" s="4" t="s">
        <v>7467</v>
      </c>
      <c r="C1624" s="4" t="s">
        <v>7468</v>
      </c>
      <c r="D1624" s="4"/>
      <c r="E1624" s="4" t="s">
        <v>7469</v>
      </c>
      <c r="F1624" s="54" t="s">
        <v>7470</v>
      </c>
      <c r="G1624" s="4"/>
      <c r="H1624" s="6">
        <v>1</v>
      </c>
      <c r="I1624" s="4" t="s">
        <v>7471</v>
      </c>
      <c r="J1624" s="170">
        <v>44575</v>
      </c>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c r="BP1624" s="4"/>
      <c r="BQ1624" s="4"/>
      <c r="BR1624" s="4"/>
      <c r="BS1624" s="4"/>
      <c r="BT1624" s="4"/>
      <c r="BU1624" s="4"/>
      <c r="BV1624" s="4"/>
      <c r="BW1624" s="4"/>
      <c r="BX1624" s="4"/>
      <c r="BY1624" s="4"/>
      <c r="BZ1624" s="4"/>
      <c r="CA1624" s="4"/>
      <c r="CB1624" s="4"/>
      <c r="CC1624" s="4"/>
      <c r="CD1624" s="4"/>
      <c r="CE1624" s="4"/>
      <c r="CF1624" s="4"/>
      <c r="CG1624" s="4"/>
      <c r="CH1624" s="4"/>
      <c r="CI1624" s="4"/>
      <c r="CJ1624" s="4"/>
      <c r="CK1624" s="4"/>
      <c r="CL1624" s="4"/>
      <c r="CM1624" s="4"/>
      <c r="CN1624" s="4"/>
      <c r="CO1624" s="4"/>
      <c r="CP1624" s="4"/>
      <c r="CQ1624" s="4"/>
      <c r="CR1624" s="4"/>
      <c r="CS1624" s="4"/>
      <c r="CT1624" s="4"/>
      <c r="CU1624" s="4"/>
      <c r="CV1624" s="4"/>
      <c r="CW1624" s="4"/>
      <c r="CX1624" s="4"/>
      <c r="CY1624" s="4"/>
      <c r="CZ1624" s="4"/>
      <c r="DA1624" s="4"/>
      <c r="DB1624" s="4"/>
      <c r="DC1624" s="4"/>
      <c r="DD1624" s="4"/>
      <c r="DE1624" s="4"/>
      <c r="DF1624" s="4"/>
      <c r="DG1624" s="4"/>
      <c r="DH1624" s="4"/>
      <c r="DI1624" s="4"/>
      <c r="DJ1624" s="4"/>
      <c r="DK1624" s="4"/>
      <c r="DL1624" s="4"/>
      <c r="DM1624" s="4"/>
      <c r="DN1624" s="4"/>
      <c r="DO1624" s="4"/>
      <c r="DP1624" s="4"/>
      <c r="DQ1624" s="4"/>
      <c r="DR1624" s="4"/>
      <c r="DS1624" s="4"/>
      <c r="DT1624" s="4"/>
      <c r="DU1624" s="4"/>
      <c r="DV1624" s="4"/>
      <c r="DW1624" s="4"/>
      <c r="DX1624" s="4"/>
      <c r="DY1624" s="4"/>
      <c r="DZ1624" s="4"/>
      <c r="EA1624" s="4"/>
      <c r="EB1624" s="4"/>
      <c r="EC1624" s="4"/>
      <c r="ED1624" s="4"/>
      <c r="EE1624" s="4"/>
      <c r="EF1624" s="4"/>
      <c r="EG1624" s="4"/>
      <c r="EH1624" s="4"/>
      <c r="EI1624" s="4"/>
      <c r="EJ1624" s="4"/>
      <c r="EK1624" s="4"/>
      <c r="EL1624" s="4"/>
      <c r="EM1624" s="4"/>
      <c r="EN1624" s="4"/>
      <c r="EO1624" s="4"/>
      <c r="EP1624" s="4"/>
      <c r="EQ1624" s="4"/>
      <c r="ER1624" s="4"/>
      <c r="ES1624" s="4"/>
      <c r="ET1624" s="4"/>
      <c r="EU1624" s="4"/>
      <c r="EV1624" s="4"/>
      <c r="EW1624" s="4"/>
      <c r="EX1624" s="4"/>
      <c r="EY1624" s="4"/>
      <c r="EZ1624" s="4"/>
      <c r="FA1624" s="4"/>
      <c r="FB1624" s="4"/>
      <c r="FC1624" s="4"/>
      <c r="FD1624" s="4"/>
      <c r="FE1624" s="4"/>
      <c r="FF1624" s="4"/>
      <c r="FG1624" s="4"/>
      <c r="FH1624" s="4"/>
      <c r="FI1624" s="4"/>
      <c r="FJ1624" s="4"/>
      <c r="FK1624" s="4"/>
      <c r="FL1624" s="4"/>
      <c r="FM1624" s="4"/>
      <c r="FN1624" s="4"/>
      <c r="FO1624" s="4"/>
      <c r="FP1624" s="4"/>
      <c r="FQ1624" s="4"/>
      <c r="FR1624" s="4"/>
      <c r="FS1624" s="4"/>
      <c r="FT1624" s="4"/>
      <c r="FU1624" s="4"/>
      <c r="FV1624" s="4"/>
      <c r="FW1624" s="4"/>
      <c r="FX1624" s="4"/>
      <c r="FY1624" s="4"/>
      <c r="FZ1624" s="4"/>
      <c r="GA1624" s="4"/>
      <c r="GB1624" s="4"/>
      <c r="GC1624" s="4"/>
      <c r="GD1624" s="4"/>
      <c r="GE1624" s="4"/>
      <c r="GF1624" s="4"/>
      <c r="GG1624" s="4"/>
      <c r="GH1624" s="4"/>
      <c r="GI1624" s="4"/>
      <c r="GJ1624" s="4"/>
      <c r="GK1624" s="4"/>
      <c r="GL1624" s="4"/>
      <c r="GM1624" s="4"/>
      <c r="GN1624" s="4"/>
      <c r="GO1624" s="4"/>
      <c r="GP1624" s="4"/>
      <c r="GQ1624" s="4"/>
      <c r="GR1624" s="4"/>
      <c r="GS1624" s="4"/>
      <c r="GT1624" s="4"/>
      <c r="GU1624" s="4"/>
      <c r="GV1624" s="4"/>
      <c r="GW1624" s="4"/>
      <c r="GX1624" s="4"/>
      <c r="GY1624" s="4"/>
      <c r="GZ1624" s="4"/>
      <c r="HA1624" s="4"/>
      <c r="HB1624" s="4"/>
      <c r="HC1624" s="4"/>
      <c r="HD1624" s="4"/>
      <c r="HE1624" s="4"/>
      <c r="HF1624" s="4"/>
      <c r="HG1624" s="4"/>
      <c r="HH1624" s="4"/>
      <c r="HI1624" s="4"/>
      <c r="HJ1624" s="4"/>
      <c r="HK1624" s="4"/>
      <c r="HL1624" s="4"/>
      <c r="HM1624" s="4"/>
      <c r="HN1624" s="4"/>
      <c r="HO1624" s="4"/>
      <c r="HP1624" s="4"/>
      <c r="HQ1624" s="4"/>
      <c r="HR1624" s="4"/>
      <c r="HS1624" s="4"/>
      <c r="HT1624" s="4"/>
      <c r="HU1624" s="4"/>
      <c r="HV1624" s="4"/>
      <c r="HW1624" s="4"/>
      <c r="HX1624" s="4"/>
      <c r="HY1624" s="4"/>
      <c r="HZ1624" s="4"/>
      <c r="IA1624" s="4"/>
      <c r="IB1624" s="4"/>
      <c r="IC1624" s="4"/>
      <c r="ID1624" s="4"/>
      <c r="IE1624" s="4"/>
      <c r="IF1624" s="4"/>
      <c r="IG1624" s="4"/>
      <c r="IH1624" s="4"/>
      <c r="II1624" s="4"/>
      <c r="IJ1624" s="4"/>
      <c r="IK1624" s="4"/>
      <c r="IL1624" s="4"/>
      <c r="IM1624" s="4"/>
      <c r="IN1624" s="4"/>
      <c r="IO1624" s="4"/>
      <c r="IP1624" s="4"/>
      <c r="IQ1624" s="4"/>
      <c r="IR1624" s="4"/>
      <c r="IS1624" s="4"/>
      <c r="IT1624" s="4"/>
      <c r="IU1624" s="4"/>
      <c r="IV1624" s="4"/>
      <c r="IW1624" s="4"/>
      <c r="IX1624" s="4"/>
      <c r="IY1624" s="4"/>
      <c r="IZ1624" s="4"/>
      <c r="JA1624" s="4"/>
      <c r="JB1624" s="4"/>
      <c r="JC1624" s="4"/>
      <c r="JD1624" s="4"/>
      <c r="JE1624" s="4"/>
      <c r="JF1624" s="4"/>
      <c r="JG1624" s="4"/>
      <c r="JH1624" s="4"/>
      <c r="JI1624" s="4"/>
      <c r="JJ1624" s="4"/>
      <c r="JK1624" s="4"/>
      <c r="JL1624" s="4"/>
      <c r="JM1624" s="4"/>
      <c r="JN1624" s="4"/>
      <c r="JO1624" s="4"/>
      <c r="JP1624" s="4"/>
      <c r="JQ1624" s="4"/>
      <c r="JR1624" s="4"/>
      <c r="JS1624" s="4"/>
      <c r="JT1624" s="4"/>
      <c r="JU1624" s="4"/>
      <c r="JV1624" s="4"/>
      <c r="JW1624" s="4"/>
      <c r="JX1624" s="4"/>
      <c r="JY1624" s="4"/>
      <c r="JZ1624" s="4"/>
    </row>
    <row r="1625" spans="1:286" ht="15.75" customHeight="1">
      <c r="A1625" s="4" t="s">
        <v>7456</v>
      </c>
      <c r="B1625" s="4" t="s">
        <v>7472</v>
      </c>
      <c r="C1625" s="4" t="s">
        <v>7473</v>
      </c>
      <c r="D1625" s="4"/>
      <c r="E1625" s="4" t="s">
        <v>7474</v>
      </c>
      <c r="F1625" s="54" t="s">
        <v>7475</v>
      </c>
      <c r="G1625" s="4"/>
      <c r="H1625" s="6">
        <v>2</v>
      </c>
      <c r="I1625" s="4" t="s">
        <v>7476</v>
      </c>
      <c r="J1625" s="170">
        <v>44572</v>
      </c>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c r="BP1625" s="4"/>
      <c r="BQ1625" s="4"/>
      <c r="BR1625" s="4"/>
      <c r="BS1625" s="4"/>
      <c r="BT1625" s="4"/>
      <c r="BU1625" s="4"/>
      <c r="BV1625" s="4"/>
      <c r="BW1625" s="4"/>
      <c r="BX1625" s="4"/>
      <c r="BY1625" s="4"/>
      <c r="BZ1625" s="4"/>
      <c r="CA1625" s="4"/>
      <c r="CB1625" s="4"/>
      <c r="CC1625" s="4"/>
      <c r="CD1625" s="4"/>
      <c r="CE1625" s="4"/>
      <c r="CF1625" s="4"/>
      <c r="CG1625" s="4"/>
      <c r="CH1625" s="4"/>
      <c r="CI1625" s="4"/>
      <c r="CJ1625" s="4"/>
      <c r="CK1625" s="4"/>
      <c r="CL1625" s="4"/>
      <c r="CM1625" s="4"/>
      <c r="CN1625" s="4"/>
      <c r="CO1625" s="4"/>
      <c r="CP1625" s="4"/>
      <c r="CQ1625" s="4"/>
      <c r="CR1625" s="4"/>
      <c r="CS1625" s="4"/>
      <c r="CT1625" s="4"/>
      <c r="CU1625" s="4"/>
      <c r="CV1625" s="4"/>
      <c r="CW1625" s="4"/>
      <c r="CX1625" s="4"/>
      <c r="CY1625" s="4"/>
      <c r="CZ1625" s="4"/>
      <c r="DA1625" s="4"/>
      <c r="DB1625" s="4"/>
      <c r="DC1625" s="4"/>
      <c r="DD1625" s="4"/>
      <c r="DE1625" s="4"/>
      <c r="DF1625" s="4"/>
      <c r="DG1625" s="4"/>
      <c r="DH1625" s="4"/>
      <c r="DI1625" s="4"/>
      <c r="DJ1625" s="4"/>
      <c r="DK1625" s="4"/>
      <c r="DL1625" s="4"/>
      <c r="DM1625" s="4"/>
      <c r="DN1625" s="4"/>
      <c r="DO1625" s="4"/>
      <c r="DP1625" s="4"/>
      <c r="DQ1625" s="4"/>
      <c r="DR1625" s="4"/>
      <c r="DS1625" s="4"/>
      <c r="DT1625" s="4"/>
      <c r="DU1625" s="4"/>
      <c r="DV1625" s="4"/>
      <c r="DW1625" s="4"/>
      <c r="DX1625" s="4"/>
      <c r="DY1625" s="4"/>
      <c r="DZ1625" s="4"/>
      <c r="EA1625" s="4"/>
      <c r="EB1625" s="4"/>
      <c r="EC1625" s="4"/>
      <c r="ED1625" s="4"/>
      <c r="EE1625" s="4"/>
      <c r="EF1625" s="4"/>
      <c r="EG1625" s="4"/>
      <c r="EH1625" s="4"/>
      <c r="EI1625" s="4"/>
      <c r="EJ1625" s="4"/>
      <c r="EK1625" s="4"/>
      <c r="EL1625" s="4"/>
      <c r="EM1625" s="4"/>
      <c r="EN1625" s="4"/>
      <c r="EO1625" s="4"/>
      <c r="EP1625" s="4"/>
      <c r="EQ1625" s="4"/>
      <c r="ER1625" s="4"/>
      <c r="ES1625" s="4"/>
      <c r="ET1625" s="4"/>
      <c r="EU1625" s="4"/>
      <c r="EV1625" s="4"/>
      <c r="EW1625" s="4"/>
      <c r="EX1625" s="4"/>
      <c r="EY1625" s="4"/>
      <c r="EZ1625" s="4"/>
      <c r="FA1625" s="4"/>
      <c r="FB1625" s="4"/>
      <c r="FC1625" s="4"/>
      <c r="FD1625" s="4"/>
      <c r="FE1625" s="4"/>
      <c r="FF1625" s="4"/>
      <c r="FG1625" s="4"/>
      <c r="FH1625" s="4"/>
      <c r="FI1625" s="4"/>
      <c r="FJ1625" s="4"/>
      <c r="FK1625" s="4"/>
      <c r="FL1625" s="4"/>
      <c r="FM1625" s="4"/>
      <c r="FN1625" s="4"/>
      <c r="FO1625" s="4"/>
      <c r="FP1625" s="4"/>
      <c r="FQ1625" s="4"/>
      <c r="FR1625" s="4"/>
      <c r="FS1625" s="4"/>
      <c r="FT1625" s="4"/>
      <c r="FU1625" s="4"/>
      <c r="FV1625" s="4"/>
      <c r="FW1625" s="4"/>
      <c r="FX1625" s="4"/>
      <c r="FY1625" s="4"/>
      <c r="FZ1625" s="4"/>
      <c r="GA1625" s="4"/>
      <c r="GB1625" s="4"/>
      <c r="GC1625" s="4"/>
      <c r="GD1625" s="4"/>
      <c r="GE1625" s="4"/>
      <c r="GF1625" s="4"/>
      <c r="GG1625" s="4"/>
      <c r="GH1625" s="4"/>
      <c r="GI1625" s="4"/>
      <c r="GJ1625" s="4"/>
      <c r="GK1625" s="4"/>
      <c r="GL1625" s="4"/>
      <c r="GM1625" s="4"/>
      <c r="GN1625" s="4"/>
      <c r="GO1625" s="4"/>
      <c r="GP1625" s="4"/>
      <c r="GQ1625" s="4"/>
      <c r="GR1625" s="4"/>
      <c r="GS1625" s="4"/>
      <c r="GT1625" s="4"/>
      <c r="GU1625" s="4"/>
      <c r="GV1625" s="4"/>
      <c r="GW1625" s="4"/>
      <c r="GX1625" s="4"/>
      <c r="GY1625" s="4"/>
      <c r="GZ1625" s="4"/>
      <c r="HA1625" s="4"/>
      <c r="HB1625" s="4"/>
      <c r="HC1625" s="4"/>
      <c r="HD1625" s="4"/>
      <c r="HE1625" s="4"/>
      <c r="HF1625" s="4"/>
      <c r="HG1625" s="4"/>
      <c r="HH1625" s="4"/>
      <c r="HI1625" s="4"/>
      <c r="HJ1625" s="4"/>
      <c r="HK1625" s="4"/>
      <c r="HL1625" s="4"/>
      <c r="HM1625" s="4"/>
      <c r="HN1625" s="4"/>
      <c r="HO1625" s="4"/>
      <c r="HP1625" s="4"/>
      <c r="HQ1625" s="4"/>
      <c r="HR1625" s="4"/>
      <c r="HS1625" s="4"/>
      <c r="HT1625" s="4"/>
      <c r="HU1625" s="4"/>
      <c r="HV1625" s="4"/>
      <c r="HW1625" s="4"/>
      <c r="HX1625" s="4"/>
      <c r="HY1625" s="4"/>
      <c r="HZ1625" s="4"/>
      <c r="IA1625" s="4"/>
      <c r="IB1625" s="4"/>
      <c r="IC1625" s="4"/>
      <c r="ID1625" s="4"/>
      <c r="IE1625" s="4"/>
      <c r="IF1625" s="4"/>
      <c r="IG1625" s="4"/>
      <c r="IH1625" s="4"/>
      <c r="II1625" s="4"/>
      <c r="IJ1625" s="4"/>
      <c r="IK1625" s="4"/>
      <c r="IL1625" s="4"/>
      <c r="IM1625" s="4"/>
      <c r="IN1625" s="4"/>
      <c r="IO1625" s="4"/>
      <c r="IP1625" s="4"/>
      <c r="IQ1625" s="4"/>
      <c r="IR1625" s="4"/>
      <c r="IS1625" s="4"/>
      <c r="IT1625" s="4"/>
      <c r="IU1625" s="4"/>
      <c r="IV1625" s="4"/>
      <c r="IW1625" s="4"/>
      <c r="IX1625" s="4"/>
      <c r="IY1625" s="4"/>
      <c r="IZ1625" s="4"/>
      <c r="JA1625" s="4"/>
      <c r="JB1625" s="4"/>
      <c r="JC1625" s="4"/>
      <c r="JD1625" s="4"/>
      <c r="JE1625" s="4"/>
      <c r="JF1625" s="4"/>
      <c r="JG1625" s="4"/>
      <c r="JH1625" s="4"/>
      <c r="JI1625" s="4"/>
      <c r="JJ1625" s="4"/>
      <c r="JK1625" s="4"/>
      <c r="JL1625" s="4"/>
      <c r="JM1625" s="4"/>
      <c r="JN1625" s="4"/>
      <c r="JO1625" s="4"/>
      <c r="JP1625" s="4"/>
      <c r="JQ1625" s="4"/>
      <c r="JR1625" s="4"/>
      <c r="JS1625" s="4"/>
      <c r="JT1625" s="4"/>
      <c r="JU1625" s="4"/>
      <c r="JV1625" s="4"/>
      <c r="JW1625" s="4"/>
      <c r="JX1625" s="4"/>
      <c r="JY1625" s="4"/>
      <c r="JZ1625" s="4"/>
    </row>
    <row r="1626" spans="1:286" ht="15.75" customHeight="1">
      <c r="A1626" s="4" t="s">
        <v>7456</v>
      </c>
      <c r="B1626" s="4" t="s">
        <v>7472</v>
      </c>
      <c r="C1626" s="4" t="s">
        <v>7477</v>
      </c>
      <c r="D1626" s="4"/>
      <c r="E1626" s="4" t="s">
        <v>7478</v>
      </c>
      <c r="F1626" s="54" t="s">
        <v>7479</v>
      </c>
      <c r="G1626" s="4"/>
      <c r="H1626" s="6" t="s">
        <v>1013</v>
      </c>
      <c r="I1626" s="4" t="s">
        <v>7480</v>
      </c>
      <c r="J1626" s="170">
        <v>44575</v>
      </c>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c r="BP1626" s="4"/>
      <c r="BQ1626" s="4"/>
      <c r="BR1626" s="4"/>
      <c r="BS1626" s="4"/>
      <c r="BT1626" s="4"/>
      <c r="BU1626" s="4"/>
      <c r="BV1626" s="4"/>
      <c r="BW1626" s="4"/>
      <c r="BX1626" s="4"/>
      <c r="BY1626" s="4"/>
      <c r="BZ1626" s="4"/>
      <c r="CA1626" s="4"/>
      <c r="CB1626" s="4"/>
      <c r="CC1626" s="4"/>
      <c r="CD1626" s="4"/>
      <c r="CE1626" s="4"/>
      <c r="CF1626" s="4"/>
      <c r="CG1626" s="4"/>
      <c r="CH1626" s="4"/>
      <c r="CI1626" s="4"/>
      <c r="CJ1626" s="4"/>
      <c r="CK1626" s="4"/>
      <c r="CL1626" s="4"/>
      <c r="CM1626" s="4"/>
      <c r="CN1626" s="4"/>
      <c r="CO1626" s="4"/>
      <c r="CP1626" s="4"/>
      <c r="CQ1626" s="4"/>
      <c r="CR1626" s="4"/>
      <c r="CS1626" s="4"/>
      <c r="CT1626" s="4"/>
      <c r="CU1626" s="4"/>
      <c r="CV1626" s="4"/>
      <c r="CW1626" s="4"/>
      <c r="CX1626" s="4"/>
      <c r="CY1626" s="4"/>
      <c r="CZ1626" s="4"/>
      <c r="DA1626" s="4"/>
      <c r="DB1626" s="4"/>
      <c r="DC1626" s="4"/>
      <c r="DD1626" s="4"/>
      <c r="DE1626" s="4"/>
      <c r="DF1626" s="4"/>
      <c r="DG1626" s="4"/>
      <c r="DH1626" s="4"/>
      <c r="DI1626" s="4"/>
      <c r="DJ1626" s="4"/>
      <c r="DK1626" s="4"/>
      <c r="DL1626" s="4"/>
      <c r="DM1626" s="4"/>
      <c r="DN1626" s="4"/>
      <c r="DO1626" s="4"/>
      <c r="DP1626" s="4"/>
      <c r="DQ1626" s="4"/>
      <c r="DR1626" s="4"/>
      <c r="DS1626" s="4"/>
      <c r="DT1626" s="4"/>
      <c r="DU1626" s="4"/>
      <c r="DV1626" s="4"/>
      <c r="DW1626" s="4"/>
      <c r="DX1626" s="4"/>
      <c r="DY1626" s="4"/>
      <c r="DZ1626" s="4"/>
      <c r="EA1626" s="4"/>
      <c r="EB1626" s="4"/>
      <c r="EC1626" s="4"/>
      <c r="ED1626" s="4"/>
      <c r="EE1626" s="4"/>
      <c r="EF1626" s="4"/>
      <c r="EG1626" s="4"/>
      <c r="EH1626" s="4"/>
      <c r="EI1626" s="4"/>
      <c r="EJ1626" s="4"/>
      <c r="EK1626" s="4"/>
      <c r="EL1626" s="4"/>
      <c r="EM1626" s="4"/>
      <c r="EN1626" s="4"/>
      <c r="EO1626" s="4"/>
      <c r="EP1626" s="4"/>
      <c r="EQ1626" s="4"/>
      <c r="ER1626" s="4"/>
      <c r="ES1626" s="4"/>
      <c r="ET1626" s="4"/>
      <c r="EU1626" s="4"/>
      <c r="EV1626" s="4"/>
      <c r="EW1626" s="4"/>
      <c r="EX1626" s="4"/>
      <c r="EY1626" s="4"/>
      <c r="EZ1626" s="4"/>
      <c r="FA1626" s="4"/>
      <c r="FB1626" s="4"/>
      <c r="FC1626" s="4"/>
      <c r="FD1626" s="4"/>
      <c r="FE1626" s="4"/>
      <c r="FF1626" s="4"/>
      <c r="FG1626" s="4"/>
      <c r="FH1626" s="4"/>
      <c r="FI1626" s="4"/>
      <c r="FJ1626" s="4"/>
      <c r="FK1626" s="4"/>
      <c r="FL1626" s="4"/>
      <c r="FM1626" s="4"/>
      <c r="FN1626" s="4"/>
      <c r="FO1626" s="4"/>
      <c r="FP1626" s="4"/>
      <c r="FQ1626" s="4"/>
      <c r="FR1626" s="4"/>
      <c r="FS1626" s="4"/>
      <c r="FT1626" s="4"/>
      <c r="FU1626" s="4"/>
      <c r="FV1626" s="4"/>
      <c r="FW1626" s="4"/>
      <c r="FX1626" s="4"/>
      <c r="FY1626" s="4"/>
      <c r="FZ1626" s="4"/>
      <c r="GA1626" s="4"/>
      <c r="GB1626" s="4"/>
      <c r="GC1626" s="4"/>
      <c r="GD1626" s="4"/>
      <c r="GE1626" s="4"/>
      <c r="GF1626" s="4"/>
      <c r="GG1626" s="4"/>
      <c r="GH1626" s="4"/>
      <c r="GI1626" s="4"/>
      <c r="GJ1626" s="4"/>
      <c r="GK1626" s="4"/>
      <c r="GL1626" s="4"/>
      <c r="GM1626" s="4"/>
      <c r="GN1626" s="4"/>
      <c r="GO1626" s="4"/>
      <c r="GP1626" s="4"/>
      <c r="GQ1626" s="4"/>
      <c r="GR1626" s="4"/>
      <c r="GS1626" s="4"/>
      <c r="GT1626" s="4"/>
      <c r="GU1626" s="4"/>
      <c r="GV1626" s="4"/>
      <c r="GW1626" s="4"/>
      <c r="GX1626" s="4"/>
      <c r="GY1626" s="4"/>
      <c r="GZ1626" s="4"/>
      <c r="HA1626" s="4"/>
      <c r="HB1626" s="4"/>
      <c r="HC1626" s="4"/>
      <c r="HD1626" s="4"/>
      <c r="HE1626" s="4"/>
      <c r="HF1626" s="4"/>
      <c r="HG1626" s="4"/>
      <c r="HH1626" s="4"/>
      <c r="HI1626" s="4"/>
      <c r="HJ1626" s="4"/>
      <c r="HK1626" s="4"/>
      <c r="HL1626" s="4"/>
      <c r="HM1626" s="4"/>
      <c r="HN1626" s="4"/>
      <c r="HO1626" s="4"/>
      <c r="HP1626" s="4"/>
      <c r="HQ1626" s="4"/>
      <c r="HR1626" s="4"/>
      <c r="HS1626" s="4"/>
      <c r="HT1626" s="4"/>
      <c r="HU1626" s="4"/>
      <c r="HV1626" s="4"/>
      <c r="HW1626" s="4"/>
      <c r="HX1626" s="4"/>
      <c r="HY1626" s="4"/>
      <c r="HZ1626" s="4"/>
      <c r="IA1626" s="4"/>
      <c r="IB1626" s="4"/>
      <c r="IC1626" s="4"/>
      <c r="ID1626" s="4"/>
      <c r="IE1626" s="4"/>
      <c r="IF1626" s="4"/>
      <c r="IG1626" s="4"/>
      <c r="IH1626" s="4"/>
      <c r="II1626" s="4"/>
      <c r="IJ1626" s="4"/>
      <c r="IK1626" s="4"/>
      <c r="IL1626" s="4"/>
      <c r="IM1626" s="4"/>
      <c r="IN1626" s="4"/>
      <c r="IO1626" s="4"/>
      <c r="IP1626" s="4"/>
      <c r="IQ1626" s="4"/>
      <c r="IR1626" s="4"/>
      <c r="IS1626" s="4"/>
      <c r="IT1626" s="4"/>
      <c r="IU1626" s="4"/>
      <c r="IV1626" s="4"/>
      <c r="IW1626" s="4"/>
      <c r="IX1626" s="4"/>
      <c r="IY1626" s="4"/>
      <c r="IZ1626" s="4"/>
      <c r="JA1626" s="4"/>
      <c r="JB1626" s="4"/>
      <c r="JC1626" s="4"/>
      <c r="JD1626" s="4"/>
      <c r="JE1626" s="4"/>
      <c r="JF1626" s="4"/>
      <c r="JG1626" s="4"/>
      <c r="JH1626" s="4"/>
      <c r="JI1626" s="4"/>
      <c r="JJ1626" s="4"/>
      <c r="JK1626" s="4"/>
      <c r="JL1626" s="4"/>
      <c r="JM1626" s="4"/>
      <c r="JN1626" s="4"/>
      <c r="JO1626" s="4"/>
      <c r="JP1626" s="4"/>
      <c r="JQ1626" s="4"/>
      <c r="JR1626" s="4"/>
      <c r="JS1626" s="4"/>
      <c r="JT1626" s="4"/>
      <c r="JU1626" s="4"/>
      <c r="JV1626" s="4"/>
      <c r="JW1626" s="4"/>
      <c r="JX1626" s="4"/>
      <c r="JY1626" s="4"/>
      <c r="JZ1626" s="4"/>
    </row>
    <row r="1627" spans="1:286" ht="15.75" customHeight="1">
      <c r="A1627" s="4" t="s">
        <v>7456</v>
      </c>
      <c r="B1627" s="4" t="s">
        <v>7481</v>
      </c>
      <c r="C1627" s="4" t="s">
        <v>7482</v>
      </c>
      <c r="D1627" s="4"/>
      <c r="E1627" s="4" t="s">
        <v>7483</v>
      </c>
      <c r="F1627" s="54" t="s">
        <v>7484</v>
      </c>
      <c r="G1627" s="4"/>
      <c r="H1627" s="6"/>
      <c r="I1627" s="4" t="s">
        <v>7485</v>
      </c>
      <c r="J1627" s="170">
        <v>44572</v>
      </c>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c r="BP1627" s="4"/>
      <c r="BQ1627" s="4"/>
      <c r="BR1627" s="4"/>
      <c r="BS1627" s="4"/>
      <c r="BT1627" s="4"/>
      <c r="BU1627" s="4"/>
      <c r="BV1627" s="4"/>
      <c r="BW1627" s="4"/>
      <c r="BX1627" s="4"/>
      <c r="BY1627" s="4"/>
      <c r="BZ1627" s="4"/>
      <c r="CA1627" s="4"/>
      <c r="CB1627" s="4"/>
      <c r="CC1627" s="4"/>
      <c r="CD1627" s="4"/>
      <c r="CE1627" s="4"/>
      <c r="CF1627" s="4"/>
      <c r="CG1627" s="4"/>
      <c r="CH1627" s="4"/>
      <c r="CI1627" s="4"/>
      <c r="CJ1627" s="4"/>
      <c r="CK1627" s="4"/>
      <c r="CL1627" s="4"/>
      <c r="CM1627" s="4"/>
      <c r="CN1627" s="4"/>
      <c r="CO1627" s="4"/>
      <c r="CP1627" s="4"/>
      <c r="CQ1627" s="4"/>
      <c r="CR1627" s="4"/>
      <c r="CS1627" s="4"/>
      <c r="CT1627" s="4"/>
      <c r="CU1627" s="4"/>
      <c r="CV1627" s="4"/>
      <c r="CW1627" s="4"/>
      <c r="CX1627" s="4"/>
      <c r="CY1627" s="4"/>
      <c r="CZ1627" s="4"/>
      <c r="DA1627" s="4"/>
      <c r="DB1627" s="4"/>
      <c r="DC1627" s="4"/>
      <c r="DD1627" s="4"/>
      <c r="DE1627" s="4"/>
      <c r="DF1627" s="4"/>
      <c r="DG1627" s="4"/>
      <c r="DH1627" s="4"/>
      <c r="DI1627" s="4"/>
      <c r="DJ1627" s="4"/>
      <c r="DK1627" s="4"/>
      <c r="DL1627" s="4"/>
      <c r="DM1627" s="4"/>
      <c r="DN1627" s="4"/>
      <c r="DO1627" s="4"/>
      <c r="DP1627" s="4"/>
      <c r="DQ1627" s="4"/>
      <c r="DR1627" s="4"/>
      <c r="DS1627" s="4"/>
      <c r="DT1627" s="4"/>
      <c r="DU1627" s="4"/>
      <c r="DV1627" s="4"/>
      <c r="DW1627" s="4"/>
      <c r="DX1627" s="4"/>
      <c r="DY1627" s="4"/>
      <c r="DZ1627" s="4"/>
      <c r="EA1627" s="4"/>
      <c r="EB1627" s="4"/>
      <c r="EC1627" s="4"/>
      <c r="ED1627" s="4"/>
      <c r="EE1627" s="4"/>
      <c r="EF1627" s="4"/>
      <c r="EG1627" s="4"/>
      <c r="EH1627" s="4"/>
      <c r="EI1627" s="4"/>
      <c r="EJ1627" s="4"/>
      <c r="EK1627" s="4"/>
      <c r="EL1627" s="4"/>
      <c r="EM1627" s="4"/>
      <c r="EN1627" s="4"/>
      <c r="EO1627" s="4"/>
      <c r="EP1627" s="4"/>
      <c r="EQ1627" s="4"/>
      <c r="ER1627" s="4"/>
      <c r="ES1627" s="4"/>
      <c r="ET1627" s="4"/>
      <c r="EU1627" s="4"/>
      <c r="EV1627" s="4"/>
      <c r="EW1627" s="4"/>
      <c r="EX1627" s="4"/>
      <c r="EY1627" s="4"/>
      <c r="EZ1627" s="4"/>
      <c r="FA1627" s="4"/>
      <c r="FB1627" s="4"/>
      <c r="FC1627" s="4"/>
      <c r="FD1627" s="4"/>
      <c r="FE1627" s="4"/>
      <c r="FF1627" s="4"/>
      <c r="FG1627" s="4"/>
      <c r="FH1627" s="4"/>
      <c r="FI1627" s="4"/>
      <c r="FJ1627" s="4"/>
      <c r="FK1627" s="4"/>
      <c r="FL1627" s="4"/>
      <c r="FM1627" s="4"/>
      <c r="FN1627" s="4"/>
      <c r="FO1627" s="4"/>
      <c r="FP1627" s="4"/>
      <c r="FQ1627" s="4"/>
      <c r="FR1627" s="4"/>
      <c r="FS1627" s="4"/>
      <c r="FT1627" s="4"/>
      <c r="FU1627" s="4"/>
      <c r="FV1627" s="4"/>
      <c r="FW1627" s="4"/>
      <c r="FX1627" s="4"/>
      <c r="FY1627" s="4"/>
      <c r="FZ1627" s="4"/>
      <c r="GA1627" s="4"/>
      <c r="GB1627" s="4"/>
      <c r="GC1627" s="4"/>
      <c r="GD1627" s="4"/>
      <c r="GE1627" s="4"/>
      <c r="GF1627" s="4"/>
      <c r="GG1627" s="4"/>
      <c r="GH1627" s="4"/>
      <c r="GI1627" s="4"/>
      <c r="GJ1627" s="4"/>
      <c r="GK1627" s="4"/>
      <c r="GL1627" s="4"/>
      <c r="GM1627" s="4"/>
      <c r="GN1627" s="4"/>
      <c r="GO1627" s="4"/>
      <c r="GP1627" s="4"/>
      <c r="GQ1627" s="4"/>
      <c r="GR1627" s="4"/>
      <c r="GS1627" s="4"/>
      <c r="GT1627" s="4"/>
      <c r="GU1627" s="4"/>
      <c r="GV1627" s="4"/>
      <c r="GW1627" s="4"/>
      <c r="GX1627" s="4"/>
      <c r="GY1627" s="4"/>
      <c r="GZ1627" s="4"/>
      <c r="HA1627" s="4"/>
      <c r="HB1627" s="4"/>
      <c r="HC1627" s="4"/>
      <c r="HD1627" s="4"/>
      <c r="HE1627" s="4"/>
      <c r="HF1627" s="4"/>
      <c r="HG1627" s="4"/>
      <c r="HH1627" s="4"/>
      <c r="HI1627" s="4"/>
      <c r="HJ1627" s="4"/>
      <c r="HK1627" s="4"/>
      <c r="HL1627" s="4"/>
      <c r="HM1627" s="4"/>
      <c r="HN1627" s="4"/>
      <c r="HO1627" s="4"/>
      <c r="HP1627" s="4"/>
      <c r="HQ1627" s="4"/>
      <c r="HR1627" s="4"/>
      <c r="HS1627" s="4"/>
      <c r="HT1627" s="4"/>
      <c r="HU1627" s="4"/>
      <c r="HV1627" s="4"/>
      <c r="HW1627" s="4"/>
      <c r="HX1627" s="4"/>
      <c r="HY1627" s="4"/>
      <c r="HZ1627" s="4"/>
      <c r="IA1627" s="4"/>
      <c r="IB1627" s="4"/>
      <c r="IC1627" s="4"/>
      <c r="ID1627" s="4"/>
      <c r="IE1627" s="4"/>
      <c r="IF1627" s="4"/>
      <c r="IG1627" s="4"/>
      <c r="IH1627" s="4"/>
      <c r="II1627" s="4"/>
      <c r="IJ1627" s="4"/>
      <c r="IK1627" s="4"/>
      <c r="IL1627" s="4"/>
      <c r="IM1627" s="4"/>
      <c r="IN1627" s="4"/>
      <c r="IO1627" s="4"/>
      <c r="IP1627" s="4"/>
      <c r="IQ1627" s="4"/>
      <c r="IR1627" s="4"/>
      <c r="IS1627" s="4"/>
      <c r="IT1627" s="4"/>
      <c r="IU1627" s="4"/>
      <c r="IV1627" s="4"/>
      <c r="IW1627" s="4"/>
      <c r="IX1627" s="4"/>
      <c r="IY1627" s="4"/>
      <c r="IZ1627" s="4"/>
      <c r="JA1627" s="4"/>
      <c r="JB1627" s="4"/>
      <c r="JC1627" s="4"/>
      <c r="JD1627" s="4"/>
      <c r="JE1627" s="4"/>
      <c r="JF1627" s="4"/>
      <c r="JG1627" s="4"/>
      <c r="JH1627" s="4"/>
      <c r="JI1627" s="4"/>
      <c r="JJ1627" s="4"/>
      <c r="JK1627" s="4"/>
      <c r="JL1627" s="4"/>
      <c r="JM1627" s="4"/>
      <c r="JN1627" s="4"/>
      <c r="JO1627" s="4"/>
      <c r="JP1627" s="4"/>
      <c r="JQ1627" s="4"/>
      <c r="JR1627" s="4"/>
      <c r="JS1627" s="4"/>
      <c r="JT1627" s="4"/>
      <c r="JU1627" s="4"/>
      <c r="JV1627" s="4"/>
      <c r="JW1627" s="4"/>
      <c r="JX1627" s="4"/>
      <c r="JY1627" s="4"/>
      <c r="JZ1627" s="4"/>
    </row>
    <row r="1628" spans="1:286" ht="15.75" customHeight="1">
      <c r="A1628" s="4" t="s">
        <v>7456</v>
      </c>
      <c r="B1628" s="4" t="s">
        <v>7481</v>
      </c>
      <c r="C1628" s="4" t="s">
        <v>7486</v>
      </c>
      <c r="D1628" s="4"/>
      <c r="E1628" s="126" t="s">
        <v>7487</v>
      </c>
      <c r="F1628" s="4"/>
      <c r="G1628" s="4"/>
      <c r="H1628" s="6"/>
      <c r="I1628" s="4" t="s">
        <v>7488</v>
      </c>
      <c r="J1628" s="170">
        <v>44476</v>
      </c>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c r="BP1628" s="4"/>
      <c r="BQ1628" s="4"/>
      <c r="BR1628" s="4"/>
      <c r="BS1628" s="4"/>
      <c r="BT1628" s="4"/>
      <c r="BU1628" s="4"/>
      <c r="BV1628" s="4"/>
      <c r="BW1628" s="4"/>
      <c r="BX1628" s="4"/>
      <c r="BY1628" s="4"/>
      <c r="BZ1628" s="4"/>
      <c r="CA1628" s="4"/>
      <c r="CB1628" s="4"/>
      <c r="CC1628" s="4"/>
      <c r="CD1628" s="4"/>
      <c r="CE1628" s="4"/>
      <c r="CF1628" s="4"/>
      <c r="CG1628" s="4"/>
      <c r="CH1628" s="4"/>
      <c r="CI1628" s="4"/>
      <c r="CJ1628" s="4"/>
      <c r="CK1628" s="4"/>
      <c r="CL1628" s="4"/>
      <c r="CM1628" s="4"/>
      <c r="CN1628" s="4"/>
      <c r="CO1628" s="4"/>
      <c r="CP1628" s="4"/>
      <c r="CQ1628" s="4"/>
      <c r="CR1628" s="4"/>
      <c r="CS1628" s="4"/>
      <c r="CT1628" s="4"/>
      <c r="CU1628" s="4"/>
      <c r="CV1628" s="4"/>
      <c r="CW1628" s="4"/>
      <c r="CX1628" s="4"/>
      <c r="CY1628" s="4"/>
      <c r="CZ1628" s="4"/>
      <c r="DA1628" s="4"/>
      <c r="DB1628" s="4"/>
      <c r="DC1628" s="4"/>
      <c r="DD1628" s="4"/>
      <c r="DE1628" s="4"/>
      <c r="DF1628" s="4"/>
      <c r="DG1628" s="4"/>
      <c r="DH1628" s="4"/>
      <c r="DI1628" s="4"/>
      <c r="DJ1628" s="4"/>
      <c r="DK1628" s="4"/>
      <c r="DL1628" s="4"/>
      <c r="DM1628" s="4"/>
      <c r="DN1628" s="4"/>
      <c r="DO1628" s="4"/>
      <c r="DP1628" s="4"/>
      <c r="DQ1628" s="4"/>
      <c r="DR1628" s="4"/>
      <c r="DS1628" s="4"/>
      <c r="DT1628" s="4"/>
      <c r="DU1628" s="4"/>
      <c r="DV1628" s="4"/>
      <c r="DW1628" s="4"/>
      <c r="DX1628" s="4"/>
      <c r="DY1628" s="4"/>
      <c r="DZ1628" s="4"/>
      <c r="EA1628" s="4"/>
      <c r="EB1628" s="4"/>
      <c r="EC1628" s="4"/>
      <c r="ED1628" s="4"/>
      <c r="EE1628" s="4"/>
      <c r="EF1628" s="4"/>
      <c r="EG1628" s="4"/>
      <c r="EH1628" s="4"/>
      <c r="EI1628" s="4"/>
      <c r="EJ1628" s="4"/>
      <c r="EK1628" s="4"/>
      <c r="EL1628" s="4"/>
      <c r="EM1628" s="4"/>
      <c r="EN1628" s="4"/>
      <c r="EO1628" s="4"/>
      <c r="EP1628" s="4"/>
      <c r="EQ1628" s="4"/>
      <c r="ER1628" s="4"/>
      <c r="ES1628" s="4"/>
      <c r="ET1628" s="4"/>
      <c r="EU1628" s="4"/>
      <c r="EV1628" s="4"/>
      <c r="EW1628" s="4"/>
      <c r="EX1628" s="4"/>
      <c r="EY1628" s="4"/>
      <c r="EZ1628" s="4"/>
      <c r="FA1628" s="4"/>
      <c r="FB1628" s="4"/>
      <c r="FC1628" s="4"/>
      <c r="FD1628" s="4"/>
      <c r="FE1628" s="4"/>
      <c r="FF1628" s="4"/>
      <c r="FG1628" s="4"/>
      <c r="FH1628" s="4"/>
      <c r="FI1628" s="4"/>
      <c r="FJ1628" s="4"/>
      <c r="FK1628" s="4"/>
      <c r="FL1628" s="4"/>
      <c r="FM1628" s="4"/>
      <c r="FN1628" s="4"/>
      <c r="FO1628" s="4"/>
      <c r="FP1628" s="4"/>
      <c r="FQ1628" s="4"/>
      <c r="FR1628" s="4"/>
      <c r="FS1628" s="4"/>
      <c r="FT1628" s="4"/>
      <c r="FU1628" s="4"/>
      <c r="FV1628" s="4"/>
      <c r="FW1628" s="4"/>
      <c r="FX1628" s="4"/>
      <c r="FY1628" s="4"/>
      <c r="FZ1628" s="4"/>
      <c r="GA1628" s="4"/>
      <c r="GB1628" s="4"/>
      <c r="GC1628" s="4"/>
      <c r="GD1628" s="4"/>
      <c r="GE1628" s="4"/>
      <c r="GF1628" s="4"/>
      <c r="GG1628" s="4"/>
      <c r="GH1628" s="4"/>
      <c r="GI1628" s="4"/>
      <c r="GJ1628" s="4"/>
      <c r="GK1628" s="4"/>
      <c r="GL1628" s="4"/>
      <c r="GM1628" s="4"/>
      <c r="GN1628" s="4"/>
      <c r="GO1628" s="4"/>
      <c r="GP1628" s="4"/>
      <c r="GQ1628" s="4"/>
      <c r="GR1628" s="4"/>
      <c r="GS1628" s="4"/>
      <c r="GT1628" s="4"/>
      <c r="GU1628" s="4"/>
      <c r="GV1628" s="4"/>
      <c r="GW1628" s="4"/>
      <c r="GX1628" s="4"/>
      <c r="GY1628" s="4"/>
      <c r="GZ1628" s="4"/>
      <c r="HA1628" s="4"/>
      <c r="HB1628" s="4"/>
      <c r="HC1628" s="4"/>
      <c r="HD1628" s="4"/>
      <c r="HE1628" s="4"/>
      <c r="HF1628" s="4"/>
      <c r="HG1628" s="4"/>
      <c r="HH1628" s="4"/>
      <c r="HI1628" s="4"/>
      <c r="HJ1628" s="4"/>
      <c r="HK1628" s="4"/>
      <c r="HL1628" s="4"/>
      <c r="HM1628" s="4"/>
      <c r="HN1628" s="4"/>
      <c r="HO1628" s="4"/>
      <c r="HP1628" s="4"/>
      <c r="HQ1628" s="4"/>
      <c r="HR1628" s="4"/>
      <c r="HS1628" s="4"/>
      <c r="HT1628" s="4"/>
      <c r="HU1628" s="4"/>
      <c r="HV1628" s="4"/>
      <c r="HW1628" s="4"/>
      <c r="HX1628" s="4"/>
      <c r="HY1628" s="4"/>
      <c r="HZ1628" s="4"/>
      <c r="IA1628" s="4"/>
      <c r="IB1628" s="4"/>
      <c r="IC1628" s="4"/>
      <c r="ID1628" s="4"/>
      <c r="IE1628" s="4"/>
      <c r="IF1628" s="4"/>
      <c r="IG1628" s="4"/>
      <c r="IH1628" s="4"/>
      <c r="II1628" s="4"/>
      <c r="IJ1628" s="4"/>
      <c r="IK1628" s="4"/>
      <c r="IL1628" s="4"/>
      <c r="IM1628" s="4"/>
      <c r="IN1628" s="4"/>
      <c r="IO1628" s="4"/>
      <c r="IP1628" s="4"/>
      <c r="IQ1628" s="4"/>
      <c r="IR1628" s="4"/>
      <c r="IS1628" s="4"/>
      <c r="IT1628" s="4"/>
      <c r="IU1628" s="4"/>
      <c r="IV1628" s="4"/>
      <c r="IW1628" s="4"/>
      <c r="IX1628" s="4"/>
      <c r="IY1628" s="4"/>
      <c r="IZ1628" s="4"/>
      <c r="JA1628" s="4"/>
      <c r="JB1628" s="4"/>
      <c r="JC1628" s="4"/>
      <c r="JD1628" s="4"/>
      <c r="JE1628" s="4"/>
      <c r="JF1628" s="4"/>
      <c r="JG1628" s="4"/>
      <c r="JH1628" s="4"/>
      <c r="JI1628" s="4"/>
      <c r="JJ1628" s="4"/>
      <c r="JK1628" s="4"/>
      <c r="JL1628" s="4"/>
      <c r="JM1628" s="4"/>
      <c r="JN1628" s="4"/>
      <c r="JO1628" s="4"/>
      <c r="JP1628" s="4"/>
      <c r="JQ1628" s="4"/>
      <c r="JR1628" s="4"/>
      <c r="JS1628" s="4"/>
      <c r="JT1628" s="4"/>
      <c r="JU1628" s="4"/>
      <c r="JV1628" s="4"/>
      <c r="JW1628" s="4"/>
      <c r="JX1628" s="4"/>
      <c r="JY1628" s="4"/>
      <c r="JZ1628" s="4"/>
    </row>
    <row r="1629" spans="1:286" ht="15.75" customHeight="1">
      <c r="A1629" s="4" t="s">
        <v>7456</v>
      </c>
      <c r="B1629" s="4" t="s">
        <v>7481</v>
      </c>
      <c r="C1629" s="4" t="s">
        <v>7489</v>
      </c>
      <c r="D1629" s="4"/>
      <c r="E1629" s="4" t="s">
        <v>7490</v>
      </c>
      <c r="F1629" s="54" t="s">
        <v>7491</v>
      </c>
      <c r="G1629" s="4"/>
      <c r="H1629" s="6"/>
      <c r="I1629" s="4" t="s">
        <v>7492</v>
      </c>
      <c r="J1629" s="170">
        <v>44565</v>
      </c>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c r="BP1629" s="4"/>
      <c r="BQ1629" s="4"/>
      <c r="BR1629" s="4"/>
      <c r="BS1629" s="4"/>
      <c r="BT1629" s="4"/>
      <c r="BU1629" s="4"/>
      <c r="BV1629" s="4"/>
      <c r="BW1629" s="4"/>
      <c r="BX1629" s="4"/>
      <c r="BY1629" s="4"/>
      <c r="BZ1629" s="4"/>
      <c r="CA1629" s="4"/>
      <c r="CB1629" s="4"/>
      <c r="CC1629" s="4"/>
      <c r="CD1629" s="4"/>
      <c r="CE1629" s="4"/>
      <c r="CF1629" s="4"/>
      <c r="CG1629" s="4"/>
      <c r="CH1629" s="4"/>
      <c r="CI1629" s="4"/>
      <c r="CJ1629" s="4"/>
      <c r="CK1629" s="4"/>
      <c r="CL1629" s="4"/>
      <c r="CM1629" s="4"/>
      <c r="CN1629" s="4"/>
      <c r="CO1629" s="4"/>
      <c r="CP1629" s="4"/>
      <c r="CQ1629" s="4"/>
      <c r="CR1629" s="4"/>
      <c r="CS1629" s="4"/>
      <c r="CT1629" s="4"/>
      <c r="CU1629" s="4"/>
      <c r="CV1629" s="4"/>
      <c r="CW1629" s="4"/>
      <c r="CX1629" s="4"/>
      <c r="CY1629" s="4"/>
      <c r="CZ1629" s="4"/>
      <c r="DA1629" s="4"/>
      <c r="DB1629" s="4"/>
      <c r="DC1629" s="4"/>
      <c r="DD1629" s="4"/>
      <c r="DE1629" s="4"/>
      <c r="DF1629" s="4"/>
      <c r="DG1629" s="4"/>
      <c r="DH1629" s="4"/>
      <c r="DI1629" s="4"/>
      <c r="DJ1629" s="4"/>
      <c r="DK1629" s="4"/>
      <c r="DL1629" s="4"/>
      <c r="DM1629" s="4"/>
      <c r="DN1629" s="4"/>
      <c r="DO1629" s="4"/>
      <c r="DP1629" s="4"/>
      <c r="DQ1629" s="4"/>
      <c r="DR1629" s="4"/>
      <c r="DS1629" s="4"/>
      <c r="DT1629" s="4"/>
      <c r="DU1629" s="4"/>
      <c r="DV1629" s="4"/>
      <c r="DW1629" s="4"/>
      <c r="DX1629" s="4"/>
      <c r="DY1629" s="4"/>
      <c r="DZ1629" s="4"/>
      <c r="EA1629" s="4"/>
      <c r="EB1629" s="4"/>
      <c r="EC1629" s="4"/>
      <c r="ED1629" s="4"/>
      <c r="EE1629" s="4"/>
      <c r="EF1629" s="4"/>
      <c r="EG1629" s="4"/>
      <c r="EH1629" s="4"/>
      <c r="EI1629" s="4"/>
      <c r="EJ1629" s="4"/>
      <c r="EK1629" s="4"/>
      <c r="EL1629" s="4"/>
      <c r="EM1629" s="4"/>
      <c r="EN1629" s="4"/>
      <c r="EO1629" s="4"/>
      <c r="EP1629" s="4"/>
      <c r="EQ1629" s="4"/>
      <c r="ER1629" s="4"/>
      <c r="ES1629" s="4"/>
      <c r="ET1629" s="4"/>
      <c r="EU1629" s="4"/>
      <c r="EV1629" s="4"/>
      <c r="EW1629" s="4"/>
      <c r="EX1629" s="4"/>
      <c r="EY1629" s="4"/>
      <c r="EZ1629" s="4"/>
      <c r="FA1629" s="4"/>
      <c r="FB1629" s="4"/>
      <c r="FC1629" s="4"/>
      <c r="FD1629" s="4"/>
      <c r="FE1629" s="4"/>
      <c r="FF1629" s="4"/>
      <c r="FG1629" s="4"/>
      <c r="FH1629" s="4"/>
      <c r="FI1629" s="4"/>
      <c r="FJ1629" s="4"/>
      <c r="FK1629" s="4"/>
      <c r="FL1629" s="4"/>
      <c r="FM1629" s="4"/>
      <c r="FN1629" s="4"/>
      <c r="FO1629" s="4"/>
      <c r="FP1629" s="4"/>
      <c r="FQ1629" s="4"/>
      <c r="FR1629" s="4"/>
      <c r="FS1629" s="4"/>
      <c r="FT1629" s="4"/>
      <c r="FU1629" s="4"/>
      <c r="FV1629" s="4"/>
      <c r="FW1629" s="4"/>
      <c r="FX1629" s="4"/>
      <c r="FY1629" s="4"/>
      <c r="FZ1629" s="4"/>
      <c r="GA1629" s="4"/>
      <c r="GB1629" s="4"/>
      <c r="GC1629" s="4"/>
      <c r="GD1629" s="4"/>
      <c r="GE1629" s="4"/>
      <c r="GF1629" s="4"/>
      <c r="GG1629" s="4"/>
      <c r="GH1629" s="4"/>
      <c r="GI1629" s="4"/>
      <c r="GJ1629" s="4"/>
      <c r="GK1629" s="4"/>
      <c r="GL1629" s="4"/>
      <c r="GM1629" s="4"/>
      <c r="GN1629" s="4"/>
      <c r="GO1629" s="4"/>
      <c r="GP1629" s="4"/>
      <c r="GQ1629" s="4"/>
      <c r="GR1629" s="4"/>
      <c r="GS1629" s="4"/>
      <c r="GT1629" s="4"/>
      <c r="GU1629" s="4"/>
      <c r="GV1629" s="4"/>
      <c r="GW1629" s="4"/>
      <c r="GX1629" s="4"/>
      <c r="GY1629" s="4"/>
      <c r="GZ1629" s="4"/>
      <c r="HA1629" s="4"/>
      <c r="HB1629" s="4"/>
      <c r="HC1629" s="4"/>
      <c r="HD1629" s="4"/>
      <c r="HE1629" s="4"/>
      <c r="HF1629" s="4"/>
      <c r="HG1629" s="4"/>
      <c r="HH1629" s="4"/>
      <c r="HI1629" s="4"/>
      <c r="HJ1629" s="4"/>
      <c r="HK1629" s="4"/>
      <c r="HL1629" s="4"/>
      <c r="HM1629" s="4"/>
      <c r="HN1629" s="4"/>
      <c r="HO1629" s="4"/>
      <c r="HP1629" s="4"/>
      <c r="HQ1629" s="4"/>
      <c r="HR1629" s="4"/>
      <c r="HS1629" s="4"/>
      <c r="HT1629" s="4"/>
      <c r="HU1629" s="4"/>
      <c r="HV1629" s="4"/>
      <c r="HW1629" s="4"/>
      <c r="HX1629" s="4"/>
      <c r="HY1629" s="4"/>
      <c r="HZ1629" s="4"/>
      <c r="IA1629" s="4"/>
      <c r="IB1629" s="4"/>
      <c r="IC1629" s="4"/>
      <c r="ID1629" s="4"/>
      <c r="IE1629" s="4"/>
      <c r="IF1629" s="4"/>
      <c r="IG1629" s="4"/>
      <c r="IH1629" s="4"/>
      <c r="II1629" s="4"/>
      <c r="IJ1629" s="4"/>
      <c r="IK1629" s="4"/>
      <c r="IL1629" s="4"/>
      <c r="IM1629" s="4"/>
      <c r="IN1629" s="4"/>
      <c r="IO1629" s="4"/>
      <c r="IP1629" s="4"/>
      <c r="IQ1629" s="4"/>
      <c r="IR1629" s="4"/>
      <c r="IS1629" s="4"/>
      <c r="IT1629" s="4"/>
      <c r="IU1629" s="4"/>
      <c r="IV1629" s="4"/>
      <c r="IW1629" s="4"/>
      <c r="IX1629" s="4"/>
      <c r="IY1629" s="4"/>
      <c r="IZ1629" s="4"/>
      <c r="JA1629" s="4"/>
      <c r="JB1629" s="4"/>
      <c r="JC1629" s="4"/>
      <c r="JD1629" s="4"/>
      <c r="JE1629" s="4"/>
      <c r="JF1629" s="4"/>
      <c r="JG1629" s="4"/>
      <c r="JH1629" s="4"/>
      <c r="JI1629" s="4"/>
      <c r="JJ1629" s="4"/>
      <c r="JK1629" s="4"/>
      <c r="JL1629" s="4"/>
      <c r="JM1629" s="4"/>
      <c r="JN1629" s="4"/>
      <c r="JO1629" s="4"/>
      <c r="JP1629" s="4"/>
      <c r="JQ1629" s="4"/>
      <c r="JR1629" s="4"/>
      <c r="JS1629" s="4"/>
      <c r="JT1629" s="4"/>
      <c r="JU1629" s="4"/>
      <c r="JV1629" s="4"/>
      <c r="JW1629" s="4"/>
      <c r="JX1629" s="4"/>
      <c r="JY1629" s="4"/>
      <c r="JZ1629" s="4"/>
    </row>
    <row r="1630" spans="1:286" ht="15.75" customHeight="1">
      <c r="A1630" s="4" t="s">
        <v>7456</v>
      </c>
      <c r="B1630" s="4" t="s">
        <v>7481</v>
      </c>
      <c r="C1630" s="4" t="s">
        <v>7493</v>
      </c>
      <c r="D1630" s="4"/>
      <c r="E1630" s="4" t="s">
        <v>7494</v>
      </c>
      <c r="F1630" s="54" t="s">
        <v>7495</v>
      </c>
      <c r="G1630" s="54" t="s">
        <v>7496</v>
      </c>
      <c r="H1630" s="6"/>
      <c r="I1630" s="4" t="s">
        <v>7497</v>
      </c>
      <c r="J1630" s="170">
        <v>44575</v>
      </c>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c r="BP1630" s="4"/>
      <c r="BQ1630" s="4"/>
      <c r="BR1630" s="4"/>
      <c r="BS1630" s="4"/>
      <c r="BT1630" s="4"/>
      <c r="BU1630" s="4"/>
      <c r="BV1630" s="4"/>
      <c r="BW1630" s="4"/>
      <c r="BX1630" s="4"/>
      <c r="BY1630" s="4"/>
      <c r="BZ1630" s="4"/>
      <c r="CA1630" s="4"/>
      <c r="CB1630" s="4"/>
      <c r="CC1630" s="4"/>
      <c r="CD1630" s="4"/>
      <c r="CE1630" s="4"/>
      <c r="CF1630" s="4"/>
      <c r="CG1630" s="4"/>
      <c r="CH1630" s="4"/>
      <c r="CI1630" s="4"/>
      <c r="CJ1630" s="4"/>
      <c r="CK1630" s="4"/>
      <c r="CL1630" s="4"/>
      <c r="CM1630" s="4"/>
      <c r="CN1630" s="4"/>
      <c r="CO1630" s="4"/>
      <c r="CP1630" s="4"/>
      <c r="CQ1630" s="4"/>
      <c r="CR1630" s="4"/>
      <c r="CS1630" s="4"/>
      <c r="CT1630" s="4"/>
      <c r="CU1630" s="4"/>
      <c r="CV1630" s="4"/>
      <c r="CW1630" s="4"/>
      <c r="CX1630" s="4"/>
      <c r="CY1630" s="4"/>
      <c r="CZ1630" s="4"/>
      <c r="DA1630" s="4"/>
      <c r="DB1630" s="4"/>
      <c r="DC1630" s="4"/>
      <c r="DD1630" s="4"/>
      <c r="DE1630" s="4"/>
      <c r="DF1630" s="4"/>
      <c r="DG1630" s="4"/>
      <c r="DH1630" s="4"/>
      <c r="DI1630" s="4"/>
      <c r="DJ1630" s="4"/>
      <c r="DK1630" s="4"/>
      <c r="DL1630" s="4"/>
      <c r="DM1630" s="4"/>
      <c r="DN1630" s="4"/>
      <c r="DO1630" s="4"/>
      <c r="DP1630" s="4"/>
      <c r="DQ1630" s="4"/>
      <c r="DR1630" s="4"/>
      <c r="DS1630" s="4"/>
      <c r="DT1630" s="4"/>
      <c r="DU1630" s="4"/>
      <c r="DV1630" s="4"/>
      <c r="DW1630" s="4"/>
      <c r="DX1630" s="4"/>
      <c r="DY1630" s="4"/>
      <c r="DZ1630" s="4"/>
      <c r="EA1630" s="4"/>
      <c r="EB1630" s="4"/>
      <c r="EC1630" s="4"/>
      <c r="ED1630" s="4"/>
      <c r="EE1630" s="4"/>
      <c r="EF1630" s="4"/>
      <c r="EG1630" s="4"/>
      <c r="EH1630" s="4"/>
      <c r="EI1630" s="4"/>
      <c r="EJ1630" s="4"/>
      <c r="EK1630" s="4"/>
      <c r="EL1630" s="4"/>
      <c r="EM1630" s="4"/>
      <c r="EN1630" s="4"/>
      <c r="EO1630" s="4"/>
      <c r="EP1630" s="4"/>
      <c r="EQ1630" s="4"/>
      <c r="ER1630" s="4"/>
      <c r="ES1630" s="4"/>
      <c r="ET1630" s="4"/>
      <c r="EU1630" s="4"/>
      <c r="EV1630" s="4"/>
      <c r="EW1630" s="4"/>
      <c r="EX1630" s="4"/>
      <c r="EY1630" s="4"/>
      <c r="EZ1630" s="4"/>
      <c r="FA1630" s="4"/>
      <c r="FB1630" s="4"/>
      <c r="FC1630" s="4"/>
      <c r="FD1630" s="4"/>
      <c r="FE1630" s="4"/>
      <c r="FF1630" s="4"/>
      <c r="FG1630" s="4"/>
      <c r="FH1630" s="4"/>
      <c r="FI1630" s="4"/>
      <c r="FJ1630" s="4"/>
      <c r="FK1630" s="4"/>
      <c r="FL1630" s="4"/>
      <c r="FM1630" s="4"/>
      <c r="FN1630" s="4"/>
      <c r="FO1630" s="4"/>
      <c r="FP1630" s="4"/>
      <c r="FQ1630" s="4"/>
      <c r="FR1630" s="4"/>
      <c r="FS1630" s="4"/>
      <c r="FT1630" s="4"/>
      <c r="FU1630" s="4"/>
      <c r="FV1630" s="4"/>
      <c r="FW1630" s="4"/>
      <c r="FX1630" s="4"/>
      <c r="FY1630" s="4"/>
      <c r="FZ1630" s="4"/>
      <c r="GA1630" s="4"/>
      <c r="GB1630" s="4"/>
      <c r="GC1630" s="4"/>
      <c r="GD1630" s="4"/>
      <c r="GE1630" s="4"/>
      <c r="GF1630" s="4"/>
      <c r="GG1630" s="4"/>
      <c r="GH1630" s="4"/>
      <c r="GI1630" s="4"/>
      <c r="GJ1630" s="4"/>
      <c r="GK1630" s="4"/>
      <c r="GL1630" s="4"/>
      <c r="GM1630" s="4"/>
      <c r="GN1630" s="4"/>
      <c r="GO1630" s="4"/>
      <c r="GP1630" s="4"/>
      <c r="GQ1630" s="4"/>
      <c r="GR1630" s="4"/>
      <c r="GS1630" s="4"/>
      <c r="GT1630" s="4"/>
      <c r="GU1630" s="4"/>
      <c r="GV1630" s="4"/>
      <c r="GW1630" s="4"/>
      <c r="GX1630" s="4"/>
      <c r="GY1630" s="4"/>
      <c r="GZ1630" s="4"/>
      <c r="HA1630" s="4"/>
      <c r="HB1630" s="4"/>
      <c r="HC1630" s="4"/>
      <c r="HD1630" s="4"/>
      <c r="HE1630" s="4"/>
      <c r="HF1630" s="4"/>
      <c r="HG1630" s="4"/>
      <c r="HH1630" s="4"/>
      <c r="HI1630" s="4"/>
      <c r="HJ1630" s="4"/>
      <c r="HK1630" s="4"/>
      <c r="HL1630" s="4"/>
      <c r="HM1630" s="4"/>
      <c r="HN1630" s="4"/>
      <c r="HO1630" s="4"/>
      <c r="HP1630" s="4"/>
      <c r="HQ1630" s="4"/>
      <c r="HR1630" s="4"/>
      <c r="HS1630" s="4"/>
      <c r="HT1630" s="4"/>
      <c r="HU1630" s="4"/>
      <c r="HV1630" s="4"/>
      <c r="HW1630" s="4"/>
      <c r="HX1630" s="4"/>
      <c r="HY1630" s="4"/>
      <c r="HZ1630" s="4"/>
      <c r="IA1630" s="4"/>
      <c r="IB1630" s="4"/>
      <c r="IC1630" s="4"/>
      <c r="ID1630" s="4"/>
      <c r="IE1630" s="4"/>
      <c r="IF1630" s="4"/>
      <c r="IG1630" s="4"/>
      <c r="IH1630" s="4"/>
      <c r="II1630" s="4"/>
      <c r="IJ1630" s="4"/>
      <c r="IK1630" s="4"/>
      <c r="IL1630" s="4"/>
      <c r="IM1630" s="4"/>
      <c r="IN1630" s="4"/>
      <c r="IO1630" s="4"/>
      <c r="IP1630" s="4"/>
      <c r="IQ1630" s="4"/>
      <c r="IR1630" s="4"/>
      <c r="IS1630" s="4"/>
      <c r="IT1630" s="4"/>
      <c r="IU1630" s="4"/>
      <c r="IV1630" s="4"/>
      <c r="IW1630" s="4"/>
      <c r="IX1630" s="4"/>
      <c r="IY1630" s="4"/>
      <c r="IZ1630" s="4"/>
      <c r="JA1630" s="4"/>
      <c r="JB1630" s="4"/>
      <c r="JC1630" s="4"/>
      <c r="JD1630" s="4"/>
      <c r="JE1630" s="4"/>
      <c r="JF1630" s="4"/>
      <c r="JG1630" s="4"/>
      <c r="JH1630" s="4"/>
      <c r="JI1630" s="4"/>
      <c r="JJ1630" s="4"/>
      <c r="JK1630" s="4"/>
      <c r="JL1630" s="4"/>
      <c r="JM1630" s="4"/>
      <c r="JN1630" s="4"/>
      <c r="JO1630" s="4"/>
      <c r="JP1630" s="4"/>
      <c r="JQ1630" s="4"/>
      <c r="JR1630" s="4"/>
      <c r="JS1630" s="4"/>
      <c r="JT1630" s="4"/>
      <c r="JU1630" s="4"/>
      <c r="JV1630" s="4"/>
      <c r="JW1630" s="4"/>
      <c r="JX1630" s="4"/>
      <c r="JY1630" s="4"/>
      <c r="JZ1630" s="4"/>
    </row>
    <row r="1631" spans="1:286" ht="15.75" customHeight="1">
      <c r="A1631" s="4" t="s">
        <v>7456</v>
      </c>
      <c r="B1631" s="4" t="s">
        <v>7481</v>
      </c>
      <c r="C1631" s="4" t="s">
        <v>7498</v>
      </c>
      <c r="D1631" s="4"/>
      <c r="E1631" s="4" t="s">
        <v>7499</v>
      </c>
      <c r="F1631" s="54" t="s">
        <v>7500</v>
      </c>
      <c r="G1631" s="54" t="s">
        <v>7501</v>
      </c>
      <c r="H1631" s="6"/>
      <c r="I1631" s="4" t="s">
        <v>7502</v>
      </c>
      <c r="J1631" s="170">
        <v>44572</v>
      </c>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c r="BP1631" s="4"/>
      <c r="BQ1631" s="4"/>
      <c r="BR1631" s="4"/>
      <c r="BS1631" s="4"/>
      <c r="BT1631" s="4"/>
      <c r="BU1631" s="4"/>
      <c r="BV1631" s="4"/>
      <c r="BW1631" s="4"/>
      <c r="BX1631" s="4"/>
      <c r="BY1631" s="4"/>
      <c r="BZ1631" s="4"/>
      <c r="CA1631" s="4"/>
      <c r="CB1631" s="4"/>
      <c r="CC1631" s="4"/>
      <c r="CD1631" s="4"/>
      <c r="CE1631" s="4"/>
      <c r="CF1631" s="4"/>
      <c r="CG1631" s="4"/>
      <c r="CH1631" s="4"/>
      <c r="CI1631" s="4"/>
      <c r="CJ1631" s="4"/>
      <c r="CK1631" s="4"/>
      <c r="CL1631" s="4"/>
      <c r="CM1631" s="4"/>
      <c r="CN1631" s="4"/>
      <c r="CO1631" s="4"/>
      <c r="CP1631" s="4"/>
      <c r="CQ1631" s="4"/>
      <c r="CR1631" s="4"/>
      <c r="CS1631" s="4"/>
      <c r="CT1631" s="4"/>
      <c r="CU1631" s="4"/>
      <c r="CV1631" s="4"/>
      <c r="CW1631" s="4"/>
      <c r="CX1631" s="4"/>
      <c r="CY1631" s="4"/>
      <c r="CZ1631" s="4"/>
      <c r="DA1631" s="4"/>
      <c r="DB1631" s="4"/>
      <c r="DC1631" s="4"/>
      <c r="DD1631" s="4"/>
      <c r="DE1631" s="4"/>
      <c r="DF1631" s="4"/>
      <c r="DG1631" s="4"/>
      <c r="DH1631" s="4"/>
      <c r="DI1631" s="4"/>
      <c r="DJ1631" s="4"/>
      <c r="DK1631" s="4"/>
      <c r="DL1631" s="4"/>
      <c r="DM1631" s="4"/>
      <c r="DN1631" s="4"/>
      <c r="DO1631" s="4"/>
      <c r="DP1631" s="4"/>
      <c r="DQ1631" s="4"/>
      <c r="DR1631" s="4"/>
      <c r="DS1631" s="4"/>
      <c r="DT1631" s="4"/>
      <c r="DU1631" s="4"/>
      <c r="DV1631" s="4"/>
      <c r="DW1631" s="4"/>
      <c r="DX1631" s="4"/>
      <c r="DY1631" s="4"/>
      <c r="DZ1631" s="4"/>
      <c r="EA1631" s="4"/>
      <c r="EB1631" s="4"/>
      <c r="EC1631" s="4"/>
      <c r="ED1631" s="4"/>
      <c r="EE1631" s="4"/>
      <c r="EF1631" s="4"/>
      <c r="EG1631" s="4"/>
      <c r="EH1631" s="4"/>
      <c r="EI1631" s="4"/>
      <c r="EJ1631" s="4"/>
      <c r="EK1631" s="4"/>
      <c r="EL1631" s="4"/>
      <c r="EM1631" s="4"/>
      <c r="EN1631" s="4"/>
      <c r="EO1631" s="4"/>
      <c r="EP1631" s="4"/>
      <c r="EQ1631" s="4"/>
      <c r="ER1631" s="4"/>
      <c r="ES1631" s="4"/>
      <c r="ET1631" s="4"/>
      <c r="EU1631" s="4"/>
      <c r="EV1631" s="4"/>
      <c r="EW1631" s="4"/>
      <c r="EX1631" s="4"/>
      <c r="EY1631" s="4"/>
      <c r="EZ1631" s="4"/>
      <c r="FA1631" s="4"/>
      <c r="FB1631" s="4"/>
      <c r="FC1631" s="4"/>
      <c r="FD1631" s="4"/>
      <c r="FE1631" s="4"/>
      <c r="FF1631" s="4"/>
      <c r="FG1631" s="4"/>
      <c r="FH1631" s="4"/>
      <c r="FI1631" s="4"/>
      <c r="FJ1631" s="4"/>
      <c r="FK1631" s="4"/>
      <c r="FL1631" s="4"/>
      <c r="FM1631" s="4"/>
      <c r="FN1631" s="4"/>
      <c r="FO1631" s="4"/>
      <c r="FP1631" s="4"/>
      <c r="FQ1631" s="4"/>
      <c r="FR1631" s="4"/>
      <c r="FS1631" s="4"/>
      <c r="FT1631" s="4"/>
      <c r="FU1631" s="4"/>
      <c r="FV1631" s="4"/>
      <c r="FW1631" s="4"/>
      <c r="FX1631" s="4"/>
      <c r="FY1631" s="4"/>
      <c r="FZ1631" s="4"/>
      <c r="GA1631" s="4"/>
      <c r="GB1631" s="4"/>
      <c r="GC1631" s="4"/>
      <c r="GD1631" s="4"/>
      <c r="GE1631" s="4"/>
      <c r="GF1631" s="4"/>
      <c r="GG1631" s="4"/>
      <c r="GH1631" s="4"/>
      <c r="GI1631" s="4"/>
      <c r="GJ1631" s="4"/>
      <c r="GK1631" s="4"/>
      <c r="GL1631" s="4"/>
      <c r="GM1631" s="4"/>
      <c r="GN1631" s="4"/>
      <c r="GO1631" s="4"/>
      <c r="GP1631" s="4"/>
      <c r="GQ1631" s="4"/>
      <c r="GR1631" s="4"/>
      <c r="GS1631" s="4"/>
      <c r="GT1631" s="4"/>
      <c r="GU1631" s="4"/>
      <c r="GV1631" s="4"/>
      <c r="GW1631" s="4"/>
      <c r="GX1631" s="4"/>
      <c r="GY1631" s="4"/>
      <c r="GZ1631" s="4"/>
      <c r="HA1631" s="4"/>
      <c r="HB1631" s="4"/>
      <c r="HC1631" s="4"/>
      <c r="HD1631" s="4"/>
      <c r="HE1631" s="4"/>
      <c r="HF1631" s="4"/>
      <c r="HG1631" s="4"/>
      <c r="HH1631" s="4"/>
      <c r="HI1631" s="4"/>
      <c r="HJ1631" s="4"/>
      <c r="HK1631" s="4"/>
      <c r="HL1631" s="4"/>
      <c r="HM1631" s="4"/>
      <c r="HN1631" s="4"/>
      <c r="HO1631" s="4"/>
      <c r="HP1631" s="4"/>
      <c r="HQ1631" s="4"/>
      <c r="HR1631" s="4"/>
      <c r="HS1631" s="4"/>
      <c r="HT1631" s="4"/>
      <c r="HU1631" s="4"/>
      <c r="HV1631" s="4"/>
      <c r="HW1631" s="4"/>
      <c r="HX1631" s="4"/>
      <c r="HY1631" s="4"/>
      <c r="HZ1631" s="4"/>
      <c r="IA1631" s="4"/>
      <c r="IB1631" s="4"/>
      <c r="IC1631" s="4"/>
      <c r="ID1631" s="4"/>
      <c r="IE1631" s="4"/>
      <c r="IF1631" s="4"/>
      <c r="IG1631" s="4"/>
      <c r="IH1631" s="4"/>
      <c r="II1631" s="4"/>
      <c r="IJ1631" s="4"/>
      <c r="IK1631" s="4"/>
      <c r="IL1631" s="4"/>
      <c r="IM1631" s="4"/>
      <c r="IN1631" s="4"/>
      <c r="IO1631" s="4"/>
      <c r="IP1631" s="4"/>
      <c r="IQ1631" s="4"/>
      <c r="IR1631" s="4"/>
      <c r="IS1631" s="4"/>
      <c r="IT1631" s="4"/>
      <c r="IU1631" s="4"/>
      <c r="IV1631" s="4"/>
      <c r="IW1631" s="4"/>
      <c r="IX1631" s="4"/>
      <c r="IY1631" s="4"/>
      <c r="IZ1631" s="4"/>
      <c r="JA1631" s="4"/>
      <c r="JB1631" s="4"/>
      <c r="JC1631" s="4"/>
      <c r="JD1631" s="4"/>
      <c r="JE1631" s="4"/>
      <c r="JF1631" s="4"/>
      <c r="JG1631" s="4"/>
      <c r="JH1631" s="4"/>
      <c r="JI1631" s="4"/>
      <c r="JJ1631" s="4"/>
      <c r="JK1631" s="4"/>
      <c r="JL1631" s="4"/>
      <c r="JM1631" s="4"/>
      <c r="JN1631" s="4"/>
      <c r="JO1631" s="4"/>
      <c r="JP1631" s="4"/>
      <c r="JQ1631" s="4"/>
      <c r="JR1631" s="4"/>
      <c r="JS1631" s="4"/>
      <c r="JT1631" s="4"/>
      <c r="JU1631" s="4"/>
      <c r="JV1631" s="4"/>
      <c r="JW1631" s="4"/>
      <c r="JX1631" s="4"/>
      <c r="JY1631" s="4"/>
      <c r="JZ1631" s="4"/>
    </row>
    <row r="1632" spans="1:286" ht="15.75" customHeight="1">
      <c r="A1632" s="4" t="s">
        <v>7456</v>
      </c>
      <c r="B1632" s="4" t="s">
        <v>7481</v>
      </c>
      <c r="C1632" s="4" t="s">
        <v>7503</v>
      </c>
      <c r="D1632" s="4"/>
      <c r="E1632" s="4" t="s">
        <v>7487</v>
      </c>
      <c r="F1632" s="4"/>
      <c r="G1632" s="4"/>
      <c r="H1632" s="6"/>
      <c r="I1632" s="4" t="s">
        <v>7504</v>
      </c>
      <c r="J1632" s="170">
        <v>44575</v>
      </c>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c r="BP1632" s="4"/>
      <c r="BQ1632" s="4"/>
      <c r="BR1632" s="4"/>
      <c r="BS1632" s="4"/>
      <c r="BT1632" s="4"/>
      <c r="BU1632" s="4"/>
      <c r="BV1632" s="4"/>
      <c r="BW1632" s="4"/>
      <c r="BX1632" s="4"/>
      <c r="BY1632" s="4"/>
      <c r="BZ1632" s="4"/>
      <c r="CA1632" s="4"/>
      <c r="CB1632" s="4"/>
      <c r="CC1632" s="4"/>
      <c r="CD1632" s="4"/>
      <c r="CE1632" s="4"/>
      <c r="CF1632" s="4"/>
      <c r="CG1632" s="4"/>
      <c r="CH1632" s="4"/>
      <c r="CI1632" s="4"/>
      <c r="CJ1632" s="4"/>
      <c r="CK1632" s="4"/>
      <c r="CL1632" s="4"/>
      <c r="CM1632" s="4"/>
      <c r="CN1632" s="4"/>
      <c r="CO1632" s="4"/>
      <c r="CP1632" s="4"/>
      <c r="CQ1632" s="4"/>
      <c r="CR1632" s="4"/>
      <c r="CS1632" s="4"/>
      <c r="CT1632" s="4"/>
      <c r="CU1632" s="4"/>
      <c r="CV1632" s="4"/>
      <c r="CW1632" s="4"/>
      <c r="CX1632" s="4"/>
      <c r="CY1632" s="4"/>
      <c r="CZ1632" s="4"/>
      <c r="DA1632" s="4"/>
      <c r="DB1632" s="4"/>
      <c r="DC1632" s="4"/>
      <c r="DD1632" s="4"/>
      <c r="DE1632" s="4"/>
      <c r="DF1632" s="4"/>
      <c r="DG1632" s="4"/>
      <c r="DH1632" s="4"/>
      <c r="DI1632" s="4"/>
      <c r="DJ1632" s="4"/>
      <c r="DK1632" s="4"/>
      <c r="DL1632" s="4"/>
      <c r="DM1632" s="4"/>
      <c r="DN1632" s="4"/>
      <c r="DO1632" s="4"/>
      <c r="DP1632" s="4"/>
      <c r="DQ1632" s="4"/>
      <c r="DR1632" s="4"/>
      <c r="DS1632" s="4"/>
      <c r="DT1632" s="4"/>
      <c r="DU1632" s="4"/>
      <c r="DV1632" s="4"/>
      <c r="DW1632" s="4"/>
      <c r="DX1632" s="4"/>
      <c r="DY1632" s="4"/>
      <c r="DZ1632" s="4"/>
      <c r="EA1632" s="4"/>
      <c r="EB1632" s="4"/>
      <c r="EC1632" s="4"/>
      <c r="ED1632" s="4"/>
      <c r="EE1632" s="4"/>
      <c r="EF1632" s="4"/>
      <c r="EG1632" s="4"/>
      <c r="EH1632" s="4"/>
      <c r="EI1632" s="4"/>
      <c r="EJ1632" s="4"/>
      <c r="EK1632" s="4"/>
      <c r="EL1632" s="4"/>
      <c r="EM1632" s="4"/>
      <c r="EN1632" s="4"/>
      <c r="EO1632" s="4"/>
      <c r="EP1632" s="4"/>
      <c r="EQ1632" s="4"/>
      <c r="ER1632" s="4"/>
      <c r="ES1632" s="4"/>
      <c r="ET1632" s="4"/>
      <c r="EU1632" s="4"/>
      <c r="EV1632" s="4"/>
      <c r="EW1632" s="4"/>
      <c r="EX1632" s="4"/>
      <c r="EY1632" s="4"/>
      <c r="EZ1632" s="4"/>
      <c r="FA1632" s="4"/>
      <c r="FB1632" s="4"/>
      <c r="FC1632" s="4"/>
      <c r="FD1632" s="4"/>
      <c r="FE1632" s="4"/>
      <c r="FF1632" s="4"/>
      <c r="FG1632" s="4"/>
      <c r="FH1632" s="4"/>
      <c r="FI1632" s="4"/>
      <c r="FJ1632" s="4"/>
      <c r="FK1632" s="4"/>
      <c r="FL1632" s="4"/>
      <c r="FM1632" s="4"/>
      <c r="FN1632" s="4"/>
      <c r="FO1632" s="4"/>
      <c r="FP1632" s="4"/>
      <c r="FQ1632" s="4"/>
      <c r="FR1632" s="4"/>
      <c r="FS1632" s="4"/>
      <c r="FT1632" s="4"/>
      <c r="FU1632" s="4"/>
      <c r="FV1632" s="4"/>
      <c r="FW1632" s="4"/>
      <c r="FX1632" s="4"/>
      <c r="FY1632" s="4"/>
      <c r="FZ1632" s="4"/>
      <c r="GA1632" s="4"/>
      <c r="GB1632" s="4"/>
      <c r="GC1632" s="4"/>
      <c r="GD1632" s="4"/>
      <c r="GE1632" s="4"/>
      <c r="GF1632" s="4"/>
      <c r="GG1632" s="4"/>
      <c r="GH1632" s="4"/>
      <c r="GI1632" s="4"/>
      <c r="GJ1632" s="4"/>
      <c r="GK1632" s="4"/>
      <c r="GL1632" s="4"/>
      <c r="GM1632" s="4"/>
      <c r="GN1632" s="4"/>
      <c r="GO1632" s="4"/>
      <c r="GP1632" s="4"/>
      <c r="GQ1632" s="4"/>
      <c r="GR1632" s="4"/>
      <c r="GS1632" s="4"/>
      <c r="GT1632" s="4"/>
      <c r="GU1632" s="4"/>
      <c r="GV1632" s="4"/>
      <c r="GW1632" s="4"/>
      <c r="GX1632" s="4"/>
      <c r="GY1632" s="4"/>
      <c r="GZ1632" s="4"/>
      <c r="HA1632" s="4"/>
      <c r="HB1632" s="4"/>
      <c r="HC1632" s="4"/>
      <c r="HD1632" s="4"/>
      <c r="HE1632" s="4"/>
      <c r="HF1632" s="4"/>
      <c r="HG1632" s="4"/>
      <c r="HH1632" s="4"/>
      <c r="HI1632" s="4"/>
      <c r="HJ1632" s="4"/>
      <c r="HK1632" s="4"/>
      <c r="HL1632" s="4"/>
      <c r="HM1632" s="4"/>
      <c r="HN1632" s="4"/>
      <c r="HO1632" s="4"/>
      <c r="HP1632" s="4"/>
      <c r="HQ1632" s="4"/>
      <c r="HR1632" s="4"/>
      <c r="HS1632" s="4"/>
      <c r="HT1632" s="4"/>
      <c r="HU1632" s="4"/>
      <c r="HV1632" s="4"/>
      <c r="HW1632" s="4"/>
      <c r="HX1632" s="4"/>
      <c r="HY1632" s="4"/>
      <c r="HZ1632" s="4"/>
      <c r="IA1632" s="4"/>
      <c r="IB1632" s="4"/>
      <c r="IC1632" s="4"/>
      <c r="ID1632" s="4"/>
      <c r="IE1632" s="4"/>
      <c r="IF1632" s="4"/>
      <c r="IG1632" s="4"/>
      <c r="IH1632" s="4"/>
      <c r="II1632" s="4"/>
      <c r="IJ1632" s="4"/>
      <c r="IK1632" s="4"/>
      <c r="IL1632" s="4"/>
      <c r="IM1632" s="4"/>
      <c r="IN1632" s="4"/>
      <c r="IO1632" s="4"/>
      <c r="IP1632" s="4"/>
      <c r="IQ1632" s="4"/>
      <c r="IR1632" s="4"/>
      <c r="IS1632" s="4"/>
      <c r="IT1632" s="4"/>
      <c r="IU1632" s="4"/>
      <c r="IV1632" s="4"/>
      <c r="IW1632" s="4"/>
      <c r="IX1632" s="4"/>
      <c r="IY1632" s="4"/>
      <c r="IZ1632" s="4"/>
      <c r="JA1632" s="4"/>
      <c r="JB1632" s="4"/>
      <c r="JC1632" s="4"/>
      <c r="JD1632" s="4"/>
      <c r="JE1632" s="4"/>
      <c r="JF1632" s="4"/>
      <c r="JG1632" s="4"/>
      <c r="JH1632" s="4"/>
      <c r="JI1632" s="4"/>
      <c r="JJ1632" s="4"/>
      <c r="JK1632" s="4"/>
      <c r="JL1632" s="4"/>
      <c r="JM1632" s="4"/>
      <c r="JN1632" s="4"/>
      <c r="JO1632" s="4"/>
      <c r="JP1632" s="4"/>
      <c r="JQ1632" s="4"/>
      <c r="JR1632" s="4"/>
      <c r="JS1632" s="4"/>
      <c r="JT1632" s="4"/>
      <c r="JU1632" s="4"/>
      <c r="JV1632" s="4"/>
      <c r="JW1632" s="4"/>
      <c r="JX1632" s="4"/>
      <c r="JY1632" s="4"/>
      <c r="JZ1632" s="4"/>
    </row>
    <row r="1633" spans="1:286" ht="15.75" customHeight="1">
      <c r="A1633" s="4" t="s">
        <v>7456</v>
      </c>
      <c r="B1633" s="4" t="s">
        <v>7481</v>
      </c>
      <c r="C1633" s="4" t="s">
        <v>7505</v>
      </c>
      <c r="D1633" s="4"/>
      <c r="E1633" s="4" t="s">
        <v>7506</v>
      </c>
      <c r="F1633" s="54" t="s">
        <v>7507</v>
      </c>
      <c r="G1633" s="4"/>
      <c r="H1633" s="6"/>
      <c r="I1633" s="4" t="s">
        <v>7508</v>
      </c>
      <c r="J1633" s="170">
        <v>44575</v>
      </c>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c r="BP1633" s="4"/>
      <c r="BQ1633" s="4"/>
      <c r="BR1633" s="4"/>
      <c r="BS1633" s="4"/>
      <c r="BT1633" s="4"/>
      <c r="BU1633" s="4"/>
      <c r="BV1633" s="4"/>
      <c r="BW1633" s="4"/>
      <c r="BX1633" s="4"/>
      <c r="BY1633" s="4"/>
      <c r="BZ1633" s="4"/>
      <c r="CA1633" s="4"/>
      <c r="CB1633" s="4"/>
      <c r="CC1633" s="4"/>
      <c r="CD1633" s="4"/>
      <c r="CE1633" s="4"/>
      <c r="CF1633" s="4"/>
      <c r="CG1633" s="4"/>
      <c r="CH1633" s="4"/>
      <c r="CI1633" s="4"/>
      <c r="CJ1633" s="4"/>
      <c r="CK1633" s="4"/>
      <c r="CL1633" s="4"/>
      <c r="CM1633" s="4"/>
      <c r="CN1633" s="4"/>
      <c r="CO1633" s="4"/>
      <c r="CP1633" s="4"/>
      <c r="CQ1633" s="4"/>
      <c r="CR1633" s="4"/>
      <c r="CS1633" s="4"/>
      <c r="CT1633" s="4"/>
      <c r="CU1633" s="4"/>
      <c r="CV1633" s="4"/>
      <c r="CW1633" s="4"/>
      <c r="CX1633" s="4"/>
      <c r="CY1633" s="4"/>
      <c r="CZ1633" s="4"/>
      <c r="DA1633" s="4"/>
      <c r="DB1633" s="4"/>
      <c r="DC1633" s="4"/>
      <c r="DD1633" s="4"/>
      <c r="DE1633" s="4"/>
      <c r="DF1633" s="4"/>
      <c r="DG1633" s="4"/>
      <c r="DH1633" s="4"/>
      <c r="DI1633" s="4"/>
      <c r="DJ1633" s="4"/>
      <c r="DK1633" s="4"/>
      <c r="DL1633" s="4"/>
      <c r="DM1633" s="4"/>
      <c r="DN1633" s="4"/>
      <c r="DO1633" s="4"/>
      <c r="DP1633" s="4"/>
      <c r="DQ1633" s="4"/>
      <c r="DR1633" s="4"/>
      <c r="DS1633" s="4"/>
      <c r="DT1633" s="4"/>
      <c r="DU1633" s="4"/>
      <c r="DV1633" s="4"/>
      <c r="DW1633" s="4"/>
      <c r="DX1633" s="4"/>
      <c r="DY1633" s="4"/>
      <c r="DZ1633" s="4"/>
      <c r="EA1633" s="4"/>
      <c r="EB1633" s="4"/>
      <c r="EC1633" s="4"/>
      <c r="ED1633" s="4"/>
      <c r="EE1633" s="4"/>
      <c r="EF1633" s="4"/>
      <c r="EG1633" s="4"/>
      <c r="EH1633" s="4"/>
      <c r="EI1633" s="4"/>
      <c r="EJ1633" s="4"/>
      <c r="EK1633" s="4"/>
      <c r="EL1633" s="4"/>
      <c r="EM1633" s="4"/>
      <c r="EN1633" s="4"/>
      <c r="EO1633" s="4"/>
      <c r="EP1633" s="4"/>
      <c r="EQ1633" s="4"/>
      <c r="ER1633" s="4"/>
      <c r="ES1633" s="4"/>
      <c r="ET1633" s="4"/>
      <c r="EU1633" s="4"/>
      <c r="EV1633" s="4"/>
      <c r="EW1633" s="4"/>
      <c r="EX1633" s="4"/>
      <c r="EY1633" s="4"/>
      <c r="EZ1633" s="4"/>
      <c r="FA1633" s="4"/>
      <c r="FB1633" s="4"/>
      <c r="FC1633" s="4"/>
      <c r="FD1633" s="4"/>
      <c r="FE1633" s="4"/>
      <c r="FF1633" s="4"/>
      <c r="FG1633" s="4"/>
      <c r="FH1633" s="4"/>
      <c r="FI1633" s="4"/>
      <c r="FJ1633" s="4"/>
      <c r="FK1633" s="4"/>
      <c r="FL1633" s="4"/>
      <c r="FM1633" s="4"/>
      <c r="FN1633" s="4"/>
      <c r="FO1633" s="4"/>
      <c r="FP1633" s="4"/>
      <c r="FQ1633" s="4"/>
      <c r="FR1633" s="4"/>
      <c r="FS1633" s="4"/>
      <c r="FT1633" s="4"/>
      <c r="FU1633" s="4"/>
      <c r="FV1633" s="4"/>
      <c r="FW1633" s="4"/>
      <c r="FX1633" s="4"/>
      <c r="FY1633" s="4"/>
      <c r="FZ1633" s="4"/>
      <c r="GA1633" s="4"/>
      <c r="GB1633" s="4"/>
      <c r="GC1633" s="4"/>
      <c r="GD1633" s="4"/>
      <c r="GE1633" s="4"/>
      <c r="GF1633" s="4"/>
      <c r="GG1633" s="4"/>
      <c r="GH1633" s="4"/>
      <c r="GI1633" s="4"/>
      <c r="GJ1633" s="4"/>
      <c r="GK1633" s="4"/>
      <c r="GL1633" s="4"/>
      <c r="GM1633" s="4"/>
      <c r="GN1633" s="4"/>
      <c r="GO1633" s="4"/>
      <c r="GP1633" s="4"/>
      <c r="GQ1633" s="4"/>
      <c r="GR1633" s="4"/>
      <c r="GS1633" s="4"/>
      <c r="GT1633" s="4"/>
      <c r="GU1633" s="4"/>
      <c r="GV1633" s="4"/>
      <c r="GW1633" s="4"/>
      <c r="GX1633" s="4"/>
      <c r="GY1633" s="4"/>
      <c r="GZ1633" s="4"/>
      <c r="HA1633" s="4"/>
      <c r="HB1633" s="4"/>
      <c r="HC1633" s="4"/>
      <c r="HD1633" s="4"/>
      <c r="HE1633" s="4"/>
      <c r="HF1633" s="4"/>
      <c r="HG1633" s="4"/>
      <c r="HH1633" s="4"/>
      <c r="HI1633" s="4"/>
      <c r="HJ1633" s="4"/>
      <c r="HK1633" s="4"/>
      <c r="HL1633" s="4"/>
      <c r="HM1633" s="4"/>
      <c r="HN1633" s="4"/>
      <c r="HO1633" s="4"/>
      <c r="HP1633" s="4"/>
      <c r="HQ1633" s="4"/>
      <c r="HR1633" s="4"/>
      <c r="HS1633" s="4"/>
      <c r="HT1633" s="4"/>
      <c r="HU1633" s="4"/>
      <c r="HV1633" s="4"/>
      <c r="HW1633" s="4"/>
      <c r="HX1633" s="4"/>
      <c r="HY1633" s="4"/>
      <c r="HZ1633" s="4"/>
      <c r="IA1633" s="4"/>
      <c r="IB1633" s="4"/>
      <c r="IC1633" s="4"/>
      <c r="ID1633" s="4"/>
      <c r="IE1633" s="4"/>
      <c r="IF1633" s="4"/>
      <c r="IG1633" s="4"/>
      <c r="IH1633" s="4"/>
      <c r="II1633" s="4"/>
      <c r="IJ1633" s="4"/>
      <c r="IK1633" s="4"/>
      <c r="IL1633" s="4"/>
      <c r="IM1633" s="4"/>
      <c r="IN1633" s="4"/>
      <c r="IO1633" s="4"/>
      <c r="IP1633" s="4"/>
      <c r="IQ1633" s="4"/>
      <c r="IR1633" s="4"/>
      <c r="IS1633" s="4"/>
      <c r="IT1633" s="4"/>
      <c r="IU1633" s="4"/>
      <c r="IV1633" s="4"/>
      <c r="IW1633" s="4"/>
      <c r="IX1633" s="4"/>
      <c r="IY1633" s="4"/>
      <c r="IZ1633" s="4"/>
      <c r="JA1633" s="4"/>
      <c r="JB1633" s="4"/>
      <c r="JC1633" s="4"/>
      <c r="JD1633" s="4"/>
      <c r="JE1633" s="4"/>
      <c r="JF1633" s="4"/>
      <c r="JG1633" s="4"/>
      <c r="JH1633" s="4"/>
      <c r="JI1633" s="4"/>
      <c r="JJ1633" s="4"/>
      <c r="JK1633" s="4"/>
      <c r="JL1633" s="4"/>
      <c r="JM1633" s="4"/>
      <c r="JN1633" s="4"/>
      <c r="JO1633" s="4"/>
      <c r="JP1633" s="4"/>
      <c r="JQ1633" s="4"/>
      <c r="JR1633" s="4"/>
      <c r="JS1633" s="4"/>
      <c r="JT1633" s="4"/>
      <c r="JU1633" s="4"/>
      <c r="JV1633" s="4"/>
      <c r="JW1633" s="4"/>
      <c r="JX1633" s="4"/>
      <c r="JY1633" s="4"/>
      <c r="JZ1633" s="4"/>
    </row>
    <row r="1634" spans="1:286" ht="15.75" customHeight="1">
      <c r="A1634" s="4" t="s">
        <v>7456</v>
      </c>
      <c r="B1634" s="4" t="s">
        <v>7481</v>
      </c>
      <c r="C1634" s="4" t="s">
        <v>7509</v>
      </c>
      <c r="D1634" s="4"/>
      <c r="E1634" s="4" t="s">
        <v>7510</v>
      </c>
      <c r="F1634" s="54" t="s">
        <v>7511</v>
      </c>
      <c r="G1634" s="4"/>
      <c r="H1634" s="6"/>
      <c r="I1634" s="4" t="s">
        <v>7512</v>
      </c>
      <c r="J1634" s="170">
        <v>44573</v>
      </c>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c r="BP1634" s="4"/>
      <c r="BQ1634" s="4"/>
      <c r="BR1634" s="4"/>
      <c r="BS1634" s="4"/>
      <c r="BT1634" s="4"/>
      <c r="BU1634" s="4"/>
      <c r="BV1634" s="4"/>
      <c r="BW1634" s="4"/>
      <c r="BX1634" s="4"/>
      <c r="BY1634" s="4"/>
      <c r="BZ1634" s="4"/>
      <c r="CA1634" s="4"/>
      <c r="CB1634" s="4"/>
      <c r="CC1634" s="4"/>
      <c r="CD1634" s="4"/>
      <c r="CE1634" s="4"/>
      <c r="CF1634" s="4"/>
      <c r="CG1634" s="4"/>
      <c r="CH1634" s="4"/>
      <c r="CI1634" s="4"/>
      <c r="CJ1634" s="4"/>
      <c r="CK1634" s="4"/>
      <c r="CL1634" s="4"/>
      <c r="CM1634" s="4"/>
      <c r="CN1634" s="4"/>
      <c r="CO1634" s="4"/>
      <c r="CP1634" s="4"/>
      <c r="CQ1634" s="4"/>
      <c r="CR1634" s="4"/>
      <c r="CS1634" s="4"/>
      <c r="CT1634" s="4"/>
      <c r="CU1634" s="4"/>
      <c r="CV1634" s="4"/>
      <c r="CW1634" s="4"/>
      <c r="CX1634" s="4"/>
      <c r="CY1634" s="4"/>
      <c r="CZ1634" s="4"/>
      <c r="DA1634" s="4"/>
      <c r="DB1634" s="4"/>
      <c r="DC1634" s="4"/>
      <c r="DD1634" s="4"/>
      <c r="DE1634" s="4"/>
      <c r="DF1634" s="4"/>
      <c r="DG1634" s="4"/>
      <c r="DH1634" s="4"/>
      <c r="DI1634" s="4"/>
      <c r="DJ1634" s="4"/>
      <c r="DK1634" s="4"/>
      <c r="DL1634" s="4"/>
      <c r="DM1634" s="4"/>
      <c r="DN1634" s="4"/>
      <c r="DO1634" s="4"/>
      <c r="DP1634" s="4"/>
      <c r="DQ1634" s="4"/>
      <c r="DR1634" s="4"/>
      <c r="DS1634" s="4"/>
      <c r="DT1634" s="4"/>
      <c r="DU1634" s="4"/>
      <c r="DV1634" s="4"/>
      <c r="DW1634" s="4"/>
      <c r="DX1634" s="4"/>
      <c r="DY1634" s="4"/>
      <c r="DZ1634" s="4"/>
      <c r="EA1634" s="4"/>
      <c r="EB1634" s="4"/>
      <c r="EC1634" s="4"/>
      <c r="ED1634" s="4"/>
      <c r="EE1634" s="4"/>
      <c r="EF1634" s="4"/>
      <c r="EG1634" s="4"/>
      <c r="EH1634" s="4"/>
      <c r="EI1634" s="4"/>
      <c r="EJ1634" s="4"/>
      <c r="EK1634" s="4"/>
      <c r="EL1634" s="4"/>
      <c r="EM1634" s="4"/>
      <c r="EN1634" s="4"/>
      <c r="EO1634" s="4"/>
      <c r="EP1634" s="4"/>
      <c r="EQ1634" s="4"/>
      <c r="ER1634" s="4"/>
      <c r="ES1634" s="4"/>
      <c r="ET1634" s="4"/>
      <c r="EU1634" s="4"/>
      <c r="EV1634" s="4"/>
      <c r="EW1634" s="4"/>
      <c r="EX1634" s="4"/>
      <c r="EY1634" s="4"/>
      <c r="EZ1634" s="4"/>
      <c r="FA1634" s="4"/>
      <c r="FB1634" s="4"/>
      <c r="FC1634" s="4"/>
      <c r="FD1634" s="4"/>
      <c r="FE1634" s="4"/>
      <c r="FF1634" s="4"/>
      <c r="FG1634" s="4"/>
      <c r="FH1634" s="4"/>
      <c r="FI1634" s="4"/>
      <c r="FJ1634" s="4"/>
      <c r="FK1634" s="4"/>
      <c r="FL1634" s="4"/>
      <c r="FM1634" s="4"/>
      <c r="FN1634" s="4"/>
      <c r="FO1634" s="4"/>
      <c r="FP1634" s="4"/>
      <c r="FQ1634" s="4"/>
      <c r="FR1634" s="4"/>
      <c r="FS1634" s="4"/>
      <c r="FT1634" s="4"/>
      <c r="FU1634" s="4"/>
      <c r="FV1634" s="4"/>
      <c r="FW1634" s="4"/>
      <c r="FX1634" s="4"/>
      <c r="FY1634" s="4"/>
      <c r="FZ1634" s="4"/>
      <c r="GA1634" s="4"/>
      <c r="GB1634" s="4"/>
      <c r="GC1634" s="4"/>
      <c r="GD1634" s="4"/>
      <c r="GE1634" s="4"/>
      <c r="GF1634" s="4"/>
      <c r="GG1634" s="4"/>
      <c r="GH1634" s="4"/>
      <c r="GI1634" s="4"/>
      <c r="GJ1634" s="4"/>
      <c r="GK1634" s="4"/>
      <c r="GL1634" s="4"/>
      <c r="GM1634" s="4"/>
      <c r="GN1634" s="4"/>
      <c r="GO1634" s="4"/>
      <c r="GP1634" s="4"/>
      <c r="GQ1634" s="4"/>
      <c r="GR1634" s="4"/>
      <c r="GS1634" s="4"/>
      <c r="GT1634" s="4"/>
      <c r="GU1634" s="4"/>
      <c r="GV1634" s="4"/>
      <c r="GW1634" s="4"/>
      <c r="GX1634" s="4"/>
      <c r="GY1634" s="4"/>
      <c r="GZ1634" s="4"/>
      <c r="HA1634" s="4"/>
      <c r="HB1634" s="4"/>
      <c r="HC1634" s="4"/>
      <c r="HD1634" s="4"/>
      <c r="HE1634" s="4"/>
      <c r="HF1634" s="4"/>
      <c r="HG1634" s="4"/>
      <c r="HH1634" s="4"/>
      <c r="HI1634" s="4"/>
      <c r="HJ1634" s="4"/>
      <c r="HK1634" s="4"/>
      <c r="HL1634" s="4"/>
      <c r="HM1634" s="4"/>
      <c r="HN1634" s="4"/>
      <c r="HO1634" s="4"/>
      <c r="HP1634" s="4"/>
      <c r="HQ1634" s="4"/>
      <c r="HR1634" s="4"/>
      <c r="HS1634" s="4"/>
      <c r="HT1634" s="4"/>
      <c r="HU1634" s="4"/>
      <c r="HV1634" s="4"/>
      <c r="HW1634" s="4"/>
      <c r="HX1634" s="4"/>
      <c r="HY1634" s="4"/>
      <c r="HZ1634" s="4"/>
      <c r="IA1634" s="4"/>
      <c r="IB1634" s="4"/>
      <c r="IC1634" s="4"/>
      <c r="ID1634" s="4"/>
      <c r="IE1634" s="4"/>
      <c r="IF1634" s="4"/>
      <c r="IG1634" s="4"/>
      <c r="IH1634" s="4"/>
      <c r="II1634" s="4"/>
      <c r="IJ1634" s="4"/>
      <c r="IK1634" s="4"/>
      <c r="IL1634" s="4"/>
      <c r="IM1634" s="4"/>
      <c r="IN1634" s="4"/>
      <c r="IO1634" s="4"/>
      <c r="IP1634" s="4"/>
      <c r="IQ1634" s="4"/>
      <c r="IR1634" s="4"/>
      <c r="IS1634" s="4"/>
      <c r="IT1634" s="4"/>
      <c r="IU1634" s="4"/>
      <c r="IV1634" s="4"/>
      <c r="IW1634" s="4"/>
      <c r="IX1634" s="4"/>
      <c r="IY1634" s="4"/>
      <c r="IZ1634" s="4"/>
      <c r="JA1634" s="4"/>
      <c r="JB1634" s="4"/>
      <c r="JC1634" s="4"/>
      <c r="JD1634" s="4"/>
      <c r="JE1634" s="4"/>
      <c r="JF1634" s="4"/>
      <c r="JG1634" s="4"/>
      <c r="JH1634" s="4"/>
      <c r="JI1634" s="4"/>
      <c r="JJ1634" s="4"/>
      <c r="JK1634" s="4"/>
      <c r="JL1634" s="4"/>
      <c r="JM1634" s="4"/>
      <c r="JN1634" s="4"/>
      <c r="JO1634" s="4"/>
      <c r="JP1634" s="4"/>
      <c r="JQ1634" s="4"/>
      <c r="JR1634" s="4"/>
      <c r="JS1634" s="4"/>
      <c r="JT1634" s="4"/>
      <c r="JU1634" s="4"/>
      <c r="JV1634" s="4"/>
      <c r="JW1634" s="4"/>
      <c r="JX1634" s="4"/>
      <c r="JY1634" s="4"/>
      <c r="JZ1634" s="4"/>
    </row>
    <row r="1635" spans="1:286" ht="15.75" customHeight="1">
      <c r="A1635" s="4" t="s">
        <v>7456</v>
      </c>
      <c r="B1635" s="4" t="s">
        <v>7481</v>
      </c>
      <c r="C1635" s="4" t="s">
        <v>7513</v>
      </c>
      <c r="D1635" s="4"/>
      <c r="E1635" s="4" t="s">
        <v>7514</v>
      </c>
      <c r="F1635" s="54" t="s">
        <v>7515</v>
      </c>
      <c r="G1635" s="4"/>
      <c r="H1635" s="6">
        <v>11</v>
      </c>
      <c r="I1635" s="4" t="s">
        <v>7516</v>
      </c>
      <c r="J1635" s="170">
        <v>44575</v>
      </c>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c r="BP1635" s="4"/>
      <c r="BQ1635" s="4"/>
      <c r="BR1635" s="4"/>
      <c r="BS1635" s="4"/>
      <c r="BT1635" s="4"/>
      <c r="BU1635" s="4"/>
      <c r="BV1635" s="4"/>
      <c r="BW1635" s="4"/>
      <c r="BX1635" s="4"/>
      <c r="BY1635" s="4"/>
      <c r="BZ1635" s="4"/>
      <c r="CA1635" s="4"/>
      <c r="CB1635" s="4"/>
      <c r="CC1635" s="4"/>
      <c r="CD1635" s="4"/>
      <c r="CE1635" s="4"/>
      <c r="CF1635" s="4"/>
      <c r="CG1635" s="4"/>
      <c r="CH1635" s="4"/>
      <c r="CI1635" s="4"/>
      <c r="CJ1635" s="4"/>
      <c r="CK1635" s="4"/>
      <c r="CL1635" s="4"/>
      <c r="CM1635" s="4"/>
      <c r="CN1635" s="4"/>
      <c r="CO1635" s="4"/>
      <c r="CP1635" s="4"/>
      <c r="CQ1635" s="4"/>
      <c r="CR1635" s="4"/>
      <c r="CS1635" s="4"/>
      <c r="CT1635" s="4"/>
      <c r="CU1635" s="4"/>
      <c r="CV1635" s="4"/>
      <c r="CW1635" s="4"/>
      <c r="CX1635" s="4"/>
      <c r="CY1635" s="4"/>
      <c r="CZ1635" s="4"/>
      <c r="DA1635" s="4"/>
      <c r="DB1635" s="4"/>
      <c r="DC1635" s="4"/>
      <c r="DD1635" s="4"/>
      <c r="DE1635" s="4"/>
      <c r="DF1635" s="4"/>
      <c r="DG1635" s="4"/>
      <c r="DH1635" s="4"/>
      <c r="DI1635" s="4"/>
      <c r="DJ1635" s="4"/>
      <c r="DK1635" s="4"/>
      <c r="DL1635" s="4"/>
      <c r="DM1635" s="4"/>
      <c r="DN1635" s="4"/>
      <c r="DO1635" s="4"/>
      <c r="DP1635" s="4"/>
      <c r="DQ1635" s="4"/>
      <c r="DR1635" s="4"/>
      <c r="DS1635" s="4"/>
      <c r="DT1635" s="4"/>
      <c r="DU1635" s="4"/>
      <c r="DV1635" s="4"/>
      <c r="DW1635" s="4"/>
      <c r="DX1635" s="4"/>
      <c r="DY1635" s="4"/>
      <c r="DZ1635" s="4"/>
      <c r="EA1635" s="4"/>
      <c r="EB1635" s="4"/>
      <c r="EC1635" s="4"/>
      <c r="ED1635" s="4"/>
      <c r="EE1635" s="4"/>
      <c r="EF1635" s="4"/>
      <c r="EG1635" s="4"/>
      <c r="EH1635" s="4"/>
      <c r="EI1635" s="4"/>
      <c r="EJ1635" s="4"/>
      <c r="EK1635" s="4"/>
      <c r="EL1635" s="4"/>
      <c r="EM1635" s="4"/>
      <c r="EN1635" s="4"/>
      <c r="EO1635" s="4"/>
      <c r="EP1635" s="4"/>
      <c r="EQ1635" s="4"/>
      <c r="ER1635" s="4"/>
      <c r="ES1635" s="4"/>
      <c r="ET1635" s="4"/>
      <c r="EU1635" s="4"/>
      <c r="EV1635" s="4"/>
      <c r="EW1635" s="4"/>
      <c r="EX1635" s="4"/>
      <c r="EY1635" s="4"/>
      <c r="EZ1635" s="4"/>
      <c r="FA1635" s="4"/>
      <c r="FB1635" s="4"/>
      <c r="FC1635" s="4"/>
      <c r="FD1635" s="4"/>
      <c r="FE1635" s="4"/>
      <c r="FF1635" s="4"/>
      <c r="FG1635" s="4"/>
      <c r="FH1635" s="4"/>
      <c r="FI1635" s="4"/>
      <c r="FJ1635" s="4"/>
      <c r="FK1635" s="4"/>
      <c r="FL1635" s="4"/>
      <c r="FM1635" s="4"/>
      <c r="FN1635" s="4"/>
      <c r="FO1635" s="4"/>
      <c r="FP1635" s="4"/>
      <c r="FQ1635" s="4"/>
      <c r="FR1635" s="4"/>
      <c r="FS1635" s="4"/>
      <c r="FT1635" s="4"/>
      <c r="FU1635" s="4"/>
      <c r="FV1635" s="4"/>
      <c r="FW1635" s="4"/>
      <c r="FX1635" s="4"/>
      <c r="FY1635" s="4"/>
      <c r="FZ1635" s="4"/>
      <c r="GA1635" s="4"/>
      <c r="GB1635" s="4"/>
      <c r="GC1635" s="4"/>
      <c r="GD1635" s="4"/>
      <c r="GE1635" s="4"/>
      <c r="GF1635" s="4"/>
      <c r="GG1635" s="4"/>
      <c r="GH1635" s="4"/>
      <c r="GI1635" s="4"/>
      <c r="GJ1635" s="4"/>
      <c r="GK1635" s="4"/>
      <c r="GL1635" s="4"/>
      <c r="GM1635" s="4"/>
      <c r="GN1635" s="4"/>
      <c r="GO1635" s="4"/>
      <c r="GP1635" s="4"/>
      <c r="GQ1635" s="4"/>
      <c r="GR1635" s="4"/>
      <c r="GS1635" s="4"/>
      <c r="GT1635" s="4"/>
      <c r="GU1635" s="4"/>
      <c r="GV1635" s="4"/>
      <c r="GW1635" s="4"/>
      <c r="GX1635" s="4"/>
      <c r="GY1635" s="4"/>
      <c r="GZ1635" s="4"/>
      <c r="HA1635" s="4"/>
      <c r="HB1635" s="4"/>
      <c r="HC1635" s="4"/>
      <c r="HD1635" s="4"/>
      <c r="HE1635" s="4"/>
      <c r="HF1635" s="4"/>
      <c r="HG1635" s="4"/>
      <c r="HH1635" s="4"/>
      <c r="HI1635" s="4"/>
      <c r="HJ1635" s="4"/>
      <c r="HK1635" s="4"/>
      <c r="HL1635" s="4"/>
      <c r="HM1635" s="4"/>
      <c r="HN1635" s="4"/>
      <c r="HO1635" s="4"/>
      <c r="HP1635" s="4"/>
      <c r="HQ1635" s="4"/>
      <c r="HR1635" s="4"/>
      <c r="HS1635" s="4"/>
      <c r="HT1635" s="4"/>
      <c r="HU1635" s="4"/>
      <c r="HV1635" s="4"/>
      <c r="HW1635" s="4"/>
      <c r="HX1635" s="4"/>
      <c r="HY1635" s="4"/>
      <c r="HZ1635" s="4"/>
      <c r="IA1635" s="4"/>
      <c r="IB1635" s="4"/>
      <c r="IC1635" s="4"/>
      <c r="ID1635" s="4"/>
      <c r="IE1635" s="4"/>
      <c r="IF1635" s="4"/>
      <c r="IG1635" s="4"/>
      <c r="IH1635" s="4"/>
      <c r="II1635" s="4"/>
      <c r="IJ1635" s="4"/>
      <c r="IK1635" s="4"/>
      <c r="IL1635" s="4"/>
      <c r="IM1635" s="4"/>
      <c r="IN1635" s="4"/>
      <c r="IO1635" s="4"/>
      <c r="IP1635" s="4"/>
      <c r="IQ1635" s="4"/>
      <c r="IR1635" s="4"/>
      <c r="IS1635" s="4"/>
      <c r="IT1635" s="4"/>
      <c r="IU1635" s="4"/>
      <c r="IV1635" s="4"/>
      <c r="IW1635" s="4"/>
      <c r="IX1635" s="4"/>
      <c r="IY1635" s="4"/>
      <c r="IZ1635" s="4"/>
      <c r="JA1635" s="4"/>
      <c r="JB1635" s="4"/>
      <c r="JC1635" s="4"/>
      <c r="JD1635" s="4"/>
      <c r="JE1635" s="4"/>
      <c r="JF1635" s="4"/>
      <c r="JG1635" s="4"/>
      <c r="JH1635" s="4"/>
      <c r="JI1635" s="4"/>
      <c r="JJ1635" s="4"/>
      <c r="JK1635" s="4"/>
      <c r="JL1635" s="4"/>
      <c r="JM1635" s="4"/>
      <c r="JN1635" s="4"/>
      <c r="JO1635" s="4"/>
      <c r="JP1635" s="4"/>
      <c r="JQ1635" s="4"/>
      <c r="JR1635" s="4"/>
      <c r="JS1635" s="4"/>
      <c r="JT1635" s="4"/>
      <c r="JU1635" s="4"/>
      <c r="JV1635" s="4"/>
      <c r="JW1635" s="4"/>
      <c r="JX1635" s="4"/>
      <c r="JY1635" s="4"/>
      <c r="JZ1635" s="4"/>
    </row>
    <row r="1636" spans="1:286" ht="15.75" customHeight="1">
      <c r="A1636" s="4" t="s">
        <v>7456</v>
      </c>
      <c r="B1636" s="4" t="s">
        <v>7481</v>
      </c>
      <c r="C1636" s="4" t="s">
        <v>7517</v>
      </c>
      <c r="D1636" s="4"/>
      <c r="E1636" s="4" t="s">
        <v>7518</v>
      </c>
      <c r="F1636" s="109" t="s">
        <v>7519</v>
      </c>
      <c r="G1636" s="4"/>
      <c r="H1636" s="6" t="s">
        <v>7520</v>
      </c>
      <c r="I1636" s="4" t="s">
        <v>7521</v>
      </c>
      <c r="J1636" s="170">
        <v>44565</v>
      </c>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c r="BP1636" s="4"/>
      <c r="BQ1636" s="4"/>
      <c r="BR1636" s="4"/>
      <c r="BS1636" s="4"/>
      <c r="BT1636" s="4"/>
      <c r="BU1636" s="4"/>
      <c r="BV1636" s="4"/>
      <c r="BW1636" s="4"/>
      <c r="BX1636" s="4"/>
      <c r="BY1636" s="4"/>
      <c r="BZ1636" s="4"/>
      <c r="CA1636" s="4"/>
      <c r="CB1636" s="4"/>
      <c r="CC1636" s="4"/>
      <c r="CD1636" s="4"/>
      <c r="CE1636" s="4"/>
      <c r="CF1636" s="4"/>
      <c r="CG1636" s="4"/>
      <c r="CH1636" s="4"/>
      <c r="CI1636" s="4"/>
      <c r="CJ1636" s="4"/>
      <c r="CK1636" s="4"/>
      <c r="CL1636" s="4"/>
      <c r="CM1636" s="4"/>
      <c r="CN1636" s="4"/>
      <c r="CO1636" s="4"/>
      <c r="CP1636" s="4"/>
      <c r="CQ1636" s="4"/>
      <c r="CR1636" s="4"/>
      <c r="CS1636" s="4"/>
      <c r="CT1636" s="4"/>
      <c r="CU1636" s="4"/>
      <c r="CV1636" s="4"/>
      <c r="CW1636" s="4"/>
      <c r="CX1636" s="4"/>
      <c r="CY1636" s="4"/>
      <c r="CZ1636" s="4"/>
      <c r="DA1636" s="4"/>
      <c r="DB1636" s="4"/>
      <c r="DC1636" s="4"/>
      <c r="DD1636" s="4"/>
      <c r="DE1636" s="4"/>
      <c r="DF1636" s="4"/>
      <c r="DG1636" s="4"/>
      <c r="DH1636" s="4"/>
      <c r="DI1636" s="4"/>
      <c r="DJ1636" s="4"/>
      <c r="DK1636" s="4"/>
      <c r="DL1636" s="4"/>
      <c r="DM1636" s="4"/>
      <c r="DN1636" s="4"/>
      <c r="DO1636" s="4"/>
      <c r="DP1636" s="4"/>
      <c r="DQ1636" s="4"/>
      <c r="DR1636" s="4"/>
      <c r="DS1636" s="4"/>
      <c r="DT1636" s="4"/>
      <c r="DU1636" s="4"/>
      <c r="DV1636" s="4"/>
      <c r="DW1636" s="4"/>
      <c r="DX1636" s="4"/>
      <c r="DY1636" s="4"/>
      <c r="DZ1636" s="4"/>
      <c r="EA1636" s="4"/>
      <c r="EB1636" s="4"/>
      <c r="EC1636" s="4"/>
      <c r="ED1636" s="4"/>
      <c r="EE1636" s="4"/>
      <c r="EF1636" s="4"/>
      <c r="EG1636" s="4"/>
      <c r="EH1636" s="4"/>
      <c r="EI1636" s="4"/>
      <c r="EJ1636" s="4"/>
      <c r="EK1636" s="4"/>
      <c r="EL1636" s="4"/>
      <c r="EM1636" s="4"/>
      <c r="EN1636" s="4"/>
      <c r="EO1636" s="4"/>
      <c r="EP1636" s="4"/>
      <c r="EQ1636" s="4"/>
      <c r="ER1636" s="4"/>
      <c r="ES1636" s="4"/>
      <c r="ET1636" s="4"/>
      <c r="EU1636" s="4"/>
      <c r="EV1636" s="4"/>
      <c r="EW1636" s="4"/>
      <c r="EX1636" s="4"/>
      <c r="EY1636" s="4"/>
      <c r="EZ1636" s="4"/>
      <c r="FA1636" s="4"/>
      <c r="FB1636" s="4"/>
      <c r="FC1636" s="4"/>
      <c r="FD1636" s="4"/>
      <c r="FE1636" s="4"/>
      <c r="FF1636" s="4"/>
      <c r="FG1636" s="4"/>
      <c r="FH1636" s="4"/>
      <c r="FI1636" s="4"/>
      <c r="FJ1636" s="4"/>
      <c r="FK1636" s="4"/>
      <c r="FL1636" s="4"/>
      <c r="FM1636" s="4"/>
      <c r="FN1636" s="4"/>
      <c r="FO1636" s="4"/>
      <c r="FP1636" s="4"/>
      <c r="FQ1636" s="4"/>
      <c r="FR1636" s="4"/>
      <c r="FS1636" s="4"/>
      <c r="FT1636" s="4"/>
      <c r="FU1636" s="4"/>
      <c r="FV1636" s="4"/>
      <c r="FW1636" s="4"/>
      <c r="FX1636" s="4"/>
      <c r="FY1636" s="4"/>
      <c r="FZ1636" s="4"/>
      <c r="GA1636" s="4"/>
      <c r="GB1636" s="4"/>
      <c r="GC1636" s="4"/>
      <c r="GD1636" s="4"/>
      <c r="GE1636" s="4"/>
      <c r="GF1636" s="4"/>
      <c r="GG1636" s="4"/>
      <c r="GH1636" s="4"/>
      <c r="GI1636" s="4"/>
      <c r="GJ1636" s="4"/>
      <c r="GK1636" s="4"/>
      <c r="GL1636" s="4"/>
      <c r="GM1636" s="4"/>
      <c r="GN1636" s="4"/>
      <c r="GO1636" s="4"/>
      <c r="GP1636" s="4"/>
      <c r="GQ1636" s="4"/>
      <c r="GR1636" s="4"/>
      <c r="GS1636" s="4"/>
      <c r="GT1636" s="4"/>
      <c r="GU1636" s="4"/>
      <c r="GV1636" s="4"/>
      <c r="GW1636" s="4"/>
      <c r="GX1636" s="4"/>
      <c r="GY1636" s="4"/>
      <c r="GZ1636" s="4"/>
      <c r="HA1636" s="4"/>
      <c r="HB1636" s="4"/>
      <c r="HC1636" s="4"/>
      <c r="HD1636" s="4"/>
      <c r="HE1636" s="4"/>
      <c r="HF1636" s="4"/>
      <c r="HG1636" s="4"/>
      <c r="HH1636" s="4"/>
      <c r="HI1636" s="4"/>
      <c r="HJ1636" s="4"/>
      <c r="HK1636" s="4"/>
      <c r="HL1636" s="4"/>
      <c r="HM1636" s="4"/>
      <c r="HN1636" s="4"/>
      <c r="HO1636" s="4"/>
      <c r="HP1636" s="4"/>
      <c r="HQ1636" s="4"/>
      <c r="HR1636" s="4"/>
      <c r="HS1636" s="4"/>
      <c r="HT1636" s="4"/>
      <c r="HU1636" s="4"/>
      <c r="HV1636" s="4"/>
      <c r="HW1636" s="4"/>
      <c r="HX1636" s="4"/>
      <c r="HY1636" s="4"/>
      <c r="HZ1636" s="4"/>
      <c r="IA1636" s="4"/>
      <c r="IB1636" s="4"/>
      <c r="IC1636" s="4"/>
      <c r="ID1636" s="4"/>
      <c r="IE1636" s="4"/>
      <c r="IF1636" s="4"/>
      <c r="IG1636" s="4"/>
      <c r="IH1636" s="4"/>
      <c r="II1636" s="4"/>
      <c r="IJ1636" s="4"/>
      <c r="IK1636" s="4"/>
      <c r="IL1636" s="4"/>
      <c r="IM1636" s="4"/>
      <c r="IN1636" s="4"/>
      <c r="IO1636" s="4"/>
      <c r="IP1636" s="4"/>
      <c r="IQ1636" s="4"/>
      <c r="IR1636" s="4"/>
      <c r="IS1636" s="4"/>
      <c r="IT1636" s="4"/>
      <c r="IU1636" s="4"/>
      <c r="IV1636" s="4"/>
      <c r="IW1636" s="4"/>
      <c r="IX1636" s="4"/>
      <c r="IY1636" s="4"/>
      <c r="IZ1636" s="4"/>
      <c r="JA1636" s="4"/>
      <c r="JB1636" s="4"/>
      <c r="JC1636" s="4"/>
      <c r="JD1636" s="4"/>
      <c r="JE1636" s="4"/>
      <c r="JF1636" s="4"/>
      <c r="JG1636" s="4"/>
      <c r="JH1636" s="4"/>
      <c r="JI1636" s="4"/>
      <c r="JJ1636" s="4"/>
      <c r="JK1636" s="4"/>
      <c r="JL1636" s="4"/>
      <c r="JM1636" s="4"/>
      <c r="JN1636" s="4"/>
      <c r="JO1636" s="4"/>
      <c r="JP1636" s="4"/>
      <c r="JQ1636" s="4"/>
      <c r="JR1636" s="4"/>
      <c r="JS1636" s="4"/>
      <c r="JT1636" s="4"/>
      <c r="JU1636" s="4"/>
      <c r="JV1636" s="4"/>
      <c r="JW1636" s="4"/>
      <c r="JX1636" s="4"/>
      <c r="JY1636" s="4"/>
      <c r="JZ1636" s="4"/>
    </row>
    <row r="1637" spans="1:286" ht="15.75" customHeight="1">
      <c r="A1637" s="4" t="s">
        <v>7456</v>
      </c>
      <c r="B1637" s="4" t="s">
        <v>7481</v>
      </c>
      <c r="C1637" s="4" t="s">
        <v>7522</v>
      </c>
      <c r="D1637" s="4"/>
      <c r="E1637" s="4" t="s">
        <v>7523</v>
      </c>
      <c r="F1637" s="54" t="s">
        <v>7524</v>
      </c>
      <c r="G1637" s="4"/>
      <c r="H1637" s="6"/>
      <c r="I1637" s="4" t="s">
        <v>7525</v>
      </c>
      <c r="J1637" s="170">
        <v>44575</v>
      </c>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c r="BP1637" s="4"/>
      <c r="BQ1637" s="4"/>
      <c r="BR1637" s="4"/>
      <c r="BS1637" s="4"/>
      <c r="BT1637" s="4"/>
      <c r="BU1637" s="4"/>
      <c r="BV1637" s="4"/>
      <c r="BW1637" s="4"/>
      <c r="BX1637" s="4"/>
      <c r="BY1637" s="4"/>
      <c r="BZ1637" s="4"/>
      <c r="CA1637" s="4"/>
      <c r="CB1637" s="4"/>
      <c r="CC1637" s="4"/>
      <c r="CD1637" s="4"/>
      <c r="CE1637" s="4"/>
      <c r="CF1637" s="4"/>
      <c r="CG1637" s="4"/>
      <c r="CH1637" s="4"/>
      <c r="CI1637" s="4"/>
      <c r="CJ1637" s="4"/>
      <c r="CK1637" s="4"/>
      <c r="CL1637" s="4"/>
      <c r="CM1637" s="4"/>
      <c r="CN1637" s="4"/>
      <c r="CO1637" s="4"/>
      <c r="CP1637" s="4"/>
      <c r="CQ1637" s="4"/>
      <c r="CR1637" s="4"/>
      <c r="CS1637" s="4"/>
      <c r="CT1637" s="4"/>
      <c r="CU1637" s="4"/>
      <c r="CV1637" s="4"/>
      <c r="CW1637" s="4"/>
      <c r="CX1637" s="4"/>
      <c r="CY1637" s="4"/>
      <c r="CZ1637" s="4"/>
      <c r="DA1637" s="4"/>
      <c r="DB1637" s="4"/>
      <c r="DC1637" s="4"/>
      <c r="DD1637" s="4"/>
      <c r="DE1637" s="4"/>
      <c r="DF1637" s="4"/>
      <c r="DG1637" s="4"/>
      <c r="DH1637" s="4"/>
      <c r="DI1637" s="4"/>
      <c r="DJ1637" s="4"/>
      <c r="DK1637" s="4"/>
      <c r="DL1637" s="4"/>
      <c r="DM1637" s="4"/>
      <c r="DN1637" s="4"/>
      <c r="DO1637" s="4"/>
      <c r="DP1637" s="4"/>
      <c r="DQ1637" s="4"/>
      <c r="DR1637" s="4"/>
      <c r="DS1637" s="4"/>
      <c r="DT1637" s="4"/>
      <c r="DU1637" s="4"/>
      <c r="DV1637" s="4"/>
      <c r="DW1637" s="4"/>
      <c r="DX1637" s="4"/>
      <c r="DY1637" s="4"/>
      <c r="DZ1637" s="4"/>
      <c r="EA1637" s="4"/>
      <c r="EB1637" s="4"/>
      <c r="EC1637" s="4"/>
      <c r="ED1637" s="4"/>
      <c r="EE1637" s="4"/>
      <c r="EF1637" s="4"/>
      <c r="EG1637" s="4"/>
      <c r="EH1637" s="4"/>
      <c r="EI1637" s="4"/>
      <c r="EJ1637" s="4"/>
      <c r="EK1637" s="4"/>
      <c r="EL1637" s="4"/>
      <c r="EM1637" s="4"/>
      <c r="EN1637" s="4"/>
      <c r="EO1637" s="4"/>
      <c r="EP1637" s="4"/>
      <c r="EQ1637" s="4"/>
      <c r="ER1637" s="4"/>
      <c r="ES1637" s="4"/>
      <c r="ET1637" s="4"/>
      <c r="EU1637" s="4"/>
      <c r="EV1637" s="4"/>
      <c r="EW1637" s="4"/>
      <c r="EX1637" s="4"/>
      <c r="EY1637" s="4"/>
      <c r="EZ1637" s="4"/>
      <c r="FA1637" s="4"/>
      <c r="FB1637" s="4"/>
      <c r="FC1637" s="4"/>
      <c r="FD1637" s="4"/>
      <c r="FE1637" s="4"/>
      <c r="FF1637" s="4"/>
      <c r="FG1637" s="4"/>
      <c r="FH1637" s="4"/>
      <c r="FI1637" s="4"/>
      <c r="FJ1637" s="4"/>
      <c r="FK1637" s="4"/>
      <c r="FL1637" s="4"/>
      <c r="FM1637" s="4"/>
      <c r="FN1637" s="4"/>
      <c r="FO1637" s="4"/>
      <c r="FP1637" s="4"/>
      <c r="FQ1637" s="4"/>
      <c r="FR1637" s="4"/>
      <c r="FS1637" s="4"/>
      <c r="FT1637" s="4"/>
      <c r="FU1637" s="4"/>
      <c r="FV1637" s="4"/>
      <c r="FW1637" s="4"/>
      <c r="FX1637" s="4"/>
      <c r="FY1637" s="4"/>
      <c r="FZ1637" s="4"/>
      <c r="GA1637" s="4"/>
      <c r="GB1637" s="4"/>
      <c r="GC1637" s="4"/>
      <c r="GD1637" s="4"/>
      <c r="GE1637" s="4"/>
      <c r="GF1637" s="4"/>
      <c r="GG1637" s="4"/>
      <c r="GH1637" s="4"/>
      <c r="GI1637" s="4"/>
      <c r="GJ1637" s="4"/>
      <c r="GK1637" s="4"/>
      <c r="GL1637" s="4"/>
      <c r="GM1637" s="4"/>
      <c r="GN1637" s="4"/>
      <c r="GO1637" s="4"/>
      <c r="GP1637" s="4"/>
      <c r="GQ1637" s="4"/>
      <c r="GR1637" s="4"/>
      <c r="GS1637" s="4"/>
      <c r="GT1637" s="4"/>
      <c r="GU1637" s="4"/>
      <c r="GV1637" s="4"/>
      <c r="GW1637" s="4"/>
      <c r="GX1637" s="4"/>
      <c r="GY1637" s="4"/>
      <c r="GZ1637" s="4"/>
      <c r="HA1637" s="4"/>
      <c r="HB1637" s="4"/>
      <c r="HC1637" s="4"/>
      <c r="HD1637" s="4"/>
      <c r="HE1637" s="4"/>
      <c r="HF1637" s="4"/>
      <c r="HG1637" s="4"/>
      <c r="HH1637" s="4"/>
      <c r="HI1637" s="4"/>
      <c r="HJ1637" s="4"/>
      <c r="HK1637" s="4"/>
      <c r="HL1637" s="4"/>
      <c r="HM1637" s="4"/>
      <c r="HN1637" s="4"/>
      <c r="HO1637" s="4"/>
      <c r="HP1637" s="4"/>
      <c r="HQ1637" s="4"/>
      <c r="HR1637" s="4"/>
      <c r="HS1637" s="4"/>
      <c r="HT1637" s="4"/>
      <c r="HU1637" s="4"/>
      <c r="HV1637" s="4"/>
      <c r="HW1637" s="4"/>
      <c r="HX1637" s="4"/>
      <c r="HY1637" s="4"/>
      <c r="HZ1637" s="4"/>
      <c r="IA1637" s="4"/>
      <c r="IB1637" s="4"/>
      <c r="IC1637" s="4"/>
      <c r="ID1637" s="4"/>
      <c r="IE1637" s="4"/>
      <c r="IF1637" s="4"/>
      <c r="IG1637" s="4"/>
      <c r="IH1637" s="4"/>
      <c r="II1637" s="4"/>
      <c r="IJ1637" s="4"/>
      <c r="IK1637" s="4"/>
      <c r="IL1637" s="4"/>
      <c r="IM1637" s="4"/>
      <c r="IN1637" s="4"/>
      <c r="IO1637" s="4"/>
      <c r="IP1637" s="4"/>
      <c r="IQ1637" s="4"/>
      <c r="IR1637" s="4"/>
      <c r="IS1637" s="4"/>
      <c r="IT1637" s="4"/>
      <c r="IU1637" s="4"/>
      <c r="IV1637" s="4"/>
      <c r="IW1637" s="4"/>
      <c r="IX1637" s="4"/>
      <c r="IY1637" s="4"/>
      <c r="IZ1637" s="4"/>
      <c r="JA1637" s="4"/>
      <c r="JB1637" s="4"/>
      <c r="JC1637" s="4"/>
      <c r="JD1637" s="4"/>
      <c r="JE1637" s="4"/>
      <c r="JF1637" s="4"/>
      <c r="JG1637" s="4"/>
      <c r="JH1637" s="4"/>
      <c r="JI1637" s="4"/>
      <c r="JJ1637" s="4"/>
      <c r="JK1637" s="4"/>
      <c r="JL1637" s="4"/>
      <c r="JM1637" s="4"/>
      <c r="JN1637" s="4"/>
      <c r="JO1637" s="4"/>
      <c r="JP1637" s="4"/>
      <c r="JQ1637" s="4"/>
      <c r="JR1637" s="4"/>
      <c r="JS1637" s="4"/>
      <c r="JT1637" s="4"/>
      <c r="JU1637" s="4"/>
      <c r="JV1637" s="4"/>
      <c r="JW1637" s="4"/>
      <c r="JX1637" s="4"/>
      <c r="JY1637" s="4"/>
      <c r="JZ1637" s="4"/>
    </row>
    <row r="1638" spans="1:286" ht="15.75" customHeight="1">
      <c r="A1638" s="4" t="s">
        <v>7456</v>
      </c>
      <c r="B1638" s="4" t="s">
        <v>7481</v>
      </c>
      <c r="C1638" s="4" t="s">
        <v>7526</v>
      </c>
      <c r="D1638" s="4"/>
      <c r="E1638" s="4" t="s">
        <v>7527</v>
      </c>
      <c r="F1638" s="54" t="s">
        <v>7528</v>
      </c>
      <c r="G1638" s="54" t="s">
        <v>7529</v>
      </c>
      <c r="H1638" s="6" t="s">
        <v>95</v>
      </c>
      <c r="I1638" s="4" t="s">
        <v>7530</v>
      </c>
      <c r="J1638" s="170">
        <v>44437</v>
      </c>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c r="BP1638" s="4"/>
      <c r="BQ1638" s="4"/>
      <c r="BR1638" s="4"/>
      <c r="BS1638" s="4"/>
      <c r="BT1638" s="4"/>
      <c r="BU1638" s="4"/>
      <c r="BV1638" s="4"/>
      <c r="BW1638" s="4"/>
      <c r="BX1638" s="4"/>
      <c r="BY1638" s="4"/>
      <c r="BZ1638" s="4"/>
      <c r="CA1638" s="4"/>
      <c r="CB1638" s="4"/>
      <c r="CC1638" s="4"/>
      <c r="CD1638" s="4"/>
      <c r="CE1638" s="4"/>
      <c r="CF1638" s="4"/>
      <c r="CG1638" s="4"/>
      <c r="CH1638" s="4"/>
      <c r="CI1638" s="4"/>
      <c r="CJ1638" s="4"/>
      <c r="CK1638" s="4"/>
      <c r="CL1638" s="4"/>
      <c r="CM1638" s="4"/>
      <c r="CN1638" s="4"/>
      <c r="CO1638" s="4"/>
      <c r="CP1638" s="4"/>
      <c r="CQ1638" s="4"/>
      <c r="CR1638" s="4"/>
      <c r="CS1638" s="4"/>
      <c r="CT1638" s="4"/>
      <c r="CU1638" s="4"/>
      <c r="CV1638" s="4"/>
      <c r="CW1638" s="4"/>
      <c r="CX1638" s="4"/>
      <c r="CY1638" s="4"/>
      <c r="CZ1638" s="4"/>
      <c r="DA1638" s="4"/>
      <c r="DB1638" s="4"/>
      <c r="DC1638" s="4"/>
      <c r="DD1638" s="4"/>
      <c r="DE1638" s="4"/>
      <c r="DF1638" s="4"/>
      <c r="DG1638" s="4"/>
      <c r="DH1638" s="4"/>
      <c r="DI1638" s="4"/>
      <c r="DJ1638" s="4"/>
      <c r="DK1638" s="4"/>
      <c r="DL1638" s="4"/>
      <c r="DM1638" s="4"/>
      <c r="DN1638" s="4"/>
      <c r="DO1638" s="4"/>
      <c r="DP1638" s="4"/>
      <c r="DQ1638" s="4"/>
      <c r="DR1638" s="4"/>
      <c r="DS1638" s="4"/>
      <c r="DT1638" s="4"/>
      <c r="DU1638" s="4"/>
      <c r="DV1638" s="4"/>
      <c r="DW1638" s="4"/>
      <c r="DX1638" s="4"/>
      <c r="DY1638" s="4"/>
      <c r="DZ1638" s="4"/>
      <c r="EA1638" s="4"/>
      <c r="EB1638" s="4"/>
      <c r="EC1638" s="4"/>
      <c r="ED1638" s="4"/>
      <c r="EE1638" s="4"/>
      <c r="EF1638" s="4"/>
      <c r="EG1638" s="4"/>
      <c r="EH1638" s="4"/>
      <c r="EI1638" s="4"/>
      <c r="EJ1638" s="4"/>
      <c r="EK1638" s="4"/>
      <c r="EL1638" s="4"/>
      <c r="EM1638" s="4"/>
      <c r="EN1638" s="4"/>
      <c r="EO1638" s="4"/>
      <c r="EP1638" s="4"/>
      <c r="EQ1638" s="4"/>
      <c r="ER1638" s="4"/>
      <c r="ES1638" s="4"/>
      <c r="ET1638" s="4"/>
      <c r="EU1638" s="4"/>
      <c r="EV1638" s="4"/>
      <c r="EW1638" s="4"/>
      <c r="EX1638" s="4"/>
      <c r="EY1638" s="4"/>
      <c r="EZ1638" s="4"/>
      <c r="FA1638" s="4"/>
      <c r="FB1638" s="4"/>
      <c r="FC1638" s="4"/>
      <c r="FD1638" s="4"/>
      <c r="FE1638" s="4"/>
      <c r="FF1638" s="4"/>
      <c r="FG1638" s="4"/>
      <c r="FH1638" s="4"/>
      <c r="FI1638" s="4"/>
      <c r="FJ1638" s="4"/>
      <c r="FK1638" s="4"/>
      <c r="FL1638" s="4"/>
      <c r="FM1638" s="4"/>
      <c r="FN1638" s="4"/>
      <c r="FO1638" s="4"/>
      <c r="FP1638" s="4"/>
      <c r="FQ1638" s="4"/>
      <c r="FR1638" s="4"/>
      <c r="FS1638" s="4"/>
      <c r="FT1638" s="4"/>
      <c r="FU1638" s="4"/>
      <c r="FV1638" s="4"/>
      <c r="FW1638" s="4"/>
      <c r="FX1638" s="4"/>
      <c r="FY1638" s="4"/>
      <c r="FZ1638" s="4"/>
      <c r="GA1638" s="4"/>
      <c r="GB1638" s="4"/>
      <c r="GC1638" s="4"/>
      <c r="GD1638" s="4"/>
      <c r="GE1638" s="4"/>
      <c r="GF1638" s="4"/>
      <c r="GG1638" s="4"/>
      <c r="GH1638" s="4"/>
      <c r="GI1638" s="4"/>
      <c r="GJ1638" s="4"/>
      <c r="GK1638" s="4"/>
      <c r="GL1638" s="4"/>
      <c r="GM1638" s="4"/>
      <c r="GN1638" s="4"/>
      <c r="GO1638" s="4"/>
      <c r="GP1638" s="4"/>
      <c r="GQ1638" s="4"/>
      <c r="GR1638" s="4"/>
      <c r="GS1638" s="4"/>
      <c r="GT1638" s="4"/>
      <c r="GU1638" s="4"/>
      <c r="GV1638" s="4"/>
      <c r="GW1638" s="4"/>
      <c r="GX1638" s="4"/>
      <c r="GY1638" s="4"/>
      <c r="GZ1638" s="4"/>
      <c r="HA1638" s="4"/>
      <c r="HB1638" s="4"/>
      <c r="HC1638" s="4"/>
      <c r="HD1638" s="4"/>
      <c r="HE1638" s="4"/>
      <c r="HF1638" s="4"/>
      <c r="HG1638" s="4"/>
      <c r="HH1638" s="4"/>
      <c r="HI1638" s="4"/>
      <c r="HJ1638" s="4"/>
      <c r="HK1638" s="4"/>
      <c r="HL1638" s="4"/>
      <c r="HM1638" s="4"/>
      <c r="HN1638" s="4"/>
      <c r="HO1638" s="4"/>
      <c r="HP1638" s="4"/>
      <c r="HQ1638" s="4"/>
      <c r="HR1638" s="4"/>
      <c r="HS1638" s="4"/>
      <c r="HT1638" s="4"/>
      <c r="HU1638" s="4"/>
      <c r="HV1638" s="4"/>
      <c r="HW1638" s="4"/>
      <c r="HX1638" s="4"/>
      <c r="HY1638" s="4"/>
      <c r="HZ1638" s="4"/>
      <c r="IA1638" s="4"/>
      <c r="IB1638" s="4"/>
      <c r="IC1638" s="4"/>
      <c r="ID1638" s="4"/>
      <c r="IE1638" s="4"/>
      <c r="IF1638" s="4"/>
      <c r="IG1638" s="4"/>
      <c r="IH1638" s="4"/>
      <c r="II1638" s="4"/>
      <c r="IJ1638" s="4"/>
      <c r="IK1638" s="4"/>
      <c r="IL1638" s="4"/>
      <c r="IM1638" s="4"/>
      <c r="IN1638" s="4"/>
      <c r="IO1638" s="4"/>
      <c r="IP1638" s="4"/>
      <c r="IQ1638" s="4"/>
      <c r="IR1638" s="4"/>
      <c r="IS1638" s="4"/>
      <c r="IT1638" s="4"/>
      <c r="IU1638" s="4"/>
      <c r="IV1638" s="4"/>
      <c r="IW1638" s="4"/>
      <c r="IX1638" s="4"/>
      <c r="IY1638" s="4"/>
      <c r="IZ1638" s="4"/>
      <c r="JA1638" s="4"/>
      <c r="JB1638" s="4"/>
      <c r="JC1638" s="4"/>
      <c r="JD1638" s="4"/>
      <c r="JE1638" s="4"/>
      <c r="JF1638" s="4"/>
      <c r="JG1638" s="4"/>
      <c r="JH1638" s="4"/>
      <c r="JI1638" s="4"/>
      <c r="JJ1638" s="4"/>
      <c r="JK1638" s="4"/>
      <c r="JL1638" s="4"/>
      <c r="JM1638" s="4"/>
      <c r="JN1638" s="4"/>
      <c r="JO1638" s="4"/>
      <c r="JP1638" s="4"/>
      <c r="JQ1638" s="4"/>
      <c r="JR1638" s="4"/>
      <c r="JS1638" s="4"/>
      <c r="JT1638" s="4"/>
      <c r="JU1638" s="4"/>
      <c r="JV1638" s="4"/>
      <c r="JW1638" s="4"/>
      <c r="JX1638" s="4"/>
      <c r="JY1638" s="4"/>
      <c r="JZ1638" s="4"/>
    </row>
    <row r="1639" spans="1:286" ht="15.75" customHeight="1">
      <c r="A1639" s="4" t="s">
        <v>7456</v>
      </c>
      <c r="B1639" s="4" t="s">
        <v>7481</v>
      </c>
      <c r="C1639" s="4" t="s">
        <v>7531</v>
      </c>
      <c r="D1639" s="4"/>
      <c r="E1639" s="4" t="s">
        <v>7532</v>
      </c>
      <c r="F1639" s="54" t="s">
        <v>7533</v>
      </c>
      <c r="G1639" s="4"/>
      <c r="H1639" s="6">
        <v>1</v>
      </c>
      <c r="I1639" s="4" t="s">
        <v>7534</v>
      </c>
      <c r="J1639" s="170">
        <v>44572</v>
      </c>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c r="BP1639" s="4"/>
      <c r="BQ1639" s="4"/>
      <c r="BR1639" s="4"/>
      <c r="BS1639" s="4"/>
      <c r="BT1639" s="4"/>
      <c r="BU1639" s="4"/>
      <c r="BV1639" s="4"/>
      <c r="BW1639" s="4"/>
      <c r="BX1639" s="4"/>
      <c r="BY1639" s="4"/>
      <c r="BZ1639" s="4"/>
      <c r="CA1639" s="4"/>
      <c r="CB1639" s="4"/>
      <c r="CC1639" s="4"/>
      <c r="CD1639" s="4"/>
      <c r="CE1639" s="4"/>
      <c r="CF1639" s="4"/>
      <c r="CG1639" s="4"/>
      <c r="CH1639" s="4"/>
      <c r="CI1639" s="4"/>
      <c r="CJ1639" s="4"/>
      <c r="CK1639" s="4"/>
      <c r="CL1639" s="4"/>
      <c r="CM1639" s="4"/>
      <c r="CN1639" s="4"/>
      <c r="CO1639" s="4"/>
      <c r="CP1639" s="4"/>
      <c r="CQ1639" s="4"/>
      <c r="CR1639" s="4"/>
      <c r="CS1639" s="4"/>
      <c r="CT1639" s="4"/>
      <c r="CU1639" s="4"/>
      <c r="CV1639" s="4"/>
      <c r="CW1639" s="4"/>
      <c r="CX1639" s="4"/>
      <c r="CY1639" s="4"/>
      <c r="CZ1639" s="4"/>
      <c r="DA1639" s="4"/>
      <c r="DB1639" s="4"/>
      <c r="DC1639" s="4"/>
      <c r="DD1639" s="4"/>
      <c r="DE1639" s="4"/>
      <c r="DF1639" s="4"/>
      <c r="DG1639" s="4"/>
      <c r="DH1639" s="4"/>
      <c r="DI1639" s="4"/>
      <c r="DJ1639" s="4"/>
      <c r="DK1639" s="4"/>
      <c r="DL1639" s="4"/>
      <c r="DM1639" s="4"/>
      <c r="DN1639" s="4"/>
      <c r="DO1639" s="4"/>
      <c r="DP1639" s="4"/>
      <c r="DQ1639" s="4"/>
      <c r="DR1639" s="4"/>
      <c r="DS1639" s="4"/>
      <c r="DT1639" s="4"/>
      <c r="DU1639" s="4"/>
      <c r="DV1639" s="4"/>
      <c r="DW1639" s="4"/>
      <c r="DX1639" s="4"/>
      <c r="DY1639" s="4"/>
      <c r="DZ1639" s="4"/>
      <c r="EA1639" s="4"/>
      <c r="EB1639" s="4"/>
      <c r="EC1639" s="4"/>
      <c r="ED1639" s="4"/>
      <c r="EE1639" s="4"/>
      <c r="EF1639" s="4"/>
      <c r="EG1639" s="4"/>
      <c r="EH1639" s="4"/>
      <c r="EI1639" s="4"/>
      <c r="EJ1639" s="4"/>
      <c r="EK1639" s="4"/>
      <c r="EL1639" s="4"/>
      <c r="EM1639" s="4"/>
      <c r="EN1639" s="4"/>
      <c r="EO1639" s="4"/>
      <c r="EP1639" s="4"/>
      <c r="EQ1639" s="4"/>
      <c r="ER1639" s="4"/>
      <c r="ES1639" s="4"/>
      <c r="ET1639" s="4"/>
      <c r="EU1639" s="4"/>
      <c r="EV1639" s="4"/>
      <c r="EW1639" s="4"/>
      <c r="EX1639" s="4"/>
      <c r="EY1639" s="4"/>
      <c r="EZ1639" s="4"/>
      <c r="FA1639" s="4"/>
      <c r="FB1639" s="4"/>
      <c r="FC1639" s="4"/>
      <c r="FD1639" s="4"/>
      <c r="FE1639" s="4"/>
      <c r="FF1639" s="4"/>
      <c r="FG1639" s="4"/>
      <c r="FH1639" s="4"/>
      <c r="FI1639" s="4"/>
      <c r="FJ1639" s="4"/>
      <c r="FK1639" s="4"/>
      <c r="FL1639" s="4"/>
      <c r="FM1639" s="4"/>
      <c r="FN1639" s="4"/>
      <c r="FO1639" s="4"/>
      <c r="FP1639" s="4"/>
      <c r="FQ1639" s="4"/>
      <c r="FR1639" s="4"/>
      <c r="FS1639" s="4"/>
      <c r="FT1639" s="4"/>
      <c r="FU1639" s="4"/>
      <c r="FV1639" s="4"/>
      <c r="FW1639" s="4"/>
      <c r="FX1639" s="4"/>
      <c r="FY1639" s="4"/>
      <c r="FZ1639" s="4"/>
      <c r="GA1639" s="4"/>
      <c r="GB1639" s="4"/>
      <c r="GC1639" s="4"/>
      <c r="GD1639" s="4"/>
      <c r="GE1639" s="4"/>
      <c r="GF1639" s="4"/>
      <c r="GG1639" s="4"/>
      <c r="GH1639" s="4"/>
      <c r="GI1639" s="4"/>
      <c r="GJ1639" s="4"/>
      <c r="GK1639" s="4"/>
      <c r="GL1639" s="4"/>
      <c r="GM1639" s="4"/>
      <c r="GN1639" s="4"/>
      <c r="GO1639" s="4"/>
      <c r="GP1639" s="4"/>
      <c r="GQ1639" s="4"/>
      <c r="GR1639" s="4"/>
      <c r="GS1639" s="4"/>
      <c r="GT1639" s="4"/>
      <c r="GU1639" s="4"/>
      <c r="GV1639" s="4"/>
      <c r="GW1639" s="4"/>
      <c r="GX1639" s="4"/>
      <c r="GY1639" s="4"/>
      <c r="GZ1639" s="4"/>
      <c r="HA1639" s="4"/>
      <c r="HB1639" s="4"/>
      <c r="HC1639" s="4"/>
      <c r="HD1639" s="4"/>
      <c r="HE1639" s="4"/>
      <c r="HF1639" s="4"/>
      <c r="HG1639" s="4"/>
      <c r="HH1639" s="4"/>
      <c r="HI1639" s="4"/>
      <c r="HJ1639" s="4"/>
      <c r="HK1639" s="4"/>
      <c r="HL1639" s="4"/>
      <c r="HM1639" s="4"/>
      <c r="HN1639" s="4"/>
      <c r="HO1639" s="4"/>
      <c r="HP1639" s="4"/>
      <c r="HQ1639" s="4"/>
      <c r="HR1639" s="4"/>
      <c r="HS1639" s="4"/>
      <c r="HT1639" s="4"/>
      <c r="HU1639" s="4"/>
      <c r="HV1639" s="4"/>
      <c r="HW1639" s="4"/>
      <c r="HX1639" s="4"/>
      <c r="HY1639" s="4"/>
      <c r="HZ1639" s="4"/>
      <c r="IA1639" s="4"/>
      <c r="IB1639" s="4"/>
      <c r="IC1639" s="4"/>
      <c r="ID1639" s="4"/>
      <c r="IE1639" s="4"/>
      <c r="IF1639" s="4"/>
      <c r="IG1639" s="4"/>
      <c r="IH1639" s="4"/>
      <c r="II1639" s="4"/>
      <c r="IJ1639" s="4"/>
      <c r="IK1639" s="4"/>
      <c r="IL1639" s="4"/>
      <c r="IM1639" s="4"/>
      <c r="IN1639" s="4"/>
      <c r="IO1639" s="4"/>
      <c r="IP1639" s="4"/>
      <c r="IQ1639" s="4"/>
      <c r="IR1639" s="4"/>
      <c r="IS1639" s="4"/>
      <c r="IT1639" s="4"/>
      <c r="IU1639" s="4"/>
      <c r="IV1639" s="4"/>
      <c r="IW1639" s="4"/>
      <c r="IX1639" s="4"/>
      <c r="IY1639" s="4"/>
      <c r="IZ1639" s="4"/>
      <c r="JA1639" s="4"/>
      <c r="JB1639" s="4"/>
      <c r="JC1639" s="4"/>
      <c r="JD1639" s="4"/>
      <c r="JE1639" s="4"/>
      <c r="JF1639" s="4"/>
      <c r="JG1639" s="4"/>
      <c r="JH1639" s="4"/>
      <c r="JI1639" s="4"/>
      <c r="JJ1639" s="4"/>
      <c r="JK1639" s="4"/>
      <c r="JL1639" s="4"/>
      <c r="JM1639" s="4"/>
      <c r="JN1639" s="4"/>
      <c r="JO1639" s="4"/>
      <c r="JP1639" s="4"/>
      <c r="JQ1639" s="4"/>
      <c r="JR1639" s="4"/>
      <c r="JS1639" s="4"/>
      <c r="JT1639" s="4"/>
      <c r="JU1639" s="4"/>
      <c r="JV1639" s="4"/>
      <c r="JW1639" s="4"/>
      <c r="JX1639" s="4"/>
      <c r="JY1639" s="4"/>
      <c r="JZ1639" s="4"/>
    </row>
    <row r="1640" spans="1:286" ht="15.75" customHeight="1">
      <c r="A1640" s="4" t="s">
        <v>7456</v>
      </c>
      <c r="B1640" s="4" t="s">
        <v>7535</v>
      </c>
      <c r="C1640" s="4" t="s">
        <v>7536</v>
      </c>
      <c r="D1640" s="4"/>
      <c r="E1640" s="4" t="s">
        <v>7537</v>
      </c>
      <c r="F1640" s="54" t="s">
        <v>7538</v>
      </c>
      <c r="G1640" s="4"/>
      <c r="H1640" s="6"/>
      <c r="I1640" s="4" t="s">
        <v>7539</v>
      </c>
      <c r="J1640" s="170">
        <v>44575</v>
      </c>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c r="BP1640" s="4"/>
      <c r="BQ1640" s="4"/>
      <c r="BR1640" s="4"/>
      <c r="BS1640" s="4"/>
      <c r="BT1640" s="4"/>
      <c r="BU1640" s="4"/>
      <c r="BV1640" s="4"/>
      <c r="BW1640" s="4"/>
      <c r="BX1640" s="4"/>
      <c r="BY1640" s="4"/>
      <c r="BZ1640" s="4"/>
      <c r="CA1640" s="4"/>
      <c r="CB1640" s="4"/>
      <c r="CC1640" s="4"/>
      <c r="CD1640" s="4"/>
      <c r="CE1640" s="4"/>
      <c r="CF1640" s="4"/>
      <c r="CG1640" s="4"/>
      <c r="CH1640" s="4"/>
      <c r="CI1640" s="4"/>
      <c r="CJ1640" s="4"/>
      <c r="CK1640" s="4"/>
      <c r="CL1640" s="4"/>
      <c r="CM1640" s="4"/>
      <c r="CN1640" s="4"/>
      <c r="CO1640" s="4"/>
      <c r="CP1640" s="4"/>
      <c r="CQ1640" s="4"/>
      <c r="CR1640" s="4"/>
      <c r="CS1640" s="4"/>
      <c r="CT1640" s="4"/>
      <c r="CU1640" s="4"/>
      <c r="CV1640" s="4"/>
      <c r="CW1640" s="4"/>
      <c r="CX1640" s="4"/>
      <c r="CY1640" s="4"/>
      <c r="CZ1640" s="4"/>
      <c r="DA1640" s="4"/>
      <c r="DB1640" s="4"/>
      <c r="DC1640" s="4"/>
      <c r="DD1640" s="4"/>
      <c r="DE1640" s="4"/>
      <c r="DF1640" s="4"/>
      <c r="DG1640" s="4"/>
      <c r="DH1640" s="4"/>
      <c r="DI1640" s="4"/>
      <c r="DJ1640" s="4"/>
      <c r="DK1640" s="4"/>
      <c r="DL1640" s="4"/>
      <c r="DM1640" s="4"/>
      <c r="DN1640" s="4"/>
      <c r="DO1640" s="4"/>
      <c r="DP1640" s="4"/>
      <c r="DQ1640" s="4"/>
      <c r="DR1640" s="4"/>
      <c r="DS1640" s="4"/>
      <c r="DT1640" s="4"/>
      <c r="DU1640" s="4"/>
      <c r="DV1640" s="4"/>
      <c r="DW1640" s="4"/>
      <c r="DX1640" s="4"/>
      <c r="DY1640" s="4"/>
      <c r="DZ1640" s="4"/>
      <c r="EA1640" s="4"/>
      <c r="EB1640" s="4"/>
      <c r="EC1640" s="4"/>
      <c r="ED1640" s="4"/>
      <c r="EE1640" s="4"/>
      <c r="EF1640" s="4"/>
      <c r="EG1640" s="4"/>
      <c r="EH1640" s="4"/>
      <c r="EI1640" s="4"/>
      <c r="EJ1640" s="4"/>
      <c r="EK1640" s="4"/>
      <c r="EL1640" s="4"/>
      <c r="EM1640" s="4"/>
      <c r="EN1640" s="4"/>
      <c r="EO1640" s="4"/>
      <c r="EP1640" s="4"/>
      <c r="EQ1640" s="4"/>
      <c r="ER1640" s="4"/>
      <c r="ES1640" s="4"/>
      <c r="ET1640" s="4"/>
      <c r="EU1640" s="4"/>
      <c r="EV1640" s="4"/>
      <c r="EW1640" s="4"/>
      <c r="EX1640" s="4"/>
      <c r="EY1640" s="4"/>
      <c r="EZ1640" s="4"/>
      <c r="FA1640" s="4"/>
      <c r="FB1640" s="4"/>
      <c r="FC1640" s="4"/>
      <c r="FD1640" s="4"/>
      <c r="FE1640" s="4"/>
      <c r="FF1640" s="4"/>
      <c r="FG1640" s="4"/>
      <c r="FH1640" s="4"/>
      <c r="FI1640" s="4"/>
      <c r="FJ1640" s="4"/>
      <c r="FK1640" s="4"/>
      <c r="FL1640" s="4"/>
      <c r="FM1640" s="4"/>
      <c r="FN1640" s="4"/>
      <c r="FO1640" s="4"/>
      <c r="FP1640" s="4"/>
      <c r="FQ1640" s="4"/>
      <c r="FR1640" s="4"/>
      <c r="FS1640" s="4"/>
      <c r="FT1640" s="4"/>
      <c r="FU1640" s="4"/>
      <c r="FV1640" s="4"/>
      <c r="FW1640" s="4"/>
      <c r="FX1640" s="4"/>
      <c r="FY1640" s="4"/>
      <c r="FZ1640" s="4"/>
      <c r="GA1640" s="4"/>
      <c r="GB1640" s="4"/>
      <c r="GC1640" s="4"/>
      <c r="GD1640" s="4"/>
      <c r="GE1640" s="4"/>
      <c r="GF1640" s="4"/>
      <c r="GG1640" s="4"/>
      <c r="GH1640" s="4"/>
      <c r="GI1640" s="4"/>
      <c r="GJ1640" s="4"/>
      <c r="GK1640" s="4"/>
      <c r="GL1640" s="4"/>
      <c r="GM1640" s="4"/>
      <c r="GN1640" s="4"/>
      <c r="GO1640" s="4"/>
      <c r="GP1640" s="4"/>
      <c r="GQ1640" s="4"/>
      <c r="GR1640" s="4"/>
      <c r="GS1640" s="4"/>
      <c r="GT1640" s="4"/>
      <c r="GU1640" s="4"/>
      <c r="GV1640" s="4"/>
      <c r="GW1640" s="4"/>
      <c r="GX1640" s="4"/>
      <c r="GY1640" s="4"/>
      <c r="GZ1640" s="4"/>
      <c r="HA1640" s="4"/>
      <c r="HB1640" s="4"/>
      <c r="HC1640" s="4"/>
      <c r="HD1640" s="4"/>
      <c r="HE1640" s="4"/>
      <c r="HF1640" s="4"/>
      <c r="HG1640" s="4"/>
      <c r="HH1640" s="4"/>
      <c r="HI1640" s="4"/>
      <c r="HJ1640" s="4"/>
      <c r="HK1640" s="4"/>
      <c r="HL1640" s="4"/>
      <c r="HM1640" s="4"/>
      <c r="HN1640" s="4"/>
      <c r="HO1640" s="4"/>
      <c r="HP1640" s="4"/>
      <c r="HQ1640" s="4"/>
      <c r="HR1640" s="4"/>
      <c r="HS1640" s="4"/>
      <c r="HT1640" s="4"/>
      <c r="HU1640" s="4"/>
      <c r="HV1640" s="4"/>
      <c r="HW1640" s="4"/>
      <c r="HX1640" s="4"/>
      <c r="HY1640" s="4"/>
      <c r="HZ1640" s="4"/>
      <c r="IA1640" s="4"/>
      <c r="IB1640" s="4"/>
      <c r="IC1640" s="4"/>
      <c r="ID1640" s="4"/>
      <c r="IE1640" s="4"/>
      <c r="IF1640" s="4"/>
      <c r="IG1640" s="4"/>
      <c r="IH1640" s="4"/>
      <c r="II1640" s="4"/>
      <c r="IJ1640" s="4"/>
      <c r="IK1640" s="4"/>
      <c r="IL1640" s="4"/>
      <c r="IM1640" s="4"/>
      <c r="IN1640" s="4"/>
      <c r="IO1640" s="4"/>
      <c r="IP1640" s="4"/>
      <c r="IQ1640" s="4"/>
      <c r="IR1640" s="4"/>
      <c r="IS1640" s="4"/>
      <c r="IT1640" s="4"/>
      <c r="IU1640" s="4"/>
      <c r="IV1640" s="4"/>
      <c r="IW1640" s="4"/>
      <c r="IX1640" s="4"/>
      <c r="IY1640" s="4"/>
      <c r="IZ1640" s="4"/>
      <c r="JA1640" s="4"/>
      <c r="JB1640" s="4"/>
      <c r="JC1640" s="4"/>
      <c r="JD1640" s="4"/>
      <c r="JE1640" s="4"/>
      <c r="JF1640" s="4"/>
      <c r="JG1640" s="4"/>
      <c r="JH1640" s="4"/>
      <c r="JI1640" s="4"/>
      <c r="JJ1640" s="4"/>
      <c r="JK1640" s="4"/>
      <c r="JL1640" s="4"/>
      <c r="JM1640" s="4"/>
      <c r="JN1640" s="4"/>
      <c r="JO1640" s="4"/>
      <c r="JP1640" s="4"/>
      <c r="JQ1640" s="4"/>
      <c r="JR1640" s="4"/>
      <c r="JS1640" s="4"/>
      <c r="JT1640" s="4"/>
      <c r="JU1640" s="4"/>
      <c r="JV1640" s="4"/>
      <c r="JW1640" s="4"/>
      <c r="JX1640" s="4"/>
      <c r="JY1640" s="4"/>
      <c r="JZ1640" s="4"/>
    </row>
    <row r="1641" spans="1:286" ht="15.75" customHeight="1">
      <c r="A1641" s="4" t="s">
        <v>7456</v>
      </c>
      <c r="B1641" s="4" t="s">
        <v>7540</v>
      </c>
      <c r="C1641" s="4" t="s">
        <v>7541</v>
      </c>
      <c r="D1641" s="4"/>
      <c r="E1641" s="4" t="s">
        <v>7542</v>
      </c>
      <c r="F1641" s="127" t="s">
        <v>7543</v>
      </c>
      <c r="G1641" s="4"/>
      <c r="H1641" s="6">
        <v>6</v>
      </c>
      <c r="I1641" s="4" t="s">
        <v>7544</v>
      </c>
      <c r="J1641" s="170">
        <v>44575</v>
      </c>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c r="BT1641" s="4"/>
      <c r="BU1641" s="4"/>
      <c r="BV1641" s="4"/>
      <c r="BW1641" s="4"/>
      <c r="BX1641" s="4"/>
      <c r="BY1641" s="4"/>
      <c r="BZ1641" s="4"/>
      <c r="CA1641" s="4"/>
      <c r="CB1641" s="4"/>
      <c r="CC1641" s="4"/>
      <c r="CD1641" s="4"/>
      <c r="CE1641" s="4"/>
      <c r="CF1641" s="4"/>
      <c r="CG1641" s="4"/>
      <c r="CH1641" s="4"/>
      <c r="CI1641" s="4"/>
      <c r="CJ1641" s="4"/>
      <c r="CK1641" s="4"/>
      <c r="CL1641" s="4"/>
      <c r="CM1641" s="4"/>
      <c r="CN1641" s="4"/>
      <c r="CO1641" s="4"/>
      <c r="CP1641" s="4"/>
      <c r="CQ1641" s="4"/>
      <c r="CR1641" s="4"/>
      <c r="CS1641" s="4"/>
      <c r="CT1641" s="4"/>
      <c r="CU1641" s="4"/>
      <c r="CV1641" s="4"/>
      <c r="CW1641" s="4"/>
      <c r="CX1641" s="4"/>
      <c r="CY1641" s="4"/>
      <c r="CZ1641" s="4"/>
      <c r="DA1641" s="4"/>
      <c r="DB1641" s="4"/>
      <c r="DC1641" s="4"/>
      <c r="DD1641" s="4"/>
      <c r="DE1641" s="4"/>
      <c r="DF1641" s="4"/>
      <c r="DG1641" s="4"/>
      <c r="DH1641" s="4"/>
      <c r="DI1641" s="4"/>
      <c r="DJ1641" s="4"/>
      <c r="DK1641" s="4"/>
      <c r="DL1641" s="4"/>
      <c r="DM1641" s="4"/>
      <c r="DN1641" s="4"/>
      <c r="DO1641" s="4"/>
      <c r="DP1641" s="4"/>
      <c r="DQ1641" s="4"/>
      <c r="DR1641" s="4"/>
      <c r="DS1641" s="4"/>
      <c r="DT1641" s="4"/>
      <c r="DU1641" s="4"/>
      <c r="DV1641" s="4"/>
      <c r="DW1641" s="4"/>
      <c r="DX1641" s="4"/>
      <c r="DY1641" s="4"/>
      <c r="DZ1641" s="4"/>
      <c r="EA1641" s="4"/>
      <c r="EB1641" s="4"/>
      <c r="EC1641" s="4"/>
      <c r="ED1641" s="4"/>
      <c r="EE1641" s="4"/>
      <c r="EF1641" s="4"/>
      <c r="EG1641" s="4"/>
      <c r="EH1641" s="4"/>
      <c r="EI1641" s="4"/>
      <c r="EJ1641" s="4"/>
      <c r="EK1641" s="4"/>
      <c r="EL1641" s="4"/>
      <c r="EM1641" s="4"/>
      <c r="EN1641" s="4"/>
      <c r="EO1641" s="4"/>
      <c r="EP1641" s="4"/>
      <c r="EQ1641" s="4"/>
      <c r="ER1641" s="4"/>
      <c r="ES1641" s="4"/>
      <c r="ET1641" s="4"/>
      <c r="EU1641" s="4"/>
      <c r="EV1641" s="4"/>
      <c r="EW1641" s="4"/>
      <c r="EX1641" s="4"/>
      <c r="EY1641" s="4"/>
      <c r="EZ1641" s="4"/>
      <c r="FA1641" s="4"/>
      <c r="FB1641" s="4"/>
      <c r="FC1641" s="4"/>
      <c r="FD1641" s="4"/>
      <c r="FE1641" s="4"/>
      <c r="FF1641" s="4"/>
      <c r="FG1641" s="4"/>
      <c r="FH1641" s="4"/>
      <c r="FI1641" s="4"/>
      <c r="FJ1641" s="4"/>
      <c r="FK1641" s="4"/>
      <c r="FL1641" s="4"/>
      <c r="FM1641" s="4"/>
      <c r="FN1641" s="4"/>
      <c r="FO1641" s="4"/>
      <c r="FP1641" s="4"/>
      <c r="FQ1641" s="4"/>
      <c r="FR1641" s="4"/>
      <c r="FS1641" s="4"/>
      <c r="FT1641" s="4"/>
      <c r="FU1641" s="4"/>
      <c r="FV1641" s="4"/>
      <c r="FW1641" s="4"/>
      <c r="FX1641" s="4"/>
      <c r="FY1641" s="4"/>
      <c r="FZ1641" s="4"/>
      <c r="GA1641" s="4"/>
      <c r="GB1641" s="4"/>
      <c r="GC1641" s="4"/>
      <c r="GD1641" s="4"/>
      <c r="GE1641" s="4"/>
      <c r="GF1641" s="4"/>
      <c r="GG1641" s="4"/>
      <c r="GH1641" s="4"/>
      <c r="GI1641" s="4"/>
      <c r="GJ1641" s="4"/>
      <c r="GK1641" s="4"/>
      <c r="GL1641" s="4"/>
      <c r="GM1641" s="4"/>
      <c r="GN1641" s="4"/>
      <c r="GO1641" s="4"/>
      <c r="GP1641" s="4"/>
      <c r="GQ1641" s="4"/>
      <c r="GR1641" s="4"/>
      <c r="GS1641" s="4"/>
      <c r="GT1641" s="4"/>
      <c r="GU1641" s="4"/>
      <c r="GV1641" s="4"/>
      <c r="GW1641" s="4"/>
      <c r="GX1641" s="4"/>
      <c r="GY1641" s="4"/>
      <c r="GZ1641" s="4"/>
      <c r="HA1641" s="4"/>
      <c r="HB1641" s="4"/>
      <c r="HC1641" s="4"/>
      <c r="HD1641" s="4"/>
      <c r="HE1641" s="4"/>
      <c r="HF1641" s="4"/>
      <c r="HG1641" s="4"/>
      <c r="HH1641" s="4"/>
      <c r="HI1641" s="4"/>
      <c r="HJ1641" s="4"/>
      <c r="HK1641" s="4"/>
      <c r="HL1641" s="4"/>
      <c r="HM1641" s="4"/>
      <c r="HN1641" s="4"/>
      <c r="HO1641" s="4"/>
      <c r="HP1641" s="4"/>
      <c r="HQ1641" s="4"/>
      <c r="HR1641" s="4"/>
      <c r="HS1641" s="4"/>
      <c r="HT1641" s="4"/>
      <c r="HU1641" s="4"/>
      <c r="HV1641" s="4"/>
      <c r="HW1641" s="4"/>
      <c r="HX1641" s="4"/>
      <c r="HY1641" s="4"/>
      <c r="HZ1641" s="4"/>
      <c r="IA1641" s="4"/>
      <c r="IB1641" s="4"/>
      <c r="IC1641" s="4"/>
      <c r="ID1641" s="4"/>
      <c r="IE1641" s="4"/>
      <c r="IF1641" s="4"/>
      <c r="IG1641" s="4"/>
      <c r="IH1641" s="4"/>
      <c r="II1641" s="4"/>
      <c r="IJ1641" s="4"/>
      <c r="IK1641" s="4"/>
      <c r="IL1641" s="4"/>
      <c r="IM1641" s="4"/>
      <c r="IN1641" s="4"/>
      <c r="IO1641" s="4"/>
      <c r="IP1641" s="4"/>
      <c r="IQ1641" s="4"/>
      <c r="IR1641" s="4"/>
      <c r="IS1641" s="4"/>
      <c r="IT1641" s="4"/>
      <c r="IU1641" s="4"/>
      <c r="IV1641" s="4"/>
      <c r="IW1641" s="4"/>
      <c r="IX1641" s="4"/>
      <c r="IY1641" s="4"/>
      <c r="IZ1641" s="4"/>
      <c r="JA1641" s="4"/>
      <c r="JB1641" s="4"/>
      <c r="JC1641" s="4"/>
      <c r="JD1641" s="4"/>
      <c r="JE1641" s="4"/>
      <c r="JF1641" s="4"/>
      <c r="JG1641" s="4"/>
      <c r="JH1641" s="4"/>
      <c r="JI1641" s="4"/>
      <c r="JJ1641" s="4"/>
      <c r="JK1641" s="4"/>
      <c r="JL1641" s="4"/>
      <c r="JM1641" s="4"/>
      <c r="JN1641" s="4"/>
      <c r="JO1641" s="4"/>
      <c r="JP1641" s="4"/>
      <c r="JQ1641" s="4"/>
      <c r="JR1641" s="4"/>
      <c r="JS1641" s="4"/>
      <c r="JT1641" s="4"/>
      <c r="JU1641" s="4"/>
      <c r="JV1641" s="4"/>
      <c r="JW1641" s="4"/>
      <c r="JX1641" s="4"/>
      <c r="JY1641" s="4"/>
      <c r="JZ1641" s="4"/>
    </row>
    <row r="1642" spans="1:286" ht="15.75" customHeight="1">
      <c r="A1642" s="4" t="s">
        <v>7456</v>
      </c>
      <c r="B1642" s="4" t="s">
        <v>7540</v>
      </c>
      <c r="C1642" s="4" t="s">
        <v>7545</v>
      </c>
      <c r="D1642" s="4"/>
      <c r="E1642" s="4" t="s">
        <v>7546</v>
      </c>
      <c r="F1642" s="54" t="s">
        <v>7547</v>
      </c>
      <c r="G1642" s="54" t="s">
        <v>7547</v>
      </c>
      <c r="H1642" s="6"/>
      <c r="I1642" s="4" t="s">
        <v>7548</v>
      </c>
      <c r="J1642" s="170">
        <v>44575</v>
      </c>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c r="BT1642" s="4"/>
      <c r="BU1642" s="4"/>
      <c r="BV1642" s="4"/>
      <c r="BW1642" s="4"/>
      <c r="BX1642" s="4"/>
      <c r="BY1642" s="4"/>
      <c r="BZ1642" s="4"/>
      <c r="CA1642" s="4"/>
      <c r="CB1642" s="4"/>
      <c r="CC1642" s="4"/>
      <c r="CD1642" s="4"/>
      <c r="CE1642" s="4"/>
      <c r="CF1642" s="4"/>
      <c r="CG1642" s="4"/>
      <c r="CH1642" s="4"/>
      <c r="CI1642" s="4"/>
      <c r="CJ1642" s="4"/>
      <c r="CK1642" s="4"/>
      <c r="CL1642" s="4"/>
      <c r="CM1642" s="4"/>
      <c r="CN1642" s="4"/>
      <c r="CO1642" s="4"/>
      <c r="CP1642" s="4"/>
      <c r="CQ1642" s="4"/>
      <c r="CR1642" s="4"/>
      <c r="CS1642" s="4"/>
      <c r="CT1642" s="4"/>
      <c r="CU1642" s="4"/>
      <c r="CV1642" s="4"/>
      <c r="CW1642" s="4"/>
      <c r="CX1642" s="4"/>
      <c r="CY1642" s="4"/>
      <c r="CZ1642" s="4"/>
      <c r="DA1642" s="4"/>
      <c r="DB1642" s="4"/>
      <c r="DC1642" s="4"/>
      <c r="DD1642" s="4"/>
      <c r="DE1642" s="4"/>
      <c r="DF1642" s="4"/>
      <c r="DG1642" s="4"/>
      <c r="DH1642" s="4"/>
      <c r="DI1642" s="4"/>
      <c r="DJ1642" s="4"/>
      <c r="DK1642" s="4"/>
      <c r="DL1642" s="4"/>
      <c r="DM1642" s="4"/>
      <c r="DN1642" s="4"/>
      <c r="DO1642" s="4"/>
      <c r="DP1642" s="4"/>
      <c r="DQ1642" s="4"/>
      <c r="DR1642" s="4"/>
      <c r="DS1642" s="4"/>
      <c r="DT1642" s="4"/>
      <c r="DU1642" s="4"/>
      <c r="DV1642" s="4"/>
      <c r="DW1642" s="4"/>
      <c r="DX1642" s="4"/>
      <c r="DY1642" s="4"/>
      <c r="DZ1642" s="4"/>
      <c r="EA1642" s="4"/>
      <c r="EB1642" s="4"/>
      <c r="EC1642" s="4"/>
      <c r="ED1642" s="4"/>
      <c r="EE1642" s="4"/>
      <c r="EF1642" s="4"/>
      <c r="EG1642" s="4"/>
      <c r="EH1642" s="4"/>
      <c r="EI1642" s="4"/>
      <c r="EJ1642" s="4"/>
      <c r="EK1642" s="4"/>
      <c r="EL1642" s="4"/>
      <c r="EM1642" s="4"/>
      <c r="EN1642" s="4"/>
      <c r="EO1642" s="4"/>
      <c r="EP1642" s="4"/>
      <c r="EQ1642" s="4"/>
      <c r="ER1642" s="4"/>
      <c r="ES1642" s="4"/>
      <c r="ET1642" s="4"/>
      <c r="EU1642" s="4"/>
      <c r="EV1642" s="4"/>
      <c r="EW1642" s="4"/>
      <c r="EX1642" s="4"/>
      <c r="EY1642" s="4"/>
      <c r="EZ1642" s="4"/>
      <c r="FA1642" s="4"/>
      <c r="FB1642" s="4"/>
      <c r="FC1642" s="4"/>
      <c r="FD1642" s="4"/>
      <c r="FE1642" s="4"/>
      <c r="FF1642" s="4"/>
      <c r="FG1642" s="4"/>
      <c r="FH1642" s="4"/>
      <c r="FI1642" s="4"/>
      <c r="FJ1642" s="4"/>
      <c r="FK1642" s="4"/>
      <c r="FL1642" s="4"/>
      <c r="FM1642" s="4"/>
      <c r="FN1642" s="4"/>
      <c r="FO1642" s="4"/>
      <c r="FP1642" s="4"/>
      <c r="FQ1642" s="4"/>
      <c r="FR1642" s="4"/>
      <c r="FS1642" s="4"/>
      <c r="FT1642" s="4"/>
      <c r="FU1642" s="4"/>
      <c r="FV1642" s="4"/>
      <c r="FW1642" s="4"/>
      <c r="FX1642" s="4"/>
      <c r="FY1642" s="4"/>
      <c r="FZ1642" s="4"/>
      <c r="GA1642" s="4"/>
      <c r="GB1642" s="4"/>
      <c r="GC1642" s="4"/>
      <c r="GD1642" s="4"/>
      <c r="GE1642" s="4"/>
      <c r="GF1642" s="4"/>
      <c r="GG1642" s="4"/>
      <c r="GH1642" s="4"/>
      <c r="GI1642" s="4"/>
      <c r="GJ1642" s="4"/>
      <c r="GK1642" s="4"/>
      <c r="GL1642" s="4"/>
      <c r="GM1642" s="4"/>
      <c r="GN1642" s="4"/>
      <c r="GO1642" s="4"/>
      <c r="GP1642" s="4"/>
      <c r="GQ1642" s="4"/>
      <c r="GR1642" s="4"/>
      <c r="GS1642" s="4"/>
      <c r="GT1642" s="4"/>
      <c r="GU1642" s="4"/>
      <c r="GV1642" s="4"/>
      <c r="GW1642" s="4"/>
      <c r="GX1642" s="4"/>
      <c r="GY1642" s="4"/>
      <c r="GZ1642" s="4"/>
      <c r="HA1642" s="4"/>
      <c r="HB1642" s="4"/>
      <c r="HC1642" s="4"/>
      <c r="HD1642" s="4"/>
      <c r="HE1642" s="4"/>
      <c r="HF1642" s="4"/>
      <c r="HG1642" s="4"/>
      <c r="HH1642" s="4"/>
      <c r="HI1642" s="4"/>
      <c r="HJ1642" s="4"/>
      <c r="HK1642" s="4"/>
      <c r="HL1642" s="4"/>
      <c r="HM1642" s="4"/>
      <c r="HN1642" s="4"/>
      <c r="HO1642" s="4"/>
      <c r="HP1642" s="4"/>
      <c r="HQ1642" s="4"/>
      <c r="HR1642" s="4"/>
      <c r="HS1642" s="4"/>
      <c r="HT1642" s="4"/>
      <c r="HU1642" s="4"/>
      <c r="HV1642" s="4"/>
      <c r="HW1642" s="4"/>
      <c r="HX1642" s="4"/>
      <c r="HY1642" s="4"/>
      <c r="HZ1642" s="4"/>
      <c r="IA1642" s="4"/>
      <c r="IB1642" s="4"/>
      <c r="IC1642" s="4"/>
      <c r="ID1642" s="4"/>
      <c r="IE1642" s="4"/>
      <c r="IF1642" s="4"/>
      <c r="IG1642" s="4"/>
      <c r="IH1642" s="4"/>
      <c r="II1642" s="4"/>
      <c r="IJ1642" s="4"/>
      <c r="IK1642" s="4"/>
      <c r="IL1642" s="4"/>
      <c r="IM1642" s="4"/>
      <c r="IN1642" s="4"/>
      <c r="IO1642" s="4"/>
      <c r="IP1642" s="4"/>
      <c r="IQ1642" s="4"/>
      <c r="IR1642" s="4"/>
      <c r="IS1642" s="4"/>
      <c r="IT1642" s="4"/>
      <c r="IU1642" s="4"/>
      <c r="IV1642" s="4"/>
      <c r="IW1642" s="4"/>
      <c r="IX1642" s="4"/>
      <c r="IY1642" s="4"/>
      <c r="IZ1642" s="4"/>
      <c r="JA1642" s="4"/>
      <c r="JB1642" s="4"/>
      <c r="JC1642" s="4"/>
      <c r="JD1642" s="4"/>
      <c r="JE1642" s="4"/>
      <c r="JF1642" s="4"/>
      <c r="JG1642" s="4"/>
      <c r="JH1642" s="4"/>
      <c r="JI1642" s="4"/>
      <c r="JJ1642" s="4"/>
      <c r="JK1642" s="4"/>
      <c r="JL1642" s="4"/>
      <c r="JM1642" s="4"/>
      <c r="JN1642" s="4"/>
      <c r="JO1642" s="4"/>
      <c r="JP1642" s="4"/>
      <c r="JQ1642" s="4"/>
      <c r="JR1642" s="4"/>
      <c r="JS1642" s="4"/>
      <c r="JT1642" s="4"/>
      <c r="JU1642" s="4"/>
      <c r="JV1642" s="4"/>
      <c r="JW1642" s="4"/>
      <c r="JX1642" s="4"/>
      <c r="JY1642" s="4"/>
      <c r="JZ1642" s="4"/>
    </row>
    <row r="1643" spans="1:286" ht="15.75" customHeight="1">
      <c r="A1643" s="4" t="s">
        <v>7456</v>
      </c>
      <c r="B1643" s="4" t="s">
        <v>7549</v>
      </c>
      <c r="C1643" s="4" t="s">
        <v>7550</v>
      </c>
      <c r="D1643" s="4" t="s">
        <v>7551</v>
      </c>
      <c r="E1643" s="4" t="s">
        <v>7552</v>
      </c>
      <c r="F1643" s="54" t="s">
        <v>7553</v>
      </c>
      <c r="G1643" s="4"/>
      <c r="H1643" s="6"/>
      <c r="I1643" s="4" t="s">
        <v>7554</v>
      </c>
      <c r="J1643" s="170">
        <v>44477</v>
      </c>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c r="BX1643" s="4"/>
      <c r="BY1643" s="4"/>
      <c r="BZ1643" s="4"/>
      <c r="CA1643" s="4"/>
      <c r="CB1643" s="4"/>
      <c r="CC1643" s="4"/>
      <c r="CD1643" s="4"/>
      <c r="CE1643" s="4"/>
      <c r="CF1643" s="4"/>
      <c r="CG1643" s="4"/>
      <c r="CH1643" s="4"/>
      <c r="CI1643" s="4"/>
      <c r="CJ1643" s="4"/>
      <c r="CK1643" s="4"/>
      <c r="CL1643" s="4"/>
      <c r="CM1643" s="4"/>
      <c r="CN1643" s="4"/>
      <c r="CO1643" s="4"/>
      <c r="CP1643" s="4"/>
      <c r="CQ1643" s="4"/>
      <c r="CR1643" s="4"/>
      <c r="CS1643" s="4"/>
      <c r="CT1643" s="4"/>
      <c r="CU1643" s="4"/>
      <c r="CV1643" s="4"/>
      <c r="CW1643" s="4"/>
      <c r="CX1643" s="4"/>
      <c r="CY1643" s="4"/>
      <c r="CZ1643" s="4"/>
      <c r="DA1643" s="4"/>
      <c r="DB1643" s="4"/>
      <c r="DC1643" s="4"/>
      <c r="DD1643" s="4"/>
      <c r="DE1643" s="4"/>
      <c r="DF1643" s="4"/>
      <c r="DG1643" s="4"/>
      <c r="DH1643" s="4"/>
      <c r="DI1643" s="4"/>
      <c r="DJ1643" s="4"/>
      <c r="DK1643" s="4"/>
      <c r="DL1643" s="4"/>
      <c r="DM1643" s="4"/>
      <c r="DN1643" s="4"/>
      <c r="DO1643" s="4"/>
      <c r="DP1643" s="4"/>
      <c r="DQ1643" s="4"/>
      <c r="DR1643" s="4"/>
      <c r="DS1643" s="4"/>
      <c r="DT1643" s="4"/>
      <c r="DU1643" s="4"/>
      <c r="DV1643" s="4"/>
      <c r="DW1643" s="4"/>
      <c r="DX1643" s="4"/>
      <c r="DY1643" s="4"/>
      <c r="DZ1643" s="4"/>
      <c r="EA1643" s="4"/>
      <c r="EB1643" s="4"/>
      <c r="EC1643" s="4"/>
      <c r="ED1643" s="4"/>
      <c r="EE1643" s="4"/>
      <c r="EF1643" s="4"/>
      <c r="EG1643" s="4"/>
      <c r="EH1643" s="4"/>
      <c r="EI1643" s="4"/>
      <c r="EJ1643" s="4"/>
      <c r="EK1643" s="4"/>
      <c r="EL1643" s="4"/>
      <c r="EM1643" s="4"/>
      <c r="EN1643" s="4"/>
      <c r="EO1643" s="4"/>
      <c r="EP1643" s="4"/>
      <c r="EQ1643" s="4"/>
      <c r="ER1643" s="4"/>
      <c r="ES1643" s="4"/>
      <c r="ET1643" s="4"/>
      <c r="EU1643" s="4"/>
      <c r="EV1643" s="4"/>
      <c r="EW1643" s="4"/>
      <c r="EX1643" s="4"/>
      <c r="EY1643" s="4"/>
      <c r="EZ1643" s="4"/>
      <c r="FA1643" s="4"/>
      <c r="FB1643" s="4"/>
      <c r="FC1643" s="4"/>
      <c r="FD1643" s="4"/>
      <c r="FE1643" s="4"/>
      <c r="FF1643" s="4"/>
      <c r="FG1643" s="4"/>
      <c r="FH1643" s="4"/>
      <c r="FI1643" s="4"/>
      <c r="FJ1643" s="4"/>
      <c r="FK1643" s="4"/>
      <c r="FL1643" s="4"/>
      <c r="FM1643" s="4"/>
      <c r="FN1643" s="4"/>
      <c r="FO1643" s="4"/>
      <c r="FP1643" s="4"/>
      <c r="FQ1643" s="4"/>
      <c r="FR1643" s="4"/>
      <c r="FS1643" s="4"/>
      <c r="FT1643" s="4"/>
      <c r="FU1643" s="4"/>
      <c r="FV1643" s="4"/>
      <c r="FW1643" s="4"/>
      <c r="FX1643" s="4"/>
      <c r="FY1643" s="4"/>
      <c r="FZ1643" s="4"/>
      <c r="GA1643" s="4"/>
      <c r="GB1643" s="4"/>
      <c r="GC1643" s="4"/>
      <c r="GD1643" s="4"/>
      <c r="GE1643" s="4"/>
      <c r="GF1643" s="4"/>
      <c r="GG1643" s="4"/>
      <c r="GH1643" s="4"/>
      <c r="GI1643" s="4"/>
      <c r="GJ1643" s="4"/>
      <c r="GK1643" s="4"/>
      <c r="GL1643" s="4"/>
      <c r="GM1643" s="4"/>
      <c r="GN1643" s="4"/>
      <c r="GO1643" s="4"/>
      <c r="GP1643" s="4"/>
      <c r="GQ1643" s="4"/>
      <c r="GR1643" s="4"/>
      <c r="GS1643" s="4"/>
      <c r="GT1643" s="4"/>
      <c r="GU1643" s="4"/>
      <c r="GV1643" s="4"/>
      <c r="GW1643" s="4"/>
      <c r="GX1643" s="4"/>
      <c r="GY1643" s="4"/>
      <c r="GZ1643" s="4"/>
      <c r="HA1643" s="4"/>
      <c r="HB1643" s="4"/>
      <c r="HC1643" s="4"/>
      <c r="HD1643" s="4"/>
      <c r="HE1643" s="4"/>
      <c r="HF1643" s="4"/>
      <c r="HG1643" s="4"/>
      <c r="HH1643" s="4"/>
      <c r="HI1643" s="4"/>
      <c r="HJ1643" s="4"/>
      <c r="HK1643" s="4"/>
      <c r="HL1643" s="4"/>
      <c r="HM1643" s="4"/>
      <c r="HN1643" s="4"/>
      <c r="HO1643" s="4"/>
      <c r="HP1643" s="4"/>
      <c r="HQ1643" s="4"/>
      <c r="HR1643" s="4"/>
      <c r="HS1643" s="4"/>
      <c r="HT1643" s="4"/>
      <c r="HU1643" s="4"/>
      <c r="HV1643" s="4"/>
      <c r="HW1643" s="4"/>
      <c r="HX1643" s="4"/>
      <c r="HY1643" s="4"/>
      <c r="HZ1643" s="4"/>
      <c r="IA1643" s="4"/>
      <c r="IB1643" s="4"/>
      <c r="IC1643" s="4"/>
      <c r="ID1643" s="4"/>
      <c r="IE1643" s="4"/>
      <c r="IF1643" s="4"/>
      <c r="IG1643" s="4"/>
      <c r="IH1643" s="4"/>
      <c r="II1643" s="4"/>
      <c r="IJ1643" s="4"/>
      <c r="IK1643" s="4"/>
      <c r="IL1643" s="4"/>
      <c r="IM1643" s="4"/>
      <c r="IN1643" s="4"/>
      <c r="IO1643" s="4"/>
      <c r="IP1643" s="4"/>
      <c r="IQ1643" s="4"/>
      <c r="IR1643" s="4"/>
      <c r="IS1643" s="4"/>
      <c r="IT1643" s="4"/>
      <c r="IU1643" s="4"/>
      <c r="IV1643" s="4"/>
      <c r="IW1643" s="4"/>
      <c r="IX1643" s="4"/>
      <c r="IY1643" s="4"/>
      <c r="IZ1643" s="4"/>
      <c r="JA1643" s="4"/>
      <c r="JB1643" s="4"/>
      <c r="JC1643" s="4"/>
      <c r="JD1643" s="4"/>
      <c r="JE1643" s="4"/>
      <c r="JF1643" s="4"/>
      <c r="JG1643" s="4"/>
      <c r="JH1643" s="4"/>
      <c r="JI1643" s="4"/>
      <c r="JJ1643" s="4"/>
      <c r="JK1643" s="4"/>
      <c r="JL1643" s="4"/>
      <c r="JM1643" s="4"/>
      <c r="JN1643" s="4"/>
      <c r="JO1643" s="4"/>
      <c r="JP1643" s="4"/>
      <c r="JQ1643" s="4"/>
      <c r="JR1643" s="4"/>
      <c r="JS1643" s="4"/>
      <c r="JT1643" s="4"/>
      <c r="JU1643" s="4"/>
      <c r="JV1643" s="4"/>
      <c r="JW1643" s="4"/>
      <c r="JX1643" s="4"/>
      <c r="JY1643" s="4"/>
      <c r="JZ1643" s="4"/>
    </row>
    <row r="1644" spans="1:286" ht="15.75" customHeight="1">
      <c r="A1644" s="4" t="s">
        <v>7456</v>
      </c>
      <c r="B1644" s="4" t="s">
        <v>7555</v>
      </c>
      <c r="C1644" s="4" t="s">
        <v>7556</v>
      </c>
      <c r="D1644" s="4"/>
      <c r="E1644" s="4" t="s">
        <v>7557</v>
      </c>
      <c r="F1644" s="54" t="s">
        <v>7558</v>
      </c>
      <c r="G1644" s="4"/>
      <c r="H1644" s="6"/>
      <c r="I1644" s="4" t="s">
        <v>7559</v>
      </c>
      <c r="J1644" s="170">
        <v>44477</v>
      </c>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c r="BP1644" s="4"/>
      <c r="BQ1644" s="4"/>
      <c r="BR1644" s="4"/>
      <c r="BS1644" s="4"/>
      <c r="BT1644" s="4"/>
      <c r="BU1644" s="4"/>
      <c r="BV1644" s="4"/>
      <c r="BW1644" s="4"/>
      <c r="BX1644" s="4"/>
      <c r="BY1644" s="4"/>
      <c r="BZ1644" s="4"/>
      <c r="CA1644" s="4"/>
      <c r="CB1644" s="4"/>
      <c r="CC1644" s="4"/>
      <c r="CD1644" s="4"/>
      <c r="CE1644" s="4"/>
      <c r="CF1644" s="4"/>
      <c r="CG1644" s="4"/>
      <c r="CH1644" s="4"/>
      <c r="CI1644" s="4"/>
      <c r="CJ1644" s="4"/>
      <c r="CK1644" s="4"/>
      <c r="CL1644" s="4"/>
      <c r="CM1644" s="4"/>
      <c r="CN1644" s="4"/>
      <c r="CO1644" s="4"/>
      <c r="CP1644" s="4"/>
      <c r="CQ1644" s="4"/>
      <c r="CR1644" s="4"/>
      <c r="CS1644" s="4"/>
      <c r="CT1644" s="4"/>
      <c r="CU1644" s="4"/>
      <c r="CV1644" s="4"/>
      <c r="CW1644" s="4"/>
      <c r="CX1644" s="4"/>
      <c r="CY1644" s="4"/>
      <c r="CZ1644" s="4"/>
      <c r="DA1644" s="4"/>
      <c r="DB1644" s="4"/>
      <c r="DC1644" s="4"/>
      <c r="DD1644" s="4"/>
      <c r="DE1644" s="4"/>
      <c r="DF1644" s="4"/>
      <c r="DG1644" s="4"/>
      <c r="DH1644" s="4"/>
      <c r="DI1644" s="4"/>
      <c r="DJ1644" s="4"/>
      <c r="DK1644" s="4"/>
      <c r="DL1644" s="4"/>
      <c r="DM1644" s="4"/>
      <c r="DN1644" s="4"/>
      <c r="DO1644" s="4"/>
      <c r="DP1644" s="4"/>
      <c r="DQ1644" s="4"/>
      <c r="DR1644" s="4"/>
      <c r="DS1644" s="4"/>
      <c r="DT1644" s="4"/>
      <c r="DU1644" s="4"/>
      <c r="DV1644" s="4"/>
      <c r="DW1644" s="4"/>
      <c r="DX1644" s="4"/>
      <c r="DY1644" s="4"/>
      <c r="DZ1644" s="4"/>
      <c r="EA1644" s="4"/>
      <c r="EB1644" s="4"/>
      <c r="EC1644" s="4"/>
      <c r="ED1644" s="4"/>
      <c r="EE1644" s="4"/>
      <c r="EF1644" s="4"/>
      <c r="EG1644" s="4"/>
      <c r="EH1644" s="4"/>
      <c r="EI1644" s="4"/>
      <c r="EJ1644" s="4"/>
      <c r="EK1644" s="4"/>
      <c r="EL1644" s="4"/>
      <c r="EM1644" s="4"/>
      <c r="EN1644" s="4"/>
      <c r="EO1644" s="4"/>
      <c r="EP1644" s="4"/>
      <c r="EQ1644" s="4"/>
      <c r="ER1644" s="4"/>
      <c r="ES1644" s="4"/>
      <c r="ET1644" s="4"/>
      <c r="EU1644" s="4"/>
      <c r="EV1644" s="4"/>
      <c r="EW1644" s="4"/>
      <c r="EX1644" s="4"/>
      <c r="EY1644" s="4"/>
      <c r="EZ1644" s="4"/>
      <c r="FA1644" s="4"/>
      <c r="FB1644" s="4"/>
      <c r="FC1644" s="4"/>
      <c r="FD1644" s="4"/>
      <c r="FE1644" s="4"/>
      <c r="FF1644" s="4"/>
      <c r="FG1644" s="4"/>
      <c r="FH1644" s="4"/>
      <c r="FI1644" s="4"/>
      <c r="FJ1644" s="4"/>
      <c r="FK1644" s="4"/>
      <c r="FL1644" s="4"/>
      <c r="FM1644" s="4"/>
      <c r="FN1644" s="4"/>
      <c r="FO1644" s="4"/>
      <c r="FP1644" s="4"/>
      <c r="FQ1644" s="4"/>
      <c r="FR1644" s="4"/>
      <c r="FS1644" s="4"/>
      <c r="FT1644" s="4"/>
      <c r="FU1644" s="4"/>
      <c r="FV1644" s="4"/>
      <c r="FW1644" s="4"/>
      <c r="FX1644" s="4"/>
      <c r="FY1644" s="4"/>
      <c r="FZ1644" s="4"/>
      <c r="GA1644" s="4"/>
      <c r="GB1644" s="4"/>
      <c r="GC1644" s="4"/>
      <c r="GD1644" s="4"/>
      <c r="GE1644" s="4"/>
      <c r="GF1644" s="4"/>
      <c r="GG1644" s="4"/>
      <c r="GH1644" s="4"/>
      <c r="GI1644" s="4"/>
      <c r="GJ1644" s="4"/>
      <c r="GK1644" s="4"/>
      <c r="GL1644" s="4"/>
      <c r="GM1644" s="4"/>
      <c r="GN1644" s="4"/>
      <c r="GO1644" s="4"/>
      <c r="GP1644" s="4"/>
      <c r="GQ1644" s="4"/>
      <c r="GR1644" s="4"/>
      <c r="GS1644" s="4"/>
      <c r="GT1644" s="4"/>
      <c r="GU1644" s="4"/>
      <c r="GV1644" s="4"/>
      <c r="GW1644" s="4"/>
      <c r="GX1644" s="4"/>
      <c r="GY1644" s="4"/>
      <c r="GZ1644" s="4"/>
      <c r="HA1644" s="4"/>
      <c r="HB1644" s="4"/>
      <c r="HC1644" s="4"/>
      <c r="HD1644" s="4"/>
      <c r="HE1644" s="4"/>
      <c r="HF1644" s="4"/>
      <c r="HG1644" s="4"/>
      <c r="HH1644" s="4"/>
      <c r="HI1644" s="4"/>
      <c r="HJ1644" s="4"/>
      <c r="HK1644" s="4"/>
      <c r="HL1644" s="4"/>
      <c r="HM1644" s="4"/>
      <c r="HN1644" s="4"/>
      <c r="HO1644" s="4"/>
      <c r="HP1644" s="4"/>
      <c r="HQ1644" s="4"/>
      <c r="HR1644" s="4"/>
      <c r="HS1644" s="4"/>
      <c r="HT1644" s="4"/>
      <c r="HU1644" s="4"/>
      <c r="HV1644" s="4"/>
      <c r="HW1644" s="4"/>
      <c r="HX1644" s="4"/>
      <c r="HY1644" s="4"/>
      <c r="HZ1644" s="4"/>
      <c r="IA1644" s="4"/>
      <c r="IB1644" s="4"/>
      <c r="IC1644" s="4"/>
      <c r="ID1644" s="4"/>
      <c r="IE1644" s="4"/>
      <c r="IF1644" s="4"/>
      <c r="IG1644" s="4"/>
      <c r="IH1644" s="4"/>
      <c r="II1644" s="4"/>
      <c r="IJ1644" s="4"/>
      <c r="IK1644" s="4"/>
      <c r="IL1644" s="4"/>
      <c r="IM1644" s="4"/>
      <c r="IN1644" s="4"/>
      <c r="IO1644" s="4"/>
      <c r="IP1644" s="4"/>
      <c r="IQ1644" s="4"/>
      <c r="IR1644" s="4"/>
      <c r="IS1644" s="4"/>
      <c r="IT1644" s="4"/>
      <c r="IU1644" s="4"/>
      <c r="IV1644" s="4"/>
      <c r="IW1644" s="4"/>
      <c r="IX1644" s="4"/>
      <c r="IY1644" s="4"/>
      <c r="IZ1644" s="4"/>
      <c r="JA1644" s="4"/>
      <c r="JB1644" s="4"/>
      <c r="JC1644" s="4"/>
      <c r="JD1644" s="4"/>
      <c r="JE1644" s="4"/>
      <c r="JF1644" s="4"/>
      <c r="JG1644" s="4"/>
      <c r="JH1644" s="4"/>
      <c r="JI1644" s="4"/>
      <c r="JJ1644" s="4"/>
      <c r="JK1644" s="4"/>
      <c r="JL1644" s="4"/>
      <c r="JM1644" s="4"/>
      <c r="JN1644" s="4"/>
      <c r="JO1644" s="4"/>
      <c r="JP1644" s="4"/>
      <c r="JQ1644" s="4"/>
      <c r="JR1644" s="4"/>
      <c r="JS1644" s="4"/>
      <c r="JT1644" s="4"/>
      <c r="JU1644" s="4"/>
      <c r="JV1644" s="4"/>
      <c r="JW1644" s="4"/>
      <c r="JX1644" s="4"/>
      <c r="JY1644" s="4"/>
      <c r="JZ1644" s="4"/>
    </row>
    <row r="1645" spans="1:286" ht="15.75" customHeight="1">
      <c r="A1645" s="4" t="s">
        <v>7456</v>
      </c>
      <c r="B1645" s="4" t="s">
        <v>7560</v>
      </c>
      <c r="C1645" s="4" t="s">
        <v>7561</v>
      </c>
      <c r="D1645" s="4"/>
      <c r="E1645" s="4" t="s">
        <v>7562</v>
      </c>
      <c r="F1645" s="54" t="s">
        <v>7563</v>
      </c>
      <c r="G1645" s="54" t="s">
        <v>7564</v>
      </c>
      <c r="H1645" s="6" t="s">
        <v>55</v>
      </c>
      <c r="I1645" s="4" t="s">
        <v>7565</v>
      </c>
      <c r="J1645" s="170">
        <v>44477</v>
      </c>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c r="BP1645" s="4"/>
      <c r="BQ1645" s="4"/>
      <c r="BR1645" s="4"/>
      <c r="BS1645" s="4"/>
      <c r="BT1645" s="4"/>
      <c r="BU1645" s="4"/>
      <c r="BV1645" s="4"/>
      <c r="BW1645" s="4"/>
      <c r="BX1645" s="4"/>
      <c r="BY1645" s="4"/>
      <c r="BZ1645" s="4"/>
      <c r="CA1645" s="4"/>
      <c r="CB1645" s="4"/>
      <c r="CC1645" s="4"/>
      <c r="CD1645" s="4"/>
      <c r="CE1645" s="4"/>
      <c r="CF1645" s="4"/>
      <c r="CG1645" s="4"/>
      <c r="CH1645" s="4"/>
      <c r="CI1645" s="4"/>
      <c r="CJ1645" s="4"/>
      <c r="CK1645" s="4"/>
      <c r="CL1645" s="4"/>
      <c r="CM1645" s="4"/>
      <c r="CN1645" s="4"/>
      <c r="CO1645" s="4"/>
      <c r="CP1645" s="4"/>
      <c r="CQ1645" s="4"/>
      <c r="CR1645" s="4"/>
      <c r="CS1645" s="4"/>
      <c r="CT1645" s="4"/>
      <c r="CU1645" s="4"/>
      <c r="CV1645" s="4"/>
      <c r="CW1645" s="4"/>
      <c r="CX1645" s="4"/>
      <c r="CY1645" s="4"/>
      <c r="CZ1645" s="4"/>
      <c r="DA1645" s="4"/>
      <c r="DB1645" s="4"/>
      <c r="DC1645" s="4"/>
      <c r="DD1645" s="4"/>
      <c r="DE1645" s="4"/>
      <c r="DF1645" s="4"/>
      <c r="DG1645" s="4"/>
      <c r="DH1645" s="4"/>
      <c r="DI1645" s="4"/>
      <c r="DJ1645" s="4"/>
      <c r="DK1645" s="4"/>
      <c r="DL1645" s="4"/>
      <c r="DM1645" s="4"/>
      <c r="DN1645" s="4"/>
      <c r="DO1645" s="4"/>
      <c r="DP1645" s="4"/>
      <c r="DQ1645" s="4"/>
      <c r="DR1645" s="4"/>
      <c r="DS1645" s="4"/>
      <c r="DT1645" s="4"/>
      <c r="DU1645" s="4"/>
      <c r="DV1645" s="4"/>
      <c r="DW1645" s="4"/>
      <c r="DX1645" s="4"/>
      <c r="DY1645" s="4"/>
      <c r="DZ1645" s="4"/>
      <c r="EA1645" s="4"/>
      <c r="EB1645" s="4"/>
      <c r="EC1645" s="4"/>
      <c r="ED1645" s="4"/>
      <c r="EE1645" s="4"/>
      <c r="EF1645" s="4"/>
      <c r="EG1645" s="4"/>
      <c r="EH1645" s="4"/>
      <c r="EI1645" s="4"/>
      <c r="EJ1645" s="4"/>
      <c r="EK1645" s="4"/>
      <c r="EL1645" s="4"/>
      <c r="EM1645" s="4"/>
      <c r="EN1645" s="4"/>
      <c r="EO1645" s="4"/>
      <c r="EP1645" s="4"/>
      <c r="EQ1645" s="4"/>
      <c r="ER1645" s="4"/>
      <c r="ES1645" s="4"/>
      <c r="ET1645" s="4"/>
      <c r="EU1645" s="4"/>
      <c r="EV1645" s="4"/>
      <c r="EW1645" s="4"/>
      <c r="EX1645" s="4"/>
      <c r="EY1645" s="4"/>
      <c r="EZ1645" s="4"/>
      <c r="FA1645" s="4"/>
      <c r="FB1645" s="4"/>
      <c r="FC1645" s="4"/>
      <c r="FD1645" s="4"/>
      <c r="FE1645" s="4"/>
      <c r="FF1645" s="4"/>
      <c r="FG1645" s="4"/>
      <c r="FH1645" s="4"/>
      <c r="FI1645" s="4"/>
      <c r="FJ1645" s="4"/>
      <c r="FK1645" s="4"/>
      <c r="FL1645" s="4"/>
      <c r="FM1645" s="4"/>
      <c r="FN1645" s="4"/>
      <c r="FO1645" s="4"/>
      <c r="FP1645" s="4"/>
      <c r="FQ1645" s="4"/>
      <c r="FR1645" s="4"/>
      <c r="FS1645" s="4"/>
      <c r="FT1645" s="4"/>
      <c r="FU1645" s="4"/>
      <c r="FV1645" s="4"/>
      <c r="FW1645" s="4"/>
      <c r="FX1645" s="4"/>
      <c r="FY1645" s="4"/>
      <c r="FZ1645" s="4"/>
      <c r="GA1645" s="4"/>
      <c r="GB1645" s="4"/>
      <c r="GC1645" s="4"/>
      <c r="GD1645" s="4"/>
      <c r="GE1645" s="4"/>
      <c r="GF1645" s="4"/>
      <c r="GG1645" s="4"/>
      <c r="GH1645" s="4"/>
      <c r="GI1645" s="4"/>
      <c r="GJ1645" s="4"/>
      <c r="GK1645" s="4"/>
      <c r="GL1645" s="4"/>
      <c r="GM1645" s="4"/>
      <c r="GN1645" s="4"/>
      <c r="GO1645" s="4"/>
      <c r="GP1645" s="4"/>
      <c r="GQ1645" s="4"/>
      <c r="GR1645" s="4"/>
      <c r="GS1645" s="4"/>
      <c r="GT1645" s="4"/>
      <c r="GU1645" s="4"/>
      <c r="GV1645" s="4"/>
      <c r="GW1645" s="4"/>
      <c r="GX1645" s="4"/>
      <c r="GY1645" s="4"/>
      <c r="GZ1645" s="4"/>
      <c r="HA1645" s="4"/>
      <c r="HB1645" s="4"/>
      <c r="HC1645" s="4"/>
      <c r="HD1645" s="4"/>
      <c r="HE1645" s="4"/>
      <c r="HF1645" s="4"/>
      <c r="HG1645" s="4"/>
      <c r="HH1645" s="4"/>
      <c r="HI1645" s="4"/>
      <c r="HJ1645" s="4"/>
      <c r="HK1645" s="4"/>
      <c r="HL1645" s="4"/>
      <c r="HM1645" s="4"/>
      <c r="HN1645" s="4"/>
      <c r="HO1645" s="4"/>
      <c r="HP1645" s="4"/>
      <c r="HQ1645" s="4"/>
      <c r="HR1645" s="4"/>
      <c r="HS1645" s="4"/>
      <c r="HT1645" s="4"/>
      <c r="HU1645" s="4"/>
      <c r="HV1645" s="4"/>
      <c r="HW1645" s="4"/>
      <c r="HX1645" s="4"/>
      <c r="HY1645" s="4"/>
      <c r="HZ1645" s="4"/>
      <c r="IA1645" s="4"/>
      <c r="IB1645" s="4"/>
      <c r="IC1645" s="4"/>
      <c r="ID1645" s="4"/>
      <c r="IE1645" s="4"/>
      <c r="IF1645" s="4"/>
      <c r="IG1645" s="4"/>
      <c r="IH1645" s="4"/>
      <c r="II1645" s="4"/>
      <c r="IJ1645" s="4"/>
      <c r="IK1645" s="4"/>
      <c r="IL1645" s="4"/>
      <c r="IM1645" s="4"/>
      <c r="IN1645" s="4"/>
      <c r="IO1645" s="4"/>
      <c r="IP1645" s="4"/>
      <c r="IQ1645" s="4"/>
      <c r="IR1645" s="4"/>
      <c r="IS1645" s="4"/>
      <c r="IT1645" s="4"/>
      <c r="IU1645" s="4"/>
      <c r="IV1645" s="4"/>
      <c r="IW1645" s="4"/>
      <c r="IX1645" s="4"/>
      <c r="IY1645" s="4"/>
      <c r="IZ1645" s="4"/>
      <c r="JA1645" s="4"/>
      <c r="JB1645" s="4"/>
      <c r="JC1645" s="4"/>
      <c r="JD1645" s="4"/>
      <c r="JE1645" s="4"/>
      <c r="JF1645" s="4"/>
      <c r="JG1645" s="4"/>
      <c r="JH1645" s="4"/>
      <c r="JI1645" s="4"/>
      <c r="JJ1645" s="4"/>
      <c r="JK1645" s="4"/>
      <c r="JL1645" s="4"/>
      <c r="JM1645" s="4"/>
      <c r="JN1645" s="4"/>
      <c r="JO1645" s="4"/>
      <c r="JP1645" s="4"/>
      <c r="JQ1645" s="4"/>
      <c r="JR1645" s="4"/>
      <c r="JS1645" s="4"/>
      <c r="JT1645" s="4"/>
      <c r="JU1645" s="4"/>
      <c r="JV1645" s="4"/>
      <c r="JW1645" s="4"/>
      <c r="JX1645" s="4"/>
      <c r="JY1645" s="4"/>
      <c r="JZ1645" s="4"/>
    </row>
    <row r="1646" spans="1:286" ht="15.75" customHeight="1">
      <c r="A1646" s="4" t="s">
        <v>7456</v>
      </c>
      <c r="B1646" s="4" t="s">
        <v>7566</v>
      </c>
      <c r="C1646" s="4" t="s">
        <v>7567</v>
      </c>
      <c r="D1646" s="4"/>
      <c r="E1646" s="4" t="s">
        <v>7568</v>
      </c>
      <c r="F1646" s="127" t="s">
        <v>7569</v>
      </c>
      <c r="G1646" s="4"/>
      <c r="H1646" s="6">
        <v>12</v>
      </c>
      <c r="I1646" s="4" t="s">
        <v>7570</v>
      </c>
      <c r="J1646" s="170">
        <v>44477</v>
      </c>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c r="BP1646" s="4"/>
      <c r="BQ1646" s="4"/>
      <c r="BR1646" s="4"/>
      <c r="BS1646" s="4"/>
      <c r="BT1646" s="4"/>
      <c r="BU1646" s="4"/>
      <c r="BV1646" s="4"/>
      <c r="BW1646" s="4"/>
      <c r="BX1646" s="4"/>
      <c r="BY1646" s="4"/>
      <c r="BZ1646" s="4"/>
      <c r="CA1646" s="4"/>
      <c r="CB1646" s="4"/>
      <c r="CC1646" s="4"/>
      <c r="CD1646" s="4"/>
      <c r="CE1646" s="4"/>
      <c r="CF1646" s="4"/>
      <c r="CG1646" s="4"/>
      <c r="CH1646" s="4"/>
      <c r="CI1646" s="4"/>
      <c r="CJ1646" s="4"/>
      <c r="CK1646" s="4"/>
      <c r="CL1646" s="4"/>
      <c r="CM1646" s="4"/>
      <c r="CN1646" s="4"/>
      <c r="CO1646" s="4"/>
      <c r="CP1646" s="4"/>
      <c r="CQ1646" s="4"/>
      <c r="CR1646" s="4"/>
      <c r="CS1646" s="4"/>
      <c r="CT1646" s="4"/>
      <c r="CU1646" s="4"/>
      <c r="CV1646" s="4"/>
      <c r="CW1646" s="4"/>
      <c r="CX1646" s="4"/>
      <c r="CY1646" s="4"/>
      <c r="CZ1646" s="4"/>
      <c r="DA1646" s="4"/>
      <c r="DB1646" s="4"/>
      <c r="DC1646" s="4"/>
      <c r="DD1646" s="4"/>
      <c r="DE1646" s="4"/>
      <c r="DF1646" s="4"/>
      <c r="DG1646" s="4"/>
      <c r="DH1646" s="4"/>
      <c r="DI1646" s="4"/>
      <c r="DJ1646" s="4"/>
      <c r="DK1646" s="4"/>
      <c r="DL1646" s="4"/>
      <c r="DM1646" s="4"/>
      <c r="DN1646" s="4"/>
      <c r="DO1646" s="4"/>
      <c r="DP1646" s="4"/>
      <c r="DQ1646" s="4"/>
      <c r="DR1646" s="4"/>
      <c r="DS1646" s="4"/>
      <c r="DT1646" s="4"/>
      <c r="DU1646" s="4"/>
      <c r="DV1646" s="4"/>
      <c r="DW1646" s="4"/>
      <c r="DX1646" s="4"/>
      <c r="DY1646" s="4"/>
      <c r="DZ1646" s="4"/>
      <c r="EA1646" s="4"/>
      <c r="EB1646" s="4"/>
      <c r="EC1646" s="4"/>
      <c r="ED1646" s="4"/>
      <c r="EE1646" s="4"/>
      <c r="EF1646" s="4"/>
      <c r="EG1646" s="4"/>
      <c r="EH1646" s="4"/>
      <c r="EI1646" s="4"/>
      <c r="EJ1646" s="4"/>
      <c r="EK1646" s="4"/>
      <c r="EL1646" s="4"/>
      <c r="EM1646" s="4"/>
      <c r="EN1646" s="4"/>
      <c r="EO1646" s="4"/>
      <c r="EP1646" s="4"/>
      <c r="EQ1646" s="4"/>
      <c r="ER1646" s="4"/>
      <c r="ES1646" s="4"/>
      <c r="ET1646" s="4"/>
      <c r="EU1646" s="4"/>
      <c r="EV1646" s="4"/>
      <c r="EW1646" s="4"/>
      <c r="EX1646" s="4"/>
      <c r="EY1646" s="4"/>
      <c r="EZ1646" s="4"/>
      <c r="FA1646" s="4"/>
      <c r="FB1646" s="4"/>
      <c r="FC1646" s="4"/>
      <c r="FD1646" s="4"/>
      <c r="FE1646" s="4"/>
      <c r="FF1646" s="4"/>
      <c r="FG1646" s="4"/>
      <c r="FH1646" s="4"/>
      <c r="FI1646" s="4"/>
      <c r="FJ1646" s="4"/>
      <c r="FK1646" s="4"/>
      <c r="FL1646" s="4"/>
      <c r="FM1646" s="4"/>
      <c r="FN1646" s="4"/>
      <c r="FO1646" s="4"/>
      <c r="FP1646" s="4"/>
      <c r="FQ1646" s="4"/>
      <c r="FR1646" s="4"/>
      <c r="FS1646" s="4"/>
      <c r="FT1646" s="4"/>
      <c r="FU1646" s="4"/>
      <c r="FV1646" s="4"/>
      <c r="FW1646" s="4"/>
      <c r="FX1646" s="4"/>
      <c r="FY1646" s="4"/>
      <c r="FZ1646" s="4"/>
      <c r="GA1646" s="4"/>
      <c r="GB1646" s="4"/>
      <c r="GC1646" s="4"/>
      <c r="GD1646" s="4"/>
      <c r="GE1646" s="4"/>
      <c r="GF1646" s="4"/>
      <c r="GG1646" s="4"/>
      <c r="GH1646" s="4"/>
      <c r="GI1646" s="4"/>
      <c r="GJ1646" s="4"/>
      <c r="GK1646" s="4"/>
      <c r="GL1646" s="4"/>
      <c r="GM1646" s="4"/>
      <c r="GN1646" s="4"/>
      <c r="GO1646" s="4"/>
      <c r="GP1646" s="4"/>
      <c r="GQ1646" s="4"/>
      <c r="GR1646" s="4"/>
      <c r="GS1646" s="4"/>
      <c r="GT1646" s="4"/>
      <c r="GU1646" s="4"/>
      <c r="GV1646" s="4"/>
      <c r="GW1646" s="4"/>
      <c r="GX1646" s="4"/>
      <c r="GY1646" s="4"/>
      <c r="GZ1646" s="4"/>
      <c r="HA1646" s="4"/>
      <c r="HB1646" s="4"/>
      <c r="HC1646" s="4"/>
      <c r="HD1646" s="4"/>
      <c r="HE1646" s="4"/>
      <c r="HF1646" s="4"/>
      <c r="HG1646" s="4"/>
      <c r="HH1646" s="4"/>
      <c r="HI1646" s="4"/>
      <c r="HJ1646" s="4"/>
      <c r="HK1646" s="4"/>
      <c r="HL1646" s="4"/>
      <c r="HM1646" s="4"/>
      <c r="HN1646" s="4"/>
      <c r="HO1646" s="4"/>
      <c r="HP1646" s="4"/>
      <c r="HQ1646" s="4"/>
      <c r="HR1646" s="4"/>
      <c r="HS1646" s="4"/>
      <c r="HT1646" s="4"/>
      <c r="HU1646" s="4"/>
      <c r="HV1646" s="4"/>
      <c r="HW1646" s="4"/>
      <c r="HX1646" s="4"/>
      <c r="HY1646" s="4"/>
      <c r="HZ1646" s="4"/>
      <c r="IA1646" s="4"/>
      <c r="IB1646" s="4"/>
      <c r="IC1646" s="4"/>
      <c r="ID1646" s="4"/>
      <c r="IE1646" s="4"/>
      <c r="IF1646" s="4"/>
      <c r="IG1646" s="4"/>
      <c r="IH1646" s="4"/>
      <c r="II1646" s="4"/>
      <c r="IJ1646" s="4"/>
      <c r="IK1646" s="4"/>
      <c r="IL1646" s="4"/>
      <c r="IM1646" s="4"/>
      <c r="IN1646" s="4"/>
      <c r="IO1646" s="4"/>
      <c r="IP1646" s="4"/>
      <c r="IQ1646" s="4"/>
      <c r="IR1646" s="4"/>
      <c r="IS1646" s="4"/>
      <c r="IT1646" s="4"/>
      <c r="IU1646" s="4"/>
      <c r="IV1646" s="4"/>
      <c r="IW1646" s="4"/>
      <c r="IX1646" s="4"/>
      <c r="IY1646" s="4"/>
      <c r="IZ1646" s="4"/>
      <c r="JA1646" s="4"/>
      <c r="JB1646" s="4"/>
      <c r="JC1646" s="4"/>
      <c r="JD1646" s="4"/>
      <c r="JE1646" s="4"/>
      <c r="JF1646" s="4"/>
      <c r="JG1646" s="4"/>
      <c r="JH1646" s="4"/>
      <c r="JI1646" s="4"/>
      <c r="JJ1646" s="4"/>
      <c r="JK1646" s="4"/>
      <c r="JL1646" s="4"/>
      <c r="JM1646" s="4"/>
      <c r="JN1646" s="4"/>
      <c r="JO1646" s="4"/>
      <c r="JP1646" s="4"/>
      <c r="JQ1646" s="4"/>
      <c r="JR1646" s="4"/>
      <c r="JS1646" s="4"/>
      <c r="JT1646" s="4"/>
      <c r="JU1646" s="4"/>
      <c r="JV1646" s="4"/>
      <c r="JW1646" s="4"/>
      <c r="JX1646" s="4"/>
      <c r="JY1646" s="4"/>
      <c r="JZ1646" s="4"/>
    </row>
    <row r="1647" spans="1:286" ht="15.75" customHeight="1">
      <c r="A1647" s="4" t="s">
        <v>7456</v>
      </c>
      <c r="B1647" s="4" t="s">
        <v>7571</v>
      </c>
      <c r="C1647" s="4" t="s">
        <v>7572</v>
      </c>
      <c r="D1647" s="4"/>
      <c r="E1647" s="4" t="s">
        <v>7573</v>
      </c>
      <c r="F1647" s="127" t="s">
        <v>7574</v>
      </c>
      <c r="G1647" s="4"/>
      <c r="H1647" s="6" t="s">
        <v>312</v>
      </c>
      <c r="I1647" s="4" t="s">
        <v>7575</v>
      </c>
      <c r="J1647" s="170">
        <v>44477</v>
      </c>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c r="BP1647" s="4"/>
      <c r="BQ1647" s="4"/>
      <c r="BR1647" s="4"/>
      <c r="BS1647" s="4"/>
      <c r="BT1647" s="4"/>
      <c r="BU1647" s="4"/>
      <c r="BV1647" s="4"/>
      <c r="BW1647" s="4"/>
      <c r="BX1647" s="4"/>
      <c r="BY1647" s="4"/>
      <c r="BZ1647" s="4"/>
      <c r="CA1647" s="4"/>
      <c r="CB1647" s="4"/>
      <c r="CC1647" s="4"/>
      <c r="CD1647" s="4"/>
      <c r="CE1647" s="4"/>
      <c r="CF1647" s="4"/>
      <c r="CG1647" s="4"/>
      <c r="CH1647" s="4"/>
      <c r="CI1647" s="4"/>
      <c r="CJ1647" s="4"/>
      <c r="CK1647" s="4"/>
      <c r="CL1647" s="4"/>
      <c r="CM1647" s="4"/>
      <c r="CN1647" s="4"/>
      <c r="CO1647" s="4"/>
      <c r="CP1647" s="4"/>
      <c r="CQ1647" s="4"/>
      <c r="CR1647" s="4"/>
      <c r="CS1647" s="4"/>
      <c r="CT1647" s="4"/>
      <c r="CU1647" s="4"/>
      <c r="CV1647" s="4"/>
      <c r="CW1647" s="4"/>
      <c r="CX1647" s="4"/>
      <c r="CY1647" s="4"/>
      <c r="CZ1647" s="4"/>
      <c r="DA1647" s="4"/>
      <c r="DB1647" s="4"/>
      <c r="DC1647" s="4"/>
      <c r="DD1647" s="4"/>
      <c r="DE1647" s="4"/>
      <c r="DF1647" s="4"/>
      <c r="DG1647" s="4"/>
      <c r="DH1647" s="4"/>
      <c r="DI1647" s="4"/>
      <c r="DJ1647" s="4"/>
      <c r="DK1647" s="4"/>
      <c r="DL1647" s="4"/>
      <c r="DM1647" s="4"/>
      <c r="DN1647" s="4"/>
      <c r="DO1647" s="4"/>
      <c r="DP1647" s="4"/>
      <c r="DQ1647" s="4"/>
      <c r="DR1647" s="4"/>
      <c r="DS1647" s="4"/>
      <c r="DT1647" s="4"/>
      <c r="DU1647" s="4"/>
      <c r="DV1647" s="4"/>
      <c r="DW1647" s="4"/>
      <c r="DX1647" s="4"/>
      <c r="DY1647" s="4"/>
      <c r="DZ1647" s="4"/>
      <c r="EA1647" s="4"/>
      <c r="EB1647" s="4"/>
      <c r="EC1647" s="4"/>
      <c r="ED1647" s="4"/>
      <c r="EE1647" s="4"/>
      <c r="EF1647" s="4"/>
      <c r="EG1647" s="4"/>
      <c r="EH1647" s="4"/>
      <c r="EI1647" s="4"/>
      <c r="EJ1647" s="4"/>
      <c r="EK1647" s="4"/>
      <c r="EL1647" s="4"/>
      <c r="EM1647" s="4"/>
      <c r="EN1647" s="4"/>
      <c r="EO1647" s="4"/>
      <c r="EP1647" s="4"/>
      <c r="EQ1647" s="4"/>
      <c r="ER1647" s="4"/>
      <c r="ES1647" s="4"/>
      <c r="ET1647" s="4"/>
      <c r="EU1647" s="4"/>
      <c r="EV1647" s="4"/>
      <c r="EW1647" s="4"/>
      <c r="EX1647" s="4"/>
      <c r="EY1647" s="4"/>
      <c r="EZ1647" s="4"/>
      <c r="FA1647" s="4"/>
      <c r="FB1647" s="4"/>
      <c r="FC1647" s="4"/>
      <c r="FD1647" s="4"/>
      <c r="FE1647" s="4"/>
      <c r="FF1647" s="4"/>
      <c r="FG1647" s="4"/>
      <c r="FH1647" s="4"/>
      <c r="FI1647" s="4"/>
      <c r="FJ1647" s="4"/>
      <c r="FK1647" s="4"/>
      <c r="FL1647" s="4"/>
      <c r="FM1647" s="4"/>
      <c r="FN1647" s="4"/>
      <c r="FO1647" s="4"/>
      <c r="FP1647" s="4"/>
      <c r="FQ1647" s="4"/>
      <c r="FR1647" s="4"/>
      <c r="FS1647" s="4"/>
      <c r="FT1647" s="4"/>
      <c r="FU1647" s="4"/>
      <c r="FV1647" s="4"/>
      <c r="FW1647" s="4"/>
      <c r="FX1647" s="4"/>
      <c r="FY1647" s="4"/>
      <c r="FZ1647" s="4"/>
      <c r="GA1647" s="4"/>
      <c r="GB1647" s="4"/>
      <c r="GC1647" s="4"/>
      <c r="GD1647" s="4"/>
      <c r="GE1647" s="4"/>
      <c r="GF1647" s="4"/>
      <c r="GG1647" s="4"/>
      <c r="GH1647" s="4"/>
      <c r="GI1647" s="4"/>
      <c r="GJ1647" s="4"/>
      <c r="GK1647" s="4"/>
      <c r="GL1647" s="4"/>
      <c r="GM1647" s="4"/>
      <c r="GN1647" s="4"/>
      <c r="GO1647" s="4"/>
      <c r="GP1647" s="4"/>
      <c r="GQ1647" s="4"/>
      <c r="GR1647" s="4"/>
      <c r="GS1647" s="4"/>
      <c r="GT1647" s="4"/>
      <c r="GU1647" s="4"/>
      <c r="GV1647" s="4"/>
      <c r="GW1647" s="4"/>
      <c r="GX1647" s="4"/>
      <c r="GY1647" s="4"/>
      <c r="GZ1647" s="4"/>
      <c r="HA1647" s="4"/>
      <c r="HB1647" s="4"/>
      <c r="HC1647" s="4"/>
      <c r="HD1647" s="4"/>
      <c r="HE1647" s="4"/>
      <c r="HF1647" s="4"/>
      <c r="HG1647" s="4"/>
      <c r="HH1647" s="4"/>
      <c r="HI1647" s="4"/>
      <c r="HJ1647" s="4"/>
      <c r="HK1647" s="4"/>
      <c r="HL1647" s="4"/>
      <c r="HM1647" s="4"/>
      <c r="HN1647" s="4"/>
      <c r="HO1647" s="4"/>
      <c r="HP1647" s="4"/>
      <c r="HQ1647" s="4"/>
      <c r="HR1647" s="4"/>
      <c r="HS1647" s="4"/>
      <c r="HT1647" s="4"/>
      <c r="HU1647" s="4"/>
      <c r="HV1647" s="4"/>
      <c r="HW1647" s="4"/>
      <c r="HX1647" s="4"/>
      <c r="HY1647" s="4"/>
      <c r="HZ1647" s="4"/>
      <c r="IA1647" s="4"/>
      <c r="IB1647" s="4"/>
      <c r="IC1647" s="4"/>
      <c r="ID1647" s="4"/>
      <c r="IE1647" s="4"/>
      <c r="IF1647" s="4"/>
      <c r="IG1647" s="4"/>
      <c r="IH1647" s="4"/>
      <c r="II1647" s="4"/>
      <c r="IJ1647" s="4"/>
      <c r="IK1647" s="4"/>
      <c r="IL1647" s="4"/>
      <c r="IM1647" s="4"/>
      <c r="IN1647" s="4"/>
      <c r="IO1647" s="4"/>
      <c r="IP1647" s="4"/>
      <c r="IQ1647" s="4"/>
      <c r="IR1647" s="4"/>
      <c r="IS1647" s="4"/>
      <c r="IT1647" s="4"/>
      <c r="IU1647" s="4"/>
      <c r="IV1647" s="4"/>
      <c r="IW1647" s="4"/>
      <c r="IX1647" s="4"/>
      <c r="IY1647" s="4"/>
      <c r="IZ1647" s="4"/>
      <c r="JA1647" s="4"/>
      <c r="JB1647" s="4"/>
      <c r="JC1647" s="4"/>
      <c r="JD1647" s="4"/>
      <c r="JE1647" s="4"/>
      <c r="JF1647" s="4"/>
      <c r="JG1647" s="4"/>
      <c r="JH1647" s="4"/>
      <c r="JI1647" s="4"/>
      <c r="JJ1647" s="4"/>
      <c r="JK1647" s="4"/>
      <c r="JL1647" s="4"/>
      <c r="JM1647" s="4"/>
      <c r="JN1647" s="4"/>
      <c r="JO1647" s="4"/>
      <c r="JP1647" s="4"/>
      <c r="JQ1647" s="4"/>
      <c r="JR1647" s="4"/>
      <c r="JS1647" s="4"/>
      <c r="JT1647" s="4"/>
      <c r="JU1647" s="4"/>
      <c r="JV1647" s="4"/>
      <c r="JW1647" s="4"/>
      <c r="JX1647" s="4"/>
      <c r="JY1647" s="4"/>
      <c r="JZ1647" s="4"/>
    </row>
    <row r="1648" spans="1:286" ht="15.75" customHeight="1">
      <c r="A1648" s="4" t="s">
        <v>7456</v>
      </c>
      <c r="B1648" s="4" t="s">
        <v>7576</v>
      </c>
      <c r="C1648" s="4" t="s">
        <v>7577</v>
      </c>
      <c r="D1648" s="4"/>
      <c r="E1648" s="4" t="s">
        <v>7578</v>
      </c>
      <c r="F1648" s="127" t="s">
        <v>7579</v>
      </c>
      <c r="G1648" s="4"/>
      <c r="H1648" s="6"/>
      <c r="I1648" s="4" t="s">
        <v>7580</v>
      </c>
      <c r="J1648" s="170">
        <v>44477</v>
      </c>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c r="BP1648" s="4"/>
      <c r="BQ1648" s="4"/>
      <c r="BR1648" s="4"/>
      <c r="BS1648" s="4"/>
      <c r="BT1648" s="4"/>
      <c r="BU1648" s="4"/>
      <c r="BV1648" s="4"/>
      <c r="BW1648" s="4"/>
      <c r="BX1648" s="4"/>
      <c r="BY1648" s="4"/>
      <c r="BZ1648" s="4"/>
      <c r="CA1648" s="4"/>
      <c r="CB1648" s="4"/>
      <c r="CC1648" s="4"/>
      <c r="CD1648" s="4"/>
      <c r="CE1648" s="4"/>
      <c r="CF1648" s="4"/>
      <c r="CG1648" s="4"/>
      <c r="CH1648" s="4"/>
      <c r="CI1648" s="4"/>
      <c r="CJ1648" s="4"/>
      <c r="CK1648" s="4"/>
      <c r="CL1648" s="4"/>
      <c r="CM1648" s="4"/>
      <c r="CN1648" s="4"/>
      <c r="CO1648" s="4"/>
      <c r="CP1648" s="4"/>
      <c r="CQ1648" s="4"/>
      <c r="CR1648" s="4"/>
      <c r="CS1648" s="4"/>
      <c r="CT1648" s="4"/>
      <c r="CU1648" s="4"/>
      <c r="CV1648" s="4"/>
      <c r="CW1648" s="4"/>
      <c r="CX1648" s="4"/>
      <c r="CY1648" s="4"/>
      <c r="CZ1648" s="4"/>
      <c r="DA1648" s="4"/>
      <c r="DB1648" s="4"/>
      <c r="DC1648" s="4"/>
      <c r="DD1648" s="4"/>
      <c r="DE1648" s="4"/>
      <c r="DF1648" s="4"/>
      <c r="DG1648" s="4"/>
      <c r="DH1648" s="4"/>
      <c r="DI1648" s="4"/>
      <c r="DJ1648" s="4"/>
      <c r="DK1648" s="4"/>
      <c r="DL1648" s="4"/>
      <c r="DM1648" s="4"/>
      <c r="DN1648" s="4"/>
      <c r="DO1648" s="4"/>
      <c r="DP1648" s="4"/>
      <c r="DQ1648" s="4"/>
      <c r="DR1648" s="4"/>
      <c r="DS1648" s="4"/>
      <c r="DT1648" s="4"/>
      <c r="DU1648" s="4"/>
      <c r="DV1648" s="4"/>
      <c r="DW1648" s="4"/>
      <c r="DX1648" s="4"/>
      <c r="DY1648" s="4"/>
      <c r="DZ1648" s="4"/>
      <c r="EA1648" s="4"/>
      <c r="EB1648" s="4"/>
      <c r="EC1648" s="4"/>
      <c r="ED1648" s="4"/>
      <c r="EE1648" s="4"/>
      <c r="EF1648" s="4"/>
      <c r="EG1648" s="4"/>
      <c r="EH1648" s="4"/>
      <c r="EI1648" s="4"/>
      <c r="EJ1648" s="4"/>
      <c r="EK1648" s="4"/>
      <c r="EL1648" s="4"/>
      <c r="EM1648" s="4"/>
      <c r="EN1648" s="4"/>
      <c r="EO1648" s="4"/>
      <c r="EP1648" s="4"/>
      <c r="EQ1648" s="4"/>
      <c r="ER1648" s="4"/>
      <c r="ES1648" s="4"/>
      <c r="ET1648" s="4"/>
      <c r="EU1648" s="4"/>
      <c r="EV1648" s="4"/>
      <c r="EW1648" s="4"/>
      <c r="EX1648" s="4"/>
      <c r="EY1648" s="4"/>
      <c r="EZ1648" s="4"/>
      <c r="FA1648" s="4"/>
      <c r="FB1648" s="4"/>
      <c r="FC1648" s="4"/>
      <c r="FD1648" s="4"/>
      <c r="FE1648" s="4"/>
      <c r="FF1648" s="4"/>
      <c r="FG1648" s="4"/>
      <c r="FH1648" s="4"/>
      <c r="FI1648" s="4"/>
      <c r="FJ1648" s="4"/>
      <c r="FK1648" s="4"/>
      <c r="FL1648" s="4"/>
      <c r="FM1648" s="4"/>
      <c r="FN1648" s="4"/>
      <c r="FO1648" s="4"/>
      <c r="FP1648" s="4"/>
      <c r="FQ1648" s="4"/>
      <c r="FR1648" s="4"/>
      <c r="FS1648" s="4"/>
      <c r="FT1648" s="4"/>
      <c r="FU1648" s="4"/>
      <c r="FV1648" s="4"/>
      <c r="FW1648" s="4"/>
      <c r="FX1648" s="4"/>
      <c r="FY1648" s="4"/>
      <c r="FZ1648" s="4"/>
      <c r="GA1648" s="4"/>
      <c r="GB1648" s="4"/>
      <c r="GC1648" s="4"/>
      <c r="GD1648" s="4"/>
      <c r="GE1648" s="4"/>
      <c r="GF1648" s="4"/>
      <c r="GG1648" s="4"/>
      <c r="GH1648" s="4"/>
      <c r="GI1648" s="4"/>
      <c r="GJ1648" s="4"/>
      <c r="GK1648" s="4"/>
      <c r="GL1648" s="4"/>
      <c r="GM1648" s="4"/>
      <c r="GN1648" s="4"/>
      <c r="GO1648" s="4"/>
      <c r="GP1648" s="4"/>
      <c r="GQ1648" s="4"/>
      <c r="GR1648" s="4"/>
      <c r="GS1648" s="4"/>
      <c r="GT1648" s="4"/>
      <c r="GU1648" s="4"/>
      <c r="GV1648" s="4"/>
      <c r="GW1648" s="4"/>
      <c r="GX1648" s="4"/>
      <c r="GY1648" s="4"/>
      <c r="GZ1648" s="4"/>
      <c r="HA1648" s="4"/>
      <c r="HB1648" s="4"/>
      <c r="HC1648" s="4"/>
      <c r="HD1648" s="4"/>
      <c r="HE1648" s="4"/>
      <c r="HF1648" s="4"/>
      <c r="HG1648" s="4"/>
      <c r="HH1648" s="4"/>
      <c r="HI1648" s="4"/>
      <c r="HJ1648" s="4"/>
      <c r="HK1648" s="4"/>
      <c r="HL1648" s="4"/>
      <c r="HM1648" s="4"/>
      <c r="HN1648" s="4"/>
      <c r="HO1648" s="4"/>
      <c r="HP1648" s="4"/>
      <c r="HQ1648" s="4"/>
      <c r="HR1648" s="4"/>
      <c r="HS1648" s="4"/>
      <c r="HT1648" s="4"/>
      <c r="HU1648" s="4"/>
      <c r="HV1648" s="4"/>
      <c r="HW1648" s="4"/>
      <c r="HX1648" s="4"/>
      <c r="HY1648" s="4"/>
      <c r="HZ1648" s="4"/>
      <c r="IA1648" s="4"/>
      <c r="IB1648" s="4"/>
      <c r="IC1648" s="4"/>
      <c r="ID1648" s="4"/>
      <c r="IE1648" s="4"/>
      <c r="IF1648" s="4"/>
      <c r="IG1648" s="4"/>
      <c r="IH1648" s="4"/>
      <c r="II1648" s="4"/>
      <c r="IJ1648" s="4"/>
      <c r="IK1648" s="4"/>
      <c r="IL1648" s="4"/>
      <c r="IM1648" s="4"/>
      <c r="IN1648" s="4"/>
      <c r="IO1648" s="4"/>
      <c r="IP1648" s="4"/>
      <c r="IQ1648" s="4"/>
      <c r="IR1648" s="4"/>
      <c r="IS1648" s="4"/>
      <c r="IT1648" s="4"/>
      <c r="IU1648" s="4"/>
      <c r="IV1648" s="4"/>
      <c r="IW1648" s="4"/>
      <c r="IX1648" s="4"/>
      <c r="IY1648" s="4"/>
      <c r="IZ1648" s="4"/>
      <c r="JA1648" s="4"/>
      <c r="JB1648" s="4"/>
      <c r="JC1648" s="4"/>
      <c r="JD1648" s="4"/>
      <c r="JE1648" s="4"/>
      <c r="JF1648" s="4"/>
      <c r="JG1648" s="4"/>
      <c r="JH1648" s="4"/>
      <c r="JI1648" s="4"/>
      <c r="JJ1648" s="4"/>
      <c r="JK1648" s="4"/>
      <c r="JL1648" s="4"/>
      <c r="JM1648" s="4"/>
      <c r="JN1648" s="4"/>
      <c r="JO1648" s="4"/>
      <c r="JP1648" s="4"/>
      <c r="JQ1648" s="4"/>
      <c r="JR1648" s="4"/>
      <c r="JS1648" s="4"/>
      <c r="JT1648" s="4"/>
      <c r="JU1648" s="4"/>
      <c r="JV1648" s="4"/>
      <c r="JW1648" s="4"/>
      <c r="JX1648" s="4"/>
      <c r="JY1648" s="4"/>
      <c r="JZ1648" s="4"/>
    </row>
    <row r="1649" spans="1:286" ht="15.75" customHeight="1">
      <c r="A1649" s="4" t="s">
        <v>7456</v>
      </c>
      <c r="B1649" s="4" t="s">
        <v>7581</v>
      </c>
      <c r="C1649" s="4" t="s">
        <v>7582</v>
      </c>
      <c r="D1649" s="4" t="s">
        <v>7583</v>
      </c>
      <c r="E1649" s="4" t="s">
        <v>7584</v>
      </c>
      <c r="F1649" s="54" t="s">
        <v>7585</v>
      </c>
      <c r="G1649" s="54" t="s">
        <v>7586</v>
      </c>
      <c r="H1649" s="6" t="s">
        <v>7587</v>
      </c>
      <c r="I1649" s="4" t="s">
        <v>7588</v>
      </c>
      <c r="J1649" s="170">
        <v>44477</v>
      </c>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c r="BT1649" s="4"/>
      <c r="BU1649" s="4"/>
      <c r="BV1649" s="4"/>
      <c r="BW1649" s="4"/>
      <c r="BX1649" s="4"/>
      <c r="BY1649" s="4"/>
      <c r="BZ1649" s="4"/>
      <c r="CA1649" s="4"/>
      <c r="CB1649" s="4"/>
      <c r="CC1649" s="4"/>
      <c r="CD1649" s="4"/>
      <c r="CE1649" s="4"/>
      <c r="CF1649" s="4"/>
      <c r="CG1649" s="4"/>
      <c r="CH1649" s="4"/>
      <c r="CI1649" s="4"/>
      <c r="CJ1649" s="4"/>
      <c r="CK1649" s="4"/>
      <c r="CL1649" s="4"/>
      <c r="CM1649" s="4"/>
      <c r="CN1649" s="4"/>
      <c r="CO1649" s="4"/>
      <c r="CP1649" s="4"/>
      <c r="CQ1649" s="4"/>
      <c r="CR1649" s="4"/>
      <c r="CS1649" s="4"/>
      <c r="CT1649" s="4"/>
      <c r="CU1649" s="4"/>
      <c r="CV1649" s="4"/>
      <c r="CW1649" s="4"/>
      <c r="CX1649" s="4"/>
      <c r="CY1649" s="4"/>
      <c r="CZ1649" s="4"/>
      <c r="DA1649" s="4"/>
      <c r="DB1649" s="4"/>
      <c r="DC1649" s="4"/>
      <c r="DD1649" s="4"/>
      <c r="DE1649" s="4"/>
      <c r="DF1649" s="4"/>
      <c r="DG1649" s="4"/>
      <c r="DH1649" s="4"/>
      <c r="DI1649" s="4"/>
      <c r="DJ1649" s="4"/>
      <c r="DK1649" s="4"/>
      <c r="DL1649" s="4"/>
      <c r="DM1649" s="4"/>
      <c r="DN1649" s="4"/>
      <c r="DO1649" s="4"/>
      <c r="DP1649" s="4"/>
      <c r="DQ1649" s="4"/>
      <c r="DR1649" s="4"/>
      <c r="DS1649" s="4"/>
      <c r="DT1649" s="4"/>
      <c r="DU1649" s="4"/>
      <c r="DV1649" s="4"/>
      <c r="DW1649" s="4"/>
      <c r="DX1649" s="4"/>
      <c r="DY1649" s="4"/>
      <c r="DZ1649" s="4"/>
      <c r="EA1649" s="4"/>
      <c r="EB1649" s="4"/>
      <c r="EC1649" s="4"/>
      <c r="ED1649" s="4"/>
      <c r="EE1649" s="4"/>
      <c r="EF1649" s="4"/>
      <c r="EG1649" s="4"/>
      <c r="EH1649" s="4"/>
      <c r="EI1649" s="4"/>
      <c r="EJ1649" s="4"/>
      <c r="EK1649" s="4"/>
      <c r="EL1649" s="4"/>
      <c r="EM1649" s="4"/>
      <c r="EN1649" s="4"/>
      <c r="EO1649" s="4"/>
      <c r="EP1649" s="4"/>
      <c r="EQ1649" s="4"/>
      <c r="ER1649" s="4"/>
      <c r="ES1649" s="4"/>
      <c r="ET1649" s="4"/>
      <c r="EU1649" s="4"/>
      <c r="EV1649" s="4"/>
      <c r="EW1649" s="4"/>
      <c r="EX1649" s="4"/>
      <c r="EY1649" s="4"/>
      <c r="EZ1649" s="4"/>
      <c r="FA1649" s="4"/>
      <c r="FB1649" s="4"/>
      <c r="FC1649" s="4"/>
      <c r="FD1649" s="4"/>
      <c r="FE1649" s="4"/>
      <c r="FF1649" s="4"/>
      <c r="FG1649" s="4"/>
      <c r="FH1649" s="4"/>
      <c r="FI1649" s="4"/>
      <c r="FJ1649" s="4"/>
      <c r="FK1649" s="4"/>
      <c r="FL1649" s="4"/>
      <c r="FM1649" s="4"/>
      <c r="FN1649" s="4"/>
      <c r="FO1649" s="4"/>
      <c r="FP1649" s="4"/>
      <c r="FQ1649" s="4"/>
      <c r="FR1649" s="4"/>
      <c r="FS1649" s="4"/>
      <c r="FT1649" s="4"/>
      <c r="FU1649" s="4"/>
      <c r="FV1649" s="4"/>
      <c r="FW1649" s="4"/>
      <c r="FX1649" s="4"/>
      <c r="FY1649" s="4"/>
      <c r="FZ1649" s="4"/>
      <c r="GA1649" s="4"/>
      <c r="GB1649" s="4"/>
      <c r="GC1649" s="4"/>
      <c r="GD1649" s="4"/>
      <c r="GE1649" s="4"/>
      <c r="GF1649" s="4"/>
      <c r="GG1649" s="4"/>
      <c r="GH1649" s="4"/>
      <c r="GI1649" s="4"/>
      <c r="GJ1649" s="4"/>
      <c r="GK1649" s="4"/>
      <c r="GL1649" s="4"/>
      <c r="GM1649" s="4"/>
      <c r="GN1649" s="4"/>
      <c r="GO1649" s="4"/>
      <c r="GP1649" s="4"/>
      <c r="GQ1649" s="4"/>
      <c r="GR1649" s="4"/>
      <c r="GS1649" s="4"/>
      <c r="GT1649" s="4"/>
      <c r="GU1649" s="4"/>
      <c r="GV1649" s="4"/>
      <c r="GW1649" s="4"/>
      <c r="GX1649" s="4"/>
      <c r="GY1649" s="4"/>
      <c r="GZ1649" s="4"/>
      <c r="HA1649" s="4"/>
      <c r="HB1649" s="4"/>
      <c r="HC1649" s="4"/>
      <c r="HD1649" s="4"/>
      <c r="HE1649" s="4"/>
      <c r="HF1649" s="4"/>
      <c r="HG1649" s="4"/>
      <c r="HH1649" s="4"/>
      <c r="HI1649" s="4"/>
      <c r="HJ1649" s="4"/>
      <c r="HK1649" s="4"/>
      <c r="HL1649" s="4"/>
      <c r="HM1649" s="4"/>
      <c r="HN1649" s="4"/>
      <c r="HO1649" s="4"/>
      <c r="HP1649" s="4"/>
      <c r="HQ1649" s="4"/>
      <c r="HR1649" s="4"/>
      <c r="HS1649" s="4"/>
      <c r="HT1649" s="4"/>
      <c r="HU1649" s="4"/>
      <c r="HV1649" s="4"/>
      <c r="HW1649" s="4"/>
      <c r="HX1649" s="4"/>
      <c r="HY1649" s="4"/>
      <c r="HZ1649" s="4"/>
      <c r="IA1649" s="4"/>
      <c r="IB1649" s="4"/>
      <c r="IC1649" s="4"/>
      <c r="ID1649" s="4"/>
      <c r="IE1649" s="4"/>
      <c r="IF1649" s="4"/>
      <c r="IG1649" s="4"/>
      <c r="IH1649" s="4"/>
      <c r="II1649" s="4"/>
      <c r="IJ1649" s="4"/>
      <c r="IK1649" s="4"/>
      <c r="IL1649" s="4"/>
      <c r="IM1649" s="4"/>
      <c r="IN1649" s="4"/>
      <c r="IO1649" s="4"/>
      <c r="IP1649" s="4"/>
      <c r="IQ1649" s="4"/>
      <c r="IR1649" s="4"/>
      <c r="IS1649" s="4"/>
      <c r="IT1649" s="4"/>
      <c r="IU1649" s="4"/>
      <c r="IV1649" s="4"/>
      <c r="IW1649" s="4"/>
      <c r="IX1649" s="4"/>
      <c r="IY1649" s="4"/>
      <c r="IZ1649" s="4"/>
      <c r="JA1649" s="4"/>
      <c r="JB1649" s="4"/>
      <c r="JC1649" s="4"/>
      <c r="JD1649" s="4"/>
      <c r="JE1649" s="4"/>
      <c r="JF1649" s="4"/>
      <c r="JG1649" s="4"/>
      <c r="JH1649" s="4"/>
      <c r="JI1649" s="4"/>
      <c r="JJ1649" s="4"/>
      <c r="JK1649" s="4"/>
      <c r="JL1649" s="4"/>
      <c r="JM1649" s="4"/>
      <c r="JN1649" s="4"/>
      <c r="JO1649" s="4"/>
      <c r="JP1649" s="4"/>
      <c r="JQ1649" s="4"/>
      <c r="JR1649" s="4"/>
      <c r="JS1649" s="4"/>
      <c r="JT1649" s="4"/>
      <c r="JU1649" s="4"/>
      <c r="JV1649" s="4"/>
      <c r="JW1649" s="4"/>
      <c r="JX1649" s="4"/>
      <c r="JY1649" s="4"/>
      <c r="JZ1649" s="4"/>
    </row>
    <row r="1650" spans="1:286" ht="15.75" customHeight="1">
      <c r="A1650" s="4" t="s">
        <v>7456</v>
      </c>
      <c r="B1650" s="4" t="s">
        <v>7581</v>
      </c>
      <c r="C1650" s="4" t="s">
        <v>7589</v>
      </c>
      <c r="D1650" s="4"/>
      <c r="E1650" s="4" t="s">
        <v>7590</v>
      </c>
      <c r="F1650" s="54" t="s">
        <v>7591</v>
      </c>
      <c r="G1650" s="54" t="s">
        <v>7592</v>
      </c>
      <c r="H1650" s="6">
        <v>8</v>
      </c>
      <c r="I1650" s="4" t="s">
        <v>804</v>
      </c>
      <c r="J1650" s="170">
        <v>44575</v>
      </c>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c r="BP1650" s="4"/>
      <c r="BQ1650" s="4"/>
      <c r="BR1650" s="4"/>
      <c r="BS1650" s="4"/>
      <c r="BT1650" s="4"/>
      <c r="BU1650" s="4"/>
      <c r="BV1650" s="4"/>
      <c r="BW1650" s="4"/>
      <c r="BX1650" s="4"/>
      <c r="BY1650" s="4"/>
      <c r="BZ1650" s="4"/>
      <c r="CA1650" s="4"/>
      <c r="CB1650" s="4"/>
      <c r="CC1650" s="4"/>
      <c r="CD1650" s="4"/>
      <c r="CE1650" s="4"/>
      <c r="CF1650" s="4"/>
      <c r="CG1650" s="4"/>
      <c r="CH1650" s="4"/>
      <c r="CI1650" s="4"/>
      <c r="CJ1650" s="4"/>
      <c r="CK1650" s="4"/>
      <c r="CL1650" s="4"/>
      <c r="CM1650" s="4"/>
      <c r="CN1650" s="4"/>
      <c r="CO1650" s="4"/>
      <c r="CP1650" s="4"/>
      <c r="CQ1650" s="4"/>
      <c r="CR1650" s="4"/>
      <c r="CS1650" s="4"/>
      <c r="CT1650" s="4"/>
      <c r="CU1650" s="4"/>
      <c r="CV1650" s="4"/>
      <c r="CW1650" s="4"/>
      <c r="CX1650" s="4"/>
      <c r="CY1650" s="4"/>
      <c r="CZ1650" s="4"/>
      <c r="DA1650" s="4"/>
      <c r="DB1650" s="4"/>
      <c r="DC1650" s="4"/>
      <c r="DD1650" s="4"/>
      <c r="DE1650" s="4"/>
      <c r="DF1650" s="4"/>
      <c r="DG1650" s="4"/>
      <c r="DH1650" s="4"/>
      <c r="DI1650" s="4"/>
      <c r="DJ1650" s="4"/>
      <c r="DK1650" s="4"/>
      <c r="DL1650" s="4"/>
      <c r="DM1650" s="4"/>
      <c r="DN1650" s="4"/>
      <c r="DO1650" s="4"/>
      <c r="DP1650" s="4"/>
      <c r="DQ1650" s="4"/>
      <c r="DR1650" s="4"/>
      <c r="DS1650" s="4"/>
      <c r="DT1650" s="4"/>
      <c r="DU1650" s="4"/>
      <c r="DV1650" s="4"/>
      <c r="DW1650" s="4"/>
      <c r="DX1650" s="4"/>
      <c r="DY1650" s="4"/>
      <c r="DZ1650" s="4"/>
      <c r="EA1650" s="4"/>
      <c r="EB1650" s="4"/>
      <c r="EC1650" s="4"/>
      <c r="ED1650" s="4"/>
      <c r="EE1650" s="4"/>
      <c r="EF1650" s="4"/>
      <c r="EG1650" s="4"/>
      <c r="EH1650" s="4"/>
      <c r="EI1650" s="4"/>
      <c r="EJ1650" s="4"/>
      <c r="EK1650" s="4"/>
      <c r="EL1650" s="4"/>
      <c r="EM1650" s="4"/>
      <c r="EN1650" s="4"/>
      <c r="EO1650" s="4"/>
      <c r="EP1650" s="4"/>
      <c r="EQ1650" s="4"/>
      <c r="ER1650" s="4"/>
      <c r="ES1650" s="4"/>
      <c r="ET1650" s="4"/>
      <c r="EU1650" s="4"/>
      <c r="EV1650" s="4"/>
      <c r="EW1650" s="4"/>
      <c r="EX1650" s="4"/>
      <c r="EY1650" s="4"/>
      <c r="EZ1650" s="4"/>
      <c r="FA1650" s="4"/>
      <c r="FB1650" s="4"/>
      <c r="FC1650" s="4"/>
      <c r="FD1650" s="4"/>
      <c r="FE1650" s="4"/>
      <c r="FF1650" s="4"/>
      <c r="FG1650" s="4"/>
      <c r="FH1650" s="4"/>
      <c r="FI1650" s="4"/>
      <c r="FJ1650" s="4"/>
      <c r="FK1650" s="4"/>
      <c r="FL1650" s="4"/>
      <c r="FM1650" s="4"/>
      <c r="FN1650" s="4"/>
      <c r="FO1650" s="4"/>
      <c r="FP1650" s="4"/>
      <c r="FQ1650" s="4"/>
      <c r="FR1650" s="4"/>
      <c r="FS1650" s="4"/>
      <c r="FT1650" s="4"/>
      <c r="FU1650" s="4"/>
      <c r="FV1650" s="4"/>
      <c r="FW1650" s="4"/>
      <c r="FX1650" s="4"/>
      <c r="FY1650" s="4"/>
      <c r="FZ1650" s="4"/>
      <c r="GA1650" s="4"/>
      <c r="GB1650" s="4"/>
      <c r="GC1650" s="4"/>
      <c r="GD1650" s="4"/>
      <c r="GE1650" s="4"/>
      <c r="GF1650" s="4"/>
      <c r="GG1650" s="4"/>
      <c r="GH1650" s="4"/>
      <c r="GI1650" s="4"/>
      <c r="GJ1650" s="4"/>
      <c r="GK1650" s="4"/>
      <c r="GL1650" s="4"/>
      <c r="GM1650" s="4"/>
      <c r="GN1650" s="4"/>
      <c r="GO1650" s="4"/>
      <c r="GP1650" s="4"/>
      <c r="GQ1650" s="4"/>
      <c r="GR1650" s="4"/>
      <c r="GS1650" s="4"/>
      <c r="GT1650" s="4"/>
      <c r="GU1650" s="4"/>
      <c r="GV1650" s="4"/>
      <c r="GW1650" s="4"/>
      <c r="GX1650" s="4"/>
      <c r="GY1650" s="4"/>
      <c r="GZ1650" s="4"/>
      <c r="HA1650" s="4"/>
      <c r="HB1650" s="4"/>
      <c r="HC1650" s="4"/>
      <c r="HD1650" s="4"/>
      <c r="HE1650" s="4"/>
      <c r="HF1650" s="4"/>
      <c r="HG1650" s="4"/>
      <c r="HH1650" s="4"/>
      <c r="HI1650" s="4"/>
      <c r="HJ1650" s="4"/>
      <c r="HK1650" s="4"/>
      <c r="HL1650" s="4"/>
      <c r="HM1650" s="4"/>
      <c r="HN1650" s="4"/>
      <c r="HO1650" s="4"/>
      <c r="HP1650" s="4"/>
      <c r="HQ1650" s="4"/>
      <c r="HR1650" s="4"/>
      <c r="HS1650" s="4"/>
      <c r="HT1650" s="4"/>
      <c r="HU1650" s="4"/>
      <c r="HV1650" s="4"/>
      <c r="HW1650" s="4"/>
      <c r="HX1650" s="4"/>
      <c r="HY1650" s="4"/>
      <c r="HZ1650" s="4"/>
      <c r="IA1650" s="4"/>
      <c r="IB1650" s="4"/>
      <c r="IC1650" s="4"/>
      <c r="ID1650" s="4"/>
      <c r="IE1650" s="4"/>
      <c r="IF1650" s="4"/>
      <c r="IG1650" s="4"/>
      <c r="IH1650" s="4"/>
      <c r="II1650" s="4"/>
      <c r="IJ1650" s="4"/>
      <c r="IK1650" s="4"/>
      <c r="IL1650" s="4"/>
      <c r="IM1650" s="4"/>
      <c r="IN1650" s="4"/>
      <c r="IO1650" s="4"/>
      <c r="IP1650" s="4"/>
      <c r="IQ1650" s="4"/>
      <c r="IR1650" s="4"/>
      <c r="IS1650" s="4"/>
      <c r="IT1650" s="4"/>
      <c r="IU1650" s="4"/>
      <c r="IV1650" s="4"/>
      <c r="IW1650" s="4"/>
      <c r="IX1650" s="4"/>
      <c r="IY1650" s="4"/>
      <c r="IZ1650" s="4"/>
      <c r="JA1650" s="4"/>
      <c r="JB1650" s="4"/>
      <c r="JC1650" s="4"/>
      <c r="JD1650" s="4"/>
      <c r="JE1650" s="4"/>
      <c r="JF1650" s="4"/>
      <c r="JG1650" s="4"/>
      <c r="JH1650" s="4"/>
      <c r="JI1650" s="4"/>
      <c r="JJ1650" s="4"/>
      <c r="JK1650" s="4"/>
      <c r="JL1650" s="4"/>
      <c r="JM1650" s="4"/>
      <c r="JN1650" s="4"/>
      <c r="JO1650" s="4"/>
      <c r="JP1650" s="4"/>
      <c r="JQ1650" s="4"/>
      <c r="JR1650" s="4"/>
      <c r="JS1650" s="4"/>
      <c r="JT1650" s="4"/>
      <c r="JU1650" s="4"/>
      <c r="JV1650" s="4"/>
      <c r="JW1650" s="4"/>
      <c r="JX1650" s="4"/>
      <c r="JY1650" s="4"/>
      <c r="JZ1650" s="4"/>
    </row>
    <row r="1651" spans="1:286" ht="15.75" customHeight="1">
      <c r="A1651" s="4" t="s">
        <v>7456</v>
      </c>
      <c r="B1651" s="4" t="s">
        <v>7581</v>
      </c>
      <c r="C1651" s="4" t="s">
        <v>7593</v>
      </c>
      <c r="D1651" s="4"/>
      <c r="E1651" s="4" t="s">
        <v>7594</v>
      </c>
      <c r="F1651" s="54" t="s">
        <v>7595</v>
      </c>
      <c r="G1651" s="54" t="s">
        <v>7596</v>
      </c>
      <c r="H1651" s="6">
        <v>5</v>
      </c>
      <c r="I1651" s="4" t="s">
        <v>7597</v>
      </c>
      <c r="J1651" s="170">
        <v>44575</v>
      </c>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c r="BP1651" s="4"/>
      <c r="BQ1651" s="4"/>
      <c r="BR1651" s="4"/>
      <c r="BS1651" s="4"/>
      <c r="BT1651" s="4"/>
      <c r="BU1651" s="4"/>
      <c r="BV1651" s="4"/>
      <c r="BW1651" s="4"/>
      <c r="BX1651" s="4"/>
      <c r="BY1651" s="4"/>
      <c r="BZ1651" s="4"/>
      <c r="CA1651" s="4"/>
      <c r="CB1651" s="4"/>
      <c r="CC1651" s="4"/>
      <c r="CD1651" s="4"/>
      <c r="CE1651" s="4"/>
      <c r="CF1651" s="4"/>
      <c r="CG1651" s="4"/>
      <c r="CH1651" s="4"/>
      <c r="CI1651" s="4"/>
      <c r="CJ1651" s="4"/>
      <c r="CK1651" s="4"/>
      <c r="CL1651" s="4"/>
      <c r="CM1651" s="4"/>
      <c r="CN1651" s="4"/>
      <c r="CO1651" s="4"/>
      <c r="CP1651" s="4"/>
      <c r="CQ1651" s="4"/>
      <c r="CR1651" s="4"/>
      <c r="CS1651" s="4"/>
      <c r="CT1651" s="4"/>
      <c r="CU1651" s="4"/>
      <c r="CV1651" s="4"/>
      <c r="CW1651" s="4"/>
      <c r="CX1651" s="4"/>
      <c r="CY1651" s="4"/>
      <c r="CZ1651" s="4"/>
      <c r="DA1651" s="4"/>
      <c r="DB1651" s="4"/>
      <c r="DC1651" s="4"/>
      <c r="DD1651" s="4"/>
      <c r="DE1651" s="4"/>
      <c r="DF1651" s="4"/>
      <c r="DG1651" s="4"/>
      <c r="DH1651" s="4"/>
      <c r="DI1651" s="4"/>
      <c r="DJ1651" s="4"/>
      <c r="DK1651" s="4"/>
      <c r="DL1651" s="4"/>
      <c r="DM1651" s="4"/>
      <c r="DN1651" s="4"/>
      <c r="DO1651" s="4"/>
      <c r="DP1651" s="4"/>
      <c r="DQ1651" s="4"/>
      <c r="DR1651" s="4"/>
      <c r="DS1651" s="4"/>
      <c r="DT1651" s="4"/>
      <c r="DU1651" s="4"/>
      <c r="DV1651" s="4"/>
      <c r="DW1651" s="4"/>
      <c r="DX1651" s="4"/>
      <c r="DY1651" s="4"/>
      <c r="DZ1651" s="4"/>
      <c r="EA1651" s="4"/>
      <c r="EB1651" s="4"/>
      <c r="EC1651" s="4"/>
      <c r="ED1651" s="4"/>
      <c r="EE1651" s="4"/>
      <c r="EF1651" s="4"/>
      <c r="EG1651" s="4"/>
      <c r="EH1651" s="4"/>
      <c r="EI1651" s="4"/>
      <c r="EJ1651" s="4"/>
      <c r="EK1651" s="4"/>
      <c r="EL1651" s="4"/>
      <c r="EM1651" s="4"/>
      <c r="EN1651" s="4"/>
      <c r="EO1651" s="4"/>
      <c r="EP1651" s="4"/>
      <c r="EQ1651" s="4"/>
      <c r="ER1651" s="4"/>
      <c r="ES1651" s="4"/>
      <c r="ET1651" s="4"/>
      <c r="EU1651" s="4"/>
      <c r="EV1651" s="4"/>
      <c r="EW1651" s="4"/>
      <c r="EX1651" s="4"/>
      <c r="EY1651" s="4"/>
      <c r="EZ1651" s="4"/>
      <c r="FA1651" s="4"/>
      <c r="FB1651" s="4"/>
      <c r="FC1651" s="4"/>
      <c r="FD1651" s="4"/>
      <c r="FE1651" s="4"/>
      <c r="FF1651" s="4"/>
      <c r="FG1651" s="4"/>
      <c r="FH1651" s="4"/>
      <c r="FI1651" s="4"/>
      <c r="FJ1651" s="4"/>
      <c r="FK1651" s="4"/>
      <c r="FL1651" s="4"/>
      <c r="FM1651" s="4"/>
      <c r="FN1651" s="4"/>
      <c r="FO1651" s="4"/>
      <c r="FP1651" s="4"/>
      <c r="FQ1651" s="4"/>
      <c r="FR1651" s="4"/>
      <c r="FS1651" s="4"/>
      <c r="FT1651" s="4"/>
      <c r="FU1651" s="4"/>
      <c r="FV1651" s="4"/>
      <c r="FW1651" s="4"/>
      <c r="FX1651" s="4"/>
      <c r="FY1651" s="4"/>
      <c r="FZ1651" s="4"/>
      <c r="GA1651" s="4"/>
      <c r="GB1651" s="4"/>
      <c r="GC1651" s="4"/>
      <c r="GD1651" s="4"/>
      <c r="GE1651" s="4"/>
      <c r="GF1651" s="4"/>
      <c r="GG1651" s="4"/>
      <c r="GH1651" s="4"/>
      <c r="GI1651" s="4"/>
      <c r="GJ1651" s="4"/>
      <c r="GK1651" s="4"/>
      <c r="GL1651" s="4"/>
      <c r="GM1651" s="4"/>
      <c r="GN1651" s="4"/>
      <c r="GO1651" s="4"/>
      <c r="GP1651" s="4"/>
      <c r="GQ1651" s="4"/>
      <c r="GR1651" s="4"/>
      <c r="GS1651" s="4"/>
      <c r="GT1651" s="4"/>
      <c r="GU1651" s="4"/>
      <c r="GV1651" s="4"/>
      <c r="GW1651" s="4"/>
      <c r="GX1651" s="4"/>
      <c r="GY1651" s="4"/>
      <c r="GZ1651" s="4"/>
      <c r="HA1651" s="4"/>
      <c r="HB1651" s="4"/>
      <c r="HC1651" s="4"/>
      <c r="HD1651" s="4"/>
      <c r="HE1651" s="4"/>
      <c r="HF1651" s="4"/>
      <c r="HG1651" s="4"/>
      <c r="HH1651" s="4"/>
      <c r="HI1651" s="4"/>
      <c r="HJ1651" s="4"/>
      <c r="HK1651" s="4"/>
      <c r="HL1651" s="4"/>
      <c r="HM1651" s="4"/>
      <c r="HN1651" s="4"/>
      <c r="HO1651" s="4"/>
      <c r="HP1651" s="4"/>
      <c r="HQ1651" s="4"/>
      <c r="HR1651" s="4"/>
      <c r="HS1651" s="4"/>
      <c r="HT1651" s="4"/>
      <c r="HU1651" s="4"/>
      <c r="HV1651" s="4"/>
      <c r="HW1651" s="4"/>
      <c r="HX1651" s="4"/>
      <c r="HY1651" s="4"/>
      <c r="HZ1651" s="4"/>
      <c r="IA1651" s="4"/>
      <c r="IB1651" s="4"/>
      <c r="IC1651" s="4"/>
      <c r="ID1651" s="4"/>
      <c r="IE1651" s="4"/>
      <c r="IF1651" s="4"/>
      <c r="IG1651" s="4"/>
      <c r="IH1651" s="4"/>
      <c r="II1651" s="4"/>
      <c r="IJ1651" s="4"/>
      <c r="IK1651" s="4"/>
      <c r="IL1651" s="4"/>
      <c r="IM1651" s="4"/>
      <c r="IN1651" s="4"/>
      <c r="IO1651" s="4"/>
      <c r="IP1651" s="4"/>
      <c r="IQ1651" s="4"/>
      <c r="IR1651" s="4"/>
      <c r="IS1651" s="4"/>
      <c r="IT1651" s="4"/>
      <c r="IU1651" s="4"/>
      <c r="IV1651" s="4"/>
      <c r="IW1651" s="4"/>
      <c r="IX1651" s="4"/>
      <c r="IY1651" s="4"/>
      <c r="IZ1651" s="4"/>
      <c r="JA1651" s="4"/>
      <c r="JB1651" s="4"/>
      <c r="JC1651" s="4"/>
      <c r="JD1651" s="4"/>
      <c r="JE1651" s="4"/>
      <c r="JF1651" s="4"/>
      <c r="JG1651" s="4"/>
      <c r="JH1651" s="4"/>
      <c r="JI1651" s="4"/>
      <c r="JJ1651" s="4"/>
      <c r="JK1651" s="4"/>
      <c r="JL1651" s="4"/>
      <c r="JM1651" s="4"/>
      <c r="JN1651" s="4"/>
      <c r="JO1651" s="4"/>
      <c r="JP1651" s="4"/>
      <c r="JQ1651" s="4"/>
      <c r="JR1651" s="4"/>
      <c r="JS1651" s="4"/>
      <c r="JT1651" s="4"/>
      <c r="JU1651" s="4"/>
      <c r="JV1651" s="4"/>
      <c r="JW1651" s="4"/>
      <c r="JX1651" s="4"/>
      <c r="JY1651" s="4"/>
      <c r="JZ1651" s="4"/>
    </row>
    <row r="1652" spans="1:286" ht="15.75" customHeight="1">
      <c r="A1652" s="4" t="s">
        <v>7456</v>
      </c>
      <c r="B1652" s="4" t="s">
        <v>7598</v>
      </c>
      <c r="C1652" s="4" t="s">
        <v>7599</v>
      </c>
      <c r="D1652" s="4"/>
      <c r="E1652" s="4" t="s">
        <v>7600</v>
      </c>
      <c r="F1652" s="54" t="s">
        <v>7601</v>
      </c>
      <c r="G1652" s="4"/>
      <c r="H1652" s="6">
        <v>5</v>
      </c>
      <c r="I1652" s="4" t="s">
        <v>7602</v>
      </c>
      <c r="J1652" s="170">
        <v>44579</v>
      </c>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c r="BP1652" s="4"/>
      <c r="BQ1652" s="4"/>
      <c r="BR1652" s="4"/>
      <c r="BS1652" s="4"/>
      <c r="BT1652" s="4"/>
      <c r="BU1652" s="4"/>
      <c r="BV1652" s="4"/>
      <c r="BW1652" s="4"/>
      <c r="BX1652" s="4"/>
      <c r="BY1652" s="4"/>
      <c r="BZ1652" s="4"/>
      <c r="CA1652" s="4"/>
      <c r="CB1652" s="4"/>
      <c r="CC1652" s="4"/>
      <c r="CD1652" s="4"/>
      <c r="CE1652" s="4"/>
      <c r="CF1652" s="4"/>
      <c r="CG1652" s="4"/>
      <c r="CH1652" s="4"/>
      <c r="CI1652" s="4"/>
      <c r="CJ1652" s="4"/>
      <c r="CK1652" s="4"/>
      <c r="CL1652" s="4"/>
      <c r="CM1652" s="4"/>
      <c r="CN1652" s="4"/>
      <c r="CO1652" s="4"/>
      <c r="CP1652" s="4"/>
      <c r="CQ1652" s="4"/>
      <c r="CR1652" s="4"/>
      <c r="CS1652" s="4"/>
      <c r="CT1652" s="4"/>
      <c r="CU1652" s="4"/>
      <c r="CV1652" s="4"/>
      <c r="CW1652" s="4"/>
      <c r="CX1652" s="4"/>
      <c r="CY1652" s="4"/>
      <c r="CZ1652" s="4"/>
      <c r="DA1652" s="4"/>
      <c r="DB1652" s="4"/>
      <c r="DC1652" s="4"/>
      <c r="DD1652" s="4"/>
      <c r="DE1652" s="4"/>
      <c r="DF1652" s="4"/>
      <c r="DG1652" s="4"/>
      <c r="DH1652" s="4"/>
      <c r="DI1652" s="4"/>
      <c r="DJ1652" s="4"/>
      <c r="DK1652" s="4"/>
      <c r="DL1652" s="4"/>
      <c r="DM1652" s="4"/>
      <c r="DN1652" s="4"/>
      <c r="DO1652" s="4"/>
      <c r="DP1652" s="4"/>
      <c r="DQ1652" s="4"/>
      <c r="DR1652" s="4"/>
      <c r="DS1652" s="4"/>
      <c r="DT1652" s="4"/>
      <c r="DU1652" s="4"/>
      <c r="DV1652" s="4"/>
      <c r="DW1652" s="4"/>
      <c r="DX1652" s="4"/>
      <c r="DY1652" s="4"/>
      <c r="DZ1652" s="4"/>
      <c r="EA1652" s="4"/>
      <c r="EB1652" s="4"/>
      <c r="EC1652" s="4"/>
      <c r="ED1652" s="4"/>
      <c r="EE1652" s="4"/>
      <c r="EF1652" s="4"/>
      <c r="EG1652" s="4"/>
      <c r="EH1652" s="4"/>
      <c r="EI1652" s="4"/>
      <c r="EJ1652" s="4"/>
      <c r="EK1652" s="4"/>
      <c r="EL1652" s="4"/>
      <c r="EM1652" s="4"/>
      <c r="EN1652" s="4"/>
      <c r="EO1652" s="4"/>
      <c r="EP1652" s="4"/>
      <c r="EQ1652" s="4"/>
      <c r="ER1652" s="4"/>
      <c r="ES1652" s="4"/>
      <c r="ET1652" s="4"/>
      <c r="EU1652" s="4"/>
      <c r="EV1652" s="4"/>
      <c r="EW1652" s="4"/>
      <c r="EX1652" s="4"/>
      <c r="EY1652" s="4"/>
      <c r="EZ1652" s="4"/>
      <c r="FA1652" s="4"/>
      <c r="FB1652" s="4"/>
      <c r="FC1652" s="4"/>
      <c r="FD1652" s="4"/>
      <c r="FE1652" s="4"/>
      <c r="FF1652" s="4"/>
      <c r="FG1652" s="4"/>
      <c r="FH1652" s="4"/>
      <c r="FI1652" s="4"/>
      <c r="FJ1652" s="4"/>
      <c r="FK1652" s="4"/>
      <c r="FL1652" s="4"/>
      <c r="FM1652" s="4"/>
      <c r="FN1652" s="4"/>
      <c r="FO1652" s="4"/>
      <c r="FP1652" s="4"/>
      <c r="FQ1652" s="4"/>
      <c r="FR1652" s="4"/>
      <c r="FS1652" s="4"/>
      <c r="FT1652" s="4"/>
      <c r="FU1652" s="4"/>
      <c r="FV1652" s="4"/>
      <c r="FW1652" s="4"/>
      <c r="FX1652" s="4"/>
      <c r="FY1652" s="4"/>
      <c r="FZ1652" s="4"/>
      <c r="GA1652" s="4"/>
      <c r="GB1652" s="4"/>
      <c r="GC1652" s="4"/>
      <c r="GD1652" s="4"/>
      <c r="GE1652" s="4"/>
      <c r="GF1652" s="4"/>
      <c r="GG1652" s="4"/>
      <c r="GH1652" s="4"/>
      <c r="GI1652" s="4"/>
      <c r="GJ1652" s="4"/>
      <c r="GK1652" s="4"/>
      <c r="GL1652" s="4"/>
      <c r="GM1652" s="4"/>
      <c r="GN1652" s="4"/>
      <c r="GO1652" s="4"/>
      <c r="GP1652" s="4"/>
      <c r="GQ1652" s="4"/>
      <c r="GR1652" s="4"/>
      <c r="GS1652" s="4"/>
      <c r="GT1652" s="4"/>
      <c r="GU1652" s="4"/>
      <c r="GV1652" s="4"/>
      <c r="GW1652" s="4"/>
      <c r="GX1652" s="4"/>
      <c r="GY1652" s="4"/>
      <c r="GZ1652" s="4"/>
      <c r="HA1652" s="4"/>
      <c r="HB1652" s="4"/>
      <c r="HC1652" s="4"/>
      <c r="HD1652" s="4"/>
      <c r="HE1652" s="4"/>
      <c r="HF1652" s="4"/>
      <c r="HG1652" s="4"/>
      <c r="HH1652" s="4"/>
      <c r="HI1652" s="4"/>
      <c r="HJ1652" s="4"/>
      <c r="HK1652" s="4"/>
      <c r="HL1652" s="4"/>
      <c r="HM1652" s="4"/>
      <c r="HN1652" s="4"/>
      <c r="HO1652" s="4"/>
      <c r="HP1652" s="4"/>
      <c r="HQ1652" s="4"/>
      <c r="HR1652" s="4"/>
      <c r="HS1652" s="4"/>
      <c r="HT1652" s="4"/>
      <c r="HU1652" s="4"/>
      <c r="HV1652" s="4"/>
      <c r="HW1652" s="4"/>
      <c r="HX1652" s="4"/>
      <c r="HY1652" s="4"/>
      <c r="HZ1652" s="4"/>
      <c r="IA1652" s="4"/>
      <c r="IB1652" s="4"/>
      <c r="IC1652" s="4"/>
      <c r="ID1652" s="4"/>
      <c r="IE1652" s="4"/>
      <c r="IF1652" s="4"/>
      <c r="IG1652" s="4"/>
      <c r="IH1652" s="4"/>
      <c r="II1652" s="4"/>
      <c r="IJ1652" s="4"/>
      <c r="IK1652" s="4"/>
      <c r="IL1652" s="4"/>
      <c r="IM1652" s="4"/>
      <c r="IN1652" s="4"/>
      <c r="IO1652" s="4"/>
      <c r="IP1652" s="4"/>
      <c r="IQ1652" s="4"/>
      <c r="IR1652" s="4"/>
      <c r="IS1652" s="4"/>
      <c r="IT1652" s="4"/>
      <c r="IU1652" s="4"/>
      <c r="IV1652" s="4"/>
      <c r="IW1652" s="4"/>
      <c r="IX1652" s="4"/>
      <c r="IY1652" s="4"/>
      <c r="IZ1652" s="4"/>
      <c r="JA1652" s="4"/>
      <c r="JB1652" s="4"/>
      <c r="JC1652" s="4"/>
      <c r="JD1652" s="4"/>
      <c r="JE1652" s="4"/>
      <c r="JF1652" s="4"/>
      <c r="JG1652" s="4"/>
      <c r="JH1652" s="4"/>
      <c r="JI1652" s="4"/>
      <c r="JJ1652" s="4"/>
      <c r="JK1652" s="4"/>
      <c r="JL1652" s="4"/>
      <c r="JM1652" s="4"/>
      <c r="JN1652" s="4"/>
      <c r="JO1652" s="4"/>
      <c r="JP1652" s="4"/>
      <c r="JQ1652" s="4"/>
      <c r="JR1652" s="4"/>
      <c r="JS1652" s="4"/>
      <c r="JT1652" s="4"/>
      <c r="JU1652" s="4"/>
      <c r="JV1652" s="4"/>
      <c r="JW1652" s="4"/>
      <c r="JX1652" s="4"/>
      <c r="JY1652" s="4"/>
      <c r="JZ1652" s="4"/>
    </row>
    <row r="1653" spans="1:286" ht="15.75" customHeight="1">
      <c r="A1653" s="4" t="s">
        <v>7456</v>
      </c>
      <c r="B1653" s="4" t="s">
        <v>7603</v>
      </c>
      <c r="C1653" s="4" t="s">
        <v>7604</v>
      </c>
      <c r="D1653" s="4"/>
      <c r="E1653" s="4" t="s">
        <v>7605</v>
      </c>
      <c r="F1653" s="14" t="s">
        <v>7606</v>
      </c>
      <c r="G1653" s="4"/>
      <c r="H1653" s="6">
        <v>1</v>
      </c>
      <c r="I1653" s="4" t="s">
        <v>7607</v>
      </c>
      <c r="J1653" s="170">
        <v>44207</v>
      </c>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c r="BP1653" s="4"/>
      <c r="BQ1653" s="4"/>
      <c r="BR1653" s="4"/>
      <c r="BS1653" s="4"/>
      <c r="BT1653" s="4"/>
      <c r="BU1653" s="4"/>
      <c r="BV1653" s="4"/>
      <c r="BW1653" s="4"/>
      <c r="BX1653" s="4"/>
      <c r="BY1653" s="4"/>
      <c r="BZ1653" s="4"/>
      <c r="CA1653" s="4"/>
      <c r="CB1653" s="4"/>
      <c r="CC1653" s="4"/>
      <c r="CD1653" s="4"/>
      <c r="CE1653" s="4"/>
      <c r="CF1653" s="4"/>
      <c r="CG1653" s="4"/>
      <c r="CH1653" s="4"/>
      <c r="CI1653" s="4"/>
      <c r="CJ1653" s="4"/>
      <c r="CK1653" s="4"/>
      <c r="CL1653" s="4"/>
      <c r="CM1653" s="4"/>
      <c r="CN1653" s="4"/>
      <c r="CO1653" s="4"/>
      <c r="CP1653" s="4"/>
      <c r="CQ1653" s="4"/>
      <c r="CR1653" s="4"/>
      <c r="CS1653" s="4"/>
      <c r="CT1653" s="4"/>
      <c r="CU1653" s="4"/>
      <c r="CV1653" s="4"/>
      <c r="CW1653" s="4"/>
      <c r="CX1653" s="4"/>
      <c r="CY1653" s="4"/>
      <c r="CZ1653" s="4"/>
      <c r="DA1653" s="4"/>
      <c r="DB1653" s="4"/>
      <c r="DC1653" s="4"/>
      <c r="DD1653" s="4"/>
      <c r="DE1653" s="4"/>
      <c r="DF1653" s="4"/>
      <c r="DG1653" s="4"/>
      <c r="DH1653" s="4"/>
      <c r="DI1653" s="4"/>
      <c r="DJ1653" s="4"/>
      <c r="DK1653" s="4"/>
      <c r="DL1653" s="4"/>
      <c r="DM1653" s="4"/>
      <c r="DN1653" s="4"/>
      <c r="DO1653" s="4"/>
      <c r="DP1653" s="4"/>
      <c r="DQ1653" s="4"/>
      <c r="DR1653" s="4"/>
      <c r="DS1653" s="4"/>
      <c r="DT1653" s="4"/>
      <c r="DU1653" s="4"/>
      <c r="DV1653" s="4"/>
      <c r="DW1653" s="4"/>
      <c r="DX1653" s="4"/>
      <c r="DY1653" s="4"/>
      <c r="DZ1653" s="4"/>
      <c r="EA1653" s="4"/>
      <c r="EB1653" s="4"/>
      <c r="EC1653" s="4"/>
      <c r="ED1653" s="4"/>
      <c r="EE1653" s="4"/>
      <c r="EF1653" s="4"/>
      <c r="EG1653" s="4"/>
      <c r="EH1653" s="4"/>
      <c r="EI1653" s="4"/>
      <c r="EJ1653" s="4"/>
      <c r="EK1653" s="4"/>
      <c r="EL1653" s="4"/>
      <c r="EM1653" s="4"/>
      <c r="EN1653" s="4"/>
      <c r="EO1653" s="4"/>
      <c r="EP1653" s="4"/>
      <c r="EQ1653" s="4"/>
      <c r="ER1653" s="4"/>
      <c r="ES1653" s="4"/>
      <c r="ET1653" s="4"/>
      <c r="EU1653" s="4"/>
      <c r="EV1653" s="4"/>
      <c r="EW1653" s="4"/>
      <c r="EX1653" s="4"/>
      <c r="EY1653" s="4"/>
      <c r="EZ1653" s="4"/>
      <c r="FA1653" s="4"/>
      <c r="FB1653" s="4"/>
      <c r="FC1653" s="4"/>
      <c r="FD1653" s="4"/>
      <c r="FE1653" s="4"/>
      <c r="FF1653" s="4"/>
      <c r="FG1653" s="4"/>
      <c r="FH1653" s="4"/>
      <c r="FI1653" s="4"/>
      <c r="FJ1653" s="4"/>
      <c r="FK1653" s="4"/>
      <c r="FL1653" s="4"/>
      <c r="FM1653" s="4"/>
      <c r="FN1653" s="4"/>
      <c r="FO1653" s="4"/>
      <c r="FP1653" s="4"/>
      <c r="FQ1653" s="4"/>
      <c r="FR1653" s="4"/>
      <c r="FS1653" s="4"/>
      <c r="FT1653" s="4"/>
      <c r="FU1653" s="4"/>
      <c r="FV1653" s="4"/>
      <c r="FW1653" s="4"/>
      <c r="FX1653" s="4"/>
      <c r="FY1653" s="4"/>
      <c r="FZ1653" s="4"/>
      <c r="GA1653" s="4"/>
      <c r="GB1653" s="4"/>
      <c r="GC1653" s="4"/>
      <c r="GD1653" s="4"/>
      <c r="GE1653" s="4"/>
      <c r="GF1653" s="4"/>
      <c r="GG1653" s="4"/>
      <c r="GH1653" s="4"/>
      <c r="GI1653" s="4"/>
      <c r="GJ1653" s="4"/>
      <c r="GK1653" s="4"/>
      <c r="GL1653" s="4"/>
      <c r="GM1653" s="4"/>
      <c r="GN1653" s="4"/>
      <c r="GO1653" s="4"/>
      <c r="GP1653" s="4"/>
      <c r="GQ1653" s="4"/>
      <c r="GR1653" s="4"/>
      <c r="GS1653" s="4"/>
      <c r="GT1653" s="4"/>
      <c r="GU1653" s="4"/>
      <c r="GV1653" s="4"/>
      <c r="GW1653" s="4"/>
      <c r="GX1653" s="4"/>
      <c r="GY1653" s="4"/>
      <c r="GZ1653" s="4"/>
      <c r="HA1653" s="4"/>
      <c r="HB1653" s="4"/>
      <c r="HC1653" s="4"/>
      <c r="HD1653" s="4"/>
      <c r="HE1653" s="4"/>
      <c r="HF1653" s="4"/>
      <c r="HG1653" s="4"/>
      <c r="HH1653" s="4"/>
      <c r="HI1653" s="4"/>
      <c r="HJ1653" s="4"/>
      <c r="HK1653" s="4"/>
      <c r="HL1653" s="4"/>
      <c r="HM1653" s="4"/>
      <c r="HN1653" s="4"/>
      <c r="HO1653" s="4"/>
      <c r="HP1653" s="4"/>
      <c r="HQ1653" s="4"/>
      <c r="HR1653" s="4"/>
      <c r="HS1653" s="4"/>
      <c r="HT1653" s="4"/>
      <c r="HU1653" s="4"/>
      <c r="HV1653" s="4"/>
      <c r="HW1653" s="4"/>
      <c r="HX1653" s="4"/>
      <c r="HY1653" s="4"/>
      <c r="HZ1653" s="4"/>
      <c r="IA1653" s="4"/>
      <c r="IB1653" s="4"/>
      <c r="IC1653" s="4"/>
      <c r="ID1653" s="4"/>
      <c r="IE1653" s="4"/>
      <c r="IF1653" s="4"/>
      <c r="IG1653" s="4"/>
      <c r="IH1653" s="4"/>
      <c r="II1653" s="4"/>
      <c r="IJ1653" s="4"/>
      <c r="IK1653" s="4"/>
      <c r="IL1653" s="4"/>
      <c r="IM1653" s="4"/>
      <c r="IN1653" s="4"/>
      <c r="IO1653" s="4"/>
      <c r="IP1653" s="4"/>
      <c r="IQ1653" s="4"/>
      <c r="IR1653" s="4"/>
      <c r="IS1653" s="4"/>
      <c r="IT1653" s="4"/>
      <c r="IU1653" s="4"/>
      <c r="IV1653" s="4"/>
      <c r="IW1653" s="4"/>
      <c r="IX1653" s="4"/>
      <c r="IY1653" s="4"/>
      <c r="IZ1653" s="4"/>
      <c r="JA1653" s="4"/>
      <c r="JB1653" s="4"/>
      <c r="JC1653" s="4"/>
      <c r="JD1653" s="4"/>
      <c r="JE1653" s="4"/>
      <c r="JF1653" s="4"/>
      <c r="JG1653" s="4"/>
      <c r="JH1653" s="4"/>
      <c r="JI1653" s="4"/>
      <c r="JJ1653" s="4"/>
      <c r="JK1653" s="4"/>
      <c r="JL1653" s="4"/>
      <c r="JM1653" s="4"/>
      <c r="JN1653" s="4"/>
      <c r="JO1653" s="4"/>
      <c r="JP1653" s="4"/>
      <c r="JQ1653" s="4"/>
      <c r="JR1653" s="4"/>
      <c r="JS1653" s="4"/>
      <c r="JT1653" s="4"/>
      <c r="JU1653" s="4"/>
      <c r="JV1653" s="4"/>
      <c r="JW1653" s="4"/>
      <c r="JX1653" s="4"/>
      <c r="JY1653" s="4"/>
      <c r="JZ1653" s="4"/>
    </row>
    <row r="1654" spans="1:286" ht="15.75" customHeight="1">
      <c r="A1654" s="4" t="s">
        <v>7456</v>
      </c>
      <c r="B1654" s="4" t="s">
        <v>7608</v>
      </c>
      <c r="C1654" s="4" t="s">
        <v>7609</v>
      </c>
      <c r="D1654" s="4"/>
      <c r="E1654" s="4" t="s">
        <v>7610</v>
      </c>
      <c r="F1654" s="54" t="s">
        <v>7611</v>
      </c>
      <c r="G1654" s="14" t="s">
        <v>7612</v>
      </c>
      <c r="H1654" s="6" t="s">
        <v>186</v>
      </c>
      <c r="I1654" s="4" t="s">
        <v>7613</v>
      </c>
      <c r="J1654" s="170">
        <v>44563</v>
      </c>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c r="BP1654" s="4"/>
      <c r="BQ1654" s="4"/>
      <c r="BR1654" s="4"/>
      <c r="BS1654" s="4"/>
      <c r="BT1654" s="4"/>
      <c r="BU1654" s="4"/>
      <c r="BV1654" s="4"/>
      <c r="BW1654" s="4"/>
      <c r="BX1654" s="4"/>
      <c r="BY1654" s="4"/>
      <c r="BZ1654" s="4"/>
      <c r="CA1654" s="4"/>
      <c r="CB1654" s="4"/>
      <c r="CC1654" s="4"/>
      <c r="CD1654" s="4"/>
      <c r="CE1654" s="4"/>
      <c r="CF1654" s="4"/>
      <c r="CG1654" s="4"/>
      <c r="CH1654" s="4"/>
      <c r="CI1654" s="4"/>
      <c r="CJ1654" s="4"/>
      <c r="CK1654" s="4"/>
      <c r="CL1654" s="4"/>
      <c r="CM1654" s="4"/>
      <c r="CN1654" s="4"/>
      <c r="CO1654" s="4"/>
      <c r="CP1654" s="4"/>
      <c r="CQ1654" s="4"/>
      <c r="CR1654" s="4"/>
      <c r="CS1654" s="4"/>
      <c r="CT1654" s="4"/>
      <c r="CU1654" s="4"/>
      <c r="CV1654" s="4"/>
      <c r="CW1654" s="4"/>
      <c r="CX1654" s="4"/>
      <c r="CY1654" s="4"/>
      <c r="CZ1654" s="4"/>
      <c r="DA1654" s="4"/>
      <c r="DB1654" s="4"/>
      <c r="DC1654" s="4"/>
      <c r="DD1654" s="4"/>
      <c r="DE1654" s="4"/>
      <c r="DF1654" s="4"/>
      <c r="DG1654" s="4"/>
      <c r="DH1654" s="4"/>
      <c r="DI1654" s="4"/>
      <c r="DJ1654" s="4"/>
      <c r="DK1654" s="4"/>
      <c r="DL1654" s="4"/>
      <c r="DM1654" s="4"/>
      <c r="DN1654" s="4"/>
      <c r="DO1654" s="4"/>
      <c r="DP1654" s="4"/>
      <c r="DQ1654" s="4"/>
      <c r="DR1654" s="4"/>
      <c r="DS1654" s="4"/>
      <c r="DT1654" s="4"/>
      <c r="DU1654" s="4"/>
      <c r="DV1654" s="4"/>
      <c r="DW1654" s="4"/>
      <c r="DX1654" s="4"/>
      <c r="DY1654" s="4"/>
      <c r="DZ1654" s="4"/>
      <c r="EA1654" s="4"/>
      <c r="EB1654" s="4"/>
      <c r="EC1654" s="4"/>
      <c r="ED1654" s="4"/>
      <c r="EE1654" s="4"/>
      <c r="EF1654" s="4"/>
      <c r="EG1654" s="4"/>
      <c r="EH1654" s="4"/>
      <c r="EI1654" s="4"/>
      <c r="EJ1654" s="4"/>
      <c r="EK1654" s="4"/>
      <c r="EL1654" s="4"/>
      <c r="EM1654" s="4"/>
      <c r="EN1654" s="4"/>
      <c r="EO1654" s="4"/>
      <c r="EP1654" s="4"/>
      <c r="EQ1654" s="4"/>
      <c r="ER1654" s="4"/>
      <c r="ES1654" s="4"/>
      <c r="ET1654" s="4"/>
      <c r="EU1654" s="4"/>
      <c r="EV1654" s="4"/>
      <c r="EW1654" s="4"/>
      <c r="EX1654" s="4"/>
      <c r="EY1654" s="4"/>
      <c r="EZ1654" s="4"/>
      <c r="FA1654" s="4"/>
      <c r="FB1654" s="4"/>
      <c r="FC1654" s="4"/>
      <c r="FD1654" s="4"/>
      <c r="FE1654" s="4"/>
      <c r="FF1654" s="4"/>
      <c r="FG1654" s="4"/>
      <c r="FH1654" s="4"/>
      <c r="FI1654" s="4"/>
      <c r="FJ1654" s="4"/>
      <c r="FK1654" s="4"/>
      <c r="FL1654" s="4"/>
      <c r="FM1654" s="4"/>
      <c r="FN1654" s="4"/>
      <c r="FO1654" s="4"/>
      <c r="FP1654" s="4"/>
      <c r="FQ1654" s="4"/>
      <c r="FR1654" s="4"/>
      <c r="FS1654" s="4"/>
      <c r="FT1654" s="4"/>
      <c r="FU1654" s="4"/>
      <c r="FV1654" s="4"/>
      <c r="FW1654" s="4"/>
      <c r="FX1654" s="4"/>
      <c r="FY1654" s="4"/>
      <c r="FZ1654" s="4"/>
      <c r="GA1654" s="4"/>
      <c r="GB1654" s="4"/>
      <c r="GC1654" s="4"/>
      <c r="GD1654" s="4"/>
      <c r="GE1654" s="4"/>
      <c r="GF1654" s="4"/>
      <c r="GG1654" s="4"/>
      <c r="GH1654" s="4"/>
      <c r="GI1654" s="4"/>
      <c r="GJ1654" s="4"/>
      <c r="GK1654" s="4"/>
      <c r="GL1654" s="4"/>
      <c r="GM1654" s="4"/>
      <c r="GN1654" s="4"/>
      <c r="GO1654" s="4"/>
      <c r="GP1654" s="4"/>
      <c r="GQ1654" s="4"/>
      <c r="GR1654" s="4"/>
      <c r="GS1654" s="4"/>
      <c r="GT1654" s="4"/>
      <c r="GU1654" s="4"/>
      <c r="GV1654" s="4"/>
      <c r="GW1654" s="4"/>
      <c r="GX1654" s="4"/>
      <c r="GY1654" s="4"/>
      <c r="GZ1654" s="4"/>
      <c r="HA1654" s="4"/>
      <c r="HB1654" s="4"/>
      <c r="HC1654" s="4"/>
      <c r="HD1654" s="4"/>
      <c r="HE1654" s="4"/>
      <c r="HF1654" s="4"/>
      <c r="HG1654" s="4"/>
      <c r="HH1654" s="4"/>
      <c r="HI1654" s="4"/>
      <c r="HJ1654" s="4"/>
      <c r="HK1654" s="4"/>
      <c r="HL1654" s="4"/>
      <c r="HM1654" s="4"/>
      <c r="HN1654" s="4"/>
      <c r="HO1654" s="4"/>
      <c r="HP1654" s="4"/>
      <c r="HQ1654" s="4"/>
      <c r="HR1654" s="4"/>
      <c r="HS1654" s="4"/>
      <c r="HT1654" s="4"/>
      <c r="HU1654" s="4"/>
      <c r="HV1654" s="4"/>
      <c r="HW1654" s="4"/>
      <c r="HX1654" s="4"/>
      <c r="HY1654" s="4"/>
      <c r="HZ1654" s="4"/>
      <c r="IA1654" s="4"/>
      <c r="IB1654" s="4"/>
      <c r="IC1654" s="4"/>
      <c r="ID1654" s="4"/>
      <c r="IE1654" s="4"/>
      <c r="IF1654" s="4"/>
      <c r="IG1654" s="4"/>
      <c r="IH1654" s="4"/>
      <c r="II1654" s="4"/>
      <c r="IJ1654" s="4"/>
      <c r="IK1654" s="4"/>
      <c r="IL1654" s="4"/>
      <c r="IM1654" s="4"/>
      <c r="IN1654" s="4"/>
      <c r="IO1654" s="4"/>
      <c r="IP1654" s="4"/>
      <c r="IQ1654" s="4"/>
      <c r="IR1654" s="4"/>
      <c r="IS1654" s="4"/>
      <c r="IT1654" s="4"/>
      <c r="IU1654" s="4"/>
      <c r="IV1654" s="4"/>
      <c r="IW1654" s="4"/>
      <c r="IX1654" s="4"/>
      <c r="IY1654" s="4"/>
      <c r="IZ1654" s="4"/>
      <c r="JA1654" s="4"/>
      <c r="JB1654" s="4"/>
      <c r="JC1654" s="4"/>
      <c r="JD1654" s="4"/>
      <c r="JE1654" s="4"/>
      <c r="JF1654" s="4"/>
      <c r="JG1654" s="4"/>
      <c r="JH1654" s="4"/>
      <c r="JI1654" s="4"/>
      <c r="JJ1654" s="4"/>
      <c r="JK1654" s="4"/>
      <c r="JL1654" s="4"/>
      <c r="JM1654" s="4"/>
      <c r="JN1654" s="4"/>
      <c r="JO1654" s="4"/>
      <c r="JP1654" s="4"/>
      <c r="JQ1654" s="4"/>
      <c r="JR1654" s="4"/>
      <c r="JS1654" s="4"/>
      <c r="JT1654" s="4"/>
      <c r="JU1654" s="4"/>
      <c r="JV1654" s="4"/>
      <c r="JW1654" s="4"/>
      <c r="JX1654" s="4"/>
      <c r="JY1654" s="4"/>
      <c r="JZ1654" s="4"/>
    </row>
    <row r="1655" spans="1:286" ht="15.75" customHeight="1">
      <c r="A1655" s="4" t="s">
        <v>7456</v>
      </c>
      <c r="B1655" s="4" t="s">
        <v>7614</v>
      </c>
      <c r="C1655" s="4" t="s">
        <v>7615</v>
      </c>
      <c r="D1655" s="4"/>
      <c r="E1655" s="4" t="s">
        <v>7616</v>
      </c>
      <c r="F1655" s="54" t="s">
        <v>7617</v>
      </c>
      <c r="G1655" s="4"/>
      <c r="H1655" s="6">
        <v>2</v>
      </c>
      <c r="I1655" s="4" t="s">
        <v>7618</v>
      </c>
      <c r="J1655" s="170">
        <v>44575</v>
      </c>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c r="BP1655" s="4"/>
      <c r="BQ1655" s="4"/>
      <c r="BR1655" s="4"/>
      <c r="BS1655" s="4"/>
      <c r="BT1655" s="4"/>
      <c r="BU1655" s="4"/>
      <c r="BV1655" s="4"/>
      <c r="BW1655" s="4"/>
      <c r="BX1655" s="4"/>
      <c r="BY1655" s="4"/>
      <c r="BZ1655" s="4"/>
      <c r="CA1655" s="4"/>
      <c r="CB1655" s="4"/>
      <c r="CC1655" s="4"/>
      <c r="CD1655" s="4"/>
      <c r="CE1655" s="4"/>
      <c r="CF1655" s="4"/>
      <c r="CG1655" s="4"/>
      <c r="CH1655" s="4"/>
      <c r="CI1655" s="4"/>
      <c r="CJ1655" s="4"/>
      <c r="CK1655" s="4"/>
      <c r="CL1655" s="4"/>
      <c r="CM1655" s="4"/>
      <c r="CN1655" s="4"/>
      <c r="CO1655" s="4"/>
      <c r="CP1655" s="4"/>
      <c r="CQ1655" s="4"/>
      <c r="CR1655" s="4"/>
      <c r="CS1655" s="4"/>
      <c r="CT1655" s="4"/>
      <c r="CU1655" s="4"/>
      <c r="CV1655" s="4"/>
      <c r="CW1655" s="4"/>
      <c r="CX1655" s="4"/>
      <c r="CY1655" s="4"/>
      <c r="CZ1655" s="4"/>
      <c r="DA1655" s="4"/>
      <c r="DB1655" s="4"/>
      <c r="DC1655" s="4"/>
      <c r="DD1655" s="4"/>
      <c r="DE1655" s="4"/>
      <c r="DF1655" s="4"/>
      <c r="DG1655" s="4"/>
      <c r="DH1655" s="4"/>
      <c r="DI1655" s="4"/>
      <c r="DJ1655" s="4"/>
      <c r="DK1655" s="4"/>
      <c r="DL1655" s="4"/>
      <c r="DM1655" s="4"/>
      <c r="DN1655" s="4"/>
      <c r="DO1655" s="4"/>
      <c r="DP1655" s="4"/>
      <c r="DQ1655" s="4"/>
      <c r="DR1655" s="4"/>
      <c r="DS1655" s="4"/>
      <c r="DT1655" s="4"/>
      <c r="DU1655" s="4"/>
      <c r="DV1655" s="4"/>
      <c r="DW1655" s="4"/>
      <c r="DX1655" s="4"/>
      <c r="DY1655" s="4"/>
      <c r="DZ1655" s="4"/>
      <c r="EA1655" s="4"/>
      <c r="EB1655" s="4"/>
      <c r="EC1655" s="4"/>
      <c r="ED1655" s="4"/>
      <c r="EE1655" s="4"/>
      <c r="EF1655" s="4"/>
      <c r="EG1655" s="4"/>
      <c r="EH1655" s="4"/>
      <c r="EI1655" s="4"/>
      <c r="EJ1655" s="4"/>
      <c r="EK1655" s="4"/>
      <c r="EL1655" s="4"/>
      <c r="EM1655" s="4"/>
      <c r="EN1655" s="4"/>
      <c r="EO1655" s="4"/>
      <c r="EP1655" s="4"/>
      <c r="EQ1655" s="4"/>
      <c r="ER1655" s="4"/>
      <c r="ES1655" s="4"/>
      <c r="ET1655" s="4"/>
      <c r="EU1655" s="4"/>
      <c r="EV1655" s="4"/>
      <c r="EW1655" s="4"/>
      <c r="EX1655" s="4"/>
      <c r="EY1655" s="4"/>
      <c r="EZ1655" s="4"/>
      <c r="FA1655" s="4"/>
      <c r="FB1655" s="4"/>
      <c r="FC1655" s="4"/>
      <c r="FD1655" s="4"/>
      <c r="FE1655" s="4"/>
      <c r="FF1655" s="4"/>
      <c r="FG1655" s="4"/>
      <c r="FH1655" s="4"/>
      <c r="FI1655" s="4"/>
      <c r="FJ1655" s="4"/>
      <c r="FK1655" s="4"/>
      <c r="FL1655" s="4"/>
      <c r="FM1655" s="4"/>
      <c r="FN1655" s="4"/>
      <c r="FO1655" s="4"/>
      <c r="FP1655" s="4"/>
      <c r="FQ1655" s="4"/>
      <c r="FR1655" s="4"/>
      <c r="FS1655" s="4"/>
      <c r="FT1655" s="4"/>
      <c r="FU1655" s="4"/>
      <c r="FV1655" s="4"/>
      <c r="FW1655" s="4"/>
      <c r="FX1655" s="4"/>
      <c r="FY1655" s="4"/>
      <c r="FZ1655" s="4"/>
      <c r="GA1655" s="4"/>
      <c r="GB1655" s="4"/>
      <c r="GC1655" s="4"/>
      <c r="GD1655" s="4"/>
      <c r="GE1655" s="4"/>
      <c r="GF1655" s="4"/>
      <c r="GG1655" s="4"/>
      <c r="GH1655" s="4"/>
      <c r="GI1655" s="4"/>
      <c r="GJ1655" s="4"/>
      <c r="GK1655" s="4"/>
      <c r="GL1655" s="4"/>
      <c r="GM1655" s="4"/>
      <c r="GN1655" s="4"/>
      <c r="GO1655" s="4"/>
      <c r="GP1655" s="4"/>
      <c r="GQ1655" s="4"/>
      <c r="GR1655" s="4"/>
      <c r="GS1655" s="4"/>
      <c r="GT1655" s="4"/>
      <c r="GU1655" s="4"/>
      <c r="GV1655" s="4"/>
      <c r="GW1655" s="4"/>
      <c r="GX1655" s="4"/>
      <c r="GY1655" s="4"/>
      <c r="GZ1655" s="4"/>
      <c r="HA1655" s="4"/>
      <c r="HB1655" s="4"/>
      <c r="HC1655" s="4"/>
      <c r="HD1655" s="4"/>
      <c r="HE1655" s="4"/>
      <c r="HF1655" s="4"/>
      <c r="HG1655" s="4"/>
      <c r="HH1655" s="4"/>
      <c r="HI1655" s="4"/>
      <c r="HJ1655" s="4"/>
      <c r="HK1655" s="4"/>
      <c r="HL1655" s="4"/>
      <c r="HM1655" s="4"/>
      <c r="HN1655" s="4"/>
      <c r="HO1655" s="4"/>
      <c r="HP1655" s="4"/>
      <c r="HQ1655" s="4"/>
      <c r="HR1655" s="4"/>
      <c r="HS1655" s="4"/>
      <c r="HT1655" s="4"/>
      <c r="HU1655" s="4"/>
      <c r="HV1655" s="4"/>
      <c r="HW1655" s="4"/>
      <c r="HX1655" s="4"/>
      <c r="HY1655" s="4"/>
      <c r="HZ1655" s="4"/>
      <c r="IA1655" s="4"/>
      <c r="IB1655" s="4"/>
      <c r="IC1655" s="4"/>
      <c r="ID1655" s="4"/>
      <c r="IE1655" s="4"/>
      <c r="IF1655" s="4"/>
      <c r="IG1655" s="4"/>
      <c r="IH1655" s="4"/>
      <c r="II1655" s="4"/>
      <c r="IJ1655" s="4"/>
      <c r="IK1655" s="4"/>
      <c r="IL1655" s="4"/>
      <c r="IM1655" s="4"/>
      <c r="IN1655" s="4"/>
      <c r="IO1655" s="4"/>
      <c r="IP1655" s="4"/>
      <c r="IQ1655" s="4"/>
      <c r="IR1655" s="4"/>
      <c r="IS1655" s="4"/>
      <c r="IT1655" s="4"/>
      <c r="IU1655" s="4"/>
      <c r="IV1655" s="4"/>
      <c r="IW1655" s="4"/>
      <c r="IX1655" s="4"/>
      <c r="IY1655" s="4"/>
      <c r="IZ1655" s="4"/>
      <c r="JA1655" s="4"/>
      <c r="JB1655" s="4"/>
      <c r="JC1655" s="4"/>
      <c r="JD1655" s="4"/>
      <c r="JE1655" s="4"/>
      <c r="JF1655" s="4"/>
      <c r="JG1655" s="4"/>
      <c r="JH1655" s="4"/>
      <c r="JI1655" s="4"/>
      <c r="JJ1655" s="4"/>
      <c r="JK1655" s="4"/>
      <c r="JL1655" s="4"/>
      <c r="JM1655" s="4"/>
      <c r="JN1655" s="4"/>
      <c r="JO1655" s="4"/>
      <c r="JP1655" s="4"/>
      <c r="JQ1655" s="4"/>
      <c r="JR1655" s="4"/>
      <c r="JS1655" s="4"/>
      <c r="JT1655" s="4"/>
      <c r="JU1655" s="4"/>
      <c r="JV1655" s="4"/>
      <c r="JW1655" s="4"/>
      <c r="JX1655" s="4"/>
      <c r="JY1655" s="4"/>
      <c r="JZ1655" s="4"/>
    </row>
    <row r="1656" spans="1:286" ht="15.75" customHeight="1">
      <c r="A1656" s="4" t="s">
        <v>7456</v>
      </c>
      <c r="B1656" s="4" t="s">
        <v>7619</v>
      </c>
      <c r="C1656" s="4" t="s">
        <v>7620</v>
      </c>
      <c r="D1656" s="4" t="s">
        <v>7621</v>
      </c>
      <c r="E1656" s="4" t="s">
        <v>7622</v>
      </c>
      <c r="F1656" s="109" t="s">
        <v>7623</v>
      </c>
      <c r="G1656" s="54" t="s">
        <v>7624</v>
      </c>
      <c r="H1656" s="6">
        <v>15</v>
      </c>
      <c r="I1656" s="4" t="s">
        <v>7625</v>
      </c>
      <c r="J1656" s="170">
        <v>44437</v>
      </c>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c r="BP1656" s="4"/>
      <c r="BQ1656" s="4"/>
      <c r="BR1656" s="4"/>
      <c r="BS1656" s="4"/>
      <c r="BT1656" s="4"/>
      <c r="BU1656" s="4"/>
      <c r="BV1656" s="4"/>
      <c r="BW1656" s="4"/>
      <c r="BX1656" s="4"/>
      <c r="BY1656" s="4"/>
      <c r="BZ1656" s="4"/>
      <c r="CA1656" s="4"/>
      <c r="CB1656" s="4"/>
      <c r="CC1656" s="4"/>
      <c r="CD1656" s="4"/>
      <c r="CE1656" s="4"/>
      <c r="CF1656" s="4"/>
      <c r="CG1656" s="4"/>
      <c r="CH1656" s="4"/>
      <c r="CI1656" s="4"/>
      <c r="CJ1656" s="4"/>
      <c r="CK1656" s="4"/>
      <c r="CL1656" s="4"/>
      <c r="CM1656" s="4"/>
      <c r="CN1656" s="4"/>
      <c r="CO1656" s="4"/>
      <c r="CP1656" s="4"/>
      <c r="CQ1656" s="4"/>
      <c r="CR1656" s="4"/>
      <c r="CS1656" s="4"/>
      <c r="CT1656" s="4"/>
      <c r="CU1656" s="4"/>
      <c r="CV1656" s="4"/>
      <c r="CW1656" s="4"/>
      <c r="CX1656" s="4"/>
      <c r="CY1656" s="4"/>
      <c r="CZ1656" s="4"/>
      <c r="DA1656" s="4"/>
      <c r="DB1656" s="4"/>
      <c r="DC1656" s="4"/>
      <c r="DD1656" s="4"/>
      <c r="DE1656" s="4"/>
      <c r="DF1656" s="4"/>
      <c r="DG1656" s="4"/>
      <c r="DH1656" s="4"/>
      <c r="DI1656" s="4"/>
      <c r="DJ1656" s="4"/>
      <c r="DK1656" s="4"/>
      <c r="DL1656" s="4"/>
      <c r="DM1656" s="4"/>
      <c r="DN1656" s="4"/>
      <c r="DO1656" s="4"/>
      <c r="DP1656" s="4"/>
      <c r="DQ1656" s="4"/>
      <c r="DR1656" s="4"/>
      <c r="DS1656" s="4"/>
      <c r="DT1656" s="4"/>
      <c r="DU1656" s="4"/>
      <c r="DV1656" s="4"/>
      <c r="DW1656" s="4"/>
      <c r="DX1656" s="4"/>
      <c r="DY1656" s="4"/>
      <c r="DZ1656" s="4"/>
      <c r="EA1656" s="4"/>
      <c r="EB1656" s="4"/>
      <c r="EC1656" s="4"/>
      <c r="ED1656" s="4"/>
      <c r="EE1656" s="4"/>
      <c r="EF1656" s="4"/>
      <c r="EG1656" s="4"/>
      <c r="EH1656" s="4"/>
      <c r="EI1656" s="4"/>
      <c r="EJ1656" s="4"/>
      <c r="EK1656" s="4"/>
      <c r="EL1656" s="4"/>
      <c r="EM1656" s="4"/>
      <c r="EN1656" s="4"/>
      <c r="EO1656" s="4"/>
      <c r="EP1656" s="4"/>
      <c r="EQ1656" s="4"/>
      <c r="ER1656" s="4"/>
      <c r="ES1656" s="4"/>
      <c r="ET1656" s="4"/>
      <c r="EU1656" s="4"/>
      <c r="EV1656" s="4"/>
      <c r="EW1656" s="4"/>
      <c r="EX1656" s="4"/>
      <c r="EY1656" s="4"/>
      <c r="EZ1656" s="4"/>
      <c r="FA1656" s="4"/>
      <c r="FB1656" s="4"/>
      <c r="FC1656" s="4"/>
      <c r="FD1656" s="4"/>
      <c r="FE1656" s="4"/>
      <c r="FF1656" s="4"/>
      <c r="FG1656" s="4"/>
      <c r="FH1656" s="4"/>
      <c r="FI1656" s="4"/>
      <c r="FJ1656" s="4"/>
      <c r="FK1656" s="4"/>
      <c r="FL1656" s="4"/>
      <c r="FM1656" s="4"/>
      <c r="FN1656" s="4"/>
      <c r="FO1656" s="4"/>
      <c r="FP1656" s="4"/>
      <c r="FQ1656" s="4"/>
      <c r="FR1656" s="4"/>
      <c r="FS1656" s="4"/>
      <c r="FT1656" s="4"/>
      <c r="FU1656" s="4"/>
      <c r="FV1656" s="4"/>
      <c r="FW1656" s="4"/>
      <c r="FX1656" s="4"/>
      <c r="FY1656" s="4"/>
      <c r="FZ1656" s="4"/>
      <c r="GA1656" s="4"/>
      <c r="GB1656" s="4"/>
      <c r="GC1656" s="4"/>
      <c r="GD1656" s="4"/>
      <c r="GE1656" s="4"/>
      <c r="GF1656" s="4"/>
      <c r="GG1656" s="4"/>
      <c r="GH1656" s="4"/>
      <c r="GI1656" s="4"/>
      <c r="GJ1656" s="4"/>
      <c r="GK1656" s="4"/>
      <c r="GL1656" s="4"/>
      <c r="GM1656" s="4"/>
      <c r="GN1656" s="4"/>
      <c r="GO1656" s="4"/>
      <c r="GP1656" s="4"/>
      <c r="GQ1656" s="4"/>
      <c r="GR1656" s="4"/>
      <c r="GS1656" s="4"/>
      <c r="GT1656" s="4"/>
      <c r="GU1656" s="4"/>
      <c r="GV1656" s="4"/>
      <c r="GW1656" s="4"/>
      <c r="GX1656" s="4"/>
      <c r="GY1656" s="4"/>
      <c r="GZ1656" s="4"/>
      <c r="HA1656" s="4"/>
      <c r="HB1656" s="4"/>
      <c r="HC1656" s="4"/>
      <c r="HD1656" s="4"/>
      <c r="HE1656" s="4"/>
      <c r="HF1656" s="4"/>
      <c r="HG1656" s="4"/>
      <c r="HH1656" s="4"/>
      <c r="HI1656" s="4"/>
      <c r="HJ1656" s="4"/>
      <c r="HK1656" s="4"/>
      <c r="HL1656" s="4"/>
      <c r="HM1656" s="4"/>
      <c r="HN1656" s="4"/>
      <c r="HO1656" s="4"/>
      <c r="HP1656" s="4"/>
      <c r="HQ1656" s="4"/>
      <c r="HR1656" s="4"/>
      <c r="HS1656" s="4"/>
      <c r="HT1656" s="4"/>
      <c r="HU1656" s="4"/>
      <c r="HV1656" s="4"/>
      <c r="HW1656" s="4"/>
      <c r="HX1656" s="4"/>
      <c r="HY1656" s="4"/>
      <c r="HZ1656" s="4"/>
      <c r="IA1656" s="4"/>
      <c r="IB1656" s="4"/>
      <c r="IC1656" s="4"/>
      <c r="ID1656" s="4"/>
      <c r="IE1656" s="4"/>
      <c r="IF1656" s="4"/>
      <c r="IG1656" s="4"/>
      <c r="IH1656" s="4"/>
      <c r="II1656" s="4"/>
      <c r="IJ1656" s="4"/>
      <c r="IK1656" s="4"/>
      <c r="IL1656" s="4"/>
      <c r="IM1656" s="4"/>
      <c r="IN1656" s="4"/>
      <c r="IO1656" s="4"/>
      <c r="IP1656" s="4"/>
      <c r="IQ1656" s="4"/>
      <c r="IR1656" s="4"/>
      <c r="IS1656" s="4"/>
      <c r="IT1656" s="4"/>
      <c r="IU1656" s="4"/>
      <c r="IV1656" s="4"/>
      <c r="IW1656" s="4"/>
      <c r="IX1656" s="4"/>
      <c r="IY1656" s="4"/>
      <c r="IZ1656" s="4"/>
      <c r="JA1656" s="4"/>
      <c r="JB1656" s="4"/>
      <c r="JC1656" s="4"/>
      <c r="JD1656" s="4"/>
      <c r="JE1656" s="4"/>
      <c r="JF1656" s="4"/>
      <c r="JG1656" s="4"/>
      <c r="JH1656" s="4"/>
      <c r="JI1656" s="4"/>
      <c r="JJ1656" s="4"/>
      <c r="JK1656" s="4"/>
      <c r="JL1656" s="4"/>
      <c r="JM1656" s="4"/>
      <c r="JN1656" s="4"/>
      <c r="JO1656" s="4"/>
      <c r="JP1656" s="4"/>
      <c r="JQ1656" s="4"/>
      <c r="JR1656" s="4"/>
      <c r="JS1656" s="4"/>
      <c r="JT1656" s="4"/>
      <c r="JU1656" s="4"/>
      <c r="JV1656" s="4"/>
      <c r="JW1656" s="4"/>
      <c r="JX1656" s="4"/>
      <c r="JY1656" s="4"/>
      <c r="JZ1656" s="4"/>
    </row>
    <row r="1657" spans="1:286" ht="15.75" customHeight="1">
      <c r="A1657" s="4" t="s">
        <v>7456</v>
      </c>
      <c r="B1657" s="4" t="s">
        <v>7626</v>
      </c>
      <c r="C1657" s="4" t="s">
        <v>7627</v>
      </c>
      <c r="D1657" s="4"/>
      <c r="E1657" s="4" t="s">
        <v>7628</v>
      </c>
      <c r="F1657" s="109" t="s">
        <v>7629</v>
      </c>
      <c r="G1657" s="4"/>
      <c r="H1657" s="6">
        <v>2</v>
      </c>
      <c r="I1657" s="4" t="s">
        <v>7630</v>
      </c>
      <c r="J1657" s="170">
        <v>44575</v>
      </c>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c r="BP1657" s="4"/>
      <c r="BQ1657" s="4"/>
      <c r="BR1657" s="4"/>
      <c r="BS1657" s="4"/>
      <c r="BT1657" s="4"/>
      <c r="BU1657" s="4"/>
      <c r="BV1657" s="4"/>
      <c r="BW1657" s="4"/>
      <c r="BX1657" s="4"/>
      <c r="BY1657" s="4"/>
      <c r="BZ1657" s="4"/>
      <c r="CA1657" s="4"/>
      <c r="CB1657" s="4"/>
      <c r="CC1657" s="4"/>
      <c r="CD1657" s="4"/>
      <c r="CE1657" s="4"/>
      <c r="CF1657" s="4"/>
      <c r="CG1657" s="4"/>
      <c r="CH1657" s="4"/>
      <c r="CI1657" s="4"/>
      <c r="CJ1657" s="4"/>
      <c r="CK1657" s="4"/>
      <c r="CL1657" s="4"/>
      <c r="CM1657" s="4"/>
      <c r="CN1657" s="4"/>
      <c r="CO1657" s="4"/>
      <c r="CP1657" s="4"/>
      <c r="CQ1657" s="4"/>
      <c r="CR1657" s="4"/>
      <c r="CS1657" s="4"/>
      <c r="CT1657" s="4"/>
      <c r="CU1657" s="4"/>
      <c r="CV1657" s="4"/>
      <c r="CW1657" s="4"/>
      <c r="CX1657" s="4"/>
      <c r="CY1657" s="4"/>
      <c r="CZ1657" s="4"/>
      <c r="DA1657" s="4"/>
      <c r="DB1657" s="4"/>
      <c r="DC1657" s="4"/>
      <c r="DD1657" s="4"/>
      <c r="DE1657" s="4"/>
      <c r="DF1657" s="4"/>
      <c r="DG1657" s="4"/>
      <c r="DH1657" s="4"/>
      <c r="DI1657" s="4"/>
      <c r="DJ1657" s="4"/>
      <c r="DK1657" s="4"/>
      <c r="DL1657" s="4"/>
      <c r="DM1657" s="4"/>
      <c r="DN1657" s="4"/>
      <c r="DO1657" s="4"/>
      <c r="DP1657" s="4"/>
      <c r="DQ1657" s="4"/>
      <c r="DR1657" s="4"/>
      <c r="DS1657" s="4"/>
      <c r="DT1657" s="4"/>
      <c r="DU1657" s="4"/>
      <c r="DV1657" s="4"/>
      <c r="DW1657" s="4"/>
      <c r="DX1657" s="4"/>
      <c r="DY1657" s="4"/>
      <c r="DZ1657" s="4"/>
      <c r="EA1657" s="4"/>
      <c r="EB1657" s="4"/>
      <c r="EC1657" s="4"/>
      <c r="ED1657" s="4"/>
      <c r="EE1657" s="4"/>
      <c r="EF1657" s="4"/>
      <c r="EG1657" s="4"/>
      <c r="EH1657" s="4"/>
      <c r="EI1657" s="4"/>
      <c r="EJ1657" s="4"/>
      <c r="EK1657" s="4"/>
      <c r="EL1657" s="4"/>
      <c r="EM1657" s="4"/>
      <c r="EN1657" s="4"/>
      <c r="EO1657" s="4"/>
      <c r="EP1657" s="4"/>
      <c r="EQ1657" s="4"/>
      <c r="ER1657" s="4"/>
      <c r="ES1657" s="4"/>
      <c r="ET1657" s="4"/>
      <c r="EU1657" s="4"/>
      <c r="EV1657" s="4"/>
      <c r="EW1657" s="4"/>
      <c r="EX1657" s="4"/>
      <c r="EY1657" s="4"/>
      <c r="EZ1657" s="4"/>
      <c r="FA1657" s="4"/>
      <c r="FB1657" s="4"/>
      <c r="FC1657" s="4"/>
      <c r="FD1657" s="4"/>
      <c r="FE1657" s="4"/>
      <c r="FF1657" s="4"/>
      <c r="FG1657" s="4"/>
      <c r="FH1657" s="4"/>
      <c r="FI1657" s="4"/>
      <c r="FJ1657" s="4"/>
      <c r="FK1657" s="4"/>
      <c r="FL1657" s="4"/>
      <c r="FM1657" s="4"/>
      <c r="FN1657" s="4"/>
      <c r="FO1657" s="4"/>
      <c r="FP1657" s="4"/>
      <c r="FQ1657" s="4"/>
      <c r="FR1657" s="4"/>
      <c r="FS1657" s="4"/>
      <c r="FT1657" s="4"/>
      <c r="FU1657" s="4"/>
      <c r="FV1657" s="4"/>
      <c r="FW1657" s="4"/>
      <c r="FX1657" s="4"/>
      <c r="FY1657" s="4"/>
      <c r="FZ1657" s="4"/>
      <c r="GA1657" s="4"/>
      <c r="GB1657" s="4"/>
      <c r="GC1657" s="4"/>
      <c r="GD1657" s="4"/>
      <c r="GE1657" s="4"/>
      <c r="GF1657" s="4"/>
      <c r="GG1657" s="4"/>
      <c r="GH1657" s="4"/>
      <c r="GI1657" s="4"/>
      <c r="GJ1657" s="4"/>
      <c r="GK1657" s="4"/>
      <c r="GL1657" s="4"/>
      <c r="GM1657" s="4"/>
      <c r="GN1657" s="4"/>
      <c r="GO1657" s="4"/>
      <c r="GP1657" s="4"/>
      <c r="GQ1657" s="4"/>
      <c r="GR1657" s="4"/>
      <c r="GS1657" s="4"/>
      <c r="GT1657" s="4"/>
      <c r="GU1657" s="4"/>
      <c r="GV1657" s="4"/>
      <c r="GW1657" s="4"/>
      <c r="GX1657" s="4"/>
      <c r="GY1657" s="4"/>
      <c r="GZ1657" s="4"/>
      <c r="HA1657" s="4"/>
      <c r="HB1657" s="4"/>
      <c r="HC1657" s="4"/>
      <c r="HD1657" s="4"/>
      <c r="HE1657" s="4"/>
      <c r="HF1657" s="4"/>
      <c r="HG1657" s="4"/>
      <c r="HH1657" s="4"/>
      <c r="HI1657" s="4"/>
      <c r="HJ1657" s="4"/>
      <c r="HK1657" s="4"/>
      <c r="HL1657" s="4"/>
      <c r="HM1657" s="4"/>
      <c r="HN1657" s="4"/>
      <c r="HO1657" s="4"/>
      <c r="HP1657" s="4"/>
      <c r="HQ1657" s="4"/>
      <c r="HR1657" s="4"/>
      <c r="HS1657" s="4"/>
      <c r="HT1657" s="4"/>
      <c r="HU1657" s="4"/>
      <c r="HV1657" s="4"/>
      <c r="HW1657" s="4"/>
      <c r="HX1657" s="4"/>
      <c r="HY1657" s="4"/>
      <c r="HZ1657" s="4"/>
      <c r="IA1657" s="4"/>
      <c r="IB1657" s="4"/>
      <c r="IC1657" s="4"/>
      <c r="ID1657" s="4"/>
      <c r="IE1657" s="4"/>
      <c r="IF1657" s="4"/>
      <c r="IG1657" s="4"/>
      <c r="IH1657" s="4"/>
      <c r="II1657" s="4"/>
      <c r="IJ1657" s="4"/>
      <c r="IK1657" s="4"/>
      <c r="IL1657" s="4"/>
      <c r="IM1657" s="4"/>
      <c r="IN1657" s="4"/>
      <c r="IO1657" s="4"/>
      <c r="IP1657" s="4"/>
      <c r="IQ1657" s="4"/>
      <c r="IR1657" s="4"/>
      <c r="IS1657" s="4"/>
      <c r="IT1657" s="4"/>
      <c r="IU1657" s="4"/>
      <c r="IV1657" s="4"/>
      <c r="IW1657" s="4"/>
      <c r="IX1657" s="4"/>
      <c r="IY1657" s="4"/>
      <c r="IZ1657" s="4"/>
      <c r="JA1657" s="4"/>
      <c r="JB1657" s="4"/>
      <c r="JC1657" s="4"/>
      <c r="JD1657" s="4"/>
      <c r="JE1657" s="4"/>
      <c r="JF1657" s="4"/>
      <c r="JG1657" s="4"/>
      <c r="JH1657" s="4"/>
      <c r="JI1657" s="4"/>
      <c r="JJ1657" s="4"/>
      <c r="JK1657" s="4"/>
      <c r="JL1657" s="4"/>
      <c r="JM1657" s="4"/>
      <c r="JN1657" s="4"/>
      <c r="JO1657" s="4"/>
      <c r="JP1657" s="4"/>
      <c r="JQ1657" s="4"/>
      <c r="JR1657" s="4"/>
      <c r="JS1657" s="4"/>
      <c r="JT1657" s="4"/>
      <c r="JU1657" s="4"/>
      <c r="JV1657" s="4"/>
      <c r="JW1657" s="4"/>
      <c r="JX1657" s="4"/>
      <c r="JY1657" s="4"/>
      <c r="JZ1657" s="4"/>
    </row>
    <row r="1658" spans="1:286" ht="15.75" customHeight="1">
      <c r="A1658" s="4" t="s">
        <v>7456</v>
      </c>
      <c r="B1658" s="4" t="s">
        <v>7631</v>
      </c>
      <c r="C1658" s="4" t="s">
        <v>7632</v>
      </c>
      <c r="D1658" s="4"/>
      <c r="E1658" s="4" t="s">
        <v>7633</v>
      </c>
      <c r="F1658" s="54" t="s">
        <v>7634</v>
      </c>
      <c r="G1658" s="4"/>
      <c r="H1658" s="6"/>
      <c r="I1658" s="4" t="s">
        <v>7635</v>
      </c>
      <c r="J1658" s="170">
        <v>44563</v>
      </c>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c r="BP1658" s="4"/>
      <c r="BQ1658" s="4"/>
      <c r="BR1658" s="4"/>
      <c r="BS1658" s="4"/>
      <c r="BT1658" s="4"/>
      <c r="BU1658" s="4"/>
      <c r="BV1658" s="4"/>
      <c r="BW1658" s="4"/>
      <c r="BX1658" s="4"/>
      <c r="BY1658" s="4"/>
      <c r="BZ1658" s="4"/>
      <c r="CA1658" s="4"/>
      <c r="CB1658" s="4"/>
      <c r="CC1658" s="4"/>
      <c r="CD1658" s="4"/>
      <c r="CE1658" s="4"/>
      <c r="CF1658" s="4"/>
      <c r="CG1658" s="4"/>
      <c r="CH1658" s="4"/>
      <c r="CI1658" s="4"/>
      <c r="CJ1658" s="4"/>
      <c r="CK1658" s="4"/>
      <c r="CL1658" s="4"/>
      <c r="CM1658" s="4"/>
      <c r="CN1658" s="4"/>
      <c r="CO1658" s="4"/>
      <c r="CP1658" s="4"/>
      <c r="CQ1658" s="4"/>
      <c r="CR1658" s="4"/>
      <c r="CS1658" s="4"/>
      <c r="CT1658" s="4"/>
      <c r="CU1658" s="4"/>
      <c r="CV1658" s="4"/>
      <c r="CW1658" s="4"/>
      <c r="CX1658" s="4"/>
      <c r="CY1658" s="4"/>
      <c r="CZ1658" s="4"/>
      <c r="DA1658" s="4"/>
      <c r="DB1658" s="4"/>
      <c r="DC1658" s="4"/>
      <c r="DD1658" s="4"/>
      <c r="DE1658" s="4"/>
      <c r="DF1658" s="4"/>
      <c r="DG1658" s="4"/>
      <c r="DH1658" s="4"/>
      <c r="DI1658" s="4"/>
      <c r="DJ1658" s="4"/>
      <c r="DK1658" s="4"/>
      <c r="DL1658" s="4"/>
      <c r="DM1658" s="4"/>
      <c r="DN1658" s="4"/>
      <c r="DO1658" s="4"/>
      <c r="DP1658" s="4"/>
      <c r="DQ1658" s="4"/>
      <c r="DR1658" s="4"/>
      <c r="DS1658" s="4"/>
      <c r="DT1658" s="4"/>
      <c r="DU1658" s="4"/>
      <c r="DV1658" s="4"/>
      <c r="DW1658" s="4"/>
      <c r="DX1658" s="4"/>
      <c r="DY1658" s="4"/>
      <c r="DZ1658" s="4"/>
      <c r="EA1658" s="4"/>
      <c r="EB1658" s="4"/>
      <c r="EC1658" s="4"/>
      <c r="ED1658" s="4"/>
      <c r="EE1658" s="4"/>
      <c r="EF1658" s="4"/>
      <c r="EG1658" s="4"/>
      <c r="EH1658" s="4"/>
      <c r="EI1658" s="4"/>
      <c r="EJ1658" s="4"/>
      <c r="EK1658" s="4"/>
      <c r="EL1658" s="4"/>
      <c r="EM1658" s="4"/>
      <c r="EN1658" s="4"/>
      <c r="EO1658" s="4"/>
      <c r="EP1658" s="4"/>
      <c r="EQ1658" s="4"/>
      <c r="ER1658" s="4"/>
      <c r="ES1658" s="4"/>
      <c r="ET1658" s="4"/>
      <c r="EU1658" s="4"/>
      <c r="EV1658" s="4"/>
      <c r="EW1658" s="4"/>
      <c r="EX1658" s="4"/>
      <c r="EY1658" s="4"/>
      <c r="EZ1658" s="4"/>
      <c r="FA1658" s="4"/>
      <c r="FB1658" s="4"/>
      <c r="FC1658" s="4"/>
      <c r="FD1658" s="4"/>
      <c r="FE1658" s="4"/>
      <c r="FF1658" s="4"/>
      <c r="FG1658" s="4"/>
      <c r="FH1658" s="4"/>
      <c r="FI1658" s="4"/>
      <c r="FJ1658" s="4"/>
      <c r="FK1658" s="4"/>
      <c r="FL1658" s="4"/>
      <c r="FM1658" s="4"/>
      <c r="FN1658" s="4"/>
      <c r="FO1658" s="4"/>
      <c r="FP1658" s="4"/>
      <c r="FQ1658" s="4"/>
      <c r="FR1658" s="4"/>
      <c r="FS1658" s="4"/>
      <c r="FT1658" s="4"/>
      <c r="FU1658" s="4"/>
      <c r="FV1658" s="4"/>
      <c r="FW1658" s="4"/>
      <c r="FX1658" s="4"/>
      <c r="FY1658" s="4"/>
      <c r="FZ1658" s="4"/>
      <c r="GA1658" s="4"/>
      <c r="GB1658" s="4"/>
      <c r="GC1658" s="4"/>
      <c r="GD1658" s="4"/>
      <c r="GE1658" s="4"/>
      <c r="GF1658" s="4"/>
      <c r="GG1658" s="4"/>
      <c r="GH1658" s="4"/>
      <c r="GI1658" s="4"/>
      <c r="GJ1658" s="4"/>
      <c r="GK1658" s="4"/>
      <c r="GL1658" s="4"/>
      <c r="GM1658" s="4"/>
      <c r="GN1658" s="4"/>
      <c r="GO1658" s="4"/>
      <c r="GP1658" s="4"/>
      <c r="GQ1658" s="4"/>
      <c r="GR1658" s="4"/>
      <c r="GS1658" s="4"/>
      <c r="GT1658" s="4"/>
      <c r="GU1658" s="4"/>
      <c r="GV1658" s="4"/>
      <c r="GW1658" s="4"/>
      <c r="GX1658" s="4"/>
      <c r="GY1658" s="4"/>
      <c r="GZ1658" s="4"/>
      <c r="HA1658" s="4"/>
      <c r="HB1658" s="4"/>
      <c r="HC1658" s="4"/>
      <c r="HD1658" s="4"/>
      <c r="HE1658" s="4"/>
      <c r="HF1658" s="4"/>
      <c r="HG1658" s="4"/>
      <c r="HH1658" s="4"/>
      <c r="HI1658" s="4"/>
      <c r="HJ1658" s="4"/>
      <c r="HK1658" s="4"/>
      <c r="HL1658" s="4"/>
      <c r="HM1658" s="4"/>
      <c r="HN1658" s="4"/>
      <c r="HO1658" s="4"/>
      <c r="HP1658" s="4"/>
      <c r="HQ1658" s="4"/>
      <c r="HR1658" s="4"/>
      <c r="HS1658" s="4"/>
      <c r="HT1658" s="4"/>
      <c r="HU1658" s="4"/>
      <c r="HV1658" s="4"/>
      <c r="HW1658" s="4"/>
      <c r="HX1658" s="4"/>
      <c r="HY1658" s="4"/>
      <c r="HZ1658" s="4"/>
      <c r="IA1658" s="4"/>
      <c r="IB1658" s="4"/>
      <c r="IC1658" s="4"/>
      <c r="ID1658" s="4"/>
      <c r="IE1658" s="4"/>
      <c r="IF1658" s="4"/>
      <c r="IG1658" s="4"/>
      <c r="IH1658" s="4"/>
      <c r="II1658" s="4"/>
      <c r="IJ1658" s="4"/>
      <c r="IK1658" s="4"/>
      <c r="IL1658" s="4"/>
      <c r="IM1658" s="4"/>
      <c r="IN1658" s="4"/>
      <c r="IO1658" s="4"/>
      <c r="IP1658" s="4"/>
      <c r="IQ1658" s="4"/>
      <c r="IR1658" s="4"/>
      <c r="IS1658" s="4"/>
      <c r="IT1658" s="4"/>
      <c r="IU1658" s="4"/>
      <c r="IV1658" s="4"/>
      <c r="IW1658" s="4"/>
      <c r="IX1658" s="4"/>
      <c r="IY1658" s="4"/>
      <c r="IZ1658" s="4"/>
      <c r="JA1658" s="4"/>
      <c r="JB1658" s="4"/>
      <c r="JC1658" s="4"/>
      <c r="JD1658" s="4"/>
      <c r="JE1658" s="4"/>
      <c r="JF1658" s="4"/>
      <c r="JG1658" s="4"/>
      <c r="JH1658" s="4"/>
      <c r="JI1658" s="4"/>
      <c r="JJ1658" s="4"/>
      <c r="JK1658" s="4"/>
      <c r="JL1658" s="4"/>
      <c r="JM1658" s="4"/>
      <c r="JN1658" s="4"/>
      <c r="JO1658" s="4"/>
      <c r="JP1658" s="4"/>
      <c r="JQ1658" s="4"/>
      <c r="JR1658" s="4"/>
      <c r="JS1658" s="4"/>
      <c r="JT1658" s="4"/>
      <c r="JU1658" s="4"/>
      <c r="JV1658" s="4"/>
      <c r="JW1658" s="4"/>
      <c r="JX1658" s="4"/>
      <c r="JY1658" s="4"/>
      <c r="JZ1658" s="4"/>
    </row>
    <row r="1659" spans="1:286" ht="15.75" customHeight="1">
      <c r="A1659" s="4" t="s">
        <v>7456</v>
      </c>
      <c r="B1659" s="4" t="s">
        <v>7636</v>
      </c>
      <c r="C1659" s="4" t="s">
        <v>7637</v>
      </c>
      <c r="D1659" s="4"/>
      <c r="E1659" s="4" t="s">
        <v>7638</v>
      </c>
      <c r="F1659" s="127" t="s">
        <v>7639</v>
      </c>
      <c r="G1659" s="4"/>
      <c r="H1659" s="6">
        <v>10</v>
      </c>
      <c r="I1659" s="4" t="s">
        <v>7640</v>
      </c>
      <c r="J1659" s="170">
        <v>44563</v>
      </c>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c r="BP1659" s="4"/>
      <c r="BQ1659" s="4"/>
      <c r="BR1659" s="4"/>
      <c r="BS1659" s="4"/>
      <c r="BT1659" s="4"/>
      <c r="BU1659" s="4"/>
      <c r="BV1659" s="4"/>
      <c r="BW1659" s="4"/>
      <c r="BX1659" s="4"/>
      <c r="BY1659" s="4"/>
      <c r="BZ1659" s="4"/>
      <c r="CA1659" s="4"/>
      <c r="CB1659" s="4"/>
      <c r="CC1659" s="4"/>
      <c r="CD1659" s="4"/>
      <c r="CE1659" s="4"/>
      <c r="CF1659" s="4"/>
      <c r="CG1659" s="4"/>
      <c r="CH1659" s="4"/>
      <c r="CI1659" s="4"/>
      <c r="CJ1659" s="4"/>
      <c r="CK1659" s="4"/>
      <c r="CL1659" s="4"/>
      <c r="CM1659" s="4"/>
      <c r="CN1659" s="4"/>
      <c r="CO1659" s="4"/>
      <c r="CP1659" s="4"/>
      <c r="CQ1659" s="4"/>
      <c r="CR1659" s="4"/>
      <c r="CS1659" s="4"/>
      <c r="CT1659" s="4"/>
      <c r="CU1659" s="4"/>
      <c r="CV1659" s="4"/>
      <c r="CW1659" s="4"/>
      <c r="CX1659" s="4"/>
      <c r="CY1659" s="4"/>
      <c r="CZ1659" s="4"/>
      <c r="DA1659" s="4"/>
      <c r="DB1659" s="4"/>
      <c r="DC1659" s="4"/>
      <c r="DD1659" s="4"/>
      <c r="DE1659" s="4"/>
      <c r="DF1659" s="4"/>
      <c r="DG1659" s="4"/>
      <c r="DH1659" s="4"/>
      <c r="DI1659" s="4"/>
      <c r="DJ1659" s="4"/>
      <c r="DK1659" s="4"/>
      <c r="DL1659" s="4"/>
      <c r="DM1659" s="4"/>
      <c r="DN1659" s="4"/>
      <c r="DO1659" s="4"/>
      <c r="DP1659" s="4"/>
      <c r="DQ1659" s="4"/>
      <c r="DR1659" s="4"/>
      <c r="DS1659" s="4"/>
      <c r="DT1659" s="4"/>
      <c r="DU1659" s="4"/>
      <c r="DV1659" s="4"/>
      <c r="DW1659" s="4"/>
      <c r="DX1659" s="4"/>
      <c r="DY1659" s="4"/>
      <c r="DZ1659" s="4"/>
      <c r="EA1659" s="4"/>
      <c r="EB1659" s="4"/>
      <c r="EC1659" s="4"/>
      <c r="ED1659" s="4"/>
      <c r="EE1659" s="4"/>
      <c r="EF1659" s="4"/>
      <c r="EG1659" s="4"/>
      <c r="EH1659" s="4"/>
      <c r="EI1659" s="4"/>
      <c r="EJ1659" s="4"/>
      <c r="EK1659" s="4"/>
      <c r="EL1659" s="4"/>
      <c r="EM1659" s="4"/>
      <c r="EN1659" s="4"/>
      <c r="EO1659" s="4"/>
      <c r="EP1659" s="4"/>
      <c r="EQ1659" s="4"/>
      <c r="ER1659" s="4"/>
      <c r="ES1659" s="4"/>
      <c r="ET1659" s="4"/>
      <c r="EU1659" s="4"/>
      <c r="EV1659" s="4"/>
      <c r="EW1659" s="4"/>
      <c r="EX1659" s="4"/>
      <c r="EY1659" s="4"/>
      <c r="EZ1659" s="4"/>
      <c r="FA1659" s="4"/>
      <c r="FB1659" s="4"/>
      <c r="FC1659" s="4"/>
      <c r="FD1659" s="4"/>
      <c r="FE1659" s="4"/>
      <c r="FF1659" s="4"/>
      <c r="FG1659" s="4"/>
      <c r="FH1659" s="4"/>
      <c r="FI1659" s="4"/>
      <c r="FJ1659" s="4"/>
      <c r="FK1659" s="4"/>
      <c r="FL1659" s="4"/>
      <c r="FM1659" s="4"/>
      <c r="FN1659" s="4"/>
      <c r="FO1659" s="4"/>
      <c r="FP1659" s="4"/>
      <c r="FQ1659" s="4"/>
      <c r="FR1659" s="4"/>
      <c r="FS1659" s="4"/>
      <c r="FT1659" s="4"/>
      <c r="FU1659" s="4"/>
      <c r="FV1659" s="4"/>
      <c r="FW1659" s="4"/>
      <c r="FX1659" s="4"/>
      <c r="FY1659" s="4"/>
      <c r="FZ1659" s="4"/>
      <c r="GA1659" s="4"/>
      <c r="GB1659" s="4"/>
      <c r="GC1659" s="4"/>
      <c r="GD1659" s="4"/>
      <c r="GE1659" s="4"/>
      <c r="GF1659" s="4"/>
      <c r="GG1659" s="4"/>
      <c r="GH1659" s="4"/>
      <c r="GI1659" s="4"/>
      <c r="GJ1659" s="4"/>
      <c r="GK1659" s="4"/>
      <c r="GL1659" s="4"/>
      <c r="GM1659" s="4"/>
      <c r="GN1659" s="4"/>
      <c r="GO1659" s="4"/>
      <c r="GP1659" s="4"/>
      <c r="GQ1659" s="4"/>
      <c r="GR1659" s="4"/>
      <c r="GS1659" s="4"/>
      <c r="GT1659" s="4"/>
      <c r="GU1659" s="4"/>
      <c r="GV1659" s="4"/>
      <c r="GW1659" s="4"/>
      <c r="GX1659" s="4"/>
      <c r="GY1659" s="4"/>
      <c r="GZ1659" s="4"/>
      <c r="HA1659" s="4"/>
      <c r="HB1659" s="4"/>
      <c r="HC1659" s="4"/>
      <c r="HD1659" s="4"/>
      <c r="HE1659" s="4"/>
      <c r="HF1659" s="4"/>
      <c r="HG1659" s="4"/>
      <c r="HH1659" s="4"/>
      <c r="HI1659" s="4"/>
      <c r="HJ1659" s="4"/>
      <c r="HK1659" s="4"/>
      <c r="HL1659" s="4"/>
      <c r="HM1659" s="4"/>
      <c r="HN1659" s="4"/>
      <c r="HO1659" s="4"/>
      <c r="HP1659" s="4"/>
      <c r="HQ1659" s="4"/>
      <c r="HR1659" s="4"/>
      <c r="HS1659" s="4"/>
      <c r="HT1659" s="4"/>
      <c r="HU1659" s="4"/>
      <c r="HV1659" s="4"/>
      <c r="HW1659" s="4"/>
      <c r="HX1659" s="4"/>
      <c r="HY1659" s="4"/>
      <c r="HZ1659" s="4"/>
      <c r="IA1659" s="4"/>
      <c r="IB1659" s="4"/>
      <c r="IC1659" s="4"/>
      <c r="ID1659" s="4"/>
      <c r="IE1659" s="4"/>
      <c r="IF1659" s="4"/>
      <c r="IG1659" s="4"/>
      <c r="IH1659" s="4"/>
      <c r="II1659" s="4"/>
      <c r="IJ1659" s="4"/>
      <c r="IK1659" s="4"/>
      <c r="IL1659" s="4"/>
      <c r="IM1659" s="4"/>
      <c r="IN1659" s="4"/>
      <c r="IO1659" s="4"/>
      <c r="IP1659" s="4"/>
      <c r="IQ1659" s="4"/>
      <c r="IR1659" s="4"/>
      <c r="IS1659" s="4"/>
      <c r="IT1659" s="4"/>
      <c r="IU1659" s="4"/>
      <c r="IV1659" s="4"/>
      <c r="IW1659" s="4"/>
      <c r="IX1659" s="4"/>
      <c r="IY1659" s="4"/>
      <c r="IZ1659" s="4"/>
      <c r="JA1659" s="4"/>
      <c r="JB1659" s="4"/>
      <c r="JC1659" s="4"/>
      <c r="JD1659" s="4"/>
      <c r="JE1659" s="4"/>
      <c r="JF1659" s="4"/>
      <c r="JG1659" s="4"/>
      <c r="JH1659" s="4"/>
      <c r="JI1659" s="4"/>
      <c r="JJ1659" s="4"/>
      <c r="JK1659" s="4"/>
      <c r="JL1659" s="4"/>
      <c r="JM1659" s="4"/>
      <c r="JN1659" s="4"/>
      <c r="JO1659" s="4"/>
      <c r="JP1659" s="4"/>
      <c r="JQ1659" s="4"/>
      <c r="JR1659" s="4"/>
      <c r="JS1659" s="4"/>
      <c r="JT1659" s="4"/>
      <c r="JU1659" s="4"/>
      <c r="JV1659" s="4"/>
      <c r="JW1659" s="4"/>
      <c r="JX1659" s="4"/>
      <c r="JY1659" s="4"/>
      <c r="JZ1659" s="4"/>
    </row>
    <row r="1660" spans="1:286" ht="15.75" customHeight="1">
      <c r="A1660" s="4" t="s">
        <v>7456</v>
      </c>
      <c r="B1660" s="4" t="s">
        <v>7641</v>
      </c>
      <c r="C1660" s="4" t="s">
        <v>7642</v>
      </c>
      <c r="D1660" s="4"/>
      <c r="E1660" s="4" t="s">
        <v>7643</v>
      </c>
      <c r="F1660" s="54" t="s">
        <v>7644</v>
      </c>
      <c r="G1660" s="4"/>
      <c r="H1660" s="6"/>
      <c r="I1660" s="4"/>
      <c r="J1660" s="170">
        <v>44575</v>
      </c>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c r="BP1660" s="4"/>
      <c r="BQ1660" s="4"/>
      <c r="BR1660" s="4"/>
      <c r="BS1660" s="4"/>
      <c r="BT1660" s="4"/>
      <c r="BU1660" s="4"/>
      <c r="BV1660" s="4"/>
      <c r="BW1660" s="4"/>
      <c r="BX1660" s="4"/>
      <c r="BY1660" s="4"/>
      <c r="BZ1660" s="4"/>
      <c r="CA1660" s="4"/>
      <c r="CB1660" s="4"/>
      <c r="CC1660" s="4"/>
      <c r="CD1660" s="4"/>
      <c r="CE1660" s="4"/>
      <c r="CF1660" s="4"/>
      <c r="CG1660" s="4"/>
      <c r="CH1660" s="4"/>
      <c r="CI1660" s="4"/>
      <c r="CJ1660" s="4"/>
      <c r="CK1660" s="4"/>
      <c r="CL1660" s="4"/>
      <c r="CM1660" s="4"/>
      <c r="CN1660" s="4"/>
      <c r="CO1660" s="4"/>
      <c r="CP1660" s="4"/>
      <c r="CQ1660" s="4"/>
      <c r="CR1660" s="4"/>
      <c r="CS1660" s="4"/>
      <c r="CT1660" s="4"/>
      <c r="CU1660" s="4"/>
      <c r="CV1660" s="4"/>
      <c r="CW1660" s="4"/>
      <c r="CX1660" s="4"/>
      <c r="CY1660" s="4"/>
      <c r="CZ1660" s="4"/>
      <c r="DA1660" s="4"/>
      <c r="DB1660" s="4"/>
      <c r="DC1660" s="4"/>
      <c r="DD1660" s="4"/>
      <c r="DE1660" s="4"/>
      <c r="DF1660" s="4"/>
      <c r="DG1660" s="4"/>
      <c r="DH1660" s="4"/>
      <c r="DI1660" s="4"/>
      <c r="DJ1660" s="4"/>
      <c r="DK1660" s="4"/>
      <c r="DL1660" s="4"/>
      <c r="DM1660" s="4"/>
      <c r="DN1660" s="4"/>
      <c r="DO1660" s="4"/>
      <c r="DP1660" s="4"/>
      <c r="DQ1660" s="4"/>
      <c r="DR1660" s="4"/>
      <c r="DS1660" s="4"/>
      <c r="DT1660" s="4"/>
      <c r="DU1660" s="4"/>
      <c r="DV1660" s="4"/>
      <c r="DW1660" s="4"/>
      <c r="DX1660" s="4"/>
      <c r="DY1660" s="4"/>
      <c r="DZ1660" s="4"/>
      <c r="EA1660" s="4"/>
      <c r="EB1660" s="4"/>
      <c r="EC1660" s="4"/>
      <c r="ED1660" s="4"/>
      <c r="EE1660" s="4"/>
      <c r="EF1660" s="4"/>
      <c r="EG1660" s="4"/>
      <c r="EH1660" s="4"/>
      <c r="EI1660" s="4"/>
      <c r="EJ1660" s="4"/>
      <c r="EK1660" s="4"/>
      <c r="EL1660" s="4"/>
      <c r="EM1660" s="4"/>
      <c r="EN1660" s="4"/>
      <c r="EO1660" s="4"/>
      <c r="EP1660" s="4"/>
      <c r="EQ1660" s="4"/>
      <c r="ER1660" s="4"/>
      <c r="ES1660" s="4"/>
      <c r="ET1660" s="4"/>
      <c r="EU1660" s="4"/>
      <c r="EV1660" s="4"/>
      <c r="EW1660" s="4"/>
      <c r="EX1660" s="4"/>
      <c r="EY1660" s="4"/>
      <c r="EZ1660" s="4"/>
      <c r="FA1660" s="4"/>
      <c r="FB1660" s="4"/>
      <c r="FC1660" s="4"/>
      <c r="FD1660" s="4"/>
      <c r="FE1660" s="4"/>
      <c r="FF1660" s="4"/>
      <c r="FG1660" s="4"/>
      <c r="FH1660" s="4"/>
      <c r="FI1660" s="4"/>
      <c r="FJ1660" s="4"/>
      <c r="FK1660" s="4"/>
      <c r="FL1660" s="4"/>
      <c r="FM1660" s="4"/>
      <c r="FN1660" s="4"/>
      <c r="FO1660" s="4"/>
      <c r="FP1660" s="4"/>
      <c r="FQ1660" s="4"/>
      <c r="FR1660" s="4"/>
      <c r="FS1660" s="4"/>
      <c r="FT1660" s="4"/>
      <c r="FU1660" s="4"/>
      <c r="FV1660" s="4"/>
      <c r="FW1660" s="4"/>
      <c r="FX1660" s="4"/>
      <c r="FY1660" s="4"/>
      <c r="FZ1660" s="4"/>
      <c r="GA1660" s="4"/>
      <c r="GB1660" s="4"/>
      <c r="GC1660" s="4"/>
      <c r="GD1660" s="4"/>
      <c r="GE1660" s="4"/>
      <c r="GF1660" s="4"/>
      <c r="GG1660" s="4"/>
      <c r="GH1660" s="4"/>
      <c r="GI1660" s="4"/>
      <c r="GJ1660" s="4"/>
      <c r="GK1660" s="4"/>
      <c r="GL1660" s="4"/>
      <c r="GM1660" s="4"/>
      <c r="GN1660" s="4"/>
      <c r="GO1660" s="4"/>
      <c r="GP1660" s="4"/>
      <c r="GQ1660" s="4"/>
      <c r="GR1660" s="4"/>
      <c r="GS1660" s="4"/>
      <c r="GT1660" s="4"/>
      <c r="GU1660" s="4"/>
      <c r="GV1660" s="4"/>
      <c r="GW1660" s="4"/>
      <c r="GX1660" s="4"/>
      <c r="GY1660" s="4"/>
      <c r="GZ1660" s="4"/>
      <c r="HA1660" s="4"/>
      <c r="HB1660" s="4"/>
      <c r="HC1660" s="4"/>
      <c r="HD1660" s="4"/>
      <c r="HE1660" s="4"/>
      <c r="HF1660" s="4"/>
      <c r="HG1660" s="4"/>
      <c r="HH1660" s="4"/>
      <c r="HI1660" s="4"/>
      <c r="HJ1660" s="4"/>
      <c r="HK1660" s="4"/>
      <c r="HL1660" s="4"/>
      <c r="HM1660" s="4"/>
      <c r="HN1660" s="4"/>
      <c r="HO1660" s="4"/>
      <c r="HP1660" s="4"/>
      <c r="HQ1660" s="4"/>
      <c r="HR1660" s="4"/>
      <c r="HS1660" s="4"/>
      <c r="HT1660" s="4"/>
      <c r="HU1660" s="4"/>
      <c r="HV1660" s="4"/>
      <c r="HW1660" s="4"/>
      <c r="HX1660" s="4"/>
      <c r="HY1660" s="4"/>
      <c r="HZ1660" s="4"/>
      <c r="IA1660" s="4"/>
      <c r="IB1660" s="4"/>
      <c r="IC1660" s="4"/>
      <c r="ID1660" s="4"/>
      <c r="IE1660" s="4"/>
      <c r="IF1660" s="4"/>
      <c r="IG1660" s="4"/>
      <c r="IH1660" s="4"/>
      <c r="II1660" s="4"/>
      <c r="IJ1660" s="4"/>
      <c r="IK1660" s="4"/>
      <c r="IL1660" s="4"/>
      <c r="IM1660" s="4"/>
      <c r="IN1660" s="4"/>
      <c r="IO1660" s="4"/>
      <c r="IP1660" s="4"/>
      <c r="IQ1660" s="4"/>
      <c r="IR1660" s="4"/>
      <c r="IS1660" s="4"/>
      <c r="IT1660" s="4"/>
      <c r="IU1660" s="4"/>
      <c r="IV1660" s="4"/>
      <c r="IW1660" s="4"/>
      <c r="IX1660" s="4"/>
      <c r="IY1660" s="4"/>
      <c r="IZ1660" s="4"/>
      <c r="JA1660" s="4"/>
      <c r="JB1660" s="4"/>
      <c r="JC1660" s="4"/>
      <c r="JD1660" s="4"/>
      <c r="JE1660" s="4"/>
      <c r="JF1660" s="4"/>
      <c r="JG1660" s="4"/>
      <c r="JH1660" s="4"/>
      <c r="JI1660" s="4"/>
      <c r="JJ1660" s="4"/>
      <c r="JK1660" s="4"/>
      <c r="JL1660" s="4"/>
      <c r="JM1660" s="4"/>
      <c r="JN1660" s="4"/>
      <c r="JO1660" s="4"/>
      <c r="JP1660" s="4"/>
      <c r="JQ1660" s="4"/>
      <c r="JR1660" s="4"/>
      <c r="JS1660" s="4"/>
      <c r="JT1660" s="4"/>
      <c r="JU1660" s="4"/>
      <c r="JV1660" s="4"/>
      <c r="JW1660" s="4"/>
      <c r="JX1660" s="4"/>
      <c r="JY1660" s="4"/>
      <c r="JZ1660" s="4"/>
    </row>
    <row r="1661" spans="1:286" ht="15.75" customHeight="1">
      <c r="A1661" s="4" t="s">
        <v>7456</v>
      </c>
      <c r="B1661" s="4" t="s">
        <v>7645</v>
      </c>
      <c r="C1661" s="4" t="s">
        <v>7646</v>
      </c>
      <c r="D1661" s="4" t="s">
        <v>7647</v>
      </c>
      <c r="E1661" s="4" t="s">
        <v>7648</v>
      </c>
      <c r="F1661" s="54" t="s">
        <v>7649</v>
      </c>
      <c r="G1661" s="4"/>
      <c r="H1661" s="6">
        <v>8</v>
      </c>
      <c r="I1661" s="4" t="s">
        <v>7650</v>
      </c>
      <c r="J1661" s="170">
        <v>44477</v>
      </c>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c r="BP1661" s="4"/>
      <c r="BQ1661" s="4"/>
      <c r="BR1661" s="4"/>
      <c r="BS1661" s="4"/>
      <c r="BT1661" s="4"/>
      <c r="BU1661" s="4"/>
      <c r="BV1661" s="4"/>
      <c r="BW1661" s="4"/>
      <c r="BX1661" s="4"/>
      <c r="BY1661" s="4"/>
      <c r="BZ1661" s="4"/>
      <c r="CA1661" s="4"/>
      <c r="CB1661" s="4"/>
      <c r="CC1661" s="4"/>
      <c r="CD1661" s="4"/>
      <c r="CE1661" s="4"/>
      <c r="CF1661" s="4"/>
      <c r="CG1661" s="4"/>
      <c r="CH1661" s="4"/>
      <c r="CI1661" s="4"/>
      <c r="CJ1661" s="4"/>
      <c r="CK1661" s="4"/>
      <c r="CL1661" s="4"/>
      <c r="CM1661" s="4"/>
      <c r="CN1661" s="4"/>
      <c r="CO1661" s="4"/>
      <c r="CP1661" s="4"/>
      <c r="CQ1661" s="4"/>
      <c r="CR1661" s="4"/>
      <c r="CS1661" s="4"/>
      <c r="CT1661" s="4"/>
      <c r="CU1661" s="4"/>
      <c r="CV1661" s="4"/>
      <c r="CW1661" s="4"/>
      <c r="CX1661" s="4"/>
      <c r="CY1661" s="4"/>
      <c r="CZ1661" s="4"/>
      <c r="DA1661" s="4"/>
      <c r="DB1661" s="4"/>
      <c r="DC1661" s="4"/>
      <c r="DD1661" s="4"/>
      <c r="DE1661" s="4"/>
      <c r="DF1661" s="4"/>
      <c r="DG1661" s="4"/>
      <c r="DH1661" s="4"/>
      <c r="DI1661" s="4"/>
      <c r="DJ1661" s="4"/>
      <c r="DK1661" s="4"/>
      <c r="DL1661" s="4"/>
      <c r="DM1661" s="4"/>
      <c r="DN1661" s="4"/>
      <c r="DO1661" s="4"/>
      <c r="DP1661" s="4"/>
      <c r="DQ1661" s="4"/>
      <c r="DR1661" s="4"/>
      <c r="DS1661" s="4"/>
      <c r="DT1661" s="4"/>
      <c r="DU1661" s="4"/>
      <c r="DV1661" s="4"/>
      <c r="DW1661" s="4"/>
      <c r="DX1661" s="4"/>
      <c r="DY1661" s="4"/>
      <c r="DZ1661" s="4"/>
      <c r="EA1661" s="4"/>
      <c r="EB1661" s="4"/>
      <c r="EC1661" s="4"/>
      <c r="ED1661" s="4"/>
      <c r="EE1661" s="4"/>
      <c r="EF1661" s="4"/>
      <c r="EG1661" s="4"/>
      <c r="EH1661" s="4"/>
      <c r="EI1661" s="4"/>
      <c r="EJ1661" s="4"/>
      <c r="EK1661" s="4"/>
      <c r="EL1661" s="4"/>
      <c r="EM1661" s="4"/>
      <c r="EN1661" s="4"/>
      <c r="EO1661" s="4"/>
      <c r="EP1661" s="4"/>
      <c r="EQ1661" s="4"/>
      <c r="ER1661" s="4"/>
      <c r="ES1661" s="4"/>
      <c r="ET1661" s="4"/>
      <c r="EU1661" s="4"/>
      <c r="EV1661" s="4"/>
      <c r="EW1661" s="4"/>
      <c r="EX1661" s="4"/>
      <c r="EY1661" s="4"/>
      <c r="EZ1661" s="4"/>
      <c r="FA1661" s="4"/>
      <c r="FB1661" s="4"/>
      <c r="FC1661" s="4"/>
      <c r="FD1661" s="4"/>
      <c r="FE1661" s="4"/>
      <c r="FF1661" s="4"/>
      <c r="FG1661" s="4"/>
      <c r="FH1661" s="4"/>
      <c r="FI1661" s="4"/>
      <c r="FJ1661" s="4"/>
      <c r="FK1661" s="4"/>
      <c r="FL1661" s="4"/>
      <c r="FM1661" s="4"/>
      <c r="FN1661" s="4"/>
      <c r="FO1661" s="4"/>
      <c r="FP1661" s="4"/>
      <c r="FQ1661" s="4"/>
      <c r="FR1661" s="4"/>
      <c r="FS1661" s="4"/>
      <c r="FT1661" s="4"/>
      <c r="FU1661" s="4"/>
      <c r="FV1661" s="4"/>
      <c r="FW1661" s="4"/>
      <c r="FX1661" s="4"/>
      <c r="FY1661" s="4"/>
      <c r="FZ1661" s="4"/>
      <c r="GA1661" s="4"/>
      <c r="GB1661" s="4"/>
      <c r="GC1661" s="4"/>
      <c r="GD1661" s="4"/>
      <c r="GE1661" s="4"/>
      <c r="GF1661" s="4"/>
      <c r="GG1661" s="4"/>
      <c r="GH1661" s="4"/>
      <c r="GI1661" s="4"/>
      <c r="GJ1661" s="4"/>
      <c r="GK1661" s="4"/>
      <c r="GL1661" s="4"/>
      <c r="GM1661" s="4"/>
      <c r="GN1661" s="4"/>
      <c r="GO1661" s="4"/>
      <c r="GP1661" s="4"/>
      <c r="GQ1661" s="4"/>
      <c r="GR1661" s="4"/>
      <c r="GS1661" s="4"/>
      <c r="GT1661" s="4"/>
      <c r="GU1661" s="4"/>
      <c r="GV1661" s="4"/>
      <c r="GW1661" s="4"/>
      <c r="GX1661" s="4"/>
      <c r="GY1661" s="4"/>
      <c r="GZ1661" s="4"/>
      <c r="HA1661" s="4"/>
      <c r="HB1661" s="4"/>
      <c r="HC1661" s="4"/>
      <c r="HD1661" s="4"/>
      <c r="HE1661" s="4"/>
      <c r="HF1661" s="4"/>
      <c r="HG1661" s="4"/>
      <c r="HH1661" s="4"/>
      <c r="HI1661" s="4"/>
      <c r="HJ1661" s="4"/>
      <c r="HK1661" s="4"/>
      <c r="HL1661" s="4"/>
      <c r="HM1661" s="4"/>
      <c r="HN1661" s="4"/>
      <c r="HO1661" s="4"/>
      <c r="HP1661" s="4"/>
      <c r="HQ1661" s="4"/>
      <c r="HR1661" s="4"/>
      <c r="HS1661" s="4"/>
      <c r="HT1661" s="4"/>
      <c r="HU1661" s="4"/>
      <c r="HV1661" s="4"/>
      <c r="HW1661" s="4"/>
      <c r="HX1661" s="4"/>
      <c r="HY1661" s="4"/>
      <c r="HZ1661" s="4"/>
      <c r="IA1661" s="4"/>
      <c r="IB1661" s="4"/>
      <c r="IC1661" s="4"/>
      <c r="ID1661" s="4"/>
      <c r="IE1661" s="4"/>
      <c r="IF1661" s="4"/>
      <c r="IG1661" s="4"/>
      <c r="IH1661" s="4"/>
      <c r="II1661" s="4"/>
      <c r="IJ1661" s="4"/>
      <c r="IK1661" s="4"/>
      <c r="IL1661" s="4"/>
      <c r="IM1661" s="4"/>
      <c r="IN1661" s="4"/>
      <c r="IO1661" s="4"/>
      <c r="IP1661" s="4"/>
      <c r="IQ1661" s="4"/>
      <c r="IR1661" s="4"/>
      <c r="IS1661" s="4"/>
      <c r="IT1661" s="4"/>
      <c r="IU1661" s="4"/>
      <c r="IV1661" s="4"/>
      <c r="IW1661" s="4"/>
      <c r="IX1661" s="4"/>
      <c r="IY1661" s="4"/>
      <c r="IZ1661" s="4"/>
      <c r="JA1661" s="4"/>
      <c r="JB1661" s="4"/>
      <c r="JC1661" s="4"/>
      <c r="JD1661" s="4"/>
      <c r="JE1661" s="4"/>
      <c r="JF1661" s="4"/>
      <c r="JG1661" s="4"/>
      <c r="JH1661" s="4"/>
      <c r="JI1661" s="4"/>
      <c r="JJ1661" s="4"/>
      <c r="JK1661" s="4"/>
      <c r="JL1661" s="4"/>
      <c r="JM1661" s="4"/>
      <c r="JN1661" s="4"/>
      <c r="JO1661" s="4"/>
      <c r="JP1661" s="4"/>
      <c r="JQ1661" s="4"/>
      <c r="JR1661" s="4"/>
      <c r="JS1661" s="4"/>
      <c r="JT1661" s="4"/>
      <c r="JU1661" s="4"/>
      <c r="JV1661" s="4"/>
      <c r="JW1661" s="4"/>
      <c r="JX1661" s="4"/>
      <c r="JY1661" s="4"/>
      <c r="JZ1661" s="4"/>
    </row>
    <row r="1662" spans="1:286" ht="15.75" customHeight="1">
      <c r="A1662" s="4" t="s">
        <v>7456</v>
      </c>
      <c r="B1662" s="4" t="s">
        <v>7645</v>
      </c>
      <c r="C1662" s="4" t="s">
        <v>7651</v>
      </c>
      <c r="D1662" s="4"/>
      <c r="E1662" s="4" t="s">
        <v>7652</v>
      </c>
      <c r="F1662" s="109" t="s">
        <v>7653</v>
      </c>
      <c r="G1662" s="4"/>
      <c r="H1662" s="6">
        <v>1</v>
      </c>
      <c r="I1662" s="4" t="s">
        <v>7654</v>
      </c>
      <c r="J1662" s="170">
        <v>44476</v>
      </c>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c r="BP1662" s="4"/>
      <c r="BQ1662" s="4"/>
      <c r="BR1662" s="4"/>
      <c r="BS1662" s="4"/>
      <c r="BT1662" s="4"/>
      <c r="BU1662" s="4"/>
      <c r="BV1662" s="4"/>
      <c r="BW1662" s="4"/>
      <c r="BX1662" s="4"/>
      <c r="BY1662" s="4"/>
      <c r="BZ1662" s="4"/>
      <c r="CA1662" s="4"/>
      <c r="CB1662" s="4"/>
      <c r="CC1662" s="4"/>
      <c r="CD1662" s="4"/>
      <c r="CE1662" s="4"/>
      <c r="CF1662" s="4"/>
      <c r="CG1662" s="4"/>
      <c r="CH1662" s="4"/>
      <c r="CI1662" s="4"/>
      <c r="CJ1662" s="4"/>
      <c r="CK1662" s="4"/>
      <c r="CL1662" s="4"/>
      <c r="CM1662" s="4"/>
      <c r="CN1662" s="4"/>
      <c r="CO1662" s="4"/>
      <c r="CP1662" s="4"/>
      <c r="CQ1662" s="4"/>
      <c r="CR1662" s="4"/>
      <c r="CS1662" s="4"/>
      <c r="CT1662" s="4"/>
      <c r="CU1662" s="4"/>
      <c r="CV1662" s="4"/>
      <c r="CW1662" s="4"/>
      <c r="CX1662" s="4"/>
      <c r="CY1662" s="4"/>
      <c r="CZ1662" s="4"/>
      <c r="DA1662" s="4"/>
      <c r="DB1662" s="4"/>
      <c r="DC1662" s="4"/>
      <c r="DD1662" s="4"/>
      <c r="DE1662" s="4"/>
      <c r="DF1662" s="4"/>
      <c r="DG1662" s="4"/>
      <c r="DH1662" s="4"/>
      <c r="DI1662" s="4"/>
      <c r="DJ1662" s="4"/>
      <c r="DK1662" s="4"/>
      <c r="DL1662" s="4"/>
      <c r="DM1662" s="4"/>
      <c r="DN1662" s="4"/>
      <c r="DO1662" s="4"/>
      <c r="DP1662" s="4"/>
      <c r="DQ1662" s="4"/>
      <c r="DR1662" s="4"/>
      <c r="DS1662" s="4"/>
      <c r="DT1662" s="4"/>
      <c r="DU1662" s="4"/>
      <c r="DV1662" s="4"/>
      <c r="DW1662" s="4"/>
      <c r="DX1662" s="4"/>
      <c r="DY1662" s="4"/>
      <c r="DZ1662" s="4"/>
      <c r="EA1662" s="4"/>
      <c r="EB1662" s="4"/>
      <c r="EC1662" s="4"/>
      <c r="ED1662" s="4"/>
      <c r="EE1662" s="4"/>
      <c r="EF1662" s="4"/>
      <c r="EG1662" s="4"/>
      <c r="EH1662" s="4"/>
      <c r="EI1662" s="4"/>
      <c r="EJ1662" s="4"/>
      <c r="EK1662" s="4"/>
      <c r="EL1662" s="4"/>
      <c r="EM1662" s="4"/>
      <c r="EN1662" s="4"/>
      <c r="EO1662" s="4"/>
      <c r="EP1662" s="4"/>
      <c r="EQ1662" s="4"/>
      <c r="ER1662" s="4"/>
      <c r="ES1662" s="4"/>
      <c r="ET1662" s="4"/>
      <c r="EU1662" s="4"/>
      <c r="EV1662" s="4"/>
      <c r="EW1662" s="4"/>
      <c r="EX1662" s="4"/>
      <c r="EY1662" s="4"/>
      <c r="EZ1662" s="4"/>
      <c r="FA1662" s="4"/>
      <c r="FB1662" s="4"/>
      <c r="FC1662" s="4"/>
      <c r="FD1662" s="4"/>
      <c r="FE1662" s="4"/>
      <c r="FF1662" s="4"/>
      <c r="FG1662" s="4"/>
      <c r="FH1662" s="4"/>
      <c r="FI1662" s="4"/>
      <c r="FJ1662" s="4"/>
      <c r="FK1662" s="4"/>
      <c r="FL1662" s="4"/>
      <c r="FM1662" s="4"/>
      <c r="FN1662" s="4"/>
      <c r="FO1662" s="4"/>
      <c r="FP1662" s="4"/>
      <c r="FQ1662" s="4"/>
      <c r="FR1662" s="4"/>
      <c r="FS1662" s="4"/>
      <c r="FT1662" s="4"/>
      <c r="FU1662" s="4"/>
      <c r="FV1662" s="4"/>
      <c r="FW1662" s="4"/>
      <c r="FX1662" s="4"/>
      <c r="FY1662" s="4"/>
      <c r="FZ1662" s="4"/>
      <c r="GA1662" s="4"/>
      <c r="GB1662" s="4"/>
      <c r="GC1662" s="4"/>
      <c r="GD1662" s="4"/>
      <c r="GE1662" s="4"/>
      <c r="GF1662" s="4"/>
      <c r="GG1662" s="4"/>
      <c r="GH1662" s="4"/>
      <c r="GI1662" s="4"/>
      <c r="GJ1662" s="4"/>
      <c r="GK1662" s="4"/>
      <c r="GL1662" s="4"/>
      <c r="GM1662" s="4"/>
      <c r="GN1662" s="4"/>
      <c r="GO1662" s="4"/>
      <c r="GP1662" s="4"/>
      <c r="GQ1662" s="4"/>
      <c r="GR1662" s="4"/>
      <c r="GS1662" s="4"/>
      <c r="GT1662" s="4"/>
      <c r="GU1662" s="4"/>
      <c r="GV1662" s="4"/>
      <c r="GW1662" s="4"/>
      <c r="GX1662" s="4"/>
      <c r="GY1662" s="4"/>
      <c r="GZ1662" s="4"/>
      <c r="HA1662" s="4"/>
      <c r="HB1662" s="4"/>
      <c r="HC1662" s="4"/>
      <c r="HD1662" s="4"/>
      <c r="HE1662" s="4"/>
      <c r="HF1662" s="4"/>
      <c r="HG1662" s="4"/>
      <c r="HH1662" s="4"/>
      <c r="HI1662" s="4"/>
      <c r="HJ1662" s="4"/>
      <c r="HK1662" s="4"/>
      <c r="HL1662" s="4"/>
      <c r="HM1662" s="4"/>
      <c r="HN1662" s="4"/>
      <c r="HO1662" s="4"/>
      <c r="HP1662" s="4"/>
      <c r="HQ1662" s="4"/>
      <c r="HR1662" s="4"/>
      <c r="HS1662" s="4"/>
      <c r="HT1662" s="4"/>
      <c r="HU1662" s="4"/>
      <c r="HV1662" s="4"/>
      <c r="HW1662" s="4"/>
      <c r="HX1662" s="4"/>
      <c r="HY1662" s="4"/>
      <c r="HZ1662" s="4"/>
      <c r="IA1662" s="4"/>
      <c r="IB1662" s="4"/>
      <c r="IC1662" s="4"/>
      <c r="ID1662" s="4"/>
      <c r="IE1662" s="4"/>
      <c r="IF1662" s="4"/>
      <c r="IG1662" s="4"/>
      <c r="IH1662" s="4"/>
      <c r="II1662" s="4"/>
      <c r="IJ1662" s="4"/>
      <c r="IK1662" s="4"/>
      <c r="IL1662" s="4"/>
      <c r="IM1662" s="4"/>
      <c r="IN1662" s="4"/>
      <c r="IO1662" s="4"/>
      <c r="IP1662" s="4"/>
      <c r="IQ1662" s="4"/>
      <c r="IR1662" s="4"/>
      <c r="IS1662" s="4"/>
      <c r="IT1662" s="4"/>
      <c r="IU1662" s="4"/>
      <c r="IV1662" s="4"/>
      <c r="IW1662" s="4"/>
      <c r="IX1662" s="4"/>
      <c r="IY1662" s="4"/>
      <c r="IZ1662" s="4"/>
      <c r="JA1662" s="4"/>
      <c r="JB1662" s="4"/>
      <c r="JC1662" s="4"/>
      <c r="JD1662" s="4"/>
      <c r="JE1662" s="4"/>
      <c r="JF1662" s="4"/>
      <c r="JG1662" s="4"/>
      <c r="JH1662" s="4"/>
      <c r="JI1662" s="4"/>
      <c r="JJ1662" s="4"/>
      <c r="JK1662" s="4"/>
      <c r="JL1662" s="4"/>
      <c r="JM1662" s="4"/>
      <c r="JN1662" s="4"/>
      <c r="JO1662" s="4"/>
      <c r="JP1662" s="4"/>
      <c r="JQ1662" s="4"/>
      <c r="JR1662" s="4"/>
      <c r="JS1662" s="4"/>
      <c r="JT1662" s="4"/>
      <c r="JU1662" s="4"/>
      <c r="JV1662" s="4"/>
      <c r="JW1662" s="4"/>
      <c r="JX1662" s="4"/>
      <c r="JY1662" s="4"/>
      <c r="JZ1662" s="4"/>
    </row>
    <row r="1663" spans="1:286" ht="15.75" customHeight="1">
      <c r="A1663" s="4" t="s">
        <v>7456</v>
      </c>
      <c r="B1663" s="4" t="s">
        <v>7655</v>
      </c>
      <c r="C1663" s="4" t="s">
        <v>7656</v>
      </c>
      <c r="D1663" s="4" t="s">
        <v>7657</v>
      </c>
      <c r="E1663" s="4" t="s">
        <v>7658</v>
      </c>
      <c r="F1663" s="128" t="s">
        <v>7659</v>
      </c>
      <c r="G1663" s="4" t="s">
        <v>7660</v>
      </c>
      <c r="H1663" s="6" t="s">
        <v>4488</v>
      </c>
      <c r="I1663" s="4" t="s">
        <v>7661</v>
      </c>
      <c r="J1663" s="170">
        <v>44475</v>
      </c>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c r="BP1663" s="4"/>
      <c r="BQ1663" s="4"/>
      <c r="BR1663" s="4"/>
      <c r="BS1663" s="4"/>
      <c r="BT1663" s="4"/>
      <c r="BU1663" s="4"/>
      <c r="BV1663" s="4"/>
      <c r="BW1663" s="4"/>
      <c r="BX1663" s="4"/>
      <c r="BY1663" s="4"/>
      <c r="BZ1663" s="4"/>
      <c r="CA1663" s="4"/>
      <c r="CB1663" s="4"/>
      <c r="CC1663" s="4"/>
      <c r="CD1663" s="4"/>
      <c r="CE1663" s="4"/>
      <c r="CF1663" s="4"/>
      <c r="CG1663" s="4"/>
      <c r="CH1663" s="4"/>
      <c r="CI1663" s="4"/>
      <c r="CJ1663" s="4"/>
      <c r="CK1663" s="4"/>
      <c r="CL1663" s="4"/>
      <c r="CM1663" s="4"/>
      <c r="CN1663" s="4"/>
      <c r="CO1663" s="4"/>
      <c r="CP1663" s="4"/>
      <c r="CQ1663" s="4"/>
      <c r="CR1663" s="4"/>
      <c r="CS1663" s="4"/>
      <c r="CT1663" s="4"/>
      <c r="CU1663" s="4"/>
      <c r="CV1663" s="4"/>
      <c r="CW1663" s="4"/>
      <c r="CX1663" s="4"/>
      <c r="CY1663" s="4"/>
      <c r="CZ1663" s="4"/>
      <c r="DA1663" s="4"/>
      <c r="DB1663" s="4"/>
      <c r="DC1663" s="4"/>
      <c r="DD1663" s="4"/>
      <c r="DE1663" s="4"/>
      <c r="DF1663" s="4"/>
      <c r="DG1663" s="4"/>
      <c r="DH1663" s="4"/>
      <c r="DI1663" s="4"/>
      <c r="DJ1663" s="4"/>
      <c r="DK1663" s="4"/>
      <c r="DL1663" s="4"/>
      <c r="DM1663" s="4"/>
      <c r="DN1663" s="4"/>
      <c r="DO1663" s="4"/>
      <c r="DP1663" s="4"/>
      <c r="DQ1663" s="4"/>
      <c r="DR1663" s="4"/>
      <c r="DS1663" s="4"/>
      <c r="DT1663" s="4"/>
      <c r="DU1663" s="4"/>
      <c r="DV1663" s="4"/>
      <c r="DW1663" s="4"/>
      <c r="DX1663" s="4"/>
      <c r="DY1663" s="4"/>
      <c r="DZ1663" s="4"/>
      <c r="EA1663" s="4"/>
      <c r="EB1663" s="4"/>
      <c r="EC1663" s="4"/>
      <c r="ED1663" s="4"/>
      <c r="EE1663" s="4"/>
      <c r="EF1663" s="4"/>
      <c r="EG1663" s="4"/>
      <c r="EH1663" s="4"/>
      <c r="EI1663" s="4"/>
      <c r="EJ1663" s="4"/>
      <c r="EK1663" s="4"/>
      <c r="EL1663" s="4"/>
      <c r="EM1663" s="4"/>
      <c r="EN1663" s="4"/>
      <c r="EO1663" s="4"/>
      <c r="EP1663" s="4"/>
      <c r="EQ1663" s="4"/>
      <c r="ER1663" s="4"/>
      <c r="ES1663" s="4"/>
      <c r="ET1663" s="4"/>
      <c r="EU1663" s="4"/>
      <c r="EV1663" s="4"/>
      <c r="EW1663" s="4"/>
      <c r="EX1663" s="4"/>
      <c r="EY1663" s="4"/>
      <c r="EZ1663" s="4"/>
      <c r="FA1663" s="4"/>
      <c r="FB1663" s="4"/>
      <c r="FC1663" s="4"/>
      <c r="FD1663" s="4"/>
      <c r="FE1663" s="4"/>
      <c r="FF1663" s="4"/>
      <c r="FG1663" s="4"/>
      <c r="FH1663" s="4"/>
      <c r="FI1663" s="4"/>
      <c r="FJ1663" s="4"/>
      <c r="FK1663" s="4"/>
      <c r="FL1663" s="4"/>
      <c r="FM1663" s="4"/>
      <c r="FN1663" s="4"/>
      <c r="FO1663" s="4"/>
      <c r="FP1663" s="4"/>
      <c r="FQ1663" s="4"/>
      <c r="FR1663" s="4"/>
      <c r="FS1663" s="4"/>
      <c r="FT1663" s="4"/>
      <c r="FU1663" s="4"/>
      <c r="FV1663" s="4"/>
      <c r="FW1663" s="4"/>
      <c r="FX1663" s="4"/>
      <c r="FY1663" s="4"/>
      <c r="FZ1663" s="4"/>
      <c r="GA1663" s="4"/>
      <c r="GB1663" s="4"/>
      <c r="GC1663" s="4"/>
      <c r="GD1663" s="4"/>
      <c r="GE1663" s="4"/>
      <c r="GF1663" s="4"/>
      <c r="GG1663" s="4"/>
      <c r="GH1663" s="4"/>
      <c r="GI1663" s="4"/>
      <c r="GJ1663" s="4"/>
      <c r="GK1663" s="4"/>
      <c r="GL1663" s="4"/>
      <c r="GM1663" s="4"/>
      <c r="GN1663" s="4"/>
      <c r="GO1663" s="4"/>
      <c r="GP1663" s="4"/>
      <c r="GQ1663" s="4"/>
      <c r="GR1663" s="4"/>
      <c r="GS1663" s="4"/>
      <c r="GT1663" s="4"/>
      <c r="GU1663" s="4"/>
      <c r="GV1663" s="4"/>
      <c r="GW1663" s="4"/>
      <c r="GX1663" s="4"/>
      <c r="GY1663" s="4"/>
      <c r="GZ1663" s="4"/>
      <c r="HA1663" s="4"/>
      <c r="HB1663" s="4"/>
      <c r="HC1663" s="4"/>
      <c r="HD1663" s="4"/>
      <c r="HE1663" s="4"/>
      <c r="HF1663" s="4"/>
      <c r="HG1663" s="4"/>
      <c r="HH1663" s="4"/>
      <c r="HI1663" s="4"/>
      <c r="HJ1663" s="4"/>
      <c r="HK1663" s="4"/>
      <c r="HL1663" s="4"/>
      <c r="HM1663" s="4"/>
      <c r="HN1663" s="4"/>
      <c r="HO1663" s="4"/>
      <c r="HP1663" s="4"/>
      <c r="HQ1663" s="4"/>
      <c r="HR1663" s="4"/>
      <c r="HS1663" s="4"/>
      <c r="HT1663" s="4"/>
      <c r="HU1663" s="4"/>
      <c r="HV1663" s="4"/>
      <c r="HW1663" s="4"/>
      <c r="HX1663" s="4"/>
      <c r="HY1663" s="4"/>
      <c r="HZ1663" s="4"/>
      <c r="IA1663" s="4"/>
      <c r="IB1663" s="4"/>
      <c r="IC1663" s="4"/>
      <c r="ID1663" s="4"/>
      <c r="IE1663" s="4"/>
      <c r="IF1663" s="4"/>
      <c r="IG1663" s="4"/>
      <c r="IH1663" s="4"/>
      <c r="II1663" s="4"/>
      <c r="IJ1663" s="4"/>
      <c r="IK1663" s="4"/>
      <c r="IL1663" s="4"/>
      <c r="IM1663" s="4"/>
      <c r="IN1663" s="4"/>
      <c r="IO1663" s="4"/>
      <c r="IP1663" s="4"/>
      <c r="IQ1663" s="4"/>
      <c r="IR1663" s="4"/>
      <c r="IS1663" s="4"/>
      <c r="IT1663" s="4"/>
      <c r="IU1663" s="4"/>
      <c r="IV1663" s="4"/>
      <c r="IW1663" s="4"/>
      <c r="IX1663" s="4"/>
      <c r="IY1663" s="4"/>
      <c r="IZ1663" s="4"/>
      <c r="JA1663" s="4"/>
      <c r="JB1663" s="4"/>
      <c r="JC1663" s="4"/>
      <c r="JD1663" s="4"/>
      <c r="JE1663" s="4"/>
      <c r="JF1663" s="4"/>
      <c r="JG1663" s="4"/>
      <c r="JH1663" s="4"/>
      <c r="JI1663" s="4"/>
      <c r="JJ1663" s="4"/>
      <c r="JK1663" s="4"/>
      <c r="JL1663" s="4"/>
      <c r="JM1663" s="4"/>
      <c r="JN1663" s="4"/>
      <c r="JO1663" s="4"/>
      <c r="JP1663" s="4"/>
      <c r="JQ1663" s="4"/>
      <c r="JR1663" s="4"/>
      <c r="JS1663" s="4"/>
      <c r="JT1663" s="4"/>
      <c r="JU1663" s="4"/>
      <c r="JV1663" s="4"/>
      <c r="JW1663" s="4"/>
      <c r="JX1663" s="4"/>
      <c r="JY1663" s="4"/>
      <c r="JZ1663" s="4"/>
    </row>
    <row r="1664" spans="1:286" ht="15.75" customHeight="1">
      <c r="A1664" s="4" t="s">
        <v>7456</v>
      </c>
      <c r="B1664" s="4" t="s">
        <v>7662</v>
      </c>
      <c r="C1664" s="4" t="s">
        <v>7663</v>
      </c>
      <c r="D1664" s="4"/>
      <c r="E1664" s="4" t="s">
        <v>7664</v>
      </c>
      <c r="F1664" s="54" t="s">
        <v>7665</v>
      </c>
      <c r="G1664" s="4"/>
      <c r="H1664" s="6"/>
      <c r="I1664" s="4" t="s">
        <v>7666</v>
      </c>
      <c r="J1664" s="170">
        <v>44437</v>
      </c>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c r="BP1664" s="4"/>
      <c r="BQ1664" s="4"/>
      <c r="BR1664" s="4"/>
      <c r="BS1664" s="4"/>
      <c r="BT1664" s="4"/>
      <c r="BU1664" s="4"/>
      <c r="BV1664" s="4"/>
      <c r="BW1664" s="4"/>
      <c r="BX1664" s="4"/>
      <c r="BY1664" s="4"/>
      <c r="BZ1664" s="4"/>
      <c r="CA1664" s="4"/>
      <c r="CB1664" s="4"/>
      <c r="CC1664" s="4"/>
      <c r="CD1664" s="4"/>
      <c r="CE1664" s="4"/>
      <c r="CF1664" s="4"/>
      <c r="CG1664" s="4"/>
      <c r="CH1664" s="4"/>
      <c r="CI1664" s="4"/>
      <c r="CJ1664" s="4"/>
      <c r="CK1664" s="4"/>
      <c r="CL1664" s="4"/>
      <c r="CM1664" s="4"/>
      <c r="CN1664" s="4"/>
      <c r="CO1664" s="4"/>
      <c r="CP1664" s="4"/>
      <c r="CQ1664" s="4"/>
      <c r="CR1664" s="4"/>
      <c r="CS1664" s="4"/>
      <c r="CT1664" s="4"/>
      <c r="CU1664" s="4"/>
      <c r="CV1664" s="4"/>
      <c r="CW1664" s="4"/>
      <c r="CX1664" s="4"/>
      <c r="CY1664" s="4"/>
      <c r="CZ1664" s="4"/>
      <c r="DA1664" s="4"/>
      <c r="DB1664" s="4"/>
      <c r="DC1664" s="4"/>
      <c r="DD1664" s="4"/>
      <c r="DE1664" s="4"/>
      <c r="DF1664" s="4"/>
      <c r="DG1664" s="4"/>
      <c r="DH1664" s="4"/>
      <c r="DI1664" s="4"/>
      <c r="DJ1664" s="4"/>
      <c r="DK1664" s="4"/>
      <c r="DL1664" s="4"/>
      <c r="DM1664" s="4"/>
      <c r="DN1664" s="4"/>
      <c r="DO1664" s="4"/>
      <c r="DP1664" s="4"/>
      <c r="DQ1664" s="4"/>
      <c r="DR1664" s="4"/>
      <c r="DS1664" s="4"/>
      <c r="DT1664" s="4"/>
      <c r="DU1664" s="4"/>
      <c r="DV1664" s="4"/>
      <c r="DW1664" s="4"/>
      <c r="DX1664" s="4"/>
      <c r="DY1664" s="4"/>
      <c r="DZ1664" s="4"/>
      <c r="EA1664" s="4"/>
      <c r="EB1664" s="4"/>
      <c r="EC1664" s="4"/>
      <c r="ED1664" s="4"/>
      <c r="EE1664" s="4"/>
      <c r="EF1664" s="4"/>
      <c r="EG1664" s="4"/>
      <c r="EH1664" s="4"/>
      <c r="EI1664" s="4"/>
      <c r="EJ1664" s="4"/>
      <c r="EK1664" s="4"/>
      <c r="EL1664" s="4"/>
      <c r="EM1664" s="4"/>
      <c r="EN1664" s="4"/>
      <c r="EO1664" s="4"/>
      <c r="EP1664" s="4"/>
      <c r="EQ1664" s="4"/>
      <c r="ER1664" s="4"/>
      <c r="ES1664" s="4"/>
      <c r="ET1664" s="4"/>
      <c r="EU1664" s="4"/>
      <c r="EV1664" s="4"/>
      <c r="EW1664" s="4"/>
      <c r="EX1664" s="4"/>
      <c r="EY1664" s="4"/>
      <c r="EZ1664" s="4"/>
      <c r="FA1664" s="4"/>
      <c r="FB1664" s="4"/>
      <c r="FC1664" s="4"/>
      <c r="FD1664" s="4"/>
      <c r="FE1664" s="4"/>
      <c r="FF1664" s="4"/>
      <c r="FG1664" s="4"/>
      <c r="FH1664" s="4"/>
      <c r="FI1664" s="4"/>
      <c r="FJ1664" s="4"/>
      <c r="FK1664" s="4"/>
      <c r="FL1664" s="4"/>
      <c r="FM1664" s="4"/>
      <c r="FN1664" s="4"/>
      <c r="FO1664" s="4"/>
      <c r="FP1664" s="4"/>
      <c r="FQ1664" s="4"/>
      <c r="FR1664" s="4"/>
      <c r="FS1664" s="4"/>
      <c r="FT1664" s="4"/>
      <c r="FU1664" s="4"/>
      <c r="FV1664" s="4"/>
      <c r="FW1664" s="4"/>
      <c r="FX1664" s="4"/>
      <c r="FY1664" s="4"/>
      <c r="FZ1664" s="4"/>
      <c r="GA1664" s="4"/>
      <c r="GB1664" s="4"/>
      <c r="GC1664" s="4"/>
      <c r="GD1664" s="4"/>
      <c r="GE1664" s="4"/>
      <c r="GF1664" s="4"/>
      <c r="GG1664" s="4"/>
      <c r="GH1664" s="4"/>
      <c r="GI1664" s="4"/>
      <c r="GJ1664" s="4"/>
      <c r="GK1664" s="4"/>
      <c r="GL1664" s="4"/>
      <c r="GM1664" s="4"/>
      <c r="GN1664" s="4"/>
      <c r="GO1664" s="4"/>
      <c r="GP1664" s="4"/>
      <c r="GQ1664" s="4"/>
      <c r="GR1664" s="4"/>
      <c r="GS1664" s="4"/>
      <c r="GT1664" s="4"/>
      <c r="GU1664" s="4"/>
      <c r="GV1664" s="4"/>
      <c r="GW1664" s="4"/>
      <c r="GX1664" s="4"/>
      <c r="GY1664" s="4"/>
      <c r="GZ1664" s="4"/>
      <c r="HA1664" s="4"/>
      <c r="HB1664" s="4"/>
      <c r="HC1664" s="4"/>
      <c r="HD1664" s="4"/>
      <c r="HE1664" s="4"/>
      <c r="HF1664" s="4"/>
      <c r="HG1664" s="4"/>
      <c r="HH1664" s="4"/>
      <c r="HI1664" s="4"/>
      <c r="HJ1664" s="4"/>
      <c r="HK1664" s="4"/>
      <c r="HL1664" s="4"/>
      <c r="HM1664" s="4"/>
      <c r="HN1664" s="4"/>
      <c r="HO1664" s="4"/>
      <c r="HP1664" s="4"/>
      <c r="HQ1664" s="4"/>
      <c r="HR1664" s="4"/>
      <c r="HS1664" s="4"/>
      <c r="HT1664" s="4"/>
      <c r="HU1664" s="4"/>
      <c r="HV1664" s="4"/>
      <c r="HW1664" s="4"/>
      <c r="HX1664" s="4"/>
      <c r="HY1664" s="4"/>
      <c r="HZ1664" s="4"/>
      <c r="IA1664" s="4"/>
      <c r="IB1664" s="4"/>
      <c r="IC1664" s="4"/>
      <c r="ID1664" s="4"/>
      <c r="IE1664" s="4"/>
      <c r="IF1664" s="4"/>
      <c r="IG1664" s="4"/>
      <c r="IH1664" s="4"/>
      <c r="II1664" s="4"/>
      <c r="IJ1664" s="4"/>
      <c r="IK1664" s="4"/>
      <c r="IL1664" s="4"/>
      <c r="IM1664" s="4"/>
      <c r="IN1664" s="4"/>
      <c r="IO1664" s="4"/>
      <c r="IP1664" s="4"/>
      <c r="IQ1664" s="4"/>
      <c r="IR1664" s="4"/>
      <c r="IS1664" s="4"/>
      <c r="IT1664" s="4"/>
      <c r="IU1664" s="4"/>
      <c r="IV1664" s="4"/>
      <c r="IW1664" s="4"/>
      <c r="IX1664" s="4"/>
      <c r="IY1664" s="4"/>
      <c r="IZ1664" s="4"/>
      <c r="JA1664" s="4"/>
      <c r="JB1664" s="4"/>
      <c r="JC1664" s="4"/>
      <c r="JD1664" s="4"/>
      <c r="JE1664" s="4"/>
      <c r="JF1664" s="4"/>
      <c r="JG1664" s="4"/>
      <c r="JH1664" s="4"/>
      <c r="JI1664" s="4"/>
      <c r="JJ1664" s="4"/>
      <c r="JK1664" s="4"/>
      <c r="JL1664" s="4"/>
      <c r="JM1664" s="4"/>
      <c r="JN1664" s="4"/>
      <c r="JO1664" s="4"/>
      <c r="JP1664" s="4"/>
      <c r="JQ1664" s="4"/>
      <c r="JR1664" s="4"/>
      <c r="JS1664" s="4"/>
      <c r="JT1664" s="4"/>
      <c r="JU1664" s="4"/>
      <c r="JV1664" s="4"/>
      <c r="JW1664" s="4"/>
      <c r="JX1664" s="4"/>
      <c r="JY1664" s="4"/>
      <c r="JZ1664" s="4"/>
    </row>
    <row r="1665" spans="1:286" ht="15.75" customHeight="1">
      <c r="A1665" s="4" t="s">
        <v>7456</v>
      </c>
      <c r="B1665" s="4" t="s">
        <v>7667</v>
      </c>
      <c r="C1665" s="4" t="s">
        <v>7668</v>
      </c>
      <c r="D1665" s="4"/>
      <c r="E1665" s="4" t="s">
        <v>7669</v>
      </c>
      <c r="F1665" s="54" t="s">
        <v>7670</v>
      </c>
      <c r="G1665" s="4"/>
      <c r="H1665" s="6"/>
      <c r="I1665" s="4" t="s">
        <v>7671</v>
      </c>
      <c r="J1665" s="170">
        <v>44567</v>
      </c>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c r="BP1665" s="4"/>
      <c r="BQ1665" s="4"/>
      <c r="BR1665" s="4"/>
      <c r="BS1665" s="4"/>
      <c r="BT1665" s="4"/>
      <c r="BU1665" s="4"/>
      <c r="BV1665" s="4"/>
      <c r="BW1665" s="4"/>
      <c r="BX1665" s="4"/>
      <c r="BY1665" s="4"/>
      <c r="BZ1665" s="4"/>
      <c r="CA1665" s="4"/>
      <c r="CB1665" s="4"/>
      <c r="CC1665" s="4"/>
      <c r="CD1665" s="4"/>
      <c r="CE1665" s="4"/>
      <c r="CF1665" s="4"/>
      <c r="CG1665" s="4"/>
      <c r="CH1665" s="4"/>
      <c r="CI1665" s="4"/>
      <c r="CJ1665" s="4"/>
      <c r="CK1665" s="4"/>
      <c r="CL1665" s="4"/>
      <c r="CM1665" s="4"/>
      <c r="CN1665" s="4"/>
      <c r="CO1665" s="4"/>
      <c r="CP1665" s="4"/>
      <c r="CQ1665" s="4"/>
      <c r="CR1665" s="4"/>
      <c r="CS1665" s="4"/>
      <c r="CT1665" s="4"/>
      <c r="CU1665" s="4"/>
      <c r="CV1665" s="4"/>
      <c r="CW1665" s="4"/>
      <c r="CX1665" s="4"/>
      <c r="CY1665" s="4"/>
      <c r="CZ1665" s="4"/>
      <c r="DA1665" s="4"/>
      <c r="DB1665" s="4"/>
      <c r="DC1665" s="4"/>
      <c r="DD1665" s="4"/>
      <c r="DE1665" s="4"/>
      <c r="DF1665" s="4"/>
      <c r="DG1665" s="4"/>
      <c r="DH1665" s="4"/>
      <c r="DI1665" s="4"/>
      <c r="DJ1665" s="4"/>
      <c r="DK1665" s="4"/>
      <c r="DL1665" s="4"/>
      <c r="DM1665" s="4"/>
      <c r="DN1665" s="4"/>
      <c r="DO1665" s="4"/>
      <c r="DP1665" s="4"/>
      <c r="DQ1665" s="4"/>
      <c r="DR1665" s="4"/>
      <c r="DS1665" s="4"/>
      <c r="DT1665" s="4"/>
      <c r="DU1665" s="4"/>
      <c r="DV1665" s="4"/>
      <c r="DW1665" s="4"/>
      <c r="DX1665" s="4"/>
      <c r="DY1665" s="4"/>
      <c r="DZ1665" s="4"/>
      <c r="EA1665" s="4"/>
      <c r="EB1665" s="4"/>
      <c r="EC1665" s="4"/>
      <c r="ED1665" s="4"/>
      <c r="EE1665" s="4"/>
      <c r="EF1665" s="4"/>
      <c r="EG1665" s="4"/>
      <c r="EH1665" s="4"/>
      <c r="EI1665" s="4"/>
      <c r="EJ1665" s="4"/>
      <c r="EK1665" s="4"/>
      <c r="EL1665" s="4"/>
      <c r="EM1665" s="4"/>
      <c r="EN1665" s="4"/>
      <c r="EO1665" s="4"/>
      <c r="EP1665" s="4"/>
      <c r="EQ1665" s="4"/>
      <c r="ER1665" s="4"/>
      <c r="ES1665" s="4"/>
      <c r="ET1665" s="4"/>
      <c r="EU1665" s="4"/>
      <c r="EV1665" s="4"/>
      <c r="EW1665" s="4"/>
      <c r="EX1665" s="4"/>
      <c r="EY1665" s="4"/>
      <c r="EZ1665" s="4"/>
      <c r="FA1665" s="4"/>
      <c r="FB1665" s="4"/>
      <c r="FC1665" s="4"/>
      <c r="FD1665" s="4"/>
      <c r="FE1665" s="4"/>
      <c r="FF1665" s="4"/>
      <c r="FG1665" s="4"/>
      <c r="FH1665" s="4"/>
      <c r="FI1665" s="4"/>
      <c r="FJ1665" s="4"/>
      <c r="FK1665" s="4"/>
      <c r="FL1665" s="4"/>
      <c r="FM1665" s="4"/>
      <c r="FN1665" s="4"/>
      <c r="FO1665" s="4"/>
      <c r="FP1665" s="4"/>
      <c r="FQ1665" s="4"/>
      <c r="FR1665" s="4"/>
      <c r="FS1665" s="4"/>
      <c r="FT1665" s="4"/>
      <c r="FU1665" s="4"/>
      <c r="FV1665" s="4"/>
      <c r="FW1665" s="4"/>
      <c r="FX1665" s="4"/>
      <c r="FY1665" s="4"/>
      <c r="FZ1665" s="4"/>
      <c r="GA1665" s="4"/>
      <c r="GB1665" s="4"/>
      <c r="GC1665" s="4"/>
      <c r="GD1665" s="4"/>
      <c r="GE1665" s="4"/>
      <c r="GF1665" s="4"/>
      <c r="GG1665" s="4"/>
      <c r="GH1665" s="4"/>
      <c r="GI1665" s="4"/>
      <c r="GJ1665" s="4"/>
      <c r="GK1665" s="4"/>
      <c r="GL1665" s="4"/>
      <c r="GM1665" s="4"/>
      <c r="GN1665" s="4"/>
      <c r="GO1665" s="4"/>
      <c r="GP1665" s="4"/>
      <c r="GQ1665" s="4"/>
      <c r="GR1665" s="4"/>
      <c r="GS1665" s="4"/>
      <c r="GT1665" s="4"/>
      <c r="GU1665" s="4"/>
      <c r="GV1665" s="4"/>
      <c r="GW1665" s="4"/>
      <c r="GX1665" s="4"/>
      <c r="GY1665" s="4"/>
      <c r="GZ1665" s="4"/>
      <c r="HA1665" s="4"/>
      <c r="HB1665" s="4"/>
      <c r="HC1665" s="4"/>
      <c r="HD1665" s="4"/>
      <c r="HE1665" s="4"/>
      <c r="HF1665" s="4"/>
      <c r="HG1665" s="4"/>
      <c r="HH1665" s="4"/>
      <c r="HI1665" s="4"/>
      <c r="HJ1665" s="4"/>
      <c r="HK1665" s="4"/>
      <c r="HL1665" s="4"/>
      <c r="HM1665" s="4"/>
      <c r="HN1665" s="4"/>
      <c r="HO1665" s="4"/>
      <c r="HP1665" s="4"/>
      <c r="HQ1665" s="4"/>
      <c r="HR1665" s="4"/>
      <c r="HS1665" s="4"/>
      <c r="HT1665" s="4"/>
      <c r="HU1665" s="4"/>
      <c r="HV1665" s="4"/>
      <c r="HW1665" s="4"/>
      <c r="HX1665" s="4"/>
      <c r="HY1665" s="4"/>
      <c r="HZ1665" s="4"/>
      <c r="IA1665" s="4"/>
      <c r="IB1665" s="4"/>
      <c r="IC1665" s="4"/>
      <c r="ID1665" s="4"/>
      <c r="IE1665" s="4"/>
      <c r="IF1665" s="4"/>
      <c r="IG1665" s="4"/>
      <c r="IH1665" s="4"/>
      <c r="II1665" s="4"/>
      <c r="IJ1665" s="4"/>
      <c r="IK1665" s="4"/>
      <c r="IL1665" s="4"/>
      <c r="IM1665" s="4"/>
      <c r="IN1665" s="4"/>
      <c r="IO1665" s="4"/>
      <c r="IP1665" s="4"/>
      <c r="IQ1665" s="4"/>
      <c r="IR1665" s="4"/>
      <c r="IS1665" s="4"/>
      <c r="IT1665" s="4"/>
      <c r="IU1665" s="4"/>
      <c r="IV1665" s="4"/>
      <c r="IW1665" s="4"/>
      <c r="IX1665" s="4"/>
      <c r="IY1665" s="4"/>
      <c r="IZ1665" s="4"/>
      <c r="JA1665" s="4"/>
      <c r="JB1665" s="4"/>
      <c r="JC1665" s="4"/>
      <c r="JD1665" s="4"/>
      <c r="JE1665" s="4"/>
      <c r="JF1665" s="4"/>
      <c r="JG1665" s="4"/>
      <c r="JH1665" s="4"/>
      <c r="JI1665" s="4"/>
      <c r="JJ1665" s="4"/>
      <c r="JK1665" s="4"/>
      <c r="JL1665" s="4"/>
      <c r="JM1665" s="4"/>
      <c r="JN1665" s="4"/>
      <c r="JO1665" s="4"/>
      <c r="JP1665" s="4"/>
      <c r="JQ1665" s="4"/>
      <c r="JR1665" s="4"/>
      <c r="JS1665" s="4"/>
      <c r="JT1665" s="4"/>
      <c r="JU1665" s="4"/>
      <c r="JV1665" s="4"/>
      <c r="JW1665" s="4"/>
      <c r="JX1665" s="4"/>
      <c r="JY1665" s="4"/>
      <c r="JZ1665" s="4"/>
    </row>
    <row r="1666" spans="1:286" ht="15.75" customHeight="1">
      <c r="A1666" s="4" t="s">
        <v>7456</v>
      </c>
      <c r="B1666" s="4" t="s">
        <v>7672</v>
      </c>
      <c r="C1666" s="4" t="s">
        <v>7673</v>
      </c>
      <c r="D1666" s="4"/>
      <c r="E1666" s="4" t="s">
        <v>7674</v>
      </c>
      <c r="F1666" s="54" t="s">
        <v>7675</v>
      </c>
      <c r="G1666" s="4"/>
      <c r="H1666" s="6"/>
      <c r="I1666" s="4" t="s">
        <v>7676</v>
      </c>
      <c r="J1666" s="170">
        <v>44565</v>
      </c>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c r="BP1666" s="4"/>
      <c r="BQ1666" s="4"/>
      <c r="BR1666" s="4"/>
      <c r="BS1666" s="4"/>
      <c r="BT1666" s="4"/>
      <c r="BU1666" s="4"/>
      <c r="BV1666" s="4"/>
      <c r="BW1666" s="4"/>
      <c r="BX1666" s="4"/>
      <c r="BY1666" s="4"/>
      <c r="BZ1666" s="4"/>
      <c r="CA1666" s="4"/>
      <c r="CB1666" s="4"/>
      <c r="CC1666" s="4"/>
      <c r="CD1666" s="4"/>
      <c r="CE1666" s="4"/>
      <c r="CF1666" s="4"/>
      <c r="CG1666" s="4"/>
      <c r="CH1666" s="4"/>
      <c r="CI1666" s="4"/>
      <c r="CJ1666" s="4"/>
      <c r="CK1666" s="4"/>
      <c r="CL1666" s="4"/>
      <c r="CM1666" s="4"/>
      <c r="CN1666" s="4"/>
      <c r="CO1666" s="4"/>
      <c r="CP1666" s="4"/>
      <c r="CQ1666" s="4"/>
      <c r="CR1666" s="4"/>
      <c r="CS1666" s="4"/>
      <c r="CT1666" s="4"/>
      <c r="CU1666" s="4"/>
      <c r="CV1666" s="4"/>
      <c r="CW1666" s="4"/>
      <c r="CX1666" s="4"/>
      <c r="CY1666" s="4"/>
      <c r="CZ1666" s="4"/>
      <c r="DA1666" s="4"/>
      <c r="DB1666" s="4"/>
      <c r="DC1666" s="4"/>
      <c r="DD1666" s="4"/>
      <c r="DE1666" s="4"/>
      <c r="DF1666" s="4"/>
      <c r="DG1666" s="4"/>
      <c r="DH1666" s="4"/>
      <c r="DI1666" s="4"/>
      <c r="DJ1666" s="4"/>
      <c r="DK1666" s="4"/>
      <c r="DL1666" s="4"/>
      <c r="DM1666" s="4"/>
      <c r="DN1666" s="4"/>
      <c r="DO1666" s="4"/>
      <c r="DP1666" s="4"/>
      <c r="DQ1666" s="4"/>
      <c r="DR1666" s="4"/>
      <c r="DS1666" s="4"/>
      <c r="DT1666" s="4"/>
      <c r="DU1666" s="4"/>
      <c r="DV1666" s="4"/>
      <c r="DW1666" s="4"/>
      <c r="DX1666" s="4"/>
      <c r="DY1666" s="4"/>
      <c r="DZ1666" s="4"/>
      <c r="EA1666" s="4"/>
      <c r="EB1666" s="4"/>
      <c r="EC1666" s="4"/>
      <c r="ED1666" s="4"/>
      <c r="EE1666" s="4"/>
      <c r="EF1666" s="4"/>
      <c r="EG1666" s="4"/>
      <c r="EH1666" s="4"/>
      <c r="EI1666" s="4"/>
      <c r="EJ1666" s="4"/>
      <c r="EK1666" s="4"/>
      <c r="EL1666" s="4"/>
      <c r="EM1666" s="4"/>
      <c r="EN1666" s="4"/>
      <c r="EO1666" s="4"/>
      <c r="EP1666" s="4"/>
      <c r="EQ1666" s="4"/>
      <c r="ER1666" s="4"/>
      <c r="ES1666" s="4"/>
      <c r="ET1666" s="4"/>
      <c r="EU1666" s="4"/>
      <c r="EV1666" s="4"/>
      <c r="EW1666" s="4"/>
      <c r="EX1666" s="4"/>
      <c r="EY1666" s="4"/>
      <c r="EZ1666" s="4"/>
      <c r="FA1666" s="4"/>
      <c r="FB1666" s="4"/>
      <c r="FC1666" s="4"/>
      <c r="FD1666" s="4"/>
      <c r="FE1666" s="4"/>
      <c r="FF1666" s="4"/>
      <c r="FG1666" s="4"/>
      <c r="FH1666" s="4"/>
      <c r="FI1666" s="4"/>
      <c r="FJ1666" s="4"/>
      <c r="FK1666" s="4"/>
      <c r="FL1666" s="4"/>
      <c r="FM1666" s="4"/>
      <c r="FN1666" s="4"/>
      <c r="FO1666" s="4"/>
      <c r="FP1666" s="4"/>
      <c r="FQ1666" s="4"/>
      <c r="FR1666" s="4"/>
      <c r="FS1666" s="4"/>
      <c r="FT1666" s="4"/>
      <c r="FU1666" s="4"/>
      <c r="FV1666" s="4"/>
      <c r="FW1666" s="4"/>
      <c r="FX1666" s="4"/>
      <c r="FY1666" s="4"/>
      <c r="FZ1666" s="4"/>
      <c r="GA1666" s="4"/>
      <c r="GB1666" s="4"/>
      <c r="GC1666" s="4"/>
      <c r="GD1666" s="4"/>
      <c r="GE1666" s="4"/>
      <c r="GF1666" s="4"/>
      <c r="GG1666" s="4"/>
      <c r="GH1666" s="4"/>
      <c r="GI1666" s="4"/>
      <c r="GJ1666" s="4"/>
      <c r="GK1666" s="4"/>
      <c r="GL1666" s="4"/>
      <c r="GM1666" s="4"/>
      <c r="GN1666" s="4"/>
      <c r="GO1666" s="4"/>
      <c r="GP1666" s="4"/>
      <c r="GQ1666" s="4"/>
      <c r="GR1666" s="4"/>
      <c r="GS1666" s="4"/>
      <c r="GT1666" s="4"/>
      <c r="GU1666" s="4"/>
      <c r="GV1666" s="4"/>
      <c r="GW1666" s="4"/>
      <c r="GX1666" s="4"/>
      <c r="GY1666" s="4"/>
      <c r="GZ1666" s="4"/>
      <c r="HA1666" s="4"/>
      <c r="HB1666" s="4"/>
      <c r="HC1666" s="4"/>
      <c r="HD1666" s="4"/>
      <c r="HE1666" s="4"/>
      <c r="HF1666" s="4"/>
      <c r="HG1666" s="4"/>
      <c r="HH1666" s="4"/>
      <c r="HI1666" s="4"/>
      <c r="HJ1666" s="4"/>
      <c r="HK1666" s="4"/>
      <c r="HL1666" s="4"/>
      <c r="HM1666" s="4"/>
      <c r="HN1666" s="4"/>
      <c r="HO1666" s="4"/>
      <c r="HP1666" s="4"/>
      <c r="HQ1666" s="4"/>
      <c r="HR1666" s="4"/>
      <c r="HS1666" s="4"/>
      <c r="HT1666" s="4"/>
      <c r="HU1666" s="4"/>
      <c r="HV1666" s="4"/>
      <c r="HW1666" s="4"/>
      <c r="HX1666" s="4"/>
      <c r="HY1666" s="4"/>
      <c r="HZ1666" s="4"/>
      <c r="IA1666" s="4"/>
      <c r="IB1666" s="4"/>
      <c r="IC1666" s="4"/>
      <c r="ID1666" s="4"/>
      <c r="IE1666" s="4"/>
      <c r="IF1666" s="4"/>
      <c r="IG1666" s="4"/>
      <c r="IH1666" s="4"/>
      <c r="II1666" s="4"/>
      <c r="IJ1666" s="4"/>
      <c r="IK1666" s="4"/>
      <c r="IL1666" s="4"/>
      <c r="IM1666" s="4"/>
      <c r="IN1666" s="4"/>
      <c r="IO1666" s="4"/>
      <c r="IP1666" s="4"/>
      <c r="IQ1666" s="4"/>
      <c r="IR1666" s="4"/>
      <c r="IS1666" s="4"/>
      <c r="IT1666" s="4"/>
      <c r="IU1666" s="4"/>
      <c r="IV1666" s="4"/>
      <c r="IW1666" s="4"/>
      <c r="IX1666" s="4"/>
      <c r="IY1666" s="4"/>
      <c r="IZ1666" s="4"/>
      <c r="JA1666" s="4"/>
      <c r="JB1666" s="4"/>
      <c r="JC1666" s="4"/>
      <c r="JD1666" s="4"/>
      <c r="JE1666" s="4"/>
      <c r="JF1666" s="4"/>
      <c r="JG1666" s="4"/>
      <c r="JH1666" s="4"/>
      <c r="JI1666" s="4"/>
      <c r="JJ1666" s="4"/>
      <c r="JK1666" s="4"/>
      <c r="JL1666" s="4"/>
      <c r="JM1666" s="4"/>
      <c r="JN1666" s="4"/>
      <c r="JO1666" s="4"/>
      <c r="JP1666" s="4"/>
      <c r="JQ1666" s="4"/>
      <c r="JR1666" s="4"/>
      <c r="JS1666" s="4"/>
      <c r="JT1666" s="4"/>
      <c r="JU1666" s="4"/>
      <c r="JV1666" s="4"/>
      <c r="JW1666" s="4"/>
      <c r="JX1666" s="4"/>
      <c r="JY1666" s="4"/>
      <c r="JZ1666" s="4"/>
    </row>
    <row r="1667" spans="1:286" ht="15.75" customHeight="1">
      <c r="A1667" s="4" t="s">
        <v>7456</v>
      </c>
      <c r="B1667" s="4" t="s">
        <v>7677</v>
      </c>
      <c r="C1667" s="4" t="s">
        <v>7678</v>
      </c>
      <c r="D1667" s="4"/>
      <c r="E1667" s="4" t="s">
        <v>7679</v>
      </c>
      <c r="F1667" s="109" t="s">
        <v>7680</v>
      </c>
      <c r="G1667" s="4"/>
      <c r="H1667" s="6">
        <v>2</v>
      </c>
      <c r="I1667" s="4" t="s">
        <v>7681</v>
      </c>
      <c r="J1667" s="170">
        <v>44575</v>
      </c>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c r="BP1667" s="4"/>
      <c r="BQ1667" s="4"/>
      <c r="BR1667" s="4"/>
      <c r="BS1667" s="4"/>
      <c r="BT1667" s="4"/>
      <c r="BU1667" s="4"/>
      <c r="BV1667" s="4"/>
      <c r="BW1667" s="4"/>
      <c r="BX1667" s="4"/>
      <c r="BY1667" s="4"/>
      <c r="BZ1667" s="4"/>
      <c r="CA1667" s="4"/>
      <c r="CB1667" s="4"/>
      <c r="CC1667" s="4"/>
      <c r="CD1667" s="4"/>
      <c r="CE1667" s="4"/>
      <c r="CF1667" s="4"/>
      <c r="CG1667" s="4"/>
      <c r="CH1667" s="4"/>
      <c r="CI1667" s="4"/>
      <c r="CJ1667" s="4"/>
      <c r="CK1667" s="4"/>
      <c r="CL1667" s="4"/>
      <c r="CM1667" s="4"/>
      <c r="CN1667" s="4"/>
      <c r="CO1667" s="4"/>
      <c r="CP1667" s="4"/>
      <c r="CQ1667" s="4"/>
      <c r="CR1667" s="4"/>
      <c r="CS1667" s="4"/>
      <c r="CT1667" s="4"/>
      <c r="CU1667" s="4"/>
      <c r="CV1667" s="4"/>
      <c r="CW1667" s="4"/>
      <c r="CX1667" s="4"/>
      <c r="CY1667" s="4"/>
      <c r="CZ1667" s="4"/>
      <c r="DA1667" s="4"/>
      <c r="DB1667" s="4"/>
      <c r="DC1667" s="4"/>
      <c r="DD1667" s="4"/>
      <c r="DE1667" s="4"/>
      <c r="DF1667" s="4"/>
      <c r="DG1667" s="4"/>
      <c r="DH1667" s="4"/>
      <c r="DI1667" s="4"/>
      <c r="DJ1667" s="4"/>
      <c r="DK1667" s="4"/>
      <c r="DL1667" s="4"/>
      <c r="DM1667" s="4"/>
      <c r="DN1667" s="4"/>
      <c r="DO1667" s="4"/>
      <c r="DP1667" s="4"/>
      <c r="DQ1667" s="4"/>
      <c r="DR1667" s="4"/>
      <c r="DS1667" s="4"/>
      <c r="DT1667" s="4"/>
      <c r="DU1667" s="4"/>
      <c r="DV1667" s="4"/>
      <c r="DW1667" s="4"/>
      <c r="DX1667" s="4"/>
      <c r="DY1667" s="4"/>
      <c r="DZ1667" s="4"/>
      <c r="EA1667" s="4"/>
      <c r="EB1667" s="4"/>
      <c r="EC1667" s="4"/>
      <c r="ED1667" s="4"/>
      <c r="EE1667" s="4"/>
      <c r="EF1667" s="4"/>
      <c r="EG1667" s="4"/>
      <c r="EH1667" s="4"/>
      <c r="EI1667" s="4"/>
      <c r="EJ1667" s="4"/>
      <c r="EK1667" s="4"/>
      <c r="EL1667" s="4"/>
      <c r="EM1667" s="4"/>
      <c r="EN1667" s="4"/>
      <c r="EO1667" s="4"/>
      <c r="EP1667" s="4"/>
      <c r="EQ1667" s="4"/>
      <c r="ER1667" s="4"/>
      <c r="ES1667" s="4"/>
      <c r="ET1667" s="4"/>
      <c r="EU1667" s="4"/>
      <c r="EV1667" s="4"/>
      <c r="EW1667" s="4"/>
      <c r="EX1667" s="4"/>
      <c r="EY1667" s="4"/>
      <c r="EZ1667" s="4"/>
      <c r="FA1667" s="4"/>
      <c r="FB1667" s="4"/>
      <c r="FC1667" s="4"/>
      <c r="FD1667" s="4"/>
      <c r="FE1667" s="4"/>
      <c r="FF1667" s="4"/>
      <c r="FG1667" s="4"/>
      <c r="FH1667" s="4"/>
      <c r="FI1667" s="4"/>
      <c r="FJ1667" s="4"/>
      <c r="FK1667" s="4"/>
      <c r="FL1667" s="4"/>
      <c r="FM1667" s="4"/>
      <c r="FN1667" s="4"/>
      <c r="FO1667" s="4"/>
      <c r="FP1667" s="4"/>
      <c r="FQ1667" s="4"/>
      <c r="FR1667" s="4"/>
      <c r="FS1667" s="4"/>
      <c r="FT1667" s="4"/>
      <c r="FU1667" s="4"/>
      <c r="FV1667" s="4"/>
      <c r="FW1667" s="4"/>
      <c r="FX1667" s="4"/>
      <c r="FY1667" s="4"/>
      <c r="FZ1667" s="4"/>
      <c r="GA1667" s="4"/>
      <c r="GB1667" s="4"/>
      <c r="GC1667" s="4"/>
      <c r="GD1667" s="4"/>
      <c r="GE1667" s="4"/>
      <c r="GF1667" s="4"/>
      <c r="GG1667" s="4"/>
      <c r="GH1667" s="4"/>
      <c r="GI1667" s="4"/>
      <c r="GJ1667" s="4"/>
      <c r="GK1667" s="4"/>
      <c r="GL1667" s="4"/>
      <c r="GM1667" s="4"/>
      <c r="GN1667" s="4"/>
      <c r="GO1667" s="4"/>
      <c r="GP1667" s="4"/>
      <c r="GQ1667" s="4"/>
      <c r="GR1667" s="4"/>
      <c r="GS1667" s="4"/>
      <c r="GT1667" s="4"/>
      <c r="GU1667" s="4"/>
      <c r="GV1667" s="4"/>
      <c r="GW1667" s="4"/>
      <c r="GX1667" s="4"/>
      <c r="GY1667" s="4"/>
      <c r="GZ1667" s="4"/>
      <c r="HA1667" s="4"/>
      <c r="HB1667" s="4"/>
      <c r="HC1667" s="4"/>
      <c r="HD1667" s="4"/>
      <c r="HE1667" s="4"/>
      <c r="HF1667" s="4"/>
      <c r="HG1667" s="4"/>
      <c r="HH1667" s="4"/>
      <c r="HI1667" s="4"/>
      <c r="HJ1667" s="4"/>
      <c r="HK1667" s="4"/>
      <c r="HL1667" s="4"/>
      <c r="HM1667" s="4"/>
      <c r="HN1667" s="4"/>
      <c r="HO1667" s="4"/>
      <c r="HP1667" s="4"/>
      <c r="HQ1667" s="4"/>
      <c r="HR1667" s="4"/>
      <c r="HS1667" s="4"/>
      <c r="HT1667" s="4"/>
      <c r="HU1667" s="4"/>
      <c r="HV1667" s="4"/>
      <c r="HW1667" s="4"/>
      <c r="HX1667" s="4"/>
      <c r="HY1667" s="4"/>
      <c r="HZ1667" s="4"/>
      <c r="IA1667" s="4"/>
      <c r="IB1667" s="4"/>
      <c r="IC1667" s="4"/>
      <c r="ID1667" s="4"/>
      <c r="IE1667" s="4"/>
      <c r="IF1667" s="4"/>
      <c r="IG1667" s="4"/>
      <c r="IH1667" s="4"/>
      <c r="II1667" s="4"/>
      <c r="IJ1667" s="4"/>
      <c r="IK1667" s="4"/>
      <c r="IL1667" s="4"/>
      <c r="IM1667" s="4"/>
      <c r="IN1667" s="4"/>
      <c r="IO1667" s="4"/>
      <c r="IP1667" s="4"/>
      <c r="IQ1667" s="4"/>
      <c r="IR1667" s="4"/>
      <c r="IS1667" s="4"/>
      <c r="IT1667" s="4"/>
      <c r="IU1667" s="4"/>
      <c r="IV1667" s="4"/>
      <c r="IW1667" s="4"/>
      <c r="IX1667" s="4"/>
      <c r="IY1667" s="4"/>
      <c r="IZ1667" s="4"/>
      <c r="JA1667" s="4"/>
      <c r="JB1667" s="4"/>
      <c r="JC1667" s="4"/>
      <c r="JD1667" s="4"/>
      <c r="JE1667" s="4"/>
      <c r="JF1667" s="4"/>
      <c r="JG1667" s="4"/>
      <c r="JH1667" s="4"/>
      <c r="JI1667" s="4"/>
      <c r="JJ1667" s="4"/>
      <c r="JK1667" s="4"/>
      <c r="JL1667" s="4"/>
      <c r="JM1667" s="4"/>
      <c r="JN1667" s="4"/>
      <c r="JO1667" s="4"/>
      <c r="JP1667" s="4"/>
      <c r="JQ1667" s="4"/>
      <c r="JR1667" s="4"/>
      <c r="JS1667" s="4"/>
      <c r="JT1667" s="4"/>
      <c r="JU1667" s="4"/>
      <c r="JV1667" s="4"/>
      <c r="JW1667" s="4"/>
      <c r="JX1667" s="4"/>
      <c r="JY1667" s="4"/>
      <c r="JZ1667" s="4"/>
    </row>
    <row r="1668" spans="1:286" ht="15.75" customHeight="1">
      <c r="A1668" s="4" t="s">
        <v>7456</v>
      </c>
      <c r="B1668" s="4" t="s">
        <v>7682</v>
      </c>
      <c r="C1668" s="4" t="s">
        <v>7683</v>
      </c>
      <c r="D1668" s="4"/>
      <c r="E1668" s="4" t="s">
        <v>7684</v>
      </c>
      <c r="F1668" s="54" t="s">
        <v>7685</v>
      </c>
      <c r="G1668" s="54" t="s">
        <v>7686</v>
      </c>
      <c r="H1668" s="6"/>
      <c r="I1668" s="4"/>
      <c r="J1668" s="170">
        <v>44572</v>
      </c>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c r="BP1668" s="4"/>
      <c r="BQ1668" s="4"/>
      <c r="BR1668" s="4"/>
      <c r="BS1668" s="4"/>
      <c r="BT1668" s="4"/>
      <c r="BU1668" s="4"/>
      <c r="BV1668" s="4"/>
      <c r="BW1668" s="4"/>
      <c r="BX1668" s="4"/>
      <c r="BY1668" s="4"/>
      <c r="BZ1668" s="4"/>
      <c r="CA1668" s="4"/>
      <c r="CB1668" s="4"/>
      <c r="CC1668" s="4"/>
      <c r="CD1668" s="4"/>
      <c r="CE1668" s="4"/>
      <c r="CF1668" s="4"/>
      <c r="CG1668" s="4"/>
      <c r="CH1668" s="4"/>
      <c r="CI1668" s="4"/>
      <c r="CJ1668" s="4"/>
      <c r="CK1668" s="4"/>
      <c r="CL1668" s="4"/>
      <c r="CM1668" s="4"/>
      <c r="CN1668" s="4"/>
      <c r="CO1668" s="4"/>
      <c r="CP1668" s="4"/>
      <c r="CQ1668" s="4"/>
      <c r="CR1668" s="4"/>
      <c r="CS1668" s="4"/>
      <c r="CT1668" s="4"/>
      <c r="CU1668" s="4"/>
      <c r="CV1668" s="4"/>
      <c r="CW1668" s="4"/>
      <c r="CX1668" s="4"/>
      <c r="CY1668" s="4"/>
      <c r="CZ1668" s="4"/>
      <c r="DA1668" s="4"/>
      <c r="DB1668" s="4"/>
      <c r="DC1668" s="4"/>
      <c r="DD1668" s="4"/>
      <c r="DE1668" s="4"/>
      <c r="DF1668" s="4"/>
      <c r="DG1668" s="4"/>
      <c r="DH1668" s="4"/>
      <c r="DI1668" s="4"/>
      <c r="DJ1668" s="4"/>
      <c r="DK1668" s="4"/>
      <c r="DL1668" s="4"/>
      <c r="DM1668" s="4"/>
      <c r="DN1668" s="4"/>
      <c r="DO1668" s="4"/>
      <c r="DP1668" s="4"/>
      <c r="DQ1668" s="4"/>
      <c r="DR1668" s="4"/>
      <c r="DS1668" s="4"/>
      <c r="DT1668" s="4"/>
      <c r="DU1668" s="4"/>
      <c r="DV1668" s="4"/>
      <c r="DW1668" s="4"/>
      <c r="DX1668" s="4"/>
      <c r="DY1668" s="4"/>
      <c r="DZ1668" s="4"/>
      <c r="EA1668" s="4"/>
      <c r="EB1668" s="4"/>
      <c r="EC1668" s="4"/>
      <c r="ED1668" s="4"/>
      <c r="EE1668" s="4"/>
      <c r="EF1668" s="4"/>
      <c r="EG1668" s="4"/>
      <c r="EH1668" s="4"/>
      <c r="EI1668" s="4"/>
      <c r="EJ1668" s="4"/>
      <c r="EK1668" s="4"/>
      <c r="EL1668" s="4"/>
      <c r="EM1668" s="4"/>
      <c r="EN1668" s="4"/>
      <c r="EO1668" s="4"/>
      <c r="EP1668" s="4"/>
      <c r="EQ1668" s="4"/>
      <c r="ER1668" s="4"/>
      <c r="ES1668" s="4"/>
      <c r="ET1668" s="4"/>
      <c r="EU1668" s="4"/>
      <c r="EV1668" s="4"/>
      <c r="EW1668" s="4"/>
      <c r="EX1668" s="4"/>
      <c r="EY1668" s="4"/>
      <c r="EZ1668" s="4"/>
      <c r="FA1668" s="4"/>
      <c r="FB1668" s="4"/>
      <c r="FC1668" s="4"/>
      <c r="FD1668" s="4"/>
      <c r="FE1668" s="4"/>
      <c r="FF1668" s="4"/>
      <c r="FG1668" s="4"/>
      <c r="FH1668" s="4"/>
      <c r="FI1668" s="4"/>
      <c r="FJ1668" s="4"/>
      <c r="FK1668" s="4"/>
      <c r="FL1668" s="4"/>
      <c r="FM1668" s="4"/>
      <c r="FN1668" s="4"/>
      <c r="FO1668" s="4"/>
      <c r="FP1668" s="4"/>
      <c r="FQ1668" s="4"/>
      <c r="FR1668" s="4"/>
      <c r="FS1668" s="4"/>
      <c r="FT1668" s="4"/>
      <c r="FU1668" s="4"/>
      <c r="FV1668" s="4"/>
      <c r="FW1668" s="4"/>
      <c r="FX1668" s="4"/>
      <c r="FY1668" s="4"/>
      <c r="FZ1668" s="4"/>
      <c r="GA1668" s="4"/>
      <c r="GB1668" s="4"/>
      <c r="GC1668" s="4"/>
      <c r="GD1668" s="4"/>
      <c r="GE1668" s="4"/>
      <c r="GF1668" s="4"/>
      <c r="GG1668" s="4"/>
      <c r="GH1668" s="4"/>
      <c r="GI1668" s="4"/>
      <c r="GJ1668" s="4"/>
      <c r="GK1668" s="4"/>
      <c r="GL1668" s="4"/>
      <c r="GM1668" s="4"/>
      <c r="GN1668" s="4"/>
      <c r="GO1668" s="4"/>
      <c r="GP1668" s="4"/>
      <c r="GQ1668" s="4"/>
      <c r="GR1668" s="4"/>
      <c r="GS1668" s="4"/>
      <c r="GT1668" s="4"/>
      <c r="GU1668" s="4"/>
      <c r="GV1668" s="4"/>
      <c r="GW1668" s="4"/>
      <c r="GX1668" s="4"/>
      <c r="GY1668" s="4"/>
      <c r="GZ1668" s="4"/>
      <c r="HA1668" s="4"/>
      <c r="HB1668" s="4"/>
      <c r="HC1668" s="4"/>
      <c r="HD1668" s="4"/>
      <c r="HE1668" s="4"/>
      <c r="HF1668" s="4"/>
      <c r="HG1668" s="4"/>
      <c r="HH1668" s="4"/>
      <c r="HI1668" s="4"/>
      <c r="HJ1668" s="4"/>
      <c r="HK1668" s="4"/>
      <c r="HL1668" s="4"/>
      <c r="HM1668" s="4"/>
      <c r="HN1668" s="4"/>
      <c r="HO1668" s="4"/>
      <c r="HP1668" s="4"/>
      <c r="HQ1668" s="4"/>
      <c r="HR1668" s="4"/>
      <c r="HS1668" s="4"/>
      <c r="HT1668" s="4"/>
      <c r="HU1668" s="4"/>
      <c r="HV1668" s="4"/>
      <c r="HW1668" s="4"/>
      <c r="HX1668" s="4"/>
      <c r="HY1668" s="4"/>
      <c r="HZ1668" s="4"/>
      <c r="IA1668" s="4"/>
      <c r="IB1668" s="4"/>
      <c r="IC1668" s="4"/>
      <c r="ID1668" s="4"/>
      <c r="IE1668" s="4"/>
      <c r="IF1668" s="4"/>
      <c r="IG1668" s="4"/>
      <c r="IH1668" s="4"/>
      <c r="II1668" s="4"/>
      <c r="IJ1668" s="4"/>
      <c r="IK1668" s="4"/>
      <c r="IL1668" s="4"/>
      <c r="IM1668" s="4"/>
      <c r="IN1668" s="4"/>
      <c r="IO1668" s="4"/>
      <c r="IP1668" s="4"/>
      <c r="IQ1668" s="4"/>
      <c r="IR1668" s="4"/>
      <c r="IS1668" s="4"/>
      <c r="IT1668" s="4"/>
      <c r="IU1668" s="4"/>
      <c r="IV1668" s="4"/>
      <c r="IW1668" s="4"/>
      <c r="IX1668" s="4"/>
      <c r="IY1668" s="4"/>
      <c r="IZ1668" s="4"/>
      <c r="JA1668" s="4"/>
      <c r="JB1668" s="4"/>
      <c r="JC1668" s="4"/>
      <c r="JD1668" s="4"/>
      <c r="JE1668" s="4"/>
      <c r="JF1668" s="4"/>
      <c r="JG1668" s="4"/>
      <c r="JH1668" s="4"/>
      <c r="JI1668" s="4"/>
      <c r="JJ1668" s="4"/>
      <c r="JK1668" s="4"/>
      <c r="JL1668" s="4"/>
      <c r="JM1668" s="4"/>
      <c r="JN1668" s="4"/>
      <c r="JO1668" s="4"/>
      <c r="JP1668" s="4"/>
      <c r="JQ1668" s="4"/>
      <c r="JR1668" s="4"/>
      <c r="JS1668" s="4"/>
      <c r="JT1668" s="4"/>
      <c r="JU1668" s="4"/>
      <c r="JV1668" s="4"/>
      <c r="JW1668" s="4"/>
      <c r="JX1668" s="4"/>
      <c r="JY1668" s="4"/>
      <c r="JZ1668" s="4"/>
    </row>
    <row r="1669" spans="1:286" ht="15.75" customHeight="1">
      <c r="A1669" s="4" t="s">
        <v>7456</v>
      </c>
      <c r="B1669" s="4" t="s">
        <v>7687</v>
      </c>
      <c r="C1669" s="4" t="s">
        <v>7688</v>
      </c>
      <c r="D1669" s="4"/>
      <c r="E1669" s="4" t="s">
        <v>7689</v>
      </c>
      <c r="F1669" s="127" t="s">
        <v>7690</v>
      </c>
      <c r="G1669" s="127" t="s">
        <v>7691</v>
      </c>
      <c r="H1669" s="6" t="s">
        <v>1013</v>
      </c>
      <c r="I1669" s="13" t="s">
        <v>7692</v>
      </c>
      <c r="J1669" s="170">
        <v>44572</v>
      </c>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c r="BP1669" s="4"/>
      <c r="BQ1669" s="4"/>
      <c r="BR1669" s="4"/>
      <c r="BS1669" s="4"/>
      <c r="BT1669" s="4"/>
      <c r="BU1669" s="4"/>
      <c r="BV1669" s="4"/>
      <c r="BW1669" s="4"/>
      <c r="BX1669" s="4"/>
      <c r="BY1669" s="4"/>
      <c r="BZ1669" s="4"/>
      <c r="CA1669" s="4"/>
      <c r="CB1669" s="4"/>
      <c r="CC1669" s="4"/>
      <c r="CD1669" s="4"/>
      <c r="CE1669" s="4"/>
      <c r="CF1669" s="4"/>
      <c r="CG1669" s="4"/>
      <c r="CH1669" s="4"/>
      <c r="CI1669" s="4"/>
      <c r="CJ1669" s="4"/>
      <c r="CK1669" s="4"/>
      <c r="CL1669" s="4"/>
      <c r="CM1669" s="4"/>
      <c r="CN1669" s="4"/>
      <c r="CO1669" s="4"/>
      <c r="CP1669" s="4"/>
      <c r="CQ1669" s="4"/>
      <c r="CR1669" s="4"/>
      <c r="CS1669" s="4"/>
      <c r="CT1669" s="4"/>
      <c r="CU1669" s="4"/>
      <c r="CV1669" s="4"/>
      <c r="CW1669" s="4"/>
      <c r="CX1669" s="4"/>
      <c r="CY1669" s="4"/>
      <c r="CZ1669" s="4"/>
      <c r="DA1669" s="4"/>
      <c r="DB1669" s="4"/>
      <c r="DC1669" s="4"/>
      <c r="DD1669" s="4"/>
      <c r="DE1669" s="4"/>
      <c r="DF1669" s="4"/>
      <c r="DG1669" s="4"/>
      <c r="DH1669" s="4"/>
      <c r="DI1669" s="4"/>
      <c r="DJ1669" s="4"/>
      <c r="DK1669" s="4"/>
      <c r="DL1669" s="4"/>
      <c r="DM1669" s="4"/>
      <c r="DN1669" s="4"/>
      <c r="DO1669" s="4"/>
      <c r="DP1669" s="4"/>
      <c r="DQ1669" s="4"/>
      <c r="DR1669" s="4"/>
      <c r="DS1669" s="4"/>
      <c r="DT1669" s="4"/>
      <c r="DU1669" s="4"/>
      <c r="DV1669" s="4"/>
      <c r="DW1669" s="4"/>
      <c r="DX1669" s="4"/>
      <c r="DY1669" s="4"/>
      <c r="DZ1669" s="4"/>
      <c r="EA1669" s="4"/>
      <c r="EB1669" s="4"/>
      <c r="EC1669" s="4"/>
      <c r="ED1669" s="4"/>
      <c r="EE1669" s="4"/>
      <c r="EF1669" s="4"/>
      <c r="EG1669" s="4"/>
      <c r="EH1669" s="4"/>
      <c r="EI1669" s="4"/>
      <c r="EJ1669" s="4"/>
      <c r="EK1669" s="4"/>
      <c r="EL1669" s="4"/>
      <c r="EM1669" s="4"/>
      <c r="EN1669" s="4"/>
      <c r="EO1669" s="4"/>
      <c r="EP1669" s="4"/>
      <c r="EQ1669" s="4"/>
      <c r="ER1669" s="4"/>
      <c r="ES1669" s="4"/>
      <c r="ET1669" s="4"/>
      <c r="EU1669" s="4"/>
      <c r="EV1669" s="4"/>
      <c r="EW1669" s="4"/>
      <c r="EX1669" s="4"/>
      <c r="EY1669" s="4"/>
      <c r="EZ1669" s="4"/>
      <c r="FA1669" s="4"/>
      <c r="FB1669" s="4"/>
      <c r="FC1669" s="4"/>
      <c r="FD1669" s="4"/>
      <c r="FE1669" s="4"/>
      <c r="FF1669" s="4"/>
      <c r="FG1669" s="4"/>
      <c r="FH1669" s="4"/>
      <c r="FI1669" s="4"/>
      <c r="FJ1669" s="4"/>
      <c r="FK1669" s="4"/>
      <c r="FL1669" s="4"/>
      <c r="FM1669" s="4"/>
      <c r="FN1669" s="4"/>
      <c r="FO1669" s="4"/>
      <c r="FP1669" s="4"/>
      <c r="FQ1669" s="4"/>
      <c r="FR1669" s="4"/>
      <c r="FS1669" s="4"/>
      <c r="FT1669" s="4"/>
      <c r="FU1669" s="4"/>
      <c r="FV1669" s="4"/>
      <c r="FW1669" s="4"/>
      <c r="FX1669" s="4"/>
      <c r="FY1669" s="4"/>
      <c r="FZ1669" s="4"/>
      <c r="GA1669" s="4"/>
      <c r="GB1669" s="4"/>
      <c r="GC1669" s="4"/>
      <c r="GD1669" s="4"/>
      <c r="GE1669" s="4"/>
      <c r="GF1669" s="4"/>
      <c r="GG1669" s="4"/>
      <c r="GH1669" s="4"/>
      <c r="GI1669" s="4"/>
      <c r="GJ1669" s="4"/>
      <c r="GK1669" s="4"/>
      <c r="GL1669" s="4"/>
      <c r="GM1669" s="4"/>
      <c r="GN1669" s="4"/>
      <c r="GO1669" s="4"/>
      <c r="GP1669" s="4"/>
      <c r="GQ1669" s="4"/>
      <c r="GR1669" s="4"/>
      <c r="GS1669" s="4"/>
      <c r="GT1669" s="4"/>
      <c r="GU1669" s="4"/>
      <c r="GV1669" s="4"/>
      <c r="GW1669" s="4"/>
      <c r="GX1669" s="4"/>
      <c r="GY1669" s="4"/>
      <c r="GZ1669" s="4"/>
      <c r="HA1669" s="4"/>
      <c r="HB1669" s="4"/>
      <c r="HC1669" s="4"/>
      <c r="HD1669" s="4"/>
      <c r="HE1669" s="4"/>
      <c r="HF1669" s="4"/>
      <c r="HG1669" s="4"/>
      <c r="HH1669" s="4"/>
      <c r="HI1669" s="4"/>
      <c r="HJ1669" s="4"/>
      <c r="HK1669" s="4"/>
      <c r="HL1669" s="4"/>
      <c r="HM1669" s="4"/>
      <c r="HN1669" s="4"/>
      <c r="HO1669" s="4"/>
      <c r="HP1669" s="4"/>
      <c r="HQ1669" s="4"/>
      <c r="HR1669" s="4"/>
      <c r="HS1669" s="4"/>
      <c r="HT1669" s="4"/>
      <c r="HU1669" s="4"/>
      <c r="HV1669" s="4"/>
      <c r="HW1669" s="4"/>
      <c r="HX1669" s="4"/>
      <c r="HY1669" s="4"/>
      <c r="HZ1669" s="4"/>
      <c r="IA1669" s="4"/>
      <c r="IB1669" s="4"/>
      <c r="IC1669" s="4"/>
      <c r="ID1669" s="4"/>
      <c r="IE1669" s="4"/>
      <c r="IF1669" s="4"/>
      <c r="IG1669" s="4"/>
      <c r="IH1669" s="4"/>
      <c r="II1669" s="4"/>
      <c r="IJ1669" s="4"/>
      <c r="IK1669" s="4"/>
      <c r="IL1669" s="4"/>
      <c r="IM1669" s="4"/>
      <c r="IN1669" s="4"/>
      <c r="IO1669" s="4"/>
      <c r="IP1669" s="4"/>
      <c r="IQ1669" s="4"/>
      <c r="IR1669" s="4"/>
      <c r="IS1669" s="4"/>
      <c r="IT1669" s="4"/>
      <c r="IU1669" s="4"/>
      <c r="IV1669" s="4"/>
      <c r="IW1669" s="4"/>
      <c r="IX1669" s="4"/>
      <c r="IY1669" s="4"/>
      <c r="IZ1669" s="4"/>
      <c r="JA1669" s="4"/>
      <c r="JB1669" s="4"/>
      <c r="JC1669" s="4"/>
      <c r="JD1669" s="4"/>
      <c r="JE1669" s="4"/>
      <c r="JF1669" s="4"/>
      <c r="JG1669" s="4"/>
      <c r="JH1669" s="4"/>
      <c r="JI1669" s="4"/>
      <c r="JJ1669" s="4"/>
      <c r="JK1669" s="4"/>
      <c r="JL1669" s="4"/>
      <c r="JM1669" s="4"/>
      <c r="JN1669" s="4"/>
      <c r="JO1669" s="4"/>
      <c r="JP1669" s="4"/>
      <c r="JQ1669" s="4"/>
      <c r="JR1669" s="4"/>
      <c r="JS1669" s="4"/>
      <c r="JT1669" s="4"/>
      <c r="JU1669" s="4"/>
      <c r="JV1669" s="4"/>
      <c r="JW1669" s="4"/>
      <c r="JX1669" s="4"/>
      <c r="JY1669" s="4"/>
      <c r="JZ1669" s="4"/>
    </row>
    <row r="1670" spans="1:286" ht="15.75" customHeight="1">
      <c r="A1670" s="4" t="s">
        <v>7456</v>
      </c>
      <c r="B1670" s="4" t="s">
        <v>7687</v>
      </c>
      <c r="C1670" s="4" t="s">
        <v>7693</v>
      </c>
      <c r="D1670" s="4"/>
      <c r="E1670" s="4" t="s">
        <v>7694</v>
      </c>
      <c r="F1670" s="54" t="s">
        <v>7695</v>
      </c>
      <c r="G1670" s="54" t="s">
        <v>7696</v>
      </c>
      <c r="H1670" s="6" t="s">
        <v>7032</v>
      </c>
      <c r="I1670" s="13" t="s">
        <v>7697</v>
      </c>
      <c r="J1670" s="170">
        <v>44437</v>
      </c>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c r="BP1670" s="4"/>
      <c r="BQ1670" s="4"/>
      <c r="BR1670" s="4"/>
      <c r="BS1670" s="4"/>
      <c r="BT1670" s="4"/>
      <c r="BU1670" s="4"/>
      <c r="BV1670" s="4"/>
      <c r="BW1670" s="4"/>
      <c r="BX1670" s="4"/>
      <c r="BY1670" s="4"/>
      <c r="BZ1670" s="4"/>
      <c r="CA1670" s="4"/>
      <c r="CB1670" s="4"/>
      <c r="CC1670" s="4"/>
      <c r="CD1670" s="4"/>
      <c r="CE1670" s="4"/>
      <c r="CF1670" s="4"/>
      <c r="CG1670" s="4"/>
      <c r="CH1670" s="4"/>
      <c r="CI1670" s="4"/>
      <c r="CJ1670" s="4"/>
      <c r="CK1670" s="4"/>
      <c r="CL1670" s="4"/>
      <c r="CM1670" s="4"/>
      <c r="CN1670" s="4"/>
      <c r="CO1670" s="4"/>
      <c r="CP1670" s="4"/>
      <c r="CQ1670" s="4"/>
      <c r="CR1670" s="4"/>
      <c r="CS1670" s="4"/>
      <c r="CT1670" s="4"/>
      <c r="CU1670" s="4"/>
      <c r="CV1670" s="4"/>
      <c r="CW1670" s="4"/>
      <c r="CX1670" s="4"/>
      <c r="CY1670" s="4"/>
      <c r="CZ1670" s="4"/>
      <c r="DA1670" s="4"/>
      <c r="DB1670" s="4"/>
      <c r="DC1670" s="4"/>
      <c r="DD1670" s="4"/>
      <c r="DE1670" s="4"/>
      <c r="DF1670" s="4"/>
      <c r="DG1670" s="4"/>
      <c r="DH1670" s="4"/>
      <c r="DI1670" s="4"/>
      <c r="DJ1670" s="4"/>
      <c r="DK1670" s="4"/>
      <c r="DL1670" s="4"/>
      <c r="DM1670" s="4"/>
      <c r="DN1670" s="4"/>
      <c r="DO1670" s="4"/>
      <c r="DP1670" s="4"/>
      <c r="DQ1670" s="4"/>
      <c r="DR1670" s="4"/>
      <c r="DS1670" s="4"/>
      <c r="DT1670" s="4"/>
      <c r="DU1670" s="4"/>
      <c r="DV1670" s="4"/>
      <c r="DW1670" s="4"/>
      <c r="DX1670" s="4"/>
      <c r="DY1670" s="4"/>
      <c r="DZ1670" s="4"/>
      <c r="EA1670" s="4"/>
      <c r="EB1670" s="4"/>
      <c r="EC1670" s="4"/>
      <c r="ED1670" s="4"/>
      <c r="EE1670" s="4"/>
      <c r="EF1670" s="4"/>
      <c r="EG1670" s="4"/>
      <c r="EH1670" s="4"/>
      <c r="EI1670" s="4"/>
      <c r="EJ1670" s="4"/>
      <c r="EK1670" s="4"/>
      <c r="EL1670" s="4"/>
      <c r="EM1670" s="4"/>
      <c r="EN1670" s="4"/>
      <c r="EO1670" s="4"/>
      <c r="EP1670" s="4"/>
      <c r="EQ1670" s="4"/>
      <c r="ER1670" s="4"/>
      <c r="ES1670" s="4"/>
      <c r="ET1670" s="4"/>
      <c r="EU1670" s="4"/>
      <c r="EV1670" s="4"/>
      <c r="EW1670" s="4"/>
      <c r="EX1670" s="4"/>
      <c r="EY1670" s="4"/>
      <c r="EZ1670" s="4"/>
      <c r="FA1670" s="4"/>
      <c r="FB1670" s="4"/>
      <c r="FC1670" s="4"/>
      <c r="FD1670" s="4"/>
      <c r="FE1670" s="4"/>
      <c r="FF1670" s="4"/>
      <c r="FG1670" s="4"/>
      <c r="FH1670" s="4"/>
      <c r="FI1670" s="4"/>
      <c r="FJ1670" s="4"/>
      <c r="FK1670" s="4"/>
      <c r="FL1670" s="4"/>
      <c r="FM1670" s="4"/>
      <c r="FN1670" s="4"/>
      <c r="FO1670" s="4"/>
      <c r="FP1670" s="4"/>
      <c r="FQ1670" s="4"/>
      <c r="FR1670" s="4"/>
      <c r="FS1670" s="4"/>
      <c r="FT1670" s="4"/>
      <c r="FU1670" s="4"/>
      <c r="FV1670" s="4"/>
      <c r="FW1670" s="4"/>
      <c r="FX1670" s="4"/>
      <c r="FY1670" s="4"/>
      <c r="FZ1670" s="4"/>
      <c r="GA1670" s="4"/>
      <c r="GB1670" s="4"/>
      <c r="GC1670" s="4"/>
      <c r="GD1670" s="4"/>
      <c r="GE1670" s="4"/>
      <c r="GF1670" s="4"/>
      <c r="GG1670" s="4"/>
      <c r="GH1670" s="4"/>
      <c r="GI1670" s="4"/>
      <c r="GJ1670" s="4"/>
      <c r="GK1670" s="4"/>
      <c r="GL1670" s="4"/>
      <c r="GM1670" s="4"/>
      <c r="GN1670" s="4"/>
      <c r="GO1670" s="4"/>
      <c r="GP1670" s="4"/>
      <c r="GQ1670" s="4"/>
      <c r="GR1670" s="4"/>
      <c r="GS1670" s="4"/>
      <c r="GT1670" s="4"/>
      <c r="GU1670" s="4"/>
      <c r="GV1670" s="4"/>
      <c r="GW1670" s="4"/>
      <c r="GX1670" s="4"/>
      <c r="GY1670" s="4"/>
      <c r="GZ1670" s="4"/>
      <c r="HA1670" s="4"/>
      <c r="HB1670" s="4"/>
      <c r="HC1670" s="4"/>
      <c r="HD1670" s="4"/>
      <c r="HE1670" s="4"/>
      <c r="HF1670" s="4"/>
      <c r="HG1670" s="4"/>
      <c r="HH1670" s="4"/>
      <c r="HI1670" s="4"/>
      <c r="HJ1670" s="4"/>
      <c r="HK1670" s="4"/>
      <c r="HL1670" s="4"/>
      <c r="HM1670" s="4"/>
      <c r="HN1670" s="4"/>
      <c r="HO1670" s="4"/>
      <c r="HP1670" s="4"/>
      <c r="HQ1670" s="4"/>
      <c r="HR1670" s="4"/>
      <c r="HS1670" s="4"/>
      <c r="HT1670" s="4"/>
      <c r="HU1670" s="4"/>
      <c r="HV1670" s="4"/>
      <c r="HW1670" s="4"/>
      <c r="HX1670" s="4"/>
      <c r="HY1670" s="4"/>
      <c r="HZ1670" s="4"/>
      <c r="IA1670" s="4"/>
      <c r="IB1670" s="4"/>
      <c r="IC1670" s="4"/>
      <c r="ID1670" s="4"/>
      <c r="IE1670" s="4"/>
      <c r="IF1670" s="4"/>
      <c r="IG1670" s="4"/>
      <c r="IH1670" s="4"/>
      <c r="II1670" s="4"/>
      <c r="IJ1670" s="4"/>
      <c r="IK1670" s="4"/>
      <c r="IL1670" s="4"/>
      <c r="IM1670" s="4"/>
      <c r="IN1670" s="4"/>
      <c r="IO1670" s="4"/>
      <c r="IP1670" s="4"/>
      <c r="IQ1670" s="4"/>
      <c r="IR1670" s="4"/>
      <c r="IS1670" s="4"/>
      <c r="IT1670" s="4"/>
      <c r="IU1670" s="4"/>
      <c r="IV1670" s="4"/>
      <c r="IW1670" s="4"/>
      <c r="IX1670" s="4"/>
      <c r="IY1670" s="4"/>
      <c r="IZ1670" s="4"/>
      <c r="JA1670" s="4"/>
      <c r="JB1670" s="4"/>
      <c r="JC1670" s="4"/>
      <c r="JD1670" s="4"/>
      <c r="JE1670" s="4"/>
      <c r="JF1670" s="4"/>
      <c r="JG1670" s="4"/>
      <c r="JH1670" s="4"/>
      <c r="JI1670" s="4"/>
      <c r="JJ1670" s="4"/>
      <c r="JK1670" s="4"/>
      <c r="JL1670" s="4"/>
      <c r="JM1670" s="4"/>
      <c r="JN1670" s="4"/>
      <c r="JO1670" s="4"/>
      <c r="JP1670" s="4"/>
      <c r="JQ1670" s="4"/>
      <c r="JR1670" s="4"/>
      <c r="JS1670" s="4"/>
      <c r="JT1670" s="4"/>
      <c r="JU1670" s="4"/>
      <c r="JV1670" s="4"/>
      <c r="JW1670" s="4"/>
      <c r="JX1670" s="4"/>
      <c r="JY1670" s="4"/>
      <c r="JZ1670" s="4"/>
    </row>
    <row r="1671" spans="1:286" ht="15.75" customHeight="1">
      <c r="A1671" s="4" t="s">
        <v>7456</v>
      </c>
      <c r="B1671" s="4" t="s">
        <v>7687</v>
      </c>
      <c r="C1671" s="4" t="s">
        <v>7698</v>
      </c>
      <c r="D1671" s="4"/>
      <c r="E1671" s="4" t="s">
        <v>7699</v>
      </c>
      <c r="F1671" s="54" t="s">
        <v>7700</v>
      </c>
      <c r="G1671" s="54" t="s">
        <v>7701</v>
      </c>
      <c r="H1671" s="6" t="s">
        <v>16</v>
      </c>
      <c r="I1671" s="4" t="s">
        <v>7702</v>
      </c>
      <c r="J1671" s="170">
        <v>44477</v>
      </c>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c r="BP1671" s="4"/>
      <c r="BQ1671" s="4"/>
      <c r="BR1671" s="4"/>
      <c r="BS1671" s="4"/>
      <c r="BT1671" s="4"/>
      <c r="BU1671" s="4"/>
      <c r="BV1671" s="4"/>
      <c r="BW1671" s="4"/>
      <c r="BX1671" s="4"/>
      <c r="BY1671" s="4"/>
      <c r="BZ1671" s="4"/>
      <c r="CA1671" s="4"/>
      <c r="CB1671" s="4"/>
      <c r="CC1671" s="4"/>
      <c r="CD1671" s="4"/>
      <c r="CE1671" s="4"/>
      <c r="CF1671" s="4"/>
      <c r="CG1671" s="4"/>
      <c r="CH1671" s="4"/>
      <c r="CI1671" s="4"/>
      <c r="CJ1671" s="4"/>
      <c r="CK1671" s="4"/>
      <c r="CL1671" s="4"/>
      <c r="CM1671" s="4"/>
      <c r="CN1671" s="4"/>
      <c r="CO1671" s="4"/>
      <c r="CP1671" s="4"/>
      <c r="CQ1671" s="4"/>
      <c r="CR1671" s="4"/>
      <c r="CS1671" s="4"/>
      <c r="CT1671" s="4"/>
      <c r="CU1671" s="4"/>
      <c r="CV1671" s="4"/>
      <c r="CW1671" s="4"/>
      <c r="CX1671" s="4"/>
      <c r="CY1671" s="4"/>
      <c r="CZ1671" s="4"/>
      <c r="DA1671" s="4"/>
      <c r="DB1671" s="4"/>
      <c r="DC1671" s="4"/>
      <c r="DD1671" s="4"/>
      <c r="DE1671" s="4"/>
      <c r="DF1671" s="4"/>
      <c r="DG1671" s="4"/>
      <c r="DH1671" s="4"/>
      <c r="DI1671" s="4"/>
      <c r="DJ1671" s="4"/>
      <c r="DK1671" s="4"/>
      <c r="DL1671" s="4"/>
      <c r="DM1671" s="4"/>
      <c r="DN1671" s="4"/>
      <c r="DO1671" s="4"/>
      <c r="DP1671" s="4"/>
      <c r="DQ1671" s="4"/>
      <c r="DR1671" s="4"/>
      <c r="DS1671" s="4"/>
      <c r="DT1671" s="4"/>
      <c r="DU1671" s="4"/>
      <c r="DV1671" s="4"/>
      <c r="DW1671" s="4"/>
      <c r="DX1671" s="4"/>
      <c r="DY1671" s="4"/>
      <c r="DZ1671" s="4"/>
      <c r="EA1671" s="4"/>
      <c r="EB1671" s="4"/>
      <c r="EC1671" s="4"/>
      <c r="ED1671" s="4"/>
      <c r="EE1671" s="4"/>
      <c r="EF1671" s="4"/>
      <c r="EG1671" s="4"/>
      <c r="EH1671" s="4"/>
      <c r="EI1671" s="4"/>
      <c r="EJ1671" s="4"/>
      <c r="EK1671" s="4"/>
      <c r="EL1671" s="4"/>
      <c r="EM1671" s="4"/>
      <c r="EN1671" s="4"/>
      <c r="EO1671" s="4"/>
      <c r="EP1671" s="4"/>
      <c r="EQ1671" s="4"/>
      <c r="ER1671" s="4"/>
      <c r="ES1671" s="4"/>
      <c r="ET1671" s="4"/>
      <c r="EU1671" s="4"/>
      <c r="EV1671" s="4"/>
      <c r="EW1671" s="4"/>
      <c r="EX1671" s="4"/>
      <c r="EY1671" s="4"/>
      <c r="EZ1671" s="4"/>
      <c r="FA1671" s="4"/>
      <c r="FB1671" s="4"/>
      <c r="FC1671" s="4"/>
      <c r="FD1671" s="4"/>
      <c r="FE1671" s="4"/>
      <c r="FF1671" s="4"/>
      <c r="FG1671" s="4"/>
      <c r="FH1671" s="4"/>
      <c r="FI1671" s="4"/>
      <c r="FJ1671" s="4"/>
      <c r="FK1671" s="4"/>
      <c r="FL1671" s="4"/>
      <c r="FM1671" s="4"/>
      <c r="FN1671" s="4"/>
      <c r="FO1671" s="4"/>
      <c r="FP1671" s="4"/>
      <c r="FQ1671" s="4"/>
      <c r="FR1671" s="4"/>
      <c r="FS1671" s="4"/>
      <c r="FT1671" s="4"/>
      <c r="FU1671" s="4"/>
      <c r="FV1671" s="4"/>
      <c r="FW1671" s="4"/>
      <c r="FX1671" s="4"/>
      <c r="FY1671" s="4"/>
      <c r="FZ1671" s="4"/>
      <c r="GA1671" s="4"/>
      <c r="GB1671" s="4"/>
      <c r="GC1671" s="4"/>
      <c r="GD1671" s="4"/>
      <c r="GE1671" s="4"/>
      <c r="GF1671" s="4"/>
      <c r="GG1671" s="4"/>
      <c r="GH1671" s="4"/>
      <c r="GI1671" s="4"/>
      <c r="GJ1671" s="4"/>
      <c r="GK1671" s="4"/>
      <c r="GL1671" s="4"/>
      <c r="GM1671" s="4"/>
      <c r="GN1671" s="4"/>
      <c r="GO1671" s="4"/>
      <c r="GP1671" s="4"/>
      <c r="GQ1671" s="4"/>
      <c r="GR1671" s="4"/>
      <c r="GS1671" s="4"/>
      <c r="GT1671" s="4"/>
      <c r="GU1671" s="4"/>
      <c r="GV1671" s="4"/>
      <c r="GW1671" s="4"/>
      <c r="GX1671" s="4"/>
      <c r="GY1671" s="4"/>
      <c r="GZ1671" s="4"/>
      <c r="HA1671" s="4"/>
      <c r="HB1671" s="4"/>
      <c r="HC1671" s="4"/>
      <c r="HD1671" s="4"/>
      <c r="HE1671" s="4"/>
      <c r="HF1671" s="4"/>
      <c r="HG1671" s="4"/>
      <c r="HH1671" s="4"/>
      <c r="HI1671" s="4"/>
      <c r="HJ1671" s="4"/>
      <c r="HK1671" s="4"/>
      <c r="HL1671" s="4"/>
      <c r="HM1671" s="4"/>
      <c r="HN1671" s="4"/>
      <c r="HO1671" s="4"/>
      <c r="HP1671" s="4"/>
      <c r="HQ1671" s="4"/>
      <c r="HR1671" s="4"/>
      <c r="HS1671" s="4"/>
      <c r="HT1671" s="4"/>
      <c r="HU1671" s="4"/>
      <c r="HV1671" s="4"/>
      <c r="HW1671" s="4"/>
      <c r="HX1671" s="4"/>
      <c r="HY1671" s="4"/>
      <c r="HZ1671" s="4"/>
      <c r="IA1671" s="4"/>
      <c r="IB1671" s="4"/>
      <c r="IC1671" s="4"/>
      <c r="ID1671" s="4"/>
      <c r="IE1671" s="4"/>
      <c r="IF1671" s="4"/>
      <c r="IG1671" s="4"/>
      <c r="IH1671" s="4"/>
      <c r="II1671" s="4"/>
      <c r="IJ1671" s="4"/>
      <c r="IK1671" s="4"/>
      <c r="IL1671" s="4"/>
      <c r="IM1671" s="4"/>
      <c r="IN1671" s="4"/>
      <c r="IO1671" s="4"/>
      <c r="IP1671" s="4"/>
      <c r="IQ1671" s="4"/>
      <c r="IR1671" s="4"/>
      <c r="IS1671" s="4"/>
      <c r="IT1671" s="4"/>
      <c r="IU1671" s="4"/>
      <c r="IV1671" s="4"/>
      <c r="IW1671" s="4"/>
      <c r="IX1671" s="4"/>
      <c r="IY1671" s="4"/>
      <c r="IZ1671" s="4"/>
      <c r="JA1671" s="4"/>
      <c r="JB1671" s="4"/>
      <c r="JC1671" s="4"/>
      <c r="JD1671" s="4"/>
      <c r="JE1671" s="4"/>
      <c r="JF1671" s="4"/>
      <c r="JG1671" s="4"/>
      <c r="JH1671" s="4"/>
      <c r="JI1671" s="4"/>
      <c r="JJ1671" s="4"/>
      <c r="JK1671" s="4"/>
      <c r="JL1671" s="4"/>
      <c r="JM1671" s="4"/>
      <c r="JN1671" s="4"/>
      <c r="JO1671" s="4"/>
      <c r="JP1671" s="4"/>
      <c r="JQ1671" s="4"/>
      <c r="JR1671" s="4"/>
      <c r="JS1671" s="4"/>
      <c r="JT1671" s="4"/>
      <c r="JU1671" s="4"/>
      <c r="JV1671" s="4"/>
      <c r="JW1671" s="4"/>
      <c r="JX1671" s="4"/>
      <c r="JY1671" s="4"/>
      <c r="JZ1671" s="4"/>
    </row>
    <row r="1672" spans="1:286" ht="15.75" customHeight="1">
      <c r="A1672" s="4" t="s">
        <v>7456</v>
      </c>
      <c r="B1672" s="4" t="s">
        <v>7703</v>
      </c>
      <c r="C1672" s="58" t="s">
        <v>7704</v>
      </c>
      <c r="D1672" s="4"/>
      <c r="E1672" s="4" t="s">
        <v>7705</v>
      </c>
      <c r="F1672" s="54" t="s">
        <v>7706</v>
      </c>
      <c r="G1672" s="4"/>
      <c r="H1672" s="6"/>
      <c r="I1672" s="4" t="s">
        <v>7707</v>
      </c>
      <c r="J1672" s="170">
        <v>44563</v>
      </c>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c r="BP1672" s="4"/>
      <c r="BQ1672" s="4"/>
      <c r="BR1672" s="4"/>
      <c r="BS1672" s="4"/>
      <c r="BT1672" s="4"/>
      <c r="BU1672" s="4"/>
      <c r="BV1672" s="4"/>
      <c r="BW1672" s="4"/>
      <c r="BX1672" s="4"/>
      <c r="BY1672" s="4"/>
      <c r="BZ1672" s="4"/>
      <c r="CA1672" s="4"/>
      <c r="CB1672" s="4"/>
      <c r="CC1672" s="4"/>
      <c r="CD1672" s="4"/>
      <c r="CE1672" s="4"/>
      <c r="CF1672" s="4"/>
      <c r="CG1672" s="4"/>
      <c r="CH1672" s="4"/>
      <c r="CI1672" s="4"/>
      <c r="CJ1672" s="4"/>
      <c r="CK1672" s="4"/>
      <c r="CL1672" s="4"/>
      <c r="CM1672" s="4"/>
      <c r="CN1672" s="4"/>
      <c r="CO1672" s="4"/>
      <c r="CP1672" s="4"/>
      <c r="CQ1672" s="4"/>
      <c r="CR1672" s="4"/>
      <c r="CS1672" s="4"/>
      <c r="CT1672" s="4"/>
      <c r="CU1672" s="4"/>
      <c r="CV1672" s="4"/>
      <c r="CW1672" s="4"/>
      <c r="CX1672" s="4"/>
      <c r="CY1672" s="4"/>
      <c r="CZ1672" s="4"/>
      <c r="DA1672" s="4"/>
      <c r="DB1672" s="4"/>
      <c r="DC1672" s="4"/>
      <c r="DD1672" s="4"/>
      <c r="DE1672" s="4"/>
      <c r="DF1672" s="4"/>
      <c r="DG1672" s="4"/>
      <c r="DH1672" s="4"/>
      <c r="DI1672" s="4"/>
      <c r="DJ1672" s="4"/>
      <c r="DK1672" s="4"/>
      <c r="DL1672" s="4"/>
      <c r="DM1672" s="4"/>
      <c r="DN1672" s="4"/>
      <c r="DO1672" s="4"/>
      <c r="DP1672" s="4"/>
      <c r="DQ1672" s="4"/>
      <c r="DR1672" s="4"/>
      <c r="DS1672" s="4"/>
      <c r="DT1672" s="4"/>
      <c r="DU1672" s="4"/>
      <c r="DV1672" s="4"/>
      <c r="DW1672" s="4"/>
      <c r="DX1672" s="4"/>
      <c r="DY1672" s="4"/>
      <c r="DZ1672" s="4"/>
      <c r="EA1672" s="4"/>
      <c r="EB1672" s="4"/>
      <c r="EC1672" s="4"/>
      <c r="ED1672" s="4"/>
      <c r="EE1672" s="4"/>
      <c r="EF1672" s="4"/>
      <c r="EG1672" s="4"/>
      <c r="EH1672" s="4"/>
      <c r="EI1672" s="4"/>
      <c r="EJ1672" s="4"/>
      <c r="EK1672" s="4"/>
      <c r="EL1672" s="4"/>
      <c r="EM1672" s="4"/>
      <c r="EN1672" s="4"/>
      <c r="EO1672" s="4"/>
      <c r="EP1672" s="4"/>
      <c r="EQ1672" s="4"/>
      <c r="ER1672" s="4"/>
      <c r="ES1672" s="4"/>
      <c r="ET1672" s="4"/>
      <c r="EU1672" s="4"/>
      <c r="EV1672" s="4"/>
      <c r="EW1672" s="4"/>
      <c r="EX1672" s="4"/>
      <c r="EY1672" s="4"/>
      <c r="EZ1672" s="4"/>
      <c r="FA1672" s="4"/>
      <c r="FB1672" s="4"/>
      <c r="FC1672" s="4"/>
      <c r="FD1672" s="4"/>
      <c r="FE1672" s="4"/>
      <c r="FF1672" s="4"/>
      <c r="FG1672" s="4"/>
      <c r="FH1672" s="4"/>
      <c r="FI1672" s="4"/>
      <c r="FJ1672" s="4"/>
      <c r="FK1672" s="4"/>
      <c r="FL1672" s="4"/>
      <c r="FM1672" s="4"/>
      <c r="FN1672" s="4"/>
      <c r="FO1672" s="4"/>
      <c r="FP1672" s="4"/>
      <c r="FQ1672" s="4"/>
      <c r="FR1672" s="4"/>
      <c r="FS1672" s="4"/>
      <c r="FT1672" s="4"/>
      <c r="FU1672" s="4"/>
      <c r="FV1672" s="4"/>
      <c r="FW1672" s="4"/>
      <c r="FX1672" s="4"/>
      <c r="FY1672" s="4"/>
      <c r="FZ1672" s="4"/>
      <c r="GA1672" s="4"/>
      <c r="GB1672" s="4"/>
      <c r="GC1672" s="4"/>
      <c r="GD1672" s="4"/>
      <c r="GE1672" s="4"/>
      <c r="GF1672" s="4"/>
      <c r="GG1672" s="4"/>
      <c r="GH1672" s="4"/>
      <c r="GI1672" s="4"/>
      <c r="GJ1672" s="4"/>
      <c r="GK1672" s="4"/>
      <c r="GL1672" s="4"/>
      <c r="GM1672" s="4"/>
      <c r="GN1672" s="4"/>
      <c r="GO1672" s="4"/>
      <c r="GP1672" s="4"/>
      <c r="GQ1672" s="4"/>
      <c r="GR1672" s="4"/>
      <c r="GS1672" s="4"/>
      <c r="GT1672" s="4"/>
      <c r="GU1672" s="4"/>
      <c r="GV1672" s="4"/>
      <c r="GW1672" s="4"/>
      <c r="GX1672" s="4"/>
      <c r="GY1672" s="4"/>
      <c r="GZ1672" s="4"/>
      <c r="HA1672" s="4"/>
      <c r="HB1672" s="4"/>
      <c r="HC1672" s="4"/>
      <c r="HD1672" s="4"/>
      <c r="HE1672" s="4"/>
      <c r="HF1672" s="4"/>
      <c r="HG1672" s="4"/>
      <c r="HH1672" s="4"/>
      <c r="HI1672" s="4"/>
      <c r="HJ1672" s="4"/>
      <c r="HK1672" s="4"/>
      <c r="HL1672" s="4"/>
      <c r="HM1672" s="4"/>
      <c r="HN1672" s="4"/>
      <c r="HO1672" s="4"/>
      <c r="HP1672" s="4"/>
      <c r="HQ1672" s="4"/>
      <c r="HR1672" s="4"/>
      <c r="HS1672" s="4"/>
      <c r="HT1672" s="4"/>
      <c r="HU1672" s="4"/>
      <c r="HV1672" s="4"/>
      <c r="HW1672" s="4"/>
      <c r="HX1672" s="4"/>
      <c r="HY1672" s="4"/>
      <c r="HZ1672" s="4"/>
      <c r="IA1672" s="4"/>
      <c r="IB1672" s="4"/>
      <c r="IC1672" s="4"/>
      <c r="ID1672" s="4"/>
      <c r="IE1672" s="4"/>
      <c r="IF1672" s="4"/>
      <c r="IG1672" s="4"/>
      <c r="IH1672" s="4"/>
      <c r="II1672" s="4"/>
      <c r="IJ1672" s="4"/>
      <c r="IK1672" s="4"/>
      <c r="IL1672" s="4"/>
      <c r="IM1672" s="4"/>
      <c r="IN1672" s="4"/>
      <c r="IO1672" s="4"/>
      <c r="IP1672" s="4"/>
      <c r="IQ1672" s="4"/>
      <c r="IR1672" s="4"/>
      <c r="IS1672" s="4"/>
      <c r="IT1672" s="4"/>
      <c r="IU1672" s="4"/>
      <c r="IV1672" s="4"/>
      <c r="IW1672" s="4"/>
      <c r="IX1672" s="4"/>
      <c r="IY1672" s="4"/>
      <c r="IZ1672" s="4"/>
      <c r="JA1672" s="4"/>
      <c r="JB1672" s="4"/>
      <c r="JC1672" s="4"/>
      <c r="JD1672" s="4"/>
      <c r="JE1672" s="4"/>
      <c r="JF1672" s="4"/>
      <c r="JG1672" s="4"/>
      <c r="JH1672" s="4"/>
      <c r="JI1672" s="4"/>
      <c r="JJ1672" s="4"/>
      <c r="JK1672" s="4"/>
      <c r="JL1672" s="4"/>
      <c r="JM1672" s="4"/>
      <c r="JN1672" s="4"/>
      <c r="JO1672" s="4"/>
      <c r="JP1672" s="4"/>
      <c r="JQ1672" s="4"/>
      <c r="JR1672" s="4"/>
      <c r="JS1672" s="4"/>
      <c r="JT1672" s="4"/>
      <c r="JU1672" s="4"/>
      <c r="JV1672" s="4"/>
      <c r="JW1672" s="4"/>
      <c r="JX1672" s="4"/>
      <c r="JY1672" s="4"/>
      <c r="JZ1672" s="4"/>
    </row>
    <row r="1673" spans="1:286" ht="15.75" customHeight="1">
      <c r="A1673" s="4" t="s">
        <v>7456</v>
      </c>
      <c r="B1673" s="4" t="s">
        <v>7708</v>
      </c>
      <c r="C1673" s="4" t="s">
        <v>7709</v>
      </c>
      <c r="D1673" s="4"/>
      <c r="E1673" s="4" t="s">
        <v>7710</v>
      </c>
      <c r="F1673" s="54" t="s">
        <v>7711</v>
      </c>
      <c r="G1673" s="4"/>
      <c r="H1673" s="6">
        <v>65</v>
      </c>
      <c r="I1673" s="4" t="s">
        <v>7712</v>
      </c>
      <c r="J1673" s="170">
        <v>44567</v>
      </c>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c r="BP1673" s="4"/>
      <c r="BQ1673" s="4"/>
      <c r="BR1673" s="4"/>
      <c r="BS1673" s="4"/>
      <c r="BT1673" s="4"/>
      <c r="BU1673" s="4"/>
      <c r="BV1673" s="4"/>
      <c r="BW1673" s="4"/>
      <c r="BX1673" s="4"/>
      <c r="BY1673" s="4"/>
      <c r="BZ1673" s="4"/>
      <c r="CA1673" s="4"/>
      <c r="CB1673" s="4"/>
      <c r="CC1673" s="4"/>
      <c r="CD1673" s="4"/>
      <c r="CE1673" s="4"/>
      <c r="CF1673" s="4"/>
      <c r="CG1673" s="4"/>
      <c r="CH1673" s="4"/>
      <c r="CI1673" s="4"/>
      <c r="CJ1673" s="4"/>
      <c r="CK1673" s="4"/>
      <c r="CL1673" s="4"/>
      <c r="CM1673" s="4"/>
      <c r="CN1673" s="4"/>
      <c r="CO1673" s="4"/>
      <c r="CP1673" s="4"/>
      <c r="CQ1673" s="4"/>
      <c r="CR1673" s="4"/>
      <c r="CS1673" s="4"/>
      <c r="CT1673" s="4"/>
      <c r="CU1673" s="4"/>
      <c r="CV1673" s="4"/>
      <c r="CW1673" s="4"/>
      <c r="CX1673" s="4"/>
      <c r="CY1673" s="4"/>
      <c r="CZ1673" s="4"/>
      <c r="DA1673" s="4"/>
      <c r="DB1673" s="4"/>
      <c r="DC1673" s="4"/>
      <c r="DD1673" s="4"/>
      <c r="DE1673" s="4"/>
      <c r="DF1673" s="4"/>
      <c r="DG1673" s="4"/>
      <c r="DH1673" s="4"/>
      <c r="DI1673" s="4"/>
      <c r="DJ1673" s="4"/>
      <c r="DK1673" s="4"/>
      <c r="DL1673" s="4"/>
      <c r="DM1673" s="4"/>
      <c r="DN1673" s="4"/>
      <c r="DO1673" s="4"/>
      <c r="DP1673" s="4"/>
      <c r="DQ1673" s="4"/>
      <c r="DR1673" s="4"/>
      <c r="DS1673" s="4"/>
      <c r="DT1673" s="4"/>
      <c r="DU1673" s="4"/>
      <c r="DV1673" s="4"/>
      <c r="DW1673" s="4"/>
      <c r="DX1673" s="4"/>
      <c r="DY1673" s="4"/>
      <c r="DZ1673" s="4"/>
      <c r="EA1673" s="4"/>
      <c r="EB1673" s="4"/>
      <c r="EC1673" s="4"/>
      <c r="ED1673" s="4"/>
      <c r="EE1673" s="4"/>
      <c r="EF1673" s="4"/>
      <c r="EG1673" s="4"/>
      <c r="EH1673" s="4"/>
      <c r="EI1673" s="4"/>
      <c r="EJ1673" s="4"/>
      <c r="EK1673" s="4"/>
      <c r="EL1673" s="4"/>
      <c r="EM1673" s="4"/>
      <c r="EN1673" s="4"/>
      <c r="EO1673" s="4"/>
      <c r="EP1673" s="4"/>
      <c r="EQ1673" s="4"/>
      <c r="ER1673" s="4"/>
      <c r="ES1673" s="4"/>
      <c r="ET1673" s="4"/>
      <c r="EU1673" s="4"/>
      <c r="EV1673" s="4"/>
      <c r="EW1673" s="4"/>
      <c r="EX1673" s="4"/>
      <c r="EY1673" s="4"/>
      <c r="EZ1673" s="4"/>
      <c r="FA1673" s="4"/>
      <c r="FB1673" s="4"/>
      <c r="FC1673" s="4"/>
      <c r="FD1673" s="4"/>
      <c r="FE1673" s="4"/>
      <c r="FF1673" s="4"/>
      <c r="FG1673" s="4"/>
      <c r="FH1673" s="4"/>
      <c r="FI1673" s="4"/>
      <c r="FJ1673" s="4"/>
      <c r="FK1673" s="4"/>
      <c r="FL1673" s="4"/>
      <c r="FM1673" s="4"/>
      <c r="FN1673" s="4"/>
      <c r="FO1673" s="4"/>
      <c r="FP1673" s="4"/>
      <c r="FQ1673" s="4"/>
      <c r="FR1673" s="4"/>
      <c r="FS1673" s="4"/>
      <c r="FT1673" s="4"/>
      <c r="FU1673" s="4"/>
      <c r="FV1673" s="4"/>
      <c r="FW1673" s="4"/>
      <c r="FX1673" s="4"/>
      <c r="FY1673" s="4"/>
      <c r="FZ1673" s="4"/>
      <c r="GA1673" s="4"/>
      <c r="GB1673" s="4"/>
      <c r="GC1673" s="4"/>
      <c r="GD1673" s="4"/>
      <c r="GE1673" s="4"/>
      <c r="GF1673" s="4"/>
      <c r="GG1673" s="4"/>
      <c r="GH1673" s="4"/>
      <c r="GI1673" s="4"/>
      <c r="GJ1673" s="4"/>
      <c r="GK1673" s="4"/>
      <c r="GL1673" s="4"/>
      <c r="GM1673" s="4"/>
      <c r="GN1673" s="4"/>
      <c r="GO1673" s="4"/>
      <c r="GP1673" s="4"/>
      <c r="GQ1673" s="4"/>
      <c r="GR1673" s="4"/>
      <c r="GS1673" s="4"/>
      <c r="GT1673" s="4"/>
      <c r="GU1673" s="4"/>
      <c r="GV1673" s="4"/>
      <c r="GW1673" s="4"/>
      <c r="GX1673" s="4"/>
      <c r="GY1673" s="4"/>
      <c r="GZ1673" s="4"/>
      <c r="HA1673" s="4"/>
      <c r="HB1673" s="4"/>
      <c r="HC1673" s="4"/>
      <c r="HD1673" s="4"/>
      <c r="HE1673" s="4"/>
      <c r="HF1673" s="4"/>
      <c r="HG1673" s="4"/>
      <c r="HH1673" s="4"/>
      <c r="HI1673" s="4"/>
      <c r="HJ1673" s="4"/>
      <c r="HK1673" s="4"/>
      <c r="HL1673" s="4"/>
      <c r="HM1673" s="4"/>
      <c r="HN1673" s="4"/>
      <c r="HO1673" s="4"/>
      <c r="HP1673" s="4"/>
      <c r="HQ1673" s="4"/>
      <c r="HR1673" s="4"/>
      <c r="HS1673" s="4"/>
      <c r="HT1673" s="4"/>
      <c r="HU1673" s="4"/>
      <c r="HV1673" s="4"/>
      <c r="HW1673" s="4"/>
      <c r="HX1673" s="4"/>
      <c r="HY1673" s="4"/>
      <c r="HZ1673" s="4"/>
      <c r="IA1673" s="4"/>
      <c r="IB1673" s="4"/>
      <c r="IC1673" s="4"/>
      <c r="ID1673" s="4"/>
      <c r="IE1673" s="4"/>
      <c r="IF1673" s="4"/>
      <c r="IG1673" s="4"/>
      <c r="IH1673" s="4"/>
      <c r="II1673" s="4"/>
      <c r="IJ1673" s="4"/>
      <c r="IK1673" s="4"/>
      <c r="IL1673" s="4"/>
      <c r="IM1673" s="4"/>
      <c r="IN1673" s="4"/>
      <c r="IO1673" s="4"/>
      <c r="IP1673" s="4"/>
      <c r="IQ1673" s="4"/>
      <c r="IR1673" s="4"/>
      <c r="IS1673" s="4"/>
      <c r="IT1673" s="4"/>
      <c r="IU1673" s="4"/>
      <c r="IV1673" s="4"/>
      <c r="IW1673" s="4"/>
      <c r="IX1673" s="4"/>
      <c r="IY1673" s="4"/>
      <c r="IZ1673" s="4"/>
      <c r="JA1673" s="4"/>
      <c r="JB1673" s="4"/>
      <c r="JC1673" s="4"/>
      <c r="JD1673" s="4"/>
      <c r="JE1673" s="4"/>
      <c r="JF1673" s="4"/>
      <c r="JG1673" s="4"/>
      <c r="JH1673" s="4"/>
      <c r="JI1673" s="4"/>
      <c r="JJ1673" s="4"/>
      <c r="JK1673" s="4"/>
      <c r="JL1673" s="4"/>
      <c r="JM1673" s="4"/>
      <c r="JN1673" s="4"/>
      <c r="JO1673" s="4"/>
      <c r="JP1673" s="4"/>
      <c r="JQ1673" s="4"/>
      <c r="JR1673" s="4"/>
      <c r="JS1673" s="4"/>
      <c r="JT1673" s="4"/>
      <c r="JU1673" s="4"/>
      <c r="JV1673" s="4"/>
      <c r="JW1673" s="4"/>
      <c r="JX1673" s="4"/>
      <c r="JY1673" s="4"/>
      <c r="JZ1673" s="4"/>
    </row>
    <row r="1674" spans="1:286" ht="15.75" customHeight="1">
      <c r="A1674" s="4" t="s">
        <v>7456</v>
      </c>
      <c r="B1674" s="4" t="s">
        <v>7713</v>
      </c>
      <c r="C1674" s="4" t="s">
        <v>7714</v>
      </c>
      <c r="D1674" s="4"/>
      <c r="E1674" s="4" t="s">
        <v>7715</v>
      </c>
      <c r="F1674" s="54" t="s">
        <v>7716</v>
      </c>
      <c r="G1674" s="109" t="s">
        <v>7717</v>
      </c>
      <c r="H1674" s="6"/>
      <c r="I1674" s="4" t="s">
        <v>7718</v>
      </c>
      <c r="J1674" s="170">
        <v>44572</v>
      </c>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c r="BP1674" s="4"/>
      <c r="BQ1674" s="4"/>
      <c r="BR1674" s="4"/>
      <c r="BS1674" s="4"/>
      <c r="BT1674" s="4"/>
      <c r="BU1674" s="4"/>
      <c r="BV1674" s="4"/>
      <c r="BW1674" s="4"/>
      <c r="BX1674" s="4"/>
      <c r="BY1674" s="4"/>
      <c r="BZ1674" s="4"/>
      <c r="CA1674" s="4"/>
      <c r="CB1674" s="4"/>
      <c r="CC1674" s="4"/>
      <c r="CD1674" s="4"/>
      <c r="CE1674" s="4"/>
      <c r="CF1674" s="4"/>
      <c r="CG1674" s="4"/>
      <c r="CH1674" s="4"/>
      <c r="CI1674" s="4"/>
      <c r="CJ1674" s="4"/>
      <c r="CK1674" s="4"/>
      <c r="CL1674" s="4"/>
      <c r="CM1674" s="4"/>
      <c r="CN1674" s="4"/>
      <c r="CO1674" s="4"/>
      <c r="CP1674" s="4"/>
      <c r="CQ1674" s="4"/>
      <c r="CR1674" s="4"/>
      <c r="CS1674" s="4"/>
      <c r="CT1674" s="4"/>
      <c r="CU1674" s="4"/>
      <c r="CV1674" s="4"/>
      <c r="CW1674" s="4"/>
      <c r="CX1674" s="4"/>
      <c r="CY1674" s="4"/>
      <c r="CZ1674" s="4"/>
      <c r="DA1674" s="4"/>
      <c r="DB1674" s="4"/>
      <c r="DC1674" s="4"/>
      <c r="DD1674" s="4"/>
      <c r="DE1674" s="4"/>
      <c r="DF1674" s="4"/>
      <c r="DG1674" s="4"/>
      <c r="DH1674" s="4"/>
      <c r="DI1674" s="4"/>
      <c r="DJ1674" s="4"/>
      <c r="DK1674" s="4"/>
      <c r="DL1674" s="4"/>
      <c r="DM1674" s="4"/>
      <c r="DN1674" s="4"/>
      <c r="DO1674" s="4"/>
      <c r="DP1674" s="4"/>
      <c r="DQ1674" s="4"/>
      <c r="DR1674" s="4"/>
      <c r="DS1674" s="4"/>
      <c r="DT1674" s="4"/>
      <c r="DU1674" s="4"/>
      <c r="DV1674" s="4"/>
      <c r="DW1674" s="4"/>
      <c r="DX1674" s="4"/>
      <c r="DY1674" s="4"/>
      <c r="DZ1674" s="4"/>
      <c r="EA1674" s="4"/>
      <c r="EB1674" s="4"/>
      <c r="EC1674" s="4"/>
      <c r="ED1674" s="4"/>
      <c r="EE1674" s="4"/>
      <c r="EF1674" s="4"/>
      <c r="EG1674" s="4"/>
      <c r="EH1674" s="4"/>
      <c r="EI1674" s="4"/>
      <c r="EJ1674" s="4"/>
      <c r="EK1674" s="4"/>
      <c r="EL1674" s="4"/>
      <c r="EM1674" s="4"/>
      <c r="EN1674" s="4"/>
      <c r="EO1674" s="4"/>
      <c r="EP1674" s="4"/>
      <c r="EQ1674" s="4"/>
      <c r="ER1674" s="4"/>
      <c r="ES1674" s="4"/>
      <c r="ET1674" s="4"/>
      <c r="EU1674" s="4"/>
      <c r="EV1674" s="4"/>
      <c r="EW1674" s="4"/>
      <c r="EX1674" s="4"/>
      <c r="EY1674" s="4"/>
      <c r="EZ1674" s="4"/>
      <c r="FA1674" s="4"/>
      <c r="FB1674" s="4"/>
      <c r="FC1674" s="4"/>
      <c r="FD1674" s="4"/>
      <c r="FE1674" s="4"/>
      <c r="FF1674" s="4"/>
      <c r="FG1674" s="4"/>
      <c r="FH1674" s="4"/>
      <c r="FI1674" s="4"/>
      <c r="FJ1674" s="4"/>
      <c r="FK1674" s="4"/>
      <c r="FL1674" s="4"/>
      <c r="FM1674" s="4"/>
      <c r="FN1674" s="4"/>
      <c r="FO1674" s="4"/>
      <c r="FP1674" s="4"/>
      <c r="FQ1674" s="4"/>
      <c r="FR1674" s="4"/>
      <c r="FS1674" s="4"/>
      <c r="FT1674" s="4"/>
      <c r="FU1674" s="4"/>
      <c r="FV1674" s="4"/>
      <c r="FW1674" s="4"/>
      <c r="FX1674" s="4"/>
      <c r="FY1674" s="4"/>
      <c r="FZ1674" s="4"/>
      <c r="GA1674" s="4"/>
      <c r="GB1674" s="4"/>
      <c r="GC1674" s="4"/>
      <c r="GD1674" s="4"/>
      <c r="GE1674" s="4"/>
      <c r="GF1674" s="4"/>
      <c r="GG1674" s="4"/>
      <c r="GH1674" s="4"/>
      <c r="GI1674" s="4"/>
      <c r="GJ1674" s="4"/>
      <c r="GK1674" s="4"/>
      <c r="GL1674" s="4"/>
      <c r="GM1674" s="4"/>
      <c r="GN1674" s="4"/>
      <c r="GO1674" s="4"/>
      <c r="GP1674" s="4"/>
      <c r="GQ1674" s="4"/>
      <c r="GR1674" s="4"/>
      <c r="GS1674" s="4"/>
      <c r="GT1674" s="4"/>
      <c r="GU1674" s="4"/>
      <c r="GV1674" s="4"/>
      <c r="GW1674" s="4"/>
      <c r="GX1674" s="4"/>
      <c r="GY1674" s="4"/>
      <c r="GZ1674" s="4"/>
      <c r="HA1674" s="4"/>
      <c r="HB1674" s="4"/>
      <c r="HC1674" s="4"/>
      <c r="HD1674" s="4"/>
      <c r="HE1674" s="4"/>
      <c r="HF1674" s="4"/>
      <c r="HG1674" s="4"/>
      <c r="HH1674" s="4"/>
      <c r="HI1674" s="4"/>
      <c r="HJ1674" s="4"/>
      <c r="HK1674" s="4"/>
      <c r="HL1674" s="4"/>
      <c r="HM1674" s="4"/>
      <c r="HN1674" s="4"/>
      <c r="HO1674" s="4"/>
      <c r="HP1674" s="4"/>
      <c r="HQ1674" s="4"/>
      <c r="HR1674" s="4"/>
      <c r="HS1674" s="4"/>
      <c r="HT1674" s="4"/>
      <c r="HU1674" s="4"/>
      <c r="HV1674" s="4"/>
      <c r="HW1674" s="4"/>
      <c r="HX1674" s="4"/>
      <c r="HY1674" s="4"/>
      <c r="HZ1674" s="4"/>
      <c r="IA1674" s="4"/>
      <c r="IB1674" s="4"/>
      <c r="IC1674" s="4"/>
      <c r="ID1674" s="4"/>
      <c r="IE1674" s="4"/>
      <c r="IF1674" s="4"/>
      <c r="IG1674" s="4"/>
      <c r="IH1674" s="4"/>
      <c r="II1674" s="4"/>
      <c r="IJ1674" s="4"/>
      <c r="IK1674" s="4"/>
      <c r="IL1674" s="4"/>
      <c r="IM1674" s="4"/>
      <c r="IN1674" s="4"/>
      <c r="IO1674" s="4"/>
      <c r="IP1674" s="4"/>
      <c r="IQ1674" s="4"/>
      <c r="IR1674" s="4"/>
      <c r="IS1674" s="4"/>
      <c r="IT1674" s="4"/>
      <c r="IU1674" s="4"/>
      <c r="IV1674" s="4"/>
      <c r="IW1674" s="4"/>
      <c r="IX1674" s="4"/>
      <c r="IY1674" s="4"/>
      <c r="IZ1674" s="4"/>
      <c r="JA1674" s="4"/>
      <c r="JB1674" s="4"/>
      <c r="JC1674" s="4"/>
      <c r="JD1674" s="4"/>
      <c r="JE1674" s="4"/>
      <c r="JF1674" s="4"/>
      <c r="JG1674" s="4"/>
      <c r="JH1674" s="4"/>
      <c r="JI1674" s="4"/>
      <c r="JJ1674" s="4"/>
      <c r="JK1674" s="4"/>
      <c r="JL1674" s="4"/>
      <c r="JM1674" s="4"/>
      <c r="JN1674" s="4"/>
      <c r="JO1674" s="4"/>
      <c r="JP1674" s="4"/>
      <c r="JQ1674" s="4"/>
      <c r="JR1674" s="4"/>
      <c r="JS1674" s="4"/>
      <c r="JT1674" s="4"/>
      <c r="JU1674" s="4"/>
      <c r="JV1674" s="4"/>
      <c r="JW1674" s="4"/>
      <c r="JX1674" s="4"/>
      <c r="JY1674" s="4"/>
      <c r="JZ1674" s="4"/>
    </row>
    <row r="1675" spans="1:286" ht="15.75" customHeight="1">
      <c r="A1675" s="4" t="s">
        <v>7456</v>
      </c>
      <c r="B1675" s="4" t="s">
        <v>7713</v>
      </c>
      <c r="C1675" s="4" t="s">
        <v>7719</v>
      </c>
      <c r="D1675" s="4" t="s">
        <v>7720</v>
      </c>
      <c r="E1675" s="4" t="s">
        <v>7721</v>
      </c>
      <c r="F1675" s="54" t="s">
        <v>7722</v>
      </c>
      <c r="G1675" s="54" t="s">
        <v>7723</v>
      </c>
      <c r="H1675" s="6" t="s">
        <v>7724</v>
      </c>
      <c r="I1675" s="4" t="s">
        <v>7725</v>
      </c>
      <c r="J1675" s="170">
        <v>44572</v>
      </c>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c r="BP1675" s="4"/>
      <c r="BQ1675" s="4"/>
      <c r="BR1675" s="4"/>
      <c r="BS1675" s="4"/>
      <c r="BT1675" s="4"/>
      <c r="BU1675" s="4"/>
      <c r="BV1675" s="4"/>
      <c r="BW1675" s="4"/>
      <c r="BX1675" s="4"/>
      <c r="BY1675" s="4"/>
      <c r="BZ1675" s="4"/>
      <c r="CA1675" s="4"/>
      <c r="CB1675" s="4"/>
      <c r="CC1675" s="4"/>
      <c r="CD1675" s="4"/>
      <c r="CE1675" s="4"/>
      <c r="CF1675" s="4"/>
      <c r="CG1675" s="4"/>
      <c r="CH1675" s="4"/>
      <c r="CI1675" s="4"/>
      <c r="CJ1675" s="4"/>
      <c r="CK1675" s="4"/>
      <c r="CL1675" s="4"/>
      <c r="CM1675" s="4"/>
      <c r="CN1675" s="4"/>
      <c r="CO1675" s="4"/>
      <c r="CP1675" s="4"/>
      <c r="CQ1675" s="4"/>
      <c r="CR1675" s="4"/>
      <c r="CS1675" s="4"/>
      <c r="CT1675" s="4"/>
      <c r="CU1675" s="4"/>
      <c r="CV1675" s="4"/>
      <c r="CW1675" s="4"/>
      <c r="CX1675" s="4"/>
      <c r="CY1675" s="4"/>
      <c r="CZ1675" s="4"/>
      <c r="DA1675" s="4"/>
      <c r="DB1675" s="4"/>
      <c r="DC1675" s="4"/>
      <c r="DD1675" s="4"/>
      <c r="DE1675" s="4"/>
      <c r="DF1675" s="4"/>
      <c r="DG1675" s="4"/>
      <c r="DH1675" s="4"/>
      <c r="DI1675" s="4"/>
      <c r="DJ1675" s="4"/>
      <c r="DK1675" s="4"/>
      <c r="DL1675" s="4"/>
      <c r="DM1675" s="4"/>
      <c r="DN1675" s="4"/>
      <c r="DO1675" s="4"/>
      <c r="DP1675" s="4"/>
      <c r="DQ1675" s="4"/>
      <c r="DR1675" s="4"/>
      <c r="DS1675" s="4"/>
      <c r="DT1675" s="4"/>
      <c r="DU1675" s="4"/>
      <c r="DV1675" s="4"/>
      <c r="DW1675" s="4"/>
      <c r="DX1675" s="4"/>
      <c r="DY1675" s="4"/>
      <c r="DZ1675" s="4"/>
      <c r="EA1675" s="4"/>
      <c r="EB1675" s="4"/>
      <c r="EC1675" s="4"/>
      <c r="ED1675" s="4"/>
      <c r="EE1675" s="4"/>
      <c r="EF1675" s="4"/>
      <c r="EG1675" s="4"/>
      <c r="EH1675" s="4"/>
      <c r="EI1675" s="4"/>
      <c r="EJ1675" s="4"/>
      <c r="EK1675" s="4"/>
      <c r="EL1675" s="4"/>
      <c r="EM1675" s="4"/>
      <c r="EN1675" s="4"/>
      <c r="EO1675" s="4"/>
      <c r="EP1675" s="4"/>
      <c r="EQ1675" s="4"/>
      <c r="ER1675" s="4"/>
      <c r="ES1675" s="4"/>
      <c r="ET1675" s="4"/>
      <c r="EU1675" s="4"/>
      <c r="EV1675" s="4"/>
      <c r="EW1675" s="4"/>
      <c r="EX1675" s="4"/>
      <c r="EY1675" s="4"/>
      <c r="EZ1675" s="4"/>
      <c r="FA1675" s="4"/>
      <c r="FB1675" s="4"/>
      <c r="FC1675" s="4"/>
      <c r="FD1675" s="4"/>
      <c r="FE1675" s="4"/>
      <c r="FF1675" s="4"/>
      <c r="FG1675" s="4"/>
      <c r="FH1675" s="4"/>
      <c r="FI1675" s="4"/>
      <c r="FJ1675" s="4"/>
      <c r="FK1675" s="4"/>
      <c r="FL1675" s="4"/>
      <c r="FM1675" s="4"/>
      <c r="FN1675" s="4"/>
      <c r="FO1675" s="4"/>
      <c r="FP1675" s="4"/>
      <c r="FQ1675" s="4"/>
      <c r="FR1675" s="4"/>
      <c r="FS1675" s="4"/>
      <c r="FT1675" s="4"/>
      <c r="FU1675" s="4"/>
      <c r="FV1675" s="4"/>
      <c r="FW1675" s="4"/>
      <c r="FX1675" s="4"/>
      <c r="FY1675" s="4"/>
      <c r="FZ1675" s="4"/>
      <c r="GA1675" s="4"/>
      <c r="GB1675" s="4"/>
      <c r="GC1675" s="4"/>
      <c r="GD1675" s="4"/>
      <c r="GE1675" s="4"/>
      <c r="GF1675" s="4"/>
      <c r="GG1675" s="4"/>
      <c r="GH1675" s="4"/>
      <c r="GI1675" s="4"/>
      <c r="GJ1675" s="4"/>
      <c r="GK1675" s="4"/>
      <c r="GL1675" s="4"/>
      <c r="GM1675" s="4"/>
      <c r="GN1675" s="4"/>
      <c r="GO1675" s="4"/>
      <c r="GP1675" s="4"/>
      <c r="GQ1675" s="4"/>
      <c r="GR1675" s="4"/>
      <c r="GS1675" s="4"/>
      <c r="GT1675" s="4"/>
      <c r="GU1675" s="4"/>
      <c r="GV1675" s="4"/>
      <c r="GW1675" s="4"/>
      <c r="GX1675" s="4"/>
      <c r="GY1675" s="4"/>
      <c r="GZ1675" s="4"/>
      <c r="HA1675" s="4"/>
      <c r="HB1675" s="4"/>
      <c r="HC1675" s="4"/>
      <c r="HD1675" s="4"/>
      <c r="HE1675" s="4"/>
      <c r="HF1675" s="4"/>
      <c r="HG1675" s="4"/>
      <c r="HH1675" s="4"/>
      <c r="HI1675" s="4"/>
      <c r="HJ1675" s="4"/>
      <c r="HK1675" s="4"/>
      <c r="HL1675" s="4"/>
      <c r="HM1675" s="4"/>
      <c r="HN1675" s="4"/>
      <c r="HO1675" s="4"/>
      <c r="HP1675" s="4"/>
      <c r="HQ1675" s="4"/>
      <c r="HR1675" s="4"/>
      <c r="HS1675" s="4"/>
      <c r="HT1675" s="4"/>
      <c r="HU1675" s="4"/>
      <c r="HV1675" s="4"/>
      <c r="HW1675" s="4"/>
      <c r="HX1675" s="4"/>
      <c r="HY1675" s="4"/>
      <c r="HZ1675" s="4"/>
      <c r="IA1675" s="4"/>
      <c r="IB1675" s="4"/>
      <c r="IC1675" s="4"/>
      <c r="ID1675" s="4"/>
      <c r="IE1675" s="4"/>
      <c r="IF1675" s="4"/>
      <c r="IG1675" s="4"/>
      <c r="IH1675" s="4"/>
      <c r="II1675" s="4"/>
      <c r="IJ1675" s="4"/>
      <c r="IK1675" s="4"/>
      <c r="IL1675" s="4"/>
      <c r="IM1675" s="4"/>
      <c r="IN1675" s="4"/>
      <c r="IO1675" s="4"/>
      <c r="IP1675" s="4"/>
      <c r="IQ1675" s="4"/>
      <c r="IR1675" s="4"/>
      <c r="IS1675" s="4"/>
      <c r="IT1675" s="4"/>
      <c r="IU1675" s="4"/>
      <c r="IV1675" s="4"/>
      <c r="IW1675" s="4"/>
      <c r="IX1675" s="4"/>
      <c r="IY1675" s="4"/>
      <c r="IZ1675" s="4"/>
      <c r="JA1675" s="4"/>
      <c r="JB1675" s="4"/>
      <c r="JC1675" s="4"/>
      <c r="JD1675" s="4"/>
      <c r="JE1675" s="4"/>
      <c r="JF1675" s="4"/>
      <c r="JG1675" s="4"/>
      <c r="JH1675" s="4"/>
      <c r="JI1675" s="4"/>
      <c r="JJ1675" s="4"/>
      <c r="JK1675" s="4"/>
      <c r="JL1675" s="4"/>
      <c r="JM1675" s="4"/>
      <c r="JN1675" s="4"/>
      <c r="JO1675" s="4"/>
      <c r="JP1675" s="4"/>
      <c r="JQ1675" s="4"/>
      <c r="JR1675" s="4"/>
      <c r="JS1675" s="4"/>
      <c r="JT1675" s="4"/>
      <c r="JU1675" s="4"/>
      <c r="JV1675" s="4"/>
      <c r="JW1675" s="4"/>
      <c r="JX1675" s="4"/>
      <c r="JY1675" s="4"/>
      <c r="JZ1675" s="4"/>
    </row>
    <row r="1676" spans="1:286" ht="15.75" customHeight="1">
      <c r="A1676" s="4" t="s">
        <v>7456</v>
      </c>
      <c r="B1676" s="4" t="s">
        <v>7726</v>
      </c>
      <c r="C1676" s="4" t="s">
        <v>7727</v>
      </c>
      <c r="D1676" s="4"/>
      <c r="E1676" s="4" t="s">
        <v>7728</v>
      </c>
      <c r="F1676" s="127" t="s">
        <v>7729</v>
      </c>
      <c r="G1676" s="4"/>
      <c r="H1676" s="6">
        <v>2</v>
      </c>
      <c r="I1676" s="4" t="s">
        <v>7730</v>
      </c>
      <c r="J1676" s="170">
        <v>44572</v>
      </c>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c r="BP1676" s="4"/>
      <c r="BQ1676" s="4"/>
      <c r="BR1676" s="4"/>
      <c r="BS1676" s="4"/>
      <c r="BT1676" s="4"/>
      <c r="BU1676" s="4"/>
      <c r="BV1676" s="4"/>
      <c r="BW1676" s="4"/>
      <c r="BX1676" s="4"/>
      <c r="BY1676" s="4"/>
      <c r="BZ1676" s="4"/>
      <c r="CA1676" s="4"/>
      <c r="CB1676" s="4"/>
      <c r="CC1676" s="4"/>
      <c r="CD1676" s="4"/>
      <c r="CE1676" s="4"/>
      <c r="CF1676" s="4"/>
      <c r="CG1676" s="4"/>
      <c r="CH1676" s="4"/>
      <c r="CI1676" s="4"/>
      <c r="CJ1676" s="4"/>
      <c r="CK1676" s="4"/>
      <c r="CL1676" s="4"/>
      <c r="CM1676" s="4"/>
      <c r="CN1676" s="4"/>
      <c r="CO1676" s="4"/>
      <c r="CP1676" s="4"/>
      <c r="CQ1676" s="4"/>
      <c r="CR1676" s="4"/>
      <c r="CS1676" s="4"/>
      <c r="CT1676" s="4"/>
      <c r="CU1676" s="4"/>
      <c r="CV1676" s="4"/>
      <c r="CW1676" s="4"/>
      <c r="CX1676" s="4"/>
      <c r="CY1676" s="4"/>
      <c r="CZ1676" s="4"/>
      <c r="DA1676" s="4"/>
      <c r="DB1676" s="4"/>
      <c r="DC1676" s="4"/>
      <c r="DD1676" s="4"/>
      <c r="DE1676" s="4"/>
      <c r="DF1676" s="4"/>
      <c r="DG1676" s="4"/>
      <c r="DH1676" s="4"/>
      <c r="DI1676" s="4"/>
      <c r="DJ1676" s="4"/>
      <c r="DK1676" s="4"/>
      <c r="DL1676" s="4"/>
      <c r="DM1676" s="4"/>
      <c r="DN1676" s="4"/>
      <c r="DO1676" s="4"/>
      <c r="DP1676" s="4"/>
      <c r="DQ1676" s="4"/>
      <c r="DR1676" s="4"/>
      <c r="DS1676" s="4"/>
      <c r="DT1676" s="4"/>
      <c r="DU1676" s="4"/>
      <c r="DV1676" s="4"/>
      <c r="DW1676" s="4"/>
      <c r="DX1676" s="4"/>
      <c r="DY1676" s="4"/>
      <c r="DZ1676" s="4"/>
      <c r="EA1676" s="4"/>
      <c r="EB1676" s="4"/>
      <c r="EC1676" s="4"/>
      <c r="ED1676" s="4"/>
      <c r="EE1676" s="4"/>
      <c r="EF1676" s="4"/>
      <c r="EG1676" s="4"/>
      <c r="EH1676" s="4"/>
      <c r="EI1676" s="4"/>
      <c r="EJ1676" s="4"/>
      <c r="EK1676" s="4"/>
      <c r="EL1676" s="4"/>
      <c r="EM1676" s="4"/>
      <c r="EN1676" s="4"/>
      <c r="EO1676" s="4"/>
      <c r="EP1676" s="4"/>
      <c r="EQ1676" s="4"/>
      <c r="ER1676" s="4"/>
      <c r="ES1676" s="4"/>
      <c r="ET1676" s="4"/>
      <c r="EU1676" s="4"/>
      <c r="EV1676" s="4"/>
      <c r="EW1676" s="4"/>
      <c r="EX1676" s="4"/>
      <c r="EY1676" s="4"/>
      <c r="EZ1676" s="4"/>
      <c r="FA1676" s="4"/>
      <c r="FB1676" s="4"/>
      <c r="FC1676" s="4"/>
      <c r="FD1676" s="4"/>
      <c r="FE1676" s="4"/>
      <c r="FF1676" s="4"/>
      <c r="FG1676" s="4"/>
      <c r="FH1676" s="4"/>
      <c r="FI1676" s="4"/>
      <c r="FJ1676" s="4"/>
      <c r="FK1676" s="4"/>
      <c r="FL1676" s="4"/>
      <c r="FM1676" s="4"/>
      <c r="FN1676" s="4"/>
      <c r="FO1676" s="4"/>
      <c r="FP1676" s="4"/>
      <c r="FQ1676" s="4"/>
      <c r="FR1676" s="4"/>
      <c r="FS1676" s="4"/>
      <c r="FT1676" s="4"/>
      <c r="FU1676" s="4"/>
      <c r="FV1676" s="4"/>
      <c r="FW1676" s="4"/>
      <c r="FX1676" s="4"/>
      <c r="FY1676" s="4"/>
      <c r="FZ1676" s="4"/>
      <c r="GA1676" s="4"/>
      <c r="GB1676" s="4"/>
      <c r="GC1676" s="4"/>
      <c r="GD1676" s="4"/>
      <c r="GE1676" s="4"/>
      <c r="GF1676" s="4"/>
      <c r="GG1676" s="4"/>
      <c r="GH1676" s="4"/>
      <c r="GI1676" s="4"/>
      <c r="GJ1676" s="4"/>
      <c r="GK1676" s="4"/>
      <c r="GL1676" s="4"/>
      <c r="GM1676" s="4"/>
      <c r="GN1676" s="4"/>
      <c r="GO1676" s="4"/>
      <c r="GP1676" s="4"/>
      <c r="GQ1676" s="4"/>
      <c r="GR1676" s="4"/>
      <c r="GS1676" s="4"/>
      <c r="GT1676" s="4"/>
      <c r="GU1676" s="4"/>
      <c r="GV1676" s="4"/>
      <c r="GW1676" s="4"/>
      <c r="GX1676" s="4"/>
      <c r="GY1676" s="4"/>
      <c r="GZ1676" s="4"/>
      <c r="HA1676" s="4"/>
      <c r="HB1676" s="4"/>
      <c r="HC1676" s="4"/>
      <c r="HD1676" s="4"/>
      <c r="HE1676" s="4"/>
      <c r="HF1676" s="4"/>
      <c r="HG1676" s="4"/>
      <c r="HH1676" s="4"/>
      <c r="HI1676" s="4"/>
      <c r="HJ1676" s="4"/>
      <c r="HK1676" s="4"/>
      <c r="HL1676" s="4"/>
      <c r="HM1676" s="4"/>
      <c r="HN1676" s="4"/>
      <c r="HO1676" s="4"/>
      <c r="HP1676" s="4"/>
      <c r="HQ1676" s="4"/>
      <c r="HR1676" s="4"/>
      <c r="HS1676" s="4"/>
      <c r="HT1676" s="4"/>
      <c r="HU1676" s="4"/>
      <c r="HV1676" s="4"/>
      <c r="HW1676" s="4"/>
      <c r="HX1676" s="4"/>
      <c r="HY1676" s="4"/>
      <c r="HZ1676" s="4"/>
      <c r="IA1676" s="4"/>
      <c r="IB1676" s="4"/>
      <c r="IC1676" s="4"/>
      <c r="ID1676" s="4"/>
      <c r="IE1676" s="4"/>
      <c r="IF1676" s="4"/>
      <c r="IG1676" s="4"/>
      <c r="IH1676" s="4"/>
      <c r="II1676" s="4"/>
      <c r="IJ1676" s="4"/>
      <c r="IK1676" s="4"/>
      <c r="IL1676" s="4"/>
      <c r="IM1676" s="4"/>
      <c r="IN1676" s="4"/>
      <c r="IO1676" s="4"/>
      <c r="IP1676" s="4"/>
      <c r="IQ1676" s="4"/>
      <c r="IR1676" s="4"/>
      <c r="IS1676" s="4"/>
      <c r="IT1676" s="4"/>
      <c r="IU1676" s="4"/>
      <c r="IV1676" s="4"/>
      <c r="IW1676" s="4"/>
      <c r="IX1676" s="4"/>
      <c r="IY1676" s="4"/>
      <c r="IZ1676" s="4"/>
      <c r="JA1676" s="4"/>
      <c r="JB1676" s="4"/>
      <c r="JC1676" s="4"/>
      <c r="JD1676" s="4"/>
      <c r="JE1676" s="4"/>
      <c r="JF1676" s="4"/>
      <c r="JG1676" s="4"/>
      <c r="JH1676" s="4"/>
      <c r="JI1676" s="4"/>
      <c r="JJ1676" s="4"/>
      <c r="JK1676" s="4"/>
      <c r="JL1676" s="4"/>
      <c r="JM1676" s="4"/>
      <c r="JN1676" s="4"/>
      <c r="JO1676" s="4"/>
      <c r="JP1676" s="4"/>
      <c r="JQ1676" s="4"/>
      <c r="JR1676" s="4"/>
      <c r="JS1676" s="4"/>
      <c r="JT1676" s="4"/>
      <c r="JU1676" s="4"/>
      <c r="JV1676" s="4"/>
      <c r="JW1676" s="4"/>
      <c r="JX1676" s="4"/>
      <c r="JY1676" s="4"/>
      <c r="JZ1676" s="4"/>
    </row>
    <row r="1677" spans="1:286" ht="15.75" customHeight="1">
      <c r="A1677" s="4" t="s">
        <v>7456</v>
      </c>
      <c r="B1677" s="4" t="s">
        <v>7731</v>
      </c>
      <c r="C1677" s="4" t="s">
        <v>7732</v>
      </c>
      <c r="D1677" s="4"/>
      <c r="E1677" s="4" t="s">
        <v>7733</v>
      </c>
      <c r="F1677" s="54" t="s">
        <v>7734</v>
      </c>
      <c r="G1677" s="54" t="s">
        <v>7735</v>
      </c>
      <c r="H1677" s="6"/>
      <c r="I1677" s="4" t="s">
        <v>7736</v>
      </c>
      <c r="J1677" s="170">
        <v>44575</v>
      </c>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c r="BP1677" s="4"/>
      <c r="BQ1677" s="4"/>
      <c r="BR1677" s="4"/>
      <c r="BS1677" s="4"/>
      <c r="BT1677" s="4"/>
      <c r="BU1677" s="4"/>
      <c r="BV1677" s="4"/>
      <c r="BW1677" s="4"/>
      <c r="BX1677" s="4"/>
      <c r="BY1677" s="4"/>
      <c r="BZ1677" s="4"/>
      <c r="CA1677" s="4"/>
      <c r="CB1677" s="4"/>
      <c r="CC1677" s="4"/>
      <c r="CD1677" s="4"/>
      <c r="CE1677" s="4"/>
      <c r="CF1677" s="4"/>
      <c r="CG1677" s="4"/>
      <c r="CH1677" s="4"/>
      <c r="CI1677" s="4"/>
      <c r="CJ1677" s="4"/>
      <c r="CK1677" s="4"/>
      <c r="CL1677" s="4"/>
      <c r="CM1677" s="4"/>
      <c r="CN1677" s="4"/>
      <c r="CO1677" s="4"/>
      <c r="CP1677" s="4"/>
      <c r="CQ1677" s="4"/>
      <c r="CR1677" s="4"/>
      <c r="CS1677" s="4"/>
      <c r="CT1677" s="4"/>
      <c r="CU1677" s="4"/>
      <c r="CV1677" s="4"/>
      <c r="CW1677" s="4"/>
      <c r="CX1677" s="4"/>
      <c r="CY1677" s="4"/>
      <c r="CZ1677" s="4"/>
      <c r="DA1677" s="4"/>
      <c r="DB1677" s="4"/>
      <c r="DC1677" s="4"/>
      <c r="DD1677" s="4"/>
      <c r="DE1677" s="4"/>
      <c r="DF1677" s="4"/>
      <c r="DG1677" s="4"/>
      <c r="DH1677" s="4"/>
      <c r="DI1677" s="4"/>
      <c r="DJ1677" s="4"/>
      <c r="DK1677" s="4"/>
      <c r="DL1677" s="4"/>
      <c r="DM1677" s="4"/>
      <c r="DN1677" s="4"/>
      <c r="DO1677" s="4"/>
      <c r="DP1677" s="4"/>
      <c r="DQ1677" s="4"/>
      <c r="DR1677" s="4"/>
      <c r="DS1677" s="4"/>
      <c r="DT1677" s="4"/>
      <c r="DU1677" s="4"/>
      <c r="DV1677" s="4"/>
      <c r="DW1677" s="4"/>
      <c r="DX1677" s="4"/>
      <c r="DY1677" s="4"/>
      <c r="DZ1677" s="4"/>
      <c r="EA1677" s="4"/>
      <c r="EB1677" s="4"/>
      <c r="EC1677" s="4"/>
      <c r="ED1677" s="4"/>
      <c r="EE1677" s="4"/>
      <c r="EF1677" s="4"/>
      <c r="EG1677" s="4"/>
      <c r="EH1677" s="4"/>
      <c r="EI1677" s="4"/>
      <c r="EJ1677" s="4"/>
      <c r="EK1677" s="4"/>
      <c r="EL1677" s="4"/>
      <c r="EM1677" s="4"/>
      <c r="EN1677" s="4"/>
      <c r="EO1677" s="4"/>
      <c r="EP1677" s="4"/>
      <c r="EQ1677" s="4"/>
      <c r="ER1677" s="4"/>
      <c r="ES1677" s="4"/>
      <c r="ET1677" s="4"/>
      <c r="EU1677" s="4"/>
      <c r="EV1677" s="4"/>
      <c r="EW1677" s="4"/>
      <c r="EX1677" s="4"/>
      <c r="EY1677" s="4"/>
      <c r="EZ1677" s="4"/>
      <c r="FA1677" s="4"/>
      <c r="FB1677" s="4"/>
      <c r="FC1677" s="4"/>
      <c r="FD1677" s="4"/>
      <c r="FE1677" s="4"/>
      <c r="FF1677" s="4"/>
      <c r="FG1677" s="4"/>
      <c r="FH1677" s="4"/>
      <c r="FI1677" s="4"/>
      <c r="FJ1677" s="4"/>
      <c r="FK1677" s="4"/>
      <c r="FL1677" s="4"/>
      <c r="FM1677" s="4"/>
      <c r="FN1677" s="4"/>
      <c r="FO1677" s="4"/>
      <c r="FP1677" s="4"/>
      <c r="FQ1677" s="4"/>
      <c r="FR1677" s="4"/>
      <c r="FS1677" s="4"/>
      <c r="FT1677" s="4"/>
      <c r="FU1677" s="4"/>
      <c r="FV1677" s="4"/>
      <c r="FW1677" s="4"/>
      <c r="FX1677" s="4"/>
      <c r="FY1677" s="4"/>
      <c r="FZ1677" s="4"/>
      <c r="GA1677" s="4"/>
      <c r="GB1677" s="4"/>
      <c r="GC1677" s="4"/>
      <c r="GD1677" s="4"/>
      <c r="GE1677" s="4"/>
      <c r="GF1677" s="4"/>
      <c r="GG1677" s="4"/>
      <c r="GH1677" s="4"/>
      <c r="GI1677" s="4"/>
      <c r="GJ1677" s="4"/>
      <c r="GK1677" s="4"/>
      <c r="GL1677" s="4"/>
      <c r="GM1677" s="4"/>
      <c r="GN1677" s="4"/>
      <c r="GO1677" s="4"/>
      <c r="GP1677" s="4"/>
      <c r="GQ1677" s="4"/>
      <c r="GR1677" s="4"/>
      <c r="GS1677" s="4"/>
      <c r="GT1677" s="4"/>
      <c r="GU1677" s="4"/>
      <c r="GV1677" s="4"/>
      <c r="GW1677" s="4"/>
      <c r="GX1677" s="4"/>
      <c r="GY1677" s="4"/>
      <c r="GZ1677" s="4"/>
      <c r="HA1677" s="4"/>
      <c r="HB1677" s="4"/>
      <c r="HC1677" s="4"/>
      <c r="HD1677" s="4"/>
      <c r="HE1677" s="4"/>
      <c r="HF1677" s="4"/>
      <c r="HG1677" s="4"/>
      <c r="HH1677" s="4"/>
      <c r="HI1677" s="4"/>
      <c r="HJ1677" s="4"/>
      <c r="HK1677" s="4"/>
      <c r="HL1677" s="4"/>
      <c r="HM1677" s="4"/>
      <c r="HN1677" s="4"/>
      <c r="HO1677" s="4"/>
      <c r="HP1677" s="4"/>
      <c r="HQ1677" s="4"/>
      <c r="HR1677" s="4"/>
      <c r="HS1677" s="4"/>
      <c r="HT1677" s="4"/>
      <c r="HU1677" s="4"/>
      <c r="HV1677" s="4"/>
      <c r="HW1677" s="4"/>
      <c r="HX1677" s="4"/>
      <c r="HY1677" s="4"/>
      <c r="HZ1677" s="4"/>
      <c r="IA1677" s="4"/>
      <c r="IB1677" s="4"/>
      <c r="IC1677" s="4"/>
      <c r="ID1677" s="4"/>
      <c r="IE1677" s="4"/>
      <c r="IF1677" s="4"/>
      <c r="IG1677" s="4"/>
      <c r="IH1677" s="4"/>
      <c r="II1677" s="4"/>
      <c r="IJ1677" s="4"/>
      <c r="IK1677" s="4"/>
      <c r="IL1677" s="4"/>
      <c r="IM1677" s="4"/>
      <c r="IN1677" s="4"/>
      <c r="IO1677" s="4"/>
      <c r="IP1677" s="4"/>
      <c r="IQ1677" s="4"/>
      <c r="IR1677" s="4"/>
      <c r="IS1677" s="4"/>
      <c r="IT1677" s="4"/>
      <c r="IU1677" s="4"/>
      <c r="IV1677" s="4"/>
      <c r="IW1677" s="4"/>
      <c r="IX1677" s="4"/>
      <c r="IY1677" s="4"/>
      <c r="IZ1677" s="4"/>
      <c r="JA1677" s="4"/>
      <c r="JB1677" s="4"/>
      <c r="JC1677" s="4"/>
      <c r="JD1677" s="4"/>
      <c r="JE1677" s="4"/>
      <c r="JF1677" s="4"/>
      <c r="JG1677" s="4"/>
      <c r="JH1677" s="4"/>
      <c r="JI1677" s="4"/>
      <c r="JJ1677" s="4"/>
      <c r="JK1677" s="4"/>
      <c r="JL1677" s="4"/>
      <c r="JM1677" s="4"/>
      <c r="JN1677" s="4"/>
      <c r="JO1677" s="4"/>
      <c r="JP1677" s="4"/>
      <c r="JQ1677" s="4"/>
      <c r="JR1677" s="4"/>
      <c r="JS1677" s="4"/>
      <c r="JT1677" s="4"/>
      <c r="JU1677" s="4"/>
      <c r="JV1677" s="4"/>
      <c r="JW1677" s="4"/>
      <c r="JX1677" s="4"/>
      <c r="JY1677" s="4"/>
      <c r="JZ1677" s="4"/>
    </row>
    <row r="1678" spans="1:286" ht="15.75" customHeight="1">
      <c r="A1678" s="4" t="s">
        <v>7456</v>
      </c>
      <c r="B1678" s="4" t="s">
        <v>7737</v>
      </c>
      <c r="C1678" s="4" t="s">
        <v>7738</v>
      </c>
      <c r="D1678" s="4"/>
      <c r="E1678" s="4" t="s">
        <v>7739</v>
      </c>
      <c r="F1678" s="127" t="s">
        <v>7740</v>
      </c>
      <c r="G1678" s="4"/>
      <c r="H1678" s="6"/>
      <c r="I1678" s="4" t="s">
        <v>7741</v>
      </c>
      <c r="J1678" s="170">
        <v>44565</v>
      </c>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c r="BP1678" s="4"/>
      <c r="BQ1678" s="4"/>
      <c r="BR1678" s="4"/>
      <c r="BS1678" s="4"/>
      <c r="BT1678" s="4"/>
      <c r="BU1678" s="4"/>
      <c r="BV1678" s="4"/>
      <c r="BW1678" s="4"/>
      <c r="BX1678" s="4"/>
      <c r="BY1678" s="4"/>
      <c r="BZ1678" s="4"/>
      <c r="CA1678" s="4"/>
      <c r="CB1678" s="4"/>
      <c r="CC1678" s="4"/>
      <c r="CD1678" s="4"/>
      <c r="CE1678" s="4"/>
      <c r="CF1678" s="4"/>
      <c r="CG1678" s="4"/>
      <c r="CH1678" s="4"/>
      <c r="CI1678" s="4"/>
      <c r="CJ1678" s="4"/>
      <c r="CK1678" s="4"/>
      <c r="CL1678" s="4"/>
      <c r="CM1678" s="4"/>
      <c r="CN1678" s="4"/>
      <c r="CO1678" s="4"/>
      <c r="CP1678" s="4"/>
      <c r="CQ1678" s="4"/>
      <c r="CR1678" s="4"/>
      <c r="CS1678" s="4"/>
      <c r="CT1678" s="4"/>
      <c r="CU1678" s="4"/>
      <c r="CV1678" s="4"/>
      <c r="CW1678" s="4"/>
      <c r="CX1678" s="4"/>
      <c r="CY1678" s="4"/>
      <c r="CZ1678" s="4"/>
      <c r="DA1678" s="4"/>
      <c r="DB1678" s="4"/>
      <c r="DC1678" s="4"/>
      <c r="DD1678" s="4"/>
      <c r="DE1678" s="4"/>
      <c r="DF1678" s="4"/>
      <c r="DG1678" s="4"/>
      <c r="DH1678" s="4"/>
      <c r="DI1678" s="4"/>
      <c r="DJ1678" s="4"/>
      <c r="DK1678" s="4"/>
      <c r="DL1678" s="4"/>
      <c r="DM1678" s="4"/>
      <c r="DN1678" s="4"/>
      <c r="DO1678" s="4"/>
      <c r="DP1678" s="4"/>
      <c r="DQ1678" s="4"/>
      <c r="DR1678" s="4"/>
      <c r="DS1678" s="4"/>
      <c r="DT1678" s="4"/>
      <c r="DU1678" s="4"/>
      <c r="DV1678" s="4"/>
      <c r="DW1678" s="4"/>
      <c r="DX1678" s="4"/>
      <c r="DY1678" s="4"/>
      <c r="DZ1678" s="4"/>
      <c r="EA1678" s="4"/>
      <c r="EB1678" s="4"/>
      <c r="EC1678" s="4"/>
      <c r="ED1678" s="4"/>
      <c r="EE1678" s="4"/>
      <c r="EF1678" s="4"/>
      <c r="EG1678" s="4"/>
      <c r="EH1678" s="4"/>
      <c r="EI1678" s="4"/>
      <c r="EJ1678" s="4"/>
      <c r="EK1678" s="4"/>
      <c r="EL1678" s="4"/>
      <c r="EM1678" s="4"/>
      <c r="EN1678" s="4"/>
      <c r="EO1678" s="4"/>
      <c r="EP1678" s="4"/>
      <c r="EQ1678" s="4"/>
      <c r="ER1678" s="4"/>
      <c r="ES1678" s="4"/>
      <c r="ET1678" s="4"/>
      <c r="EU1678" s="4"/>
      <c r="EV1678" s="4"/>
      <c r="EW1678" s="4"/>
      <c r="EX1678" s="4"/>
      <c r="EY1678" s="4"/>
      <c r="EZ1678" s="4"/>
      <c r="FA1678" s="4"/>
      <c r="FB1678" s="4"/>
      <c r="FC1678" s="4"/>
      <c r="FD1678" s="4"/>
      <c r="FE1678" s="4"/>
      <c r="FF1678" s="4"/>
      <c r="FG1678" s="4"/>
      <c r="FH1678" s="4"/>
      <c r="FI1678" s="4"/>
      <c r="FJ1678" s="4"/>
      <c r="FK1678" s="4"/>
      <c r="FL1678" s="4"/>
      <c r="FM1678" s="4"/>
      <c r="FN1678" s="4"/>
      <c r="FO1678" s="4"/>
      <c r="FP1678" s="4"/>
      <c r="FQ1678" s="4"/>
      <c r="FR1678" s="4"/>
      <c r="FS1678" s="4"/>
      <c r="FT1678" s="4"/>
      <c r="FU1678" s="4"/>
      <c r="FV1678" s="4"/>
      <c r="FW1678" s="4"/>
      <c r="FX1678" s="4"/>
      <c r="FY1678" s="4"/>
      <c r="FZ1678" s="4"/>
      <c r="GA1678" s="4"/>
      <c r="GB1678" s="4"/>
      <c r="GC1678" s="4"/>
      <c r="GD1678" s="4"/>
      <c r="GE1678" s="4"/>
      <c r="GF1678" s="4"/>
      <c r="GG1678" s="4"/>
      <c r="GH1678" s="4"/>
      <c r="GI1678" s="4"/>
      <c r="GJ1678" s="4"/>
      <c r="GK1678" s="4"/>
      <c r="GL1678" s="4"/>
      <c r="GM1678" s="4"/>
      <c r="GN1678" s="4"/>
      <c r="GO1678" s="4"/>
      <c r="GP1678" s="4"/>
      <c r="GQ1678" s="4"/>
      <c r="GR1678" s="4"/>
      <c r="GS1678" s="4"/>
      <c r="GT1678" s="4"/>
      <c r="GU1678" s="4"/>
      <c r="GV1678" s="4"/>
      <c r="GW1678" s="4"/>
      <c r="GX1678" s="4"/>
      <c r="GY1678" s="4"/>
      <c r="GZ1678" s="4"/>
      <c r="HA1678" s="4"/>
      <c r="HB1678" s="4"/>
      <c r="HC1678" s="4"/>
      <c r="HD1678" s="4"/>
      <c r="HE1678" s="4"/>
      <c r="HF1678" s="4"/>
      <c r="HG1678" s="4"/>
      <c r="HH1678" s="4"/>
      <c r="HI1678" s="4"/>
      <c r="HJ1678" s="4"/>
      <c r="HK1678" s="4"/>
      <c r="HL1678" s="4"/>
      <c r="HM1678" s="4"/>
      <c r="HN1678" s="4"/>
      <c r="HO1678" s="4"/>
      <c r="HP1678" s="4"/>
      <c r="HQ1678" s="4"/>
      <c r="HR1678" s="4"/>
      <c r="HS1678" s="4"/>
      <c r="HT1678" s="4"/>
      <c r="HU1678" s="4"/>
      <c r="HV1678" s="4"/>
      <c r="HW1678" s="4"/>
      <c r="HX1678" s="4"/>
      <c r="HY1678" s="4"/>
      <c r="HZ1678" s="4"/>
      <c r="IA1678" s="4"/>
      <c r="IB1678" s="4"/>
      <c r="IC1678" s="4"/>
      <c r="ID1678" s="4"/>
      <c r="IE1678" s="4"/>
      <c r="IF1678" s="4"/>
      <c r="IG1678" s="4"/>
      <c r="IH1678" s="4"/>
      <c r="II1678" s="4"/>
      <c r="IJ1678" s="4"/>
      <c r="IK1678" s="4"/>
      <c r="IL1678" s="4"/>
      <c r="IM1678" s="4"/>
      <c r="IN1678" s="4"/>
      <c r="IO1678" s="4"/>
      <c r="IP1678" s="4"/>
      <c r="IQ1678" s="4"/>
      <c r="IR1678" s="4"/>
      <c r="IS1678" s="4"/>
      <c r="IT1678" s="4"/>
      <c r="IU1678" s="4"/>
      <c r="IV1678" s="4"/>
      <c r="IW1678" s="4"/>
      <c r="IX1678" s="4"/>
      <c r="IY1678" s="4"/>
      <c r="IZ1678" s="4"/>
      <c r="JA1678" s="4"/>
      <c r="JB1678" s="4"/>
      <c r="JC1678" s="4"/>
      <c r="JD1678" s="4"/>
      <c r="JE1678" s="4"/>
      <c r="JF1678" s="4"/>
      <c r="JG1678" s="4"/>
      <c r="JH1678" s="4"/>
      <c r="JI1678" s="4"/>
      <c r="JJ1678" s="4"/>
      <c r="JK1678" s="4"/>
      <c r="JL1678" s="4"/>
      <c r="JM1678" s="4"/>
      <c r="JN1678" s="4"/>
      <c r="JO1678" s="4"/>
      <c r="JP1678" s="4"/>
      <c r="JQ1678" s="4"/>
      <c r="JR1678" s="4"/>
      <c r="JS1678" s="4"/>
      <c r="JT1678" s="4"/>
      <c r="JU1678" s="4"/>
      <c r="JV1678" s="4"/>
      <c r="JW1678" s="4"/>
      <c r="JX1678" s="4"/>
      <c r="JY1678" s="4"/>
      <c r="JZ1678" s="4"/>
    </row>
    <row r="1679" spans="1:286" ht="15.75" customHeight="1">
      <c r="A1679" s="4" t="s">
        <v>7456</v>
      </c>
      <c r="B1679" s="4" t="s">
        <v>7742</v>
      </c>
      <c r="C1679" s="4" t="s">
        <v>7743</v>
      </c>
      <c r="D1679" s="4"/>
      <c r="E1679" s="4" t="s">
        <v>7744</v>
      </c>
      <c r="F1679" s="128" t="s">
        <v>7745</v>
      </c>
      <c r="G1679" s="4"/>
      <c r="H1679" s="6">
        <v>5</v>
      </c>
      <c r="I1679" s="4" t="s">
        <v>7746</v>
      </c>
      <c r="J1679" s="170">
        <v>44572</v>
      </c>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c r="BP1679" s="4"/>
      <c r="BQ1679" s="4"/>
      <c r="BR1679" s="4"/>
      <c r="BS1679" s="4"/>
      <c r="BT1679" s="4"/>
      <c r="BU1679" s="4"/>
      <c r="BV1679" s="4"/>
      <c r="BW1679" s="4"/>
      <c r="BX1679" s="4"/>
      <c r="BY1679" s="4"/>
      <c r="BZ1679" s="4"/>
      <c r="CA1679" s="4"/>
      <c r="CB1679" s="4"/>
      <c r="CC1679" s="4"/>
      <c r="CD1679" s="4"/>
      <c r="CE1679" s="4"/>
      <c r="CF1679" s="4"/>
      <c r="CG1679" s="4"/>
      <c r="CH1679" s="4"/>
      <c r="CI1679" s="4"/>
      <c r="CJ1679" s="4"/>
      <c r="CK1679" s="4"/>
      <c r="CL1679" s="4"/>
      <c r="CM1679" s="4"/>
      <c r="CN1679" s="4"/>
      <c r="CO1679" s="4"/>
      <c r="CP1679" s="4"/>
      <c r="CQ1679" s="4"/>
      <c r="CR1679" s="4"/>
      <c r="CS1679" s="4"/>
      <c r="CT1679" s="4"/>
      <c r="CU1679" s="4"/>
      <c r="CV1679" s="4"/>
      <c r="CW1679" s="4"/>
      <c r="CX1679" s="4"/>
      <c r="CY1679" s="4"/>
      <c r="CZ1679" s="4"/>
      <c r="DA1679" s="4"/>
      <c r="DB1679" s="4"/>
      <c r="DC1679" s="4"/>
      <c r="DD1679" s="4"/>
      <c r="DE1679" s="4"/>
      <c r="DF1679" s="4"/>
      <c r="DG1679" s="4"/>
      <c r="DH1679" s="4"/>
      <c r="DI1679" s="4"/>
      <c r="DJ1679" s="4"/>
      <c r="DK1679" s="4"/>
      <c r="DL1679" s="4"/>
      <c r="DM1679" s="4"/>
      <c r="DN1679" s="4"/>
      <c r="DO1679" s="4"/>
      <c r="DP1679" s="4"/>
      <c r="DQ1679" s="4"/>
      <c r="DR1679" s="4"/>
      <c r="DS1679" s="4"/>
      <c r="DT1679" s="4"/>
      <c r="DU1679" s="4"/>
      <c r="DV1679" s="4"/>
      <c r="DW1679" s="4"/>
      <c r="DX1679" s="4"/>
      <c r="DY1679" s="4"/>
      <c r="DZ1679" s="4"/>
      <c r="EA1679" s="4"/>
      <c r="EB1679" s="4"/>
      <c r="EC1679" s="4"/>
      <c r="ED1679" s="4"/>
      <c r="EE1679" s="4"/>
      <c r="EF1679" s="4"/>
      <c r="EG1679" s="4"/>
      <c r="EH1679" s="4"/>
      <c r="EI1679" s="4"/>
      <c r="EJ1679" s="4"/>
      <c r="EK1679" s="4"/>
      <c r="EL1679" s="4"/>
      <c r="EM1679" s="4"/>
      <c r="EN1679" s="4"/>
      <c r="EO1679" s="4"/>
      <c r="EP1679" s="4"/>
      <c r="EQ1679" s="4"/>
      <c r="ER1679" s="4"/>
      <c r="ES1679" s="4"/>
      <c r="ET1679" s="4"/>
      <c r="EU1679" s="4"/>
      <c r="EV1679" s="4"/>
      <c r="EW1679" s="4"/>
      <c r="EX1679" s="4"/>
      <c r="EY1679" s="4"/>
      <c r="EZ1679" s="4"/>
      <c r="FA1679" s="4"/>
      <c r="FB1679" s="4"/>
      <c r="FC1679" s="4"/>
      <c r="FD1679" s="4"/>
      <c r="FE1679" s="4"/>
      <c r="FF1679" s="4"/>
      <c r="FG1679" s="4"/>
      <c r="FH1679" s="4"/>
      <c r="FI1679" s="4"/>
      <c r="FJ1679" s="4"/>
      <c r="FK1679" s="4"/>
      <c r="FL1679" s="4"/>
      <c r="FM1679" s="4"/>
      <c r="FN1679" s="4"/>
      <c r="FO1679" s="4"/>
      <c r="FP1679" s="4"/>
      <c r="FQ1679" s="4"/>
      <c r="FR1679" s="4"/>
      <c r="FS1679" s="4"/>
      <c r="FT1679" s="4"/>
      <c r="FU1679" s="4"/>
      <c r="FV1679" s="4"/>
      <c r="FW1679" s="4"/>
      <c r="FX1679" s="4"/>
      <c r="FY1679" s="4"/>
      <c r="FZ1679" s="4"/>
      <c r="GA1679" s="4"/>
      <c r="GB1679" s="4"/>
      <c r="GC1679" s="4"/>
      <c r="GD1679" s="4"/>
      <c r="GE1679" s="4"/>
      <c r="GF1679" s="4"/>
      <c r="GG1679" s="4"/>
      <c r="GH1679" s="4"/>
      <c r="GI1679" s="4"/>
      <c r="GJ1679" s="4"/>
      <c r="GK1679" s="4"/>
      <c r="GL1679" s="4"/>
      <c r="GM1679" s="4"/>
      <c r="GN1679" s="4"/>
      <c r="GO1679" s="4"/>
      <c r="GP1679" s="4"/>
      <c r="GQ1679" s="4"/>
      <c r="GR1679" s="4"/>
      <c r="GS1679" s="4"/>
      <c r="GT1679" s="4"/>
      <c r="GU1679" s="4"/>
      <c r="GV1679" s="4"/>
      <c r="GW1679" s="4"/>
      <c r="GX1679" s="4"/>
      <c r="GY1679" s="4"/>
      <c r="GZ1679" s="4"/>
      <c r="HA1679" s="4"/>
      <c r="HB1679" s="4"/>
      <c r="HC1679" s="4"/>
      <c r="HD1679" s="4"/>
      <c r="HE1679" s="4"/>
      <c r="HF1679" s="4"/>
      <c r="HG1679" s="4"/>
      <c r="HH1679" s="4"/>
      <c r="HI1679" s="4"/>
      <c r="HJ1679" s="4"/>
      <c r="HK1679" s="4"/>
      <c r="HL1679" s="4"/>
      <c r="HM1679" s="4"/>
      <c r="HN1679" s="4"/>
      <c r="HO1679" s="4"/>
      <c r="HP1679" s="4"/>
      <c r="HQ1679" s="4"/>
      <c r="HR1679" s="4"/>
      <c r="HS1679" s="4"/>
      <c r="HT1679" s="4"/>
      <c r="HU1679" s="4"/>
      <c r="HV1679" s="4"/>
      <c r="HW1679" s="4"/>
      <c r="HX1679" s="4"/>
      <c r="HY1679" s="4"/>
      <c r="HZ1679" s="4"/>
      <c r="IA1679" s="4"/>
      <c r="IB1679" s="4"/>
      <c r="IC1679" s="4"/>
      <c r="ID1679" s="4"/>
      <c r="IE1679" s="4"/>
      <c r="IF1679" s="4"/>
      <c r="IG1679" s="4"/>
      <c r="IH1679" s="4"/>
      <c r="II1679" s="4"/>
      <c r="IJ1679" s="4"/>
      <c r="IK1679" s="4"/>
      <c r="IL1679" s="4"/>
      <c r="IM1679" s="4"/>
      <c r="IN1679" s="4"/>
      <c r="IO1679" s="4"/>
      <c r="IP1679" s="4"/>
      <c r="IQ1679" s="4"/>
      <c r="IR1679" s="4"/>
      <c r="IS1679" s="4"/>
      <c r="IT1679" s="4"/>
      <c r="IU1679" s="4"/>
      <c r="IV1679" s="4"/>
      <c r="IW1679" s="4"/>
      <c r="IX1679" s="4"/>
      <c r="IY1679" s="4"/>
      <c r="IZ1679" s="4"/>
      <c r="JA1679" s="4"/>
      <c r="JB1679" s="4"/>
      <c r="JC1679" s="4"/>
      <c r="JD1679" s="4"/>
      <c r="JE1679" s="4"/>
      <c r="JF1679" s="4"/>
      <c r="JG1679" s="4"/>
      <c r="JH1679" s="4"/>
      <c r="JI1679" s="4"/>
      <c r="JJ1679" s="4"/>
      <c r="JK1679" s="4"/>
      <c r="JL1679" s="4"/>
      <c r="JM1679" s="4"/>
      <c r="JN1679" s="4"/>
      <c r="JO1679" s="4"/>
      <c r="JP1679" s="4"/>
      <c r="JQ1679" s="4"/>
      <c r="JR1679" s="4"/>
      <c r="JS1679" s="4"/>
      <c r="JT1679" s="4"/>
      <c r="JU1679" s="4"/>
      <c r="JV1679" s="4"/>
      <c r="JW1679" s="4"/>
      <c r="JX1679" s="4"/>
      <c r="JY1679" s="4"/>
      <c r="JZ1679" s="4"/>
    </row>
    <row r="1680" spans="1:286" ht="15.75" customHeight="1">
      <c r="A1680" s="4" t="s">
        <v>7456</v>
      </c>
      <c r="B1680" s="4" t="s">
        <v>7742</v>
      </c>
      <c r="C1680" s="4" t="s">
        <v>7747</v>
      </c>
      <c r="D1680" s="4"/>
      <c r="E1680" s="4" t="s">
        <v>7748</v>
      </c>
      <c r="F1680" s="54" t="s">
        <v>7749</v>
      </c>
      <c r="G1680" s="54" t="s">
        <v>7750</v>
      </c>
      <c r="H1680" s="6">
        <v>1</v>
      </c>
      <c r="I1680" s="4" t="s">
        <v>7751</v>
      </c>
      <c r="J1680" s="170">
        <v>44572</v>
      </c>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c r="BP1680" s="4"/>
      <c r="BQ1680" s="4"/>
      <c r="BR1680" s="4"/>
      <c r="BS1680" s="4"/>
      <c r="BT1680" s="4"/>
      <c r="BU1680" s="4"/>
      <c r="BV1680" s="4"/>
      <c r="BW1680" s="4"/>
      <c r="BX1680" s="4"/>
      <c r="BY1680" s="4"/>
      <c r="BZ1680" s="4"/>
      <c r="CA1680" s="4"/>
      <c r="CB1680" s="4"/>
      <c r="CC1680" s="4"/>
      <c r="CD1680" s="4"/>
      <c r="CE1680" s="4"/>
      <c r="CF1680" s="4"/>
      <c r="CG1680" s="4"/>
      <c r="CH1680" s="4"/>
      <c r="CI1680" s="4"/>
      <c r="CJ1680" s="4"/>
      <c r="CK1680" s="4"/>
      <c r="CL1680" s="4"/>
      <c r="CM1680" s="4"/>
      <c r="CN1680" s="4"/>
      <c r="CO1680" s="4"/>
      <c r="CP1680" s="4"/>
      <c r="CQ1680" s="4"/>
      <c r="CR1680" s="4"/>
      <c r="CS1680" s="4"/>
      <c r="CT1680" s="4"/>
      <c r="CU1680" s="4"/>
      <c r="CV1680" s="4"/>
      <c r="CW1680" s="4"/>
      <c r="CX1680" s="4"/>
      <c r="CY1680" s="4"/>
      <c r="CZ1680" s="4"/>
      <c r="DA1680" s="4"/>
      <c r="DB1680" s="4"/>
      <c r="DC1680" s="4"/>
      <c r="DD1680" s="4"/>
      <c r="DE1680" s="4"/>
      <c r="DF1680" s="4"/>
      <c r="DG1680" s="4"/>
      <c r="DH1680" s="4"/>
      <c r="DI1680" s="4"/>
      <c r="DJ1680" s="4"/>
      <c r="DK1680" s="4"/>
      <c r="DL1680" s="4"/>
      <c r="DM1680" s="4"/>
      <c r="DN1680" s="4"/>
      <c r="DO1680" s="4"/>
      <c r="DP1680" s="4"/>
      <c r="DQ1680" s="4"/>
      <c r="DR1680" s="4"/>
      <c r="DS1680" s="4"/>
      <c r="DT1680" s="4"/>
      <c r="DU1680" s="4"/>
      <c r="DV1680" s="4"/>
      <c r="DW1680" s="4"/>
      <c r="DX1680" s="4"/>
      <c r="DY1680" s="4"/>
      <c r="DZ1680" s="4"/>
      <c r="EA1680" s="4"/>
      <c r="EB1680" s="4"/>
      <c r="EC1680" s="4"/>
      <c r="ED1680" s="4"/>
      <c r="EE1680" s="4"/>
      <c r="EF1680" s="4"/>
      <c r="EG1680" s="4"/>
      <c r="EH1680" s="4"/>
      <c r="EI1680" s="4"/>
      <c r="EJ1680" s="4"/>
      <c r="EK1680" s="4"/>
      <c r="EL1680" s="4"/>
      <c r="EM1680" s="4"/>
      <c r="EN1680" s="4"/>
      <c r="EO1680" s="4"/>
      <c r="EP1680" s="4"/>
      <c r="EQ1680" s="4"/>
      <c r="ER1680" s="4"/>
      <c r="ES1680" s="4"/>
      <c r="ET1680" s="4"/>
      <c r="EU1680" s="4"/>
      <c r="EV1680" s="4"/>
      <c r="EW1680" s="4"/>
      <c r="EX1680" s="4"/>
      <c r="EY1680" s="4"/>
      <c r="EZ1680" s="4"/>
      <c r="FA1680" s="4"/>
      <c r="FB1680" s="4"/>
      <c r="FC1680" s="4"/>
      <c r="FD1680" s="4"/>
      <c r="FE1680" s="4"/>
      <c r="FF1680" s="4"/>
      <c r="FG1680" s="4"/>
      <c r="FH1680" s="4"/>
      <c r="FI1680" s="4"/>
      <c r="FJ1680" s="4"/>
      <c r="FK1680" s="4"/>
      <c r="FL1680" s="4"/>
      <c r="FM1680" s="4"/>
      <c r="FN1680" s="4"/>
      <c r="FO1680" s="4"/>
      <c r="FP1680" s="4"/>
      <c r="FQ1680" s="4"/>
      <c r="FR1680" s="4"/>
      <c r="FS1680" s="4"/>
      <c r="FT1680" s="4"/>
      <c r="FU1680" s="4"/>
      <c r="FV1680" s="4"/>
      <c r="FW1680" s="4"/>
      <c r="FX1680" s="4"/>
      <c r="FY1680" s="4"/>
      <c r="FZ1680" s="4"/>
      <c r="GA1680" s="4"/>
      <c r="GB1680" s="4"/>
      <c r="GC1680" s="4"/>
      <c r="GD1680" s="4"/>
      <c r="GE1680" s="4"/>
      <c r="GF1680" s="4"/>
      <c r="GG1680" s="4"/>
      <c r="GH1680" s="4"/>
      <c r="GI1680" s="4"/>
      <c r="GJ1680" s="4"/>
      <c r="GK1680" s="4"/>
      <c r="GL1680" s="4"/>
      <c r="GM1680" s="4"/>
      <c r="GN1680" s="4"/>
      <c r="GO1680" s="4"/>
      <c r="GP1680" s="4"/>
      <c r="GQ1680" s="4"/>
      <c r="GR1680" s="4"/>
      <c r="GS1680" s="4"/>
      <c r="GT1680" s="4"/>
      <c r="GU1680" s="4"/>
      <c r="GV1680" s="4"/>
      <c r="GW1680" s="4"/>
      <c r="GX1680" s="4"/>
      <c r="GY1680" s="4"/>
      <c r="GZ1680" s="4"/>
      <c r="HA1680" s="4"/>
      <c r="HB1680" s="4"/>
      <c r="HC1680" s="4"/>
      <c r="HD1680" s="4"/>
      <c r="HE1680" s="4"/>
      <c r="HF1680" s="4"/>
      <c r="HG1680" s="4"/>
      <c r="HH1680" s="4"/>
      <c r="HI1680" s="4"/>
      <c r="HJ1680" s="4"/>
      <c r="HK1680" s="4"/>
      <c r="HL1680" s="4"/>
      <c r="HM1680" s="4"/>
      <c r="HN1680" s="4"/>
      <c r="HO1680" s="4"/>
      <c r="HP1680" s="4"/>
      <c r="HQ1680" s="4"/>
      <c r="HR1680" s="4"/>
      <c r="HS1680" s="4"/>
      <c r="HT1680" s="4"/>
      <c r="HU1680" s="4"/>
      <c r="HV1680" s="4"/>
      <c r="HW1680" s="4"/>
      <c r="HX1680" s="4"/>
      <c r="HY1680" s="4"/>
      <c r="HZ1680" s="4"/>
      <c r="IA1680" s="4"/>
      <c r="IB1680" s="4"/>
      <c r="IC1680" s="4"/>
      <c r="ID1680" s="4"/>
      <c r="IE1680" s="4"/>
      <c r="IF1680" s="4"/>
      <c r="IG1680" s="4"/>
      <c r="IH1680" s="4"/>
      <c r="II1680" s="4"/>
      <c r="IJ1680" s="4"/>
      <c r="IK1680" s="4"/>
      <c r="IL1680" s="4"/>
      <c r="IM1680" s="4"/>
      <c r="IN1680" s="4"/>
      <c r="IO1680" s="4"/>
      <c r="IP1680" s="4"/>
      <c r="IQ1680" s="4"/>
      <c r="IR1680" s="4"/>
      <c r="IS1680" s="4"/>
      <c r="IT1680" s="4"/>
      <c r="IU1680" s="4"/>
      <c r="IV1680" s="4"/>
      <c r="IW1680" s="4"/>
      <c r="IX1680" s="4"/>
      <c r="IY1680" s="4"/>
      <c r="IZ1680" s="4"/>
      <c r="JA1680" s="4"/>
      <c r="JB1680" s="4"/>
      <c r="JC1680" s="4"/>
      <c r="JD1680" s="4"/>
      <c r="JE1680" s="4"/>
      <c r="JF1680" s="4"/>
      <c r="JG1680" s="4"/>
      <c r="JH1680" s="4"/>
      <c r="JI1680" s="4"/>
      <c r="JJ1680" s="4"/>
      <c r="JK1680" s="4"/>
      <c r="JL1680" s="4"/>
      <c r="JM1680" s="4"/>
      <c r="JN1680" s="4"/>
      <c r="JO1680" s="4"/>
      <c r="JP1680" s="4"/>
      <c r="JQ1680" s="4"/>
      <c r="JR1680" s="4"/>
      <c r="JS1680" s="4"/>
      <c r="JT1680" s="4"/>
      <c r="JU1680" s="4"/>
      <c r="JV1680" s="4"/>
      <c r="JW1680" s="4"/>
      <c r="JX1680" s="4"/>
      <c r="JY1680" s="4"/>
      <c r="JZ1680" s="4"/>
    </row>
    <row r="1681" spans="1:286" ht="15.75" customHeight="1">
      <c r="A1681" s="4" t="s">
        <v>7456</v>
      </c>
      <c r="B1681" s="4" t="s">
        <v>7742</v>
      </c>
      <c r="C1681" s="4" t="s">
        <v>7752</v>
      </c>
      <c r="D1681" s="4" t="s">
        <v>7753</v>
      </c>
      <c r="E1681" s="4" t="s">
        <v>7754</v>
      </c>
      <c r="F1681" s="54" t="s">
        <v>7755</v>
      </c>
      <c r="G1681" s="4"/>
      <c r="H1681" s="6" t="s">
        <v>1299</v>
      </c>
      <c r="I1681" s="4" t="s">
        <v>7756</v>
      </c>
      <c r="J1681" s="170">
        <v>44477</v>
      </c>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c r="BP1681" s="4"/>
      <c r="BQ1681" s="4"/>
      <c r="BR1681" s="4"/>
      <c r="BS1681" s="4"/>
      <c r="BT1681" s="4"/>
      <c r="BU1681" s="4"/>
      <c r="BV1681" s="4"/>
      <c r="BW1681" s="4"/>
      <c r="BX1681" s="4"/>
      <c r="BY1681" s="4"/>
      <c r="BZ1681" s="4"/>
      <c r="CA1681" s="4"/>
      <c r="CB1681" s="4"/>
      <c r="CC1681" s="4"/>
      <c r="CD1681" s="4"/>
      <c r="CE1681" s="4"/>
      <c r="CF1681" s="4"/>
      <c r="CG1681" s="4"/>
      <c r="CH1681" s="4"/>
      <c r="CI1681" s="4"/>
      <c r="CJ1681" s="4"/>
      <c r="CK1681" s="4"/>
      <c r="CL1681" s="4"/>
      <c r="CM1681" s="4"/>
      <c r="CN1681" s="4"/>
      <c r="CO1681" s="4"/>
      <c r="CP1681" s="4"/>
      <c r="CQ1681" s="4"/>
      <c r="CR1681" s="4"/>
      <c r="CS1681" s="4"/>
      <c r="CT1681" s="4"/>
      <c r="CU1681" s="4"/>
      <c r="CV1681" s="4"/>
      <c r="CW1681" s="4"/>
      <c r="CX1681" s="4"/>
      <c r="CY1681" s="4"/>
      <c r="CZ1681" s="4"/>
      <c r="DA1681" s="4"/>
      <c r="DB1681" s="4"/>
      <c r="DC1681" s="4"/>
      <c r="DD1681" s="4"/>
      <c r="DE1681" s="4"/>
      <c r="DF1681" s="4"/>
      <c r="DG1681" s="4"/>
      <c r="DH1681" s="4"/>
      <c r="DI1681" s="4"/>
      <c r="DJ1681" s="4"/>
      <c r="DK1681" s="4"/>
      <c r="DL1681" s="4"/>
      <c r="DM1681" s="4"/>
      <c r="DN1681" s="4"/>
      <c r="DO1681" s="4"/>
      <c r="DP1681" s="4"/>
      <c r="DQ1681" s="4"/>
      <c r="DR1681" s="4"/>
      <c r="DS1681" s="4"/>
      <c r="DT1681" s="4"/>
      <c r="DU1681" s="4"/>
      <c r="DV1681" s="4"/>
      <c r="DW1681" s="4"/>
      <c r="DX1681" s="4"/>
      <c r="DY1681" s="4"/>
      <c r="DZ1681" s="4"/>
      <c r="EA1681" s="4"/>
      <c r="EB1681" s="4"/>
      <c r="EC1681" s="4"/>
      <c r="ED1681" s="4"/>
      <c r="EE1681" s="4"/>
      <c r="EF1681" s="4"/>
      <c r="EG1681" s="4"/>
      <c r="EH1681" s="4"/>
      <c r="EI1681" s="4"/>
      <c r="EJ1681" s="4"/>
      <c r="EK1681" s="4"/>
      <c r="EL1681" s="4"/>
      <c r="EM1681" s="4"/>
      <c r="EN1681" s="4"/>
      <c r="EO1681" s="4"/>
      <c r="EP1681" s="4"/>
      <c r="EQ1681" s="4"/>
      <c r="ER1681" s="4"/>
      <c r="ES1681" s="4"/>
      <c r="ET1681" s="4"/>
      <c r="EU1681" s="4"/>
      <c r="EV1681" s="4"/>
      <c r="EW1681" s="4"/>
      <c r="EX1681" s="4"/>
      <c r="EY1681" s="4"/>
      <c r="EZ1681" s="4"/>
      <c r="FA1681" s="4"/>
      <c r="FB1681" s="4"/>
      <c r="FC1681" s="4"/>
      <c r="FD1681" s="4"/>
      <c r="FE1681" s="4"/>
      <c r="FF1681" s="4"/>
      <c r="FG1681" s="4"/>
      <c r="FH1681" s="4"/>
      <c r="FI1681" s="4"/>
      <c r="FJ1681" s="4"/>
      <c r="FK1681" s="4"/>
      <c r="FL1681" s="4"/>
      <c r="FM1681" s="4"/>
      <c r="FN1681" s="4"/>
      <c r="FO1681" s="4"/>
      <c r="FP1681" s="4"/>
      <c r="FQ1681" s="4"/>
      <c r="FR1681" s="4"/>
      <c r="FS1681" s="4"/>
      <c r="FT1681" s="4"/>
      <c r="FU1681" s="4"/>
      <c r="FV1681" s="4"/>
      <c r="FW1681" s="4"/>
      <c r="FX1681" s="4"/>
      <c r="FY1681" s="4"/>
      <c r="FZ1681" s="4"/>
      <c r="GA1681" s="4"/>
      <c r="GB1681" s="4"/>
      <c r="GC1681" s="4"/>
      <c r="GD1681" s="4"/>
      <c r="GE1681" s="4"/>
      <c r="GF1681" s="4"/>
      <c r="GG1681" s="4"/>
      <c r="GH1681" s="4"/>
      <c r="GI1681" s="4"/>
      <c r="GJ1681" s="4"/>
      <c r="GK1681" s="4"/>
      <c r="GL1681" s="4"/>
      <c r="GM1681" s="4"/>
      <c r="GN1681" s="4"/>
      <c r="GO1681" s="4"/>
      <c r="GP1681" s="4"/>
      <c r="GQ1681" s="4"/>
      <c r="GR1681" s="4"/>
      <c r="GS1681" s="4"/>
      <c r="GT1681" s="4"/>
      <c r="GU1681" s="4"/>
      <c r="GV1681" s="4"/>
      <c r="GW1681" s="4"/>
      <c r="GX1681" s="4"/>
      <c r="GY1681" s="4"/>
      <c r="GZ1681" s="4"/>
      <c r="HA1681" s="4"/>
      <c r="HB1681" s="4"/>
      <c r="HC1681" s="4"/>
      <c r="HD1681" s="4"/>
      <c r="HE1681" s="4"/>
      <c r="HF1681" s="4"/>
      <c r="HG1681" s="4"/>
      <c r="HH1681" s="4"/>
      <c r="HI1681" s="4"/>
      <c r="HJ1681" s="4"/>
      <c r="HK1681" s="4"/>
      <c r="HL1681" s="4"/>
      <c r="HM1681" s="4"/>
      <c r="HN1681" s="4"/>
      <c r="HO1681" s="4"/>
      <c r="HP1681" s="4"/>
      <c r="HQ1681" s="4"/>
      <c r="HR1681" s="4"/>
      <c r="HS1681" s="4"/>
      <c r="HT1681" s="4"/>
      <c r="HU1681" s="4"/>
      <c r="HV1681" s="4"/>
      <c r="HW1681" s="4"/>
      <c r="HX1681" s="4"/>
      <c r="HY1681" s="4"/>
      <c r="HZ1681" s="4"/>
      <c r="IA1681" s="4"/>
      <c r="IB1681" s="4"/>
      <c r="IC1681" s="4"/>
      <c r="ID1681" s="4"/>
      <c r="IE1681" s="4"/>
      <c r="IF1681" s="4"/>
      <c r="IG1681" s="4"/>
      <c r="IH1681" s="4"/>
      <c r="II1681" s="4"/>
      <c r="IJ1681" s="4"/>
      <c r="IK1681" s="4"/>
      <c r="IL1681" s="4"/>
      <c r="IM1681" s="4"/>
      <c r="IN1681" s="4"/>
      <c r="IO1681" s="4"/>
      <c r="IP1681" s="4"/>
      <c r="IQ1681" s="4"/>
      <c r="IR1681" s="4"/>
      <c r="IS1681" s="4"/>
      <c r="IT1681" s="4"/>
      <c r="IU1681" s="4"/>
      <c r="IV1681" s="4"/>
      <c r="IW1681" s="4"/>
      <c r="IX1681" s="4"/>
      <c r="IY1681" s="4"/>
      <c r="IZ1681" s="4"/>
      <c r="JA1681" s="4"/>
      <c r="JB1681" s="4"/>
      <c r="JC1681" s="4"/>
      <c r="JD1681" s="4"/>
      <c r="JE1681" s="4"/>
      <c r="JF1681" s="4"/>
      <c r="JG1681" s="4"/>
      <c r="JH1681" s="4"/>
      <c r="JI1681" s="4"/>
      <c r="JJ1681" s="4"/>
      <c r="JK1681" s="4"/>
      <c r="JL1681" s="4"/>
      <c r="JM1681" s="4"/>
      <c r="JN1681" s="4"/>
      <c r="JO1681" s="4"/>
      <c r="JP1681" s="4"/>
      <c r="JQ1681" s="4"/>
      <c r="JR1681" s="4"/>
      <c r="JS1681" s="4"/>
      <c r="JT1681" s="4"/>
      <c r="JU1681" s="4"/>
      <c r="JV1681" s="4"/>
      <c r="JW1681" s="4"/>
      <c r="JX1681" s="4"/>
      <c r="JY1681" s="4"/>
      <c r="JZ1681" s="4"/>
    </row>
    <row r="1682" spans="1:286" ht="15.75" customHeight="1">
      <c r="A1682" s="4" t="s">
        <v>7456</v>
      </c>
      <c r="B1682" s="4" t="s">
        <v>7742</v>
      </c>
      <c r="C1682" s="4" t="s">
        <v>7757</v>
      </c>
      <c r="D1682" s="4"/>
      <c r="E1682" s="126" t="s">
        <v>7758</v>
      </c>
      <c r="F1682" s="4"/>
      <c r="G1682" s="4"/>
      <c r="H1682" s="6"/>
      <c r="I1682" s="4" t="s">
        <v>7759</v>
      </c>
      <c r="J1682" s="170">
        <v>44476</v>
      </c>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c r="BP1682" s="4"/>
      <c r="BQ1682" s="4"/>
      <c r="BR1682" s="4"/>
      <c r="BS1682" s="4"/>
      <c r="BT1682" s="4"/>
      <c r="BU1682" s="4"/>
      <c r="BV1682" s="4"/>
      <c r="BW1682" s="4"/>
      <c r="BX1682" s="4"/>
      <c r="BY1682" s="4"/>
      <c r="BZ1682" s="4"/>
      <c r="CA1682" s="4"/>
      <c r="CB1682" s="4"/>
      <c r="CC1682" s="4"/>
      <c r="CD1682" s="4"/>
      <c r="CE1682" s="4"/>
      <c r="CF1682" s="4"/>
      <c r="CG1682" s="4"/>
      <c r="CH1682" s="4"/>
      <c r="CI1682" s="4"/>
      <c r="CJ1682" s="4"/>
      <c r="CK1682" s="4"/>
      <c r="CL1682" s="4"/>
      <c r="CM1682" s="4"/>
      <c r="CN1682" s="4"/>
      <c r="CO1682" s="4"/>
      <c r="CP1682" s="4"/>
      <c r="CQ1682" s="4"/>
      <c r="CR1682" s="4"/>
      <c r="CS1682" s="4"/>
      <c r="CT1682" s="4"/>
      <c r="CU1682" s="4"/>
      <c r="CV1682" s="4"/>
      <c r="CW1682" s="4"/>
      <c r="CX1682" s="4"/>
      <c r="CY1682" s="4"/>
      <c r="CZ1682" s="4"/>
      <c r="DA1682" s="4"/>
      <c r="DB1682" s="4"/>
      <c r="DC1682" s="4"/>
      <c r="DD1682" s="4"/>
      <c r="DE1682" s="4"/>
      <c r="DF1682" s="4"/>
      <c r="DG1682" s="4"/>
      <c r="DH1682" s="4"/>
      <c r="DI1682" s="4"/>
      <c r="DJ1682" s="4"/>
      <c r="DK1682" s="4"/>
      <c r="DL1682" s="4"/>
      <c r="DM1682" s="4"/>
      <c r="DN1682" s="4"/>
      <c r="DO1682" s="4"/>
      <c r="DP1682" s="4"/>
      <c r="DQ1682" s="4"/>
      <c r="DR1682" s="4"/>
      <c r="DS1682" s="4"/>
      <c r="DT1682" s="4"/>
      <c r="DU1682" s="4"/>
      <c r="DV1682" s="4"/>
      <c r="DW1682" s="4"/>
      <c r="DX1682" s="4"/>
      <c r="DY1682" s="4"/>
      <c r="DZ1682" s="4"/>
      <c r="EA1682" s="4"/>
      <c r="EB1682" s="4"/>
      <c r="EC1682" s="4"/>
      <c r="ED1682" s="4"/>
      <c r="EE1682" s="4"/>
      <c r="EF1682" s="4"/>
      <c r="EG1682" s="4"/>
      <c r="EH1682" s="4"/>
      <c r="EI1682" s="4"/>
      <c r="EJ1682" s="4"/>
      <c r="EK1682" s="4"/>
      <c r="EL1682" s="4"/>
      <c r="EM1682" s="4"/>
      <c r="EN1682" s="4"/>
      <c r="EO1682" s="4"/>
      <c r="EP1682" s="4"/>
      <c r="EQ1682" s="4"/>
      <c r="ER1682" s="4"/>
      <c r="ES1682" s="4"/>
      <c r="ET1682" s="4"/>
      <c r="EU1682" s="4"/>
      <c r="EV1682" s="4"/>
      <c r="EW1682" s="4"/>
      <c r="EX1682" s="4"/>
      <c r="EY1682" s="4"/>
      <c r="EZ1682" s="4"/>
      <c r="FA1682" s="4"/>
      <c r="FB1682" s="4"/>
      <c r="FC1682" s="4"/>
      <c r="FD1682" s="4"/>
      <c r="FE1682" s="4"/>
      <c r="FF1682" s="4"/>
      <c r="FG1682" s="4"/>
      <c r="FH1682" s="4"/>
      <c r="FI1682" s="4"/>
      <c r="FJ1682" s="4"/>
      <c r="FK1682" s="4"/>
      <c r="FL1682" s="4"/>
      <c r="FM1682" s="4"/>
      <c r="FN1682" s="4"/>
      <c r="FO1682" s="4"/>
      <c r="FP1682" s="4"/>
      <c r="FQ1682" s="4"/>
      <c r="FR1682" s="4"/>
      <c r="FS1682" s="4"/>
      <c r="FT1682" s="4"/>
      <c r="FU1682" s="4"/>
      <c r="FV1682" s="4"/>
      <c r="FW1682" s="4"/>
      <c r="FX1682" s="4"/>
      <c r="FY1682" s="4"/>
      <c r="FZ1682" s="4"/>
      <c r="GA1682" s="4"/>
      <c r="GB1682" s="4"/>
      <c r="GC1682" s="4"/>
      <c r="GD1682" s="4"/>
      <c r="GE1682" s="4"/>
      <c r="GF1682" s="4"/>
      <c r="GG1682" s="4"/>
      <c r="GH1682" s="4"/>
      <c r="GI1682" s="4"/>
      <c r="GJ1682" s="4"/>
      <c r="GK1682" s="4"/>
      <c r="GL1682" s="4"/>
      <c r="GM1682" s="4"/>
      <c r="GN1682" s="4"/>
      <c r="GO1682" s="4"/>
      <c r="GP1682" s="4"/>
      <c r="GQ1682" s="4"/>
      <c r="GR1682" s="4"/>
      <c r="GS1682" s="4"/>
      <c r="GT1682" s="4"/>
      <c r="GU1682" s="4"/>
      <c r="GV1682" s="4"/>
      <c r="GW1682" s="4"/>
      <c r="GX1682" s="4"/>
      <c r="GY1682" s="4"/>
      <c r="GZ1682" s="4"/>
      <c r="HA1682" s="4"/>
      <c r="HB1682" s="4"/>
      <c r="HC1682" s="4"/>
      <c r="HD1682" s="4"/>
      <c r="HE1682" s="4"/>
      <c r="HF1682" s="4"/>
      <c r="HG1682" s="4"/>
      <c r="HH1682" s="4"/>
      <c r="HI1682" s="4"/>
      <c r="HJ1682" s="4"/>
      <c r="HK1682" s="4"/>
      <c r="HL1682" s="4"/>
      <c r="HM1682" s="4"/>
      <c r="HN1682" s="4"/>
      <c r="HO1682" s="4"/>
      <c r="HP1682" s="4"/>
      <c r="HQ1682" s="4"/>
      <c r="HR1682" s="4"/>
      <c r="HS1682" s="4"/>
      <c r="HT1682" s="4"/>
      <c r="HU1682" s="4"/>
      <c r="HV1682" s="4"/>
      <c r="HW1682" s="4"/>
      <c r="HX1682" s="4"/>
      <c r="HY1682" s="4"/>
      <c r="HZ1682" s="4"/>
      <c r="IA1682" s="4"/>
      <c r="IB1682" s="4"/>
      <c r="IC1682" s="4"/>
      <c r="ID1682" s="4"/>
      <c r="IE1682" s="4"/>
      <c r="IF1682" s="4"/>
      <c r="IG1682" s="4"/>
      <c r="IH1682" s="4"/>
      <c r="II1682" s="4"/>
      <c r="IJ1682" s="4"/>
      <c r="IK1682" s="4"/>
      <c r="IL1682" s="4"/>
      <c r="IM1682" s="4"/>
      <c r="IN1682" s="4"/>
      <c r="IO1682" s="4"/>
      <c r="IP1682" s="4"/>
      <c r="IQ1682" s="4"/>
      <c r="IR1682" s="4"/>
      <c r="IS1682" s="4"/>
      <c r="IT1682" s="4"/>
      <c r="IU1682" s="4"/>
      <c r="IV1682" s="4"/>
      <c r="IW1682" s="4"/>
      <c r="IX1682" s="4"/>
      <c r="IY1682" s="4"/>
      <c r="IZ1682" s="4"/>
      <c r="JA1682" s="4"/>
      <c r="JB1682" s="4"/>
      <c r="JC1682" s="4"/>
      <c r="JD1682" s="4"/>
      <c r="JE1682" s="4"/>
      <c r="JF1682" s="4"/>
      <c r="JG1682" s="4"/>
      <c r="JH1682" s="4"/>
      <c r="JI1682" s="4"/>
      <c r="JJ1682" s="4"/>
      <c r="JK1682" s="4"/>
      <c r="JL1682" s="4"/>
      <c r="JM1682" s="4"/>
      <c r="JN1682" s="4"/>
      <c r="JO1682" s="4"/>
      <c r="JP1682" s="4"/>
      <c r="JQ1682" s="4"/>
      <c r="JR1682" s="4"/>
      <c r="JS1682" s="4"/>
      <c r="JT1682" s="4"/>
      <c r="JU1682" s="4"/>
      <c r="JV1682" s="4"/>
      <c r="JW1682" s="4"/>
      <c r="JX1682" s="4"/>
      <c r="JY1682" s="4"/>
      <c r="JZ1682" s="4"/>
    </row>
    <row r="1683" spans="1:286" ht="15.75" customHeight="1">
      <c r="A1683" s="4" t="s">
        <v>7456</v>
      </c>
      <c r="B1683" s="4" t="s">
        <v>7742</v>
      </c>
      <c r="C1683" s="4" t="s">
        <v>7760</v>
      </c>
      <c r="D1683" s="4" t="s">
        <v>7761</v>
      </c>
      <c r="E1683" s="4" t="s">
        <v>7762</v>
      </c>
      <c r="F1683" s="54" t="s">
        <v>7763</v>
      </c>
      <c r="G1683" s="4"/>
      <c r="H1683" s="6" t="s">
        <v>6441</v>
      </c>
      <c r="I1683" s="4" t="s">
        <v>7764</v>
      </c>
      <c r="J1683" s="170">
        <v>44437</v>
      </c>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c r="BP1683" s="4"/>
      <c r="BQ1683" s="4"/>
      <c r="BR1683" s="4"/>
      <c r="BS1683" s="4"/>
      <c r="BT1683" s="4"/>
      <c r="BU1683" s="4"/>
      <c r="BV1683" s="4"/>
      <c r="BW1683" s="4"/>
      <c r="BX1683" s="4"/>
      <c r="BY1683" s="4"/>
      <c r="BZ1683" s="4"/>
      <c r="CA1683" s="4"/>
      <c r="CB1683" s="4"/>
      <c r="CC1683" s="4"/>
      <c r="CD1683" s="4"/>
      <c r="CE1683" s="4"/>
      <c r="CF1683" s="4"/>
      <c r="CG1683" s="4"/>
      <c r="CH1683" s="4"/>
      <c r="CI1683" s="4"/>
      <c r="CJ1683" s="4"/>
      <c r="CK1683" s="4"/>
      <c r="CL1683" s="4"/>
      <c r="CM1683" s="4"/>
      <c r="CN1683" s="4"/>
      <c r="CO1683" s="4"/>
      <c r="CP1683" s="4"/>
      <c r="CQ1683" s="4"/>
      <c r="CR1683" s="4"/>
      <c r="CS1683" s="4"/>
      <c r="CT1683" s="4"/>
      <c r="CU1683" s="4"/>
      <c r="CV1683" s="4"/>
      <c r="CW1683" s="4"/>
      <c r="CX1683" s="4"/>
      <c r="CY1683" s="4"/>
      <c r="CZ1683" s="4"/>
      <c r="DA1683" s="4"/>
      <c r="DB1683" s="4"/>
      <c r="DC1683" s="4"/>
      <c r="DD1683" s="4"/>
      <c r="DE1683" s="4"/>
      <c r="DF1683" s="4"/>
      <c r="DG1683" s="4"/>
      <c r="DH1683" s="4"/>
      <c r="DI1683" s="4"/>
      <c r="DJ1683" s="4"/>
      <c r="DK1683" s="4"/>
      <c r="DL1683" s="4"/>
      <c r="DM1683" s="4"/>
      <c r="DN1683" s="4"/>
      <c r="DO1683" s="4"/>
      <c r="DP1683" s="4"/>
      <c r="DQ1683" s="4"/>
      <c r="DR1683" s="4"/>
      <c r="DS1683" s="4"/>
      <c r="DT1683" s="4"/>
      <c r="DU1683" s="4"/>
      <c r="DV1683" s="4"/>
      <c r="DW1683" s="4"/>
      <c r="DX1683" s="4"/>
      <c r="DY1683" s="4"/>
      <c r="DZ1683" s="4"/>
      <c r="EA1683" s="4"/>
      <c r="EB1683" s="4"/>
      <c r="EC1683" s="4"/>
      <c r="ED1683" s="4"/>
      <c r="EE1683" s="4"/>
      <c r="EF1683" s="4"/>
      <c r="EG1683" s="4"/>
      <c r="EH1683" s="4"/>
      <c r="EI1683" s="4"/>
      <c r="EJ1683" s="4"/>
      <c r="EK1683" s="4"/>
      <c r="EL1683" s="4"/>
      <c r="EM1683" s="4"/>
      <c r="EN1683" s="4"/>
      <c r="EO1683" s="4"/>
      <c r="EP1683" s="4"/>
      <c r="EQ1683" s="4"/>
      <c r="ER1683" s="4"/>
      <c r="ES1683" s="4"/>
      <c r="ET1683" s="4"/>
      <c r="EU1683" s="4"/>
      <c r="EV1683" s="4"/>
      <c r="EW1683" s="4"/>
      <c r="EX1683" s="4"/>
      <c r="EY1683" s="4"/>
      <c r="EZ1683" s="4"/>
      <c r="FA1683" s="4"/>
      <c r="FB1683" s="4"/>
      <c r="FC1683" s="4"/>
      <c r="FD1683" s="4"/>
      <c r="FE1683" s="4"/>
      <c r="FF1683" s="4"/>
      <c r="FG1683" s="4"/>
      <c r="FH1683" s="4"/>
      <c r="FI1683" s="4"/>
      <c r="FJ1683" s="4"/>
      <c r="FK1683" s="4"/>
      <c r="FL1683" s="4"/>
      <c r="FM1683" s="4"/>
      <c r="FN1683" s="4"/>
      <c r="FO1683" s="4"/>
      <c r="FP1683" s="4"/>
      <c r="FQ1683" s="4"/>
      <c r="FR1683" s="4"/>
      <c r="FS1683" s="4"/>
      <c r="FT1683" s="4"/>
      <c r="FU1683" s="4"/>
      <c r="FV1683" s="4"/>
      <c r="FW1683" s="4"/>
      <c r="FX1683" s="4"/>
      <c r="FY1683" s="4"/>
      <c r="FZ1683" s="4"/>
      <c r="GA1683" s="4"/>
      <c r="GB1683" s="4"/>
      <c r="GC1683" s="4"/>
      <c r="GD1683" s="4"/>
      <c r="GE1683" s="4"/>
      <c r="GF1683" s="4"/>
      <c r="GG1683" s="4"/>
      <c r="GH1683" s="4"/>
      <c r="GI1683" s="4"/>
      <c r="GJ1683" s="4"/>
      <c r="GK1683" s="4"/>
      <c r="GL1683" s="4"/>
      <c r="GM1683" s="4"/>
      <c r="GN1683" s="4"/>
      <c r="GO1683" s="4"/>
      <c r="GP1683" s="4"/>
      <c r="GQ1683" s="4"/>
      <c r="GR1683" s="4"/>
      <c r="GS1683" s="4"/>
      <c r="GT1683" s="4"/>
      <c r="GU1683" s="4"/>
      <c r="GV1683" s="4"/>
      <c r="GW1683" s="4"/>
      <c r="GX1683" s="4"/>
      <c r="GY1683" s="4"/>
      <c r="GZ1683" s="4"/>
      <c r="HA1683" s="4"/>
      <c r="HB1683" s="4"/>
      <c r="HC1683" s="4"/>
      <c r="HD1683" s="4"/>
      <c r="HE1683" s="4"/>
      <c r="HF1683" s="4"/>
      <c r="HG1683" s="4"/>
      <c r="HH1683" s="4"/>
      <c r="HI1683" s="4"/>
      <c r="HJ1683" s="4"/>
      <c r="HK1683" s="4"/>
      <c r="HL1683" s="4"/>
      <c r="HM1683" s="4"/>
      <c r="HN1683" s="4"/>
      <c r="HO1683" s="4"/>
      <c r="HP1683" s="4"/>
      <c r="HQ1683" s="4"/>
      <c r="HR1683" s="4"/>
      <c r="HS1683" s="4"/>
      <c r="HT1683" s="4"/>
      <c r="HU1683" s="4"/>
      <c r="HV1683" s="4"/>
      <c r="HW1683" s="4"/>
      <c r="HX1683" s="4"/>
      <c r="HY1683" s="4"/>
      <c r="HZ1683" s="4"/>
      <c r="IA1683" s="4"/>
      <c r="IB1683" s="4"/>
      <c r="IC1683" s="4"/>
      <c r="ID1683" s="4"/>
      <c r="IE1683" s="4"/>
      <c r="IF1683" s="4"/>
      <c r="IG1683" s="4"/>
      <c r="IH1683" s="4"/>
      <c r="II1683" s="4"/>
      <c r="IJ1683" s="4"/>
      <c r="IK1683" s="4"/>
      <c r="IL1683" s="4"/>
      <c r="IM1683" s="4"/>
      <c r="IN1683" s="4"/>
      <c r="IO1683" s="4"/>
      <c r="IP1683" s="4"/>
      <c r="IQ1683" s="4"/>
      <c r="IR1683" s="4"/>
      <c r="IS1683" s="4"/>
      <c r="IT1683" s="4"/>
      <c r="IU1683" s="4"/>
      <c r="IV1683" s="4"/>
      <c r="IW1683" s="4"/>
      <c r="IX1683" s="4"/>
      <c r="IY1683" s="4"/>
      <c r="IZ1683" s="4"/>
      <c r="JA1683" s="4"/>
      <c r="JB1683" s="4"/>
      <c r="JC1683" s="4"/>
      <c r="JD1683" s="4"/>
      <c r="JE1683" s="4"/>
      <c r="JF1683" s="4"/>
      <c r="JG1683" s="4"/>
      <c r="JH1683" s="4"/>
      <c r="JI1683" s="4"/>
      <c r="JJ1683" s="4"/>
      <c r="JK1683" s="4"/>
      <c r="JL1683" s="4"/>
      <c r="JM1683" s="4"/>
      <c r="JN1683" s="4"/>
      <c r="JO1683" s="4"/>
      <c r="JP1683" s="4"/>
      <c r="JQ1683" s="4"/>
      <c r="JR1683" s="4"/>
      <c r="JS1683" s="4"/>
      <c r="JT1683" s="4"/>
      <c r="JU1683" s="4"/>
      <c r="JV1683" s="4"/>
      <c r="JW1683" s="4"/>
      <c r="JX1683" s="4"/>
      <c r="JY1683" s="4"/>
      <c r="JZ1683" s="4"/>
    </row>
    <row r="1684" spans="1:286" ht="15.75" customHeight="1">
      <c r="A1684" s="4" t="s">
        <v>7456</v>
      </c>
      <c r="B1684" s="4" t="s">
        <v>7765</v>
      </c>
      <c r="C1684" s="4" t="s">
        <v>7766</v>
      </c>
      <c r="D1684" s="4"/>
      <c r="E1684" s="4" t="s">
        <v>7767</v>
      </c>
      <c r="F1684" s="129" t="s">
        <v>7768</v>
      </c>
      <c r="G1684" s="4"/>
      <c r="H1684" s="6">
        <v>20</v>
      </c>
      <c r="I1684" s="4" t="s">
        <v>7769</v>
      </c>
      <c r="J1684" s="170">
        <v>44437</v>
      </c>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c r="BP1684" s="4"/>
      <c r="BQ1684" s="4"/>
      <c r="BR1684" s="4"/>
      <c r="BS1684" s="4"/>
      <c r="BT1684" s="4"/>
      <c r="BU1684" s="4"/>
      <c r="BV1684" s="4"/>
      <c r="BW1684" s="4"/>
      <c r="BX1684" s="4"/>
      <c r="BY1684" s="4"/>
      <c r="BZ1684" s="4"/>
      <c r="CA1684" s="4"/>
      <c r="CB1684" s="4"/>
      <c r="CC1684" s="4"/>
      <c r="CD1684" s="4"/>
      <c r="CE1684" s="4"/>
      <c r="CF1684" s="4"/>
      <c r="CG1684" s="4"/>
      <c r="CH1684" s="4"/>
      <c r="CI1684" s="4"/>
      <c r="CJ1684" s="4"/>
      <c r="CK1684" s="4"/>
      <c r="CL1684" s="4"/>
      <c r="CM1684" s="4"/>
      <c r="CN1684" s="4"/>
      <c r="CO1684" s="4"/>
      <c r="CP1684" s="4"/>
      <c r="CQ1684" s="4"/>
      <c r="CR1684" s="4"/>
      <c r="CS1684" s="4"/>
      <c r="CT1684" s="4"/>
      <c r="CU1684" s="4"/>
      <c r="CV1684" s="4"/>
      <c r="CW1684" s="4"/>
      <c r="CX1684" s="4"/>
      <c r="CY1684" s="4"/>
      <c r="CZ1684" s="4"/>
      <c r="DA1684" s="4"/>
      <c r="DB1684" s="4"/>
      <c r="DC1684" s="4"/>
      <c r="DD1684" s="4"/>
      <c r="DE1684" s="4"/>
      <c r="DF1684" s="4"/>
      <c r="DG1684" s="4"/>
      <c r="DH1684" s="4"/>
      <c r="DI1684" s="4"/>
      <c r="DJ1684" s="4"/>
      <c r="DK1684" s="4"/>
      <c r="DL1684" s="4"/>
      <c r="DM1684" s="4"/>
      <c r="DN1684" s="4"/>
      <c r="DO1684" s="4"/>
      <c r="DP1684" s="4"/>
      <c r="DQ1684" s="4"/>
      <c r="DR1684" s="4"/>
      <c r="DS1684" s="4"/>
      <c r="DT1684" s="4"/>
      <c r="DU1684" s="4"/>
      <c r="DV1684" s="4"/>
      <c r="DW1684" s="4"/>
      <c r="DX1684" s="4"/>
      <c r="DY1684" s="4"/>
      <c r="DZ1684" s="4"/>
      <c r="EA1684" s="4"/>
      <c r="EB1684" s="4"/>
      <c r="EC1684" s="4"/>
      <c r="ED1684" s="4"/>
      <c r="EE1684" s="4"/>
      <c r="EF1684" s="4"/>
      <c r="EG1684" s="4"/>
      <c r="EH1684" s="4"/>
      <c r="EI1684" s="4"/>
      <c r="EJ1684" s="4"/>
      <c r="EK1684" s="4"/>
      <c r="EL1684" s="4"/>
      <c r="EM1684" s="4"/>
      <c r="EN1684" s="4"/>
      <c r="EO1684" s="4"/>
      <c r="EP1684" s="4"/>
      <c r="EQ1684" s="4"/>
      <c r="ER1684" s="4"/>
      <c r="ES1684" s="4"/>
      <c r="ET1684" s="4"/>
      <c r="EU1684" s="4"/>
      <c r="EV1684" s="4"/>
      <c r="EW1684" s="4"/>
      <c r="EX1684" s="4"/>
      <c r="EY1684" s="4"/>
      <c r="EZ1684" s="4"/>
      <c r="FA1684" s="4"/>
      <c r="FB1684" s="4"/>
      <c r="FC1684" s="4"/>
      <c r="FD1684" s="4"/>
      <c r="FE1684" s="4"/>
      <c r="FF1684" s="4"/>
      <c r="FG1684" s="4"/>
      <c r="FH1684" s="4"/>
      <c r="FI1684" s="4"/>
      <c r="FJ1684" s="4"/>
      <c r="FK1684" s="4"/>
      <c r="FL1684" s="4"/>
      <c r="FM1684" s="4"/>
      <c r="FN1684" s="4"/>
      <c r="FO1684" s="4"/>
      <c r="FP1684" s="4"/>
      <c r="FQ1684" s="4"/>
      <c r="FR1684" s="4"/>
      <c r="FS1684" s="4"/>
      <c r="FT1684" s="4"/>
      <c r="FU1684" s="4"/>
      <c r="FV1684" s="4"/>
      <c r="FW1684" s="4"/>
      <c r="FX1684" s="4"/>
      <c r="FY1684" s="4"/>
      <c r="FZ1684" s="4"/>
      <c r="GA1684" s="4"/>
      <c r="GB1684" s="4"/>
      <c r="GC1684" s="4"/>
      <c r="GD1684" s="4"/>
      <c r="GE1684" s="4"/>
      <c r="GF1684" s="4"/>
      <c r="GG1684" s="4"/>
      <c r="GH1684" s="4"/>
      <c r="GI1684" s="4"/>
      <c r="GJ1684" s="4"/>
      <c r="GK1684" s="4"/>
      <c r="GL1684" s="4"/>
      <c r="GM1684" s="4"/>
      <c r="GN1684" s="4"/>
      <c r="GO1684" s="4"/>
      <c r="GP1684" s="4"/>
      <c r="GQ1684" s="4"/>
      <c r="GR1684" s="4"/>
      <c r="GS1684" s="4"/>
      <c r="GT1684" s="4"/>
      <c r="GU1684" s="4"/>
      <c r="GV1684" s="4"/>
      <c r="GW1684" s="4"/>
      <c r="GX1684" s="4"/>
      <c r="GY1684" s="4"/>
      <c r="GZ1684" s="4"/>
      <c r="HA1684" s="4"/>
      <c r="HB1684" s="4"/>
      <c r="HC1684" s="4"/>
      <c r="HD1684" s="4"/>
      <c r="HE1684" s="4"/>
      <c r="HF1684" s="4"/>
      <c r="HG1684" s="4"/>
      <c r="HH1684" s="4"/>
      <c r="HI1684" s="4"/>
      <c r="HJ1684" s="4"/>
      <c r="HK1684" s="4"/>
      <c r="HL1684" s="4"/>
      <c r="HM1684" s="4"/>
      <c r="HN1684" s="4"/>
      <c r="HO1684" s="4"/>
      <c r="HP1684" s="4"/>
      <c r="HQ1684" s="4"/>
      <c r="HR1684" s="4"/>
      <c r="HS1684" s="4"/>
      <c r="HT1684" s="4"/>
      <c r="HU1684" s="4"/>
      <c r="HV1684" s="4"/>
      <c r="HW1684" s="4"/>
      <c r="HX1684" s="4"/>
      <c r="HY1684" s="4"/>
      <c r="HZ1684" s="4"/>
      <c r="IA1684" s="4"/>
      <c r="IB1684" s="4"/>
      <c r="IC1684" s="4"/>
      <c r="ID1684" s="4"/>
      <c r="IE1684" s="4"/>
      <c r="IF1684" s="4"/>
      <c r="IG1684" s="4"/>
      <c r="IH1684" s="4"/>
      <c r="II1684" s="4"/>
      <c r="IJ1684" s="4"/>
      <c r="IK1684" s="4"/>
      <c r="IL1684" s="4"/>
      <c r="IM1684" s="4"/>
      <c r="IN1684" s="4"/>
      <c r="IO1684" s="4"/>
      <c r="IP1684" s="4"/>
      <c r="IQ1684" s="4"/>
      <c r="IR1684" s="4"/>
      <c r="IS1684" s="4"/>
      <c r="IT1684" s="4"/>
      <c r="IU1684" s="4"/>
      <c r="IV1684" s="4"/>
      <c r="IW1684" s="4"/>
      <c r="IX1684" s="4"/>
      <c r="IY1684" s="4"/>
      <c r="IZ1684" s="4"/>
      <c r="JA1684" s="4"/>
      <c r="JB1684" s="4"/>
      <c r="JC1684" s="4"/>
      <c r="JD1684" s="4"/>
      <c r="JE1684" s="4"/>
      <c r="JF1684" s="4"/>
      <c r="JG1684" s="4"/>
      <c r="JH1684" s="4"/>
      <c r="JI1684" s="4"/>
      <c r="JJ1684" s="4"/>
      <c r="JK1684" s="4"/>
      <c r="JL1684" s="4"/>
      <c r="JM1684" s="4"/>
      <c r="JN1684" s="4"/>
      <c r="JO1684" s="4"/>
      <c r="JP1684" s="4"/>
      <c r="JQ1684" s="4"/>
      <c r="JR1684" s="4"/>
      <c r="JS1684" s="4"/>
      <c r="JT1684" s="4"/>
      <c r="JU1684" s="4"/>
      <c r="JV1684" s="4"/>
      <c r="JW1684" s="4"/>
      <c r="JX1684" s="4"/>
      <c r="JY1684" s="4"/>
      <c r="JZ1684" s="4"/>
    </row>
    <row r="1685" spans="1:286" ht="15.75" customHeight="1">
      <c r="A1685" s="4" t="s">
        <v>7456</v>
      </c>
      <c r="B1685" s="4" t="s">
        <v>7770</v>
      </c>
      <c r="C1685" s="4" t="s">
        <v>7771</v>
      </c>
      <c r="D1685" s="4"/>
      <c r="E1685" s="4" t="s">
        <v>7772</v>
      </c>
      <c r="F1685" s="5" t="s">
        <v>7773</v>
      </c>
      <c r="G1685" s="4"/>
      <c r="H1685" s="6"/>
      <c r="I1685" s="4" t="s">
        <v>7774</v>
      </c>
      <c r="J1685" s="170">
        <v>44565</v>
      </c>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c r="BP1685" s="4"/>
      <c r="BQ1685" s="4"/>
      <c r="BR1685" s="4"/>
      <c r="BS1685" s="4"/>
      <c r="BT1685" s="4"/>
      <c r="BU1685" s="4"/>
      <c r="BV1685" s="4"/>
      <c r="BW1685" s="4"/>
      <c r="BX1685" s="4"/>
      <c r="BY1685" s="4"/>
      <c r="BZ1685" s="4"/>
      <c r="CA1685" s="4"/>
      <c r="CB1685" s="4"/>
      <c r="CC1685" s="4"/>
      <c r="CD1685" s="4"/>
      <c r="CE1685" s="4"/>
      <c r="CF1685" s="4"/>
      <c r="CG1685" s="4"/>
      <c r="CH1685" s="4"/>
      <c r="CI1685" s="4"/>
      <c r="CJ1685" s="4"/>
      <c r="CK1685" s="4"/>
      <c r="CL1685" s="4"/>
      <c r="CM1685" s="4"/>
      <c r="CN1685" s="4"/>
      <c r="CO1685" s="4"/>
      <c r="CP1685" s="4"/>
      <c r="CQ1685" s="4"/>
      <c r="CR1685" s="4"/>
      <c r="CS1685" s="4"/>
      <c r="CT1685" s="4"/>
      <c r="CU1685" s="4"/>
      <c r="CV1685" s="4"/>
      <c r="CW1685" s="4"/>
      <c r="CX1685" s="4"/>
      <c r="CY1685" s="4"/>
      <c r="CZ1685" s="4"/>
      <c r="DA1685" s="4"/>
      <c r="DB1685" s="4"/>
      <c r="DC1685" s="4"/>
      <c r="DD1685" s="4"/>
      <c r="DE1685" s="4"/>
      <c r="DF1685" s="4"/>
      <c r="DG1685" s="4"/>
      <c r="DH1685" s="4"/>
      <c r="DI1685" s="4"/>
      <c r="DJ1685" s="4"/>
      <c r="DK1685" s="4"/>
      <c r="DL1685" s="4"/>
      <c r="DM1685" s="4"/>
      <c r="DN1685" s="4"/>
      <c r="DO1685" s="4"/>
      <c r="DP1685" s="4"/>
      <c r="DQ1685" s="4"/>
      <c r="DR1685" s="4"/>
      <c r="DS1685" s="4"/>
      <c r="DT1685" s="4"/>
      <c r="DU1685" s="4"/>
      <c r="DV1685" s="4"/>
      <c r="DW1685" s="4"/>
      <c r="DX1685" s="4"/>
      <c r="DY1685" s="4"/>
      <c r="DZ1685" s="4"/>
      <c r="EA1685" s="4"/>
      <c r="EB1685" s="4"/>
      <c r="EC1685" s="4"/>
      <c r="ED1685" s="4"/>
      <c r="EE1685" s="4"/>
      <c r="EF1685" s="4"/>
      <c r="EG1685" s="4"/>
      <c r="EH1685" s="4"/>
      <c r="EI1685" s="4"/>
      <c r="EJ1685" s="4"/>
      <c r="EK1685" s="4"/>
      <c r="EL1685" s="4"/>
      <c r="EM1685" s="4"/>
      <c r="EN1685" s="4"/>
      <c r="EO1685" s="4"/>
      <c r="EP1685" s="4"/>
      <c r="EQ1685" s="4"/>
      <c r="ER1685" s="4"/>
      <c r="ES1685" s="4"/>
      <c r="ET1685" s="4"/>
      <c r="EU1685" s="4"/>
      <c r="EV1685" s="4"/>
      <c r="EW1685" s="4"/>
      <c r="EX1685" s="4"/>
      <c r="EY1685" s="4"/>
      <c r="EZ1685" s="4"/>
      <c r="FA1685" s="4"/>
      <c r="FB1685" s="4"/>
      <c r="FC1685" s="4"/>
      <c r="FD1685" s="4"/>
      <c r="FE1685" s="4"/>
      <c r="FF1685" s="4"/>
      <c r="FG1685" s="4"/>
      <c r="FH1685" s="4"/>
      <c r="FI1685" s="4"/>
      <c r="FJ1685" s="4"/>
      <c r="FK1685" s="4"/>
      <c r="FL1685" s="4"/>
      <c r="FM1685" s="4"/>
      <c r="FN1685" s="4"/>
      <c r="FO1685" s="4"/>
      <c r="FP1685" s="4"/>
      <c r="FQ1685" s="4"/>
      <c r="FR1685" s="4"/>
      <c r="FS1685" s="4"/>
      <c r="FT1685" s="4"/>
      <c r="FU1685" s="4"/>
      <c r="FV1685" s="4"/>
      <c r="FW1685" s="4"/>
      <c r="FX1685" s="4"/>
      <c r="FY1685" s="4"/>
      <c r="FZ1685" s="4"/>
      <c r="GA1685" s="4"/>
      <c r="GB1685" s="4"/>
      <c r="GC1685" s="4"/>
      <c r="GD1685" s="4"/>
      <c r="GE1685" s="4"/>
      <c r="GF1685" s="4"/>
      <c r="GG1685" s="4"/>
      <c r="GH1685" s="4"/>
      <c r="GI1685" s="4"/>
      <c r="GJ1685" s="4"/>
      <c r="GK1685" s="4"/>
      <c r="GL1685" s="4"/>
      <c r="GM1685" s="4"/>
      <c r="GN1685" s="4"/>
      <c r="GO1685" s="4"/>
      <c r="GP1685" s="4"/>
      <c r="GQ1685" s="4"/>
      <c r="GR1685" s="4"/>
      <c r="GS1685" s="4"/>
      <c r="GT1685" s="4"/>
      <c r="GU1685" s="4"/>
      <c r="GV1685" s="4"/>
      <c r="GW1685" s="4"/>
      <c r="GX1685" s="4"/>
      <c r="GY1685" s="4"/>
      <c r="GZ1685" s="4"/>
      <c r="HA1685" s="4"/>
      <c r="HB1685" s="4"/>
      <c r="HC1685" s="4"/>
      <c r="HD1685" s="4"/>
      <c r="HE1685" s="4"/>
      <c r="HF1685" s="4"/>
      <c r="HG1685" s="4"/>
      <c r="HH1685" s="4"/>
      <c r="HI1685" s="4"/>
      <c r="HJ1685" s="4"/>
      <c r="HK1685" s="4"/>
      <c r="HL1685" s="4"/>
      <c r="HM1685" s="4"/>
      <c r="HN1685" s="4"/>
      <c r="HO1685" s="4"/>
      <c r="HP1685" s="4"/>
      <c r="HQ1685" s="4"/>
      <c r="HR1685" s="4"/>
      <c r="HS1685" s="4"/>
      <c r="HT1685" s="4"/>
      <c r="HU1685" s="4"/>
      <c r="HV1685" s="4"/>
      <c r="HW1685" s="4"/>
      <c r="HX1685" s="4"/>
      <c r="HY1685" s="4"/>
      <c r="HZ1685" s="4"/>
      <c r="IA1685" s="4"/>
      <c r="IB1685" s="4"/>
      <c r="IC1685" s="4"/>
      <c r="ID1685" s="4"/>
      <c r="IE1685" s="4"/>
      <c r="IF1685" s="4"/>
      <c r="IG1685" s="4"/>
      <c r="IH1685" s="4"/>
      <c r="II1685" s="4"/>
      <c r="IJ1685" s="4"/>
      <c r="IK1685" s="4"/>
      <c r="IL1685" s="4"/>
      <c r="IM1685" s="4"/>
      <c r="IN1685" s="4"/>
      <c r="IO1685" s="4"/>
      <c r="IP1685" s="4"/>
      <c r="IQ1685" s="4"/>
      <c r="IR1685" s="4"/>
      <c r="IS1685" s="4"/>
      <c r="IT1685" s="4"/>
      <c r="IU1685" s="4"/>
      <c r="IV1685" s="4"/>
      <c r="IW1685" s="4"/>
      <c r="IX1685" s="4"/>
      <c r="IY1685" s="4"/>
      <c r="IZ1685" s="4"/>
      <c r="JA1685" s="4"/>
      <c r="JB1685" s="4"/>
      <c r="JC1685" s="4"/>
      <c r="JD1685" s="4"/>
      <c r="JE1685" s="4"/>
      <c r="JF1685" s="4"/>
      <c r="JG1685" s="4"/>
      <c r="JH1685" s="4"/>
      <c r="JI1685" s="4"/>
      <c r="JJ1685" s="4"/>
      <c r="JK1685" s="4"/>
      <c r="JL1685" s="4"/>
      <c r="JM1685" s="4"/>
      <c r="JN1685" s="4"/>
      <c r="JO1685" s="4"/>
      <c r="JP1685" s="4"/>
      <c r="JQ1685" s="4"/>
      <c r="JR1685" s="4"/>
      <c r="JS1685" s="4"/>
      <c r="JT1685" s="4"/>
      <c r="JU1685" s="4"/>
      <c r="JV1685" s="4"/>
      <c r="JW1685" s="4"/>
      <c r="JX1685" s="4"/>
      <c r="JY1685" s="4"/>
      <c r="JZ1685" s="4"/>
    </row>
    <row r="1686" spans="1:286" ht="15.75" customHeight="1">
      <c r="A1686" s="4" t="s">
        <v>7456</v>
      </c>
      <c r="B1686" s="4" t="s">
        <v>7775</v>
      </c>
      <c r="C1686" s="4" t="s">
        <v>7776</v>
      </c>
      <c r="D1686" s="4"/>
      <c r="E1686" s="4" t="s">
        <v>7777</v>
      </c>
      <c r="F1686" s="129" t="s">
        <v>7778</v>
      </c>
      <c r="G1686" s="4"/>
      <c r="H1686" s="6">
        <v>5</v>
      </c>
      <c r="I1686" s="4" t="s">
        <v>7779</v>
      </c>
      <c r="J1686" s="170">
        <v>44565</v>
      </c>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c r="BP1686" s="4"/>
      <c r="BQ1686" s="4"/>
      <c r="BR1686" s="4"/>
      <c r="BS1686" s="4"/>
      <c r="BT1686" s="4"/>
      <c r="BU1686" s="4"/>
      <c r="BV1686" s="4"/>
      <c r="BW1686" s="4"/>
      <c r="BX1686" s="4"/>
      <c r="BY1686" s="4"/>
      <c r="BZ1686" s="4"/>
      <c r="CA1686" s="4"/>
      <c r="CB1686" s="4"/>
      <c r="CC1686" s="4"/>
      <c r="CD1686" s="4"/>
      <c r="CE1686" s="4"/>
      <c r="CF1686" s="4"/>
      <c r="CG1686" s="4"/>
      <c r="CH1686" s="4"/>
      <c r="CI1686" s="4"/>
      <c r="CJ1686" s="4"/>
      <c r="CK1686" s="4"/>
      <c r="CL1686" s="4"/>
      <c r="CM1686" s="4"/>
      <c r="CN1686" s="4"/>
      <c r="CO1686" s="4"/>
      <c r="CP1686" s="4"/>
      <c r="CQ1686" s="4"/>
      <c r="CR1686" s="4"/>
      <c r="CS1686" s="4"/>
      <c r="CT1686" s="4"/>
      <c r="CU1686" s="4"/>
      <c r="CV1686" s="4"/>
      <c r="CW1686" s="4"/>
      <c r="CX1686" s="4"/>
      <c r="CY1686" s="4"/>
      <c r="CZ1686" s="4"/>
      <c r="DA1686" s="4"/>
      <c r="DB1686" s="4"/>
      <c r="DC1686" s="4"/>
      <c r="DD1686" s="4"/>
      <c r="DE1686" s="4"/>
      <c r="DF1686" s="4"/>
      <c r="DG1686" s="4"/>
      <c r="DH1686" s="4"/>
      <c r="DI1686" s="4"/>
      <c r="DJ1686" s="4"/>
      <c r="DK1686" s="4"/>
      <c r="DL1686" s="4"/>
      <c r="DM1686" s="4"/>
      <c r="DN1686" s="4"/>
      <c r="DO1686" s="4"/>
      <c r="DP1686" s="4"/>
      <c r="DQ1686" s="4"/>
      <c r="DR1686" s="4"/>
      <c r="DS1686" s="4"/>
      <c r="DT1686" s="4"/>
      <c r="DU1686" s="4"/>
      <c r="DV1686" s="4"/>
      <c r="DW1686" s="4"/>
      <c r="DX1686" s="4"/>
      <c r="DY1686" s="4"/>
      <c r="DZ1686" s="4"/>
      <c r="EA1686" s="4"/>
      <c r="EB1686" s="4"/>
      <c r="EC1686" s="4"/>
      <c r="ED1686" s="4"/>
      <c r="EE1686" s="4"/>
      <c r="EF1686" s="4"/>
      <c r="EG1686" s="4"/>
      <c r="EH1686" s="4"/>
      <c r="EI1686" s="4"/>
      <c r="EJ1686" s="4"/>
      <c r="EK1686" s="4"/>
      <c r="EL1686" s="4"/>
      <c r="EM1686" s="4"/>
      <c r="EN1686" s="4"/>
      <c r="EO1686" s="4"/>
      <c r="EP1686" s="4"/>
      <c r="EQ1686" s="4"/>
      <c r="ER1686" s="4"/>
      <c r="ES1686" s="4"/>
      <c r="ET1686" s="4"/>
      <c r="EU1686" s="4"/>
      <c r="EV1686" s="4"/>
      <c r="EW1686" s="4"/>
      <c r="EX1686" s="4"/>
      <c r="EY1686" s="4"/>
      <c r="EZ1686" s="4"/>
      <c r="FA1686" s="4"/>
      <c r="FB1686" s="4"/>
      <c r="FC1686" s="4"/>
      <c r="FD1686" s="4"/>
      <c r="FE1686" s="4"/>
      <c r="FF1686" s="4"/>
      <c r="FG1686" s="4"/>
      <c r="FH1686" s="4"/>
      <c r="FI1686" s="4"/>
      <c r="FJ1686" s="4"/>
      <c r="FK1686" s="4"/>
      <c r="FL1686" s="4"/>
      <c r="FM1686" s="4"/>
      <c r="FN1686" s="4"/>
      <c r="FO1686" s="4"/>
      <c r="FP1686" s="4"/>
      <c r="FQ1686" s="4"/>
      <c r="FR1686" s="4"/>
      <c r="FS1686" s="4"/>
      <c r="FT1686" s="4"/>
      <c r="FU1686" s="4"/>
      <c r="FV1686" s="4"/>
      <c r="FW1686" s="4"/>
      <c r="FX1686" s="4"/>
      <c r="FY1686" s="4"/>
      <c r="FZ1686" s="4"/>
      <c r="GA1686" s="4"/>
      <c r="GB1686" s="4"/>
      <c r="GC1686" s="4"/>
      <c r="GD1686" s="4"/>
      <c r="GE1686" s="4"/>
      <c r="GF1686" s="4"/>
      <c r="GG1686" s="4"/>
      <c r="GH1686" s="4"/>
      <c r="GI1686" s="4"/>
      <c r="GJ1686" s="4"/>
      <c r="GK1686" s="4"/>
      <c r="GL1686" s="4"/>
      <c r="GM1686" s="4"/>
      <c r="GN1686" s="4"/>
      <c r="GO1686" s="4"/>
      <c r="GP1686" s="4"/>
      <c r="GQ1686" s="4"/>
      <c r="GR1686" s="4"/>
      <c r="GS1686" s="4"/>
      <c r="GT1686" s="4"/>
      <c r="GU1686" s="4"/>
      <c r="GV1686" s="4"/>
      <c r="GW1686" s="4"/>
      <c r="GX1686" s="4"/>
      <c r="GY1686" s="4"/>
      <c r="GZ1686" s="4"/>
      <c r="HA1686" s="4"/>
      <c r="HB1686" s="4"/>
      <c r="HC1686" s="4"/>
      <c r="HD1686" s="4"/>
      <c r="HE1686" s="4"/>
      <c r="HF1686" s="4"/>
      <c r="HG1686" s="4"/>
      <c r="HH1686" s="4"/>
      <c r="HI1686" s="4"/>
      <c r="HJ1686" s="4"/>
      <c r="HK1686" s="4"/>
      <c r="HL1686" s="4"/>
      <c r="HM1686" s="4"/>
      <c r="HN1686" s="4"/>
      <c r="HO1686" s="4"/>
      <c r="HP1686" s="4"/>
      <c r="HQ1686" s="4"/>
      <c r="HR1686" s="4"/>
      <c r="HS1686" s="4"/>
      <c r="HT1686" s="4"/>
      <c r="HU1686" s="4"/>
      <c r="HV1686" s="4"/>
      <c r="HW1686" s="4"/>
      <c r="HX1686" s="4"/>
      <c r="HY1686" s="4"/>
      <c r="HZ1686" s="4"/>
      <c r="IA1686" s="4"/>
      <c r="IB1686" s="4"/>
      <c r="IC1686" s="4"/>
      <c r="ID1686" s="4"/>
      <c r="IE1686" s="4"/>
      <c r="IF1686" s="4"/>
      <c r="IG1686" s="4"/>
      <c r="IH1686" s="4"/>
      <c r="II1686" s="4"/>
      <c r="IJ1686" s="4"/>
      <c r="IK1686" s="4"/>
      <c r="IL1686" s="4"/>
      <c r="IM1686" s="4"/>
      <c r="IN1686" s="4"/>
      <c r="IO1686" s="4"/>
      <c r="IP1686" s="4"/>
      <c r="IQ1686" s="4"/>
      <c r="IR1686" s="4"/>
      <c r="IS1686" s="4"/>
      <c r="IT1686" s="4"/>
      <c r="IU1686" s="4"/>
      <c r="IV1686" s="4"/>
      <c r="IW1686" s="4"/>
      <c r="IX1686" s="4"/>
      <c r="IY1686" s="4"/>
      <c r="IZ1686" s="4"/>
      <c r="JA1686" s="4"/>
      <c r="JB1686" s="4"/>
      <c r="JC1686" s="4"/>
      <c r="JD1686" s="4"/>
      <c r="JE1686" s="4"/>
      <c r="JF1686" s="4"/>
      <c r="JG1686" s="4"/>
      <c r="JH1686" s="4"/>
      <c r="JI1686" s="4"/>
      <c r="JJ1686" s="4"/>
      <c r="JK1686" s="4"/>
      <c r="JL1686" s="4"/>
      <c r="JM1686" s="4"/>
      <c r="JN1686" s="4"/>
      <c r="JO1686" s="4"/>
      <c r="JP1686" s="4"/>
      <c r="JQ1686" s="4"/>
      <c r="JR1686" s="4"/>
      <c r="JS1686" s="4"/>
      <c r="JT1686" s="4"/>
      <c r="JU1686" s="4"/>
      <c r="JV1686" s="4"/>
      <c r="JW1686" s="4"/>
      <c r="JX1686" s="4"/>
      <c r="JY1686" s="4"/>
      <c r="JZ1686" s="4"/>
    </row>
    <row r="1687" spans="1:286" ht="15.75" customHeight="1">
      <c r="A1687" s="4" t="s">
        <v>7456</v>
      </c>
      <c r="B1687" s="4" t="s">
        <v>7780</v>
      </c>
      <c r="C1687" s="4" t="s">
        <v>7781</v>
      </c>
      <c r="D1687" s="4"/>
      <c r="E1687" s="4" t="s">
        <v>7782</v>
      </c>
      <c r="F1687" s="129" t="s">
        <v>7783</v>
      </c>
      <c r="G1687" s="4"/>
      <c r="H1687" s="6">
        <v>2</v>
      </c>
      <c r="I1687" s="4" t="s">
        <v>7784</v>
      </c>
      <c r="J1687" s="170">
        <v>44565</v>
      </c>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c r="BP1687" s="4"/>
      <c r="BQ1687" s="4"/>
      <c r="BR1687" s="4"/>
      <c r="BS1687" s="4"/>
      <c r="BT1687" s="4"/>
      <c r="BU1687" s="4"/>
      <c r="BV1687" s="4"/>
      <c r="BW1687" s="4"/>
      <c r="BX1687" s="4"/>
      <c r="BY1687" s="4"/>
      <c r="BZ1687" s="4"/>
      <c r="CA1687" s="4"/>
      <c r="CB1687" s="4"/>
      <c r="CC1687" s="4"/>
      <c r="CD1687" s="4"/>
      <c r="CE1687" s="4"/>
      <c r="CF1687" s="4"/>
      <c r="CG1687" s="4"/>
      <c r="CH1687" s="4"/>
      <c r="CI1687" s="4"/>
      <c r="CJ1687" s="4"/>
      <c r="CK1687" s="4"/>
      <c r="CL1687" s="4"/>
      <c r="CM1687" s="4"/>
      <c r="CN1687" s="4"/>
      <c r="CO1687" s="4"/>
      <c r="CP1687" s="4"/>
      <c r="CQ1687" s="4"/>
      <c r="CR1687" s="4"/>
      <c r="CS1687" s="4"/>
      <c r="CT1687" s="4"/>
      <c r="CU1687" s="4"/>
      <c r="CV1687" s="4"/>
      <c r="CW1687" s="4"/>
      <c r="CX1687" s="4"/>
      <c r="CY1687" s="4"/>
      <c r="CZ1687" s="4"/>
      <c r="DA1687" s="4"/>
      <c r="DB1687" s="4"/>
      <c r="DC1687" s="4"/>
      <c r="DD1687" s="4"/>
      <c r="DE1687" s="4"/>
      <c r="DF1687" s="4"/>
      <c r="DG1687" s="4"/>
      <c r="DH1687" s="4"/>
      <c r="DI1687" s="4"/>
      <c r="DJ1687" s="4"/>
      <c r="DK1687" s="4"/>
      <c r="DL1687" s="4"/>
      <c r="DM1687" s="4"/>
      <c r="DN1687" s="4"/>
      <c r="DO1687" s="4"/>
      <c r="DP1687" s="4"/>
      <c r="DQ1687" s="4"/>
      <c r="DR1687" s="4"/>
      <c r="DS1687" s="4"/>
      <c r="DT1687" s="4"/>
      <c r="DU1687" s="4"/>
      <c r="DV1687" s="4"/>
      <c r="DW1687" s="4"/>
      <c r="DX1687" s="4"/>
      <c r="DY1687" s="4"/>
      <c r="DZ1687" s="4"/>
      <c r="EA1687" s="4"/>
      <c r="EB1687" s="4"/>
      <c r="EC1687" s="4"/>
      <c r="ED1687" s="4"/>
      <c r="EE1687" s="4"/>
      <c r="EF1687" s="4"/>
      <c r="EG1687" s="4"/>
      <c r="EH1687" s="4"/>
      <c r="EI1687" s="4"/>
      <c r="EJ1687" s="4"/>
      <c r="EK1687" s="4"/>
      <c r="EL1687" s="4"/>
      <c r="EM1687" s="4"/>
      <c r="EN1687" s="4"/>
      <c r="EO1687" s="4"/>
      <c r="EP1687" s="4"/>
      <c r="EQ1687" s="4"/>
      <c r="ER1687" s="4"/>
      <c r="ES1687" s="4"/>
      <c r="ET1687" s="4"/>
      <c r="EU1687" s="4"/>
      <c r="EV1687" s="4"/>
      <c r="EW1687" s="4"/>
      <c r="EX1687" s="4"/>
      <c r="EY1687" s="4"/>
      <c r="EZ1687" s="4"/>
      <c r="FA1687" s="4"/>
      <c r="FB1687" s="4"/>
      <c r="FC1687" s="4"/>
      <c r="FD1687" s="4"/>
      <c r="FE1687" s="4"/>
      <c r="FF1687" s="4"/>
      <c r="FG1687" s="4"/>
      <c r="FH1687" s="4"/>
      <c r="FI1687" s="4"/>
      <c r="FJ1687" s="4"/>
      <c r="FK1687" s="4"/>
      <c r="FL1687" s="4"/>
      <c r="FM1687" s="4"/>
      <c r="FN1687" s="4"/>
      <c r="FO1687" s="4"/>
      <c r="FP1687" s="4"/>
      <c r="FQ1687" s="4"/>
      <c r="FR1687" s="4"/>
      <c r="FS1687" s="4"/>
      <c r="FT1687" s="4"/>
      <c r="FU1687" s="4"/>
      <c r="FV1687" s="4"/>
      <c r="FW1687" s="4"/>
      <c r="FX1687" s="4"/>
      <c r="FY1687" s="4"/>
      <c r="FZ1687" s="4"/>
      <c r="GA1687" s="4"/>
      <c r="GB1687" s="4"/>
      <c r="GC1687" s="4"/>
      <c r="GD1687" s="4"/>
      <c r="GE1687" s="4"/>
      <c r="GF1687" s="4"/>
      <c r="GG1687" s="4"/>
      <c r="GH1687" s="4"/>
      <c r="GI1687" s="4"/>
      <c r="GJ1687" s="4"/>
      <c r="GK1687" s="4"/>
      <c r="GL1687" s="4"/>
      <c r="GM1687" s="4"/>
      <c r="GN1687" s="4"/>
      <c r="GO1687" s="4"/>
      <c r="GP1687" s="4"/>
      <c r="GQ1687" s="4"/>
      <c r="GR1687" s="4"/>
      <c r="GS1687" s="4"/>
      <c r="GT1687" s="4"/>
      <c r="GU1687" s="4"/>
      <c r="GV1687" s="4"/>
      <c r="GW1687" s="4"/>
      <c r="GX1687" s="4"/>
      <c r="GY1687" s="4"/>
      <c r="GZ1687" s="4"/>
      <c r="HA1687" s="4"/>
      <c r="HB1687" s="4"/>
      <c r="HC1687" s="4"/>
      <c r="HD1687" s="4"/>
      <c r="HE1687" s="4"/>
      <c r="HF1687" s="4"/>
      <c r="HG1687" s="4"/>
      <c r="HH1687" s="4"/>
      <c r="HI1687" s="4"/>
      <c r="HJ1687" s="4"/>
      <c r="HK1687" s="4"/>
      <c r="HL1687" s="4"/>
      <c r="HM1687" s="4"/>
      <c r="HN1687" s="4"/>
      <c r="HO1687" s="4"/>
      <c r="HP1687" s="4"/>
      <c r="HQ1687" s="4"/>
      <c r="HR1687" s="4"/>
      <c r="HS1687" s="4"/>
      <c r="HT1687" s="4"/>
      <c r="HU1687" s="4"/>
      <c r="HV1687" s="4"/>
      <c r="HW1687" s="4"/>
      <c r="HX1687" s="4"/>
      <c r="HY1687" s="4"/>
      <c r="HZ1687" s="4"/>
      <c r="IA1687" s="4"/>
      <c r="IB1687" s="4"/>
      <c r="IC1687" s="4"/>
      <c r="ID1687" s="4"/>
      <c r="IE1687" s="4"/>
      <c r="IF1687" s="4"/>
      <c r="IG1687" s="4"/>
      <c r="IH1687" s="4"/>
      <c r="II1687" s="4"/>
      <c r="IJ1687" s="4"/>
      <c r="IK1687" s="4"/>
      <c r="IL1687" s="4"/>
      <c r="IM1687" s="4"/>
      <c r="IN1687" s="4"/>
      <c r="IO1687" s="4"/>
      <c r="IP1687" s="4"/>
      <c r="IQ1687" s="4"/>
      <c r="IR1687" s="4"/>
      <c r="IS1687" s="4"/>
      <c r="IT1687" s="4"/>
      <c r="IU1687" s="4"/>
      <c r="IV1687" s="4"/>
      <c r="IW1687" s="4"/>
      <c r="IX1687" s="4"/>
      <c r="IY1687" s="4"/>
      <c r="IZ1687" s="4"/>
      <c r="JA1687" s="4"/>
      <c r="JB1687" s="4"/>
      <c r="JC1687" s="4"/>
      <c r="JD1687" s="4"/>
      <c r="JE1687" s="4"/>
      <c r="JF1687" s="4"/>
      <c r="JG1687" s="4"/>
      <c r="JH1687" s="4"/>
      <c r="JI1687" s="4"/>
      <c r="JJ1687" s="4"/>
      <c r="JK1687" s="4"/>
      <c r="JL1687" s="4"/>
      <c r="JM1687" s="4"/>
      <c r="JN1687" s="4"/>
      <c r="JO1687" s="4"/>
      <c r="JP1687" s="4"/>
      <c r="JQ1687" s="4"/>
      <c r="JR1687" s="4"/>
      <c r="JS1687" s="4"/>
      <c r="JT1687" s="4"/>
      <c r="JU1687" s="4"/>
      <c r="JV1687" s="4"/>
      <c r="JW1687" s="4"/>
      <c r="JX1687" s="4"/>
      <c r="JY1687" s="4"/>
      <c r="JZ1687" s="4"/>
    </row>
    <row r="1688" spans="1:286" ht="15.75" customHeight="1">
      <c r="A1688" s="4" t="s">
        <v>7785</v>
      </c>
      <c r="B1688" s="4" t="s">
        <v>7786</v>
      </c>
      <c r="C1688" s="4" t="s">
        <v>7787</v>
      </c>
      <c r="D1688" s="4"/>
      <c r="E1688" s="4" t="s">
        <v>7788</v>
      </c>
      <c r="F1688" s="5" t="s">
        <v>7789</v>
      </c>
      <c r="G1688" s="4" t="s">
        <v>7790</v>
      </c>
      <c r="H1688" s="6"/>
      <c r="I1688" s="4" t="s">
        <v>7791</v>
      </c>
      <c r="J1688" s="170">
        <v>44734</v>
      </c>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c r="BX1688" s="4"/>
      <c r="BY1688" s="4"/>
      <c r="BZ1688" s="4"/>
      <c r="CA1688" s="4"/>
      <c r="CB1688" s="4"/>
      <c r="CC1688" s="4"/>
      <c r="CD1688" s="4"/>
      <c r="CE1688" s="4"/>
      <c r="CF1688" s="4"/>
      <c r="CG1688" s="4"/>
      <c r="CH1688" s="4"/>
      <c r="CI1688" s="4"/>
      <c r="CJ1688" s="4"/>
      <c r="CK1688" s="4"/>
      <c r="CL1688" s="4"/>
      <c r="CM1688" s="4"/>
      <c r="CN1688" s="4"/>
      <c r="CO1688" s="4"/>
      <c r="CP1688" s="4"/>
      <c r="CQ1688" s="4"/>
      <c r="CR1688" s="4"/>
      <c r="CS1688" s="4"/>
      <c r="CT1688" s="4"/>
      <c r="CU1688" s="4"/>
      <c r="CV1688" s="4"/>
      <c r="CW1688" s="4"/>
      <c r="CX1688" s="4"/>
      <c r="CY1688" s="4"/>
      <c r="CZ1688" s="4"/>
      <c r="DA1688" s="4"/>
      <c r="DB1688" s="4"/>
      <c r="DC1688" s="4"/>
      <c r="DD1688" s="4"/>
      <c r="DE1688" s="4"/>
      <c r="DF1688" s="4"/>
      <c r="DG1688" s="4"/>
      <c r="DH1688" s="4"/>
      <c r="DI1688" s="4"/>
      <c r="DJ1688" s="4"/>
      <c r="DK1688" s="4"/>
      <c r="DL1688" s="4"/>
      <c r="DM1688" s="4"/>
      <c r="DN1688" s="4"/>
      <c r="DO1688" s="4"/>
      <c r="DP1688" s="4"/>
      <c r="DQ1688" s="4"/>
      <c r="DR1688" s="4"/>
      <c r="DS1688" s="4"/>
      <c r="DT1688" s="4"/>
      <c r="DU1688" s="4"/>
      <c r="DV1688" s="4"/>
      <c r="DW1688" s="4"/>
      <c r="DX1688" s="4"/>
      <c r="DY1688" s="4"/>
      <c r="DZ1688" s="4"/>
      <c r="EA1688" s="4"/>
      <c r="EB1688" s="4"/>
      <c r="EC1688" s="4"/>
      <c r="ED1688" s="4"/>
      <c r="EE1688" s="4"/>
      <c r="EF1688" s="4"/>
      <c r="EG1688" s="4"/>
      <c r="EH1688" s="4"/>
      <c r="EI1688" s="4"/>
      <c r="EJ1688" s="4"/>
      <c r="EK1688" s="4"/>
      <c r="EL1688" s="4"/>
      <c r="EM1688" s="4"/>
      <c r="EN1688" s="4"/>
      <c r="EO1688" s="4"/>
      <c r="EP1688" s="4"/>
      <c r="EQ1688" s="4"/>
      <c r="ER1688" s="4"/>
      <c r="ES1688" s="4"/>
      <c r="ET1688" s="4"/>
      <c r="EU1688" s="4"/>
      <c r="EV1688" s="4"/>
      <c r="EW1688" s="4"/>
      <c r="EX1688" s="4"/>
      <c r="EY1688" s="4"/>
      <c r="EZ1688" s="4"/>
      <c r="FA1688" s="4"/>
      <c r="FB1688" s="4"/>
      <c r="FC1688" s="4"/>
      <c r="FD1688" s="4"/>
      <c r="FE1688" s="4"/>
      <c r="FF1688" s="4"/>
      <c r="FG1688" s="4"/>
      <c r="FH1688" s="4"/>
      <c r="FI1688" s="4"/>
      <c r="FJ1688" s="4"/>
      <c r="FK1688" s="4"/>
      <c r="FL1688" s="4"/>
      <c r="FM1688" s="4"/>
      <c r="FN1688" s="4"/>
      <c r="FO1688" s="4"/>
      <c r="FP1688" s="4"/>
      <c r="FQ1688" s="4"/>
      <c r="FR1688" s="4"/>
      <c r="FS1688" s="4"/>
      <c r="FT1688" s="4"/>
      <c r="FU1688" s="4"/>
      <c r="FV1688" s="4"/>
      <c r="FW1688" s="4"/>
      <c r="FX1688" s="4"/>
      <c r="FY1688" s="4"/>
      <c r="FZ1688" s="4"/>
      <c r="GA1688" s="4"/>
      <c r="GB1688" s="4"/>
      <c r="GC1688" s="4"/>
      <c r="GD1688" s="4"/>
      <c r="GE1688" s="4"/>
      <c r="GF1688" s="4"/>
      <c r="GG1688" s="4"/>
      <c r="GH1688" s="4"/>
      <c r="GI1688" s="4"/>
      <c r="GJ1688" s="4"/>
      <c r="GK1688" s="4"/>
      <c r="GL1688" s="4"/>
      <c r="GM1688" s="4"/>
      <c r="GN1688" s="4"/>
      <c r="GO1688" s="4"/>
      <c r="GP1688" s="4"/>
      <c r="GQ1688" s="4"/>
      <c r="GR1688" s="4"/>
      <c r="GS1688" s="4"/>
      <c r="GT1688" s="4"/>
      <c r="GU1688" s="4"/>
      <c r="GV1688" s="4"/>
      <c r="GW1688" s="4"/>
      <c r="GX1688" s="4"/>
      <c r="GY1688" s="4"/>
      <c r="GZ1688" s="4"/>
      <c r="HA1688" s="4"/>
      <c r="HB1688" s="4"/>
      <c r="HC1688" s="4"/>
      <c r="HD1688" s="4"/>
      <c r="HE1688" s="4"/>
      <c r="HF1688" s="4"/>
      <c r="HG1688" s="4"/>
      <c r="HH1688" s="4"/>
      <c r="HI1688" s="4"/>
      <c r="HJ1688" s="4"/>
      <c r="HK1688" s="4"/>
      <c r="HL1688" s="4"/>
      <c r="HM1688" s="4"/>
      <c r="HN1688" s="4"/>
      <c r="HO1688" s="4"/>
      <c r="HP1688" s="4"/>
      <c r="HQ1688" s="4"/>
      <c r="HR1688" s="4"/>
      <c r="HS1688" s="4"/>
      <c r="HT1688" s="4"/>
      <c r="HU1688" s="4"/>
      <c r="HV1688" s="4"/>
      <c r="HW1688" s="4"/>
      <c r="HX1688" s="4"/>
      <c r="HY1688" s="4"/>
      <c r="HZ1688" s="4"/>
      <c r="IA1688" s="4"/>
      <c r="IB1688" s="4"/>
      <c r="IC1688" s="4"/>
      <c r="ID1688" s="4"/>
      <c r="IE1688" s="4"/>
      <c r="IF1688" s="4"/>
      <c r="IG1688" s="4"/>
      <c r="IH1688" s="4"/>
      <c r="II1688" s="4"/>
      <c r="IJ1688" s="4"/>
      <c r="IK1688" s="4"/>
      <c r="IL1688" s="4"/>
      <c r="IM1688" s="4"/>
      <c r="IN1688" s="4"/>
      <c r="IO1688" s="4"/>
      <c r="IP1688" s="4"/>
      <c r="IQ1688" s="4"/>
      <c r="IR1688" s="4"/>
      <c r="IS1688" s="4"/>
      <c r="IT1688" s="4"/>
      <c r="IU1688" s="4"/>
      <c r="IV1688" s="4"/>
      <c r="IW1688" s="4"/>
      <c r="IX1688" s="4"/>
      <c r="IY1688" s="4"/>
      <c r="IZ1688" s="4"/>
      <c r="JA1688" s="4"/>
      <c r="JB1688" s="4"/>
      <c r="JC1688" s="4"/>
      <c r="JD1688" s="4"/>
      <c r="JE1688" s="4"/>
      <c r="JF1688" s="4"/>
      <c r="JG1688" s="4"/>
      <c r="JH1688" s="4"/>
      <c r="JI1688" s="4"/>
      <c r="JJ1688" s="4"/>
      <c r="JK1688" s="4"/>
      <c r="JL1688" s="4"/>
      <c r="JM1688" s="4"/>
      <c r="JN1688" s="4"/>
      <c r="JO1688" s="4"/>
      <c r="JP1688" s="4"/>
      <c r="JQ1688" s="4"/>
      <c r="JR1688" s="4"/>
      <c r="JS1688" s="4"/>
      <c r="JT1688" s="4"/>
      <c r="JU1688" s="4"/>
      <c r="JV1688" s="4"/>
      <c r="JW1688" s="4"/>
      <c r="JX1688" s="4"/>
      <c r="JY1688" s="4"/>
      <c r="JZ1688" s="4"/>
    </row>
    <row r="1689" spans="1:286" ht="15.75" customHeight="1">
      <c r="A1689" s="4" t="s">
        <v>7785</v>
      </c>
      <c r="B1689" s="4" t="s">
        <v>7786</v>
      </c>
      <c r="C1689" s="4" t="s">
        <v>7792</v>
      </c>
      <c r="D1689" s="4"/>
      <c r="E1689" s="4" t="s">
        <v>7793</v>
      </c>
      <c r="F1689" s="5" t="s">
        <v>7794</v>
      </c>
      <c r="G1689" s="5" t="s">
        <v>7795</v>
      </c>
      <c r="H1689" s="6" t="s">
        <v>7796</v>
      </c>
      <c r="I1689" s="4" t="s">
        <v>7797</v>
      </c>
      <c r="J1689" s="170">
        <v>44734</v>
      </c>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c r="BP1689" s="4"/>
      <c r="BQ1689" s="4"/>
      <c r="BR1689" s="4"/>
      <c r="BS1689" s="4"/>
      <c r="BT1689" s="4"/>
      <c r="BU1689" s="4"/>
      <c r="BV1689" s="4"/>
      <c r="BW1689" s="4"/>
      <c r="BX1689" s="4"/>
      <c r="BY1689" s="4"/>
      <c r="BZ1689" s="4"/>
      <c r="CA1689" s="4"/>
      <c r="CB1689" s="4"/>
      <c r="CC1689" s="4"/>
      <c r="CD1689" s="4"/>
      <c r="CE1689" s="4"/>
      <c r="CF1689" s="4"/>
      <c r="CG1689" s="4"/>
      <c r="CH1689" s="4"/>
      <c r="CI1689" s="4"/>
      <c r="CJ1689" s="4"/>
      <c r="CK1689" s="4"/>
      <c r="CL1689" s="4"/>
      <c r="CM1689" s="4"/>
      <c r="CN1689" s="4"/>
      <c r="CO1689" s="4"/>
      <c r="CP1689" s="4"/>
      <c r="CQ1689" s="4"/>
      <c r="CR1689" s="4"/>
      <c r="CS1689" s="4"/>
      <c r="CT1689" s="4"/>
      <c r="CU1689" s="4"/>
      <c r="CV1689" s="4"/>
      <c r="CW1689" s="4"/>
      <c r="CX1689" s="4"/>
      <c r="CY1689" s="4"/>
      <c r="CZ1689" s="4"/>
      <c r="DA1689" s="4"/>
      <c r="DB1689" s="4"/>
      <c r="DC1689" s="4"/>
      <c r="DD1689" s="4"/>
      <c r="DE1689" s="4"/>
      <c r="DF1689" s="4"/>
      <c r="DG1689" s="4"/>
      <c r="DH1689" s="4"/>
      <c r="DI1689" s="4"/>
      <c r="DJ1689" s="4"/>
      <c r="DK1689" s="4"/>
      <c r="DL1689" s="4"/>
      <c r="DM1689" s="4"/>
      <c r="DN1689" s="4"/>
      <c r="DO1689" s="4"/>
      <c r="DP1689" s="4"/>
      <c r="DQ1689" s="4"/>
      <c r="DR1689" s="4"/>
      <c r="DS1689" s="4"/>
      <c r="DT1689" s="4"/>
      <c r="DU1689" s="4"/>
      <c r="DV1689" s="4"/>
      <c r="DW1689" s="4"/>
      <c r="DX1689" s="4"/>
      <c r="DY1689" s="4"/>
      <c r="DZ1689" s="4"/>
      <c r="EA1689" s="4"/>
      <c r="EB1689" s="4"/>
      <c r="EC1689" s="4"/>
      <c r="ED1689" s="4"/>
      <c r="EE1689" s="4"/>
      <c r="EF1689" s="4"/>
      <c r="EG1689" s="4"/>
      <c r="EH1689" s="4"/>
      <c r="EI1689" s="4"/>
      <c r="EJ1689" s="4"/>
      <c r="EK1689" s="4"/>
      <c r="EL1689" s="4"/>
      <c r="EM1689" s="4"/>
      <c r="EN1689" s="4"/>
      <c r="EO1689" s="4"/>
      <c r="EP1689" s="4"/>
      <c r="EQ1689" s="4"/>
      <c r="ER1689" s="4"/>
      <c r="ES1689" s="4"/>
      <c r="ET1689" s="4"/>
      <c r="EU1689" s="4"/>
      <c r="EV1689" s="4"/>
      <c r="EW1689" s="4"/>
      <c r="EX1689" s="4"/>
      <c r="EY1689" s="4"/>
      <c r="EZ1689" s="4"/>
      <c r="FA1689" s="4"/>
      <c r="FB1689" s="4"/>
      <c r="FC1689" s="4"/>
      <c r="FD1689" s="4"/>
      <c r="FE1689" s="4"/>
      <c r="FF1689" s="4"/>
      <c r="FG1689" s="4"/>
      <c r="FH1689" s="4"/>
      <c r="FI1689" s="4"/>
      <c r="FJ1689" s="4"/>
      <c r="FK1689" s="4"/>
      <c r="FL1689" s="4"/>
      <c r="FM1689" s="4"/>
      <c r="FN1689" s="4"/>
      <c r="FO1689" s="4"/>
      <c r="FP1689" s="4"/>
      <c r="FQ1689" s="4"/>
      <c r="FR1689" s="4"/>
      <c r="FS1689" s="4"/>
      <c r="FT1689" s="4"/>
      <c r="FU1689" s="4"/>
      <c r="FV1689" s="4"/>
      <c r="FW1689" s="4"/>
      <c r="FX1689" s="4"/>
      <c r="FY1689" s="4"/>
      <c r="FZ1689" s="4"/>
      <c r="GA1689" s="4"/>
      <c r="GB1689" s="4"/>
      <c r="GC1689" s="4"/>
      <c r="GD1689" s="4"/>
      <c r="GE1689" s="4"/>
      <c r="GF1689" s="4"/>
      <c r="GG1689" s="4"/>
      <c r="GH1689" s="4"/>
      <c r="GI1689" s="4"/>
      <c r="GJ1689" s="4"/>
      <c r="GK1689" s="4"/>
      <c r="GL1689" s="4"/>
      <c r="GM1689" s="4"/>
      <c r="GN1689" s="4"/>
      <c r="GO1689" s="4"/>
      <c r="GP1689" s="4"/>
      <c r="GQ1689" s="4"/>
      <c r="GR1689" s="4"/>
      <c r="GS1689" s="4"/>
      <c r="GT1689" s="4"/>
      <c r="GU1689" s="4"/>
      <c r="GV1689" s="4"/>
      <c r="GW1689" s="4"/>
      <c r="GX1689" s="4"/>
      <c r="GY1689" s="4"/>
      <c r="GZ1689" s="4"/>
      <c r="HA1689" s="4"/>
      <c r="HB1689" s="4"/>
      <c r="HC1689" s="4"/>
      <c r="HD1689" s="4"/>
      <c r="HE1689" s="4"/>
      <c r="HF1689" s="4"/>
      <c r="HG1689" s="4"/>
      <c r="HH1689" s="4"/>
      <c r="HI1689" s="4"/>
      <c r="HJ1689" s="4"/>
      <c r="HK1689" s="4"/>
      <c r="HL1689" s="4"/>
      <c r="HM1689" s="4"/>
      <c r="HN1689" s="4"/>
      <c r="HO1689" s="4"/>
      <c r="HP1689" s="4"/>
      <c r="HQ1689" s="4"/>
      <c r="HR1689" s="4"/>
      <c r="HS1689" s="4"/>
      <c r="HT1689" s="4"/>
      <c r="HU1689" s="4"/>
      <c r="HV1689" s="4"/>
      <c r="HW1689" s="4"/>
      <c r="HX1689" s="4"/>
      <c r="HY1689" s="4"/>
      <c r="HZ1689" s="4"/>
      <c r="IA1689" s="4"/>
      <c r="IB1689" s="4"/>
      <c r="IC1689" s="4"/>
      <c r="ID1689" s="4"/>
      <c r="IE1689" s="4"/>
      <c r="IF1689" s="4"/>
      <c r="IG1689" s="4"/>
      <c r="IH1689" s="4"/>
      <c r="II1689" s="4"/>
      <c r="IJ1689" s="4"/>
      <c r="IK1689" s="4"/>
      <c r="IL1689" s="4"/>
      <c r="IM1689" s="4"/>
      <c r="IN1689" s="4"/>
      <c r="IO1689" s="4"/>
      <c r="IP1689" s="4"/>
      <c r="IQ1689" s="4"/>
      <c r="IR1689" s="4"/>
      <c r="IS1689" s="4"/>
      <c r="IT1689" s="4"/>
      <c r="IU1689" s="4"/>
      <c r="IV1689" s="4"/>
      <c r="IW1689" s="4"/>
      <c r="IX1689" s="4"/>
      <c r="IY1689" s="4"/>
      <c r="IZ1689" s="4"/>
      <c r="JA1689" s="4"/>
      <c r="JB1689" s="4"/>
      <c r="JC1689" s="4"/>
      <c r="JD1689" s="4"/>
      <c r="JE1689" s="4"/>
      <c r="JF1689" s="4"/>
      <c r="JG1689" s="4"/>
      <c r="JH1689" s="4"/>
      <c r="JI1689" s="4"/>
      <c r="JJ1689" s="4"/>
      <c r="JK1689" s="4"/>
      <c r="JL1689" s="4"/>
      <c r="JM1689" s="4"/>
      <c r="JN1689" s="4"/>
      <c r="JO1689" s="4"/>
      <c r="JP1689" s="4"/>
      <c r="JQ1689" s="4"/>
      <c r="JR1689" s="4"/>
      <c r="JS1689" s="4"/>
      <c r="JT1689" s="4"/>
      <c r="JU1689" s="4"/>
      <c r="JV1689" s="4"/>
      <c r="JW1689" s="4"/>
      <c r="JX1689" s="4"/>
      <c r="JY1689" s="4"/>
      <c r="JZ1689" s="4"/>
    </row>
    <row r="1690" spans="1:286" ht="15.75" customHeight="1">
      <c r="A1690" s="4" t="s">
        <v>7798</v>
      </c>
      <c r="B1690" s="4" t="s">
        <v>7786</v>
      </c>
      <c r="C1690" s="4" t="s">
        <v>7799</v>
      </c>
      <c r="D1690" s="4"/>
      <c r="E1690" s="4" t="s">
        <v>7800</v>
      </c>
      <c r="F1690" s="5"/>
      <c r="G1690" s="8" t="s">
        <v>7801</v>
      </c>
      <c r="H1690" s="6"/>
      <c r="I1690" s="4" t="s">
        <v>7802</v>
      </c>
      <c r="J1690" s="170">
        <v>45516</v>
      </c>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c r="BP1690" s="4"/>
      <c r="BQ1690" s="4"/>
      <c r="BR1690" s="4"/>
      <c r="BS1690" s="4"/>
      <c r="BT1690" s="4"/>
      <c r="BU1690" s="4"/>
      <c r="BV1690" s="4"/>
      <c r="BW1690" s="4"/>
      <c r="BX1690" s="4"/>
      <c r="BY1690" s="4"/>
      <c r="BZ1690" s="4"/>
      <c r="CA1690" s="4"/>
      <c r="CB1690" s="4"/>
      <c r="CC1690" s="4"/>
      <c r="CD1690" s="4"/>
      <c r="CE1690" s="4"/>
      <c r="CF1690" s="4"/>
      <c r="CG1690" s="4"/>
      <c r="CH1690" s="4"/>
      <c r="CI1690" s="4"/>
      <c r="CJ1690" s="4"/>
      <c r="CK1690" s="4"/>
      <c r="CL1690" s="4"/>
      <c r="CM1690" s="4"/>
      <c r="CN1690" s="4"/>
      <c r="CO1690" s="4"/>
      <c r="CP1690" s="4"/>
      <c r="CQ1690" s="4"/>
      <c r="CR1690" s="4"/>
      <c r="CS1690" s="4"/>
      <c r="CT1690" s="4"/>
      <c r="CU1690" s="4"/>
      <c r="CV1690" s="4"/>
      <c r="CW1690" s="4"/>
      <c r="CX1690" s="4"/>
      <c r="CY1690" s="4"/>
      <c r="CZ1690" s="4"/>
      <c r="DA1690" s="4"/>
      <c r="DB1690" s="4"/>
      <c r="DC1690" s="4"/>
      <c r="DD1690" s="4"/>
      <c r="DE1690" s="4"/>
      <c r="DF1690" s="4"/>
      <c r="DG1690" s="4"/>
      <c r="DH1690" s="4"/>
      <c r="DI1690" s="4"/>
      <c r="DJ1690" s="4"/>
      <c r="DK1690" s="4"/>
      <c r="DL1690" s="4"/>
      <c r="DM1690" s="4"/>
      <c r="DN1690" s="4"/>
      <c r="DO1690" s="4"/>
      <c r="DP1690" s="4"/>
      <c r="DQ1690" s="4"/>
      <c r="DR1690" s="4"/>
      <c r="DS1690" s="4"/>
      <c r="DT1690" s="4"/>
      <c r="DU1690" s="4"/>
      <c r="DV1690" s="4"/>
      <c r="DW1690" s="4"/>
      <c r="DX1690" s="4"/>
      <c r="DY1690" s="4"/>
      <c r="DZ1690" s="4"/>
      <c r="EA1690" s="4"/>
      <c r="EB1690" s="4"/>
      <c r="EC1690" s="4"/>
      <c r="ED1690" s="4"/>
      <c r="EE1690" s="4"/>
      <c r="EF1690" s="4"/>
      <c r="EG1690" s="4"/>
      <c r="EH1690" s="4"/>
      <c r="EI1690" s="4"/>
      <c r="EJ1690" s="4"/>
      <c r="EK1690" s="4"/>
      <c r="EL1690" s="4"/>
      <c r="EM1690" s="4"/>
      <c r="EN1690" s="4"/>
      <c r="EO1690" s="4"/>
      <c r="EP1690" s="4"/>
      <c r="EQ1690" s="4"/>
      <c r="ER1690" s="4"/>
      <c r="ES1690" s="4"/>
      <c r="ET1690" s="4"/>
      <c r="EU1690" s="4"/>
      <c r="EV1690" s="4"/>
      <c r="EW1690" s="4"/>
      <c r="EX1690" s="4"/>
      <c r="EY1690" s="4"/>
      <c r="EZ1690" s="4"/>
      <c r="FA1690" s="4"/>
      <c r="FB1690" s="4"/>
      <c r="FC1690" s="4"/>
      <c r="FD1690" s="4"/>
      <c r="FE1690" s="4"/>
      <c r="FF1690" s="4"/>
      <c r="FG1690" s="4"/>
      <c r="FH1690" s="4"/>
      <c r="FI1690" s="4"/>
      <c r="FJ1690" s="4"/>
      <c r="FK1690" s="4"/>
      <c r="FL1690" s="4"/>
      <c r="FM1690" s="4"/>
      <c r="FN1690" s="4"/>
      <c r="FO1690" s="4"/>
      <c r="FP1690" s="4"/>
      <c r="FQ1690" s="4"/>
      <c r="FR1690" s="4"/>
      <c r="FS1690" s="4"/>
      <c r="FT1690" s="4"/>
      <c r="FU1690" s="4"/>
      <c r="FV1690" s="4"/>
      <c r="FW1690" s="4"/>
      <c r="FX1690" s="4"/>
      <c r="FY1690" s="4"/>
      <c r="FZ1690" s="4"/>
      <c r="GA1690" s="4"/>
      <c r="GB1690" s="4"/>
      <c r="GC1690" s="4"/>
      <c r="GD1690" s="4"/>
      <c r="GE1690" s="4"/>
      <c r="GF1690" s="4"/>
      <c r="GG1690" s="4"/>
      <c r="GH1690" s="4"/>
      <c r="GI1690" s="4"/>
      <c r="GJ1690" s="4"/>
      <c r="GK1690" s="4"/>
      <c r="GL1690" s="4"/>
      <c r="GM1690" s="4"/>
      <c r="GN1690" s="4"/>
      <c r="GO1690" s="4"/>
      <c r="GP1690" s="4"/>
      <c r="GQ1690" s="4"/>
      <c r="GR1690" s="4"/>
      <c r="GS1690" s="4"/>
      <c r="GT1690" s="4"/>
      <c r="GU1690" s="4"/>
      <c r="GV1690" s="4"/>
      <c r="GW1690" s="4"/>
      <c r="GX1690" s="4"/>
      <c r="GY1690" s="4"/>
      <c r="GZ1690" s="4"/>
      <c r="HA1690" s="4"/>
      <c r="HB1690" s="4"/>
      <c r="HC1690" s="4"/>
      <c r="HD1690" s="4"/>
      <c r="HE1690" s="4"/>
      <c r="HF1690" s="4"/>
      <c r="HG1690" s="4"/>
      <c r="HH1690" s="4"/>
      <c r="HI1690" s="4"/>
      <c r="HJ1690" s="4"/>
      <c r="HK1690" s="4"/>
      <c r="HL1690" s="4"/>
      <c r="HM1690" s="4"/>
      <c r="HN1690" s="4"/>
      <c r="HO1690" s="4"/>
      <c r="HP1690" s="4"/>
      <c r="HQ1690" s="4"/>
      <c r="HR1690" s="4"/>
      <c r="HS1690" s="4"/>
      <c r="HT1690" s="4"/>
      <c r="HU1690" s="4"/>
      <c r="HV1690" s="4"/>
      <c r="HW1690" s="4"/>
      <c r="HX1690" s="4"/>
      <c r="HY1690" s="4"/>
      <c r="HZ1690" s="4"/>
      <c r="IA1690" s="4"/>
      <c r="IB1690" s="4"/>
      <c r="IC1690" s="4"/>
      <c r="ID1690" s="4"/>
      <c r="IE1690" s="4"/>
      <c r="IF1690" s="4"/>
      <c r="IG1690" s="4"/>
      <c r="IH1690" s="4"/>
      <c r="II1690" s="4"/>
      <c r="IJ1690" s="4"/>
      <c r="IK1690" s="4"/>
      <c r="IL1690" s="4"/>
      <c r="IM1690" s="4"/>
      <c r="IN1690" s="4"/>
      <c r="IO1690" s="4"/>
      <c r="IP1690" s="4"/>
      <c r="IQ1690" s="4"/>
      <c r="IR1690" s="4"/>
      <c r="IS1690" s="4"/>
      <c r="IT1690" s="4"/>
      <c r="IU1690" s="4"/>
      <c r="IV1690" s="4"/>
      <c r="IW1690" s="4"/>
      <c r="IX1690" s="4"/>
      <c r="IY1690" s="4"/>
      <c r="IZ1690" s="4"/>
      <c r="JA1690" s="4"/>
      <c r="JB1690" s="4"/>
      <c r="JC1690" s="4"/>
      <c r="JD1690" s="4"/>
      <c r="JE1690" s="4"/>
      <c r="JF1690" s="4"/>
      <c r="JG1690" s="4"/>
      <c r="JH1690" s="4"/>
      <c r="JI1690" s="4"/>
      <c r="JJ1690" s="4"/>
      <c r="JK1690" s="4"/>
      <c r="JL1690" s="4"/>
      <c r="JM1690" s="4"/>
      <c r="JN1690" s="4"/>
      <c r="JO1690" s="4"/>
      <c r="JP1690" s="4"/>
      <c r="JQ1690" s="4"/>
      <c r="JR1690" s="4"/>
      <c r="JS1690" s="4"/>
      <c r="JT1690" s="4"/>
      <c r="JU1690" s="4"/>
      <c r="JV1690" s="4"/>
      <c r="JW1690" s="4"/>
      <c r="JX1690" s="4"/>
      <c r="JY1690" s="4"/>
      <c r="JZ1690" s="4"/>
    </row>
    <row r="1691" spans="1:286" ht="15.75" customHeight="1">
      <c r="A1691" s="4" t="s">
        <v>7785</v>
      </c>
      <c r="B1691" s="4" t="s">
        <v>7803</v>
      </c>
      <c r="C1691" s="4" t="s">
        <v>7804</v>
      </c>
      <c r="D1691" s="4"/>
      <c r="E1691" s="4" t="s">
        <v>7805</v>
      </c>
      <c r="F1691" s="5" t="s">
        <v>7806</v>
      </c>
      <c r="G1691" s="4" t="s">
        <v>7807</v>
      </c>
      <c r="H1691" s="6"/>
      <c r="I1691" s="4"/>
      <c r="J1691" s="170">
        <v>44734</v>
      </c>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c r="BP1691" s="4"/>
      <c r="BQ1691" s="4"/>
      <c r="BR1691" s="4"/>
      <c r="BS1691" s="4"/>
      <c r="BT1691" s="4"/>
      <c r="BU1691" s="4"/>
      <c r="BV1691" s="4"/>
      <c r="BW1691" s="4"/>
      <c r="BX1691" s="4"/>
      <c r="BY1691" s="4"/>
      <c r="BZ1691" s="4"/>
      <c r="CA1691" s="4"/>
      <c r="CB1691" s="4"/>
      <c r="CC1691" s="4"/>
      <c r="CD1691" s="4"/>
      <c r="CE1691" s="4"/>
      <c r="CF1691" s="4"/>
      <c r="CG1691" s="4"/>
      <c r="CH1691" s="4"/>
      <c r="CI1691" s="4"/>
      <c r="CJ1691" s="4"/>
      <c r="CK1691" s="4"/>
      <c r="CL1691" s="4"/>
      <c r="CM1691" s="4"/>
      <c r="CN1691" s="4"/>
      <c r="CO1691" s="4"/>
      <c r="CP1691" s="4"/>
      <c r="CQ1691" s="4"/>
      <c r="CR1691" s="4"/>
      <c r="CS1691" s="4"/>
      <c r="CT1691" s="4"/>
      <c r="CU1691" s="4"/>
      <c r="CV1691" s="4"/>
      <c r="CW1691" s="4"/>
      <c r="CX1691" s="4"/>
      <c r="CY1691" s="4"/>
      <c r="CZ1691" s="4"/>
      <c r="DA1691" s="4"/>
      <c r="DB1691" s="4"/>
      <c r="DC1691" s="4"/>
      <c r="DD1691" s="4"/>
      <c r="DE1691" s="4"/>
      <c r="DF1691" s="4"/>
      <c r="DG1691" s="4"/>
      <c r="DH1691" s="4"/>
      <c r="DI1691" s="4"/>
      <c r="DJ1691" s="4"/>
      <c r="DK1691" s="4"/>
      <c r="DL1691" s="4"/>
      <c r="DM1691" s="4"/>
      <c r="DN1691" s="4"/>
      <c r="DO1691" s="4"/>
      <c r="DP1691" s="4"/>
      <c r="DQ1691" s="4"/>
      <c r="DR1691" s="4"/>
      <c r="DS1691" s="4"/>
      <c r="DT1691" s="4"/>
      <c r="DU1691" s="4"/>
      <c r="DV1691" s="4"/>
      <c r="DW1691" s="4"/>
      <c r="DX1691" s="4"/>
      <c r="DY1691" s="4"/>
      <c r="DZ1691" s="4"/>
      <c r="EA1691" s="4"/>
      <c r="EB1691" s="4"/>
      <c r="EC1691" s="4"/>
      <c r="ED1691" s="4"/>
      <c r="EE1691" s="4"/>
      <c r="EF1691" s="4"/>
      <c r="EG1691" s="4"/>
      <c r="EH1691" s="4"/>
      <c r="EI1691" s="4"/>
      <c r="EJ1691" s="4"/>
      <c r="EK1691" s="4"/>
      <c r="EL1691" s="4"/>
      <c r="EM1691" s="4"/>
      <c r="EN1691" s="4"/>
      <c r="EO1691" s="4"/>
      <c r="EP1691" s="4"/>
      <c r="EQ1691" s="4"/>
      <c r="ER1691" s="4"/>
      <c r="ES1691" s="4"/>
      <c r="ET1691" s="4"/>
      <c r="EU1691" s="4"/>
      <c r="EV1691" s="4"/>
      <c r="EW1691" s="4"/>
      <c r="EX1691" s="4"/>
      <c r="EY1691" s="4"/>
      <c r="EZ1691" s="4"/>
      <c r="FA1691" s="4"/>
      <c r="FB1691" s="4"/>
      <c r="FC1691" s="4"/>
      <c r="FD1691" s="4"/>
      <c r="FE1691" s="4"/>
      <c r="FF1691" s="4"/>
      <c r="FG1691" s="4"/>
      <c r="FH1691" s="4"/>
      <c r="FI1691" s="4"/>
      <c r="FJ1691" s="4"/>
      <c r="FK1691" s="4"/>
      <c r="FL1691" s="4"/>
      <c r="FM1691" s="4"/>
      <c r="FN1691" s="4"/>
      <c r="FO1691" s="4"/>
      <c r="FP1691" s="4"/>
      <c r="FQ1691" s="4"/>
      <c r="FR1691" s="4"/>
      <c r="FS1691" s="4"/>
      <c r="FT1691" s="4"/>
      <c r="FU1691" s="4"/>
      <c r="FV1691" s="4"/>
      <c r="FW1691" s="4"/>
      <c r="FX1691" s="4"/>
      <c r="FY1691" s="4"/>
      <c r="FZ1691" s="4"/>
      <c r="GA1691" s="4"/>
      <c r="GB1691" s="4"/>
      <c r="GC1691" s="4"/>
      <c r="GD1691" s="4"/>
      <c r="GE1691" s="4"/>
      <c r="GF1691" s="4"/>
      <c r="GG1691" s="4"/>
      <c r="GH1691" s="4"/>
      <c r="GI1691" s="4"/>
      <c r="GJ1691" s="4"/>
      <c r="GK1691" s="4"/>
      <c r="GL1691" s="4"/>
      <c r="GM1691" s="4"/>
      <c r="GN1691" s="4"/>
      <c r="GO1691" s="4"/>
      <c r="GP1691" s="4"/>
      <c r="GQ1691" s="4"/>
      <c r="GR1691" s="4"/>
      <c r="GS1691" s="4"/>
      <c r="GT1691" s="4"/>
      <c r="GU1691" s="4"/>
      <c r="GV1691" s="4"/>
      <c r="GW1691" s="4"/>
      <c r="GX1691" s="4"/>
      <c r="GY1691" s="4"/>
      <c r="GZ1691" s="4"/>
      <c r="HA1691" s="4"/>
      <c r="HB1691" s="4"/>
      <c r="HC1691" s="4"/>
      <c r="HD1691" s="4"/>
      <c r="HE1691" s="4"/>
      <c r="HF1691" s="4"/>
      <c r="HG1691" s="4"/>
      <c r="HH1691" s="4"/>
      <c r="HI1691" s="4"/>
      <c r="HJ1691" s="4"/>
      <c r="HK1691" s="4"/>
      <c r="HL1691" s="4"/>
      <c r="HM1691" s="4"/>
      <c r="HN1691" s="4"/>
      <c r="HO1691" s="4"/>
      <c r="HP1691" s="4"/>
      <c r="HQ1691" s="4"/>
      <c r="HR1691" s="4"/>
      <c r="HS1691" s="4"/>
      <c r="HT1691" s="4"/>
      <c r="HU1691" s="4"/>
      <c r="HV1691" s="4"/>
      <c r="HW1691" s="4"/>
      <c r="HX1691" s="4"/>
      <c r="HY1691" s="4"/>
      <c r="HZ1691" s="4"/>
      <c r="IA1691" s="4"/>
      <c r="IB1691" s="4"/>
      <c r="IC1691" s="4"/>
      <c r="ID1691" s="4"/>
      <c r="IE1691" s="4"/>
      <c r="IF1691" s="4"/>
      <c r="IG1691" s="4"/>
      <c r="IH1691" s="4"/>
      <c r="II1691" s="4"/>
      <c r="IJ1691" s="4"/>
      <c r="IK1691" s="4"/>
      <c r="IL1691" s="4"/>
      <c r="IM1691" s="4"/>
      <c r="IN1691" s="4"/>
      <c r="IO1691" s="4"/>
      <c r="IP1691" s="4"/>
      <c r="IQ1691" s="4"/>
      <c r="IR1691" s="4"/>
      <c r="IS1691" s="4"/>
      <c r="IT1691" s="4"/>
      <c r="IU1691" s="4"/>
      <c r="IV1691" s="4"/>
      <c r="IW1691" s="4"/>
      <c r="IX1691" s="4"/>
      <c r="IY1691" s="4"/>
      <c r="IZ1691" s="4"/>
      <c r="JA1691" s="4"/>
      <c r="JB1691" s="4"/>
      <c r="JC1691" s="4"/>
      <c r="JD1691" s="4"/>
      <c r="JE1691" s="4"/>
      <c r="JF1691" s="4"/>
      <c r="JG1691" s="4"/>
      <c r="JH1691" s="4"/>
      <c r="JI1691" s="4"/>
      <c r="JJ1691" s="4"/>
      <c r="JK1691" s="4"/>
      <c r="JL1691" s="4"/>
      <c r="JM1691" s="4"/>
      <c r="JN1691" s="4"/>
      <c r="JO1691" s="4"/>
      <c r="JP1691" s="4"/>
      <c r="JQ1691" s="4"/>
      <c r="JR1691" s="4"/>
      <c r="JS1691" s="4"/>
      <c r="JT1691" s="4"/>
      <c r="JU1691" s="4"/>
      <c r="JV1691" s="4"/>
      <c r="JW1691" s="4"/>
      <c r="JX1691" s="4"/>
      <c r="JY1691" s="4"/>
      <c r="JZ1691" s="4"/>
    </row>
    <row r="1692" spans="1:286" ht="15.75" customHeight="1">
      <c r="A1692" s="17" t="s">
        <v>7785</v>
      </c>
      <c r="B1692" s="17" t="s">
        <v>7808</v>
      </c>
      <c r="C1692" s="17" t="s">
        <v>7809</v>
      </c>
      <c r="D1692" s="17"/>
      <c r="E1692" s="17" t="s">
        <v>7810</v>
      </c>
      <c r="F1692" s="65" t="s">
        <v>7811</v>
      </c>
      <c r="G1692" s="17"/>
      <c r="H1692" s="16"/>
      <c r="I1692" s="17" t="s">
        <v>7812</v>
      </c>
      <c r="J1692" s="170">
        <v>44734</v>
      </c>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c r="BP1692" s="4"/>
      <c r="BQ1692" s="4"/>
      <c r="BR1692" s="4"/>
      <c r="BS1692" s="4"/>
      <c r="BT1692" s="4"/>
      <c r="BU1692" s="4"/>
      <c r="BV1692" s="4"/>
      <c r="BW1692" s="4"/>
      <c r="BX1692" s="4"/>
      <c r="BY1692" s="4"/>
      <c r="BZ1692" s="4"/>
      <c r="CA1692" s="4"/>
      <c r="CB1692" s="4"/>
      <c r="CC1692" s="4"/>
      <c r="CD1692" s="4"/>
      <c r="CE1692" s="4"/>
      <c r="CF1692" s="4"/>
      <c r="CG1692" s="4"/>
      <c r="CH1692" s="4"/>
      <c r="CI1692" s="4"/>
      <c r="CJ1692" s="4"/>
      <c r="CK1692" s="4"/>
      <c r="CL1692" s="4"/>
      <c r="CM1692" s="4"/>
      <c r="CN1692" s="4"/>
      <c r="CO1692" s="4"/>
      <c r="CP1692" s="4"/>
      <c r="CQ1692" s="4"/>
      <c r="CR1692" s="4"/>
      <c r="CS1692" s="4"/>
      <c r="CT1692" s="4"/>
      <c r="CU1692" s="4"/>
      <c r="CV1692" s="4"/>
      <c r="CW1692" s="4"/>
      <c r="CX1692" s="4"/>
      <c r="CY1692" s="4"/>
      <c r="CZ1692" s="4"/>
      <c r="DA1692" s="4"/>
      <c r="DB1692" s="4"/>
      <c r="DC1692" s="4"/>
      <c r="DD1692" s="4"/>
      <c r="DE1692" s="4"/>
      <c r="DF1692" s="4"/>
      <c r="DG1692" s="4"/>
      <c r="DH1692" s="4"/>
      <c r="DI1692" s="4"/>
      <c r="DJ1692" s="4"/>
      <c r="DK1692" s="4"/>
      <c r="DL1692" s="4"/>
      <c r="DM1692" s="4"/>
      <c r="DN1692" s="4"/>
      <c r="DO1692" s="4"/>
      <c r="DP1692" s="4"/>
      <c r="DQ1692" s="4"/>
      <c r="DR1692" s="4"/>
      <c r="DS1692" s="4"/>
      <c r="DT1692" s="4"/>
      <c r="DU1692" s="4"/>
      <c r="DV1692" s="4"/>
      <c r="DW1692" s="4"/>
      <c r="DX1692" s="4"/>
      <c r="DY1692" s="4"/>
      <c r="DZ1692" s="4"/>
      <c r="EA1692" s="4"/>
      <c r="EB1692" s="4"/>
      <c r="EC1692" s="4"/>
      <c r="ED1692" s="4"/>
      <c r="EE1692" s="4"/>
      <c r="EF1692" s="4"/>
      <c r="EG1692" s="4"/>
      <c r="EH1692" s="4"/>
      <c r="EI1692" s="4"/>
      <c r="EJ1692" s="4"/>
      <c r="EK1692" s="4"/>
      <c r="EL1692" s="4"/>
      <c r="EM1692" s="4"/>
      <c r="EN1692" s="4"/>
      <c r="EO1692" s="4"/>
      <c r="EP1692" s="4"/>
      <c r="EQ1692" s="4"/>
      <c r="ER1692" s="4"/>
      <c r="ES1692" s="4"/>
      <c r="ET1692" s="4"/>
      <c r="EU1692" s="4"/>
      <c r="EV1692" s="4"/>
      <c r="EW1692" s="4"/>
      <c r="EX1692" s="4"/>
      <c r="EY1692" s="4"/>
      <c r="EZ1692" s="4"/>
      <c r="FA1692" s="4"/>
      <c r="FB1692" s="4"/>
      <c r="FC1692" s="4"/>
      <c r="FD1692" s="4"/>
      <c r="FE1692" s="4"/>
      <c r="FF1692" s="4"/>
      <c r="FG1692" s="4"/>
      <c r="FH1692" s="4"/>
      <c r="FI1692" s="4"/>
      <c r="FJ1692" s="4"/>
      <c r="FK1692" s="4"/>
      <c r="FL1692" s="4"/>
      <c r="FM1692" s="4"/>
      <c r="FN1692" s="4"/>
      <c r="FO1692" s="4"/>
      <c r="FP1692" s="4"/>
      <c r="FQ1692" s="4"/>
      <c r="FR1692" s="4"/>
      <c r="FS1692" s="4"/>
      <c r="FT1692" s="4"/>
      <c r="FU1692" s="4"/>
      <c r="FV1692" s="4"/>
      <c r="FW1692" s="4"/>
      <c r="FX1692" s="4"/>
      <c r="FY1692" s="4"/>
      <c r="FZ1692" s="4"/>
      <c r="GA1692" s="4"/>
      <c r="GB1692" s="4"/>
      <c r="GC1692" s="4"/>
      <c r="GD1692" s="4"/>
      <c r="GE1692" s="4"/>
      <c r="GF1692" s="4"/>
      <c r="GG1692" s="4"/>
      <c r="GH1692" s="4"/>
      <c r="GI1692" s="4"/>
      <c r="GJ1692" s="4"/>
      <c r="GK1692" s="4"/>
      <c r="GL1692" s="4"/>
      <c r="GM1692" s="4"/>
      <c r="GN1692" s="4"/>
      <c r="GO1692" s="4"/>
      <c r="GP1692" s="4"/>
      <c r="GQ1692" s="4"/>
      <c r="GR1692" s="4"/>
      <c r="GS1692" s="4"/>
      <c r="GT1692" s="4"/>
      <c r="GU1692" s="4"/>
      <c r="GV1692" s="4"/>
      <c r="GW1692" s="4"/>
      <c r="GX1692" s="4"/>
      <c r="GY1692" s="4"/>
      <c r="GZ1692" s="4"/>
      <c r="HA1692" s="4"/>
      <c r="HB1692" s="4"/>
      <c r="HC1692" s="4"/>
      <c r="HD1692" s="4"/>
      <c r="HE1692" s="4"/>
      <c r="HF1692" s="4"/>
      <c r="HG1692" s="4"/>
      <c r="HH1692" s="4"/>
      <c r="HI1692" s="4"/>
      <c r="HJ1692" s="4"/>
      <c r="HK1692" s="4"/>
      <c r="HL1692" s="4"/>
      <c r="HM1692" s="4"/>
      <c r="HN1692" s="4"/>
      <c r="HO1692" s="4"/>
      <c r="HP1692" s="4"/>
      <c r="HQ1692" s="4"/>
      <c r="HR1692" s="4"/>
      <c r="HS1692" s="4"/>
      <c r="HT1692" s="4"/>
      <c r="HU1692" s="4"/>
      <c r="HV1692" s="4"/>
      <c r="HW1692" s="4"/>
      <c r="HX1692" s="4"/>
      <c r="HY1692" s="4"/>
      <c r="HZ1692" s="4"/>
      <c r="IA1692" s="4"/>
      <c r="IB1692" s="4"/>
      <c r="IC1692" s="4"/>
      <c r="ID1692" s="4"/>
      <c r="IE1692" s="4"/>
      <c r="IF1692" s="4"/>
      <c r="IG1692" s="4"/>
      <c r="IH1692" s="4"/>
      <c r="II1692" s="4"/>
      <c r="IJ1692" s="4"/>
      <c r="IK1692" s="4"/>
      <c r="IL1692" s="4"/>
      <c r="IM1692" s="4"/>
      <c r="IN1692" s="4"/>
      <c r="IO1692" s="4"/>
      <c r="IP1692" s="4"/>
      <c r="IQ1692" s="4"/>
      <c r="IR1692" s="4"/>
      <c r="IS1692" s="4"/>
      <c r="IT1692" s="4"/>
      <c r="IU1692" s="4"/>
      <c r="IV1692" s="4"/>
      <c r="IW1692" s="4"/>
      <c r="IX1692" s="4"/>
      <c r="IY1692" s="4"/>
      <c r="IZ1692" s="4"/>
      <c r="JA1692" s="4"/>
      <c r="JB1692" s="4"/>
      <c r="JC1692" s="4"/>
      <c r="JD1692" s="4"/>
      <c r="JE1692" s="4"/>
      <c r="JF1692" s="4"/>
      <c r="JG1692" s="4"/>
      <c r="JH1692" s="4"/>
      <c r="JI1692" s="4"/>
      <c r="JJ1692" s="4"/>
      <c r="JK1692" s="4"/>
      <c r="JL1692" s="4"/>
      <c r="JM1692" s="4"/>
      <c r="JN1692" s="4"/>
      <c r="JO1692" s="4"/>
      <c r="JP1692" s="4"/>
      <c r="JQ1692" s="4"/>
      <c r="JR1692" s="4"/>
      <c r="JS1692" s="4"/>
      <c r="JT1692" s="4"/>
      <c r="JU1692" s="4"/>
      <c r="JV1692" s="4"/>
      <c r="JW1692" s="4"/>
      <c r="JX1692" s="4"/>
      <c r="JY1692" s="4"/>
      <c r="JZ1692" s="4"/>
    </row>
    <row r="1693" spans="1:286" ht="15.75" customHeight="1">
      <c r="A1693" s="17" t="s">
        <v>7785</v>
      </c>
      <c r="B1693" s="17" t="s">
        <v>7813</v>
      </c>
      <c r="C1693" s="17" t="s">
        <v>7814</v>
      </c>
      <c r="D1693" s="17" t="s">
        <v>7815</v>
      </c>
      <c r="E1693" s="17" t="s">
        <v>7816</v>
      </c>
      <c r="F1693" s="65" t="s">
        <v>7817</v>
      </c>
      <c r="G1693" s="65" t="s">
        <v>7818</v>
      </c>
      <c r="H1693" s="16"/>
      <c r="I1693" s="17"/>
      <c r="J1693" s="170">
        <v>44734</v>
      </c>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c r="BP1693" s="4"/>
      <c r="BQ1693" s="4"/>
      <c r="BR1693" s="4"/>
      <c r="BS1693" s="4"/>
      <c r="BT1693" s="4"/>
      <c r="BU1693" s="4"/>
      <c r="BV1693" s="4"/>
      <c r="BW1693" s="4"/>
      <c r="BX1693" s="4"/>
      <c r="BY1693" s="4"/>
      <c r="BZ1693" s="4"/>
      <c r="CA1693" s="4"/>
      <c r="CB1693" s="4"/>
      <c r="CC1693" s="4"/>
      <c r="CD1693" s="4"/>
      <c r="CE1693" s="4"/>
      <c r="CF1693" s="4"/>
      <c r="CG1693" s="4"/>
      <c r="CH1693" s="4"/>
      <c r="CI1693" s="4"/>
      <c r="CJ1693" s="4"/>
      <c r="CK1693" s="4"/>
      <c r="CL1693" s="4"/>
      <c r="CM1693" s="4"/>
      <c r="CN1693" s="4"/>
      <c r="CO1693" s="4"/>
      <c r="CP1693" s="4"/>
      <c r="CQ1693" s="4"/>
      <c r="CR1693" s="4"/>
      <c r="CS1693" s="4"/>
      <c r="CT1693" s="4"/>
      <c r="CU1693" s="4"/>
      <c r="CV1693" s="4"/>
      <c r="CW1693" s="4"/>
      <c r="CX1693" s="4"/>
      <c r="CY1693" s="4"/>
      <c r="CZ1693" s="4"/>
      <c r="DA1693" s="4"/>
      <c r="DB1693" s="4"/>
      <c r="DC1693" s="4"/>
      <c r="DD1693" s="4"/>
      <c r="DE1693" s="4"/>
      <c r="DF1693" s="4"/>
      <c r="DG1693" s="4"/>
      <c r="DH1693" s="4"/>
      <c r="DI1693" s="4"/>
      <c r="DJ1693" s="4"/>
      <c r="DK1693" s="4"/>
      <c r="DL1693" s="4"/>
      <c r="DM1693" s="4"/>
      <c r="DN1693" s="4"/>
      <c r="DO1693" s="4"/>
      <c r="DP1693" s="4"/>
      <c r="DQ1693" s="4"/>
      <c r="DR1693" s="4"/>
      <c r="DS1693" s="4"/>
      <c r="DT1693" s="4"/>
      <c r="DU1693" s="4"/>
      <c r="DV1693" s="4"/>
      <c r="DW1693" s="4"/>
      <c r="DX1693" s="4"/>
      <c r="DY1693" s="4"/>
      <c r="DZ1693" s="4"/>
      <c r="EA1693" s="4"/>
      <c r="EB1693" s="4"/>
      <c r="EC1693" s="4"/>
      <c r="ED1693" s="4"/>
      <c r="EE1693" s="4"/>
      <c r="EF1693" s="4"/>
      <c r="EG1693" s="4"/>
      <c r="EH1693" s="4"/>
      <c r="EI1693" s="4"/>
      <c r="EJ1693" s="4"/>
      <c r="EK1693" s="4"/>
      <c r="EL1693" s="4"/>
      <c r="EM1693" s="4"/>
      <c r="EN1693" s="4"/>
      <c r="EO1693" s="4"/>
      <c r="EP1693" s="4"/>
      <c r="EQ1693" s="4"/>
      <c r="ER1693" s="4"/>
      <c r="ES1693" s="4"/>
      <c r="ET1693" s="4"/>
      <c r="EU1693" s="4"/>
      <c r="EV1693" s="4"/>
      <c r="EW1693" s="4"/>
      <c r="EX1693" s="4"/>
      <c r="EY1693" s="4"/>
      <c r="EZ1693" s="4"/>
      <c r="FA1693" s="4"/>
      <c r="FB1693" s="4"/>
      <c r="FC1693" s="4"/>
      <c r="FD1693" s="4"/>
      <c r="FE1693" s="4"/>
      <c r="FF1693" s="4"/>
      <c r="FG1693" s="4"/>
      <c r="FH1693" s="4"/>
      <c r="FI1693" s="4"/>
      <c r="FJ1693" s="4"/>
      <c r="FK1693" s="4"/>
      <c r="FL1693" s="4"/>
      <c r="FM1693" s="4"/>
      <c r="FN1693" s="4"/>
      <c r="FO1693" s="4"/>
      <c r="FP1693" s="4"/>
      <c r="FQ1693" s="4"/>
      <c r="FR1693" s="4"/>
      <c r="FS1693" s="4"/>
      <c r="FT1693" s="4"/>
      <c r="FU1693" s="4"/>
      <c r="FV1693" s="4"/>
      <c r="FW1693" s="4"/>
      <c r="FX1693" s="4"/>
      <c r="FY1693" s="4"/>
      <c r="FZ1693" s="4"/>
      <c r="GA1693" s="4"/>
      <c r="GB1693" s="4"/>
      <c r="GC1693" s="4"/>
      <c r="GD1693" s="4"/>
      <c r="GE1693" s="4"/>
      <c r="GF1693" s="4"/>
      <c r="GG1693" s="4"/>
      <c r="GH1693" s="4"/>
      <c r="GI1693" s="4"/>
      <c r="GJ1693" s="4"/>
      <c r="GK1693" s="4"/>
      <c r="GL1693" s="4"/>
      <c r="GM1693" s="4"/>
      <c r="GN1693" s="4"/>
      <c r="GO1693" s="4"/>
      <c r="GP1693" s="4"/>
      <c r="GQ1693" s="4"/>
      <c r="GR1693" s="4"/>
      <c r="GS1693" s="4"/>
      <c r="GT1693" s="4"/>
      <c r="GU1693" s="4"/>
      <c r="GV1693" s="4"/>
      <c r="GW1693" s="4"/>
      <c r="GX1693" s="4"/>
      <c r="GY1693" s="4"/>
      <c r="GZ1693" s="4"/>
      <c r="HA1693" s="4"/>
      <c r="HB1693" s="4"/>
      <c r="HC1693" s="4"/>
      <c r="HD1693" s="4"/>
      <c r="HE1693" s="4"/>
      <c r="HF1693" s="4"/>
      <c r="HG1693" s="4"/>
      <c r="HH1693" s="4"/>
      <c r="HI1693" s="4"/>
      <c r="HJ1693" s="4"/>
      <c r="HK1693" s="4"/>
      <c r="HL1693" s="4"/>
      <c r="HM1693" s="4"/>
      <c r="HN1693" s="4"/>
      <c r="HO1693" s="4"/>
      <c r="HP1693" s="4"/>
      <c r="HQ1693" s="4"/>
      <c r="HR1693" s="4"/>
      <c r="HS1693" s="4"/>
      <c r="HT1693" s="4"/>
      <c r="HU1693" s="4"/>
      <c r="HV1693" s="4"/>
      <c r="HW1693" s="4"/>
      <c r="HX1693" s="4"/>
      <c r="HY1693" s="4"/>
      <c r="HZ1693" s="4"/>
      <c r="IA1693" s="4"/>
      <c r="IB1693" s="4"/>
      <c r="IC1693" s="4"/>
      <c r="ID1693" s="4"/>
      <c r="IE1693" s="4"/>
      <c r="IF1693" s="4"/>
      <c r="IG1693" s="4"/>
      <c r="IH1693" s="4"/>
      <c r="II1693" s="4"/>
      <c r="IJ1693" s="4"/>
      <c r="IK1693" s="4"/>
      <c r="IL1693" s="4"/>
      <c r="IM1693" s="4"/>
      <c r="IN1693" s="4"/>
      <c r="IO1693" s="4"/>
      <c r="IP1693" s="4"/>
      <c r="IQ1693" s="4"/>
      <c r="IR1693" s="4"/>
      <c r="IS1693" s="4"/>
      <c r="IT1693" s="4"/>
      <c r="IU1693" s="4"/>
      <c r="IV1693" s="4"/>
      <c r="IW1693" s="4"/>
      <c r="IX1693" s="4"/>
      <c r="IY1693" s="4"/>
      <c r="IZ1693" s="4"/>
      <c r="JA1693" s="4"/>
      <c r="JB1693" s="4"/>
      <c r="JC1693" s="4"/>
      <c r="JD1693" s="4"/>
      <c r="JE1693" s="4"/>
      <c r="JF1693" s="4"/>
      <c r="JG1693" s="4"/>
      <c r="JH1693" s="4"/>
      <c r="JI1693" s="4"/>
      <c r="JJ1693" s="4"/>
      <c r="JK1693" s="4"/>
      <c r="JL1693" s="4"/>
      <c r="JM1693" s="4"/>
      <c r="JN1693" s="4"/>
      <c r="JO1693" s="4"/>
      <c r="JP1693" s="4"/>
      <c r="JQ1693" s="4"/>
      <c r="JR1693" s="4"/>
      <c r="JS1693" s="4"/>
      <c r="JT1693" s="4"/>
      <c r="JU1693" s="4"/>
      <c r="JV1693" s="4"/>
      <c r="JW1693" s="4"/>
      <c r="JX1693" s="4"/>
      <c r="JY1693" s="4"/>
      <c r="JZ1693" s="4"/>
    </row>
    <row r="1694" spans="1:286" ht="15.75" customHeight="1">
      <c r="A1694" s="4" t="s">
        <v>7819</v>
      </c>
      <c r="B1694" s="4" t="s">
        <v>7820</v>
      </c>
      <c r="C1694" s="4" t="s">
        <v>7821</v>
      </c>
      <c r="D1694" s="4"/>
      <c r="E1694" s="4" t="s">
        <v>7822</v>
      </c>
      <c r="F1694" s="5" t="s">
        <v>7823</v>
      </c>
      <c r="G1694" s="4"/>
      <c r="H1694" s="6"/>
      <c r="I1694" s="4"/>
      <c r="J1694" s="170">
        <v>44685</v>
      </c>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c r="BT1694" s="4"/>
      <c r="BU1694" s="4"/>
      <c r="BV1694" s="4"/>
      <c r="BW1694" s="4"/>
      <c r="BX1694" s="4"/>
      <c r="BY1694" s="4"/>
      <c r="BZ1694" s="4"/>
      <c r="CA1694" s="4"/>
      <c r="CB1694" s="4"/>
      <c r="CC1694" s="4"/>
      <c r="CD1694" s="4"/>
      <c r="CE1694" s="4"/>
      <c r="CF1694" s="4"/>
      <c r="CG1694" s="4"/>
      <c r="CH1694" s="4"/>
      <c r="CI1694" s="4"/>
      <c r="CJ1694" s="4"/>
      <c r="CK1694" s="4"/>
      <c r="CL1694" s="4"/>
      <c r="CM1694" s="4"/>
      <c r="CN1694" s="4"/>
      <c r="CO1694" s="4"/>
      <c r="CP1694" s="4"/>
      <c r="CQ1694" s="4"/>
      <c r="CR1694" s="4"/>
      <c r="CS1694" s="4"/>
      <c r="CT1694" s="4"/>
      <c r="CU1694" s="4"/>
      <c r="CV1694" s="4"/>
      <c r="CW1694" s="4"/>
      <c r="CX1694" s="4"/>
      <c r="CY1694" s="4"/>
      <c r="CZ1694" s="4"/>
      <c r="DA1694" s="4"/>
      <c r="DB1694" s="4"/>
      <c r="DC1694" s="4"/>
      <c r="DD1694" s="4"/>
      <c r="DE1694" s="4"/>
      <c r="DF1694" s="4"/>
      <c r="DG1694" s="4"/>
      <c r="DH1694" s="4"/>
      <c r="DI1694" s="4"/>
      <c r="DJ1694" s="4"/>
      <c r="DK1694" s="4"/>
      <c r="DL1694" s="4"/>
      <c r="DM1694" s="4"/>
      <c r="DN1694" s="4"/>
      <c r="DO1694" s="4"/>
      <c r="DP1694" s="4"/>
      <c r="DQ1694" s="4"/>
      <c r="DR1694" s="4"/>
      <c r="DS1694" s="4"/>
      <c r="DT1694" s="4"/>
      <c r="DU1694" s="4"/>
      <c r="DV1694" s="4"/>
      <c r="DW1694" s="4"/>
      <c r="DX1694" s="4"/>
      <c r="DY1694" s="4"/>
      <c r="DZ1694" s="4"/>
      <c r="EA1694" s="4"/>
      <c r="EB1694" s="4"/>
      <c r="EC1694" s="4"/>
      <c r="ED1694" s="4"/>
      <c r="EE1694" s="4"/>
      <c r="EF1694" s="4"/>
      <c r="EG1694" s="4"/>
      <c r="EH1694" s="4"/>
      <c r="EI1694" s="4"/>
      <c r="EJ1694" s="4"/>
      <c r="EK1694" s="4"/>
      <c r="EL1694" s="4"/>
      <c r="EM1694" s="4"/>
      <c r="EN1694" s="4"/>
      <c r="EO1694" s="4"/>
      <c r="EP1694" s="4"/>
      <c r="EQ1694" s="4"/>
      <c r="ER1694" s="4"/>
      <c r="ES1694" s="4"/>
      <c r="ET1694" s="4"/>
      <c r="EU1694" s="4"/>
      <c r="EV1694" s="4"/>
      <c r="EW1694" s="4"/>
      <c r="EX1694" s="4"/>
      <c r="EY1694" s="4"/>
      <c r="EZ1694" s="4"/>
      <c r="FA1694" s="4"/>
      <c r="FB1694" s="4"/>
      <c r="FC1694" s="4"/>
      <c r="FD1694" s="4"/>
      <c r="FE1694" s="4"/>
      <c r="FF1694" s="4"/>
      <c r="FG1694" s="4"/>
      <c r="FH1694" s="4"/>
      <c r="FI1694" s="4"/>
      <c r="FJ1694" s="4"/>
      <c r="FK1694" s="4"/>
      <c r="FL1694" s="4"/>
      <c r="FM1694" s="4"/>
      <c r="FN1694" s="4"/>
      <c r="FO1694" s="4"/>
      <c r="FP1694" s="4"/>
      <c r="FQ1694" s="4"/>
      <c r="FR1694" s="4"/>
      <c r="FS1694" s="4"/>
      <c r="FT1694" s="4"/>
      <c r="FU1694" s="4"/>
      <c r="FV1694" s="4"/>
      <c r="FW1694" s="4"/>
      <c r="FX1694" s="4"/>
      <c r="FY1694" s="4"/>
      <c r="FZ1694" s="4"/>
      <c r="GA1694" s="4"/>
      <c r="GB1694" s="4"/>
      <c r="GC1694" s="4"/>
      <c r="GD1694" s="4"/>
      <c r="GE1694" s="4"/>
      <c r="GF1694" s="4"/>
      <c r="GG1694" s="4"/>
      <c r="GH1694" s="4"/>
      <c r="GI1694" s="4"/>
      <c r="GJ1694" s="4"/>
      <c r="GK1694" s="4"/>
      <c r="GL1694" s="4"/>
      <c r="GM1694" s="4"/>
      <c r="GN1694" s="4"/>
      <c r="GO1694" s="4"/>
      <c r="GP1694" s="4"/>
      <c r="GQ1694" s="4"/>
      <c r="GR1694" s="4"/>
      <c r="GS1694" s="4"/>
      <c r="GT1694" s="4"/>
      <c r="GU1694" s="4"/>
      <c r="GV1694" s="4"/>
      <c r="GW1694" s="4"/>
      <c r="GX1694" s="4"/>
      <c r="GY1694" s="4"/>
      <c r="GZ1694" s="4"/>
      <c r="HA1694" s="4"/>
      <c r="HB1694" s="4"/>
      <c r="HC1694" s="4"/>
      <c r="HD1694" s="4"/>
      <c r="HE1694" s="4"/>
      <c r="HF1694" s="4"/>
      <c r="HG1694" s="4"/>
      <c r="HH1694" s="4"/>
      <c r="HI1694" s="4"/>
      <c r="HJ1694" s="4"/>
      <c r="HK1694" s="4"/>
      <c r="HL1694" s="4"/>
      <c r="HM1694" s="4"/>
      <c r="HN1694" s="4"/>
      <c r="HO1694" s="4"/>
      <c r="HP1694" s="4"/>
      <c r="HQ1694" s="4"/>
      <c r="HR1694" s="4"/>
      <c r="HS1694" s="4"/>
      <c r="HT1694" s="4"/>
      <c r="HU1694" s="4"/>
      <c r="HV1694" s="4"/>
      <c r="HW1694" s="4"/>
      <c r="HX1694" s="4"/>
      <c r="HY1694" s="4"/>
      <c r="HZ1694" s="4"/>
      <c r="IA1694" s="4"/>
      <c r="IB1694" s="4"/>
      <c r="IC1694" s="4"/>
      <c r="ID1694" s="4"/>
      <c r="IE1694" s="4"/>
      <c r="IF1694" s="4"/>
      <c r="IG1694" s="4"/>
      <c r="IH1694" s="4"/>
      <c r="II1694" s="4"/>
      <c r="IJ1694" s="4"/>
      <c r="IK1694" s="4"/>
      <c r="IL1694" s="4"/>
      <c r="IM1694" s="4"/>
      <c r="IN1694" s="4"/>
      <c r="IO1694" s="4"/>
      <c r="IP1694" s="4"/>
      <c r="IQ1694" s="4"/>
      <c r="IR1694" s="4"/>
      <c r="IS1694" s="4"/>
      <c r="IT1694" s="4"/>
      <c r="IU1694" s="4"/>
      <c r="IV1694" s="4"/>
      <c r="IW1694" s="4"/>
      <c r="IX1694" s="4"/>
      <c r="IY1694" s="4"/>
      <c r="IZ1694" s="4"/>
      <c r="JA1694" s="4"/>
      <c r="JB1694" s="4"/>
      <c r="JC1694" s="4"/>
      <c r="JD1694" s="4"/>
      <c r="JE1694" s="4"/>
      <c r="JF1694" s="4"/>
      <c r="JG1694" s="4"/>
      <c r="JH1694" s="4"/>
      <c r="JI1694" s="4"/>
      <c r="JJ1694" s="4"/>
      <c r="JK1694" s="4"/>
      <c r="JL1694" s="4"/>
      <c r="JM1694" s="4"/>
      <c r="JN1694" s="4"/>
      <c r="JO1694" s="4"/>
      <c r="JP1694" s="4"/>
      <c r="JQ1694" s="4"/>
      <c r="JR1694" s="4"/>
      <c r="JS1694" s="4"/>
      <c r="JT1694" s="4"/>
      <c r="JU1694" s="4"/>
      <c r="JV1694" s="4"/>
      <c r="JW1694" s="4"/>
      <c r="JX1694" s="4"/>
      <c r="JY1694" s="4"/>
      <c r="JZ1694" s="4"/>
    </row>
    <row r="1695" spans="1:286" ht="15.75" customHeight="1">
      <c r="A1695" s="4" t="s">
        <v>7819</v>
      </c>
      <c r="B1695" s="4" t="s">
        <v>7820</v>
      </c>
      <c r="C1695" s="4" t="s">
        <v>7824</v>
      </c>
      <c r="D1695" s="4"/>
      <c r="E1695" s="4" t="s">
        <v>7825</v>
      </c>
      <c r="F1695" s="5" t="s">
        <v>7826</v>
      </c>
      <c r="G1695" s="4"/>
      <c r="H1695" s="6"/>
      <c r="I1695" s="4"/>
      <c r="J1695" s="170">
        <v>44679</v>
      </c>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c r="BP1695" s="4"/>
      <c r="BQ1695" s="4"/>
      <c r="BR1695" s="4"/>
      <c r="BS1695" s="4"/>
      <c r="BT1695" s="4"/>
      <c r="BU1695" s="4"/>
      <c r="BV1695" s="4"/>
      <c r="BW1695" s="4"/>
      <c r="BX1695" s="4"/>
      <c r="BY1695" s="4"/>
      <c r="BZ1695" s="4"/>
      <c r="CA1695" s="4"/>
      <c r="CB1695" s="4"/>
      <c r="CC1695" s="4"/>
      <c r="CD1695" s="4"/>
      <c r="CE1695" s="4"/>
      <c r="CF1695" s="4"/>
      <c r="CG1695" s="4"/>
      <c r="CH1695" s="4"/>
      <c r="CI1695" s="4"/>
      <c r="CJ1695" s="4"/>
      <c r="CK1695" s="4"/>
      <c r="CL1695" s="4"/>
      <c r="CM1695" s="4"/>
      <c r="CN1695" s="4"/>
      <c r="CO1695" s="4"/>
      <c r="CP1695" s="4"/>
      <c r="CQ1695" s="4"/>
      <c r="CR1695" s="4"/>
      <c r="CS1695" s="4"/>
      <c r="CT1695" s="4"/>
      <c r="CU1695" s="4"/>
      <c r="CV1695" s="4"/>
      <c r="CW1695" s="4"/>
      <c r="CX1695" s="4"/>
      <c r="CY1695" s="4"/>
      <c r="CZ1695" s="4"/>
      <c r="DA1695" s="4"/>
      <c r="DB1695" s="4"/>
      <c r="DC1695" s="4"/>
      <c r="DD1695" s="4"/>
      <c r="DE1695" s="4"/>
      <c r="DF1695" s="4"/>
      <c r="DG1695" s="4"/>
      <c r="DH1695" s="4"/>
      <c r="DI1695" s="4"/>
      <c r="DJ1695" s="4"/>
      <c r="DK1695" s="4"/>
      <c r="DL1695" s="4"/>
      <c r="DM1695" s="4"/>
      <c r="DN1695" s="4"/>
      <c r="DO1695" s="4"/>
      <c r="DP1695" s="4"/>
      <c r="DQ1695" s="4"/>
      <c r="DR1695" s="4"/>
      <c r="DS1695" s="4"/>
      <c r="DT1695" s="4"/>
      <c r="DU1695" s="4"/>
      <c r="DV1695" s="4"/>
      <c r="DW1695" s="4"/>
      <c r="DX1695" s="4"/>
      <c r="DY1695" s="4"/>
      <c r="DZ1695" s="4"/>
      <c r="EA1695" s="4"/>
      <c r="EB1695" s="4"/>
      <c r="EC1695" s="4"/>
      <c r="ED1695" s="4"/>
      <c r="EE1695" s="4"/>
      <c r="EF1695" s="4"/>
      <c r="EG1695" s="4"/>
      <c r="EH1695" s="4"/>
      <c r="EI1695" s="4"/>
      <c r="EJ1695" s="4"/>
      <c r="EK1695" s="4"/>
      <c r="EL1695" s="4"/>
      <c r="EM1695" s="4"/>
      <c r="EN1695" s="4"/>
      <c r="EO1695" s="4"/>
      <c r="EP1695" s="4"/>
      <c r="EQ1695" s="4"/>
      <c r="ER1695" s="4"/>
      <c r="ES1695" s="4"/>
      <c r="ET1695" s="4"/>
      <c r="EU1695" s="4"/>
      <c r="EV1695" s="4"/>
      <c r="EW1695" s="4"/>
      <c r="EX1695" s="4"/>
      <c r="EY1695" s="4"/>
      <c r="EZ1695" s="4"/>
      <c r="FA1695" s="4"/>
      <c r="FB1695" s="4"/>
      <c r="FC1695" s="4"/>
      <c r="FD1695" s="4"/>
      <c r="FE1695" s="4"/>
      <c r="FF1695" s="4"/>
      <c r="FG1695" s="4"/>
      <c r="FH1695" s="4"/>
      <c r="FI1695" s="4"/>
      <c r="FJ1695" s="4"/>
      <c r="FK1695" s="4"/>
      <c r="FL1695" s="4"/>
      <c r="FM1695" s="4"/>
      <c r="FN1695" s="4"/>
      <c r="FO1695" s="4"/>
      <c r="FP1695" s="4"/>
      <c r="FQ1695" s="4"/>
      <c r="FR1695" s="4"/>
      <c r="FS1695" s="4"/>
      <c r="FT1695" s="4"/>
      <c r="FU1695" s="4"/>
      <c r="FV1695" s="4"/>
      <c r="FW1695" s="4"/>
      <c r="FX1695" s="4"/>
      <c r="FY1695" s="4"/>
      <c r="FZ1695" s="4"/>
      <c r="GA1695" s="4"/>
      <c r="GB1695" s="4"/>
      <c r="GC1695" s="4"/>
      <c r="GD1695" s="4"/>
      <c r="GE1695" s="4"/>
      <c r="GF1695" s="4"/>
      <c r="GG1695" s="4"/>
      <c r="GH1695" s="4"/>
      <c r="GI1695" s="4"/>
      <c r="GJ1695" s="4"/>
      <c r="GK1695" s="4"/>
      <c r="GL1695" s="4"/>
      <c r="GM1695" s="4"/>
      <c r="GN1695" s="4"/>
      <c r="GO1695" s="4"/>
      <c r="GP1695" s="4"/>
      <c r="GQ1695" s="4"/>
      <c r="GR1695" s="4"/>
      <c r="GS1695" s="4"/>
      <c r="GT1695" s="4"/>
      <c r="GU1695" s="4"/>
      <c r="GV1695" s="4"/>
      <c r="GW1695" s="4"/>
      <c r="GX1695" s="4"/>
      <c r="GY1695" s="4"/>
      <c r="GZ1695" s="4"/>
      <c r="HA1695" s="4"/>
      <c r="HB1695" s="4"/>
      <c r="HC1695" s="4"/>
      <c r="HD1695" s="4"/>
      <c r="HE1695" s="4"/>
      <c r="HF1695" s="4"/>
      <c r="HG1695" s="4"/>
      <c r="HH1695" s="4"/>
      <c r="HI1695" s="4"/>
      <c r="HJ1695" s="4"/>
      <c r="HK1695" s="4"/>
      <c r="HL1695" s="4"/>
      <c r="HM1695" s="4"/>
      <c r="HN1695" s="4"/>
      <c r="HO1695" s="4"/>
      <c r="HP1695" s="4"/>
      <c r="HQ1695" s="4"/>
      <c r="HR1695" s="4"/>
      <c r="HS1695" s="4"/>
      <c r="HT1695" s="4"/>
      <c r="HU1695" s="4"/>
      <c r="HV1695" s="4"/>
      <c r="HW1695" s="4"/>
      <c r="HX1695" s="4"/>
      <c r="HY1695" s="4"/>
      <c r="HZ1695" s="4"/>
      <c r="IA1695" s="4"/>
      <c r="IB1695" s="4"/>
      <c r="IC1695" s="4"/>
      <c r="ID1695" s="4"/>
      <c r="IE1695" s="4"/>
      <c r="IF1695" s="4"/>
      <c r="IG1695" s="4"/>
      <c r="IH1695" s="4"/>
      <c r="II1695" s="4"/>
      <c r="IJ1695" s="4"/>
      <c r="IK1695" s="4"/>
      <c r="IL1695" s="4"/>
      <c r="IM1695" s="4"/>
      <c r="IN1695" s="4"/>
      <c r="IO1695" s="4"/>
      <c r="IP1695" s="4"/>
      <c r="IQ1695" s="4"/>
      <c r="IR1695" s="4"/>
      <c r="IS1695" s="4"/>
      <c r="IT1695" s="4"/>
      <c r="IU1695" s="4"/>
      <c r="IV1695" s="4"/>
      <c r="IW1695" s="4"/>
      <c r="IX1695" s="4"/>
      <c r="IY1695" s="4"/>
      <c r="IZ1695" s="4"/>
      <c r="JA1695" s="4"/>
      <c r="JB1695" s="4"/>
      <c r="JC1695" s="4"/>
      <c r="JD1695" s="4"/>
      <c r="JE1695" s="4"/>
      <c r="JF1695" s="4"/>
      <c r="JG1695" s="4"/>
      <c r="JH1695" s="4"/>
      <c r="JI1695" s="4"/>
      <c r="JJ1695" s="4"/>
      <c r="JK1695" s="4"/>
      <c r="JL1695" s="4"/>
      <c r="JM1695" s="4"/>
      <c r="JN1695" s="4"/>
      <c r="JO1695" s="4"/>
      <c r="JP1695" s="4"/>
      <c r="JQ1695" s="4"/>
      <c r="JR1695" s="4"/>
      <c r="JS1695" s="4"/>
      <c r="JT1695" s="4"/>
      <c r="JU1695" s="4"/>
      <c r="JV1695" s="4"/>
      <c r="JW1695" s="4"/>
      <c r="JX1695" s="4"/>
      <c r="JY1695" s="4"/>
      <c r="JZ1695" s="4"/>
    </row>
    <row r="1696" spans="1:286" ht="15.75" customHeight="1">
      <c r="A1696" s="4" t="s">
        <v>7827</v>
      </c>
      <c r="B1696" s="4" t="s">
        <v>7828</v>
      </c>
      <c r="C1696" s="4" t="s">
        <v>3863</v>
      </c>
      <c r="D1696" s="4"/>
      <c r="E1696" s="4" t="s">
        <v>7829</v>
      </c>
      <c r="F1696" s="5" t="s">
        <v>7830</v>
      </c>
      <c r="G1696" s="4"/>
      <c r="H1696" s="6"/>
      <c r="I1696" s="4"/>
      <c r="J1696" s="170">
        <v>44679</v>
      </c>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c r="BP1696" s="4"/>
      <c r="BQ1696" s="4"/>
      <c r="BR1696" s="4"/>
      <c r="BS1696" s="4"/>
      <c r="BT1696" s="4"/>
      <c r="BU1696" s="4"/>
      <c r="BV1696" s="4"/>
      <c r="BW1696" s="4"/>
      <c r="BX1696" s="4"/>
      <c r="BY1696" s="4"/>
      <c r="BZ1696" s="4"/>
      <c r="CA1696" s="4"/>
      <c r="CB1696" s="4"/>
      <c r="CC1696" s="4"/>
      <c r="CD1696" s="4"/>
      <c r="CE1696" s="4"/>
      <c r="CF1696" s="4"/>
      <c r="CG1696" s="4"/>
      <c r="CH1696" s="4"/>
      <c r="CI1696" s="4"/>
      <c r="CJ1696" s="4"/>
      <c r="CK1696" s="4"/>
      <c r="CL1696" s="4"/>
      <c r="CM1696" s="4"/>
      <c r="CN1696" s="4"/>
      <c r="CO1696" s="4"/>
      <c r="CP1696" s="4"/>
      <c r="CQ1696" s="4"/>
      <c r="CR1696" s="4"/>
      <c r="CS1696" s="4"/>
      <c r="CT1696" s="4"/>
      <c r="CU1696" s="4"/>
      <c r="CV1696" s="4"/>
      <c r="CW1696" s="4"/>
      <c r="CX1696" s="4"/>
      <c r="CY1696" s="4"/>
      <c r="CZ1696" s="4"/>
      <c r="DA1696" s="4"/>
      <c r="DB1696" s="4"/>
      <c r="DC1696" s="4"/>
      <c r="DD1696" s="4"/>
      <c r="DE1696" s="4"/>
      <c r="DF1696" s="4"/>
      <c r="DG1696" s="4"/>
      <c r="DH1696" s="4"/>
      <c r="DI1696" s="4"/>
      <c r="DJ1696" s="4"/>
      <c r="DK1696" s="4"/>
      <c r="DL1696" s="4"/>
      <c r="DM1696" s="4"/>
      <c r="DN1696" s="4"/>
      <c r="DO1696" s="4"/>
      <c r="DP1696" s="4"/>
      <c r="DQ1696" s="4"/>
      <c r="DR1696" s="4"/>
      <c r="DS1696" s="4"/>
      <c r="DT1696" s="4"/>
      <c r="DU1696" s="4"/>
      <c r="DV1696" s="4"/>
      <c r="DW1696" s="4"/>
      <c r="DX1696" s="4"/>
      <c r="DY1696" s="4"/>
      <c r="DZ1696" s="4"/>
      <c r="EA1696" s="4"/>
      <c r="EB1696" s="4"/>
      <c r="EC1696" s="4"/>
      <c r="ED1696" s="4"/>
      <c r="EE1696" s="4"/>
      <c r="EF1696" s="4"/>
      <c r="EG1696" s="4"/>
      <c r="EH1696" s="4"/>
      <c r="EI1696" s="4"/>
      <c r="EJ1696" s="4"/>
      <c r="EK1696" s="4"/>
      <c r="EL1696" s="4"/>
      <c r="EM1696" s="4"/>
      <c r="EN1696" s="4"/>
      <c r="EO1696" s="4"/>
      <c r="EP1696" s="4"/>
      <c r="EQ1696" s="4"/>
      <c r="ER1696" s="4"/>
      <c r="ES1696" s="4"/>
      <c r="ET1696" s="4"/>
      <c r="EU1696" s="4"/>
      <c r="EV1696" s="4"/>
      <c r="EW1696" s="4"/>
      <c r="EX1696" s="4"/>
      <c r="EY1696" s="4"/>
      <c r="EZ1696" s="4"/>
      <c r="FA1696" s="4"/>
      <c r="FB1696" s="4"/>
      <c r="FC1696" s="4"/>
      <c r="FD1696" s="4"/>
      <c r="FE1696" s="4"/>
      <c r="FF1696" s="4"/>
      <c r="FG1696" s="4"/>
      <c r="FH1696" s="4"/>
      <c r="FI1696" s="4"/>
      <c r="FJ1696" s="4"/>
      <c r="FK1696" s="4"/>
      <c r="FL1696" s="4"/>
      <c r="FM1696" s="4"/>
      <c r="FN1696" s="4"/>
      <c r="FO1696" s="4"/>
      <c r="FP1696" s="4"/>
      <c r="FQ1696" s="4"/>
      <c r="FR1696" s="4"/>
      <c r="FS1696" s="4"/>
      <c r="FT1696" s="4"/>
      <c r="FU1696" s="4"/>
      <c r="FV1696" s="4"/>
      <c r="FW1696" s="4"/>
      <c r="FX1696" s="4"/>
      <c r="FY1696" s="4"/>
      <c r="FZ1696" s="4"/>
      <c r="GA1696" s="4"/>
      <c r="GB1696" s="4"/>
      <c r="GC1696" s="4"/>
      <c r="GD1696" s="4"/>
      <c r="GE1696" s="4"/>
      <c r="GF1696" s="4"/>
      <c r="GG1696" s="4"/>
      <c r="GH1696" s="4"/>
      <c r="GI1696" s="4"/>
      <c r="GJ1696" s="4"/>
      <c r="GK1696" s="4"/>
      <c r="GL1696" s="4"/>
      <c r="GM1696" s="4"/>
      <c r="GN1696" s="4"/>
      <c r="GO1696" s="4"/>
      <c r="GP1696" s="4"/>
      <c r="GQ1696" s="4"/>
      <c r="GR1696" s="4"/>
      <c r="GS1696" s="4"/>
      <c r="GT1696" s="4"/>
      <c r="GU1696" s="4"/>
      <c r="GV1696" s="4"/>
      <c r="GW1696" s="4"/>
      <c r="GX1696" s="4"/>
      <c r="GY1696" s="4"/>
      <c r="GZ1696" s="4"/>
      <c r="HA1696" s="4"/>
      <c r="HB1696" s="4"/>
      <c r="HC1696" s="4"/>
      <c r="HD1696" s="4"/>
      <c r="HE1696" s="4"/>
      <c r="HF1696" s="4"/>
      <c r="HG1696" s="4"/>
      <c r="HH1696" s="4"/>
      <c r="HI1696" s="4"/>
      <c r="HJ1696" s="4"/>
      <c r="HK1696" s="4"/>
      <c r="HL1696" s="4"/>
      <c r="HM1696" s="4"/>
      <c r="HN1696" s="4"/>
      <c r="HO1696" s="4"/>
      <c r="HP1696" s="4"/>
      <c r="HQ1696" s="4"/>
      <c r="HR1696" s="4"/>
      <c r="HS1696" s="4"/>
      <c r="HT1696" s="4"/>
      <c r="HU1696" s="4"/>
      <c r="HV1696" s="4"/>
      <c r="HW1696" s="4"/>
      <c r="HX1696" s="4"/>
      <c r="HY1696" s="4"/>
      <c r="HZ1696" s="4"/>
      <c r="IA1696" s="4"/>
      <c r="IB1696" s="4"/>
      <c r="IC1696" s="4"/>
      <c r="ID1696" s="4"/>
      <c r="IE1696" s="4"/>
      <c r="IF1696" s="4"/>
      <c r="IG1696" s="4"/>
      <c r="IH1696" s="4"/>
      <c r="II1696" s="4"/>
      <c r="IJ1696" s="4"/>
      <c r="IK1696" s="4"/>
      <c r="IL1696" s="4"/>
      <c r="IM1696" s="4"/>
      <c r="IN1696" s="4"/>
      <c r="IO1696" s="4"/>
      <c r="IP1696" s="4"/>
      <c r="IQ1696" s="4"/>
      <c r="IR1696" s="4"/>
      <c r="IS1696" s="4"/>
      <c r="IT1696" s="4"/>
      <c r="IU1696" s="4"/>
      <c r="IV1696" s="4"/>
      <c r="IW1696" s="4"/>
      <c r="IX1696" s="4"/>
      <c r="IY1696" s="4"/>
      <c r="IZ1696" s="4"/>
      <c r="JA1696" s="4"/>
      <c r="JB1696" s="4"/>
      <c r="JC1696" s="4"/>
      <c r="JD1696" s="4"/>
      <c r="JE1696" s="4"/>
      <c r="JF1696" s="4"/>
      <c r="JG1696" s="4"/>
      <c r="JH1696" s="4"/>
      <c r="JI1696" s="4"/>
      <c r="JJ1696" s="4"/>
      <c r="JK1696" s="4"/>
      <c r="JL1696" s="4"/>
      <c r="JM1696" s="4"/>
      <c r="JN1696" s="4"/>
      <c r="JO1696" s="4"/>
      <c r="JP1696" s="4"/>
      <c r="JQ1696" s="4"/>
      <c r="JR1696" s="4"/>
      <c r="JS1696" s="4"/>
      <c r="JT1696" s="4"/>
      <c r="JU1696" s="4"/>
      <c r="JV1696" s="4"/>
      <c r="JW1696" s="4"/>
      <c r="JX1696" s="4"/>
      <c r="JY1696" s="4"/>
      <c r="JZ1696" s="4"/>
    </row>
    <row r="1697" spans="1:286" ht="15.75" customHeight="1">
      <c r="A1697" s="4" t="s">
        <v>7827</v>
      </c>
      <c r="B1697" s="4" t="s">
        <v>7831</v>
      </c>
      <c r="C1697" s="4" t="s">
        <v>7832</v>
      </c>
      <c r="D1697" s="4" t="s">
        <v>7833</v>
      </c>
      <c r="E1697" s="4" t="s">
        <v>7834</v>
      </c>
      <c r="F1697" s="4"/>
      <c r="G1697" s="4"/>
      <c r="H1697" s="6"/>
      <c r="I1697" s="4"/>
      <c r="J1697" s="170">
        <v>44679</v>
      </c>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c r="BP1697" s="4"/>
      <c r="BQ1697" s="4"/>
      <c r="BR1697" s="4"/>
      <c r="BS1697" s="4"/>
      <c r="BT1697" s="4"/>
      <c r="BU1697" s="4"/>
      <c r="BV1697" s="4"/>
      <c r="BW1697" s="4"/>
      <c r="BX1697" s="4"/>
      <c r="BY1697" s="4"/>
      <c r="BZ1697" s="4"/>
      <c r="CA1697" s="4"/>
      <c r="CB1697" s="4"/>
      <c r="CC1697" s="4"/>
      <c r="CD1697" s="4"/>
      <c r="CE1697" s="4"/>
      <c r="CF1697" s="4"/>
      <c r="CG1697" s="4"/>
      <c r="CH1697" s="4"/>
      <c r="CI1697" s="4"/>
      <c r="CJ1697" s="4"/>
      <c r="CK1697" s="4"/>
      <c r="CL1697" s="4"/>
      <c r="CM1697" s="4"/>
      <c r="CN1697" s="4"/>
      <c r="CO1697" s="4"/>
      <c r="CP1697" s="4"/>
      <c r="CQ1697" s="4"/>
      <c r="CR1697" s="4"/>
      <c r="CS1697" s="4"/>
      <c r="CT1697" s="4"/>
      <c r="CU1697" s="4"/>
      <c r="CV1697" s="4"/>
      <c r="CW1697" s="4"/>
      <c r="CX1697" s="4"/>
      <c r="CY1697" s="4"/>
      <c r="CZ1697" s="4"/>
      <c r="DA1697" s="4"/>
      <c r="DB1697" s="4"/>
      <c r="DC1697" s="4"/>
      <c r="DD1697" s="4"/>
      <c r="DE1697" s="4"/>
      <c r="DF1697" s="4"/>
      <c r="DG1697" s="4"/>
      <c r="DH1697" s="4"/>
      <c r="DI1697" s="4"/>
      <c r="DJ1697" s="4"/>
      <c r="DK1697" s="4"/>
      <c r="DL1697" s="4"/>
      <c r="DM1697" s="4"/>
      <c r="DN1697" s="4"/>
      <c r="DO1697" s="4"/>
      <c r="DP1697" s="4"/>
      <c r="DQ1697" s="4"/>
      <c r="DR1697" s="4"/>
      <c r="DS1697" s="4"/>
      <c r="DT1697" s="4"/>
      <c r="DU1697" s="4"/>
      <c r="DV1697" s="4"/>
      <c r="DW1697" s="4"/>
      <c r="DX1697" s="4"/>
      <c r="DY1697" s="4"/>
      <c r="DZ1697" s="4"/>
      <c r="EA1697" s="4"/>
      <c r="EB1697" s="4"/>
      <c r="EC1697" s="4"/>
      <c r="ED1697" s="4"/>
      <c r="EE1697" s="4"/>
      <c r="EF1697" s="4"/>
      <c r="EG1697" s="4"/>
      <c r="EH1697" s="4"/>
      <c r="EI1697" s="4"/>
      <c r="EJ1697" s="4"/>
      <c r="EK1697" s="4"/>
      <c r="EL1697" s="4"/>
      <c r="EM1697" s="4"/>
      <c r="EN1697" s="4"/>
      <c r="EO1697" s="4"/>
      <c r="EP1697" s="4"/>
      <c r="EQ1697" s="4"/>
      <c r="ER1697" s="4"/>
      <c r="ES1697" s="4"/>
      <c r="ET1697" s="4"/>
      <c r="EU1697" s="4"/>
      <c r="EV1697" s="4"/>
      <c r="EW1697" s="4"/>
      <c r="EX1697" s="4"/>
      <c r="EY1697" s="4"/>
      <c r="EZ1697" s="4"/>
      <c r="FA1697" s="4"/>
      <c r="FB1697" s="4"/>
      <c r="FC1697" s="4"/>
      <c r="FD1697" s="4"/>
      <c r="FE1697" s="4"/>
      <c r="FF1697" s="4"/>
      <c r="FG1697" s="4"/>
      <c r="FH1697" s="4"/>
      <c r="FI1697" s="4"/>
      <c r="FJ1697" s="4"/>
      <c r="FK1697" s="4"/>
      <c r="FL1697" s="4"/>
      <c r="FM1697" s="4"/>
      <c r="FN1697" s="4"/>
      <c r="FO1697" s="4"/>
      <c r="FP1697" s="4"/>
      <c r="FQ1697" s="4"/>
      <c r="FR1697" s="4"/>
      <c r="FS1697" s="4"/>
      <c r="FT1697" s="4"/>
      <c r="FU1697" s="4"/>
      <c r="FV1697" s="4"/>
      <c r="FW1697" s="4"/>
      <c r="FX1697" s="4"/>
      <c r="FY1697" s="4"/>
      <c r="FZ1697" s="4"/>
      <c r="GA1697" s="4"/>
      <c r="GB1697" s="4"/>
      <c r="GC1697" s="4"/>
      <c r="GD1697" s="4"/>
      <c r="GE1697" s="4"/>
      <c r="GF1697" s="4"/>
      <c r="GG1697" s="4"/>
      <c r="GH1697" s="4"/>
      <c r="GI1697" s="4"/>
      <c r="GJ1697" s="4"/>
      <c r="GK1697" s="4"/>
      <c r="GL1697" s="4"/>
      <c r="GM1697" s="4"/>
      <c r="GN1697" s="4"/>
      <c r="GO1697" s="4"/>
      <c r="GP1697" s="4"/>
      <c r="GQ1697" s="4"/>
      <c r="GR1697" s="4"/>
      <c r="GS1697" s="4"/>
      <c r="GT1697" s="4"/>
      <c r="GU1697" s="4"/>
      <c r="GV1697" s="4"/>
      <c r="GW1697" s="4"/>
      <c r="GX1697" s="4"/>
      <c r="GY1697" s="4"/>
      <c r="GZ1697" s="4"/>
      <c r="HA1697" s="4"/>
      <c r="HB1697" s="4"/>
      <c r="HC1697" s="4"/>
      <c r="HD1697" s="4"/>
      <c r="HE1697" s="4"/>
      <c r="HF1697" s="4"/>
      <c r="HG1697" s="4"/>
      <c r="HH1697" s="4"/>
      <c r="HI1697" s="4"/>
      <c r="HJ1697" s="4"/>
      <c r="HK1697" s="4"/>
      <c r="HL1697" s="4"/>
      <c r="HM1697" s="4"/>
      <c r="HN1697" s="4"/>
      <c r="HO1697" s="4"/>
      <c r="HP1697" s="4"/>
      <c r="HQ1697" s="4"/>
      <c r="HR1697" s="4"/>
      <c r="HS1697" s="4"/>
      <c r="HT1697" s="4"/>
      <c r="HU1697" s="4"/>
      <c r="HV1697" s="4"/>
      <c r="HW1697" s="4"/>
      <c r="HX1697" s="4"/>
      <c r="HY1697" s="4"/>
      <c r="HZ1697" s="4"/>
      <c r="IA1697" s="4"/>
      <c r="IB1697" s="4"/>
      <c r="IC1697" s="4"/>
      <c r="ID1697" s="4"/>
      <c r="IE1697" s="4"/>
      <c r="IF1697" s="4"/>
      <c r="IG1697" s="4"/>
      <c r="IH1697" s="4"/>
      <c r="II1697" s="4"/>
      <c r="IJ1697" s="4"/>
      <c r="IK1697" s="4"/>
      <c r="IL1697" s="4"/>
      <c r="IM1697" s="4"/>
      <c r="IN1697" s="4"/>
      <c r="IO1697" s="4"/>
      <c r="IP1697" s="4"/>
      <c r="IQ1697" s="4"/>
      <c r="IR1697" s="4"/>
      <c r="IS1697" s="4"/>
      <c r="IT1697" s="4"/>
      <c r="IU1697" s="4"/>
      <c r="IV1697" s="4"/>
      <c r="IW1697" s="4"/>
      <c r="IX1697" s="4"/>
      <c r="IY1697" s="4"/>
      <c r="IZ1697" s="4"/>
      <c r="JA1697" s="4"/>
      <c r="JB1697" s="4"/>
      <c r="JC1697" s="4"/>
      <c r="JD1697" s="4"/>
      <c r="JE1697" s="4"/>
      <c r="JF1697" s="4"/>
      <c r="JG1697" s="4"/>
      <c r="JH1697" s="4"/>
      <c r="JI1697" s="4"/>
      <c r="JJ1697" s="4"/>
      <c r="JK1697" s="4"/>
      <c r="JL1697" s="4"/>
      <c r="JM1697" s="4"/>
      <c r="JN1697" s="4"/>
      <c r="JO1697" s="4"/>
      <c r="JP1697" s="4"/>
      <c r="JQ1697" s="4"/>
      <c r="JR1697" s="4"/>
      <c r="JS1697" s="4"/>
      <c r="JT1697" s="4"/>
      <c r="JU1697" s="4"/>
      <c r="JV1697" s="4"/>
      <c r="JW1697" s="4"/>
      <c r="JX1697" s="4"/>
      <c r="JY1697" s="4"/>
      <c r="JZ1697" s="4"/>
    </row>
    <row r="1698" spans="1:286" ht="15.75" customHeight="1">
      <c r="A1698" s="4" t="s">
        <v>7827</v>
      </c>
      <c r="B1698" s="4" t="s">
        <v>7835</v>
      </c>
      <c r="C1698" s="4" t="s">
        <v>7836</v>
      </c>
      <c r="D1698" s="17"/>
      <c r="E1698" s="17" t="s">
        <v>7837</v>
      </c>
      <c r="F1698" s="4"/>
      <c r="G1698" s="4"/>
      <c r="H1698" s="6"/>
      <c r="I1698" s="4"/>
      <c r="J1698" s="170">
        <v>44679</v>
      </c>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c r="BP1698" s="4"/>
      <c r="BQ1698" s="4"/>
      <c r="BR1698" s="4"/>
      <c r="BS1698" s="4"/>
      <c r="BT1698" s="4"/>
      <c r="BU1698" s="4"/>
      <c r="BV1698" s="4"/>
      <c r="BW1698" s="4"/>
      <c r="BX1698" s="4"/>
      <c r="BY1698" s="4"/>
      <c r="BZ1698" s="4"/>
      <c r="CA1698" s="4"/>
      <c r="CB1698" s="4"/>
      <c r="CC1698" s="4"/>
      <c r="CD1698" s="4"/>
      <c r="CE1698" s="4"/>
      <c r="CF1698" s="4"/>
      <c r="CG1698" s="4"/>
      <c r="CH1698" s="4"/>
      <c r="CI1698" s="4"/>
      <c r="CJ1698" s="4"/>
      <c r="CK1698" s="4"/>
      <c r="CL1698" s="4"/>
      <c r="CM1698" s="4"/>
      <c r="CN1698" s="4"/>
      <c r="CO1698" s="4"/>
      <c r="CP1698" s="4"/>
      <c r="CQ1698" s="4"/>
      <c r="CR1698" s="4"/>
      <c r="CS1698" s="4"/>
      <c r="CT1698" s="4"/>
      <c r="CU1698" s="4"/>
      <c r="CV1698" s="4"/>
      <c r="CW1698" s="4"/>
      <c r="CX1698" s="4"/>
      <c r="CY1698" s="4"/>
      <c r="CZ1698" s="4"/>
      <c r="DA1698" s="4"/>
      <c r="DB1698" s="4"/>
      <c r="DC1698" s="4"/>
      <c r="DD1698" s="4"/>
      <c r="DE1698" s="4"/>
      <c r="DF1698" s="4"/>
      <c r="DG1698" s="4"/>
      <c r="DH1698" s="4"/>
      <c r="DI1698" s="4"/>
      <c r="DJ1698" s="4"/>
      <c r="DK1698" s="4"/>
      <c r="DL1698" s="4"/>
      <c r="DM1698" s="4"/>
      <c r="DN1698" s="4"/>
      <c r="DO1698" s="4"/>
      <c r="DP1698" s="4"/>
      <c r="DQ1698" s="4"/>
      <c r="DR1698" s="4"/>
      <c r="DS1698" s="4"/>
      <c r="DT1698" s="4"/>
      <c r="DU1698" s="4"/>
      <c r="DV1698" s="4"/>
      <c r="DW1698" s="4"/>
      <c r="DX1698" s="4"/>
      <c r="DY1698" s="4"/>
      <c r="DZ1698" s="4"/>
      <c r="EA1698" s="4"/>
      <c r="EB1698" s="4"/>
      <c r="EC1698" s="4"/>
      <c r="ED1698" s="4"/>
      <c r="EE1698" s="4"/>
      <c r="EF1698" s="4"/>
      <c r="EG1698" s="4"/>
      <c r="EH1698" s="4"/>
      <c r="EI1698" s="4"/>
      <c r="EJ1698" s="4"/>
      <c r="EK1698" s="4"/>
      <c r="EL1698" s="4"/>
      <c r="EM1698" s="4"/>
      <c r="EN1698" s="4"/>
      <c r="EO1698" s="4"/>
      <c r="EP1698" s="4"/>
      <c r="EQ1698" s="4"/>
      <c r="ER1698" s="4"/>
      <c r="ES1698" s="4"/>
      <c r="ET1698" s="4"/>
      <c r="EU1698" s="4"/>
      <c r="EV1698" s="4"/>
      <c r="EW1698" s="4"/>
      <c r="EX1698" s="4"/>
      <c r="EY1698" s="4"/>
      <c r="EZ1698" s="4"/>
      <c r="FA1698" s="4"/>
      <c r="FB1698" s="4"/>
      <c r="FC1698" s="4"/>
      <c r="FD1698" s="4"/>
      <c r="FE1698" s="4"/>
      <c r="FF1698" s="4"/>
      <c r="FG1698" s="4"/>
      <c r="FH1698" s="4"/>
      <c r="FI1698" s="4"/>
      <c r="FJ1698" s="4"/>
      <c r="FK1698" s="4"/>
      <c r="FL1698" s="4"/>
      <c r="FM1698" s="4"/>
      <c r="FN1698" s="4"/>
      <c r="FO1698" s="4"/>
      <c r="FP1698" s="4"/>
      <c r="FQ1698" s="4"/>
      <c r="FR1698" s="4"/>
      <c r="FS1698" s="4"/>
      <c r="FT1698" s="4"/>
      <c r="FU1698" s="4"/>
      <c r="FV1698" s="4"/>
      <c r="FW1698" s="4"/>
      <c r="FX1698" s="4"/>
      <c r="FY1698" s="4"/>
      <c r="FZ1698" s="4"/>
      <c r="GA1698" s="4"/>
      <c r="GB1698" s="4"/>
      <c r="GC1698" s="4"/>
      <c r="GD1698" s="4"/>
      <c r="GE1698" s="4"/>
      <c r="GF1698" s="4"/>
      <c r="GG1698" s="4"/>
      <c r="GH1698" s="4"/>
      <c r="GI1698" s="4"/>
      <c r="GJ1698" s="4"/>
      <c r="GK1698" s="4"/>
      <c r="GL1698" s="4"/>
      <c r="GM1698" s="4"/>
      <c r="GN1698" s="4"/>
      <c r="GO1698" s="4"/>
      <c r="GP1698" s="4"/>
      <c r="GQ1698" s="4"/>
      <c r="GR1698" s="4"/>
      <c r="GS1698" s="4"/>
      <c r="GT1698" s="4"/>
      <c r="GU1698" s="4"/>
      <c r="GV1698" s="4"/>
      <c r="GW1698" s="4"/>
      <c r="GX1698" s="4"/>
      <c r="GY1698" s="4"/>
      <c r="GZ1698" s="4"/>
      <c r="HA1698" s="4"/>
      <c r="HB1698" s="4"/>
      <c r="HC1698" s="4"/>
      <c r="HD1698" s="4"/>
      <c r="HE1698" s="4"/>
      <c r="HF1698" s="4"/>
      <c r="HG1698" s="4"/>
      <c r="HH1698" s="4"/>
      <c r="HI1698" s="4"/>
      <c r="HJ1698" s="4"/>
      <c r="HK1698" s="4"/>
      <c r="HL1698" s="4"/>
      <c r="HM1698" s="4"/>
      <c r="HN1698" s="4"/>
      <c r="HO1698" s="4"/>
      <c r="HP1698" s="4"/>
      <c r="HQ1698" s="4"/>
      <c r="HR1698" s="4"/>
      <c r="HS1698" s="4"/>
      <c r="HT1698" s="4"/>
      <c r="HU1698" s="4"/>
      <c r="HV1698" s="4"/>
      <c r="HW1698" s="4"/>
      <c r="HX1698" s="4"/>
      <c r="HY1698" s="4"/>
      <c r="HZ1698" s="4"/>
      <c r="IA1698" s="4"/>
      <c r="IB1698" s="4"/>
      <c r="IC1698" s="4"/>
      <c r="ID1698" s="4"/>
      <c r="IE1698" s="4"/>
      <c r="IF1698" s="4"/>
      <c r="IG1698" s="4"/>
      <c r="IH1698" s="4"/>
      <c r="II1698" s="4"/>
      <c r="IJ1698" s="4"/>
      <c r="IK1698" s="4"/>
      <c r="IL1698" s="4"/>
      <c r="IM1698" s="4"/>
      <c r="IN1698" s="4"/>
      <c r="IO1698" s="4"/>
      <c r="IP1698" s="4"/>
      <c r="IQ1698" s="4"/>
      <c r="IR1698" s="4"/>
      <c r="IS1698" s="4"/>
      <c r="IT1698" s="4"/>
      <c r="IU1698" s="4"/>
      <c r="IV1698" s="4"/>
      <c r="IW1698" s="4"/>
      <c r="IX1698" s="4"/>
      <c r="IY1698" s="4"/>
      <c r="IZ1698" s="4"/>
      <c r="JA1698" s="4"/>
      <c r="JB1698" s="4"/>
      <c r="JC1698" s="4"/>
      <c r="JD1698" s="4"/>
      <c r="JE1698" s="4"/>
      <c r="JF1698" s="4"/>
      <c r="JG1698" s="4"/>
      <c r="JH1698" s="4"/>
      <c r="JI1698" s="4"/>
      <c r="JJ1698" s="4"/>
      <c r="JK1698" s="4"/>
      <c r="JL1698" s="4"/>
      <c r="JM1698" s="4"/>
      <c r="JN1698" s="4"/>
      <c r="JO1698" s="4"/>
      <c r="JP1698" s="4"/>
      <c r="JQ1698" s="4"/>
      <c r="JR1698" s="4"/>
      <c r="JS1698" s="4"/>
      <c r="JT1698" s="4"/>
      <c r="JU1698" s="4"/>
      <c r="JV1698" s="4"/>
      <c r="JW1698" s="4"/>
      <c r="JX1698" s="4"/>
      <c r="JY1698" s="4"/>
      <c r="JZ1698" s="4"/>
    </row>
    <row r="1699" spans="1:286" ht="15.75" customHeight="1">
      <c r="A1699" s="4" t="s">
        <v>7838</v>
      </c>
      <c r="B1699" s="4" t="s">
        <v>7839</v>
      </c>
      <c r="C1699" s="4" t="s">
        <v>7840</v>
      </c>
      <c r="D1699" s="17" t="s">
        <v>7841</v>
      </c>
      <c r="E1699" s="17" t="s">
        <v>7842</v>
      </c>
      <c r="F1699" s="53" t="s">
        <v>7843</v>
      </c>
      <c r="G1699" s="53" t="s">
        <v>7844</v>
      </c>
      <c r="H1699" s="6"/>
      <c r="I1699" s="4"/>
      <c r="J1699" s="170">
        <v>44461</v>
      </c>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c r="BP1699" s="4"/>
      <c r="BQ1699" s="4"/>
      <c r="BR1699" s="4"/>
      <c r="BS1699" s="4"/>
      <c r="BT1699" s="4"/>
      <c r="BU1699" s="4"/>
      <c r="BV1699" s="4"/>
      <c r="BW1699" s="4"/>
      <c r="BX1699" s="4"/>
      <c r="BY1699" s="4"/>
      <c r="BZ1699" s="4"/>
      <c r="CA1699" s="4"/>
      <c r="CB1699" s="4"/>
      <c r="CC1699" s="4"/>
      <c r="CD1699" s="4"/>
      <c r="CE1699" s="4"/>
      <c r="CF1699" s="4"/>
      <c r="CG1699" s="4"/>
      <c r="CH1699" s="4"/>
      <c r="CI1699" s="4"/>
      <c r="CJ1699" s="4"/>
      <c r="CK1699" s="4"/>
      <c r="CL1699" s="4"/>
      <c r="CM1699" s="4"/>
      <c r="CN1699" s="4"/>
      <c r="CO1699" s="4"/>
      <c r="CP1699" s="4"/>
      <c r="CQ1699" s="4"/>
      <c r="CR1699" s="4"/>
      <c r="CS1699" s="4"/>
      <c r="CT1699" s="4"/>
      <c r="CU1699" s="4"/>
      <c r="CV1699" s="4"/>
      <c r="CW1699" s="4"/>
      <c r="CX1699" s="4"/>
      <c r="CY1699" s="4"/>
      <c r="CZ1699" s="4"/>
      <c r="DA1699" s="4"/>
      <c r="DB1699" s="4"/>
      <c r="DC1699" s="4"/>
      <c r="DD1699" s="4"/>
      <c r="DE1699" s="4"/>
      <c r="DF1699" s="4"/>
      <c r="DG1699" s="4"/>
      <c r="DH1699" s="4"/>
      <c r="DI1699" s="4"/>
      <c r="DJ1699" s="4"/>
      <c r="DK1699" s="4"/>
      <c r="DL1699" s="4"/>
      <c r="DM1699" s="4"/>
      <c r="DN1699" s="4"/>
      <c r="DO1699" s="4"/>
      <c r="DP1699" s="4"/>
      <c r="DQ1699" s="4"/>
      <c r="DR1699" s="4"/>
      <c r="DS1699" s="4"/>
      <c r="DT1699" s="4"/>
      <c r="DU1699" s="4"/>
      <c r="DV1699" s="4"/>
      <c r="DW1699" s="4"/>
      <c r="DX1699" s="4"/>
      <c r="DY1699" s="4"/>
      <c r="DZ1699" s="4"/>
      <c r="EA1699" s="4"/>
      <c r="EB1699" s="4"/>
      <c r="EC1699" s="4"/>
      <c r="ED1699" s="4"/>
      <c r="EE1699" s="4"/>
      <c r="EF1699" s="4"/>
      <c r="EG1699" s="4"/>
      <c r="EH1699" s="4"/>
      <c r="EI1699" s="4"/>
      <c r="EJ1699" s="4"/>
      <c r="EK1699" s="4"/>
      <c r="EL1699" s="4"/>
      <c r="EM1699" s="4"/>
      <c r="EN1699" s="4"/>
      <c r="EO1699" s="4"/>
      <c r="EP1699" s="4"/>
      <c r="EQ1699" s="4"/>
      <c r="ER1699" s="4"/>
      <c r="ES1699" s="4"/>
      <c r="ET1699" s="4"/>
      <c r="EU1699" s="4"/>
      <c r="EV1699" s="4"/>
      <c r="EW1699" s="4"/>
      <c r="EX1699" s="4"/>
      <c r="EY1699" s="4"/>
      <c r="EZ1699" s="4"/>
      <c r="FA1699" s="4"/>
      <c r="FB1699" s="4"/>
      <c r="FC1699" s="4"/>
      <c r="FD1699" s="4"/>
      <c r="FE1699" s="4"/>
      <c r="FF1699" s="4"/>
      <c r="FG1699" s="4"/>
      <c r="FH1699" s="4"/>
      <c r="FI1699" s="4"/>
      <c r="FJ1699" s="4"/>
      <c r="FK1699" s="4"/>
      <c r="FL1699" s="4"/>
      <c r="FM1699" s="4"/>
      <c r="FN1699" s="4"/>
      <c r="FO1699" s="4"/>
      <c r="FP1699" s="4"/>
      <c r="FQ1699" s="4"/>
      <c r="FR1699" s="4"/>
      <c r="FS1699" s="4"/>
      <c r="FT1699" s="4"/>
      <c r="FU1699" s="4"/>
      <c r="FV1699" s="4"/>
      <c r="FW1699" s="4"/>
      <c r="FX1699" s="4"/>
      <c r="FY1699" s="4"/>
      <c r="FZ1699" s="4"/>
      <c r="GA1699" s="4"/>
      <c r="GB1699" s="4"/>
      <c r="GC1699" s="4"/>
      <c r="GD1699" s="4"/>
      <c r="GE1699" s="4"/>
      <c r="GF1699" s="4"/>
      <c r="GG1699" s="4"/>
      <c r="GH1699" s="4"/>
      <c r="GI1699" s="4"/>
      <c r="GJ1699" s="4"/>
      <c r="GK1699" s="4"/>
      <c r="GL1699" s="4"/>
      <c r="GM1699" s="4"/>
      <c r="GN1699" s="4"/>
      <c r="GO1699" s="4"/>
      <c r="GP1699" s="4"/>
      <c r="GQ1699" s="4"/>
      <c r="GR1699" s="4"/>
      <c r="GS1699" s="4"/>
      <c r="GT1699" s="4"/>
      <c r="GU1699" s="4"/>
      <c r="GV1699" s="4"/>
      <c r="GW1699" s="4"/>
      <c r="GX1699" s="4"/>
      <c r="GY1699" s="4"/>
      <c r="GZ1699" s="4"/>
      <c r="HA1699" s="4"/>
      <c r="HB1699" s="4"/>
      <c r="HC1699" s="4"/>
      <c r="HD1699" s="4"/>
      <c r="HE1699" s="4"/>
      <c r="HF1699" s="4"/>
      <c r="HG1699" s="4"/>
      <c r="HH1699" s="4"/>
      <c r="HI1699" s="4"/>
      <c r="HJ1699" s="4"/>
      <c r="HK1699" s="4"/>
      <c r="HL1699" s="4"/>
      <c r="HM1699" s="4"/>
      <c r="HN1699" s="4"/>
      <c r="HO1699" s="4"/>
      <c r="HP1699" s="4"/>
      <c r="HQ1699" s="4"/>
      <c r="HR1699" s="4"/>
      <c r="HS1699" s="4"/>
      <c r="HT1699" s="4"/>
      <c r="HU1699" s="4"/>
      <c r="HV1699" s="4"/>
      <c r="HW1699" s="4"/>
      <c r="HX1699" s="4"/>
      <c r="HY1699" s="4"/>
      <c r="HZ1699" s="4"/>
      <c r="IA1699" s="4"/>
      <c r="IB1699" s="4"/>
      <c r="IC1699" s="4"/>
      <c r="ID1699" s="4"/>
      <c r="IE1699" s="4"/>
      <c r="IF1699" s="4"/>
      <c r="IG1699" s="4"/>
      <c r="IH1699" s="4"/>
      <c r="II1699" s="4"/>
      <c r="IJ1699" s="4"/>
      <c r="IK1699" s="4"/>
      <c r="IL1699" s="4"/>
      <c r="IM1699" s="4"/>
      <c r="IN1699" s="4"/>
      <c r="IO1699" s="4"/>
      <c r="IP1699" s="4"/>
      <c r="IQ1699" s="4"/>
      <c r="IR1699" s="4"/>
      <c r="IS1699" s="4"/>
      <c r="IT1699" s="4"/>
      <c r="IU1699" s="4"/>
      <c r="IV1699" s="4"/>
      <c r="IW1699" s="4"/>
      <c r="IX1699" s="4"/>
      <c r="IY1699" s="4"/>
      <c r="IZ1699" s="4"/>
      <c r="JA1699" s="4"/>
      <c r="JB1699" s="4"/>
      <c r="JC1699" s="4"/>
      <c r="JD1699" s="4"/>
      <c r="JE1699" s="4"/>
      <c r="JF1699" s="4"/>
      <c r="JG1699" s="4"/>
      <c r="JH1699" s="4"/>
      <c r="JI1699" s="4"/>
      <c r="JJ1699" s="4"/>
      <c r="JK1699" s="4"/>
      <c r="JL1699" s="4"/>
      <c r="JM1699" s="4"/>
      <c r="JN1699" s="4"/>
      <c r="JO1699" s="4"/>
      <c r="JP1699" s="4"/>
      <c r="JQ1699" s="4"/>
      <c r="JR1699" s="4"/>
      <c r="JS1699" s="4"/>
      <c r="JT1699" s="4"/>
      <c r="JU1699" s="4"/>
      <c r="JV1699" s="4"/>
      <c r="JW1699" s="4"/>
      <c r="JX1699" s="4"/>
      <c r="JY1699" s="4"/>
      <c r="JZ1699" s="4"/>
    </row>
    <row r="1700" spans="1:286" ht="15.75" customHeight="1">
      <c r="A1700" s="4" t="s">
        <v>7838</v>
      </c>
      <c r="B1700" s="4" t="s">
        <v>7845</v>
      </c>
      <c r="C1700" s="4" t="s">
        <v>7846</v>
      </c>
      <c r="D1700" s="17"/>
      <c r="E1700" s="17" t="s">
        <v>7847</v>
      </c>
      <c r="F1700" s="53" t="s">
        <v>7848</v>
      </c>
      <c r="G1700" s="53" t="s">
        <v>7849</v>
      </c>
      <c r="H1700" s="6">
        <v>28</v>
      </c>
      <c r="I1700" s="4"/>
      <c r="J1700" s="170">
        <v>44461</v>
      </c>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c r="BP1700" s="4"/>
      <c r="BQ1700" s="4"/>
      <c r="BR1700" s="4"/>
      <c r="BS1700" s="4"/>
      <c r="BT1700" s="4"/>
      <c r="BU1700" s="4"/>
      <c r="BV1700" s="4"/>
      <c r="BW1700" s="4"/>
      <c r="BX1700" s="4"/>
      <c r="BY1700" s="4"/>
      <c r="BZ1700" s="4"/>
      <c r="CA1700" s="4"/>
      <c r="CB1700" s="4"/>
      <c r="CC1700" s="4"/>
      <c r="CD1700" s="4"/>
      <c r="CE1700" s="4"/>
      <c r="CF1700" s="4"/>
      <c r="CG1700" s="4"/>
      <c r="CH1700" s="4"/>
      <c r="CI1700" s="4"/>
      <c r="CJ1700" s="4"/>
      <c r="CK1700" s="4"/>
      <c r="CL1700" s="4"/>
      <c r="CM1700" s="4"/>
      <c r="CN1700" s="4"/>
      <c r="CO1700" s="4"/>
      <c r="CP1700" s="4"/>
      <c r="CQ1700" s="4"/>
      <c r="CR1700" s="4"/>
      <c r="CS1700" s="4"/>
      <c r="CT1700" s="4"/>
      <c r="CU1700" s="4"/>
      <c r="CV1700" s="4"/>
      <c r="CW1700" s="4"/>
      <c r="CX1700" s="4"/>
      <c r="CY1700" s="4"/>
      <c r="CZ1700" s="4"/>
      <c r="DA1700" s="4"/>
      <c r="DB1700" s="4"/>
      <c r="DC1700" s="4"/>
      <c r="DD1700" s="4"/>
      <c r="DE1700" s="4"/>
      <c r="DF1700" s="4"/>
      <c r="DG1700" s="4"/>
      <c r="DH1700" s="4"/>
      <c r="DI1700" s="4"/>
      <c r="DJ1700" s="4"/>
      <c r="DK1700" s="4"/>
      <c r="DL1700" s="4"/>
      <c r="DM1700" s="4"/>
      <c r="DN1700" s="4"/>
      <c r="DO1700" s="4"/>
      <c r="DP1700" s="4"/>
      <c r="DQ1700" s="4"/>
      <c r="DR1700" s="4"/>
      <c r="DS1700" s="4"/>
      <c r="DT1700" s="4"/>
      <c r="DU1700" s="4"/>
      <c r="DV1700" s="4"/>
      <c r="DW1700" s="4"/>
      <c r="DX1700" s="4"/>
      <c r="DY1700" s="4"/>
      <c r="DZ1700" s="4"/>
      <c r="EA1700" s="4"/>
      <c r="EB1700" s="4"/>
      <c r="EC1700" s="4"/>
      <c r="ED1700" s="4"/>
      <c r="EE1700" s="4"/>
      <c r="EF1700" s="4"/>
      <c r="EG1700" s="4"/>
      <c r="EH1700" s="4"/>
      <c r="EI1700" s="4"/>
      <c r="EJ1700" s="4"/>
      <c r="EK1700" s="4"/>
      <c r="EL1700" s="4"/>
      <c r="EM1700" s="4"/>
      <c r="EN1700" s="4"/>
      <c r="EO1700" s="4"/>
      <c r="EP1700" s="4"/>
      <c r="EQ1700" s="4"/>
      <c r="ER1700" s="4"/>
      <c r="ES1700" s="4"/>
      <c r="ET1700" s="4"/>
      <c r="EU1700" s="4"/>
      <c r="EV1700" s="4"/>
      <c r="EW1700" s="4"/>
      <c r="EX1700" s="4"/>
      <c r="EY1700" s="4"/>
      <c r="EZ1700" s="4"/>
      <c r="FA1700" s="4"/>
      <c r="FB1700" s="4"/>
      <c r="FC1700" s="4"/>
      <c r="FD1700" s="4"/>
      <c r="FE1700" s="4"/>
      <c r="FF1700" s="4"/>
      <c r="FG1700" s="4"/>
      <c r="FH1700" s="4"/>
      <c r="FI1700" s="4"/>
      <c r="FJ1700" s="4"/>
      <c r="FK1700" s="4"/>
      <c r="FL1700" s="4"/>
      <c r="FM1700" s="4"/>
      <c r="FN1700" s="4"/>
      <c r="FO1700" s="4"/>
      <c r="FP1700" s="4"/>
      <c r="FQ1700" s="4"/>
      <c r="FR1700" s="4"/>
      <c r="FS1700" s="4"/>
      <c r="FT1700" s="4"/>
      <c r="FU1700" s="4"/>
      <c r="FV1700" s="4"/>
      <c r="FW1700" s="4"/>
      <c r="FX1700" s="4"/>
      <c r="FY1700" s="4"/>
      <c r="FZ1700" s="4"/>
      <c r="GA1700" s="4"/>
      <c r="GB1700" s="4"/>
      <c r="GC1700" s="4"/>
      <c r="GD1700" s="4"/>
      <c r="GE1700" s="4"/>
      <c r="GF1700" s="4"/>
      <c r="GG1700" s="4"/>
      <c r="GH1700" s="4"/>
      <c r="GI1700" s="4"/>
      <c r="GJ1700" s="4"/>
      <c r="GK1700" s="4"/>
      <c r="GL1700" s="4"/>
      <c r="GM1700" s="4"/>
      <c r="GN1700" s="4"/>
      <c r="GO1700" s="4"/>
      <c r="GP1700" s="4"/>
      <c r="GQ1700" s="4"/>
      <c r="GR1700" s="4"/>
      <c r="GS1700" s="4"/>
      <c r="GT1700" s="4"/>
      <c r="GU1700" s="4"/>
      <c r="GV1700" s="4"/>
      <c r="GW1700" s="4"/>
      <c r="GX1700" s="4"/>
      <c r="GY1700" s="4"/>
      <c r="GZ1700" s="4"/>
      <c r="HA1700" s="4"/>
      <c r="HB1700" s="4"/>
      <c r="HC1700" s="4"/>
      <c r="HD1700" s="4"/>
      <c r="HE1700" s="4"/>
      <c r="HF1700" s="4"/>
      <c r="HG1700" s="4"/>
      <c r="HH1700" s="4"/>
      <c r="HI1700" s="4"/>
      <c r="HJ1700" s="4"/>
      <c r="HK1700" s="4"/>
      <c r="HL1700" s="4"/>
      <c r="HM1700" s="4"/>
      <c r="HN1700" s="4"/>
      <c r="HO1700" s="4"/>
      <c r="HP1700" s="4"/>
      <c r="HQ1700" s="4"/>
      <c r="HR1700" s="4"/>
      <c r="HS1700" s="4"/>
      <c r="HT1700" s="4"/>
      <c r="HU1700" s="4"/>
      <c r="HV1700" s="4"/>
      <c r="HW1700" s="4"/>
      <c r="HX1700" s="4"/>
      <c r="HY1700" s="4"/>
      <c r="HZ1700" s="4"/>
      <c r="IA1700" s="4"/>
      <c r="IB1700" s="4"/>
      <c r="IC1700" s="4"/>
      <c r="ID1700" s="4"/>
      <c r="IE1700" s="4"/>
      <c r="IF1700" s="4"/>
      <c r="IG1700" s="4"/>
      <c r="IH1700" s="4"/>
      <c r="II1700" s="4"/>
      <c r="IJ1700" s="4"/>
      <c r="IK1700" s="4"/>
      <c r="IL1700" s="4"/>
      <c r="IM1700" s="4"/>
      <c r="IN1700" s="4"/>
      <c r="IO1700" s="4"/>
      <c r="IP1700" s="4"/>
      <c r="IQ1700" s="4"/>
      <c r="IR1700" s="4"/>
      <c r="IS1700" s="4"/>
      <c r="IT1700" s="4"/>
      <c r="IU1700" s="4"/>
      <c r="IV1700" s="4"/>
      <c r="IW1700" s="4"/>
      <c r="IX1700" s="4"/>
      <c r="IY1700" s="4"/>
      <c r="IZ1700" s="4"/>
      <c r="JA1700" s="4"/>
      <c r="JB1700" s="4"/>
      <c r="JC1700" s="4"/>
      <c r="JD1700" s="4"/>
      <c r="JE1700" s="4"/>
      <c r="JF1700" s="4"/>
      <c r="JG1700" s="4"/>
      <c r="JH1700" s="4"/>
      <c r="JI1700" s="4"/>
      <c r="JJ1700" s="4"/>
      <c r="JK1700" s="4"/>
      <c r="JL1700" s="4"/>
      <c r="JM1700" s="4"/>
      <c r="JN1700" s="4"/>
      <c r="JO1700" s="4"/>
      <c r="JP1700" s="4"/>
      <c r="JQ1700" s="4"/>
      <c r="JR1700" s="4"/>
      <c r="JS1700" s="4"/>
      <c r="JT1700" s="4"/>
      <c r="JU1700" s="4"/>
      <c r="JV1700" s="4"/>
      <c r="JW1700" s="4"/>
      <c r="JX1700" s="4"/>
      <c r="JY1700" s="4"/>
      <c r="JZ1700" s="4"/>
    </row>
    <row r="1701" spans="1:286" ht="15.75" customHeight="1">
      <c r="A1701" s="4" t="s">
        <v>7838</v>
      </c>
      <c r="B1701" s="4" t="s">
        <v>7850</v>
      </c>
      <c r="C1701" s="4" t="s">
        <v>7851</v>
      </c>
      <c r="D1701" s="17"/>
      <c r="E1701" s="76" t="s">
        <v>7852</v>
      </c>
      <c r="F1701" s="53" t="s">
        <v>7853</v>
      </c>
      <c r="G1701" s="4"/>
      <c r="H1701" s="6"/>
      <c r="I1701" s="4"/>
      <c r="J1701" s="170">
        <v>44461</v>
      </c>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c r="BP1701" s="4"/>
      <c r="BQ1701" s="4"/>
      <c r="BR1701" s="4"/>
      <c r="BS1701" s="4"/>
      <c r="BT1701" s="4"/>
      <c r="BU1701" s="4"/>
      <c r="BV1701" s="4"/>
      <c r="BW1701" s="4"/>
      <c r="BX1701" s="4"/>
      <c r="BY1701" s="4"/>
      <c r="BZ1701" s="4"/>
      <c r="CA1701" s="4"/>
      <c r="CB1701" s="4"/>
      <c r="CC1701" s="4"/>
      <c r="CD1701" s="4"/>
      <c r="CE1701" s="4"/>
      <c r="CF1701" s="4"/>
      <c r="CG1701" s="4"/>
      <c r="CH1701" s="4"/>
      <c r="CI1701" s="4"/>
      <c r="CJ1701" s="4"/>
      <c r="CK1701" s="4"/>
      <c r="CL1701" s="4"/>
      <c r="CM1701" s="4"/>
      <c r="CN1701" s="4"/>
      <c r="CO1701" s="4"/>
      <c r="CP1701" s="4"/>
      <c r="CQ1701" s="4"/>
      <c r="CR1701" s="4"/>
      <c r="CS1701" s="4"/>
      <c r="CT1701" s="4"/>
      <c r="CU1701" s="4"/>
      <c r="CV1701" s="4"/>
      <c r="CW1701" s="4"/>
      <c r="CX1701" s="4"/>
      <c r="CY1701" s="4"/>
      <c r="CZ1701" s="4"/>
      <c r="DA1701" s="4"/>
      <c r="DB1701" s="4"/>
      <c r="DC1701" s="4"/>
      <c r="DD1701" s="4"/>
      <c r="DE1701" s="4"/>
      <c r="DF1701" s="4"/>
      <c r="DG1701" s="4"/>
      <c r="DH1701" s="4"/>
      <c r="DI1701" s="4"/>
      <c r="DJ1701" s="4"/>
      <c r="DK1701" s="4"/>
      <c r="DL1701" s="4"/>
      <c r="DM1701" s="4"/>
      <c r="DN1701" s="4"/>
      <c r="DO1701" s="4"/>
      <c r="DP1701" s="4"/>
      <c r="DQ1701" s="4"/>
      <c r="DR1701" s="4"/>
      <c r="DS1701" s="4"/>
      <c r="DT1701" s="4"/>
      <c r="DU1701" s="4"/>
      <c r="DV1701" s="4"/>
      <c r="DW1701" s="4"/>
      <c r="DX1701" s="4"/>
      <c r="DY1701" s="4"/>
      <c r="DZ1701" s="4"/>
      <c r="EA1701" s="4"/>
      <c r="EB1701" s="4"/>
      <c r="EC1701" s="4"/>
      <c r="ED1701" s="4"/>
      <c r="EE1701" s="4"/>
      <c r="EF1701" s="4"/>
      <c r="EG1701" s="4"/>
      <c r="EH1701" s="4"/>
      <c r="EI1701" s="4"/>
      <c r="EJ1701" s="4"/>
      <c r="EK1701" s="4"/>
      <c r="EL1701" s="4"/>
      <c r="EM1701" s="4"/>
      <c r="EN1701" s="4"/>
      <c r="EO1701" s="4"/>
      <c r="EP1701" s="4"/>
      <c r="EQ1701" s="4"/>
      <c r="ER1701" s="4"/>
      <c r="ES1701" s="4"/>
      <c r="ET1701" s="4"/>
      <c r="EU1701" s="4"/>
      <c r="EV1701" s="4"/>
      <c r="EW1701" s="4"/>
      <c r="EX1701" s="4"/>
      <c r="EY1701" s="4"/>
      <c r="EZ1701" s="4"/>
      <c r="FA1701" s="4"/>
      <c r="FB1701" s="4"/>
      <c r="FC1701" s="4"/>
      <c r="FD1701" s="4"/>
      <c r="FE1701" s="4"/>
      <c r="FF1701" s="4"/>
      <c r="FG1701" s="4"/>
      <c r="FH1701" s="4"/>
      <c r="FI1701" s="4"/>
      <c r="FJ1701" s="4"/>
      <c r="FK1701" s="4"/>
      <c r="FL1701" s="4"/>
      <c r="FM1701" s="4"/>
      <c r="FN1701" s="4"/>
      <c r="FO1701" s="4"/>
      <c r="FP1701" s="4"/>
      <c r="FQ1701" s="4"/>
      <c r="FR1701" s="4"/>
      <c r="FS1701" s="4"/>
      <c r="FT1701" s="4"/>
      <c r="FU1701" s="4"/>
      <c r="FV1701" s="4"/>
      <c r="FW1701" s="4"/>
      <c r="FX1701" s="4"/>
      <c r="FY1701" s="4"/>
      <c r="FZ1701" s="4"/>
      <c r="GA1701" s="4"/>
      <c r="GB1701" s="4"/>
      <c r="GC1701" s="4"/>
      <c r="GD1701" s="4"/>
      <c r="GE1701" s="4"/>
      <c r="GF1701" s="4"/>
      <c r="GG1701" s="4"/>
      <c r="GH1701" s="4"/>
      <c r="GI1701" s="4"/>
      <c r="GJ1701" s="4"/>
      <c r="GK1701" s="4"/>
      <c r="GL1701" s="4"/>
      <c r="GM1701" s="4"/>
      <c r="GN1701" s="4"/>
      <c r="GO1701" s="4"/>
      <c r="GP1701" s="4"/>
      <c r="GQ1701" s="4"/>
      <c r="GR1701" s="4"/>
      <c r="GS1701" s="4"/>
      <c r="GT1701" s="4"/>
      <c r="GU1701" s="4"/>
      <c r="GV1701" s="4"/>
      <c r="GW1701" s="4"/>
      <c r="GX1701" s="4"/>
      <c r="GY1701" s="4"/>
      <c r="GZ1701" s="4"/>
      <c r="HA1701" s="4"/>
      <c r="HB1701" s="4"/>
      <c r="HC1701" s="4"/>
      <c r="HD1701" s="4"/>
      <c r="HE1701" s="4"/>
      <c r="HF1701" s="4"/>
      <c r="HG1701" s="4"/>
      <c r="HH1701" s="4"/>
      <c r="HI1701" s="4"/>
      <c r="HJ1701" s="4"/>
      <c r="HK1701" s="4"/>
      <c r="HL1701" s="4"/>
      <c r="HM1701" s="4"/>
      <c r="HN1701" s="4"/>
      <c r="HO1701" s="4"/>
      <c r="HP1701" s="4"/>
      <c r="HQ1701" s="4"/>
      <c r="HR1701" s="4"/>
      <c r="HS1701" s="4"/>
      <c r="HT1701" s="4"/>
      <c r="HU1701" s="4"/>
      <c r="HV1701" s="4"/>
      <c r="HW1701" s="4"/>
      <c r="HX1701" s="4"/>
      <c r="HY1701" s="4"/>
      <c r="HZ1701" s="4"/>
      <c r="IA1701" s="4"/>
      <c r="IB1701" s="4"/>
      <c r="IC1701" s="4"/>
      <c r="ID1701" s="4"/>
      <c r="IE1701" s="4"/>
      <c r="IF1701" s="4"/>
      <c r="IG1701" s="4"/>
      <c r="IH1701" s="4"/>
      <c r="II1701" s="4"/>
      <c r="IJ1701" s="4"/>
      <c r="IK1701" s="4"/>
      <c r="IL1701" s="4"/>
      <c r="IM1701" s="4"/>
      <c r="IN1701" s="4"/>
      <c r="IO1701" s="4"/>
      <c r="IP1701" s="4"/>
      <c r="IQ1701" s="4"/>
      <c r="IR1701" s="4"/>
      <c r="IS1701" s="4"/>
      <c r="IT1701" s="4"/>
      <c r="IU1701" s="4"/>
      <c r="IV1701" s="4"/>
      <c r="IW1701" s="4"/>
      <c r="IX1701" s="4"/>
      <c r="IY1701" s="4"/>
      <c r="IZ1701" s="4"/>
      <c r="JA1701" s="4"/>
      <c r="JB1701" s="4"/>
      <c r="JC1701" s="4"/>
      <c r="JD1701" s="4"/>
      <c r="JE1701" s="4"/>
      <c r="JF1701" s="4"/>
      <c r="JG1701" s="4"/>
      <c r="JH1701" s="4"/>
      <c r="JI1701" s="4"/>
      <c r="JJ1701" s="4"/>
      <c r="JK1701" s="4"/>
      <c r="JL1701" s="4"/>
      <c r="JM1701" s="4"/>
      <c r="JN1701" s="4"/>
      <c r="JO1701" s="4"/>
      <c r="JP1701" s="4"/>
      <c r="JQ1701" s="4"/>
      <c r="JR1701" s="4"/>
      <c r="JS1701" s="4"/>
      <c r="JT1701" s="4"/>
      <c r="JU1701" s="4"/>
      <c r="JV1701" s="4"/>
      <c r="JW1701" s="4"/>
      <c r="JX1701" s="4"/>
      <c r="JY1701" s="4"/>
      <c r="JZ1701" s="4"/>
    </row>
    <row r="1702" spans="1:286" ht="15.75" customHeight="1">
      <c r="A1702" s="4" t="s">
        <v>7838</v>
      </c>
      <c r="B1702" s="4" t="s">
        <v>7850</v>
      </c>
      <c r="C1702" s="4" t="s">
        <v>7854</v>
      </c>
      <c r="D1702" s="17"/>
      <c r="E1702" s="17" t="s">
        <v>7855</v>
      </c>
      <c r="F1702" s="53" t="s">
        <v>7856</v>
      </c>
      <c r="G1702" s="53" t="s">
        <v>7857</v>
      </c>
      <c r="H1702" s="6"/>
      <c r="I1702" s="4"/>
      <c r="J1702" s="170">
        <v>44461</v>
      </c>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c r="BP1702" s="4"/>
      <c r="BQ1702" s="4"/>
      <c r="BR1702" s="4"/>
      <c r="BS1702" s="4"/>
      <c r="BT1702" s="4"/>
      <c r="BU1702" s="4"/>
      <c r="BV1702" s="4"/>
      <c r="BW1702" s="4"/>
      <c r="BX1702" s="4"/>
      <c r="BY1702" s="4"/>
      <c r="BZ1702" s="4"/>
      <c r="CA1702" s="4"/>
      <c r="CB1702" s="4"/>
      <c r="CC1702" s="4"/>
      <c r="CD1702" s="4"/>
      <c r="CE1702" s="4"/>
      <c r="CF1702" s="4"/>
      <c r="CG1702" s="4"/>
      <c r="CH1702" s="4"/>
      <c r="CI1702" s="4"/>
      <c r="CJ1702" s="4"/>
      <c r="CK1702" s="4"/>
      <c r="CL1702" s="4"/>
      <c r="CM1702" s="4"/>
      <c r="CN1702" s="4"/>
      <c r="CO1702" s="4"/>
      <c r="CP1702" s="4"/>
      <c r="CQ1702" s="4"/>
      <c r="CR1702" s="4"/>
      <c r="CS1702" s="4"/>
      <c r="CT1702" s="4"/>
      <c r="CU1702" s="4"/>
      <c r="CV1702" s="4"/>
      <c r="CW1702" s="4"/>
      <c r="CX1702" s="4"/>
      <c r="CY1702" s="4"/>
      <c r="CZ1702" s="4"/>
      <c r="DA1702" s="4"/>
      <c r="DB1702" s="4"/>
      <c r="DC1702" s="4"/>
      <c r="DD1702" s="4"/>
      <c r="DE1702" s="4"/>
      <c r="DF1702" s="4"/>
      <c r="DG1702" s="4"/>
      <c r="DH1702" s="4"/>
      <c r="DI1702" s="4"/>
      <c r="DJ1702" s="4"/>
      <c r="DK1702" s="4"/>
      <c r="DL1702" s="4"/>
      <c r="DM1702" s="4"/>
      <c r="DN1702" s="4"/>
      <c r="DO1702" s="4"/>
      <c r="DP1702" s="4"/>
      <c r="DQ1702" s="4"/>
      <c r="DR1702" s="4"/>
      <c r="DS1702" s="4"/>
      <c r="DT1702" s="4"/>
      <c r="DU1702" s="4"/>
      <c r="DV1702" s="4"/>
      <c r="DW1702" s="4"/>
      <c r="DX1702" s="4"/>
      <c r="DY1702" s="4"/>
      <c r="DZ1702" s="4"/>
      <c r="EA1702" s="4"/>
      <c r="EB1702" s="4"/>
      <c r="EC1702" s="4"/>
      <c r="ED1702" s="4"/>
      <c r="EE1702" s="4"/>
      <c r="EF1702" s="4"/>
      <c r="EG1702" s="4"/>
      <c r="EH1702" s="4"/>
      <c r="EI1702" s="4"/>
      <c r="EJ1702" s="4"/>
      <c r="EK1702" s="4"/>
      <c r="EL1702" s="4"/>
      <c r="EM1702" s="4"/>
      <c r="EN1702" s="4"/>
      <c r="EO1702" s="4"/>
      <c r="EP1702" s="4"/>
      <c r="EQ1702" s="4"/>
      <c r="ER1702" s="4"/>
      <c r="ES1702" s="4"/>
      <c r="ET1702" s="4"/>
      <c r="EU1702" s="4"/>
      <c r="EV1702" s="4"/>
      <c r="EW1702" s="4"/>
      <c r="EX1702" s="4"/>
      <c r="EY1702" s="4"/>
      <c r="EZ1702" s="4"/>
      <c r="FA1702" s="4"/>
      <c r="FB1702" s="4"/>
      <c r="FC1702" s="4"/>
      <c r="FD1702" s="4"/>
      <c r="FE1702" s="4"/>
      <c r="FF1702" s="4"/>
      <c r="FG1702" s="4"/>
      <c r="FH1702" s="4"/>
      <c r="FI1702" s="4"/>
      <c r="FJ1702" s="4"/>
      <c r="FK1702" s="4"/>
      <c r="FL1702" s="4"/>
      <c r="FM1702" s="4"/>
      <c r="FN1702" s="4"/>
      <c r="FO1702" s="4"/>
      <c r="FP1702" s="4"/>
      <c r="FQ1702" s="4"/>
      <c r="FR1702" s="4"/>
      <c r="FS1702" s="4"/>
      <c r="FT1702" s="4"/>
      <c r="FU1702" s="4"/>
      <c r="FV1702" s="4"/>
      <c r="FW1702" s="4"/>
      <c r="FX1702" s="4"/>
      <c r="FY1702" s="4"/>
      <c r="FZ1702" s="4"/>
      <c r="GA1702" s="4"/>
      <c r="GB1702" s="4"/>
      <c r="GC1702" s="4"/>
      <c r="GD1702" s="4"/>
      <c r="GE1702" s="4"/>
      <c r="GF1702" s="4"/>
      <c r="GG1702" s="4"/>
      <c r="GH1702" s="4"/>
      <c r="GI1702" s="4"/>
      <c r="GJ1702" s="4"/>
      <c r="GK1702" s="4"/>
      <c r="GL1702" s="4"/>
      <c r="GM1702" s="4"/>
      <c r="GN1702" s="4"/>
      <c r="GO1702" s="4"/>
      <c r="GP1702" s="4"/>
      <c r="GQ1702" s="4"/>
      <c r="GR1702" s="4"/>
      <c r="GS1702" s="4"/>
      <c r="GT1702" s="4"/>
      <c r="GU1702" s="4"/>
      <c r="GV1702" s="4"/>
      <c r="GW1702" s="4"/>
      <c r="GX1702" s="4"/>
      <c r="GY1702" s="4"/>
      <c r="GZ1702" s="4"/>
      <c r="HA1702" s="4"/>
      <c r="HB1702" s="4"/>
      <c r="HC1702" s="4"/>
      <c r="HD1702" s="4"/>
      <c r="HE1702" s="4"/>
      <c r="HF1702" s="4"/>
      <c r="HG1702" s="4"/>
      <c r="HH1702" s="4"/>
      <c r="HI1702" s="4"/>
      <c r="HJ1702" s="4"/>
      <c r="HK1702" s="4"/>
      <c r="HL1702" s="4"/>
      <c r="HM1702" s="4"/>
      <c r="HN1702" s="4"/>
      <c r="HO1702" s="4"/>
      <c r="HP1702" s="4"/>
      <c r="HQ1702" s="4"/>
      <c r="HR1702" s="4"/>
      <c r="HS1702" s="4"/>
      <c r="HT1702" s="4"/>
      <c r="HU1702" s="4"/>
      <c r="HV1702" s="4"/>
      <c r="HW1702" s="4"/>
      <c r="HX1702" s="4"/>
      <c r="HY1702" s="4"/>
      <c r="HZ1702" s="4"/>
      <c r="IA1702" s="4"/>
      <c r="IB1702" s="4"/>
      <c r="IC1702" s="4"/>
      <c r="ID1702" s="4"/>
      <c r="IE1702" s="4"/>
      <c r="IF1702" s="4"/>
      <c r="IG1702" s="4"/>
      <c r="IH1702" s="4"/>
      <c r="II1702" s="4"/>
      <c r="IJ1702" s="4"/>
      <c r="IK1702" s="4"/>
      <c r="IL1702" s="4"/>
      <c r="IM1702" s="4"/>
      <c r="IN1702" s="4"/>
      <c r="IO1702" s="4"/>
      <c r="IP1702" s="4"/>
      <c r="IQ1702" s="4"/>
      <c r="IR1702" s="4"/>
      <c r="IS1702" s="4"/>
      <c r="IT1702" s="4"/>
      <c r="IU1702" s="4"/>
      <c r="IV1702" s="4"/>
      <c r="IW1702" s="4"/>
      <c r="IX1702" s="4"/>
      <c r="IY1702" s="4"/>
      <c r="IZ1702" s="4"/>
      <c r="JA1702" s="4"/>
      <c r="JB1702" s="4"/>
      <c r="JC1702" s="4"/>
      <c r="JD1702" s="4"/>
      <c r="JE1702" s="4"/>
      <c r="JF1702" s="4"/>
      <c r="JG1702" s="4"/>
      <c r="JH1702" s="4"/>
      <c r="JI1702" s="4"/>
      <c r="JJ1702" s="4"/>
      <c r="JK1702" s="4"/>
      <c r="JL1702" s="4"/>
      <c r="JM1702" s="4"/>
      <c r="JN1702" s="4"/>
      <c r="JO1702" s="4"/>
      <c r="JP1702" s="4"/>
      <c r="JQ1702" s="4"/>
      <c r="JR1702" s="4"/>
      <c r="JS1702" s="4"/>
      <c r="JT1702" s="4"/>
      <c r="JU1702" s="4"/>
      <c r="JV1702" s="4"/>
      <c r="JW1702" s="4"/>
      <c r="JX1702" s="4"/>
      <c r="JY1702" s="4"/>
      <c r="JZ1702" s="4"/>
    </row>
    <row r="1703" spans="1:286" ht="15.75" customHeight="1">
      <c r="A1703" s="4" t="s">
        <v>7838</v>
      </c>
      <c r="B1703" s="4" t="s">
        <v>7850</v>
      </c>
      <c r="C1703" s="4" t="s">
        <v>7858</v>
      </c>
      <c r="D1703" s="17"/>
      <c r="E1703" s="17" t="s">
        <v>7859</v>
      </c>
      <c r="F1703" s="53" t="s">
        <v>7860</v>
      </c>
      <c r="G1703" s="4"/>
      <c r="H1703" s="6"/>
      <c r="I1703" s="4"/>
      <c r="J1703" s="170">
        <v>44467</v>
      </c>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c r="BP1703" s="4"/>
      <c r="BQ1703" s="4"/>
      <c r="BR1703" s="4"/>
      <c r="BS1703" s="4"/>
      <c r="BT1703" s="4"/>
      <c r="BU1703" s="4"/>
      <c r="BV1703" s="4"/>
      <c r="BW1703" s="4"/>
      <c r="BX1703" s="4"/>
      <c r="BY1703" s="4"/>
      <c r="BZ1703" s="4"/>
      <c r="CA1703" s="4"/>
      <c r="CB1703" s="4"/>
      <c r="CC1703" s="4"/>
      <c r="CD1703" s="4"/>
      <c r="CE1703" s="4"/>
      <c r="CF1703" s="4"/>
      <c r="CG1703" s="4"/>
      <c r="CH1703" s="4"/>
      <c r="CI1703" s="4"/>
      <c r="CJ1703" s="4"/>
      <c r="CK1703" s="4"/>
      <c r="CL1703" s="4"/>
      <c r="CM1703" s="4"/>
      <c r="CN1703" s="4"/>
      <c r="CO1703" s="4"/>
      <c r="CP1703" s="4"/>
      <c r="CQ1703" s="4"/>
      <c r="CR1703" s="4"/>
      <c r="CS1703" s="4"/>
      <c r="CT1703" s="4"/>
      <c r="CU1703" s="4"/>
      <c r="CV1703" s="4"/>
      <c r="CW1703" s="4"/>
      <c r="CX1703" s="4"/>
      <c r="CY1703" s="4"/>
      <c r="CZ1703" s="4"/>
      <c r="DA1703" s="4"/>
      <c r="DB1703" s="4"/>
      <c r="DC1703" s="4"/>
      <c r="DD1703" s="4"/>
      <c r="DE1703" s="4"/>
      <c r="DF1703" s="4"/>
      <c r="DG1703" s="4"/>
      <c r="DH1703" s="4"/>
      <c r="DI1703" s="4"/>
      <c r="DJ1703" s="4"/>
      <c r="DK1703" s="4"/>
      <c r="DL1703" s="4"/>
      <c r="DM1703" s="4"/>
      <c r="DN1703" s="4"/>
      <c r="DO1703" s="4"/>
      <c r="DP1703" s="4"/>
      <c r="DQ1703" s="4"/>
      <c r="DR1703" s="4"/>
      <c r="DS1703" s="4"/>
      <c r="DT1703" s="4"/>
      <c r="DU1703" s="4"/>
      <c r="DV1703" s="4"/>
      <c r="DW1703" s="4"/>
      <c r="DX1703" s="4"/>
      <c r="DY1703" s="4"/>
      <c r="DZ1703" s="4"/>
      <c r="EA1703" s="4"/>
      <c r="EB1703" s="4"/>
      <c r="EC1703" s="4"/>
      <c r="ED1703" s="4"/>
      <c r="EE1703" s="4"/>
      <c r="EF1703" s="4"/>
      <c r="EG1703" s="4"/>
      <c r="EH1703" s="4"/>
      <c r="EI1703" s="4"/>
      <c r="EJ1703" s="4"/>
      <c r="EK1703" s="4"/>
      <c r="EL1703" s="4"/>
      <c r="EM1703" s="4"/>
      <c r="EN1703" s="4"/>
      <c r="EO1703" s="4"/>
      <c r="EP1703" s="4"/>
      <c r="EQ1703" s="4"/>
      <c r="ER1703" s="4"/>
      <c r="ES1703" s="4"/>
      <c r="ET1703" s="4"/>
      <c r="EU1703" s="4"/>
      <c r="EV1703" s="4"/>
      <c r="EW1703" s="4"/>
      <c r="EX1703" s="4"/>
      <c r="EY1703" s="4"/>
      <c r="EZ1703" s="4"/>
      <c r="FA1703" s="4"/>
      <c r="FB1703" s="4"/>
      <c r="FC1703" s="4"/>
      <c r="FD1703" s="4"/>
      <c r="FE1703" s="4"/>
      <c r="FF1703" s="4"/>
      <c r="FG1703" s="4"/>
      <c r="FH1703" s="4"/>
      <c r="FI1703" s="4"/>
      <c r="FJ1703" s="4"/>
      <c r="FK1703" s="4"/>
      <c r="FL1703" s="4"/>
      <c r="FM1703" s="4"/>
      <c r="FN1703" s="4"/>
      <c r="FO1703" s="4"/>
      <c r="FP1703" s="4"/>
      <c r="FQ1703" s="4"/>
      <c r="FR1703" s="4"/>
      <c r="FS1703" s="4"/>
      <c r="FT1703" s="4"/>
      <c r="FU1703" s="4"/>
      <c r="FV1703" s="4"/>
      <c r="FW1703" s="4"/>
      <c r="FX1703" s="4"/>
      <c r="FY1703" s="4"/>
      <c r="FZ1703" s="4"/>
      <c r="GA1703" s="4"/>
      <c r="GB1703" s="4"/>
      <c r="GC1703" s="4"/>
      <c r="GD1703" s="4"/>
      <c r="GE1703" s="4"/>
      <c r="GF1703" s="4"/>
      <c r="GG1703" s="4"/>
      <c r="GH1703" s="4"/>
      <c r="GI1703" s="4"/>
      <c r="GJ1703" s="4"/>
      <c r="GK1703" s="4"/>
      <c r="GL1703" s="4"/>
      <c r="GM1703" s="4"/>
      <c r="GN1703" s="4"/>
      <c r="GO1703" s="4"/>
      <c r="GP1703" s="4"/>
      <c r="GQ1703" s="4"/>
      <c r="GR1703" s="4"/>
      <c r="GS1703" s="4"/>
      <c r="GT1703" s="4"/>
      <c r="GU1703" s="4"/>
      <c r="GV1703" s="4"/>
      <c r="GW1703" s="4"/>
      <c r="GX1703" s="4"/>
      <c r="GY1703" s="4"/>
      <c r="GZ1703" s="4"/>
      <c r="HA1703" s="4"/>
      <c r="HB1703" s="4"/>
      <c r="HC1703" s="4"/>
      <c r="HD1703" s="4"/>
      <c r="HE1703" s="4"/>
      <c r="HF1703" s="4"/>
      <c r="HG1703" s="4"/>
      <c r="HH1703" s="4"/>
      <c r="HI1703" s="4"/>
      <c r="HJ1703" s="4"/>
      <c r="HK1703" s="4"/>
      <c r="HL1703" s="4"/>
      <c r="HM1703" s="4"/>
      <c r="HN1703" s="4"/>
      <c r="HO1703" s="4"/>
      <c r="HP1703" s="4"/>
      <c r="HQ1703" s="4"/>
      <c r="HR1703" s="4"/>
      <c r="HS1703" s="4"/>
      <c r="HT1703" s="4"/>
      <c r="HU1703" s="4"/>
      <c r="HV1703" s="4"/>
      <c r="HW1703" s="4"/>
      <c r="HX1703" s="4"/>
      <c r="HY1703" s="4"/>
      <c r="HZ1703" s="4"/>
      <c r="IA1703" s="4"/>
      <c r="IB1703" s="4"/>
      <c r="IC1703" s="4"/>
      <c r="ID1703" s="4"/>
      <c r="IE1703" s="4"/>
      <c r="IF1703" s="4"/>
      <c r="IG1703" s="4"/>
      <c r="IH1703" s="4"/>
      <c r="II1703" s="4"/>
      <c r="IJ1703" s="4"/>
      <c r="IK1703" s="4"/>
      <c r="IL1703" s="4"/>
      <c r="IM1703" s="4"/>
      <c r="IN1703" s="4"/>
      <c r="IO1703" s="4"/>
      <c r="IP1703" s="4"/>
      <c r="IQ1703" s="4"/>
      <c r="IR1703" s="4"/>
      <c r="IS1703" s="4"/>
      <c r="IT1703" s="4"/>
      <c r="IU1703" s="4"/>
      <c r="IV1703" s="4"/>
      <c r="IW1703" s="4"/>
      <c r="IX1703" s="4"/>
      <c r="IY1703" s="4"/>
      <c r="IZ1703" s="4"/>
      <c r="JA1703" s="4"/>
      <c r="JB1703" s="4"/>
      <c r="JC1703" s="4"/>
      <c r="JD1703" s="4"/>
      <c r="JE1703" s="4"/>
      <c r="JF1703" s="4"/>
      <c r="JG1703" s="4"/>
      <c r="JH1703" s="4"/>
      <c r="JI1703" s="4"/>
      <c r="JJ1703" s="4"/>
      <c r="JK1703" s="4"/>
      <c r="JL1703" s="4"/>
      <c r="JM1703" s="4"/>
      <c r="JN1703" s="4"/>
      <c r="JO1703" s="4"/>
      <c r="JP1703" s="4"/>
      <c r="JQ1703" s="4"/>
      <c r="JR1703" s="4"/>
      <c r="JS1703" s="4"/>
      <c r="JT1703" s="4"/>
      <c r="JU1703" s="4"/>
      <c r="JV1703" s="4"/>
      <c r="JW1703" s="4"/>
      <c r="JX1703" s="4"/>
      <c r="JY1703" s="4"/>
      <c r="JZ1703" s="4"/>
    </row>
    <row r="1704" spans="1:286" ht="15.75" customHeight="1">
      <c r="A1704" s="4" t="s">
        <v>7838</v>
      </c>
      <c r="B1704" s="4" t="s">
        <v>7850</v>
      </c>
      <c r="C1704" s="4" t="s">
        <v>7861</v>
      </c>
      <c r="D1704" s="17"/>
      <c r="E1704" s="17" t="s">
        <v>7862</v>
      </c>
      <c r="F1704" s="53" t="s">
        <v>7863</v>
      </c>
      <c r="G1704" s="4"/>
      <c r="H1704" s="6"/>
      <c r="I1704" s="4"/>
      <c r="J1704" s="170">
        <v>44467</v>
      </c>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c r="BP1704" s="4"/>
      <c r="BQ1704" s="4"/>
      <c r="BR1704" s="4"/>
      <c r="BS1704" s="4"/>
      <c r="BT1704" s="4"/>
      <c r="BU1704" s="4"/>
      <c r="BV1704" s="4"/>
      <c r="BW1704" s="4"/>
      <c r="BX1704" s="4"/>
      <c r="BY1704" s="4"/>
      <c r="BZ1704" s="4"/>
      <c r="CA1704" s="4"/>
      <c r="CB1704" s="4"/>
      <c r="CC1704" s="4"/>
      <c r="CD1704" s="4"/>
      <c r="CE1704" s="4"/>
      <c r="CF1704" s="4"/>
      <c r="CG1704" s="4"/>
      <c r="CH1704" s="4"/>
      <c r="CI1704" s="4"/>
      <c r="CJ1704" s="4"/>
      <c r="CK1704" s="4"/>
      <c r="CL1704" s="4"/>
      <c r="CM1704" s="4"/>
      <c r="CN1704" s="4"/>
      <c r="CO1704" s="4"/>
      <c r="CP1704" s="4"/>
      <c r="CQ1704" s="4"/>
      <c r="CR1704" s="4"/>
      <c r="CS1704" s="4"/>
      <c r="CT1704" s="4"/>
      <c r="CU1704" s="4"/>
      <c r="CV1704" s="4"/>
      <c r="CW1704" s="4"/>
      <c r="CX1704" s="4"/>
      <c r="CY1704" s="4"/>
      <c r="CZ1704" s="4"/>
      <c r="DA1704" s="4"/>
      <c r="DB1704" s="4"/>
      <c r="DC1704" s="4"/>
      <c r="DD1704" s="4"/>
      <c r="DE1704" s="4"/>
      <c r="DF1704" s="4"/>
      <c r="DG1704" s="4"/>
      <c r="DH1704" s="4"/>
      <c r="DI1704" s="4"/>
      <c r="DJ1704" s="4"/>
      <c r="DK1704" s="4"/>
      <c r="DL1704" s="4"/>
      <c r="DM1704" s="4"/>
      <c r="DN1704" s="4"/>
      <c r="DO1704" s="4"/>
      <c r="DP1704" s="4"/>
      <c r="DQ1704" s="4"/>
      <c r="DR1704" s="4"/>
      <c r="DS1704" s="4"/>
      <c r="DT1704" s="4"/>
      <c r="DU1704" s="4"/>
      <c r="DV1704" s="4"/>
      <c r="DW1704" s="4"/>
      <c r="DX1704" s="4"/>
      <c r="DY1704" s="4"/>
      <c r="DZ1704" s="4"/>
      <c r="EA1704" s="4"/>
      <c r="EB1704" s="4"/>
      <c r="EC1704" s="4"/>
      <c r="ED1704" s="4"/>
      <c r="EE1704" s="4"/>
      <c r="EF1704" s="4"/>
      <c r="EG1704" s="4"/>
      <c r="EH1704" s="4"/>
      <c r="EI1704" s="4"/>
      <c r="EJ1704" s="4"/>
      <c r="EK1704" s="4"/>
      <c r="EL1704" s="4"/>
      <c r="EM1704" s="4"/>
      <c r="EN1704" s="4"/>
      <c r="EO1704" s="4"/>
      <c r="EP1704" s="4"/>
      <c r="EQ1704" s="4"/>
      <c r="ER1704" s="4"/>
      <c r="ES1704" s="4"/>
      <c r="ET1704" s="4"/>
      <c r="EU1704" s="4"/>
      <c r="EV1704" s="4"/>
      <c r="EW1704" s="4"/>
      <c r="EX1704" s="4"/>
      <c r="EY1704" s="4"/>
      <c r="EZ1704" s="4"/>
      <c r="FA1704" s="4"/>
      <c r="FB1704" s="4"/>
      <c r="FC1704" s="4"/>
      <c r="FD1704" s="4"/>
      <c r="FE1704" s="4"/>
      <c r="FF1704" s="4"/>
      <c r="FG1704" s="4"/>
      <c r="FH1704" s="4"/>
      <c r="FI1704" s="4"/>
      <c r="FJ1704" s="4"/>
      <c r="FK1704" s="4"/>
      <c r="FL1704" s="4"/>
      <c r="FM1704" s="4"/>
      <c r="FN1704" s="4"/>
      <c r="FO1704" s="4"/>
      <c r="FP1704" s="4"/>
      <c r="FQ1704" s="4"/>
      <c r="FR1704" s="4"/>
      <c r="FS1704" s="4"/>
      <c r="FT1704" s="4"/>
      <c r="FU1704" s="4"/>
      <c r="FV1704" s="4"/>
      <c r="FW1704" s="4"/>
      <c r="FX1704" s="4"/>
      <c r="FY1704" s="4"/>
      <c r="FZ1704" s="4"/>
      <c r="GA1704" s="4"/>
      <c r="GB1704" s="4"/>
      <c r="GC1704" s="4"/>
      <c r="GD1704" s="4"/>
      <c r="GE1704" s="4"/>
      <c r="GF1704" s="4"/>
      <c r="GG1704" s="4"/>
      <c r="GH1704" s="4"/>
      <c r="GI1704" s="4"/>
      <c r="GJ1704" s="4"/>
      <c r="GK1704" s="4"/>
      <c r="GL1704" s="4"/>
      <c r="GM1704" s="4"/>
      <c r="GN1704" s="4"/>
      <c r="GO1704" s="4"/>
      <c r="GP1704" s="4"/>
      <c r="GQ1704" s="4"/>
      <c r="GR1704" s="4"/>
      <c r="GS1704" s="4"/>
      <c r="GT1704" s="4"/>
      <c r="GU1704" s="4"/>
      <c r="GV1704" s="4"/>
      <c r="GW1704" s="4"/>
      <c r="GX1704" s="4"/>
      <c r="GY1704" s="4"/>
      <c r="GZ1704" s="4"/>
      <c r="HA1704" s="4"/>
      <c r="HB1704" s="4"/>
      <c r="HC1704" s="4"/>
      <c r="HD1704" s="4"/>
      <c r="HE1704" s="4"/>
      <c r="HF1704" s="4"/>
      <c r="HG1704" s="4"/>
      <c r="HH1704" s="4"/>
      <c r="HI1704" s="4"/>
      <c r="HJ1704" s="4"/>
      <c r="HK1704" s="4"/>
      <c r="HL1704" s="4"/>
      <c r="HM1704" s="4"/>
      <c r="HN1704" s="4"/>
      <c r="HO1704" s="4"/>
      <c r="HP1704" s="4"/>
      <c r="HQ1704" s="4"/>
      <c r="HR1704" s="4"/>
      <c r="HS1704" s="4"/>
      <c r="HT1704" s="4"/>
      <c r="HU1704" s="4"/>
      <c r="HV1704" s="4"/>
      <c r="HW1704" s="4"/>
      <c r="HX1704" s="4"/>
      <c r="HY1704" s="4"/>
      <c r="HZ1704" s="4"/>
      <c r="IA1704" s="4"/>
      <c r="IB1704" s="4"/>
      <c r="IC1704" s="4"/>
      <c r="ID1704" s="4"/>
      <c r="IE1704" s="4"/>
      <c r="IF1704" s="4"/>
      <c r="IG1704" s="4"/>
      <c r="IH1704" s="4"/>
      <c r="II1704" s="4"/>
      <c r="IJ1704" s="4"/>
      <c r="IK1704" s="4"/>
      <c r="IL1704" s="4"/>
      <c r="IM1704" s="4"/>
      <c r="IN1704" s="4"/>
      <c r="IO1704" s="4"/>
      <c r="IP1704" s="4"/>
      <c r="IQ1704" s="4"/>
      <c r="IR1704" s="4"/>
      <c r="IS1704" s="4"/>
      <c r="IT1704" s="4"/>
      <c r="IU1704" s="4"/>
      <c r="IV1704" s="4"/>
      <c r="IW1704" s="4"/>
      <c r="IX1704" s="4"/>
      <c r="IY1704" s="4"/>
      <c r="IZ1704" s="4"/>
      <c r="JA1704" s="4"/>
      <c r="JB1704" s="4"/>
      <c r="JC1704" s="4"/>
      <c r="JD1704" s="4"/>
      <c r="JE1704" s="4"/>
      <c r="JF1704" s="4"/>
      <c r="JG1704" s="4"/>
      <c r="JH1704" s="4"/>
      <c r="JI1704" s="4"/>
      <c r="JJ1704" s="4"/>
      <c r="JK1704" s="4"/>
      <c r="JL1704" s="4"/>
      <c r="JM1704" s="4"/>
      <c r="JN1704" s="4"/>
      <c r="JO1704" s="4"/>
      <c r="JP1704" s="4"/>
      <c r="JQ1704" s="4"/>
      <c r="JR1704" s="4"/>
      <c r="JS1704" s="4"/>
      <c r="JT1704" s="4"/>
      <c r="JU1704" s="4"/>
      <c r="JV1704" s="4"/>
      <c r="JW1704" s="4"/>
      <c r="JX1704" s="4"/>
      <c r="JY1704" s="4"/>
      <c r="JZ1704" s="4"/>
    </row>
    <row r="1705" spans="1:286" ht="15.75" customHeight="1">
      <c r="A1705" s="4" t="s">
        <v>7838</v>
      </c>
      <c r="B1705" s="4" t="s">
        <v>7864</v>
      </c>
      <c r="C1705" s="4" t="s">
        <v>7865</v>
      </c>
      <c r="D1705" s="4"/>
      <c r="E1705" s="4" t="s">
        <v>7866</v>
      </c>
      <c r="F1705" s="53" t="s">
        <v>7867</v>
      </c>
      <c r="G1705" s="53" t="s">
        <v>7868</v>
      </c>
      <c r="H1705" s="6"/>
      <c r="I1705" s="4"/>
      <c r="J1705" s="170">
        <v>44461</v>
      </c>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c r="BP1705" s="4"/>
      <c r="BQ1705" s="4"/>
      <c r="BR1705" s="4"/>
      <c r="BS1705" s="4"/>
      <c r="BT1705" s="4"/>
      <c r="BU1705" s="4"/>
      <c r="BV1705" s="4"/>
      <c r="BW1705" s="4"/>
      <c r="BX1705" s="4"/>
      <c r="BY1705" s="4"/>
      <c r="BZ1705" s="4"/>
      <c r="CA1705" s="4"/>
      <c r="CB1705" s="4"/>
      <c r="CC1705" s="4"/>
      <c r="CD1705" s="4"/>
      <c r="CE1705" s="4"/>
      <c r="CF1705" s="4"/>
      <c r="CG1705" s="4"/>
      <c r="CH1705" s="4"/>
      <c r="CI1705" s="4"/>
      <c r="CJ1705" s="4"/>
      <c r="CK1705" s="4"/>
      <c r="CL1705" s="4"/>
      <c r="CM1705" s="4"/>
      <c r="CN1705" s="4"/>
      <c r="CO1705" s="4"/>
      <c r="CP1705" s="4"/>
      <c r="CQ1705" s="4"/>
      <c r="CR1705" s="4"/>
      <c r="CS1705" s="4"/>
      <c r="CT1705" s="4"/>
      <c r="CU1705" s="4"/>
      <c r="CV1705" s="4"/>
      <c r="CW1705" s="4"/>
      <c r="CX1705" s="4"/>
      <c r="CY1705" s="4"/>
      <c r="CZ1705" s="4"/>
      <c r="DA1705" s="4"/>
      <c r="DB1705" s="4"/>
      <c r="DC1705" s="4"/>
      <c r="DD1705" s="4"/>
      <c r="DE1705" s="4"/>
      <c r="DF1705" s="4"/>
      <c r="DG1705" s="4"/>
      <c r="DH1705" s="4"/>
      <c r="DI1705" s="4"/>
      <c r="DJ1705" s="4"/>
      <c r="DK1705" s="4"/>
      <c r="DL1705" s="4"/>
      <c r="DM1705" s="4"/>
      <c r="DN1705" s="4"/>
      <c r="DO1705" s="4"/>
      <c r="DP1705" s="4"/>
      <c r="DQ1705" s="4"/>
      <c r="DR1705" s="4"/>
      <c r="DS1705" s="4"/>
      <c r="DT1705" s="4"/>
      <c r="DU1705" s="4"/>
      <c r="DV1705" s="4"/>
      <c r="DW1705" s="4"/>
      <c r="DX1705" s="4"/>
      <c r="DY1705" s="4"/>
      <c r="DZ1705" s="4"/>
      <c r="EA1705" s="4"/>
      <c r="EB1705" s="4"/>
      <c r="EC1705" s="4"/>
      <c r="ED1705" s="4"/>
      <c r="EE1705" s="4"/>
      <c r="EF1705" s="4"/>
      <c r="EG1705" s="4"/>
      <c r="EH1705" s="4"/>
      <c r="EI1705" s="4"/>
      <c r="EJ1705" s="4"/>
      <c r="EK1705" s="4"/>
      <c r="EL1705" s="4"/>
      <c r="EM1705" s="4"/>
      <c r="EN1705" s="4"/>
      <c r="EO1705" s="4"/>
      <c r="EP1705" s="4"/>
      <c r="EQ1705" s="4"/>
      <c r="ER1705" s="4"/>
      <c r="ES1705" s="4"/>
      <c r="ET1705" s="4"/>
      <c r="EU1705" s="4"/>
      <c r="EV1705" s="4"/>
      <c r="EW1705" s="4"/>
      <c r="EX1705" s="4"/>
      <c r="EY1705" s="4"/>
      <c r="EZ1705" s="4"/>
      <c r="FA1705" s="4"/>
      <c r="FB1705" s="4"/>
      <c r="FC1705" s="4"/>
      <c r="FD1705" s="4"/>
      <c r="FE1705" s="4"/>
      <c r="FF1705" s="4"/>
      <c r="FG1705" s="4"/>
      <c r="FH1705" s="4"/>
      <c r="FI1705" s="4"/>
      <c r="FJ1705" s="4"/>
      <c r="FK1705" s="4"/>
      <c r="FL1705" s="4"/>
      <c r="FM1705" s="4"/>
      <c r="FN1705" s="4"/>
      <c r="FO1705" s="4"/>
      <c r="FP1705" s="4"/>
      <c r="FQ1705" s="4"/>
      <c r="FR1705" s="4"/>
      <c r="FS1705" s="4"/>
      <c r="FT1705" s="4"/>
      <c r="FU1705" s="4"/>
      <c r="FV1705" s="4"/>
      <c r="FW1705" s="4"/>
      <c r="FX1705" s="4"/>
      <c r="FY1705" s="4"/>
      <c r="FZ1705" s="4"/>
      <c r="GA1705" s="4"/>
      <c r="GB1705" s="4"/>
      <c r="GC1705" s="4"/>
      <c r="GD1705" s="4"/>
      <c r="GE1705" s="4"/>
      <c r="GF1705" s="4"/>
      <c r="GG1705" s="4"/>
      <c r="GH1705" s="4"/>
      <c r="GI1705" s="4"/>
      <c r="GJ1705" s="4"/>
      <c r="GK1705" s="4"/>
      <c r="GL1705" s="4"/>
      <c r="GM1705" s="4"/>
      <c r="GN1705" s="4"/>
      <c r="GO1705" s="4"/>
      <c r="GP1705" s="4"/>
      <c r="GQ1705" s="4"/>
      <c r="GR1705" s="4"/>
      <c r="GS1705" s="4"/>
      <c r="GT1705" s="4"/>
      <c r="GU1705" s="4"/>
      <c r="GV1705" s="4"/>
      <c r="GW1705" s="4"/>
      <c r="GX1705" s="4"/>
      <c r="GY1705" s="4"/>
      <c r="GZ1705" s="4"/>
      <c r="HA1705" s="4"/>
      <c r="HB1705" s="4"/>
      <c r="HC1705" s="4"/>
      <c r="HD1705" s="4"/>
      <c r="HE1705" s="4"/>
      <c r="HF1705" s="4"/>
      <c r="HG1705" s="4"/>
      <c r="HH1705" s="4"/>
      <c r="HI1705" s="4"/>
      <c r="HJ1705" s="4"/>
      <c r="HK1705" s="4"/>
      <c r="HL1705" s="4"/>
      <c r="HM1705" s="4"/>
      <c r="HN1705" s="4"/>
      <c r="HO1705" s="4"/>
      <c r="HP1705" s="4"/>
      <c r="HQ1705" s="4"/>
      <c r="HR1705" s="4"/>
      <c r="HS1705" s="4"/>
      <c r="HT1705" s="4"/>
      <c r="HU1705" s="4"/>
      <c r="HV1705" s="4"/>
      <c r="HW1705" s="4"/>
      <c r="HX1705" s="4"/>
      <c r="HY1705" s="4"/>
      <c r="HZ1705" s="4"/>
      <c r="IA1705" s="4"/>
      <c r="IB1705" s="4"/>
      <c r="IC1705" s="4"/>
      <c r="ID1705" s="4"/>
      <c r="IE1705" s="4"/>
      <c r="IF1705" s="4"/>
      <c r="IG1705" s="4"/>
      <c r="IH1705" s="4"/>
      <c r="II1705" s="4"/>
      <c r="IJ1705" s="4"/>
      <c r="IK1705" s="4"/>
      <c r="IL1705" s="4"/>
      <c r="IM1705" s="4"/>
      <c r="IN1705" s="4"/>
      <c r="IO1705" s="4"/>
      <c r="IP1705" s="4"/>
      <c r="IQ1705" s="4"/>
      <c r="IR1705" s="4"/>
      <c r="IS1705" s="4"/>
      <c r="IT1705" s="4"/>
      <c r="IU1705" s="4"/>
      <c r="IV1705" s="4"/>
      <c r="IW1705" s="4"/>
      <c r="IX1705" s="4"/>
      <c r="IY1705" s="4"/>
      <c r="IZ1705" s="4"/>
      <c r="JA1705" s="4"/>
      <c r="JB1705" s="4"/>
      <c r="JC1705" s="4"/>
      <c r="JD1705" s="4"/>
      <c r="JE1705" s="4"/>
      <c r="JF1705" s="4"/>
      <c r="JG1705" s="4"/>
      <c r="JH1705" s="4"/>
      <c r="JI1705" s="4"/>
      <c r="JJ1705" s="4"/>
      <c r="JK1705" s="4"/>
      <c r="JL1705" s="4"/>
      <c r="JM1705" s="4"/>
      <c r="JN1705" s="4"/>
      <c r="JO1705" s="4"/>
      <c r="JP1705" s="4"/>
      <c r="JQ1705" s="4"/>
      <c r="JR1705" s="4"/>
      <c r="JS1705" s="4"/>
      <c r="JT1705" s="4"/>
      <c r="JU1705" s="4"/>
      <c r="JV1705" s="4"/>
      <c r="JW1705" s="4"/>
      <c r="JX1705" s="4"/>
      <c r="JY1705" s="4"/>
      <c r="JZ1705" s="4"/>
    </row>
    <row r="1706" spans="1:286" ht="15.75" customHeight="1">
      <c r="A1706" s="4" t="s">
        <v>7838</v>
      </c>
      <c r="B1706" s="4" t="s">
        <v>7869</v>
      </c>
      <c r="C1706" s="4" t="s">
        <v>7870</v>
      </c>
      <c r="D1706" s="4"/>
      <c r="E1706" s="4" t="s">
        <v>7871</v>
      </c>
      <c r="F1706" s="53" t="s">
        <v>7872</v>
      </c>
      <c r="G1706" s="53" t="s">
        <v>7873</v>
      </c>
      <c r="H1706" s="6"/>
      <c r="I1706" s="4"/>
      <c r="J1706" s="170">
        <v>44461</v>
      </c>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c r="BP1706" s="4"/>
      <c r="BQ1706" s="4"/>
      <c r="BR1706" s="4"/>
      <c r="BS1706" s="4"/>
      <c r="BT1706" s="4"/>
      <c r="BU1706" s="4"/>
      <c r="BV1706" s="4"/>
      <c r="BW1706" s="4"/>
      <c r="BX1706" s="4"/>
      <c r="BY1706" s="4"/>
      <c r="BZ1706" s="4"/>
      <c r="CA1706" s="4"/>
      <c r="CB1706" s="4"/>
      <c r="CC1706" s="4"/>
      <c r="CD1706" s="4"/>
      <c r="CE1706" s="4"/>
      <c r="CF1706" s="4"/>
      <c r="CG1706" s="4"/>
      <c r="CH1706" s="4"/>
      <c r="CI1706" s="4"/>
      <c r="CJ1706" s="4"/>
      <c r="CK1706" s="4"/>
      <c r="CL1706" s="4"/>
      <c r="CM1706" s="4"/>
      <c r="CN1706" s="4"/>
      <c r="CO1706" s="4"/>
      <c r="CP1706" s="4"/>
      <c r="CQ1706" s="4"/>
      <c r="CR1706" s="4"/>
      <c r="CS1706" s="4"/>
      <c r="CT1706" s="4"/>
      <c r="CU1706" s="4"/>
      <c r="CV1706" s="4"/>
      <c r="CW1706" s="4"/>
      <c r="CX1706" s="4"/>
      <c r="CY1706" s="4"/>
      <c r="CZ1706" s="4"/>
      <c r="DA1706" s="4"/>
      <c r="DB1706" s="4"/>
      <c r="DC1706" s="4"/>
      <c r="DD1706" s="4"/>
      <c r="DE1706" s="4"/>
      <c r="DF1706" s="4"/>
      <c r="DG1706" s="4"/>
      <c r="DH1706" s="4"/>
      <c r="DI1706" s="4"/>
      <c r="DJ1706" s="4"/>
      <c r="DK1706" s="4"/>
      <c r="DL1706" s="4"/>
      <c r="DM1706" s="4"/>
      <c r="DN1706" s="4"/>
      <c r="DO1706" s="4"/>
      <c r="DP1706" s="4"/>
      <c r="DQ1706" s="4"/>
      <c r="DR1706" s="4"/>
      <c r="DS1706" s="4"/>
      <c r="DT1706" s="4"/>
      <c r="DU1706" s="4"/>
      <c r="DV1706" s="4"/>
      <c r="DW1706" s="4"/>
      <c r="DX1706" s="4"/>
      <c r="DY1706" s="4"/>
      <c r="DZ1706" s="4"/>
      <c r="EA1706" s="4"/>
      <c r="EB1706" s="4"/>
      <c r="EC1706" s="4"/>
      <c r="ED1706" s="4"/>
      <c r="EE1706" s="4"/>
      <c r="EF1706" s="4"/>
      <c r="EG1706" s="4"/>
      <c r="EH1706" s="4"/>
      <c r="EI1706" s="4"/>
      <c r="EJ1706" s="4"/>
      <c r="EK1706" s="4"/>
      <c r="EL1706" s="4"/>
      <c r="EM1706" s="4"/>
      <c r="EN1706" s="4"/>
      <c r="EO1706" s="4"/>
      <c r="EP1706" s="4"/>
      <c r="EQ1706" s="4"/>
      <c r="ER1706" s="4"/>
      <c r="ES1706" s="4"/>
      <c r="ET1706" s="4"/>
      <c r="EU1706" s="4"/>
      <c r="EV1706" s="4"/>
      <c r="EW1706" s="4"/>
      <c r="EX1706" s="4"/>
      <c r="EY1706" s="4"/>
      <c r="EZ1706" s="4"/>
      <c r="FA1706" s="4"/>
      <c r="FB1706" s="4"/>
      <c r="FC1706" s="4"/>
      <c r="FD1706" s="4"/>
      <c r="FE1706" s="4"/>
      <c r="FF1706" s="4"/>
      <c r="FG1706" s="4"/>
      <c r="FH1706" s="4"/>
      <c r="FI1706" s="4"/>
      <c r="FJ1706" s="4"/>
      <c r="FK1706" s="4"/>
      <c r="FL1706" s="4"/>
      <c r="FM1706" s="4"/>
      <c r="FN1706" s="4"/>
      <c r="FO1706" s="4"/>
      <c r="FP1706" s="4"/>
      <c r="FQ1706" s="4"/>
      <c r="FR1706" s="4"/>
      <c r="FS1706" s="4"/>
      <c r="FT1706" s="4"/>
      <c r="FU1706" s="4"/>
      <c r="FV1706" s="4"/>
      <c r="FW1706" s="4"/>
      <c r="FX1706" s="4"/>
      <c r="FY1706" s="4"/>
      <c r="FZ1706" s="4"/>
      <c r="GA1706" s="4"/>
      <c r="GB1706" s="4"/>
      <c r="GC1706" s="4"/>
      <c r="GD1706" s="4"/>
      <c r="GE1706" s="4"/>
      <c r="GF1706" s="4"/>
      <c r="GG1706" s="4"/>
      <c r="GH1706" s="4"/>
      <c r="GI1706" s="4"/>
      <c r="GJ1706" s="4"/>
      <c r="GK1706" s="4"/>
      <c r="GL1706" s="4"/>
      <c r="GM1706" s="4"/>
      <c r="GN1706" s="4"/>
      <c r="GO1706" s="4"/>
      <c r="GP1706" s="4"/>
      <c r="GQ1706" s="4"/>
      <c r="GR1706" s="4"/>
      <c r="GS1706" s="4"/>
      <c r="GT1706" s="4"/>
      <c r="GU1706" s="4"/>
      <c r="GV1706" s="4"/>
      <c r="GW1706" s="4"/>
      <c r="GX1706" s="4"/>
      <c r="GY1706" s="4"/>
      <c r="GZ1706" s="4"/>
      <c r="HA1706" s="4"/>
      <c r="HB1706" s="4"/>
      <c r="HC1706" s="4"/>
      <c r="HD1706" s="4"/>
      <c r="HE1706" s="4"/>
      <c r="HF1706" s="4"/>
      <c r="HG1706" s="4"/>
      <c r="HH1706" s="4"/>
      <c r="HI1706" s="4"/>
      <c r="HJ1706" s="4"/>
      <c r="HK1706" s="4"/>
      <c r="HL1706" s="4"/>
      <c r="HM1706" s="4"/>
      <c r="HN1706" s="4"/>
      <c r="HO1706" s="4"/>
      <c r="HP1706" s="4"/>
      <c r="HQ1706" s="4"/>
      <c r="HR1706" s="4"/>
      <c r="HS1706" s="4"/>
      <c r="HT1706" s="4"/>
      <c r="HU1706" s="4"/>
      <c r="HV1706" s="4"/>
      <c r="HW1706" s="4"/>
      <c r="HX1706" s="4"/>
      <c r="HY1706" s="4"/>
      <c r="HZ1706" s="4"/>
      <c r="IA1706" s="4"/>
      <c r="IB1706" s="4"/>
      <c r="IC1706" s="4"/>
      <c r="ID1706" s="4"/>
      <c r="IE1706" s="4"/>
      <c r="IF1706" s="4"/>
      <c r="IG1706" s="4"/>
      <c r="IH1706" s="4"/>
      <c r="II1706" s="4"/>
      <c r="IJ1706" s="4"/>
      <c r="IK1706" s="4"/>
      <c r="IL1706" s="4"/>
      <c r="IM1706" s="4"/>
      <c r="IN1706" s="4"/>
      <c r="IO1706" s="4"/>
      <c r="IP1706" s="4"/>
      <c r="IQ1706" s="4"/>
      <c r="IR1706" s="4"/>
      <c r="IS1706" s="4"/>
      <c r="IT1706" s="4"/>
      <c r="IU1706" s="4"/>
      <c r="IV1706" s="4"/>
      <c r="IW1706" s="4"/>
      <c r="IX1706" s="4"/>
      <c r="IY1706" s="4"/>
      <c r="IZ1706" s="4"/>
      <c r="JA1706" s="4"/>
      <c r="JB1706" s="4"/>
      <c r="JC1706" s="4"/>
      <c r="JD1706" s="4"/>
      <c r="JE1706" s="4"/>
      <c r="JF1706" s="4"/>
      <c r="JG1706" s="4"/>
      <c r="JH1706" s="4"/>
      <c r="JI1706" s="4"/>
      <c r="JJ1706" s="4"/>
      <c r="JK1706" s="4"/>
      <c r="JL1706" s="4"/>
      <c r="JM1706" s="4"/>
      <c r="JN1706" s="4"/>
      <c r="JO1706" s="4"/>
      <c r="JP1706" s="4"/>
      <c r="JQ1706" s="4"/>
      <c r="JR1706" s="4"/>
      <c r="JS1706" s="4"/>
      <c r="JT1706" s="4"/>
      <c r="JU1706" s="4"/>
      <c r="JV1706" s="4"/>
      <c r="JW1706" s="4"/>
      <c r="JX1706" s="4"/>
      <c r="JY1706" s="4"/>
      <c r="JZ1706" s="4"/>
    </row>
    <row r="1707" spans="1:286" ht="15.75" customHeight="1">
      <c r="A1707" s="4" t="s">
        <v>7838</v>
      </c>
      <c r="B1707" s="4" t="s">
        <v>7874</v>
      </c>
      <c r="C1707" s="4" t="s">
        <v>7875</v>
      </c>
      <c r="D1707" s="4"/>
      <c r="E1707" s="4" t="s">
        <v>7876</v>
      </c>
      <c r="F1707" s="53" t="s">
        <v>7877</v>
      </c>
      <c r="G1707" s="53" t="s">
        <v>7878</v>
      </c>
      <c r="H1707" s="6"/>
      <c r="I1707" s="4"/>
      <c r="J1707" s="170">
        <v>44461</v>
      </c>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c r="BP1707" s="4"/>
      <c r="BQ1707" s="4"/>
      <c r="BR1707" s="4"/>
      <c r="BS1707" s="4"/>
      <c r="BT1707" s="4"/>
      <c r="BU1707" s="4"/>
      <c r="BV1707" s="4"/>
      <c r="BW1707" s="4"/>
      <c r="BX1707" s="4"/>
      <c r="BY1707" s="4"/>
      <c r="BZ1707" s="4"/>
      <c r="CA1707" s="4"/>
      <c r="CB1707" s="4"/>
      <c r="CC1707" s="4"/>
      <c r="CD1707" s="4"/>
      <c r="CE1707" s="4"/>
      <c r="CF1707" s="4"/>
      <c r="CG1707" s="4"/>
      <c r="CH1707" s="4"/>
      <c r="CI1707" s="4"/>
      <c r="CJ1707" s="4"/>
      <c r="CK1707" s="4"/>
      <c r="CL1707" s="4"/>
      <c r="CM1707" s="4"/>
      <c r="CN1707" s="4"/>
      <c r="CO1707" s="4"/>
      <c r="CP1707" s="4"/>
      <c r="CQ1707" s="4"/>
      <c r="CR1707" s="4"/>
      <c r="CS1707" s="4"/>
      <c r="CT1707" s="4"/>
      <c r="CU1707" s="4"/>
      <c r="CV1707" s="4"/>
      <c r="CW1707" s="4"/>
      <c r="CX1707" s="4"/>
      <c r="CY1707" s="4"/>
      <c r="CZ1707" s="4"/>
      <c r="DA1707" s="4"/>
      <c r="DB1707" s="4"/>
      <c r="DC1707" s="4"/>
      <c r="DD1707" s="4"/>
      <c r="DE1707" s="4"/>
      <c r="DF1707" s="4"/>
      <c r="DG1707" s="4"/>
      <c r="DH1707" s="4"/>
      <c r="DI1707" s="4"/>
      <c r="DJ1707" s="4"/>
      <c r="DK1707" s="4"/>
      <c r="DL1707" s="4"/>
      <c r="DM1707" s="4"/>
      <c r="DN1707" s="4"/>
      <c r="DO1707" s="4"/>
      <c r="DP1707" s="4"/>
      <c r="DQ1707" s="4"/>
      <c r="DR1707" s="4"/>
      <c r="DS1707" s="4"/>
      <c r="DT1707" s="4"/>
      <c r="DU1707" s="4"/>
      <c r="DV1707" s="4"/>
      <c r="DW1707" s="4"/>
      <c r="DX1707" s="4"/>
      <c r="DY1707" s="4"/>
      <c r="DZ1707" s="4"/>
      <c r="EA1707" s="4"/>
      <c r="EB1707" s="4"/>
      <c r="EC1707" s="4"/>
      <c r="ED1707" s="4"/>
      <c r="EE1707" s="4"/>
      <c r="EF1707" s="4"/>
      <c r="EG1707" s="4"/>
      <c r="EH1707" s="4"/>
      <c r="EI1707" s="4"/>
      <c r="EJ1707" s="4"/>
      <c r="EK1707" s="4"/>
      <c r="EL1707" s="4"/>
      <c r="EM1707" s="4"/>
      <c r="EN1707" s="4"/>
      <c r="EO1707" s="4"/>
      <c r="EP1707" s="4"/>
      <c r="EQ1707" s="4"/>
      <c r="ER1707" s="4"/>
      <c r="ES1707" s="4"/>
      <c r="ET1707" s="4"/>
      <c r="EU1707" s="4"/>
      <c r="EV1707" s="4"/>
      <c r="EW1707" s="4"/>
      <c r="EX1707" s="4"/>
      <c r="EY1707" s="4"/>
      <c r="EZ1707" s="4"/>
      <c r="FA1707" s="4"/>
      <c r="FB1707" s="4"/>
      <c r="FC1707" s="4"/>
      <c r="FD1707" s="4"/>
      <c r="FE1707" s="4"/>
      <c r="FF1707" s="4"/>
      <c r="FG1707" s="4"/>
      <c r="FH1707" s="4"/>
      <c r="FI1707" s="4"/>
      <c r="FJ1707" s="4"/>
      <c r="FK1707" s="4"/>
      <c r="FL1707" s="4"/>
      <c r="FM1707" s="4"/>
      <c r="FN1707" s="4"/>
      <c r="FO1707" s="4"/>
      <c r="FP1707" s="4"/>
      <c r="FQ1707" s="4"/>
      <c r="FR1707" s="4"/>
      <c r="FS1707" s="4"/>
      <c r="FT1707" s="4"/>
      <c r="FU1707" s="4"/>
      <c r="FV1707" s="4"/>
      <c r="FW1707" s="4"/>
      <c r="FX1707" s="4"/>
      <c r="FY1707" s="4"/>
      <c r="FZ1707" s="4"/>
      <c r="GA1707" s="4"/>
      <c r="GB1707" s="4"/>
      <c r="GC1707" s="4"/>
      <c r="GD1707" s="4"/>
      <c r="GE1707" s="4"/>
      <c r="GF1707" s="4"/>
      <c r="GG1707" s="4"/>
      <c r="GH1707" s="4"/>
      <c r="GI1707" s="4"/>
      <c r="GJ1707" s="4"/>
      <c r="GK1707" s="4"/>
      <c r="GL1707" s="4"/>
      <c r="GM1707" s="4"/>
      <c r="GN1707" s="4"/>
      <c r="GO1707" s="4"/>
      <c r="GP1707" s="4"/>
      <c r="GQ1707" s="4"/>
      <c r="GR1707" s="4"/>
      <c r="GS1707" s="4"/>
      <c r="GT1707" s="4"/>
      <c r="GU1707" s="4"/>
      <c r="GV1707" s="4"/>
      <c r="GW1707" s="4"/>
      <c r="GX1707" s="4"/>
      <c r="GY1707" s="4"/>
      <c r="GZ1707" s="4"/>
      <c r="HA1707" s="4"/>
      <c r="HB1707" s="4"/>
      <c r="HC1707" s="4"/>
      <c r="HD1707" s="4"/>
      <c r="HE1707" s="4"/>
      <c r="HF1707" s="4"/>
      <c r="HG1707" s="4"/>
      <c r="HH1707" s="4"/>
      <c r="HI1707" s="4"/>
      <c r="HJ1707" s="4"/>
      <c r="HK1707" s="4"/>
      <c r="HL1707" s="4"/>
      <c r="HM1707" s="4"/>
      <c r="HN1707" s="4"/>
      <c r="HO1707" s="4"/>
      <c r="HP1707" s="4"/>
      <c r="HQ1707" s="4"/>
      <c r="HR1707" s="4"/>
      <c r="HS1707" s="4"/>
      <c r="HT1707" s="4"/>
      <c r="HU1707" s="4"/>
      <c r="HV1707" s="4"/>
      <c r="HW1707" s="4"/>
      <c r="HX1707" s="4"/>
      <c r="HY1707" s="4"/>
      <c r="HZ1707" s="4"/>
      <c r="IA1707" s="4"/>
      <c r="IB1707" s="4"/>
      <c r="IC1707" s="4"/>
      <c r="ID1707" s="4"/>
      <c r="IE1707" s="4"/>
      <c r="IF1707" s="4"/>
      <c r="IG1707" s="4"/>
      <c r="IH1707" s="4"/>
      <c r="II1707" s="4"/>
      <c r="IJ1707" s="4"/>
      <c r="IK1707" s="4"/>
      <c r="IL1707" s="4"/>
      <c r="IM1707" s="4"/>
      <c r="IN1707" s="4"/>
      <c r="IO1707" s="4"/>
      <c r="IP1707" s="4"/>
      <c r="IQ1707" s="4"/>
      <c r="IR1707" s="4"/>
      <c r="IS1707" s="4"/>
      <c r="IT1707" s="4"/>
      <c r="IU1707" s="4"/>
      <c r="IV1707" s="4"/>
      <c r="IW1707" s="4"/>
      <c r="IX1707" s="4"/>
      <c r="IY1707" s="4"/>
      <c r="IZ1707" s="4"/>
      <c r="JA1707" s="4"/>
      <c r="JB1707" s="4"/>
      <c r="JC1707" s="4"/>
      <c r="JD1707" s="4"/>
      <c r="JE1707" s="4"/>
      <c r="JF1707" s="4"/>
      <c r="JG1707" s="4"/>
      <c r="JH1707" s="4"/>
      <c r="JI1707" s="4"/>
      <c r="JJ1707" s="4"/>
      <c r="JK1707" s="4"/>
      <c r="JL1707" s="4"/>
      <c r="JM1707" s="4"/>
      <c r="JN1707" s="4"/>
      <c r="JO1707" s="4"/>
      <c r="JP1707" s="4"/>
      <c r="JQ1707" s="4"/>
      <c r="JR1707" s="4"/>
      <c r="JS1707" s="4"/>
      <c r="JT1707" s="4"/>
      <c r="JU1707" s="4"/>
      <c r="JV1707" s="4"/>
      <c r="JW1707" s="4"/>
      <c r="JX1707" s="4"/>
      <c r="JY1707" s="4"/>
      <c r="JZ1707" s="4"/>
    </row>
    <row r="1708" spans="1:286" ht="15.75" customHeight="1">
      <c r="A1708" s="4" t="s">
        <v>7838</v>
      </c>
      <c r="B1708" s="4" t="s">
        <v>7879</v>
      </c>
      <c r="C1708" s="4" t="s">
        <v>7880</v>
      </c>
      <c r="D1708" s="4"/>
      <c r="E1708" s="4" t="s">
        <v>7881</v>
      </c>
      <c r="F1708" s="53" t="s">
        <v>7882</v>
      </c>
      <c r="G1708" s="53" t="s">
        <v>7883</v>
      </c>
      <c r="H1708" s="6"/>
      <c r="I1708" s="4"/>
      <c r="J1708" s="170">
        <v>44461</v>
      </c>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c r="BP1708" s="4"/>
      <c r="BQ1708" s="4"/>
      <c r="BR1708" s="4"/>
      <c r="BS1708" s="4"/>
      <c r="BT1708" s="4"/>
      <c r="BU1708" s="4"/>
      <c r="BV1708" s="4"/>
      <c r="BW1708" s="4"/>
      <c r="BX1708" s="4"/>
      <c r="BY1708" s="4"/>
      <c r="BZ1708" s="4"/>
      <c r="CA1708" s="4"/>
      <c r="CB1708" s="4"/>
      <c r="CC1708" s="4"/>
      <c r="CD1708" s="4"/>
      <c r="CE1708" s="4"/>
      <c r="CF1708" s="4"/>
      <c r="CG1708" s="4"/>
      <c r="CH1708" s="4"/>
      <c r="CI1708" s="4"/>
      <c r="CJ1708" s="4"/>
      <c r="CK1708" s="4"/>
      <c r="CL1708" s="4"/>
      <c r="CM1708" s="4"/>
      <c r="CN1708" s="4"/>
      <c r="CO1708" s="4"/>
      <c r="CP1708" s="4"/>
      <c r="CQ1708" s="4"/>
      <c r="CR1708" s="4"/>
      <c r="CS1708" s="4"/>
      <c r="CT1708" s="4"/>
      <c r="CU1708" s="4"/>
      <c r="CV1708" s="4"/>
      <c r="CW1708" s="4"/>
      <c r="CX1708" s="4"/>
      <c r="CY1708" s="4"/>
      <c r="CZ1708" s="4"/>
      <c r="DA1708" s="4"/>
      <c r="DB1708" s="4"/>
      <c r="DC1708" s="4"/>
      <c r="DD1708" s="4"/>
      <c r="DE1708" s="4"/>
      <c r="DF1708" s="4"/>
      <c r="DG1708" s="4"/>
      <c r="DH1708" s="4"/>
      <c r="DI1708" s="4"/>
      <c r="DJ1708" s="4"/>
      <c r="DK1708" s="4"/>
      <c r="DL1708" s="4"/>
      <c r="DM1708" s="4"/>
      <c r="DN1708" s="4"/>
      <c r="DO1708" s="4"/>
      <c r="DP1708" s="4"/>
      <c r="DQ1708" s="4"/>
      <c r="DR1708" s="4"/>
      <c r="DS1708" s="4"/>
      <c r="DT1708" s="4"/>
      <c r="DU1708" s="4"/>
      <c r="DV1708" s="4"/>
      <c r="DW1708" s="4"/>
      <c r="DX1708" s="4"/>
      <c r="DY1708" s="4"/>
      <c r="DZ1708" s="4"/>
      <c r="EA1708" s="4"/>
      <c r="EB1708" s="4"/>
      <c r="EC1708" s="4"/>
      <c r="ED1708" s="4"/>
      <c r="EE1708" s="4"/>
      <c r="EF1708" s="4"/>
      <c r="EG1708" s="4"/>
      <c r="EH1708" s="4"/>
      <c r="EI1708" s="4"/>
      <c r="EJ1708" s="4"/>
      <c r="EK1708" s="4"/>
      <c r="EL1708" s="4"/>
      <c r="EM1708" s="4"/>
      <c r="EN1708" s="4"/>
      <c r="EO1708" s="4"/>
      <c r="EP1708" s="4"/>
      <c r="EQ1708" s="4"/>
      <c r="ER1708" s="4"/>
      <c r="ES1708" s="4"/>
      <c r="ET1708" s="4"/>
      <c r="EU1708" s="4"/>
      <c r="EV1708" s="4"/>
      <c r="EW1708" s="4"/>
      <c r="EX1708" s="4"/>
      <c r="EY1708" s="4"/>
      <c r="EZ1708" s="4"/>
      <c r="FA1708" s="4"/>
      <c r="FB1708" s="4"/>
      <c r="FC1708" s="4"/>
      <c r="FD1708" s="4"/>
      <c r="FE1708" s="4"/>
      <c r="FF1708" s="4"/>
      <c r="FG1708" s="4"/>
      <c r="FH1708" s="4"/>
      <c r="FI1708" s="4"/>
      <c r="FJ1708" s="4"/>
      <c r="FK1708" s="4"/>
      <c r="FL1708" s="4"/>
      <c r="FM1708" s="4"/>
      <c r="FN1708" s="4"/>
      <c r="FO1708" s="4"/>
      <c r="FP1708" s="4"/>
      <c r="FQ1708" s="4"/>
      <c r="FR1708" s="4"/>
      <c r="FS1708" s="4"/>
      <c r="FT1708" s="4"/>
      <c r="FU1708" s="4"/>
      <c r="FV1708" s="4"/>
      <c r="FW1708" s="4"/>
      <c r="FX1708" s="4"/>
      <c r="FY1708" s="4"/>
      <c r="FZ1708" s="4"/>
      <c r="GA1708" s="4"/>
      <c r="GB1708" s="4"/>
      <c r="GC1708" s="4"/>
      <c r="GD1708" s="4"/>
      <c r="GE1708" s="4"/>
      <c r="GF1708" s="4"/>
      <c r="GG1708" s="4"/>
      <c r="GH1708" s="4"/>
      <c r="GI1708" s="4"/>
      <c r="GJ1708" s="4"/>
      <c r="GK1708" s="4"/>
      <c r="GL1708" s="4"/>
      <c r="GM1708" s="4"/>
      <c r="GN1708" s="4"/>
      <c r="GO1708" s="4"/>
      <c r="GP1708" s="4"/>
      <c r="GQ1708" s="4"/>
      <c r="GR1708" s="4"/>
      <c r="GS1708" s="4"/>
      <c r="GT1708" s="4"/>
      <c r="GU1708" s="4"/>
      <c r="GV1708" s="4"/>
      <c r="GW1708" s="4"/>
      <c r="GX1708" s="4"/>
      <c r="GY1708" s="4"/>
      <c r="GZ1708" s="4"/>
      <c r="HA1708" s="4"/>
      <c r="HB1708" s="4"/>
      <c r="HC1708" s="4"/>
      <c r="HD1708" s="4"/>
      <c r="HE1708" s="4"/>
      <c r="HF1708" s="4"/>
      <c r="HG1708" s="4"/>
      <c r="HH1708" s="4"/>
      <c r="HI1708" s="4"/>
      <c r="HJ1708" s="4"/>
      <c r="HK1708" s="4"/>
      <c r="HL1708" s="4"/>
      <c r="HM1708" s="4"/>
      <c r="HN1708" s="4"/>
      <c r="HO1708" s="4"/>
      <c r="HP1708" s="4"/>
      <c r="HQ1708" s="4"/>
      <c r="HR1708" s="4"/>
      <c r="HS1708" s="4"/>
      <c r="HT1708" s="4"/>
      <c r="HU1708" s="4"/>
      <c r="HV1708" s="4"/>
      <c r="HW1708" s="4"/>
      <c r="HX1708" s="4"/>
      <c r="HY1708" s="4"/>
      <c r="HZ1708" s="4"/>
      <c r="IA1708" s="4"/>
      <c r="IB1708" s="4"/>
      <c r="IC1708" s="4"/>
      <c r="ID1708" s="4"/>
      <c r="IE1708" s="4"/>
      <c r="IF1708" s="4"/>
      <c r="IG1708" s="4"/>
      <c r="IH1708" s="4"/>
      <c r="II1708" s="4"/>
      <c r="IJ1708" s="4"/>
      <c r="IK1708" s="4"/>
      <c r="IL1708" s="4"/>
      <c r="IM1708" s="4"/>
      <c r="IN1708" s="4"/>
      <c r="IO1708" s="4"/>
      <c r="IP1708" s="4"/>
      <c r="IQ1708" s="4"/>
      <c r="IR1708" s="4"/>
      <c r="IS1708" s="4"/>
      <c r="IT1708" s="4"/>
      <c r="IU1708" s="4"/>
      <c r="IV1708" s="4"/>
      <c r="IW1708" s="4"/>
      <c r="IX1708" s="4"/>
      <c r="IY1708" s="4"/>
      <c r="IZ1708" s="4"/>
      <c r="JA1708" s="4"/>
      <c r="JB1708" s="4"/>
      <c r="JC1708" s="4"/>
      <c r="JD1708" s="4"/>
      <c r="JE1708" s="4"/>
      <c r="JF1708" s="4"/>
      <c r="JG1708" s="4"/>
      <c r="JH1708" s="4"/>
      <c r="JI1708" s="4"/>
      <c r="JJ1708" s="4"/>
      <c r="JK1708" s="4"/>
      <c r="JL1708" s="4"/>
      <c r="JM1708" s="4"/>
      <c r="JN1708" s="4"/>
      <c r="JO1708" s="4"/>
      <c r="JP1708" s="4"/>
      <c r="JQ1708" s="4"/>
      <c r="JR1708" s="4"/>
      <c r="JS1708" s="4"/>
      <c r="JT1708" s="4"/>
      <c r="JU1708" s="4"/>
      <c r="JV1708" s="4"/>
      <c r="JW1708" s="4"/>
      <c r="JX1708" s="4"/>
      <c r="JY1708" s="4"/>
      <c r="JZ1708" s="4"/>
    </row>
    <row r="1709" spans="1:286" ht="15.75" customHeight="1">
      <c r="A1709" s="4" t="s">
        <v>7838</v>
      </c>
      <c r="B1709" s="4" t="s">
        <v>7884</v>
      </c>
      <c r="C1709" s="4" t="s">
        <v>7885</v>
      </c>
      <c r="D1709" s="4"/>
      <c r="E1709" s="4" t="s">
        <v>7886</v>
      </c>
      <c r="F1709" s="53" t="s">
        <v>7887</v>
      </c>
      <c r="G1709" s="53" t="s">
        <v>7888</v>
      </c>
      <c r="H1709" s="6"/>
      <c r="I1709" s="4"/>
      <c r="J1709" s="170">
        <v>44461</v>
      </c>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c r="BP1709" s="4"/>
      <c r="BQ1709" s="4"/>
      <c r="BR1709" s="4"/>
      <c r="BS1709" s="4"/>
      <c r="BT1709" s="4"/>
      <c r="BU1709" s="4"/>
      <c r="BV1709" s="4"/>
      <c r="BW1709" s="4"/>
      <c r="BX1709" s="4"/>
      <c r="BY1709" s="4"/>
      <c r="BZ1709" s="4"/>
      <c r="CA1709" s="4"/>
      <c r="CB1709" s="4"/>
      <c r="CC1709" s="4"/>
      <c r="CD1709" s="4"/>
      <c r="CE1709" s="4"/>
      <c r="CF1709" s="4"/>
      <c r="CG1709" s="4"/>
      <c r="CH1709" s="4"/>
      <c r="CI1709" s="4"/>
      <c r="CJ1709" s="4"/>
      <c r="CK1709" s="4"/>
      <c r="CL1709" s="4"/>
      <c r="CM1709" s="4"/>
      <c r="CN1709" s="4"/>
      <c r="CO1709" s="4"/>
      <c r="CP1709" s="4"/>
      <c r="CQ1709" s="4"/>
      <c r="CR1709" s="4"/>
      <c r="CS1709" s="4"/>
      <c r="CT1709" s="4"/>
      <c r="CU1709" s="4"/>
      <c r="CV1709" s="4"/>
      <c r="CW1709" s="4"/>
      <c r="CX1709" s="4"/>
      <c r="CY1709" s="4"/>
      <c r="CZ1709" s="4"/>
      <c r="DA1709" s="4"/>
      <c r="DB1709" s="4"/>
      <c r="DC1709" s="4"/>
      <c r="DD1709" s="4"/>
      <c r="DE1709" s="4"/>
      <c r="DF1709" s="4"/>
      <c r="DG1709" s="4"/>
      <c r="DH1709" s="4"/>
      <c r="DI1709" s="4"/>
      <c r="DJ1709" s="4"/>
      <c r="DK1709" s="4"/>
      <c r="DL1709" s="4"/>
      <c r="DM1709" s="4"/>
      <c r="DN1709" s="4"/>
      <c r="DO1709" s="4"/>
      <c r="DP1709" s="4"/>
      <c r="DQ1709" s="4"/>
      <c r="DR1709" s="4"/>
      <c r="DS1709" s="4"/>
      <c r="DT1709" s="4"/>
      <c r="DU1709" s="4"/>
      <c r="DV1709" s="4"/>
      <c r="DW1709" s="4"/>
      <c r="DX1709" s="4"/>
      <c r="DY1709" s="4"/>
      <c r="DZ1709" s="4"/>
      <c r="EA1709" s="4"/>
      <c r="EB1709" s="4"/>
      <c r="EC1709" s="4"/>
      <c r="ED1709" s="4"/>
      <c r="EE1709" s="4"/>
      <c r="EF1709" s="4"/>
      <c r="EG1709" s="4"/>
      <c r="EH1709" s="4"/>
      <c r="EI1709" s="4"/>
      <c r="EJ1709" s="4"/>
      <c r="EK1709" s="4"/>
      <c r="EL1709" s="4"/>
      <c r="EM1709" s="4"/>
      <c r="EN1709" s="4"/>
      <c r="EO1709" s="4"/>
      <c r="EP1709" s="4"/>
      <c r="EQ1709" s="4"/>
      <c r="ER1709" s="4"/>
      <c r="ES1709" s="4"/>
      <c r="ET1709" s="4"/>
      <c r="EU1709" s="4"/>
      <c r="EV1709" s="4"/>
      <c r="EW1709" s="4"/>
      <c r="EX1709" s="4"/>
      <c r="EY1709" s="4"/>
      <c r="EZ1709" s="4"/>
      <c r="FA1709" s="4"/>
      <c r="FB1709" s="4"/>
      <c r="FC1709" s="4"/>
      <c r="FD1709" s="4"/>
      <c r="FE1709" s="4"/>
      <c r="FF1709" s="4"/>
      <c r="FG1709" s="4"/>
      <c r="FH1709" s="4"/>
      <c r="FI1709" s="4"/>
      <c r="FJ1709" s="4"/>
      <c r="FK1709" s="4"/>
      <c r="FL1709" s="4"/>
      <c r="FM1709" s="4"/>
      <c r="FN1709" s="4"/>
      <c r="FO1709" s="4"/>
      <c r="FP1709" s="4"/>
      <c r="FQ1709" s="4"/>
      <c r="FR1709" s="4"/>
      <c r="FS1709" s="4"/>
      <c r="FT1709" s="4"/>
      <c r="FU1709" s="4"/>
      <c r="FV1709" s="4"/>
      <c r="FW1709" s="4"/>
      <c r="FX1709" s="4"/>
      <c r="FY1709" s="4"/>
      <c r="FZ1709" s="4"/>
      <c r="GA1709" s="4"/>
      <c r="GB1709" s="4"/>
      <c r="GC1709" s="4"/>
      <c r="GD1709" s="4"/>
      <c r="GE1709" s="4"/>
      <c r="GF1709" s="4"/>
      <c r="GG1709" s="4"/>
      <c r="GH1709" s="4"/>
      <c r="GI1709" s="4"/>
      <c r="GJ1709" s="4"/>
      <c r="GK1709" s="4"/>
      <c r="GL1709" s="4"/>
      <c r="GM1709" s="4"/>
      <c r="GN1709" s="4"/>
      <c r="GO1709" s="4"/>
      <c r="GP1709" s="4"/>
      <c r="GQ1709" s="4"/>
      <c r="GR1709" s="4"/>
      <c r="GS1709" s="4"/>
      <c r="GT1709" s="4"/>
      <c r="GU1709" s="4"/>
      <c r="GV1709" s="4"/>
      <c r="GW1709" s="4"/>
      <c r="GX1709" s="4"/>
      <c r="GY1709" s="4"/>
      <c r="GZ1709" s="4"/>
      <c r="HA1709" s="4"/>
      <c r="HB1709" s="4"/>
      <c r="HC1709" s="4"/>
      <c r="HD1709" s="4"/>
      <c r="HE1709" s="4"/>
      <c r="HF1709" s="4"/>
      <c r="HG1709" s="4"/>
      <c r="HH1709" s="4"/>
      <c r="HI1709" s="4"/>
      <c r="HJ1709" s="4"/>
      <c r="HK1709" s="4"/>
      <c r="HL1709" s="4"/>
      <c r="HM1709" s="4"/>
      <c r="HN1709" s="4"/>
      <c r="HO1709" s="4"/>
      <c r="HP1709" s="4"/>
      <c r="HQ1709" s="4"/>
      <c r="HR1709" s="4"/>
      <c r="HS1709" s="4"/>
      <c r="HT1709" s="4"/>
      <c r="HU1709" s="4"/>
      <c r="HV1709" s="4"/>
      <c r="HW1709" s="4"/>
      <c r="HX1709" s="4"/>
      <c r="HY1709" s="4"/>
      <c r="HZ1709" s="4"/>
      <c r="IA1709" s="4"/>
      <c r="IB1709" s="4"/>
      <c r="IC1709" s="4"/>
      <c r="ID1709" s="4"/>
      <c r="IE1709" s="4"/>
      <c r="IF1709" s="4"/>
      <c r="IG1709" s="4"/>
      <c r="IH1709" s="4"/>
      <c r="II1709" s="4"/>
      <c r="IJ1709" s="4"/>
      <c r="IK1709" s="4"/>
      <c r="IL1709" s="4"/>
      <c r="IM1709" s="4"/>
      <c r="IN1709" s="4"/>
      <c r="IO1709" s="4"/>
      <c r="IP1709" s="4"/>
      <c r="IQ1709" s="4"/>
      <c r="IR1709" s="4"/>
      <c r="IS1709" s="4"/>
      <c r="IT1709" s="4"/>
      <c r="IU1709" s="4"/>
      <c r="IV1709" s="4"/>
      <c r="IW1709" s="4"/>
      <c r="IX1709" s="4"/>
      <c r="IY1709" s="4"/>
      <c r="IZ1709" s="4"/>
      <c r="JA1709" s="4"/>
      <c r="JB1709" s="4"/>
      <c r="JC1709" s="4"/>
      <c r="JD1709" s="4"/>
      <c r="JE1709" s="4"/>
      <c r="JF1709" s="4"/>
      <c r="JG1709" s="4"/>
      <c r="JH1709" s="4"/>
      <c r="JI1709" s="4"/>
      <c r="JJ1709" s="4"/>
      <c r="JK1709" s="4"/>
      <c r="JL1709" s="4"/>
      <c r="JM1709" s="4"/>
      <c r="JN1709" s="4"/>
      <c r="JO1709" s="4"/>
      <c r="JP1709" s="4"/>
      <c r="JQ1709" s="4"/>
      <c r="JR1709" s="4"/>
      <c r="JS1709" s="4"/>
      <c r="JT1709" s="4"/>
      <c r="JU1709" s="4"/>
      <c r="JV1709" s="4"/>
      <c r="JW1709" s="4"/>
      <c r="JX1709" s="4"/>
      <c r="JY1709" s="4"/>
      <c r="JZ1709" s="4"/>
    </row>
    <row r="1710" spans="1:286" ht="15.75" customHeight="1">
      <c r="A1710" s="4" t="s">
        <v>7838</v>
      </c>
      <c r="B1710" s="4" t="s">
        <v>7889</v>
      </c>
      <c r="C1710" s="4" t="s">
        <v>7890</v>
      </c>
      <c r="D1710" s="4"/>
      <c r="E1710" s="4" t="s">
        <v>7891</v>
      </c>
      <c r="F1710" s="53" t="s">
        <v>7892</v>
      </c>
      <c r="G1710" s="53" t="s">
        <v>7893</v>
      </c>
      <c r="H1710" s="6"/>
      <c r="I1710" s="4"/>
      <c r="J1710" s="170">
        <v>44461</v>
      </c>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c r="BP1710" s="4"/>
      <c r="BQ1710" s="4"/>
      <c r="BR1710" s="4"/>
      <c r="BS1710" s="4"/>
      <c r="BT1710" s="4"/>
      <c r="BU1710" s="4"/>
      <c r="BV1710" s="4"/>
      <c r="BW1710" s="4"/>
      <c r="BX1710" s="4"/>
      <c r="BY1710" s="4"/>
      <c r="BZ1710" s="4"/>
      <c r="CA1710" s="4"/>
      <c r="CB1710" s="4"/>
      <c r="CC1710" s="4"/>
      <c r="CD1710" s="4"/>
      <c r="CE1710" s="4"/>
      <c r="CF1710" s="4"/>
      <c r="CG1710" s="4"/>
      <c r="CH1710" s="4"/>
      <c r="CI1710" s="4"/>
      <c r="CJ1710" s="4"/>
      <c r="CK1710" s="4"/>
      <c r="CL1710" s="4"/>
      <c r="CM1710" s="4"/>
      <c r="CN1710" s="4"/>
      <c r="CO1710" s="4"/>
      <c r="CP1710" s="4"/>
      <c r="CQ1710" s="4"/>
      <c r="CR1710" s="4"/>
      <c r="CS1710" s="4"/>
      <c r="CT1710" s="4"/>
      <c r="CU1710" s="4"/>
      <c r="CV1710" s="4"/>
      <c r="CW1710" s="4"/>
      <c r="CX1710" s="4"/>
      <c r="CY1710" s="4"/>
      <c r="CZ1710" s="4"/>
      <c r="DA1710" s="4"/>
      <c r="DB1710" s="4"/>
      <c r="DC1710" s="4"/>
      <c r="DD1710" s="4"/>
      <c r="DE1710" s="4"/>
      <c r="DF1710" s="4"/>
      <c r="DG1710" s="4"/>
      <c r="DH1710" s="4"/>
      <c r="DI1710" s="4"/>
      <c r="DJ1710" s="4"/>
      <c r="DK1710" s="4"/>
      <c r="DL1710" s="4"/>
      <c r="DM1710" s="4"/>
      <c r="DN1710" s="4"/>
      <c r="DO1710" s="4"/>
      <c r="DP1710" s="4"/>
      <c r="DQ1710" s="4"/>
      <c r="DR1710" s="4"/>
      <c r="DS1710" s="4"/>
      <c r="DT1710" s="4"/>
      <c r="DU1710" s="4"/>
      <c r="DV1710" s="4"/>
      <c r="DW1710" s="4"/>
      <c r="DX1710" s="4"/>
      <c r="DY1710" s="4"/>
      <c r="DZ1710" s="4"/>
      <c r="EA1710" s="4"/>
      <c r="EB1710" s="4"/>
      <c r="EC1710" s="4"/>
      <c r="ED1710" s="4"/>
      <c r="EE1710" s="4"/>
      <c r="EF1710" s="4"/>
      <c r="EG1710" s="4"/>
      <c r="EH1710" s="4"/>
      <c r="EI1710" s="4"/>
      <c r="EJ1710" s="4"/>
      <c r="EK1710" s="4"/>
      <c r="EL1710" s="4"/>
      <c r="EM1710" s="4"/>
      <c r="EN1710" s="4"/>
      <c r="EO1710" s="4"/>
      <c r="EP1710" s="4"/>
      <c r="EQ1710" s="4"/>
      <c r="ER1710" s="4"/>
      <c r="ES1710" s="4"/>
      <c r="ET1710" s="4"/>
      <c r="EU1710" s="4"/>
      <c r="EV1710" s="4"/>
      <c r="EW1710" s="4"/>
      <c r="EX1710" s="4"/>
      <c r="EY1710" s="4"/>
      <c r="EZ1710" s="4"/>
      <c r="FA1710" s="4"/>
      <c r="FB1710" s="4"/>
      <c r="FC1710" s="4"/>
      <c r="FD1710" s="4"/>
      <c r="FE1710" s="4"/>
      <c r="FF1710" s="4"/>
      <c r="FG1710" s="4"/>
      <c r="FH1710" s="4"/>
      <c r="FI1710" s="4"/>
      <c r="FJ1710" s="4"/>
      <c r="FK1710" s="4"/>
      <c r="FL1710" s="4"/>
      <c r="FM1710" s="4"/>
      <c r="FN1710" s="4"/>
      <c r="FO1710" s="4"/>
      <c r="FP1710" s="4"/>
      <c r="FQ1710" s="4"/>
      <c r="FR1710" s="4"/>
      <c r="FS1710" s="4"/>
      <c r="FT1710" s="4"/>
      <c r="FU1710" s="4"/>
      <c r="FV1710" s="4"/>
      <c r="FW1710" s="4"/>
      <c r="FX1710" s="4"/>
      <c r="FY1710" s="4"/>
      <c r="FZ1710" s="4"/>
      <c r="GA1710" s="4"/>
      <c r="GB1710" s="4"/>
      <c r="GC1710" s="4"/>
      <c r="GD1710" s="4"/>
      <c r="GE1710" s="4"/>
      <c r="GF1710" s="4"/>
      <c r="GG1710" s="4"/>
      <c r="GH1710" s="4"/>
      <c r="GI1710" s="4"/>
      <c r="GJ1710" s="4"/>
      <c r="GK1710" s="4"/>
      <c r="GL1710" s="4"/>
      <c r="GM1710" s="4"/>
      <c r="GN1710" s="4"/>
      <c r="GO1710" s="4"/>
      <c r="GP1710" s="4"/>
      <c r="GQ1710" s="4"/>
      <c r="GR1710" s="4"/>
      <c r="GS1710" s="4"/>
      <c r="GT1710" s="4"/>
      <c r="GU1710" s="4"/>
      <c r="GV1710" s="4"/>
      <c r="GW1710" s="4"/>
      <c r="GX1710" s="4"/>
      <c r="GY1710" s="4"/>
      <c r="GZ1710" s="4"/>
      <c r="HA1710" s="4"/>
      <c r="HB1710" s="4"/>
      <c r="HC1710" s="4"/>
      <c r="HD1710" s="4"/>
      <c r="HE1710" s="4"/>
      <c r="HF1710" s="4"/>
      <c r="HG1710" s="4"/>
      <c r="HH1710" s="4"/>
      <c r="HI1710" s="4"/>
      <c r="HJ1710" s="4"/>
      <c r="HK1710" s="4"/>
      <c r="HL1710" s="4"/>
      <c r="HM1710" s="4"/>
      <c r="HN1710" s="4"/>
      <c r="HO1710" s="4"/>
      <c r="HP1710" s="4"/>
      <c r="HQ1710" s="4"/>
      <c r="HR1710" s="4"/>
      <c r="HS1710" s="4"/>
      <c r="HT1710" s="4"/>
      <c r="HU1710" s="4"/>
      <c r="HV1710" s="4"/>
      <c r="HW1710" s="4"/>
      <c r="HX1710" s="4"/>
      <c r="HY1710" s="4"/>
      <c r="HZ1710" s="4"/>
      <c r="IA1710" s="4"/>
      <c r="IB1710" s="4"/>
      <c r="IC1710" s="4"/>
      <c r="ID1710" s="4"/>
      <c r="IE1710" s="4"/>
      <c r="IF1710" s="4"/>
      <c r="IG1710" s="4"/>
      <c r="IH1710" s="4"/>
      <c r="II1710" s="4"/>
      <c r="IJ1710" s="4"/>
      <c r="IK1710" s="4"/>
      <c r="IL1710" s="4"/>
      <c r="IM1710" s="4"/>
      <c r="IN1710" s="4"/>
      <c r="IO1710" s="4"/>
      <c r="IP1710" s="4"/>
      <c r="IQ1710" s="4"/>
      <c r="IR1710" s="4"/>
      <c r="IS1710" s="4"/>
      <c r="IT1710" s="4"/>
      <c r="IU1710" s="4"/>
      <c r="IV1710" s="4"/>
      <c r="IW1710" s="4"/>
      <c r="IX1710" s="4"/>
      <c r="IY1710" s="4"/>
      <c r="IZ1710" s="4"/>
      <c r="JA1710" s="4"/>
      <c r="JB1710" s="4"/>
      <c r="JC1710" s="4"/>
      <c r="JD1710" s="4"/>
      <c r="JE1710" s="4"/>
      <c r="JF1710" s="4"/>
      <c r="JG1710" s="4"/>
      <c r="JH1710" s="4"/>
      <c r="JI1710" s="4"/>
      <c r="JJ1710" s="4"/>
      <c r="JK1710" s="4"/>
      <c r="JL1710" s="4"/>
      <c r="JM1710" s="4"/>
      <c r="JN1710" s="4"/>
      <c r="JO1710" s="4"/>
      <c r="JP1710" s="4"/>
      <c r="JQ1710" s="4"/>
      <c r="JR1710" s="4"/>
      <c r="JS1710" s="4"/>
      <c r="JT1710" s="4"/>
      <c r="JU1710" s="4"/>
      <c r="JV1710" s="4"/>
      <c r="JW1710" s="4"/>
      <c r="JX1710" s="4"/>
      <c r="JY1710" s="4"/>
      <c r="JZ1710" s="4"/>
    </row>
    <row r="1711" spans="1:286" ht="15.75" customHeight="1">
      <c r="A1711" s="4" t="s">
        <v>7838</v>
      </c>
      <c r="B1711" s="4" t="s">
        <v>7894</v>
      </c>
      <c r="C1711" s="4" t="s">
        <v>7895</v>
      </c>
      <c r="D1711" s="4" t="s">
        <v>7896</v>
      </c>
      <c r="E1711" s="4" t="s">
        <v>7897</v>
      </c>
      <c r="F1711" s="53" t="s">
        <v>7898</v>
      </c>
      <c r="G1711" s="53" t="s">
        <v>7899</v>
      </c>
      <c r="H1711" s="6"/>
      <c r="I1711" s="4"/>
      <c r="J1711" s="170">
        <v>44461</v>
      </c>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c r="BP1711" s="4"/>
      <c r="BQ1711" s="4"/>
      <c r="BR1711" s="4"/>
      <c r="BS1711" s="4"/>
      <c r="BT1711" s="4"/>
      <c r="BU1711" s="4"/>
      <c r="BV1711" s="4"/>
      <c r="BW1711" s="4"/>
      <c r="BX1711" s="4"/>
      <c r="BY1711" s="4"/>
      <c r="BZ1711" s="4"/>
      <c r="CA1711" s="4"/>
      <c r="CB1711" s="4"/>
      <c r="CC1711" s="4"/>
      <c r="CD1711" s="4"/>
      <c r="CE1711" s="4"/>
      <c r="CF1711" s="4"/>
      <c r="CG1711" s="4"/>
      <c r="CH1711" s="4"/>
      <c r="CI1711" s="4"/>
      <c r="CJ1711" s="4"/>
      <c r="CK1711" s="4"/>
      <c r="CL1711" s="4"/>
      <c r="CM1711" s="4"/>
      <c r="CN1711" s="4"/>
      <c r="CO1711" s="4"/>
      <c r="CP1711" s="4"/>
      <c r="CQ1711" s="4"/>
      <c r="CR1711" s="4"/>
      <c r="CS1711" s="4"/>
      <c r="CT1711" s="4"/>
      <c r="CU1711" s="4"/>
      <c r="CV1711" s="4"/>
      <c r="CW1711" s="4"/>
      <c r="CX1711" s="4"/>
      <c r="CY1711" s="4"/>
      <c r="CZ1711" s="4"/>
      <c r="DA1711" s="4"/>
      <c r="DB1711" s="4"/>
      <c r="DC1711" s="4"/>
      <c r="DD1711" s="4"/>
      <c r="DE1711" s="4"/>
      <c r="DF1711" s="4"/>
      <c r="DG1711" s="4"/>
      <c r="DH1711" s="4"/>
      <c r="DI1711" s="4"/>
      <c r="DJ1711" s="4"/>
      <c r="DK1711" s="4"/>
      <c r="DL1711" s="4"/>
      <c r="DM1711" s="4"/>
      <c r="DN1711" s="4"/>
      <c r="DO1711" s="4"/>
      <c r="DP1711" s="4"/>
      <c r="DQ1711" s="4"/>
      <c r="DR1711" s="4"/>
      <c r="DS1711" s="4"/>
      <c r="DT1711" s="4"/>
      <c r="DU1711" s="4"/>
      <c r="DV1711" s="4"/>
      <c r="DW1711" s="4"/>
      <c r="DX1711" s="4"/>
      <c r="DY1711" s="4"/>
      <c r="DZ1711" s="4"/>
      <c r="EA1711" s="4"/>
      <c r="EB1711" s="4"/>
      <c r="EC1711" s="4"/>
      <c r="ED1711" s="4"/>
      <c r="EE1711" s="4"/>
      <c r="EF1711" s="4"/>
      <c r="EG1711" s="4"/>
      <c r="EH1711" s="4"/>
      <c r="EI1711" s="4"/>
      <c r="EJ1711" s="4"/>
      <c r="EK1711" s="4"/>
      <c r="EL1711" s="4"/>
      <c r="EM1711" s="4"/>
      <c r="EN1711" s="4"/>
      <c r="EO1711" s="4"/>
      <c r="EP1711" s="4"/>
      <c r="EQ1711" s="4"/>
      <c r="ER1711" s="4"/>
      <c r="ES1711" s="4"/>
      <c r="ET1711" s="4"/>
      <c r="EU1711" s="4"/>
      <c r="EV1711" s="4"/>
      <c r="EW1711" s="4"/>
      <c r="EX1711" s="4"/>
      <c r="EY1711" s="4"/>
      <c r="EZ1711" s="4"/>
      <c r="FA1711" s="4"/>
      <c r="FB1711" s="4"/>
      <c r="FC1711" s="4"/>
      <c r="FD1711" s="4"/>
      <c r="FE1711" s="4"/>
      <c r="FF1711" s="4"/>
      <c r="FG1711" s="4"/>
      <c r="FH1711" s="4"/>
      <c r="FI1711" s="4"/>
      <c r="FJ1711" s="4"/>
      <c r="FK1711" s="4"/>
      <c r="FL1711" s="4"/>
      <c r="FM1711" s="4"/>
      <c r="FN1711" s="4"/>
      <c r="FO1711" s="4"/>
      <c r="FP1711" s="4"/>
      <c r="FQ1711" s="4"/>
      <c r="FR1711" s="4"/>
      <c r="FS1711" s="4"/>
      <c r="FT1711" s="4"/>
      <c r="FU1711" s="4"/>
      <c r="FV1711" s="4"/>
      <c r="FW1711" s="4"/>
      <c r="FX1711" s="4"/>
      <c r="FY1711" s="4"/>
      <c r="FZ1711" s="4"/>
      <c r="GA1711" s="4"/>
      <c r="GB1711" s="4"/>
      <c r="GC1711" s="4"/>
      <c r="GD1711" s="4"/>
      <c r="GE1711" s="4"/>
      <c r="GF1711" s="4"/>
      <c r="GG1711" s="4"/>
      <c r="GH1711" s="4"/>
      <c r="GI1711" s="4"/>
      <c r="GJ1711" s="4"/>
      <c r="GK1711" s="4"/>
      <c r="GL1711" s="4"/>
      <c r="GM1711" s="4"/>
      <c r="GN1711" s="4"/>
      <c r="GO1711" s="4"/>
      <c r="GP1711" s="4"/>
      <c r="GQ1711" s="4"/>
      <c r="GR1711" s="4"/>
      <c r="GS1711" s="4"/>
      <c r="GT1711" s="4"/>
      <c r="GU1711" s="4"/>
      <c r="GV1711" s="4"/>
      <c r="GW1711" s="4"/>
      <c r="GX1711" s="4"/>
      <c r="GY1711" s="4"/>
      <c r="GZ1711" s="4"/>
      <c r="HA1711" s="4"/>
      <c r="HB1711" s="4"/>
      <c r="HC1711" s="4"/>
      <c r="HD1711" s="4"/>
      <c r="HE1711" s="4"/>
      <c r="HF1711" s="4"/>
      <c r="HG1711" s="4"/>
      <c r="HH1711" s="4"/>
      <c r="HI1711" s="4"/>
      <c r="HJ1711" s="4"/>
      <c r="HK1711" s="4"/>
      <c r="HL1711" s="4"/>
      <c r="HM1711" s="4"/>
      <c r="HN1711" s="4"/>
      <c r="HO1711" s="4"/>
      <c r="HP1711" s="4"/>
      <c r="HQ1711" s="4"/>
      <c r="HR1711" s="4"/>
      <c r="HS1711" s="4"/>
      <c r="HT1711" s="4"/>
      <c r="HU1711" s="4"/>
      <c r="HV1711" s="4"/>
      <c r="HW1711" s="4"/>
      <c r="HX1711" s="4"/>
      <c r="HY1711" s="4"/>
      <c r="HZ1711" s="4"/>
      <c r="IA1711" s="4"/>
      <c r="IB1711" s="4"/>
      <c r="IC1711" s="4"/>
      <c r="ID1711" s="4"/>
      <c r="IE1711" s="4"/>
      <c r="IF1711" s="4"/>
      <c r="IG1711" s="4"/>
      <c r="IH1711" s="4"/>
      <c r="II1711" s="4"/>
      <c r="IJ1711" s="4"/>
      <c r="IK1711" s="4"/>
      <c r="IL1711" s="4"/>
      <c r="IM1711" s="4"/>
      <c r="IN1711" s="4"/>
      <c r="IO1711" s="4"/>
      <c r="IP1711" s="4"/>
      <c r="IQ1711" s="4"/>
      <c r="IR1711" s="4"/>
      <c r="IS1711" s="4"/>
      <c r="IT1711" s="4"/>
      <c r="IU1711" s="4"/>
      <c r="IV1711" s="4"/>
      <c r="IW1711" s="4"/>
      <c r="IX1711" s="4"/>
      <c r="IY1711" s="4"/>
      <c r="IZ1711" s="4"/>
      <c r="JA1711" s="4"/>
      <c r="JB1711" s="4"/>
      <c r="JC1711" s="4"/>
      <c r="JD1711" s="4"/>
      <c r="JE1711" s="4"/>
      <c r="JF1711" s="4"/>
      <c r="JG1711" s="4"/>
      <c r="JH1711" s="4"/>
      <c r="JI1711" s="4"/>
      <c r="JJ1711" s="4"/>
      <c r="JK1711" s="4"/>
      <c r="JL1711" s="4"/>
      <c r="JM1711" s="4"/>
      <c r="JN1711" s="4"/>
      <c r="JO1711" s="4"/>
      <c r="JP1711" s="4"/>
      <c r="JQ1711" s="4"/>
      <c r="JR1711" s="4"/>
      <c r="JS1711" s="4"/>
      <c r="JT1711" s="4"/>
      <c r="JU1711" s="4"/>
      <c r="JV1711" s="4"/>
      <c r="JW1711" s="4"/>
      <c r="JX1711" s="4"/>
      <c r="JY1711" s="4"/>
      <c r="JZ1711" s="4"/>
    </row>
    <row r="1712" spans="1:286" ht="15.75" customHeight="1">
      <c r="A1712" s="4" t="s">
        <v>7838</v>
      </c>
      <c r="B1712" s="4" t="s">
        <v>7900</v>
      </c>
      <c r="C1712" s="4" t="s">
        <v>7901</v>
      </c>
      <c r="D1712" s="4"/>
      <c r="E1712" s="4" t="s">
        <v>7902</v>
      </c>
      <c r="F1712" s="53" t="s">
        <v>7903</v>
      </c>
      <c r="G1712" s="53" t="s">
        <v>7904</v>
      </c>
      <c r="H1712" s="1"/>
      <c r="I1712" s="4"/>
      <c r="J1712" s="170">
        <v>44461</v>
      </c>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c r="BP1712" s="4"/>
      <c r="BQ1712" s="4"/>
      <c r="BR1712" s="4"/>
      <c r="BS1712" s="4"/>
      <c r="BT1712" s="4"/>
      <c r="BU1712" s="4"/>
      <c r="BV1712" s="4"/>
      <c r="BW1712" s="4"/>
      <c r="BX1712" s="4"/>
      <c r="BY1712" s="4"/>
      <c r="BZ1712" s="4"/>
      <c r="CA1712" s="4"/>
      <c r="CB1712" s="4"/>
      <c r="CC1712" s="4"/>
      <c r="CD1712" s="4"/>
      <c r="CE1712" s="4"/>
      <c r="CF1712" s="4"/>
      <c r="CG1712" s="4"/>
      <c r="CH1712" s="4"/>
      <c r="CI1712" s="4"/>
      <c r="CJ1712" s="4"/>
      <c r="CK1712" s="4"/>
      <c r="CL1712" s="4"/>
      <c r="CM1712" s="4"/>
      <c r="CN1712" s="4"/>
      <c r="CO1712" s="4"/>
      <c r="CP1712" s="4"/>
      <c r="CQ1712" s="4"/>
      <c r="CR1712" s="4"/>
      <c r="CS1712" s="4"/>
      <c r="CT1712" s="4"/>
      <c r="CU1712" s="4"/>
      <c r="CV1712" s="4"/>
      <c r="CW1712" s="4"/>
      <c r="CX1712" s="4"/>
      <c r="CY1712" s="4"/>
      <c r="CZ1712" s="4"/>
      <c r="DA1712" s="4"/>
      <c r="DB1712" s="4"/>
      <c r="DC1712" s="4"/>
      <c r="DD1712" s="4"/>
      <c r="DE1712" s="4"/>
      <c r="DF1712" s="4"/>
      <c r="DG1712" s="4"/>
      <c r="DH1712" s="4"/>
      <c r="DI1712" s="4"/>
      <c r="DJ1712" s="4"/>
      <c r="DK1712" s="4"/>
      <c r="DL1712" s="4"/>
      <c r="DM1712" s="4"/>
      <c r="DN1712" s="4"/>
      <c r="DO1712" s="4"/>
      <c r="DP1712" s="4"/>
      <c r="DQ1712" s="4"/>
      <c r="DR1712" s="4"/>
      <c r="DS1712" s="4"/>
      <c r="DT1712" s="4"/>
      <c r="DU1712" s="4"/>
      <c r="DV1712" s="4"/>
      <c r="DW1712" s="4"/>
      <c r="DX1712" s="4"/>
      <c r="DY1712" s="4"/>
      <c r="DZ1712" s="4"/>
      <c r="EA1712" s="4"/>
      <c r="EB1712" s="4"/>
      <c r="EC1712" s="4"/>
      <c r="ED1712" s="4"/>
      <c r="EE1712" s="4"/>
      <c r="EF1712" s="4"/>
      <c r="EG1712" s="4"/>
      <c r="EH1712" s="4"/>
      <c r="EI1712" s="4"/>
      <c r="EJ1712" s="4"/>
      <c r="EK1712" s="4"/>
      <c r="EL1712" s="4"/>
      <c r="EM1712" s="4"/>
      <c r="EN1712" s="4"/>
      <c r="EO1712" s="4"/>
      <c r="EP1712" s="4"/>
      <c r="EQ1712" s="4"/>
      <c r="ER1712" s="4"/>
      <c r="ES1712" s="4"/>
      <c r="ET1712" s="4"/>
      <c r="EU1712" s="4"/>
      <c r="EV1712" s="4"/>
      <c r="EW1712" s="4"/>
      <c r="EX1712" s="4"/>
      <c r="EY1712" s="4"/>
      <c r="EZ1712" s="4"/>
      <c r="FA1712" s="4"/>
      <c r="FB1712" s="4"/>
      <c r="FC1712" s="4"/>
      <c r="FD1712" s="4"/>
      <c r="FE1712" s="4"/>
      <c r="FF1712" s="4"/>
      <c r="FG1712" s="4"/>
      <c r="FH1712" s="4"/>
      <c r="FI1712" s="4"/>
      <c r="FJ1712" s="4"/>
      <c r="FK1712" s="4"/>
      <c r="FL1712" s="4"/>
      <c r="FM1712" s="4"/>
      <c r="FN1712" s="4"/>
      <c r="FO1712" s="4"/>
      <c r="FP1712" s="4"/>
      <c r="FQ1712" s="4"/>
      <c r="FR1712" s="4"/>
      <c r="FS1712" s="4"/>
      <c r="FT1712" s="4"/>
      <c r="FU1712" s="4"/>
      <c r="FV1712" s="4"/>
      <c r="FW1712" s="4"/>
      <c r="FX1712" s="4"/>
      <c r="FY1712" s="4"/>
      <c r="FZ1712" s="4"/>
      <c r="GA1712" s="4"/>
      <c r="GB1712" s="4"/>
      <c r="GC1712" s="4"/>
      <c r="GD1712" s="4"/>
      <c r="GE1712" s="4"/>
      <c r="GF1712" s="4"/>
      <c r="GG1712" s="4"/>
      <c r="GH1712" s="4"/>
      <c r="GI1712" s="4"/>
      <c r="GJ1712" s="4"/>
      <c r="GK1712" s="4"/>
      <c r="GL1712" s="4"/>
      <c r="GM1712" s="4"/>
      <c r="GN1712" s="4"/>
      <c r="GO1712" s="4"/>
      <c r="GP1712" s="4"/>
      <c r="GQ1712" s="4"/>
      <c r="GR1712" s="4"/>
      <c r="GS1712" s="4"/>
      <c r="GT1712" s="4"/>
      <c r="GU1712" s="4"/>
      <c r="GV1712" s="4"/>
      <c r="GW1712" s="4"/>
      <c r="GX1712" s="4"/>
      <c r="GY1712" s="4"/>
      <c r="GZ1712" s="4"/>
      <c r="HA1712" s="4"/>
      <c r="HB1712" s="4"/>
      <c r="HC1712" s="4"/>
      <c r="HD1712" s="4"/>
      <c r="HE1712" s="4"/>
      <c r="HF1712" s="4"/>
      <c r="HG1712" s="4"/>
      <c r="HH1712" s="4"/>
      <c r="HI1712" s="4"/>
      <c r="HJ1712" s="4"/>
      <c r="HK1712" s="4"/>
      <c r="HL1712" s="4"/>
      <c r="HM1712" s="4"/>
      <c r="HN1712" s="4"/>
      <c r="HO1712" s="4"/>
      <c r="HP1712" s="4"/>
      <c r="HQ1712" s="4"/>
      <c r="HR1712" s="4"/>
      <c r="HS1712" s="4"/>
      <c r="HT1712" s="4"/>
      <c r="HU1712" s="4"/>
      <c r="HV1712" s="4"/>
      <c r="HW1712" s="4"/>
      <c r="HX1712" s="4"/>
      <c r="HY1712" s="4"/>
      <c r="HZ1712" s="4"/>
      <c r="IA1712" s="4"/>
      <c r="IB1712" s="4"/>
      <c r="IC1712" s="4"/>
      <c r="ID1712" s="4"/>
      <c r="IE1712" s="4"/>
      <c r="IF1712" s="4"/>
      <c r="IG1712" s="4"/>
      <c r="IH1712" s="4"/>
      <c r="II1712" s="4"/>
      <c r="IJ1712" s="4"/>
      <c r="IK1712" s="4"/>
      <c r="IL1712" s="4"/>
      <c r="IM1712" s="4"/>
      <c r="IN1712" s="4"/>
      <c r="IO1712" s="4"/>
      <c r="IP1712" s="4"/>
      <c r="IQ1712" s="4"/>
      <c r="IR1712" s="4"/>
      <c r="IS1712" s="4"/>
      <c r="IT1712" s="4"/>
      <c r="IU1712" s="4"/>
      <c r="IV1712" s="4"/>
      <c r="IW1712" s="4"/>
      <c r="IX1712" s="4"/>
      <c r="IY1712" s="4"/>
      <c r="IZ1712" s="4"/>
      <c r="JA1712" s="4"/>
      <c r="JB1712" s="4"/>
      <c r="JC1712" s="4"/>
      <c r="JD1712" s="4"/>
      <c r="JE1712" s="4"/>
      <c r="JF1712" s="4"/>
      <c r="JG1712" s="4"/>
      <c r="JH1712" s="4"/>
      <c r="JI1712" s="4"/>
      <c r="JJ1712" s="4"/>
      <c r="JK1712" s="4"/>
      <c r="JL1712" s="4"/>
      <c r="JM1712" s="4"/>
      <c r="JN1712" s="4"/>
      <c r="JO1712" s="4"/>
      <c r="JP1712" s="4"/>
      <c r="JQ1712" s="4"/>
      <c r="JR1712" s="4"/>
      <c r="JS1712" s="4"/>
      <c r="JT1712" s="4"/>
      <c r="JU1712" s="4"/>
      <c r="JV1712" s="4"/>
      <c r="JW1712" s="4"/>
      <c r="JX1712" s="4"/>
      <c r="JY1712" s="4"/>
      <c r="JZ1712" s="4"/>
    </row>
    <row r="1713" spans="1:286" ht="15.75" customHeight="1">
      <c r="A1713" s="4" t="s">
        <v>7838</v>
      </c>
      <c r="B1713" s="4" t="s">
        <v>7905</v>
      </c>
      <c r="C1713" s="4" t="s">
        <v>7906</v>
      </c>
      <c r="D1713" s="4" t="s">
        <v>7907</v>
      </c>
      <c r="E1713" s="4" t="s">
        <v>7908</v>
      </c>
      <c r="F1713" s="53" t="s">
        <v>7909</v>
      </c>
      <c r="G1713" s="53" t="s">
        <v>7910</v>
      </c>
      <c r="H1713" s="6"/>
      <c r="I1713" s="4"/>
      <c r="J1713" s="170">
        <v>44461</v>
      </c>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c r="BP1713" s="4"/>
      <c r="BQ1713" s="4"/>
      <c r="BR1713" s="4"/>
      <c r="BS1713" s="4"/>
      <c r="BT1713" s="4"/>
      <c r="BU1713" s="4"/>
      <c r="BV1713" s="4"/>
      <c r="BW1713" s="4"/>
      <c r="BX1713" s="4"/>
      <c r="BY1713" s="4"/>
      <c r="BZ1713" s="4"/>
      <c r="CA1713" s="4"/>
      <c r="CB1713" s="4"/>
      <c r="CC1713" s="4"/>
      <c r="CD1713" s="4"/>
      <c r="CE1713" s="4"/>
      <c r="CF1713" s="4"/>
      <c r="CG1713" s="4"/>
      <c r="CH1713" s="4"/>
      <c r="CI1713" s="4"/>
      <c r="CJ1713" s="4"/>
      <c r="CK1713" s="4"/>
      <c r="CL1713" s="4"/>
      <c r="CM1713" s="4"/>
      <c r="CN1713" s="4"/>
      <c r="CO1713" s="4"/>
      <c r="CP1713" s="4"/>
      <c r="CQ1713" s="4"/>
      <c r="CR1713" s="4"/>
      <c r="CS1713" s="4"/>
      <c r="CT1713" s="4"/>
      <c r="CU1713" s="4"/>
      <c r="CV1713" s="4"/>
      <c r="CW1713" s="4"/>
      <c r="CX1713" s="4"/>
      <c r="CY1713" s="4"/>
      <c r="CZ1713" s="4"/>
      <c r="DA1713" s="4"/>
      <c r="DB1713" s="4"/>
      <c r="DC1713" s="4"/>
      <c r="DD1713" s="4"/>
      <c r="DE1713" s="4"/>
      <c r="DF1713" s="4"/>
      <c r="DG1713" s="4"/>
      <c r="DH1713" s="4"/>
      <c r="DI1713" s="4"/>
      <c r="DJ1713" s="4"/>
      <c r="DK1713" s="4"/>
      <c r="DL1713" s="4"/>
      <c r="DM1713" s="4"/>
      <c r="DN1713" s="4"/>
      <c r="DO1713" s="4"/>
      <c r="DP1713" s="4"/>
      <c r="DQ1713" s="4"/>
      <c r="DR1713" s="4"/>
      <c r="DS1713" s="4"/>
      <c r="DT1713" s="4"/>
      <c r="DU1713" s="4"/>
      <c r="DV1713" s="4"/>
      <c r="DW1713" s="4"/>
      <c r="DX1713" s="4"/>
      <c r="DY1713" s="4"/>
      <c r="DZ1713" s="4"/>
      <c r="EA1713" s="4"/>
      <c r="EB1713" s="4"/>
      <c r="EC1713" s="4"/>
      <c r="ED1713" s="4"/>
      <c r="EE1713" s="4"/>
      <c r="EF1713" s="4"/>
      <c r="EG1713" s="4"/>
      <c r="EH1713" s="4"/>
      <c r="EI1713" s="4"/>
      <c r="EJ1713" s="4"/>
      <c r="EK1713" s="4"/>
      <c r="EL1713" s="4"/>
      <c r="EM1713" s="4"/>
      <c r="EN1713" s="4"/>
      <c r="EO1713" s="4"/>
      <c r="EP1713" s="4"/>
      <c r="EQ1713" s="4"/>
      <c r="ER1713" s="4"/>
      <c r="ES1713" s="4"/>
      <c r="ET1713" s="4"/>
      <c r="EU1713" s="4"/>
      <c r="EV1713" s="4"/>
      <c r="EW1713" s="4"/>
      <c r="EX1713" s="4"/>
      <c r="EY1713" s="4"/>
      <c r="EZ1713" s="4"/>
      <c r="FA1713" s="4"/>
      <c r="FB1713" s="4"/>
      <c r="FC1713" s="4"/>
      <c r="FD1713" s="4"/>
      <c r="FE1713" s="4"/>
      <c r="FF1713" s="4"/>
      <c r="FG1713" s="4"/>
      <c r="FH1713" s="4"/>
      <c r="FI1713" s="4"/>
      <c r="FJ1713" s="4"/>
      <c r="FK1713" s="4"/>
      <c r="FL1713" s="4"/>
      <c r="FM1713" s="4"/>
      <c r="FN1713" s="4"/>
      <c r="FO1713" s="4"/>
      <c r="FP1713" s="4"/>
      <c r="FQ1713" s="4"/>
      <c r="FR1713" s="4"/>
      <c r="FS1713" s="4"/>
      <c r="FT1713" s="4"/>
      <c r="FU1713" s="4"/>
      <c r="FV1713" s="4"/>
      <c r="FW1713" s="4"/>
      <c r="FX1713" s="4"/>
      <c r="FY1713" s="4"/>
      <c r="FZ1713" s="4"/>
      <c r="GA1713" s="4"/>
      <c r="GB1713" s="4"/>
      <c r="GC1713" s="4"/>
      <c r="GD1713" s="4"/>
      <c r="GE1713" s="4"/>
      <c r="GF1713" s="4"/>
      <c r="GG1713" s="4"/>
      <c r="GH1713" s="4"/>
      <c r="GI1713" s="4"/>
      <c r="GJ1713" s="4"/>
      <c r="GK1713" s="4"/>
      <c r="GL1713" s="4"/>
      <c r="GM1713" s="4"/>
      <c r="GN1713" s="4"/>
      <c r="GO1713" s="4"/>
      <c r="GP1713" s="4"/>
      <c r="GQ1713" s="4"/>
      <c r="GR1713" s="4"/>
      <c r="GS1713" s="4"/>
      <c r="GT1713" s="4"/>
      <c r="GU1713" s="4"/>
      <c r="GV1713" s="4"/>
      <c r="GW1713" s="4"/>
      <c r="GX1713" s="4"/>
      <c r="GY1713" s="4"/>
      <c r="GZ1713" s="4"/>
      <c r="HA1713" s="4"/>
      <c r="HB1713" s="4"/>
      <c r="HC1713" s="4"/>
      <c r="HD1713" s="4"/>
      <c r="HE1713" s="4"/>
      <c r="HF1713" s="4"/>
      <c r="HG1713" s="4"/>
      <c r="HH1713" s="4"/>
      <c r="HI1713" s="4"/>
      <c r="HJ1713" s="4"/>
      <c r="HK1713" s="4"/>
      <c r="HL1713" s="4"/>
      <c r="HM1713" s="4"/>
      <c r="HN1713" s="4"/>
      <c r="HO1713" s="4"/>
      <c r="HP1713" s="4"/>
      <c r="HQ1713" s="4"/>
      <c r="HR1713" s="4"/>
      <c r="HS1713" s="4"/>
      <c r="HT1713" s="4"/>
      <c r="HU1713" s="4"/>
      <c r="HV1713" s="4"/>
      <c r="HW1713" s="4"/>
      <c r="HX1713" s="4"/>
      <c r="HY1713" s="4"/>
      <c r="HZ1713" s="4"/>
      <c r="IA1713" s="4"/>
      <c r="IB1713" s="4"/>
      <c r="IC1713" s="4"/>
      <c r="ID1713" s="4"/>
      <c r="IE1713" s="4"/>
      <c r="IF1713" s="4"/>
      <c r="IG1713" s="4"/>
      <c r="IH1713" s="4"/>
      <c r="II1713" s="4"/>
      <c r="IJ1713" s="4"/>
      <c r="IK1713" s="4"/>
      <c r="IL1713" s="4"/>
      <c r="IM1713" s="4"/>
      <c r="IN1713" s="4"/>
      <c r="IO1713" s="4"/>
      <c r="IP1713" s="4"/>
      <c r="IQ1713" s="4"/>
      <c r="IR1713" s="4"/>
      <c r="IS1713" s="4"/>
      <c r="IT1713" s="4"/>
      <c r="IU1713" s="4"/>
      <c r="IV1713" s="4"/>
      <c r="IW1713" s="4"/>
      <c r="IX1713" s="4"/>
      <c r="IY1713" s="4"/>
      <c r="IZ1713" s="4"/>
      <c r="JA1713" s="4"/>
      <c r="JB1713" s="4"/>
      <c r="JC1713" s="4"/>
      <c r="JD1713" s="4"/>
      <c r="JE1713" s="4"/>
      <c r="JF1713" s="4"/>
      <c r="JG1713" s="4"/>
      <c r="JH1713" s="4"/>
      <c r="JI1713" s="4"/>
      <c r="JJ1713" s="4"/>
      <c r="JK1713" s="4"/>
      <c r="JL1713" s="4"/>
      <c r="JM1713" s="4"/>
      <c r="JN1713" s="4"/>
      <c r="JO1713" s="4"/>
      <c r="JP1713" s="4"/>
      <c r="JQ1713" s="4"/>
      <c r="JR1713" s="4"/>
      <c r="JS1713" s="4"/>
      <c r="JT1713" s="4"/>
      <c r="JU1713" s="4"/>
      <c r="JV1713" s="4"/>
      <c r="JW1713" s="4"/>
      <c r="JX1713" s="4"/>
      <c r="JY1713" s="4"/>
      <c r="JZ1713" s="4"/>
    </row>
    <row r="1714" spans="1:286" ht="15.75" customHeight="1">
      <c r="A1714" s="4" t="s">
        <v>7838</v>
      </c>
      <c r="B1714" s="4" t="s">
        <v>7911</v>
      </c>
      <c r="C1714" s="4" t="s">
        <v>7912</v>
      </c>
      <c r="D1714" s="4" t="s">
        <v>7913</v>
      </c>
      <c r="E1714" s="4" t="s">
        <v>7914</v>
      </c>
      <c r="F1714" s="53" t="s">
        <v>7915</v>
      </c>
      <c r="G1714" s="53" t="s">
        <v>7916</v>
      </c>
      <c r="H1714" s="6"/>
      <c r="I1714" s="4"/>
      <c r="J1714" s="170">
        <v>44461</v>
      </c>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c r="BP1714" s="4"/>
      <c r="BQ1714" s="4"/>
      <c r="BR1714" s="4"/>
      <c r="BS1714" s="4"/>
      <c r="BT1714" s="4"/>
      <c r="BU1714" s="4"/>
      <c r="BV1714" s="4"/>
      <c r="BW1714" s="4"/>
      <c r="BX1714" s="4"/>
      <c r="BY1714" s="4"/>
      <c r="BZ1714" s="4"/>
      <c r="CA1714" s="4"/>
      <c r="CB1714" s="4"/>
      <c r="CC1714" s="4"/>
      <c r="CD1714" s="4"/>
      <c r="CE1714" s="4"/>
      <c r="CF1714" s="4"/>
      <c r="CG1714" s="4"/>
      <c r="CH1714" s="4"/>
      <c r="CI1714" s="4"/>
      <c r="CJ1714" s="4"/>
      <c r="CK1714" s="4"/>
      <c r="CL1714" s="4"/>
      <c r="CM1714" s="4"/>
      <c r="CN1714" s="4"/>
      <c r="CO1714" s="4"/>
      <c r="CP1714" s="4"/>
      <c r="CQ1714" s="4"/>
      <c r="CR1714" s="4"/>
      <c r="CS1714" s="4"/>
      <c r="CT1714" s="4"/>
      <c r="CU1714" s="4"/>
      <c r="CV1714" s="4"/>
      <c r="CW1714" s="4"/>
      <c r="CX1714" s="4"/>
      <c r="CY1714" s="4"/>
      <c r="CZ1714" s="4"/>
      <c r="DA1714" s="4"/>
      <c r="DB1714" s="4"/>
      <c r="DC1714" s="4"/>
      <c r="DD1714" s="4"/>
      <c r="DE1714" s="4"/>
      <c r="DF1714" s="4"/>
      <c r="DG1714" s="4"/>
      <c r="DH1714" s="4"/>
      <c r="DI1714" s="4"/>
      <c r="DJ1714" s="4"/>
      <c r="DK1714" s="4"/>
      <c r="DL1714" s="4"/>
      <c r="DM1714" s="4"/>
      <c r="DN1714" s="4"/>
      <c r="DO1714" s="4"/>
      <c r="DP1714" s="4"/>
      <c r="DQ1714" s="4"/>
      <c r="DR1714" s="4"/>
      <c r="DS1714" s="4"/>
      <c r="DT1714" s="4"/>
      <c r="DU1714" s="4"/>
      <c r="DV1714" s="4"/>
      <c r="DW1714" s="4"/>
      <c r="DX1714" s="4"/>
      <c r="DY1714" s="4"/>
      <c r="DZ1714" s="4"/>
      <c r="EA1714" s="4"/>
      <c r="EB1714" s="4"/>
      <c r="EC1714" s="4"/>
      <c r="ED1714" s="4"/>
      <c r="EE1714" s="4"/>
      <c r="EF1714" s="4"/>
      <c r="EG1714" s="4"/>
      <c r="EH1714" s="4"/>
      <c r="EI1714" s="4"/>
      <c r="EJ1714" s="4"/>
      <c r="EK1714" s="4"/>
      <c r="EL1714" s="4"/>
      <c r="EM1714" s="4"/>
      <c r="EN1714" s="4"/>
      <c r="EO1714" s="4"/>
      <c r="EP1714" s="4"/>
      <c r="EQ1714" s="4"/>
      <c r="ER1714" s="4"/>
      <c r="ES1714" s="4"/>
      <c r="ET1714" s="4"/>
      <c r="EU1714" s="4"/>
      <c r="EV1714" s="4"/>
      <c r="EW1714" s="4"/>
      <c r="EX1714" s="4"/>
      <c r="EY1714" s="4"/>
      <c r="EZ1714" s="4"/>
      <c r="FA1714" s="4"/>
      <c r="FB1714" s="4"/>
      <c r="FC1714" s="4"/>
      <c r="FD1714" s="4"/>
      <c r="FE1714" s="4"/>
      <c r="FF1714" s="4"/>
      <c r="FG1714" s="4"/>
      <c r="FH1714" s="4"/>
      <c r="FI1714" s="4"/>
      <c r="FJ1714" s="4"/>
      <c r="FK1714" s="4"/>
      <c r="FL1714" s="4"/>
      <c r="FM1714" s="4"/>
      <c r="FN1714" s="4"/>
      <c r="FO1714" s="4"/>
      <c r="FP1714" s="4"/>
      <c r="FQ1714" s="4"/>
      <c r="FR1714" s="4"/>
      <c r="FS1714" s="4"/>
      <c r="FT1714" s="4"/>
      <c r="FU1714" s="4"/>
      <c r="FV1714" s="4"/>
      <c r="FW1714" s="4"/>
      <c r="FX1714" s="4"/>
      <c r="FY1714" s="4"/>
      <c r="FZ1714" s="4"/>
      <c r="GA1714" s="4"/>
      <c r="GB1714" s="4"/>
      <c r="GC1714" s="4"/>
      <c r="GD1714" s="4"/>
      <c r="GE1714" s="4"/>
      <c r="GF1714" s="4"/>
      <c r="GG1714" s="4"/>
      <c r="GH1714" s="4"/>
      <c r="GI1714" s="4"/>
      <c r="GJ1714" s="4"/>
      <c r="GK1714" s="4"/>
      <c r="GL1714" s="4"/>
      <c r="GM1714" s="4"/>
      <c r="GN1714" s="4"/>
      <c r="GO1714" s="4"/>
      <c r="GP1714" s="4"/>
      <c r="GQ1714" s="4"/>
      <c r="GR1714" s="4"/>
      <c r="GS1714" s="4"/>
      <c r="GT1714" s="4"/>
      <c r="GU1714" s="4"/>
      <c r="GV1714" s="4"/>
      <c r="GW1714" s="4"/>
      <c r="GX1714" s="4"/>
      <c r="GY1714" s="4"/>
      <c r="GZ1714" s="4"/>
      <c r="HA1714" s="4"/>
      <c r="HB1714" s="4"/>
      <c r="HC1714" s="4"/>
      <c r="HD1714" s="4"/>
      <c r="HE1714" s="4"/>
      <c r="HF1714" s="4"/>
      <c r="HG1714" s="4"/>
      <c r="HH1714" s="4"/>
      <c r="HI1714" s="4"/>
      <c r="HJ1714" s="4"/>
      <c r="HK1714" s="4"/>
      <c r="HL1714" s="4"/>
      <c r="HM1714" s="4"/>
      <c r="HN1714" s="4"/>
      <c r="HO1714" s="4"/>
      <c r="HP1714" s="4"/>
      <c r="HQ1714" s="4"/>
      <c r="HR1714" s="4"/>
      <c r="HS1714" s="4"/>
      <c r="HT1714" s="4"/>
      <c r="HU1714" s="4"/>
      <c r="HV1714" s="4"/>
      <c r="HW1714" s="4"/>
      <c r="HX1714" s="4"/>
      <c r="HY1714" s="4"/>
      <c r="HZ1714" s="4"/>
      <c r="IA1714" s="4"/>
      <c r="IB1714" s="4"/>
      <c r="IC1714" s="4"/>
      <c r="ID1714" s="4"/>
      <c r="IE1714" s="4"/>
      <c r="IF1714" s="4"/>
      <c r="IG1714" s="4"/>
      <c r="IH1714" s="4"/>
      <c r="II1714" s="4"/>
      <c r="IJ1714" s="4"/>
      <c r="IK1714" s="4"/>
      <c r="IL1714" s="4"/>
      <c r="IM1714" s="4"/>
      <c r="IN1714" s="4"/>
      <c r="IO1714" s="4"/>
      <c r="IP1714" s="4"/>
      <c r="IQ1714" s="4"/>
      <c r="IR1714" s="4"/>
      <c r="IS1714" s="4"/>
      <c r="IT1714" s="4"/>
      <c r="IU1714" s="4"/>
      <c r="IV1714" s="4"/>
      <c r="IW1714" s="4"/>
      <c r="IX1714" s="4"/>
      <c r="IY1714" s="4"/>
      <c r="IZ1714" s="4"/>
      <c r="JA1714" s="4"/>
      <c r="JB1714" s="4"/>
      <c r="JC1714" s="4"/>
      <c r="JD1714" s="4"/>
      <c r="JE1714" s="4"/>
      <c r="JF1714" s="4"/>
      <c r="JG1714" s="4"/>
      <c r="JH1714" s="4"/>
      <c r="JI1714" s="4"/>
      <c r="JJ1714" s="4"/>
      <c r="JK1714" s="4"/>
      <c r="JL1714" s="4"/>
      <c r="JM1714" s="4"/>
      <c r="JN1714" s="4"/>
      <c r="JO1714" s="4"/>
      <c r="JP1714" s="4"/>
      <c r="JQ1714" s="4"/>
      <c r="JR1714" s="4"/>
      <c r="JS1714" s="4"/>
      <c r="JT1714" s="4"/>
      <c r="JU1714" s="4"/>
      <c r="JV1714" s="4"/>
      <c r="JW1714" s="4"/>
      <c r="JX1714" s="4"/>
      <c r="JY1714" s="4"/>
      <c r="JZ1714" s="4"/>
    </row>
    <row r="1715" spans="1:286" ht="15.75" customHeight="1">
      <c r="A1715" s="4" t="s">
        <v>7838</v>
      </c>
      <c r="B1715" s="4" t="s">
        <v>7917</v>
      </c>
      <c r="C1715" s="4" t="s">
        <v>7918</v>
      </c>
      <c r="D1715" s="4"/>
      <c r="E1715" s="4" t="s">
        <v>7919</v>
      </c>
      <c r="F1715" s="53" t="s">
        <v>7920</v>
      </c>
      <c r="G1715" s="53" t="s">
        <v>7921</v>
      </c>
      <c r="H1715" s="6"/>
      <c r="I1715" s="4"/>
      <c r="J1715" s="170">
        <v>44461</v>
      </c>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c r="BP1715" s="4"/>
      <c r="BQ1715" s="4"/>
      <c r="BR1715" s="4"/>
      <c r="BS1715" s="4"/>
      <c r="BT1715" s="4"/>
      <c r="BU1715" s="4"/>
      <c r="BV1715" s="4"/>
      <c r="BW1715" s="4"/>
      <c r="BX1715" s="4"/>
      <c r="BY1715" s="4"/>
      <c r="BZ1715" s="4"/>
      <c r="CA1715" s="4"/>
      <c r="CB1715" s="4"/>
      <c r="CC1715" s="4"/>
      <c r="CD1715" s="4"/>
      <c r="CE1715" s="4"/>
      <c r="CF1715" s="4"/>
      <c r="CG1715" s="4"/>
      <c r="CH1715" s="4"/>
      <c r="CI1715" s="4"/>
      <c r="CJ1715" s="4"/>
      <c r="CK1715" s="4"/>
      <c r="CL1715" s="4"/>
      <c r="CM1715" s="4"/>
      <c r="CN1715" s="4"/>
      <c r="CO1715" s="4"/>
      <c r="CP1715" s="4"/>
      <c r="CQ1715" s="4"/>
      <c r="CR1715" s="4"/>
      <c r="CS1715" s="4"/>
      <c r="CT1715" s="4"/>
      <c r="CU1715" s="4"/>
      <c r="CV1715" s="4"/>
      <c r="CW1715" s="4"/>
      <c r="CX1715" s="4"/>
      <c r="CY1715" s="4"/>
      <c r="CZ1715" s="4"/>
      <c r="DA1715" s="4"/>
      <c r="DB1715" s="4"/>
      <c r="DC1715" s="4"/>
      <c r="DD1715" s="4"/>
      <c r="DE1715" s="4"/>
      <c r="DF1715" s="4"/>
      <c r="DG1715" s="4"/>
      <c r="DH1715" s="4"/>
      <c r="DI1715" s="4"/>
      <c r="DJ1715" s="4"/>
      <c r="DK1715" s="4"/>
      <c r="DL1715" s="4"/>
      <c r="DM1715" s="4"/>
      <c r="DN1715" s="4"/>
      <c r="DO1715" s="4"/>
      <c r="DP1715" s="4"/>
      <c r="DQ1715" s="4"/>
      <c r="DR1715" s="4"/>
      <c r="DS1715" s="4"/>
      <c r="DT1715" s="4"/>
      <c r="DU1715" s="4"/>
      <c r="DV1715" s="4"/>
      <c r="DW1715" s="4"/>
      <c r="DX1715" s="4"/>
      <c r="DY1715" s="4"/>
      <c r="DZ1715" s="4"/>
      <c r="EA1715" s="4"/>
      <c r="EB1715" s="4"/>
      <c r="EC1715" s="4"/>
      <c r="ED1715" s="4"/>
      <c r="EE1715" s="4"/>
      <c r="EF1715" s="4"/>
      <c r="EG1715" s="4"/>
      <c r="EH1715" s="4"/>
      <c r="EI1715" s="4"/>
      <c r="EJ1715" s="4"/>
      <c r="EK1715" s="4"/>
      <c r="EL1715" s="4"/>
      <c r="EM1715" s="4"/>
      <c r="EN1715" s="4"/>
      <c r="EO1715" s="4"/>
      <c r="EP1715" s="4"/>
      <c r="EQ1715" s="4"/>
      <c r="ER1715" s="4"/>
      <c r="ES1715" s="4"/>
      <c r="ET1715" s="4"/>
      <c r="EU1715" s="4"/>
      <c r="EV1715" s="4"/>
      <c r="EW1715" s="4"/>
      <c r="EX1715" s="4"/>
      <c r="EY1715" s="4"/>
      <c r="EZ1715" s="4"/>
      <c r="FA1715" s="4"/>
      <c r="FB1715" s="4"/>
      <c r="FC1715" s="4"/>
      <c r="FD1715" s="4"/>
      <c r="FE1715" s="4"/>
      <c r="FF1715" s="4"/>
      <c r="FG1715" s="4"/>
      <c r="FH1715" s="4"/>
      <c r="FI1715" s="4"/>
      <c r="FJ1715" s="4"/>
      <c r="FK1715" s="4"/>
      <c r="FL1715" s="4"/>
      <c r="FM1715" s="4"/>
      <c r="FN1715" s="4"/>
      <c r="FO1715" s="4"/>
      <c r="FP1715" s="4"/>
      <c r="FQ1715" s="4"/>
      <c r="FR1715" s="4"/>
      <c r="FS1715" s="4"/>
      <c r="FT1715" s="4"/>
      <c r="FU1715" s="4"/>
      <c r="FV1715" s="4"/>
      <c r="FW1715" s="4"/>
      <c r="FX1715" s="4"/>
      <c r="FY1715" s="4"/>
      <c r="FZ1715" s="4"/>
      <c r="GA1715" s="4"/>
      <c r="GB1715" s="4"/>
      <c r="GC1715" s="4"/>
      <c r="GD1715" s="4"/>
      <c r="GE1715" s="4"/>
      <c r="GF1715" s="4"/>
      <c r="GG1715" s="4"/>
      <c r="GH1715" s="4"/>
      <c r="GI1715" s="4"/>
      <c r="GJ1715" s="4"/>
      <c r="GK1715" s="4"/>
      <c r="GL1715" s="4"/>
      <c r="GM1715" s="4"/>
      <c r="GN1715" s="4"/>
      <c r="GO1715" s="4"/>
      <c r="GP1715" s="4"/>
      <c r="GQ1715" s="4"/>
      <c r="GR1715" s="4"/>
      <c r="GS1715" s="4"/>
      <c r="GT1715" s="4"/>
      <c r="GU1715" s="4"/>
      <c r="GV1715" s="4"/>
      <c r="GW1715" s="4"/>
      <c r="GX1715" s="4"/>
      <c r="GY1715" s="4"/>
      <c r="GZ1715" s="4"/>
      <c r="HA1715" s="4"/>
      <c r="HB1715" s="4"/>
      <c r="HC1715" s="4"/>
      <c r="HD1715" s="4"/>
      <c r="HE1715" s="4"/>
      <c r="HF1715" s="4"/>
      <c r="HG1715" s="4"/>
      <c r="HH1715" s="4"/>
      <c r="HI1715" s="4"/>
      <c r="HJ1715" s="4"/>
      <c r="HK1715" s="4"/>
      <c r="HL1715" s="4"/>
      <c r="HM1715" s="4"/>
      <c r="HN1715" s="4"/>
      <c r="HO1715" s="4"/>
      <c r="HP1715" s="4"/>
      <c r="HQ1715" s="4"/>
      <c r="HR1715" s="4"/>
      <c r="HS1715" s="4"/>
      <c r="HT1715" s="4"/>
      <c r="HU1715" s="4"/>
      <c r="HV1715" s="4"/>
      <c r="HW1715" s="4"/>
      <c r="HX1715" s="4"/>
      <c r="HY1715" s="4"/>
      <c r="HZ1715" s="4"/>
      <c r="IA1715" s="4"/>
      <c r="IB1715" s="4"/>
      <c r="IC1715" s="4"/>
      <c r="ID1715" s="4"/>
      <c r="IE1715" s="4"/>
      <c r="IF1715" s="4"/>
      <c r="IG1715" s="4"/>
      <c r="IH1715" s="4"/>
      <c r="II1715" s="4"/>
      <c r="IJ1715" s="4"/>
      <c r="IK1715" s="4"/>
      <c r="IL1715" s="4"/>
      <c r="IM1715" s="4"/>
      <c r="IN1715" s="4"/>
      <c r="IO1715" s="4"/>
      <c r="IP1715" s="4"/>
      <c r="IQ1715" s="4"/>
      <c r="IR1715" s="4"/>
      <c r="IS1715" s="4"/>
      <c r="IT1715" s="4"/>
      <c r="IU1715" s="4"/>
      <c r="IV1715" s="4"/>
      <c r="IW1715" s="4"/>
      <c r="IX1715" s="4"/>
      <c r="IY1715" s="4"/>
      <c r="IZ1715" s="4"/>
      <c r="JA1715" s="4"/>
      <c r="JB1715" s="4"/>
      <c r="JC1715" s="4"/>
      <c r="JD1715" s="4"/>
      <c r="JE1715" s="4"/>
      <c r="JF1715" s="4"/>
      <c r="JG1715" s="4"/>
      <c r="JH1715" s="4"/>
      <c r="JI1715" s="4"/>
      <c r="JJ1715" s="4"/>
      <c r="JK1715" s="4"/>
      <c r="JL1715" s="4"/>
      <c r="JM1715" s="4"/>
      <c r="JN1715" s="4"/>
      <c r="JO1715" s="4"/>
      <c r="JP1715" s="4"/>
      <c r="JQ1715" s="4"/>
      <c r="JR1715" s="4"/>
      <c r="JS1715" s="4"/>
      <c r="JT1715" s="4"/>
      <c r="JU1715" s="4"/>
      <c r="JV1715" s="4"/>
      <c r="JW1715" s="4"/>
      <c r="JX1715" s="4"/>
      <c r="JY1715" s="4"/>
      <c r="JZ1715" s="4"/>
    </row>
    <row r="1716" spans="1:286" ht="15.75" customHeight="1">
      <c r="A1716" s="4" t="s">
        <v>7838</v>
      </c>
      <c r="B1716" s="4" t="s">
        <v>7922</v>
      </c>
      <c r="C1716" s="4" t="s">
        <v>7923</v>
      </c>
      <c r="D1716" s="4"/>
      <c r="E1716" s="4" t="s">
        <v>7924</v>
      </c>
      <c r="F1716" s="53" t="s">
        <v>7925</v>
      </c>
      <c r="G1716" s="53" t="s">
        <v>7926</v>
      </c>
      <c r="H1716" s="6"/>
      <c r="I1716" s="4"/>
      <c r="J1716" s="170">
        <v>44461</v>
      </c>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c r="BP1716" s="4"/>
      <c r="BQ1716" s="4"/>
      <c r="BR1716" s="4"/>
      <c r="BS1716" s="4"/>
      <c r="BT1716" s="4"/>
      <c r="BU1716" s="4"/>
      <c r="BV1716" s="4"/>
      <c r="BW1716" s="4"/>
      <c r="BX1716" s="4"/>
      <c r="BY1716" s="4"/>
      <c r="BZ1716" s="4"/>
      <c r="CA1716" s="4"/>
      <c r="CB1716" s="4"/>
      <c r="CC1716" s="4"/>
      <c r="CD1716" s="4"/>
      <c r="CE1716" s="4"/>
      <c r="CF1716" s="4"/>
      <c r="CG1716" s="4"/>
      <c r="CH1716" s="4"/>
      <c r="CI1716" s="4"/>
      <c r="CJ1716" s="4"/>
      <c r="CK1716" s="4"/>
      <c r="CL1716" s="4"/>
      <c r="CM1716" s="4"/>
      <c r="CN1716" s="4"/>
      <c r="CO1716" s="4"/>
      <c r="CP1716" s="4"/>
      <c r="CQ1716" s="4"/>
      <c r="CR1716" s="4"/>
      <c r="CS1716" s="4"/>
      <c r="CT1716" s="4"/>
      <c r="CU1716" s="4"/>
      <c r="CV1716" s="4"/>
      <c r="CW1716" s="4"/>
      <c r="CX1716" s="4"/>
      <c r="CY1716" s="4"/>
      <c r="CZ1716" s="4"/>
      <c r="DA1716" s="4"/>
      <c r="DB1716" s="4"/>
      <c r="DC1716" s="4"/>
      <c r="DD1716" s="4"/>
      <c r="DE1716" s="4"/>
      <c r="DF1716" s="4"/>
      <c r="DG1716" s="4"/>
      <c r="DH1716" s="4"/>
      <c r="DI1716" s="4"/>
      <c r="DJ1716" s="4"/>
      <c r="DK1716" s="4"/>
      <c r="DL1716" s="4"/>
      <c r="DM1716" s="4"/>
      <c r="DN1716" s="4"/>
      <c r="DO1716" s="4"/>
      <c r="DP1716" s="4"/>
      <c r="DQ1716" s="4"/>
      <c r="DR1716" s="4"/>
      <c r="DS1716" s="4"/>
      <c r="DT1716" s="4"/>
      <c r="DU1716" s="4"/>
      <c r="DV1716" s="4"/>
      <c r="DW1716" s="4"/>
      <c r="DX1716" s="4"/>
      <c r="DY1716" s="4"/>
      <c r="DZ1716" s="4"/>
      <c r="EA1716" s="4"/>
      <c r="EB1716" s="4"/>
      <c r="EC1716" s="4"/>
      <c r="ED1716" s="4"/>
      <c r="EE1716" s="4"/>
      <c r="EF1716" s="4"/>
      <c r="EG1716" s="4"/>
      <c r="EH1716" s="4"/>
      <c r="EI1716" s="4"/>
      <c r="EJ1716" s="4"/>
      <c r="EK1716" s="4"/>
      <c r="EL1716" s="4"/>
      <c r="EM1716" s="4"/>
      <c r="EN1716" s="4"/>
      <c r="EO1716" s="4"/>
      <c r="EP1716" s="4"/>
      <c r="EQ1716" s="4"/>
      <c r="ER1716" s="4"/>
      <c r="ES1716" s="4"/>
      <c r="ET1716" s="4"/>
      <c r="EU1716" s="4"/>
      <c r="EV1716" s="4"/>
      <c r="EW1716" s="4"/>
      <c r="EX1716" s="4"/>
      <c r="EY1716" s="4"/>
      <c r="EZ1716" s="4"/>
      <c r="FA1716" s="4"/>
      <c r="FB1716" s="4"/>
      <c r="FC1716" s="4"/>
      <c r="FD1716" s="4"/>
      <c r="FE1716" s="4"/>
      <c r="FF1716" s="4"/>
      <c r="FG1716" s="4"/>
      <c r="FH1716" s="4"/>
      <c r="FI1716" s="4"/>
      <c r="FJ1716" s="4"/>
      <c r="FK1716" s="4"/>
      <c r="FL1716" s="4"/>
      <c r="FM1716" s="4"/>
      <c r="FN1716" s="4"/>
      <c r="FO1716" s="4"/>
      <c r="FP1716" s="4"/>
      <c r="FQ1716" s="4"/>
      <c r="FR1716" s="4"/>
      <c r="FS1716" s="4"/>
      <c r="FT1716" s="4"/>
      <c r="FU1716" s="4"/>
      <c r="FV1716" s="4"/>
      <c r="FW1716" s="4"/>
      <c r="FX1716" s="4"/>
      <c r="FY1716" s="4"/>
      <c r="FZ1716" s="4"/>
      <c r="GA1716" s="4"/>
      <c r="GB1716" s="4"/>
      <c r="GC1716" s="4"/>
      <c r="GD1716" s="4"/>
      <c r="GE1716" s="4"/>
      <c r="GF1716" s="4"/>
      <c r="GG1716" s="4"/>
      <c r="GH1716" s="4"/>
      <c r="GI1716" s="4"/>
      <c r="GJ1716" s="4"/>
      <c r="GK1716" s="4"/>
      <c r="GL1716" s="4"/>
      <c r="GM1716" s="4"/>
      <c r="GN1716" s="4"/>
      <c r="GO1716" s="4"/>
      <c r="GP1716" s="4"/>
      <c r="GQ1716" s="4"/>
      <c r="GR1716" s="4"/>
      <c r="GS1716" s="4"/>
      <c r="GT1716" s="4"/>
      <c r="GU1716" s="4"/>
      <c r="GV1716" s="4"/>
      <c r="GW1716" s="4"/>
      <c r="GX1716" s="4"/>
      <c r="GY1716" s="4"/>
      <c r="GZ1716" s="4"/>
      <c r="HA1716" s="4"/>
      <c r="HB1716" s="4"/>
      <c r="HC1716" s="4"/>
      <c r="HD1716" s="4"/>
      <c r="HE1716" s="4"/>
      <c r="HF1716" s="4"/>
      <c r="HG1716" s="4"/>
      <c r="HH1716" s="4"/>
      <c r="HI1716" s="4"/>
      <c r="HJ1716" s="4"/>
      <c r="HK1716" s="4"/>
      <c r="HL1716" s="4"/>
      <c r="HM1716" s="4"/>
      <c r="HN1716" s="4"/>
      <c r="HO1716" s="4"/>
      <c r="HP1716" s="4"/>
      <c r="HQ1716" s="4"/>
      <c r="HR1716" s="4"/>
      <c r="HS1716" s="4"/>
      <c r="HT1716" s="4"/>
      <c r="HU1716" s="4"/>
      <c r="HV1716" s="4"/>
      <c r="HW1716" s="4"/>
      <c r="HX1716" s="4"/>
      <c r="HY1716" s="4"/>
      <c r="HZ1716" s="4"/>
      <c r="IA1716" s="4"/>
      <c r="IB1716" s="4"/>
      <c r="IC1716" s="4"/>
      <c r="ID1716" s="4"/>
      <c r="IE1716" s="4"/>
      <c r="IF1716" s="4"/>
      <c r="IG1716" s="4"/>
      <c r="IH1716" s="4"/>
      <c r="II1716" s="4"/>
      <c r="IJ1716" s="4"/>
      <c r="IK1716" s="4"/>
      <c r="IL1716" s="4"/>
      <c r="IM1716" s="4"/>
      <c r="IN1716" s="4"/>
      <c r="IO1716" s="4"/>
      <c r="IP1716" s="4"/>
      <c r="IQ1716" s="4"/>
      <c r="IR1716" s="4"/>
      <c r="IS1716" s="4"/>
      <c r="IT1716" s="4"/>
      <c r="IU1716" s="4"/>
      <c r="IV1716" s="4"/>
      <c r="IW1716" s="4"/>
      <c r="IX1716" s="4"/>
      <c r="IY1716" s="4"/>
      <c r="IZ1716" s="4"/>
      <c r="JA1716" s="4"/>
      <c r="JB1716" s="4"/>
      <c r="JC1716" s="4"/>
      <c r="JD1716" s="4"/>
      <c r="JE1716" s="4"/>
      <c r="JF1716" s="4"/>
      <c r="JG1716" s="4"/>
      <c r="JH1716" s="4"/>
      <c r="JI1716" s="4"/>
      <c r="JJ1716" s="4"/>
      <c r="JK1716" s="4"/>
      <c r="JL1716" s="4"/>
      <c r="JM1716" s="4"/>
      <c r="JN1716" s="4"/>
      <c r="JO1716" s="4"/>
      <c r="JP1716" s="4"/>
      <c r="JQ1716" s="4"/>
      <c r="JR1716" s="4"/>
      <c r="JS1716" s="4"/>
      <c r="JT1716" s="4"/>
      <c r="JU1716" s="4"/>
      <c r="JV1716" s="4"/>
      <c r="JW1716" s="4"/>
      <c r="JX1716" s="4"/>
      <c r="JY1716" s="4"/>
      <c r="JZ1716" s="4"/>
    </row>
    <row r="1717" spans="1:286" ht="15.75" customHeight="1">
      <c r="A1717" s="4" t="s">
        <v>7838</v>
      </c>
      <c r="B1717" s="4" t="s">
        <v>7927</v>
      </c>
      <c r="C1717" s="4" t="s">
        <v>7928</v>
      </c>
      <c r="D1717" s="4"/>
      <c r="E1717" s="4" t="s">
        <v>7929</v>
      </c>
      <c r="F1717" s="53" t="s">
        <v>7930</v>
      </c>
      <c r="G1717" s="53" t="s">
        <v>7931</v>
      </c>
      <c r="H1717" s="6"/>
      <c r="I1717" s="4" t="s">
        <v>7932</v>
      </c>
      <c r="J1717" s="170">
        <v>44461</v>
      </c>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c r="BP1717" s="4"/>
      <c r="BQ1717" s="4"/>
      <c r="BR1717" s="4"/>
      <c r="BS1717" s="4"/>
      <c r="BT1717" s="4"/>
      <c r="BU1717" s="4"/>
      <c r="BV1717" s="4"/>
      <c r="BW1717" s="4"/>
      <c r="BX1717" s="4"/>
      <c r="BY1717" s="4"/>
      <c r="BZ1717" s="4"/>
      <c r="CA1717" s="4"/>
      <c r="CB1717" s="4"/>
      <c r="CC1717" s="4"/>
      <c r="CD1717" s="4"/>
      <c r="CE1717" s="4"/>
      <c r="CF1717" s="4"/>
      <c r="CG1717" s="4"/>
      <c r="CH1717" s="4"/>
      <c r="CI1717" s="4"/>
      <c r="CJ1717" s="4"/>
      <c r="CK1717" s="4"/>
      <c r="CL1717" s="4"/>
      <c r="CM1717" s="4"/>
      <c r="CN1717" s="4"/>
      <c r="CO1717" s="4"/>
      <c r="CP1717" s="4"/>
      <c r="CQ1717" s="4"/>
      <c r="CR1717" s="4"/>
      <c r="CS1717" s="4"/>
      <c r="CT1717" s="4"/>
      <c r="CU1717" s="4"/>
      <c r="CV1717" s="4"/>
      <c r="CW1717" s="4"/>
      <c r="CX1717" s="4"/>
      <c r="CY1717" s="4"/>
      <c r="CZ1717" s="4"/>
      <c r="DA1717" s="4"/>
      <c r="DB1717" s="4"/>
      <c r="DC1717" s="4"/>
      <c r="DD1717" s="4"/>
      <c r="DE1717" s="4"/>
      <c r="DF1717" s="4"/>
      <c r="DG1717" s="4"/>
      <c r="DH1717" s="4"/>
      <c r="DI1717" s="4"/>
      <c r="DJ1717" s="4"/>
      <c r="DK1717" s="4"/>
      <c r="DL1717" s="4"/>
      <c r="DM1717" s="4"/>
      <c r="DN1717" s="4"/>
      <c r="DO1717" s="4"/>
      <c r="DP1717" s="4"/>
      <c r="DQ1717" s="4"/>
      <c r="DR1717" s="4"/>
      <c r="DS1717" s="4"/>
      <c r="DT1717" s="4"/>
      <c r="DU1717" s="4"/>
      <c r="DV1717" s="4"/>
      <c r="DW1717" s="4"/>
      <c r="DX1717" s="4"/>
      <c r="DY1717" s="4"/>
      <c r="DZ1717" s="4"/>
      <c r="EA1717" s="4"/>
      <c r="EB1717" s="4"/>
      <c r="EC1717" s="4"/>
      <c r="ED1717" s="4"/>
      <c r="EE1717" s="4"/>
      <c r="EF1717" s="4"/>
      <c r="EG1717" s="4"/>
      <c r="EH1717" s="4"/>
      <c r="EI1717" s="4"/>
      <c r="EJ1717" s="4"/>
      <c r="EK1717" s="4"/>
      <c r="EL1717" s="4"/>
      <c r="EM1717" s="4"/>
      <c r="EN1717" s="4"/>
      <c r="EO1717" s="4"/>
      <c r="EP1717" s="4"/>
      <c r="EQ1717" s="4"/>
      <c r="ER1717" s="4"/>
      <c r="ES1717" s="4"/>
      <c r="ET1717" s="4"/>
      <c r="EU1717" s="4"/>
      <c r="EV1717" s="4"/>
      <c r="EW1717" s="4"/>
      <c r="EX1717" s="4"/>
      <c r="EY1717" s="4"/>
      <c r="EZ1717" s="4"/>
      <c r="FA1717" s="4"/>
      <c r="FB1717" s="4"/>
      <c r="FC1717" s="4"/>
      <c r="FD1717" s="4"/>
      <c r="FE1717" s="4"/>
      <c r="FF1717" s="4"/>
      <c r="FG1717" s="4"/>
      <c r="FH1717" s="4"/>
      <c r="FI1717" s="4"/>
      <c r="FJ1717" s="4"/>
      <c r="FK1717" s="4"/>
      <c r="FL1717" s="4"/>
      <c r="FM1717" s="4"/>
      <c r="FN1717" s="4"/>
      <c r="FO1717" s="4"/>
      <c r="FP1717" s="4"/>
      <c r="FQ1717" s="4"/>
      <c r="FR1717" s="4"/>
      <c r="FS1717" s="4"/>
      <c r="FT1717" s="4"/>
      <c r="FU1717" s="4"/>
      <c r="FV1717" s="4"/>
      <c r="FW1717" s="4"/>
      <c r="FX1717" s="4"/>
      <c r="FY1717" s="4"/>
      <c r="FZ1717" s="4"/>
      <c r="GA1717" s="4"/>
      <c r="GB1717" s="4"/>
      <c r="GC1717" s="4"/>
      <c r="GD1717" s="4"/>
      <c r="GE1717" s="4"/>
      <c r="GF1717" s="4"/>
      <c r="GG1717" s="4"/>
      <c r="GH1717" s="4"/>
      <c r="GI1717" s="4"/>
      <c r="GJ1717" s="4"/>
      <c r="GK1717" s="4"/>
      <c r="GL1717" s="4"/>
      <c r="GM1717" s="4"/>
      <c r="GN1717" s="4"/>
      <c r="GO1717" s="4"/>
      <c r="GP1717" s="4"/>
      <c r="GQ1717" s="4"/>
      <c r="GR1717" s="4"/>
      <c r="GS1717" s="4"/>
      <c r="GT1717" s="4"/>
      <c r="GU1717" s="4"/>
      <c r="GV1717" s="4"/>
      <c r="GW1717" s="4"/>
      <c r="GX1717" s="4"/>
      <c r="GY1717" s="4"/>
      <c r="GZ1717" s="4"/>
      <c r="HA1717" s="4"/>
      <c r="HB1717" s="4"/>
      <c r="HC1717" s="4"/>
      <c r="HD1717" s="4"/>
      <c r="HE1717" s="4"/>
      <c r="HF1717" s="4"/>
      <c r="HG1717" s="4"/>
      <c r="HH1717" s="4"/>
      <c r="HI1717" s="4"/>
      <c r="HJ1717" s="4"/>
      <c r="HK1717" s="4"/>
      <c r="HL1717" s="4"/>
      <c r="HM1717" s="4"/>
      <c r="HN1717" s="4"/>
      <c r="HO1717" s="4"/>
      <c r="HP1717" s="4"/>
      <c r="HQ1717" s="4"/>
      <c r="HR1717" s="4"/>
      <c r="HS1717" s="4"/>
      <c r="HT1717" s="4"/>
      <c r="HU1717" s="4"/>
      <c r="HV1717" s="4"/>
      <c r="HW1717" s="4"/>
      <c r="HX1717" s="4"/>
      <c r="HY1717" s="4"/>
      <c r="HZ1717" s="4"/>
      <c r="IA1717" s="4"/>
      <c r="IB1717" s="4"/>
      <c r="IC1717" s="4"/>
      <c r="ID1717" s="4"/>
      <c r="IE1717" s="4"/>
      <c r="IF1717" s="4"/>
      <c r="IG1717" s="4"/>
      <c r="IH1717" s="4"/>
      <c r="II1717" s="4"/>
      <c r="IJ1717" s="4"/>
      <c r="IK1717" s="4"/>
      <c r="IL1717" s="4"/>
      <c r="IM1717" s="4"/>
      <c r="IN1717" s="4"/>
      <c r="IO1717" s="4"/>
      <c r="IP1717" s="4"/>
      <c r="IQ1717" s="4"/>
      <c r="IR1717" s="4"/>
      <c r="IS1717" s="4"/>
      <c r="IT1717" s="4"/>
      <c r="IU1717" s="4"/>
      <c r="IV1717" s="4"/>
      <c r="IW1717" s="4"/>
      <c r="IX1717" s="4"/>
      <c r="IY1717" s="4"/>
      <c r="IZ1717" s="4"/>
      <c r="JA1717" s="4"/>
      <c r="JB1717" s="4"/>
      <c r="JC1717" s="4"/>
      <c r="JD1717" s="4"/>
      <c r="JE1717" s="4"/>
      <c r="JF1717" s="4"/>
      <c r="JG1717" s="4"/>
      <c r="JH1717" s="4"/>
      <c r="JI1717" s="4"/>
      <c r="JJ1717" s="4"/>
      <c r="JK1717" s="4"/>
      <c r="JL1717" s="4"/>
      <c r="JM1717" s="4"/>
      <c r="JN1717" s="4"/>
      <c r="JO1717" s="4"/>
      <c r="JP1717" s="4"/>
      <c r="JQ1717" s="4"/>
      <c r="JR1717" s="4"/>
      <c r="JS1717" s="4"/>
      <c r="JT1717" s="4"/>
      <c r="JU1717" s="4"/>
      <c r="JV1717" s="4"/>
      <c r="JW1717" s="4"/>
      <c r="JX1717" s="4"/>
      <c r="JY1717" s="4"/>
      <c r="JZ1717" s="4"/>
    </row>
    <row r="1718" spans="1:286" ht="15.75" customHeight="1">
      <c r="A1718" s="4" t="s">
        <v>7838</v>
      </c>
      <c r="B1718" s="4" t="s">
        <v>7933</v>
      </c>
      <c r="C1718" s="4" t="s">
        <v>7934</v>
      </c>
      <c r="D1718" s="4"/>
      <c r="E1718" s="4" t="s">
        <v>7935</v>
      </c>
      <c r="F1718" s="53" t="s">
        <v>7936</v>
      </c>
      <c r="G1718" s="53" t="s">
        <v>7937</v>
      </c>
      <c r="H1718" s="6"/>
      <c r="I1718" s="4"/>
      <c r="J1718" s="170">
        <v>44461</v>
      </c>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c r="BP1718" s="4"/>
      <c r="BQ1718" s="4"/>
      <c r="BR1718" s="4"/>
      <c r="BS1718" s="4"/>
      <c r="BT1718" s="4"/>
      <c r="BU1718" s="4"/>
      <c r="BV1718" s="4"/>
      <c r="BW1718" s="4"/>
      <c r="BX1718" s="4"/>
      <c r="BY1718" s="4"/>
      <c r="BZ1718" s="4"/>
      <c r="CA1718" s="4"/>
      <c r="CB1718" s="4"/>
      <c r="CC1718" s="4"/>
      <c r="CD1718" s="4"/>
      <c r="CE1718" s="4"/>
      <c r="CF1718" s="4"/>
      <c r="CG1718" s="4"/>
      <c r="CH1718" s="4"/>
      <c r="CI1718" s="4"/>
      <c r="CJ1718" s="4"/>
      <c r="CK1718" s="4"/>
      <c r="CL1718" s="4"/>
      <c r="CM1718" s="4"/>
      <c r="CN1718" s="4"/>
      <c r="CO1718" s="4"/>
      <c r="CP1718" s="4"/>
      <c r="CQ1718" s="4"/>
      <c r="CR1718" s="4"/>
      <c r="CS1718" s="4"/>
      <c r="CT1718" s="4"/>
      <c r="CU1718" s="4"/>
      <c r="CV1718" s="4"/>
      <c r="CW1718" s="4"/>
      <c r="CX1718" s="4"/>
      <c r="CY1718" s="4"/>
      <c r="CZ1718" s="4"/>
      <c r="DA1718" s="4"/>
      <c r="DB1718" s="4"/>
      <c r="DC1718" s="4"/>
      <c r="DD1718" s="4"/>
      <c r="DE1718" s="4"/>
      <c r="DF1718" s="4"/>
      <c r="DG1718" s="4"/>
      <c r="DH1718" s="4"/>
      <c r="DI1718" s="4"/>
      <c r="DJ1718" s="4"/>
      <c r="DK1718" s="4"/>
      <c r="DL1718" s="4"/>
      <c r="DM1718" s="4"/>
      <c r="DN1718" s="4"/>
      <c r="DO1718" s="4"/>
      <c r="DP1718" s="4"/>
      <c r="DQ1718" s="4"/>
      <c r="DR1718" s="4"/>
      <c r="DS1718" s="4"/>
      <c r="DT1718" s="4"/>
      <c r="DU1718" s="4"/>
      <c r="DV1718" s="4"/>
      <c r="DW1718" s="4"/>
      <c r="DX1718" s="4"/>
      <c r="DY1718" s="4"/>
      <c r="DZ1718" s="4"/>
      <c r="EA1718" s="4"/>
      <c r="EB1718" s="4"/>
      <c r="EC1718" s="4"/>
      <c r="ED1718" s="4"/>
      <c r="EE1718" s="4"/>
      <c r="EF1718" s="4"/>
      <c r="EG1718" s="4"/>
      <c r="EH1718" s="4"/>
      <c r="EI1718" s="4"/>
      <c r="EJ1718" s="4"/>
      <c r="EK1718" s="4"/>
      <c r="EL1718" s="4"/>
      <c r="EM1718" s="4"/>
      <c r="EN1718" s="4"/>
      <c r="EO1718" s="4"/>
      <c r="EP1718" s="4"/>
      <c r="EQ1718" s="4"/>
      <c r="ER1718" s="4"/>
      <c r="ES1718" s="4"/>
      <c r="ET1718" s="4"/>
      <c r="EU1718" s="4"/>
      <c r="EV1718" s="4"/>
      <c r="EW1718" s="4"/>
      <c r="EX1718" s="4"/>
      <c r="EY1718" s="4"/>
      <c r="EZ1718" s="4"/>
      <c r="FA1718" s="4"/>
      <c r="FB1718" s="4"/>
      <c r="FC1718" s="4"/>
      <c r="FD1718" s="4"/>
      <c r="FE1718" s="4"/>
      <c r="FF1718" s="4"/>
      <c r="FG1718" s="4"/>
      <c r="FH1718" s="4"/>
      <c r="FI1718" s="4"/>
      <c r="FJ1718" s="4"/>
      <c r="FK1718" s="4"/>
      <c r="FL1718" s="4"/>
      <c r="FM1718" s="4"/>
      <c r="FN1718" s="4"/>
      <c r="FO1718" s="4"/>
      <c r="FP1718" s="4"/>
      <c r="FQ1718" s="4"/>
      <c r="FR1718" s="4"/>
      <c r="FS1718" s="4"/>
      <c r="FT1718" s="4"/>
      <c r="FU1718" s="4"/>
      <c r="FV1718" s="4"/>
      <c r="FW1718" s="4"/>
      <c r="FX1718" s="4"/>
      <c r="FY1718" s="4"/>
      <c r="FZ1718" s="4"/>
      <c r="GA1718" s="4"/>
      <c r="GB1718" s="4"/>
      <c r="GC1718" s="4"/>
      <c r="GD1718" s="4"/>
      <c r="GE1718" s="4"/>
      <c r="GF1718" s="4"/>
      <c r="GG1718" s="4"/>
      <c r="GH1718" s="4"/>
      <c r="GI1718" s="4"/>
      <c r="GJ1718" s="4"/>
      <c r="GK1718" s="4"/>
      <c r="GL1718" s="4"/>
      <c r="GM1718" s="4"/>
      <c r="GN1718" s="4"/>
      <c r="GO1718" s="4"/>
      <c r="GP1718" s="4"/>
      <c r="GQ1718" s="4"/>
      <c r="GR1718" s="4"/>
      <c r="GS1718" s="4"/>
      <c r="GT1718" s="4"/>
      <c r="GU1718" s="4"/>
      <c r="GV1718" s="4"/>
      <c r="GW1718" s="4"/>
      <c r="GX1718" s="4"/>
      <c r="GY1718" s="4"/>
      <c r="GZ1718" s="4"/>
      <c r="HA1718" s="4"/>
      <c r="HB1718" s="4"/>
      <c r="HC1718" s="4"/>
      <c r="HD1718" s="4"/>
      <c r="HE1718" s="4"/>
      <c r="HF1718" s="4"/>
      <c r="HG1718" s="4"/>
      <c r="HH1718" s="4"/>
      <c r="HI1718" s="4"/>
      <c r="HJ1718" s="4"/>
      <c r="HK1718" s="4"/>
      <c r="HL1718" s="4"/>
      <c r="HM1718" s="4"/>
      <c r="HN1718" s="4"/>
      <c r="HO1718" s="4"/>
      <c r="HP1718" s="4"/>
      <c r="HQ1718" s="4"/>
      <c r="HR1718" s="4"/>
      <c r="HS1718" s="4"/>
      <c r="HT1718" s="4"/>
      <c r="HU1718" s="4"/>
      <c r="HV1718" s="4"/>
      <c r="HW1718" s="4"/>
      <c r="HX1718" s="4"/>
      <c r="HY1718" s="4"/>
      <c r="HZ1718" s="4"/>
      <c r="IA1718" s="4"/>
      <c r="IB1718" s="4"/>
      <c r="IC1718" s="4"/>
      <c r="ID1718" s="4"/>
      <c r="IE1718" s="4"/>
      <c r="IF1718" s="4"/>
      <c r="IG1718" s="4"/>
      <c r="IH1718" s="4"/>
      <c r="II1718" s="4"/>
      <c r="IJ1718" s="4"/>
      <c r="IK1718" s="4"/>
      <c r="IL1718" s="4"/>
      <c r="IM1718" s="4"/>
      <c r="IN1718" s="4"/>
      <c r="IO1718" s="4"/>
      <c r="IP1718" s="4"/>
      <c r="IQ1718" s="4"/>
      <c r="IR1718" s="4"/>
      <c r="IS1718" s="4"/>
      <c r="IT1718" s="4"/>
      <c r="IU1718" s="4"/>
      <c r="IV1718" s="4"/>
      <c r="IW1718" s="4"/>
      <c r="IX1718" s="4"/>
      <c r="IY1718" s="4"/>
      <c r="IZ1718" s="4"/>
      <c r="JA1718" s="4"/>
      <c r="JB1718" s="4"/>
      <c r="JC1718" s="4"/>
      <c r="JD1718" s="4"/>
      <c r="JE1718" s="4"/>
      <c r="JF1718" s="4"/>
      <c r="JG1718" s="4"/>
      <c r="JH1718" s="4"/>
      <c r="JI1718" s="4"/>
      <c r="JJ1718" s="4"/>
      <c r="JK1718" s="4"/>
      <c r="JL1718" s="4"/>
      <c r="JM1718" s="4"/>
      <c r="JN1718" s="4"/>
      <c r="JO1718" s="4"/>
      <c r="JP1718" s="4"/>
      <c r="JQ1718" s="4"/>
      <c r="JR1718" s="4"/>
      <c r="JS1718" s="4"/>
      <c r="JT1718" s="4"/>
      <c r="JU1718" s="4"/>
      <c r="JV1718" s="4"/>
      <c r="JW1718" s="4"/>
      <c r="JX1718" s="4"/>
      <c r="JY1718" s="4"/>
      <c r="JZ1718" s="4"/>
    </row>
    <row r="1719" spans="1:286" ht="15.75" customHeight="1">
      <c r="A1719" s="4" t="s">
        <v>7838</v>
      </c>
      <c r="B1719" s="4" t="s">
        <v>7938</v>
      </c>
      <c r="C1719" s="4" t="s">
        <v>7939</v>
      </c>
      <c r="D1719" s="4"/>
      <c r="E1719" s="4" t="s">
        <v>7940</v>
      </c>
      <c r="F1719" s="53" t="s">
        <v>7941</v>
      </c>
      <c r="G1719" s="53" t="s">
        <v>7942</v>
      </c>
      <c r="H1719" s="6"/>
      <c r="I1719" s="4"/>
      <c r="J1719" s="170">
        <v>44461</v>
      </c>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c r="BP1719" s="4"/>
      <c r="BQ1719" s="4"/>
      <c r="BR1719" s="4"/>
      <c r="BS1719" s="4"/>
      <c r="BT1719" s="4"/>
      <c r="BU1719" s="4"/>
      <c r="BV1719" s="4"/>
      <c r="BW1719" s="4"/>
      <c r="BX1719" s="4"/>
      <c r="BY1719" s="4"/>
      <c r="BZ1719" s="4"/>
      <c r="CA1719" s="4"/>
      <c r="CB1719" s="4"/>
      <c r="CC1719" s="4"/>
      <c r="CD1719" s="4"/>
      <c r="CE1719" s="4"/>
      <c r="CF1719" s="4"/>
      <c r="CG1719" s="4"/>
      <c r="CH1719" s="4"/>
      <c r="CI1719" s="4"/>
      <c r="CJ1719" s="4"/>
      <c r="CK1719" s="4"/>
      <c r="CL1719" s="4"/>
      <c r="CM1719" s="4"/>
      <c r="CN1719" s="4"/>
      <c r="CO1719" s="4"/>
      <c r="CP1719" s="4"/>
      <c r="CQ1719" s="4"/>
      <c r="CR1719" s="4"/>
      <c r="CS1719" s="4"/>
      <c r="CT1719" s="4"/>
      <c r="CU1719" s="4"/>
      <c r="CV1719" s="4"/>
      <c r="CW1719" s="4"/>
      <c r="CX1719" s="4"/>
      <c r="CY1719" s="4"/>
      <c r="CZ1719" s="4"/>
      <c r="DA1719" s="4"/>
      <c r="DB1719" s="4"/>
      <c r="DC1719" s="4"/>
      <c r="DD1719" s="4"/>
      <c r="DE1719" s="4"/>
      <c r="DF1719" s="4"/>
      <c r="DG1719" s="4"/>
      <c r="DH1719" s="4"/>
      <c r="DI1719" s="4"/>
      <c r="DJ1719" s="4"/>
      <c r="DK1719" s="4"/>
      <c r="DL1719" s="4"/>
      <c r="DM1719" s="4"/>
      <c r="DN1719" s="4"/>
      <c r="DO1719" s="4"/>
      <c r="DP1719" s="4"/>
      <c r="DQ1719" s="4"/>
      <c r="DR1719" s="4"/>
      <c r="DS1719" s="4"/>
      <c r="DT1719" s="4"/>
      <c r="DU1719" s="4"/>
      <c r="DV1719" s="4"/>
      <c r="DW1719" s="4"/>
      <c r="DX1719" s="4"/>
      <c r="DY1719" s="4"/>
      <c r="DZ1719" s="4"/>
      <c r="EA1719" s="4"/>
      <c r="EB1719" s="4"/>
      <c r="EC1719" s="4"/>
      <c r="ED1719" s="4"/>
      <c r="EE1719" s="4"/>
      <c r="EF1719" s="4"/>
      <c r="EG1719" s="4"/>
      <c r="EH1719" s="4"/>
      <c r="EI1719" s="4"/>
      <c r="EJ1719" s="4"/>
      <c r="EK1719" s="4"/>
      <c r="EL1719" s="4"/>
      <c r="EM1719" s="4"/>
      <c r="EN1719" s="4"/>
      <c r="EO1719" s="4"/>
      <c r="EP1719" s="4"/>
      <c r="EQ1719" s="4"/>
      <c r="ER1719" s="4"/>
      <c r="ES1719" s="4"/>
      <c r="ET1719" s="4"/>
      <c r="EU1719" s="4"/>
      <c r="EV1719" s="4"/>
      <c r="EW1719" s="4"/>
      <c r="EX1719" s="4"/>
      <c r="EY1719" s="4"/>
      <c r="EZ1719" s="4"/>
      <c r="FA1719" s="4"/>
      <c r="FB1719" s="4"/>
      <c r="FC1719" s="4"/>
      <c r="FD1719" s="4"/>
      <c r="FE1719" s="4"/>
      <c r="FF1719" s="4"/>
      <c r="FG1719" s="4"/>
      <c r="FH1719" s="4"/>
      <c r="FI1719" s="4"/>
      <c r="FJ1719" s="4"/>
      <c r="FK1719" s="4"/>
      <c r="FL1719" s="4"/>
      <c r="FM1719" s="4"/>
      <c r="FN1719" s="4"/>
      <c r="FO1719" s="4"/>
      <c r="FP1719" s="4"/>
      <c r="FQ1719" s="4"/>
      <c r="FR1719" s="4"/>
      <c r="FS1719" s="4"/>
      <c r="FT1719" s="4"/>
      <c r="FU1719" s="4"/>
      <c r="FV1719" s="4"/>
      <c r="FW1719" s="4"/>
      <c r="FX1719" s="4"/>
      <c r="FY1719" s="4"/>
      <c r="FZ1719" s="4"/>
      <c r="GA1719" s="4"/>
      <c r="GB1719" s="4"/>
      <c r="GC1719" s="4"/>
      <c r="GD1719" s="4"/>
      <c r="GE1719" s="4"/>
      <c r="GF1719" s="4"/>
      <c r="GG1719" s="4"/>
      <c r="GH1719" s="4"/>
      <c r="GI1719" s="4"/>
      <c r="GJ1719" s="4"/>
      <c r="GK1719" s="4"/>
      <c r="GL1719" s="4"/>
      <c r="GM1719" s="4"/>
      <c r="GN1719" s="4"/>
      <c r="GO1719" s="4"/>
      <c r="GP1719" s="4"/>
      <c r="GQ1719" s="4"/>
      <c r="GR1719" s="4"/>
      <c r="GS1719" s="4"/>
      <c r="GT1719" s="4"/>
      <c r="GU1719" s="4"/>
      <c r="GV1719" s="4"/>
      <c r="GW1719" s="4"/>
      <c r="GX1719" s="4"/>
      <c r="GY1719" s="4"/>
      <c r="GZ1719" s="4"/>
      <c r="HA1719" s="4"/>
      <c r="HB1719" s="4"/>
      <c r="HC1719" s="4"/>
      <c r="HD1719" s="4"/>
      <c r="HE1719" s="4"/>
      <c r="HF1719" s="4"/>
      <c r="HG1719" s="4"/>
      <c r="HH1719" s="4"/>
      <c r="HI1719" s="4"/>
      <c r="HJ1719" s="4"/>
      <c r="HK1719" s="4"/>
      <c r="HL1719" s="4"/>
      <c r="HM1719" s="4"/>
      <c r="HN1719" s="4"/>
      <c r="HO1719" s="4"/>
      <c r="HP1719" s="4"/>
      <c r="HQ1719" s="4"/>
      <c r="HR1719" s="4"/>
      <c r="HS1719" s="4"/>
      <c r="HT1719" s="4"/>
      <c r="HU1719" s="4"/>
      <c r="HV1719" s="4"/>
      <c r="HW1719" s="4"/>
      <c r="HX1719" s="4"/>
      <c r="HY1719" s="4"/>
      <c r="HZ1719" s="4"/>
      <c r="IA1719" s="4"/>
      <c r="IB1719" s="4"/>
      <c r="IC1719" s="4"/>
      <c r="ID1719" s="4"/>
      <c r="IE1719" s="4"/>
      <c r="IF1719" s="4"/>
      <c r="IG1719" s="4"/>
      <c r="IH1719" s="4"/>
      <c r="II1719" s="4"/>
      <c r="IJ1719" s="4"/>
      <c r="IK1719" s="4"/>
      <c r="IL1719" s="4"/>
      <c r="IM1719" s="4"/>
      <c r="IN1719" s="4"/>
      <c r="IO1719" s="4"/>
      <c r="IP1719" s="4"/>
      <c r="IQ1719" s="4"/>
      <c r="IR1719" s="4"/>
      <c r="IS1719" s="4"/>
      <c r="IT1719" s="4"/>
      <c r="IU1719" s="4"/>
      <c r="IV1719" s="4"/>
      <c r="IW1719" s="4"/>
      <c r="IX1719" s="4"/>
      <c r="IY1719" s="4"/>
      <c r="IZ1719" s="4"/>
      <c r="JA1719" s="4"/>
      <c r="JB1719" s="4"/>
      <c r="JC1719" s="4"/>
      <c r="JD1719" s="4"/>
      <c r="JE1719" s="4"/>
      <c r="JF1719" s="4"/>
      <c r="JG1719" s="4"/>
      <c r="JH1719" s="4"/>
      <c r="JI1719" s="4"/>
      <c r="JJ1719" s="4"/>
      <c r="JK1719" s="4"/>
      <c r="JL1719" s="4"/>
      <c r="JM1719" s="4"/>
      <c r="JN1719" s="4"/>
      <c r="JO1719" s="4"/>
      <c r="JP1719" s="4"/>
      <c r="JQ1719" s="4"/>
      <c r="JR1719" s="4"/>
      <c r="JS1719" s="4"/>
      <c r="JT1719" s="4"/>
      <c r="JU1719" s="4"/>
      <c r="JV1719" s="4"/>
      <c r="JW1719" s="4"/>
      <c r="JX1719" s="4"/>
      <c r="JY1719" s="4"/>
      <c r="JZ1719" s="4"/>
    </row>
    <row r="1720" spans="1:286" ht="15.75" customHeight="1">
      <c r="A1720" s="4" t="s">
        <v>7838</v>
      </c>
      <c r="B1720" s="4" t="s">
        <v>7943</v>
      </c>
      <c r="C1720" s="4" t="s">
        <v>7944</v>
      </c>
      <c r="D1720" s="4"/>
      <c r="E1720" s="4" t="s">
        <v>7945</v>
      </c>
      <c r="F1720" s="53" t="s">
        <v>7946</v>
      </c>
      <c r="G1720" s="53" t="s">
        <v>7947</v>
      </c>
      <c r="H1720" s="6"/>
      <c r="I1720" s="4"/>
      <c r="J1720" s="170">
        <v>44461</v>
      </c>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c r="BP1720" s="4"/>
      <c r="BQ1720" s="4"/>
      <c r="BR1720" s="4"/>
      <c r="BS1720" s="4"/>
      <c r="BT1720" s="4"/>
      <c r="BU1720" s="4"/>
      <c r="BV1720" s="4"/>
      <c r="BW1720" s="4"/>
      <c r="BX1720" s="4"/>
      <c r="BY1720" s="4"/>
      <c r="BZ1720" s="4"/>
      <c r="CA1720" s="4"/>
      <c r="CB1720" s="4"/>
      <c r="CC1720" s="4"/>
      <c r="CD1720" s="4"/>
      <c r="CE1720" s="4"/>
      <c r="CF1720" s="4"/>
      <c r="CG1720" s="4"/>
      <c r="CH1720" s="4"/>
      <c r="CI1720" s="4"/>
      <c r="CJ1720" s="4"/>
      <c r="CK1720" s="4"/>
      <c r="CL1720" s="4"/>
      <c r="CM1720" s="4"/>
      <c r="CN1720" s="4"/>
      <c r="CO1720" s="4"/>
      <c r="CP1720" s="4"/>
      <c r="CQ1720" s="4"/>
      <c r="CR1720" s="4"/>
      <c r="CS1720" s="4"/>
      <c r="CT1720" s="4"/>
      <c r="CU1720" s="4"/>
      <c r="CV1720" s="4"/>
      <c r="CW1720" s="4"/>
      <c r="CX1720" s="4"/>
      <c r="CY1720" s="4"/>
      <c r="CZ1720" s="4"/>
      <c r="DA1720" s="4"/>
      <c r="DB1720" s="4"/>
      <c r="DC1720" s="4"/>
      <c r="DD1720" s="4"/>
      <c r="DE1720" s="4"/>
      <c r="DF1720" s="4"/>
      <c r="DG1720" s="4"/>
      <c r="DH1720" s="4"/>
      <c r="DI1720" s="4"/>
      <c r="DJ1720" s="4"/>
      <c r="DK1720" s="4"/>
      <c r="DL1720" s="4"/>
      <c r="DM1720" s="4"/>
      <c r="DN1720" s="4"/>
      <c r="DO1720" s="4"/>
      <c r="DP1720" s="4"/>
      <c r="DQ1720" s="4"/>
      <c r="DR1720" s="4"/>
      <c r="DS1720" s="4"/>
      <c r="DT1720" s="4"/>
      <c r="DU1720" s="4"/>
      <c r="DV1720" s="4"/>
      <c r="DW1720" s="4"/>
      <c r="DX1720" s="4"/>
      <c r="DY1720" s="4"/>
      <c r="DZ1720" s="4"/>
      <c r="EA1720" s="4"/>
      <c r="EB1720" s="4"/>
      <c r="EC1720" s="4"/>
      <c r="ED1720" s="4"/>
      <c r="EE1720" s="4"/>
      <c r="EF1720" s="4"/>
      <c r="EG1720" s="4"/>
      <c r="EH1720" s="4"/>
      <c r="EI1720" s="4"/>
      <c r="EJ1720" s="4"/>
      <c r="EK1720" s="4"/>
      <c r="EL1720" s="4"/>
      <c r="EM1720" s="4"/>
      <c r="EN1720" s="4"/>
      <c r="EO1720" s="4"/>
      <c r="EP1720" s="4"/>
      <c r="EQ1720" s="4"/>
      <c r="ER1720" s="4"/>
      <c r="ES1720" s="4"/>
      <c r="ET1720" s="4"/>
      <c r="EU1720" s="4"/>
      <c r="EV1720" s="4"/>
      <c r="EW1720" s="4"/>
      <c r="EX1720" s="4"/>
      <c r="EY1720" s="4"/>
      <c r="EZ1720" s="4"/>
      <c r="FA1720" s="4"/>
      <c r="FB1720" s="4"/>
      <c r="FC1720" s="4"/>
      <c r="FD1720" s="4"/>
      <c r="FE1720" s="4"/>
      <c r="FF1720" s="4"/>
      <c r="FG1720" s="4"/>
      <c r="FH1720" s="4"/>
      <c r="FI1720" s="4"/>
      <c r="FJ1720" s="4"/>
      <c r="FK1720" s="4"/>
      <c r="FL1720" s="4"/>
      <c r="FM1720" s="4"/>
      <c r="FN1720" s="4"/>
      <c r="FO1720" s="4"/>
      <c r="FP1720" s="4"/>
      <c r="FQ1720" s="4"/>
      <c r="FR1720" s="4"/>
      <c r="FS1720" s="4"/>
      <c r="FT1720" s="4"/>
      <c r="FU1720" s="4"/>
      <c r="FV1720" s="4"/>
      <c r="FW1720" s="4"/>
      <c r="FX1720" s="4"/>
      <c r="FY1720" s="4"/>
      <c r="FZ1720" s="4"/>
      <c r="GA1720" s="4"/>
      <c r="GB1720" s="4"/>
      <c r="GC1720" s="4"/>
      <c r="GD1720" s="4"/>
      <c r="GE1720" s="4"/>
      <c r="GF1720" s="4"/>
      <c r="GG1720" s="4"/>
      <c r="GH1720" s="4"/>
      <c r="GI1720" s="4"/>
      <c r="GJ1720" s="4"/>
      <c r="GK1720" s="4"/>
      <c r="GL1720" s="4"/>
      <c r="GM1720" s="4"/>
      <c r="GN1720" s="4"/>
      <c r="GO1720" s="4"/>
      <c r="GP1720" s="4"/>
      <c r="GQ1720" s="4"/>
      <c r="GR1720" s="4"/>
      <c r="GS1720" s="4"/>
      <c r="GT1720" s="4"/>
      <c r="GU1720" s="4"/>
      <c r="GV1720" s="4"/>
      <c r="GW1720" s="4"/>
      <c r="GX1720" s="4"/>
      <c r="GY1720" s="4"/>
      <c r="GZ1720" s="4"/>
      <c r="HA1720" s="4"/>
      <c r="HB1720" s="4"/>
      <c r="HC1720" s="4"/>
      <c r="HD1720" s="4"/>
      <c r="HE1720" s="4"/>
      <c r="HF1720" s="4"/>
      <c r="HG1720" s="4"/>
      <c r="HH1720" s="4"/>
      <c r="HI1720" s="4"/>
      <c r="HJ1720" s="4"/>
      <c r="HK1720" s="4"/>
      <c r="HL1720" s="4"/>
      <c r="HM1720" s="4"/>
      <c r="HN1720" s="4"/>
      <c r="HO1720" s="4"/>
      <c r="HP1720" s="4"/>
      <c r="HQ1720" s="4"/>
      <c r="HR1720" s="4"/>
      <c r="HS1720" s="4"/>
      <c r="HT1720" s="4"/>
      <c r="HU1720" s="4"/>
      <c r="HV1720" s="4"/>
      <c r="HW1720" s="4"/>
      <c r="HX1720" s="4"/>
      <c r="HY1720" s="4"/>
      <c r="HZ1720" s="4"/>
      <c r="IA1720" s="4"/>
      <c r="IB1720" s="4"/>
      <c r="IC1720" s="4"/>
      <c r="ID1720" s="4"/>
      <c r="IE1720" s="4"/>
      <c r="IF1720" s="4"/>
      <c r="IG1720" s="4"/>
      <c r="IH1720" s="4"/>
      <c r="II1720" s="4"/>
      <c r="IJ1720" s="4"/>
      <c r="IK1720" s="4"/>
      <c r="IL1720" s="4"/>
      <c r="IM1720" s="4"/>
      <c r="IN1720" s="4"/>
      <c r="IO1720" s="4"/>
      <c r="IP1720" s="4"/>
      <c r="IQ1720" s="4"/>
      <c r="IR1720" s="4"/>
      <c r="IS1720" s="4"/>
      <c r="IT1720" s="4"/>
      <c r="IU1720" s="4"/>
      <c r="IV1720" s="4"/>
      <c r="IW1720" s="4"/>
      <c r="IX1720" s="4"/>
      <c r="IY1720" s="4"/>
      <c r="IZ1720" s="4"/>
      <c r="JA1720" s="4"/>
      <c r="JB1720" s="4"/>
      <c r="JC1720" s="4"/>
      <c r="JD1720" s="4"/>
      <c r="JE1720" s="4"/>
      <c r="JF1720" s="4"/>
      <c r="JG1720" s="4"/>
      <c r="JH1720" s="4"/>
      <c r="JI1720" s="4"/>
      <c r="JJ1720" s="4"/>
      <c r="JK1720" s="4"/>
      <c r="JL1720" s="4"/>
      <c r="JM1720" s="4"/>
      <c r="JN1720" s="4"/>
      <c r="JO1720" s="4"/>
      <c r="JP1720" s="4"/>
      <c r="JQ1720" s="4"/>
      <c r="JR1720" s="4"/>
      <c r="JS1720" s="4"/>
      <c r="JT1720" s="4"/>
      <c r="JU1720" s="4"/>
      <c r="JV1720" s="4"/>
      <c r="JW1720" s="4"/>
      <c r="JX1720" s="4"/>
      <c r="JY1720" s="4"/>
      <c r="JZ1720" s="4"/>
    </row>
    <row r="1721" spans="1:286" ht="15.75" customHeight="1">
      <c r="A1721" s="4" t="s">
        <v>7838</v>
      </c>
      <c r="B1721" s="4" t="s">
        <v>7948</v>
      </c>
      <c r="C1721" s="4" t="s">
        <v>7949</v>
      </c>
      <c r="D1721" s="4"/>
      <c r="E1721" s="4" t="s">
        <v>7950</v>
      </c>
      <c r="F1721" s="53" t="s">
        <v>7951</v>
      </c>
      <c r="G1721" s="4"/>
      <c r="H1721" s="6"/>
      <c r="I1721" s="4"/>
      <c r="J1721" s="170">
        <v>44467</v>
      </c>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c r="BP1721" s="4"/>
      <c r="BQ1721" s="4"/>
      <c r="BR1721" s="4"/>
      <c r="BS1721" s="4"/>
      <c r="BT1721" s="4"/>
      <c r="BU1721" s="4"/>
      <c r="BV1721" s="4"/>
      <c r="BW1721" s="4"/>
      <c r="BX1721" s="4"/>
      <c r="BY1721" s="4"/>
      <c r="BZ1721" s="4"/>
      <c r="CA1721" s="4"/>
      <c r="CB1721" s="4"/>
      <c r="CC1721" s="4"/>
      <c r="CD1721" s="4"/>
      <c r="CE1721" s="4"/>
      <c r="CF1721" s="4"/>
      <c r="CG1721" s="4"/>
      <c r="CH1721" s="4"/>
      <c r="CI1721" s="4"/>
      <c r="CJ1721" s="4"/>
      <c r="CK1721" s="4"/>
      <c r="CL1721" s="4"/>
      <c r="CM1721" s="4"/>
      <c r="CN1721" s="4"/>
      <c r="CO1721" s="4"/>
      <c r="CP1721" s="4"/>
      <c r="CQ1721" s="4"/>
      <c r="CR1721" s="4"/>
      <c r="CS1721" s="4"/>
      <c r="CT1721" s="4"/>
      <c r="CU1721" s="4"/>
      <c r="CV1721" s="4"/>
      <c r="CW1721" s="4"/>
      <c r="CX1721" s="4"/>
      <c r="CY1721" s="4"/>
      <c r="CZ1721" s="4"/>
      <c r="DA1721" s="4"/>
      <c r="DB1721" s="4"/>
      <c r="DC1721" s="4"/>
      <c r="DD1721" s="4"/>
      <c r="DE1721" s="4"/>
      <c r="DF1721" s="4"/>
      <c r="DG1721" s="4"/>
      <c r="DH1721" s="4"/>
      <c r="DI1721" s="4"/>
      <c r="DJ1721" s="4"/>
      <c r="DK1721" s="4"/>
      <c r="DL1721" s="4"/>
      <c r="DM1721" s="4"/>
      <c r="DN1721" s="4"/>
      <c r="DO1721" s="4"/>
      <c r="DP1721" s="4"/>
      <c r="DQ1721" s="4"/>
      <c r="DR1721" s="4"/>
      <c r="DS1721" s="4"/>
      <c r="DT1721" s="4"/>
      <c r="DU1721" s="4"/>
      <c r="DV1721" s="4"/>
      <c r="DW1721" s="4"/>
      <c r="DX1721" s="4"/>
      <c r="DY1721" s="4"/>
      <c r="DZ1721" s="4"/>
      <c r="EA1721" s="4"/>
      <c r="EB1721" s="4"/>
      <c r="EC1721" s="4"/>
      <c r="ED1721" s="4"/>
      <c r="EE1721" s="4"/>
      <c r="EF1721" s="4"/>
      <c r="EG1721" s="4"/>
      <c r="EH1721" s="4"/>
      <c r="EI1721" s="4"/>
      <c r="EJ1721" s="4"/>
      <c r="EK1721" s="4"/>
      <c r="EL1721" s="4"/>
      <c r="EM1721" s="4"/>
      <c r="EN1721" s="4"/>
      <c r="EO1721" s="4"/>
      <c r="EP1721" s="4"/>
      <c r="EQ1721" s="4"/>
      <c r="ER1721" s="4"/>
      <c r="ES1721" s="4"/>
      <c r="ET1721" s="4"/>
      <c r="EU1721" s="4"/>
      <c r="EV1721" s="4"/>
      <c r="EW1721" s="4"/>
      <c r="EX1721" s="4"/>
      <c r="EY1721" s="4"/>
      <c r="EZ1721" s="4"/>
      <c r="FA1721" s="4"/>
      <c r="FB1721" s="4"/>
      <c r="FC1721" s="4"/>
      <c r="FD1721" s="4"/>
      <c r="FE1721" s="4"/>
      <c r="FF1721" s="4"/>
      <c r="FG1721" s="4"/>
      <c r="FH1721" s="4"/>
      <c r="FI1721" s="4"/>
      <c r="FJ1721" s="4"/>
      <c r="FK1721" s="4"/>
      <c r="FL1721" s="4"/>
      <c r="FM1721" s="4"/>
      <c r="FN1721" s="4"/>
      <c r="FO1721" s="4"/>
      <c r="FP1721" s="4"/>
      <c r="FQ1721" s="4"/>
      <c r="FR1721" s="4"/>
      <c r="FS1721" s="4"/>
      <c r="FT1721" s="4"/>
      <c r="FU1721" s="4"/>
      <c r="FV1721" s="4"/>
      <c r="FW1721" s="4"/>
      <c r="FX1721" s="4"/>
      <c r="FY1721" s="4"/>
      <c r="FZ1721" s="4"/>
      <c r="GA1721" s="4"/>
      <c r="GB1721" s="4"/>
      <c r="GC1721" s="4"/>
      <c r="GD1721" s="4"/>
      <c r="GE1721" s="4"/>
      <c r="GF1721" s="4"/>
      <c r="GG1721" s="4"/>
      <c r="GH1721" s="4"/>
      <c r="GI1721" s="4"/>
      <c r="GJ1721" s="4"/>
      <c r="GK1721" s="4"/>
      <c r="GL1721" s="4"/>
      <c r="GM1721" s="4"/>
      <c r="GN1721" s="4"/>
      <c r="GO1721" s="4"/>
      <c r="GP1721" s="4"/>
      <c r="GQ1721" s="4"/>
      <c r="GR1721" s="4"/>
      <c r="GS1721" s="4"/>
      <c r="GT1721" s="4"/>
      <c r="GU1721" s="4"/>
      <c r="GV1721" s="4"/>
      <c r="GW1721" s="4"/>
      <c r="GX1721" s="4"/>
      <c r="GY1721" s="4"/>
      <c r="GZ1721" s="4"/>
      <c r="HA1721" s="4"/>
      <c r="HB1721" s="4"/>
      <c r="HC1721" s="4"/>
      <c r="HD1721" s="4"/>
      <c r="HE1721" s="4"/>
      <c r="HF1721" s="4"/>
      <c r="HG1721" s="4"/>
      <c r="HH1721" s="4"/>
      <c r="HI1721" s="4"/>
      <c r="HJ1721" s="4"/>
      <c r="HK1721" s="4"/>
      <c r="HL1721" s="4"/>
      <c r="HM1721" s="4"/>
      <c r="HN1721" s="4"/>
      <c r="HO1721" s="4"/>
      <c r="HP1721" s="4"/>
      <c r="HQ1721" s="4"/>
      <c r="HR1721" s="4"/>
      <c r="HS1721" s="4"/>
      <c r="HT1721" s="4"/>
      <c r="HU1721" s="4"/>
      <c r="HV1721" s="4"/>
      <c r="HW1721" s="4"/>
      <c r="HX1721" s="4"/>
      <c r="HY1721" s="4"/>
      <c r="HZ1721" s="4"/>
      <c r="IA1721" s="4"/>
      <c r="IB1721" s="4"/>
      <c r="IC1721" s="4"/>
      <c r="ID1721" s="4"/>
      <c r="IE1721" s="4"/>
      <c r="IF1721" s="4"/>
      <c r="IG1721" s="4"/>
      <c r="IH1721" s="4"/>
      <c r="II1721" s="4"/>
      <c r="IJ1721" s="4"/>
      <c r="IK1721" s="4"/>
      <c r="IL1721" s="4"/>
      <c r="IM1721" s="4"/>
      <c r="IN1721" s="4"/>
      <c r="IO1721" s="4"/>
      <c r="IP1721" s="4"/>
      <c r="IQ1721" s="4"/>
      <c r="IR1721" s="4"/>
      <c r="IS1721" s="4"/>
      <c r="IT1721" s="4"/>
      <c r="IU1721" s="4"/>
      <c r="IV1721" s="4"/>
      <c r="IW1721" s="4"/>
      <c r="IX1721" s="4"/>
      <c r="IY1721" s="4"/>
      <c r="IZ1721" s="4"/>
      <c r="JA1721" s="4"/>
      <c r="JB1721" s="4"/>
      <c r="JC1721" s="4"/>
      <c r="JD1721" s="4"/>
      <c r="JE1721" s="4"/>
      <c r="JF1721" s="4"/>
      <c r="JG1721" s="4"/>
      <c r="JH1721" s="4"/>
      <c r="JI1721" s="4"/>
      <c r="JJ1721" s="4"/>
      <c r="JK1721" s="4"/>
      <c r="JL1721" s="4"/>
      <c r="JM1721" s="4"/>
      <c r="JN1721" s="4"/>
      <c r="JO1721" s="4"/>
      <c r="JP1721" s="4"/>
      <c r="JQ1721" s="4"/>
      <c r="JR1721" s="4"/>
      <c r="JS1721" s="4"/>
      <c r="JT1721" s="4"/>
      <c r="JU1721" s="4"/>
      <c r="JV1721" s="4"/>
      <c r="JW1721" s="4"/>
      <c r="JX1721" s="4"/>
      <c r="JY1721" s="4"/>
      <c r="JZ1721" s="4"/>
    </row>
    <row r="1722" spans="1:286" ht="15.75" customHeight="1">
      <c r="A1722" s="4" t="s">
        <v>7838</v>
      </c>
      <c r="B1722" s="4" t="s">
        <v>7952</v>
      </c>
      <c r="C1722" s="4" t="s">
        <v>7953</v>
      </c>
      <c r="D1722" s="4"/>
      <c r="E1722" s="4" t="s">
        <v>7954</v>
      </c>
      <c r="F1722" s="53" t="s">
        <v>7955</v>
      </c>
      <c r="G1722" s="53" t="s">
        <v>7956</v>
      </c>
      <c r="H1722" s="6"/>
      <c r="I1722" s="4"/>
      <c r="J1722" s="170">
        <v>44461</v>
      </c>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c r="BP1722" s="4"/>
      <c r="BQ1722" s="4"/>
      <c r="BR1722" s="4"/>
      <c r="BS1722" s="4"/>
      <c r="BT1722" s="4"/>
      <c r="BU1722" s="4"/>
      <c r="BV1722" s="4"/>
      <c r="BW1722" s="4"/>
      <c r="BX1722" s="4"/>
      <c r="BY1722" s="4"/>
      <c r="BZ1722" s="4"/>
      <c r="CA1722" s="4"/>
      <c r="CB1722" s="4"/>
      <c r="CC1722" s="4"/>
      <c r="CD1722" s="4"/>
      <c r="CE1722" s="4"/>
      <c r="CF1722" s="4"/>
      <c r="CG1722" s="4"/>
      <c r="CH1722" s="4"/>
      <c r="CI1722" s="4"/>
      <c r="CJ1722" s="4"/>
      <c r="CK1722" s="4"/>
      <c r="CL1722" s="4"/>
      <c r="CM1722" s="4"/>
      <c r="CN1722" s="4"/>
      <c r="CO1722" s="4"/>
      <c r="CP1722" s="4"/>
      <c r="CQ1722" s="4"/>
      <c r="CR1722" s="4"/>
      <c r="CS1722" s="4"/>
      <c r="CT1722" s="4"/>
      <c r="CU1722" s="4"/>
      <c r="CV1722" s="4"/>
      <c r="CW1722" s="4"/>
      <c r="CX1722" s="4"/>
      <c r="CY1722" s="4"/>
      <c r="CZ1722" s="4"/>
      <c r="DA1722" s="4"/>
      <c r="DB1722" s="4"/>
      <c r="DC1722" s="4"/>
      <c r="DD1722" s="4"/>
      <c r="DE1722" s="4"/>
      <c r="DF1722" s="4"/>
      <c r="DG1722" s="4"/>
      <c r="DH1722" s="4"/>
      <c r="DI1722" s="4"/>
      <c r="DJ1722" s="4"/>
      <c r="DK1722" s="4"/>
      <c r="DL1722" s="4"/>
      <c r="DM1722" s="4"/>
      <c r="DN1722" s="4"/>
      <c r="DO1722" s="4"/>
      <c r="DP1722" s="4"/>
      <c r="DQ1722" s="4"/>
      <c r="DR1722" s="4"/>
      <c r="DS1722" s="4"/>
      <c r="DT1722" s="4"/>
      <c r="DU1722" s="4"/>
      <c r="DV1722" s="4"/>
      <c r="DW1722" s="4"/>
      <c r="DX1722" s="4"/>
      <c r="DY1722" s="4"/>
      <c r="DZ1722" s="4"/>
      <c r="EA1722" s="4"/>
      <c r="EB1722" s="4"/>
      <c r="EC1722" s="4"/>
      <c r="ED1722" s="4"/>
      <c r="EE1722" s="4"/>
      <c r="EF1722" s="4"/>
      <c r="EG1722" s="4"/>
      <c r="EH1722" s="4"/>
      <c r="EI1722" s="4"/>
      <c r="EJ1722" s="4"/>
      <c r="EK1722" s="4"/>
      <c r="EL1722" s="4"/>
      <c r="EM1722" s="4"/>
      <c r="EN1722" s="4"/>
      <c r="EO1722" s="4"/>
      <c r="EP1722" s="4"/>
      <c r="EQ1722" s="4"/>
      <c r="ER1722" s="4"/>
      <c r="ES1722" s="4"/>
      <c r="ET1722" s="4"/>
      <c r="EU1722" s="4"/>
      <c r="EV1722" s="4"/>
      <c r="EW1722" s="4"/>
      <c r="EX1722" s="4"/>
      <c r="EY1722" s="4"/>
      <c r="EZ1722" s="4"/>
      <c r="FA1722" s="4"/>
      <c r="FB1722" s="4"/>
      <c r="FC1722" s="4"/>
      <c r="FD1722" s="4"/>
      <c r="FE1722" s="4"/>
      <c r="FF1722" s="4"/>
      <c r="FG1722" s="4"/>
      <c r="FH1722" s="4"/>
      <c r="FI1722" s="4"/>
      <c r="FJ1722" s="4"/>
      <c r="FK1722" s="4"/>
      <c r="FL1722" s="4"/>
      <c r="FM1722" s="4"/>
      <c r="FN1722" s="4"/>
      <c r="FO1722" s="4"/>
      <c r="FP1722" s="4"/>
      <c r="FQ1722" s="4"/>
      <c r="FR1722" s="4"/>
      <c r="FS1722" s="4"/>
      <c r="FT1722" s="4"/>
      <c r="FU1722" s="4"/>
      <c r="FV1722" s="4"/>
      <c r="FW1722" s="4"/>
      <c r="FX1722" s="4"/>
      <c r="FY1722" s="4"/>
      <c r="FZ1722" s="4"/>
      <c r="GA1722" s="4"/>
      <c r="GB1722" s="4"/>
      <c r="GC1722" s="4"/>
      <c r="GD1722" s="4"/>
      <c r="GE1722" s="4"/>
      <c r="GF1722" s="4"/>
      <c r="GG1722" s="4"/>
      <c r="GH1722" s="4"/>
      <c r="GI1722" s="4"/>
      <c r="GJ1722" s="4"/>
      <c r="GK1722" s="4"/>
      <c r="GL1722" s="4"/>
      <c r="GM1722" s="4"/>
      <c r="GN1722" s="4"/>
      <c r="GO1722" s="4"/>
      <c r="GP1722" s="4"/>
      <c r="GQ1722" s="4"/>
      <c r="GR1722" s="4"/>
      <c r="GS1722" s="4"/>
      <c r="GT1722" s="4"/>
      <c r="GU1722" s="4"/>
      <c r="GV1722" s="4"/>
      <c r="GW1722" s="4"/>
      <c r="GX1722" s="4"/>
      <c r="GY1722" s="4"/>
      <c r="GZ1722" s="4"/>
      <c r="HA1722" s="4"/>
      <c r="HB1722" s="4"/>
      <c r="HC1722" s="4"/>
      <c r="HD1722" s="4"/>
      <c r="HE1722" s="4"/>
      <c r="HF1722" s="4"/>
      <c r="HG1722" s="4"/>
      <c r="HH1722" s="4"/>
      <c r="HI1722" s="4"/>
      <c r="HJ1722" s="4"/>
      <c r="HK1722" s="4"/>
      <c r="HL1722" s="4"/>
      <c r="HM1722" s="4"/>
      <c r="HN1722" s="4"/>
      <c r="HO1722" s="4"/>
      <c r="HP1722" s="4"/>
      <c r="HQ1722" s="4"/>
      <c r="HR1722" s="4"/>
      <c r="HS1722" s="4"/>
      <c r="HT1722" s="4"/>
      <c r="HU1722" s="4"/>
      <c r="HV1722" s="4"/>
      <c r="HW1722" s="4"/>
      <c r="HX1722" s="4"/>
      <c r="HY1722" s="4"/>
      <c r="HZ1722" s="4"/>
      <c r="IA1722" s="4"/>
      <c r="IB1722" s="4"/>
      <c r="IC1722" s="4"/>
      <c r="ID1722" s="4"/>
      <c r="IE1722" s="4"/>
      <c r="IF1722" s="4"/>
      <c r="IG1722" s="4"/>
      <c r="IH1722" s="4"/>
      <c r="II1722" s="4"/>
      <c r="IJ1722" s="4"/>
      <c r="IK1722" s="4"/>
      <c r="IL1722" s="4"/>
      <c r="IM1722" s="4"/>
      <c r="IN1722" s="4"/>
      <c r="IO1722" s="4"/>
      <c r="IP1722" s="4"/>
      <c r="IQ1722" s="4"/>
      <c r="IR1722" s="4"/>
      <c r="IS1722" s="4"/>
      <c r="IT1722" s="4"/>
      <c r="IU1722" s="4"/>
      <c r="IV1722" s="4"/>
      <c r="IW1722" s="4"/>
      <c r="IX1722" s="4"/>
      <c r="IY1722" s="4"/>
      <c r="IZ1722" s="4"/>
      <c r="JA1722" s="4"/>
      <c r="JB1722" s="4"/>
      <c r="JC1722" s="4"/>
      <c r="JD1722" s="4"/>
      <c r="JE1722" s="4"/>
      <c r="JF1722" s="4"/>
      <c r="JG1722" s="4"/>
      <c r="JH1722" s="4"/>
      <c r="JI1722" s="4"/>
      <c r="JJ1722" s="4"/>
      <c r="JK1722" s="4"/>
      <c r="JL1722" s="4"/>
      <c r="JM1722" s="4"/>
      <c r="JN1722" s="4"/>
      <c r="JO1722" s="4"/>
      <c r="JP1722" s="4"/>
      <c r="JQ1722" s="4"/>
      <c r="JR1722" s="4"/>
      <c r="JS1722" s="4"/>
      <c r="JT1722" s="4"/>
      <c r="JU1722" s="4"/>
      <c r="JV1722" s="4"/>
      <c r="JW1722" s="4"/>
      <c r="JX1722" s="4"/>
      <c r="JY1722" s="4"/>
      <c r="JZ1722" s="4"/>
    </row>
    <row r="1723" spans="1:286" ht="15.75" customHeight="1">
      <c r="A1723" s="4" t="s">
        <v>7838</v>
      </c>
      <c r="B1723" s="4" t="s">
        <v>7952</v>
      </c>
      <c r="C1723" s="4" t="s">
        <v>7957</v>
      </c>
      <c r="D1723" s="4" t="s">
        <v>7958</v>
      </c>
      <c r="E1723" s="4" t="s">
        <v>7959</v>
      </c>
      <c r="F1723" s="53" t="s">
        <v>7960</v>
      </c>
      <c r="G1723" s="53" t="s">
        <v>7961</v>
      </c>
      <c r="H1723" s="6"/>
      <c r="I1723" s="4"/>
      <c r="J1723" s="170">
        <v>44461</v>
      </c>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c r="BP1723" s="4"/>
      <c r="BQ1723" s="4"/>
      <c r="BR1723" s="4"/>
      <c r="BS1723" s="4"/>
      <c r="BT1723" s="4"/>
      <c r="BU1723" s="4"/>
      <c r="BV1723" s="4"/>
      <c r="BW1723" s="4"/>
      <c r="BX1723" s="4"/>
      <c r="BY1723" s="4"/>
      <c r="BZ1723" s="4"/>
      <c r="CA1723" s="4"/>
      <c r="CB1723" s="4"/>
      <c r="CC1723" s="4"/>
      <c r="CD1723" s="4"/>
      <c r="CE1723" s="4"/>
      <c r="CF1723" s="4"/>
      <c r="CG1723" s="4"/>
      <c r="CH1723" s="4"/>
      <c r="CI1723" s="4"/>
      <c r="CJ1723" s="4"/>
      <c r="CK1723" s="4"/>
      <c r="CL1723" s="4"/>
      <c r="CM1723" s="4"/>
      <c r="CN1723" s="4"/>
      <c r="CO1723" s="4"/>
      <c r="CP1723" s="4"/>
      <c r="CQ1723" s="4"/>
      <c r="CR1723" s="4"/>
      <c r="CS1723" s="4"/>
      <c r="CT1723" s="4"/>
      <c r="CU1723" s="4"/>
      <c r="CV1723" s="4"/>
      <c r="CW1723" s="4"/>
      <c r="CX1723" s="4"/>
      <c r="CY1723" s="4"/>
      <c r="CZ1723" s="4"/>
      <c r="DA1723" s="4"/>
      <c r="DB1723" s="4"/>
      <c r="DC1723" s="4"/>
      <c r="DD1723" s="4"/>
      <c r="DE1723" s="4"/>
      <c r="DF1723" s="4"/>
      <c r="DG1723" s="4"/>
      <c r="DH1723" s="4"/>
      <c r="DI1723" s="4"/>
      <c r="DJ1723" s="4"/>
      <c r="DK1723" s="4"/>
      <c r="DL1723" s="4"/>
      <c r="DM1723" s="4"/>
      <c r="DN1723" s="4"/>
      <c r="DO1723" s="4"/>
      <c r="DP1723" s="4"/>
      <c r="DQ1723" s="4"/>
      <c r="DR1723" s="4"/>
      <c r="DS1723" s="4"/>
      <c r="DT1723" s="4"/>
      <c r="DU1723" s="4"/>
      <c r="DV1723" s="4"/>
      <c r="DW1723" s="4"/>
      <c r="DX1723" s="4"/>
      <c r="DY1723" s="4"/>
      <c r="DZ1723" s="4"/>
      <c r="EA1723" s="4"/>
      <c r="EB1723" s="4"/>
      <c r="EC1723" s="4"/>
      <c r="ED1723" s="4"/>
      <c r="EE1723" s="4"/>
      <c r="EF1723" s="4"/>
      <c r="EG1723" s="4"/>
      <c r="EH1723" s="4"/>
      <c r="EI1723" s="4"/>
      <c r="EJ1723" s="4"/>
      <c r="EK1723" s="4"/>
      <c r="EL1723" s="4"/>
      <c r="EM1723" s="4"/>
      <c r="EN1723" s="4"/>
      <c r="EO1723" s="4"/>
      <c r="EP1723" s="4"/>
      <c r="EQ1723" s="4"/>
      <c r="ER1723" s="4"/>
      <c r="ES1723" s="4"/>
      <c r="ET1723" s="4"/>
      <c r="EU1723" s="4"/>
      <c r="EV1723" s="4"/>
      <c r="EW1723" s="4"/>
      <c r="EX1723" s="4"/>
      <c r="EY1723" s="4"/>
      <c r="EZ1723" s="4"/>
      <c r="FA1723" s="4"/>
      <c r="FB1723" s="4"/>
      <c r="FC1723" s="4"/>
      <c r="FD1723" s="4"/>
      <c r="FE1723" s="4"/>
      <c r="FF1723" s="4"/>
      <c r="FG1723" s="4"/>
      <c r="FH1723" s="4"/>
      <c r="FI1723" s="4"/>
      <c r="FJ1723" s="4"/>
      <c r="FK1723" s="4"/>
      <c r="FL1723" s="4"/>
      <c r="FM1723" s="4"/>
      <c r="FN1723" s="4"/>
      <c r="FO1723" s="4"/>
      <c r="FP1723" s="4"/>
      <c r="FQ1723" s="4"/>
      <c r="FR1723" s="4"/>
      <c r="FS1723" s="4"/>
      <c r="FT1723" s="4"/>
      <c r="FU1723" s="4"/>
      <c r="FV1723" s="4"/>
      <c r="FW1723" s="4"/>
      <c r="FX1723" s="4"/>
      <c r="FY1723" s="4"/>
      <c r="FZ1723" s="4"/>
      <c r="GA1723" s="4"/>
      <c r="GB1723" s="4"/>
      <c r="GC1723" s="4"/>
      <c r="GD1723" s="4"/>
      <c r="GE1723" s="4"/>
      <c r="GF1723" s="4"/>
      <c r="GG1723" s="4"/>
      <c r="GH1723" s="4"/>
      <c r="GI1723" s="4"/>
      <c r="GJ1723" s="4"/>
      <c r="GK1723" s="4"/>
      <c r="GL1723" s="4"/>
      <c r="GM1723" s="4"/>
      <c r="GN1723" s="4"/>
      <c r="GO1723" s="4"/>
      <c r="GP1723" s="4"/>
      <c r="GQ1723" s="4"/>
      <c r="GR1723" s="4"/>
      <c r="GS1723" s="4"/>
      <c r="GT1723" s="4"/>
      <c r="GU1723" s="4"/>
      <c r="GV1723" s="4"/>
      <c r="GW1723" s="4"/>
      <c r="GX1723" s="4"/>
      <c r="GY1723" s="4"/>
      <c r="GZ1723" s="4"/>
      <c r="HA1723" s="4"/>
      <c r="HB1723" s="4"/>
      <c r="HC1723" s="4"/>
      <c r="HD1723" s="4"/>
      <c r="HE1723" s="4"/>
      <c r="HF1723" s="4"/>
      <c r="HG1723" s="4"/>
      <c r="HH1723" s="4"/>
      <c r="HI1723" s="4"/>
      <c r="HJ1723" s="4"/>
      <c r="HK1723" s="4"/>
      <c r="HL1723" s="4"/>
      <c r="HM1723" s="4"/>
      <c r="HN1723" s="4"/>
      <c r="HO1723" s="4"/>
      <c r="HP1723" s="4"/>
      <c r="HQ1723" s="4"/>
      <c r="HR1723" s="4"/>
      <c r="HS1723" s="4"/>
      <c r="HT1723" s="4"/>
      <c r="HU1723" s="4"/>
      <c r="HV1723" s="4"/>
      <c r="HW1723" s="4"/>
      <c r="HX1723" s="4"/>
      <c r="HY1723" s="4"/>
      <c r="HZ1723" s="4"/>
      <c r="IA1723" s="4"/>
      <c r="IB1723" s="4"/>
      <c r="IC1723" s="4"/>
      <c r="ID1723" s="4"/>
      <c r="IE1723" s="4"/>
      <c r="IF1723" s="4"/>
      <c r="IG1723" s="4"/>
      <c r="IH1723" s="4"/>
      <c r="II1723" s="4"/>
      <c r="IJ1723" s="4"/>
      <c r="IK1723" s="4"/>
      <c r="IL1723" s="4"/>
      <c r="IM1723" s="4"/>
      <c r="IN1723" s="4"/>
      <c r="IO1723" s="4"/>
      <c r="IP1723" s="4"/>
      <c r="IQ1723" s="4"/>
      <c r="IR1723" s="4"/>
      <c r="IS1723" s="4"/>
      <c r="IT1723" s="4"/>
      <c r="IU1723" s="4"/>
      <c r="IV1723" s="4"/>
      <c r="IW1723" s="4"/>
      <c r="IX1723" s="4"/>
      <c r="IY1723" s="4"/>
      <c r="IZ1723" s="4"/>
      <c r="JA1723" s="4"/>
      <c r="JB1723" s="4"/>
      <c r="JC1723" s="4"/>
      <c r="JD1723" s="4"/>
      <c r="JE1723" s="4"/>
      <c r="JF1723" s="4"/>
      <c r="JG1723" s="4"/>
      <c r="JH1723" s="4"/>
      <c r="JI1723" s="4"/>
      <c r="JJ1723" s="4"/>
      <c r="JK1723" s="4"/>
      <c r="JL1723" s="4"/>
      <c r="JM1723" s="4"/>
      <c r="JN1723" s="4"/>
      <c r="JO1723" s="4"/>
      <c r="JP1723" s="4"/>
      <c r="JQ1723" s="4"/>
      <c r="JR1723" s="4"/>
      <c r="JS1723" s="4"/>
      <c r="JT1723" s="4"/>
      <c r="JU1723" s="4"/>
      <c r="JV1723" s="4"/>
      <c r="JW1723" s="4"/>
      <c r="JX1723" s="4"/>
      <c r="JY1723" s="4"/>
      <c r="JZ1723" s="4"/>
    </row>
    <row r="1724" spans="1:286" ht="15.75" customHeight="1">
      <c r="A1724" s="4" t="s">
        <v>7838</v>
      </c>
      <c r="B1724" s="4" t="s">
        <v>7952</v>
      </c>
      <c r="C1724" s="4" t="s">
        <v>7962</v>
      </c>
      <c r="D1724" s="4"/>
      <c r="E1724" s="4" t="s">
        <v>7963</v>
      </c>
      <c r="F1724" s="53" t="s">
        <v>7964</v>
      </c>
      <c r="G1724" s="53" t="s">
        <v>7965</v>
      </c>
      <c r="H1724" s="6" t="s">
        <v>7966</v>
      </c>
      <c r="I1724" s="4" t="s">
        <v>7967</v>
      </c>
      <c r="J1724" s="170">
        <v>44461</v>
      </c>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c r="BP1724" s="4"/>
      <c r="BQ1724" s="4"/>
      <c r="BR1724" s="4"/>
      <c r="BS1724" s="4"/>
      <c r="BT1724" s="4"/>
      <c r="BU1724" s="4"/>
      <c r="BV1724" s="4"/>
      <c r="BW1724" s="4"/>
      <c r="BX1724" s="4"/>
      <c r="BY1724" s="4"/>
      <c r="BZ1724" s="4"/>
      <c r="CA1724" s="4"/>
      <c r="CB1724" s="4"/>
      <c r="CC1724" s="4"/>
      <c r="CD1724" s="4"/>
      <c r="CE1724" s="4"/>
      <c r="CF1724" s="4"/>
      <c r="CG1724" s="4"/>
      <c r="CH1724" s="4"/>
      <c r="CI1724" s="4"/>
      <c r="CJ1724" s="4"/>
      <c r="CK1724" s="4"/>
      <c r="CL1724" s="4"/>
      <c r="CM1724" s="4"/>
      <c r="CN1724" s="4"/>
      <c r="CO1724" s="4"/>
      <c r="CP1724" s="4"/>
      <c r="CQ1724" s="4"/>
      <c r="CR1724" s="4"/>
      <c r="CS1724" s="4"/>
      <c r="CT1724" s="4"/>
      <c r="CU1724" s="4"/>
      <c r="CV1724" s="4"/>
      <c r="CW1724" s="4"/>
      <c r="CX1724" s="4"/>
      <c r="CY1724" s="4"/>
      <c r="CZ1724" s="4"/>
      <c r="DA1724" s="4"/>
      <c r="DB1724" s="4"/>
      <c r="DC1724" s="4"/>
      <c r="DD1724" s="4"/>
      <c r="DE1724" s="4"/>
      <c r="DF1724" s="4"/>
      <c r="DG1724" s="4"/>
      <c r="DH1724" s="4"/>
      <c r="DI1724" s="4"/>
      <c r="DJ1724" s="4"/>
      <c r="DK1724" s="4"/>
      <c r="DL1724" s="4"/>
      <c r="DM1724" s="4"/>
      <c r="DN1724" s="4"/>
      <c r="DO1724" s="4"/>
      <c r="DP1724" s="4"/>
      <c r="DQ1724" s="4"/>
      <c r="DR1724" s="4"/>
      <c r="DS1724" s="4"/>
      <c r="DT1724" s="4"/>
      <c r="DU1724" s="4"/>
      <c r="DV1724" s="4"/>
      <c r="DW1724" s="4"/>
      <c r="DX1724" s="4"/>
      <c r="DY1724" s="4"/>
      <c r="DZ1724" s="4"/>
      <c r="EA1724" s="4"/>
      <c r="EB1724" s="4"/>
      <c r="EC1724" s="4"/>
      <c r="ED1724" s="4"/>
      <c r="EE1724" s="4"/>
      <c r="EF1724" s="4"/>
      <c r="EG1724" s="4"/>
      <c r="EH1724" s="4"/>
      <c r="EI1724" s="4"/>
      <c r="EJ1724" s="4"/>
      <c r="EK1724" s="4"/>
      <c r="EL1724" s="4"/>
      <c r="EM1724" s="4"/>
      <c r="EN1724" s="4"/>
      <c r="EO1724" s="4"/>
      <c r="EP1724" s="4"/>
      <c r="EQ1724" s="4"/>
      <c r="ER1724" s="4"/>
      <c r="ES1724" s="4"/>
      <c r="ET1724" s="4"/>
      <c r="EU1724" s="4"/>
      <c r="EV1724" s="4"/>
      <c r="EW1724" s="4"/>
      <c r="EX1724" s="4"/>
      <c r="EY1724" s="4"/>
      <c r="EZ1724" s="4"/>
      <c r="FA1724" s="4"/>
      <c r="FB1724" s="4"/>
      <c r="FC1724" s="4"/>
      <c r="FD1724" s="4"/>
      <c r="FE1724" s="4"/>
      <c r="FF1724" s="4"/>
      <c r="FG1724" s="4"/>
      <c r="FH1724" s="4"/>
      <c r="FI1724" s="4"/>
      <c r="FJ1724" s="4"/>
      <c r="FK1724" s="4"/>
      <c r="FL1724" s="4"/>
      <c r="FM1724" s="4"/>
      <c r="FN1724" s="4"/>
      <c r="FO1724" s="4"/>
      <c r="FP1724" s="4"/>
      <c r="FQ1724" s="4"/>
      <c r="FR1724" s="4"/>
      <c r="FS1724" s="4"/>
      <c r="FT1724" s="4"/>
      <c r="FU1724" s="4"/>
      <c r="FV1724" s="4"/>
      <c r="FW1724" s="4"/>
      <c r="FX1724" s="4"/>
      <c r="FY1724" s="4"/>
      <c r="FZ1724" s="4"/>
      <c r="GA1724" s="4"/>
      <c r="GB1724" s="4"/>
      <c r="GC1724" s="4"/>
      <c r="GD1724" s="4"/>
      <c r="GE1724" s="4"/>
      <c r="GF1724" s="4"/>
      <c r="GG1724" s="4"/>
      <c r="GH1724" s="4"/>
      <c r="GI1724" s="4"/>
      <c r="GJ1724" s="4"/>
      <c r="GK1724" s="4"/>
      <c r="GL1724" s="4"/>
      <c r="GM1724" s="4"/>
      <c r="GN1724" s="4"/>
      <c r="GO1724" s="4"/>
      <c r="GP1724" s="4"/>
      <c r="GQ1724" s="4"/>
      <c r="GR1724" s="4"/>
      <c r="GS1724" s="4"/>
      <c r="GT1724" s="4"/>
      <c r="GU1724" s="4"/>
      <c r="GV1724" s="4"/>
      <c r="GW1724" s="4"/>
      <c r="GX1724" s="4"/>
      <c r="GY1724" s="4"/>
      <c r="GZ1724" s="4"/>
      <c r="HA1724" s="4"/>
      <c r="HB1724" s="4"/>
      <c r="HC1724" s="4"/>
      <c r="HD1724" s="4"/>
      <c r="HE1724" s="4"/>
      <c r="HF1724" s="4"/>
      <c r="HG1724" s="4"/>
      <c r="HH1724" s="4"/>
      <c r="HI1724" s="4"/>
      <c r="HJ1724" s="4"/>
      <c r="HK1724" s="4"/>
      <c r="HL1724" s="4"/>
      <c r="HM1724" s="4"/>
      <c r="HN1724" s="4"/>
      <c r="HO1724" s="4"/>
      <c r="HP1724" s="4"/>
      <c r="HQ1724" s="4"/>
      <c r="HR1724" s="4"/>
      <c r="HS1724" s="4"/>
      <c r="HT1724" s="4"/>
      <c r="HU1724" s="4"/>
      <c r="HV1724" s="4"/>
      <c r="HW1724" s="4"/>
      <c r="HX1724" s="4"/>
      <c r="HY1724" s="4"/>
      <c r="HZ1724" s="4"/>
      <c r="IA1724" s="4"/>
      <c r="IB1724" s="4"/>
      <c r="IC1724" s="4"/>
      <c r="ID1724" s="4"/>
      <c r="IE1724" s="4"/>
      <c r="IF1724" s="4"/>
      <c r="IG1724" s="4"/>
      <c r="IH1724" s="4"/>
      <c r="II1724" s="4"/>
      <c r="IJ1724" s="4"/>
      <c r="IK1724" s="4"/>
      <c r="IL1724" s="4"/>
      <c r="IM1724" s="4"/>
      <c r="IN1724" s="4"/>
      <c r="IO1724" s="4"/>
      <c r="IP1724" s="4"/>
      <c r="IQ1724" s="4"/>
      <c r="IR1724" s="4"/>
      <c r="IS1724" s="4"/>
      <c r="IT1724" s="4"/>
      <c r="IU1724" s="4"/>
      <c r="IV1724" s="4"/>
      <c r="IW1724" s="4"/>
      <c r="IX1724" s="4"/>
      <c r="IY1724" s="4"/>
      <c r="IZ1724" s="4"/>
      <c r="JA1724" s="4"/>
      <c r="JB1724" s="4"/>
      <c r="JC1724" s="4"/>
      <c r="JD1724" s="4"/>
      <c r="JE1724" s="4"/>
      <c r="JF1724" s="4"/>
      <c r="JG1724" s="4"/>
      <c r="JH1724" s="4"/>
      <c r="JI1724" s="4"/>
      <c r="JJ1724" s="4"/>
      <c r="JK1724" s="4"/>
      <c r="JL1724" s="4"/>
      <c r="JM1724" s="4"/>
      <c r="JN1724" s="4"/>
      <c r="JO1724" s="4"/>
      <c r="JP1724" s="4"/>
      <c r="JQ1724" s="4"/>
      <c r="JR1724" s="4"/>
      <c r="JS1724" s="4"/>
      <c r="JT1724" s="4"/>
      <c r="JU1724" s="4"/>
      <c r="JV1724" s="4"/>
      <c r="JW1724" s="4"/>
      <c r="JX1724" s="4"/>
      <c r="JY1724" s="4"/>
      <c r="JZ1724" s="4"/>
    </row>
    <row r="1725" spans="1:286" ht="15.75" customHeight="1">
      <c r="A1725" s="4" t="s">
        <v>7838</v>
      </c>
      <c r="B1725" s="4" t="s">
        <v>7952</v>
      </c>
      <c r="C1725" s="4" t="s">
        <v>7968</v>
      </c>
      <c r="D1725" s="4"/>
      <c r="E1725" s="4" t="s">
        <v>7969</v>
      </c>
      <c r="F1725" s="53" t="s">
        <v>7970</v>
      </c>
      <c r="G1725" s="53" t="s">
        <v>7971</v>
      </c>
      <c r="H1725" s="6"/>
      <c r="I1725" s="4"/>
      <c r="J1725" s="170">
        <v>44461</v>
      </c>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c r="BP1725" s="4"/>
      <c r="BQ1725" s="4"/>
      <c r="BR1725" s="4"/>
      <c r="BS1725" s="4"/>
      <c r="BT1725" s="4"/>
      <c r="BU1725" s="4"/>
      <c r="BV1725" s="4"/>
      <c r="BW1725" s="4"/>
      <c r="BX1725" s="4"/>
      <c r="BY1725" s="4"/>
      <c r="BZ1725" s="4"/>
      <c r="CA1725" s="4"/>
      <c r="CB1725" s="4"/>
      <c r="CC1725" s="4"/>
      <c r="CD1725" s="4"/>
      <c r="CE1725" s="4"/>
      <c r="CF1725" s="4"/>
      <c r="CG1725" s="4"/>
      <c r="CH1725" s="4"/>
      <c r="CI1725" s="4"/>
      <c r="CJ1725" s="4"/>
      <c r="CK1725" s="4"/>
      <c r="CL1725" s="4"/>
      <c r="CM1725" s="4"/>
      <c r="CN1725" s="4"/>
      <c r="CO1725" s="4"/>
      <c r="CP1725" s="4"/>
      <c r="CQ1725" s="4"/>
      <c r="CR1725" s="4"/>
      <c r="CS1725" s="4"/>
      <c r="CT1725" s="4"/>
      <c r="CU1725" s="4"/>
      <c r="CV1725" s="4"/>
      <c r="CW1725" s="4"/>
      <c r="CX1725" s="4"/>
      <c r="CY1725" s="4"/>
      <c r="CZ1725" s="4"/>
      <c r="DA1725" s="4"/>
      <c r="DB1725" s="4"/>
      <c r="DC1725" s="4"/>
      <c r="DD1725" s="4"/>
      <c r="DE1725" s="4"/>
      <c r="DF1725" s="4"/>
      <c r="DG1725" s="4"/>
      <c r="DH1725" s="4"/>
      <c r="DI1725" s="4"/>
      <c r="DJ1725" s="4"/>
      <c r="DK1725" s="4"/>
      <c r="DL1725" s="4"/>
      <c r="DM1725" s="4"/>
      <c r="DN1725" s="4"/>
      <c r="DO1725" s="4"/>
      <c r="DP1725" s="4"/>
      <c r="DQ1725" s="4"/>
      <c r="DR1725" s="4"/>
      <c r="DS1725" s="4"/>
      <c r="DT1725" s="4"/>
      <c r="DU1725" s="4"/>
      <c r="DV1725" s="4"/>
      <c r="DW1725" s="4"/>
      <c r="DX1725" s="4"/>
      <c r="DY1725" s="4"/>
      <c r="DZ1725" s="4"/>
      <c r="EA1725" s="4"/>
      <c r="EB1725" s="4"/>
      <c r="EC1725" s="4"/>
      <c r="ED1725" s="4"/>
      <c r="EE1725" s="4"/>
      <c r="EF1725" s="4"/>
      <c r="EG1725" s="4"/>
      <c r="EH1725" s="4"/>
      <c r="EI1725" s="4"/>
      <c r="EJ1725" s="4"/>
      <c r="EK1725" s="4"/>
      <c r="EL1725" s="4"/>
      <c r="EM1725" s="4"/>
      <c r="EN1725" s="4"/>
      <c r="EO1725" s="4"/>
      <c r="EP1725" s="4"/>
      <c r="EQ1725" s="4"/>
      <c r="ER1725" s="4"/>
      <c r="ES1725" s="4"/>
      <c r="ET1725" s="4"/>
      <c r="EU1725" s="4"/>
      <c r="EV1725" s="4"/>
      <c r="EW1725" s="4"/>
      <c r="EX1725" s="4"/>
      <c r="EY1725" s="4"/>
      <c r="EZ1725" s="4"/>
      <c r="FA1725" s="4"/>
      <c r="FB1725" s="4"/>
      <c r="FC1725" s="4"/>
      <c r="FD1725" s="4"/>
      <c r="FE1725" s="4"/>
      <c r="FF1725" s="4"/>
      <c r="FG1725" s="4"/>
      <c r="FH1725" s="4"/>
      <c r="FI1725" s="4"/>
      <c r="FJ1725" s="4"/>
      <c r="FK1725" s="4"/>
      <c r="FL1725" s="4"/>
      <c r="FM1725" s="4"/>
      <c r="FN1725" s="4"/>
      <c r="FO1725" s="4"/>
      <c r="FP1725" s="4"/>
      <c r="FQ1725" s="4"/>
      <c r="FR1725" s="4"/>
      <c r="FS1725" s="4"/>
      <c r="FT1725" s="4"/>
      <c r="FU1725" s="4"/>
      <c r="FV1725" s="4"/>
      <c r="FW1725" s="4"/>
      <c r="FX1725" s="4"/>
      <c r="FY1725" s="4"/>
      <c r="FZ1725" s="4"/>
      <c r="GA1725" s="4"/>
      <c r="GB1725" s="4"/>
      <c r="GC1725" s="4"/>
      <c r="GD1725" s="4"/>
      <c r="GE1725" s="4"/>
      <c r="GF1725" s="4"/>
      <c r="GG1725" s="4"/>
      <c r="GH1725" s="4"/>
      <c r="GI1725" s="4"/>
      <c r="GJ1725" s="4"/>
      <c r="GK1725" s="4"/>
      <c r="GL1725" s="4"/>
      <c r="GM1725" s="4"/>
      <c r="GN1725" s="4"/>
      <c r="GO1725" s="4"/>
      <c r="GP1725" s="4"/>
      <c r="GQ1725" s="4"/>
      <c r="GR1725" s="4"/>
      <c r="GS1725" s="4"/>
      <c r="GT1725" s="4"/>
      <c r="GU1725" s="4"/>
      <c r="GV1725" s="4"/>
      <c r="GW1725" s="4"/>
      <c r="GX1725" s="4"/>
      <c r="GY1725" s="4"/>
      <c r="GZ1725" s="4"/>
      <c r="HA1725" s="4"/>
      <c r="HB1725" s="4"/>
      <c r="HC1725" s="4"/>
      <c r="HD1725" s="4"/>
      <c r="HE1725" s="4"/>
      <c r="HF1725" s="4"/>
      <c r="HG1725" s="4"/>
      <c r="HH1725" s="4"/>
      <c r="HI1725" s="4"/>
      <c r="HJ1725" s="4"/>
      <c r="HK1725" s="4"/>
      <c r="HL1725" s="4"/>
      <c r="HM1725" s="4"/>
      <c r="HN1725" s="4"/>
      <c r="HO1725" s="4"/>
      <c r="HP1725" s="4"/>
      <c r="HQ1725" s="4"/>
      <c r="HR1725" s="4"/>
      <c r="HS1725" s="4"/>
      <c r="HT1725" s="4"/>
      <c r="HU1725" s="4"/>
      <c r="HV1725" s="4"/>
      <c r="HW1725" s="4"/>
      <c r="HX1725" s="4"/>
      <c r="HY1725" s="4"/>
      <c r="HZ1725" s="4"/>
      <c r="IA1725" s="4"/>
      <c r="IB1725" s="4"/>
      <c r="IC1725" s="4"/>
      <c r="ID1725" s="4"/>
      <c r="IE1725" s="4"/>
      <c r="IF1725" s="4"/>
      <c r="IG1725" s="4"/>
      <c r="IH1725" s="4"/>
      <c r="II1725" s="4"/>
      <c r="IJ1725" s="4"/>
      <c r="IK1725" s="4"/>
      <c r="IL1725" s="4"/>
      <c r="IM1725" s="4"/>
      <c r="IN1725" s="4"/>
      <c r="IO1725" s="4"/>
      <c r="IP1725" s="4"/>
      <c r="IQ1725" s="4"/>
      <c r="IR1725" s="4"/>
      <c r="IS1725" s="4"/>
      <c r="IT1725" s="4"/>
      <c r="IU1725" s="4"/>
      <c r="IV1725" s="4"/>
      <c r="IW1725" s="4"/>
      <c r="IX1725" s="4"/>
      <c r="IY1725" s="4"/>
      <c r="IZ1725" s="4"/>
      <c r="JA1725" s="4"/>
      <c r="JB1725" s="4"/>
      <c r="JC1725" s="4"/>
      <c r="JD1725" s="4"/>
      <c r="JE1725" s="4"/>
      <c r="JF1725" s="4"/>
      <c r="JG1725" s="4"/>
      <c r="JH1725" s="4"/>
      <c r="JI1725" s="4"/>
      <c r="JJ1725" s="4"/>
      <c r="JK1725" s="4"/>
      <c r="JL1725" s="4"/>
      <c r="JM1725" s="4"/>
      <c r="JN1725" s="4"/>
      <c r="JO1725" s="4"/>
      <c r="JP1725" s="4"/>
      <c r="JQ1725" s="4"/>
      <c r="JR1725" s="4"/>
      <c r="JS1725" s="4"/>
      <c r="JT1725" s="4"/>
      <c r="JU1725" s="4"/>
      <c r="JV1725" s="4"/>
      <c r="JW1725" s="4"/>
      <c r="JX1725" s="4"/>
      <c r="JY1725" s="4"/>
      <c r="JZ1725" s="4"/>
    </row>
    <row r="1726" spans="1:286" ht="15.75" customHeight="1">
      <c r="A1726" s="4" t="s">
        <v>7838</v>
      </c>
      <c r="B1726" s="4" t="s">
        <v>7952</v>
      </c>
      <c r="C1726" s="4" t="s">
        <v>7972</v>
      </c>
      <c r="D1726" s="4"/>
      <c r="E1726" s="4" t="s">
        <v>7973</v>
      </c>
      <c r="F1726" s="53" t="s">
        <v>7974</v>
      </c>
      <c r="G1726" s="53" t="s">
        <v>7975</v>
      </c>
      <c r="H1726" s="6"/>
      <c r="I1726" s="4"/>
      <c r="J1726" s="170">
        <v>44461</v>
      </c>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c r="BP1726" s="4"/>
      <c r="BQ1726" s="4"/>
      <c r="BR1726" s="4"/>
      <c r="BS1726" s="4"/>
      <c r="BT1726" s="4"/>
      <c r="BU1726" s="4"/>
      <c r="BV1726" s="4"/>
      <c r="BW1726" s="4"/>
      <c r="BX1726" s="4"/>
      <c r="BY1726" s="4"/>
      <c r="BZ1726" s="4"/>
      <c r="CA1726" s="4"/>
      <c r="CB1726" s="4"/>
      <c r="CC1726" s="4"/>
      <c r="CD1726" s="4"/>
      <c r="CE1726" s="4"/>
      <c r="CF1726" s="4"/>
      <c r="CG1726" s="4"/>
      <c r="CH1726" s="4"/>
      <c r="CI1726" s="4"/>
      <c r="CJ1726" s="4"/>
      <c r="CK1726" s="4"/>
      <c r="CL1726" s="4"/>
      <c r="CM1726" s="4"/>
      <c r="CN1726" s="4"/>
      <c r="CO1726" s="4"/>
      <c r="CP1726" s="4"/>
      <c r="CQ1726" s="4"/>
      <c r="CR1726" s="4"/>
      <c r="CS1726" s="4"/>
      <c r="CT1726" s="4"/>
      <c r="CU1726" s="4"/>
      <c r="CV1726" s="4"/>
      <c r="CW1726" s="4"/>
      <c r="CX1726" s="4"/>
      <c r="CY1726" s="4"/>
      <c r="CZ1726" s="4"/>
      <c r="DA1726" s="4"/>
      <c r="DB1726" s="4"/>
      <c r="DC1726" s="4"/>
      <c r="DD1726" s="4"/>
      <c r="DE1726" s="4"/>
      <c r="DF1726" s="4"/>
      <c r="DG1726" s="4"/>
      <c r="DH1726" s="4"/>
      <c r="DI1726" s="4"/>
      <c r="DJ1726" s="4"/>
      <c r="DK1726" s="4"/>
      <c r="DL1726" s="4"/>
      <c r="DM1726" s="4"/>
      <c r="DN1726" s="4"/>
      <c r="DO1726" s="4"/>
      <c r="DP1726" s="4"/>
      <c r="DQ1726" s="4"/>
      <c r="DR1726" s="4"/>
      <c r="DS1726" s="4"/>
      <c r="DT1726" s="4"/>
      <c r="DU1726" s="4"/>
      <c r="DV1726" s="4"/>
      <c r="DW1726" s="4"/>
      <c r="DX1726" s="4"/>
      <c r="DY1726" s="4"/>
      <c r="DZ1726" s="4"/>
      <c r="EA1726" s="4"/>
      <c r="EB1726" s="4"/>
      <c r="EC1726" s="4"/>
      <c r="ED1726" s="4"/>
      <c r="EE1726" s="4"/>
      <c r="EF1726" s="4"/>
      <c r="EG1726" s="4"/>
      <c r="EH1726" s="4"/>
      <c r="EI1726" s="4"/>
      <c r="EJ1726" s="4"/>
      <c r="EK1726" s="4"/>
      <c r="EL1726" s="4"/>
      <c r="EM1726" s="4"/>
      <c r="EN1726" s="4"/>
      <c r="EO1726" s="4"/>
      <c r="EP1726" s="4"/>
      <c r="EQ1726" s="4"/>
      <c r="ER1726" s="4"/>
      <c r="ES1726" s="4"/>
      <c r="ET1726" s="4"/>
      <c r="EU1726" s="4"/>
      <c r="EV1726" s="4"/>
      <c r="EW1726" s="4"/>
      <c r="EX1726" s="4"/>
      <c r="EY1726" s="4"/>
      <c r="EZ1726" s="4"/>
      <c r="FA1726" s="4"/>
      <c r="FB1726" s="4"/>
      <c r="FC1726" s="4"/>
      <c r="FD1726" s="4"/>
      <c r="FE1726" s="4"/>
      <c r="FF1726" s="4"/>
      <c r="FG1726" s="4"/>
      <c r="FH1726" s="4"/>
      <c r="FI1726" s="4"/>
      <c r="FJ1726" s="4"/>
      <c r="FK1726" s="4"/>
      <c r="FL1726" s="4"/>
      <c r="FM1726" s="4"/>
      <c r="FN1726" s="4"/>
      <c r="FO1726" s="4"/>
      <c r="FP1726" s="4"/>
      <c r="FQ1726" s="4"/>
      <c r="FR1726" s="4"/>
      <c r="FS1726" s="4"/>
      <c r="FT1726" s="4"/>
      <c r="FU1726" s="4"/>
      <c r="FV1726" s="4"/>
      <c r="FW1726" s="4"/>
      <c r="FX1726" s="4"/>
      <c r="FY1726" s="4"/>
      <c r="FZ1726" s="4"/>
      <c r="GA1726" s="4"/>
      <c r="GB1726" s="4"/>
      <c r="GC1726" s="4"/>
      <c r="GD1726" s="4"/>
      <c r="GE1726" s="4"/>
      <c r="GF1726" s="4"/>
      <c r="GG1726" s="4"/>
      <c r="GH1726" s="4"/>
      <c r="GI1726" s="4"/>
      <c r="GJ1726" s="4"/>
      <c r="GK1726" s="4"/>
      <c r="GL1726" s="4"/>
      <c r="GM1726" s="4"/>
      <c r="GN1726" s="4"/>
      <c r="GO1726" s="4"/>
      <c r="GP1726" s="4"/>
      <c r="GQ1726" s="4"/>
      <c r="GR1726" s="4"/>
      <c r="GS1726" s="4"/>
      <c r="GT1726" s="4"/>
      <c r="GU1726" s="4"/>
      <c r="GV1726" s="4"/>
      <c r="GW1726" s="4"/>
      <c r="GX1726" s="4"/>
      <c r="GY1726" s="4"/>
      <c r="GZ1726" s="4"/>
      <c r="HA1726" s="4"/>
      <c r="HB1726" s="4"/>
      <c r="HC1726" s="4"/>
      <c r="HD1726" s="4"/>
      <c r="HE1726" s="4"/>
      <c r="HF1726" s="4"/>
      <c r="HG1726" s="4"/>
      <c r="HH1726" s="4"/>
      <c r="HI1726" s="4"/>
      <c r="HJ1726" s="4"/>
      <c r="HK1726" s="4"/>
      <c r="HL1726" s="4"/>
      <c r="HM1726" s="4"/>
      <c r="HN1726" s="4"/>
      <c r="HO1726" s="4"/>
      <c r="HP1726" s="4"/>
      <c r="HQ1726" s="4"/>
      <c r="HR1726" s="4"/>
      <c r="HS1726" s="4"/>
      <c r="HT1726" s="4"/>
      <c r="HU1726" s="4"/>
      <c r="HV1726" s="4"/>
      <c r="HW1726" s="4"/>
      <c r="HX1726" s="4"/>
      <c r="HY1726" s="4"/>
      <c r="HZ1726" s="4"/>
      <c r="IA1726" s="4"/>
      <c r="IB1726" s="4"/>
      <c r="IC1726" s="4"/>
      <c r="ID1726" s="4"/>
      <c r="IE1726" s="4"/>
      <c r="IF1726" s="4"/>
      <c r="IG1726" s="4"/>
      <c r="IH1726" s="4"/>
      <c r="II1726" s="4"/>
      <c r="IJ1726" s="4"/>
      <c r="IK1726" s="4"/>
      <c r="IL1726" s="4"/>
      <c r="IM1726" s="4"/>
      <c r="IN1726" s="4"/>
      <c r="IO1726" s="4"/>
      <c r="IP1726" s="4"/>
      <c r="IQ1726" s="4"/>
      <c r="IR1726" s="4"/>
      <c r="IS1726" s="4"/>
      <c r="IT1726" s="4"/>
      <c r="IU1726" s="4"/>
      <c r="IV1726" s="4"/>
      <c r="IW1726" s="4"/>
      <c r="IX1726" s="4"/>
      <c r="IY1726" s="4"/>
      <c r="IZ1726" s="4"/>
      <c r="JA1726" s="4"/>
      <c r="JB1726" s="4"/>
      <c r="JC1726" s="4"/>
      <c r="JD1726" s="4"/>
      <c r="JE1726" s="4"/>
      <c r="JF1726" s="4"/>
      <c r="JG1726" s="4"/>
      <c r="JH1726" s="4"/>
      <c r="JI1726" s="4"/>
      <c r="JJ1726" s="4"/>
      <c r="JK1726" s="4"/>
      <c r="JL1726" s="4"/>
      <c r="JM1726" s="4"/>
      <c r="JN1726" s="4"/>
      <c r="JO1726" s="4"/>
      <c r="JP1726" s="4"/>
      <c r="JQ1726" s="4"/>
      <c r="JR1726" s="4"/>
      <c r="JS1726" s="4"/>
      <c r="JT1726" s="4"/>
      <c r="JU1726" s="4"/>
      <c r="JV1726" s="4"/>
      <c r="JW1726" s="4"/>
      <c r="JX1726" s="4"/>
      <c r="JY1726" s="4"/>
      <c r="JZ1726" s="4"/>
    </row>
    <row r="1727" spans="1:286" ht="15.75" customHeight="1">
      <c r="A1727" s="4" t="s">
        <v>7838</v>
      </c>
      <c r="B1727" s="4" t="s">
        <v>7976</v>
      </c>
      <c r="C1727" s="4" t="s">
        <v>7977</v>
      </c>
      <c r="D1727" s="4"/>
      <c r="E1727" s="4" t="s">
        <v>7978</v>
      </c>
      <c r="F1727" s="53" t="s">
        <v>7979</v>
      </c>
      <c r="G1727" s="53" t="s">
        <v>7980</v>
      </c>
      <c r="H1727" s="6"/>
      <c r="I1727" s="4"/>
      <c r="J1727" s="170">
        <v>44461</v>
      </c>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c r="BP1727" s="4"/>
      <c r="BQ1727" s="4"/>
      <c r="BR1727" s="4"/>
      <c r="BS1727" s="4"/>
      <c r="BT1727" s="4"/>
      <c r="BU1727" s="4"/>
      <c r="BV1727" s="4"/>
      <c r="BW1727" s="4"/>
      <c r="BX1727" s="4"/>
      <c r="BY1727" s="4"/>
      <c r="BZ1727" s="4"/>
      <c r="CA1727" s="4"/>
      <c r="CB1727" s="4"/>
      <c r="CC1727" s="4"/>
      <c r="CD1727" s="4"/>
      <c r="CE1727" s="4"/>
      <c r="CF1727" s="4"/>
      <c r="CG1727" s="4"/>
      <c r="CH1727" s="4"/>
      <c r="CI1727" s="4"/>
      <c r="CJ1727" s="4"/>
      <c r="CK1727" s="4"/>
      <c r="CL1727" s="4"/>
      <c r="CM1727" s="4"/>
      <c r="CN1727" s="4"/>
      <c r="CO1727" s="4"/>
      <c r="CP1727" s="4"/>
      <c r="CQ1727" s="4"/>
      <c r="CR1727" s="4"/>
      <c r="CS1727" s="4"/>
      <c r="CT1727" s="4"/>
      <c r="CU1727" s="4"/>
      <c r="CV1727" s="4"/>
      <c r="CW1727" s="4"/>
      <c r="CX1727" s="4"/>
      <c r="CY1727" s="4"/>
      <c r="CZ1727" s="4"/>
      <c r="DA1727" s="4"/>
      <c r="DB1727" s="4"/>
      <c r="DC1727" s="4"/>
      <c r="DD1727" s="4"/>
      <c r="DE1727" s="4"/>
      <c r="DF1727" s="4"/>
      <c r="DG1727" s="4"/>
      <c r="DH1727" s="4"/>
      <c r="DI1727" s="4"/>
      <c r="DJ1727" s="4"/>
      <c r="DK1727" s="4"/>
      <c r="DL1727" s="4"/>
      <c r="DM1727" s="4"/>
      <c r="DN1727" s="4"/>
      <c r="DO1727" s="4"/>
      <c r="DP1727" s="4"/>
      <c r="DQ1727" s="4"/>
      <c r="DR1727" s="4"/>
      <c r="DS1727" s="4"/>
      <c r="DT1727" s="4"/>
      <c r="DU1727" s="4"/>
      <c r="DV1727" s="4"/>
      <c r="DW1727" s="4"/>
      <c r="DX1727" s="4"/>
      <c r="DY1727" s="4"/>
      <c r="DZ1727" s="4"/>
      <c r="EA1727" s="4"/>
      <c r="EB1727" s="4"/>
      <c r="EC1727" s="4"/>
      <c r="ED1727" s="4"/>
      <c r="EE1727" s="4"/>
      <c r="EF1727" s="4"/>
      <c r="EG1727" s="4"/>
      <c r="EH1727" s="4"/>
      <c r="EI1727" s="4"/>
      <c r="EJ1727" s="4"/>
      <c r="EK1727" s="4"/>
      <c r="EL1727" s="4"/>
      <c r="EM1727" s="4"/>
      <c r="EN1727" s="4"/>
      <c r="EO1727" s="4"/>
      <c r="EP1727" s="4"/>
      <c r="EQ1727" s="4"/>
      <c r="ER1727" s="4"/>
      <c r="ES1727" s="4"/>
      <c r="ET1727" s="4"/>
      <c r="EU1727" s="4"/>
      <c r="EV1727" s="4"/>
      <c r="EW1727" s="4"/>
      <c r="EX1727" s="4"/>
      <c r="EY1727" s="4"/>
      <c r="EZ1727" s="4"/>
      <c r="FA1727" s="4"/>
      <c r="FB1727" s="4"/>
      <c r="FC1727" s="4"/>
      <c r="FD1727" s="4"/>
      <c r="FE1727" s="4"/>
      <c r="FF1727" s="4"/>
      <c r="FG1727" s="4"/>
      <c r="FH1727" s="4"/>
      <c r="FI1727" s="4"/>
      <c r="FJ1727" s="4"/>
      <c r="FK1727" s="4"/>
      <c r="FL1727" s="4"/>
      <c r="FM1727" s="4"/>
      <c r="FN1727" s="4"/>
      <c r="FO1727" s="4"/>
      <c r="FP1727" s="4"/>
      <c r="FQ1727" s="4"/>
      <c r="FR1727" s="4"/>
      <c r="FS1727" s="4"/>
      <c r="FT1727" s="4"/>
      <c r="FU1727" s="4"/>
      <c r="FV1727" s="4"/>
      <c r="FW1727" s="4"/>
      <c r="FX1727" s="4"/>
      <c r="FY1727" s="4"/>
      <c r="FZ1727" s="4"/>
      <c r="GA1727" s="4"/>
      <c r="GB1727" s="4"/>
      <c r="GC1727" s="4"/>
      <c r="GD1727" s="4"/>
      <c r="GE1727" s="4"/>
      <c r="GF1727" s="4"/>
      <c r="GG1727" s="4"/>
      <c r="GH1727" s="4"/>
      <c r="GI1727" s="4"/>
      <c r="GJ1727" s="4"/>
      <c r="GK1727" s="4"/>
      <c r="GL1727" s="4"/>
      <c r="GM1727" s="4"/>
      <c r="GN1727" s="4"/>
      <c r="GO1727" s="4"/>
      <c r="GP1727" s="4"/>
      <c r="GQ1727" s="4"/>
      <c r="GR1727" s="4"/>
      <c r="GS1727" s="4"/>
      <c r="GT1727" s="4"/>
      <c r="GU1727" s="4"/>
      <c r="GV1727" s="4"/>
      <c r="GW1727" s="4"/>
      <c r="GX1727" s="4"/>
      <c r="GY1727" s="4"/>
      <c r="GZ1727" s="4"/>
      <c r="HA1727" s="4"/>
      <c r="HB1727" s="4"/>
      <c r="HC1727" s="4"/>
      <c r="HD1727" s="4"/>
      <c r="HE1727" s="4"/>
      <c r="HF1727" s="4"/>
      <c r="HG1727" s="4"/>
      <c r="HH1727" s="4"/>
      <c r="HI1727" s="4"/>
      <c r="HJ1727" s="4"/>
      <c r="HK1727" s="4"/>
      <c r="HL1727" s="4"/>
      <c r="HM1727" s="4"/>
      <c r="HN1727" s="4"/>
      <c r="HO1727" s="4"/>
      <c r="HP1727" s="4"/>
      <c r="HQ1727" s="4"/>
      <c r="HR1727" s="4"/>
      <c r="HS1727" s="4"/>
      <c r="HT1727" s="4"/>
      <c r="HU1727" s="4"/>
      <c r="HV1727" s="4"/>
      <c r="HW1727" s="4"/>
      <c r="HX1727" s="4"/>
      <c r="HY1727" s="4"/>
      <c r="HZ1727" s="4"/>
      <c r="IA1727" s="4"/>
      <c r="IB1727" s="4"/>
      <c r="IC1727" s="4"/>
      <c r="ID1727" s="4"/>
      <c r="IE1727" s="4"/>
      <c r="IF1727" s="4"/>
      <c r="IG1727" s="4"/>
      <c r="IH1727" s="4"/>
      <c r="II1727" s="4"/>
      <c r="IJ1727" s="4"/>
      <c r="IK1727" s="4"/>
      <c r="IL1727" s="4"/>
      <c r="IM1727" s="4"/>
      <c r="IN1727" s="4"/>
      <c r="IO1727" s="4"/>
      <c r="IP1727" s="4"/>
      <c r="IQ1727" s="4"/>
      <c r="IR1727" s="4"/>
      <c r="IS1727" s="4"/>
      <c r="IT1727" s="4"/>
      <c r="IU1727" s="4"/>
      <c r="IV1727" s="4"/>
      <c r="IW1727" s="4"/>
      <c r="IX1727" s="4"/>
      <c r="IY1727" s="4"/>
      <c r="IZ1727" s="4"/>
      <c r="JA1727" s="4"/>
      <c r="JB1727" s="4"/>
      <c r="JC1727" s="4"/>
      <c r="JD1727" s="4"/>
      <c r="JE1727" s="4"/>
      <c r="JF1727" s="4"/>
      <c r="JG1727" s="4"/>
      <c r="JH1727" s="4"/>
      <c r="JI1727" s="4"/>
      <c r="JJ1727" s="4"/>
      <c r="JK1727" s="4"/>
      <c r="JL1727" s="4"/>
      <c r="JM1727" s="4"/>
      <c r="JN1727" s="4"/>
      <c r="JO1727" s="4"/>
      <c r="JP1727" s="4"/>
      <c r="JQ1727" s="4"/>
      <c r="JR1727" s="4"/>
      <c r="JS1727" s="4"/>
      <c r="JT1727" s="4"/>
      <c r="JU1727" s="4"/>
      <c r="JV1727" s="4"/>
      <c r="JW1727" s="4"/>
      <c r="JX1727" s="4"/>
      <c r="JY1727" s="4"/>
      <c r="JZ1727" s="4"/>
    </row>
    <row r="1728" spans="1:286" ht="15.75" customHeight="1">
      <c r="A1728" s="4" t="s">
        <v>7838</v>
      </c>
      <c r="B1728" s="4" t="s">
        <v>7981</v>
      </c>
      <c r="C1728" s="4" t="s">
        <v>7982</v>
      </c>
      <c r="D1728" s="4"/>
      <c r="E1728" s="4" t="s">
        <v>7983</v>
      </c>
      <c r="F1728" s="53" t="s">
        <v>7984</v>
      </c>
      <c r="G1728" s="53" t="s">
        <v>7985</v>
      </c>
      <c r="H1728" s="6"/>
      <c r="I1728" s="4"/>
      <c r="J1728" s="170">
        <v>44461</v>
      </c>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c r="BP1728" s="4"/>
      <c r="BQ1728" s="4"/>
      <c r="BR1728" s="4"/>
      <c r="BS1728" s="4"/>
      <c r="BT1728" s="4"/>
      <c r="BU1728" s="4"/>
      <c r="BV1728" s="4"/>
      <c r="BW1728" s="4"/>
      <c r="BX1728" s="4"/>
      <c r="BY1728" s="4"/>
      <c r="BZ1728" s="4"/>
      <c r="CA1728" s="4"/>
      <c r="CB1728" s="4"/>
      <c r="CC1728" s="4"/>
      <c r="CD1728" s="4"/>
      <c r="CE1728" s="4"/>
      <c r="CF1728" s="4"/>
      <c r="CG1728" s="4"/>
      <c r="CH1728" s="4"/>
      <c r="CI1728" s="4"/>
      <c r="CJ1728" s="4"/>
      <c r="CK1728" s="4"/>
      <c r="CL1728" s="4"/>
      <c r="CM1728" s="4"/>
      <c r="CN1728" s="4"/>
      <c r="CO1728" s="4"/>
      <c r="CP1728" s="4"/>
      <c r="CQ1728" s="4"/>
      <c r="CR1728" s="4"/>
      <c r="CS1728" s="4"/>
      <c r="CT1728" s="4"/>
      <c r="CU1728" s="4"/>
      <c r="CV1728" s="4"/>
      <c r="CW1728" s="4"/>
      <c r="CX1728" s="4"/>
      <c r="CY1728" s="4"/>
      <c r="CZ1728" s="4"/>
      <c r="DA1728" s="4"/>
      <c r="DB1728" s="4"/>
      <c r="DC1728" s="4"/>
      <c r="DD1728" s="4"/>
      <c r="DE1728" s="4"/>
      <c r="DF1728" s="4"/>
      <c r="DG1728" s="4"/>
      <c r="DH1728" s="4"/>
      <c r="DI1728" s="4"/>
      <c r="DJ1728" s="4"/>
      <c r="DK1728" s="4"/>
      <c r="DL1728" s="4"/>
      <c r="DM1728" s="4"/>
      <c r="DN1728" s="4"/>
      <c r="DO1728" s="4"/>
      <c r="DP1728" s="4"/>
      <c r="DQ1728" s="4"/>
      <c r="DR1728" s="4"/>
      <c r="DS1728" s="4"/>
      <c r="DT1728" s="4"/>
      <c r="DU1728" s="4"/>
      <c r="DV1728" s="4"/>
      <c r="DW1728" s="4"/>
      <c r="DX1728" s="4"/>
      <c r="DY1728" s="4"/>
      <c r="DZ1728" s="4"/>
      <c r="EA1728" s="4"/>
      <c r="EB1728" s="4"/>
      <c r="EC1728" s="4"/>
      <c r="ED1728" s="4"/>
      <c r="EE1728" s="4"/>
      <c r="EF1728" s="4"/>
      <c r="EG1728" s="4"/>
      <c r="EH1728" s="4"/>
      <c r="EI1728" s="4"/>
      <c r="EJ1728" s="4"/>
      <c r="EK1728" s="4"/>
      <c r="EL1728" s="4"/>
      <c r="EM1728" s="4"/>
      <c r="EN1728" s="4"/>
      <c r="EO1728" s="4"/>
      <c r="EP1728" s="4"/>
      <c r="EQ1728" s="4"/>
      <c r="ER1728" s="4"/>
      <c r="ES1728" s="4"/>
      <c r="ET1728" s="4"/>
      <c r="EU1728" s="4"/>
      <c r="EV1728" s="4"/>
      <c r="EW1728" s="4"/>
      <c r="EX1728" s="4"/>
      <c r="EY1728" s="4"/>
      <c r="EZ1728" s="4"/>
      <c r="FA1728" s="4"/>
      <c r="FB1728" s="4"/>
      <c r="FC1728" s="4"/>
      <c r="FD1728" s="4"/>
      <c r="FE1728" s="4"/>
      <c r="FF1728" s="4"/>
      <c r="FG1728" s="4"/>
      <c r="FH1728" s="4"/>
      <c r="FI1728" s="4"/>
      <c r="FJ1728" s="4"/>
      <c r="FK1728" s="4"/>
      <c r="FL1728" s="4"/>
      <c r="FM1728" s="4"/>
      <c r="FN1728" s="4"/>
      <c r="FO1728" s="4"/>
      <c r="FP1728" s="4"/>
      <c r="FQ1728" s="4"/>
      <c r="FR1728" s="4"/>
      <c r="FS1728" s="4"/>
      <c r="FT1728" s="4"/>
      <c r="FU1728" s="4"/>
      <c r="FV1728" s="4"/>
      <c r="FW1728" s="4"/>
      <c r="FX1728" s="4"/>
      <c r="FY1728" s="4"/>
      <c r="FZ1728" s="4"/>
      <c r="GA1728" s="4"/>
      <c r="GB1728" s="4"/>
      <c r="GC1728" s="4"/>
      <c r="GD1728" s="4"/>
      <c r="GE1728" s="4"/>
      <c r="GF1728" s="4"/>
      <c r="GG1728" s="4"/>
      <c r="GH1728" s="4"/>
      <c r="GI1728" s="4"/>
      <c r="GJ1728" s="4"/>
      <c r="GK1728" s="4"/>
      <c r="GL1728" s="4"/>
      <c r="GM1728" s="4"/>
      <c r="GN1728" s="4"/>
      <c r="GO1728" s="4"/>
      <c r="GP1728" s="4"/>
      <c r="GQ1728" s="4"/>
      <c r="GR1728" s="4"/>
      <c r="GS1728" s="4"/>
      <c r="GT1728" s="4"/>
      <c r="GU1728" s="4"/>
      <c r="GV1728" s="4"/>
      <c r="GW1728" s="4"/>
      <c r="GX1728" s="4"/>
      <c r="GY1728" s="4"/>
      <c r="GZ1728" s="4"/>
      <c r="HA1728" s="4"/>
      <c r="HB1728" s="4"/>
      <c r="HC1728" s="4"/>
      <c r="HD1728" s="4"/>
      <c r="HE1728" s="4"/>
      <c r="HF1728" s="4"/>
      <c r="HG1728" s="4"/>
      <c r="HH1728" s="4"/>
      <c r="HI1728" s="4"/>
      <c r="HJ1728" s="4"/>
      <c r="HK1728" s="4"/>
      <c r="HL1728" s="4"/>
      <c r="HM1728" s="4"/>
      <c r="HN1728" s="4"/>
      <c r="HO1728" s="4"/>
      <c r="HP1728" s="4"/>
      <c r="HQ1728" s="4"/>
      <c r="HR1728" s="4"/>
      <c r="HS1728" s="4"/>
      <c r="HT1728" s="4"/>
      <c r="HU1728" s="4"/>
      <c r="HV1728" s="4"/>
      <c r="HW1728" s="4"/>
      <c r="HX1728" s="4"/>
      <c r="HY1728" s="4"/>
      <c r="HZ1728" s="4"/>
      <c r="IA1728" s="4"/>
      <c r="IB1728" s="4"/>
      <c r="IC1728" s="4"/>
      <c r="ID1728" s="4"/>
      <c r="IE1728" s="4"/>
      <c r="IF1728" s="4"/>
      <c r="IG1728" s="4"/>
      <c r="IH1728" s="4"/>
      <c r="II1728" s="4"/>
      <c r="IJ1728" s="4"/>
      <c r="IK1728" s="4"/>
      <c r="IL1728" s="4"/>
      <c r="IM1728" s="4"/>
      <c r="IN1728" s="4"/>
      <c r="IO1728" s="4"/>
      <c r="IP1728" s="4"/>
      <c r="IQ1728" s="4"/>
      <c r="IR1728" s="4"/>
      <c r="IS1728" s="4"/>
      <c r="IT1728" s="4"/>
      <c r="IU1728" s="4"/>
      <c r="IV1728" s="4"/>
      <c r="IW1728" s="4"/>
      <c r="IX1728" s="4"/>
      <c r="IY1728" s="4"/>
      <c r="IZ1728" s="4"/>
      <c r="JA1728" s="4"/>
      <c r="JB1728" s="4"/>
      <c r="JC1728" s="4"/>
      <c r="JD1728" s="4"/>
      <c r="JE1728" s="4"/>
      <c r="JF1728" s="4"/>
      <c r="JG1728" s="4"/>
      <c r="JH1728" s="4"/>
      <c r="JI1728" s="4"/>
      <c r="JJ1728" s="4"/>
      <c r="JK1728" s="4"/>
      <c r="JL1728" s="4"/>
      <c r="JM1728" s="4"/>
      <c r="JN1728" s="4"/>
      <c r="JO1728" s="4"/>
      <c r="JP1728" s="4"/>
      <c r="JQ1728" s="4"/>
      <c r="JR1728" s="4"/>
      <c r="JS1728" s="4"/>
      <c r="JT1728" s="4"/>
      <c r="JU1728" s="4"/>
      <c r="JV1728" s="4"/>
      <c r="JW1728" s="4"/>
      <c r="JX1728" s="4"/>
      <c r="JY1728" s="4"/>
      <c r="JZ1728" s="4"/>
    </row>
    <row r="1729" spans="1:286" ht="15.75" customHeight="1">
      <c r="A1729" s="4" t="s">
        <v>7838</v>
      </c>
      <c r="B1729" s="4" t="s">
        <v>7986</v>
      </c>
      <c r="C1729" s="4" t="s">
        <v>7987</v>
      </c>
      <c r="D1729" s="4"/>
      <c r="E1729" s="4" t="s">
        <v>7988</v>
      </c>
      <c r="F1729" s="53" t="s">
        <v>7989</v>
      </c>
      <c r="G1729" s="53" t="s">
        <v>7990</v>
      </c>
      <c r="H1729" s="6"/>
      <c r="I1729" s="4"/>
      <c r="J1729" s="170">
        <v>44461</v>
      </c>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c r="BP1729" s="4"/>
      <c r="BQ1729" s="4"/>
      <c r="BR1729" s="4"/>
      <c r="BS1729" s="4"/>
      <c r="BT1729" s="4"/>
      <c r="BU1729" s="4"/>
      <c r="BV1729" s="4"/>
      <c r="BW1729" s="4"/>
      <c r="BX1729" s="4"/>
      <c r="BY1729" s="4"/>
      <c r="BZ1729" s="4"/>
      <c r="CA1729" s="4"/>
      <c r="CB1729" s="4"/>
      <c r="CC1729" s="4"/>
      <c r="CD1729" s="4"/>
      <c r="CE1729" s="4"/>
      <c r="CF1729" s="4"/>
      <c r="CG1729" s="4"/>
      <c r="CH1729" s="4"/>
      <c r="CI1729" s="4"/>
      <c r="CJ1729" s="4"/>
      <c r="CK1729" s="4"/>
      <c r="CL1729" s="4"/>
      <c r="CM1729" s="4"/>
      <c r="CN1729" s="4"/>
      <c r="CO1729" s="4"/>
      <c r="CP1729" s="4"/>
      <c r="CQ1729" s="4"/>
      <c r="CR1729" s="4"/>
      <c r="CS1729" s="4"/>
      <c r="CT1729" s="4"/>
      <c r="CU1729" s="4"/>
      <c r="CV1729" s="4"/>
      <c r="CW1729" s="4"/>
      <c r="CX1729" s="4"/>
      <c r="CY1729" s="4"/>
      <c r="CZ1729" s="4"/>
      <c r="DA1729" s="4"/>
      <c r="DB1729" s="4"/>
      <c r="DC1729" s="4"/>
      <c r="DD1729" s="4"/>
      <c r="DE1729" s="4"/>
      <c r="DF1729" s="4"/>
      <c r="DG1729" s="4"/>
      <c r="DH1729" s="4"/>
      <c r="DI1729" s="4"/>
      <c r="DJ1729" s="4"/>
      <c r="DK1729" s="4"/>
      <c r="DL1729" s="4"/>
      <c r="DM1729" s="4"/>
      <c r="DN1729" s="4"/>
      <c r="DO1729" s="4"/>
      <c r="DP1729" s="4"/>
      <c r="DQ1729" s="4"/>
      <c r="DR1729" s="4"/>
      <c r="DS1729" s="4"/>
      <c r="DT1729" s="4"/>
      <c r="DU1729" s="4"/>
      <c r="DV1729" s="4"/>
      <c r="DW1729" s="4"/>
      <c r="DX1729" s="4"/>
      <c r="DY1729" s="4"/>
      <c r="DZ1729" s="4"/>
      <c r="EA1729" s="4"/>
      <c r="EB1729" s="4"/>
      <c r="EC1729" s="4"/>
      <c r="ED1729" s="4"/>
      <c r="EE1729" s="4"/>
      <c r="EF1729" s="4"/>
      <c r="EG1729" s="4"/>
      <c r="EH1729" s="4"/>
      <c r="EI1729" s="4"/>
      <c r="EJ1729" s="4"/>
      <c r="EK1729" s="4"/>
      <c r="EL1729" s="4"/>
      <c r="EM1729" s="4"/>
      <c r="EN1729" s="4"/>
      <c r="EO1729" s="4"/>
      <c r="EP1729" s="4"/>
      <c r="EQ1729" s="4"/>
      <c r="ER1729" s="4"/>
      <c r="ES1729" s="4"/>
      <c r="ET1729" s="4"/>
      <c r="EU1729" s="4"/>
      <c r="EV1729" s="4"/>
      <c r="EW1729" s="4"/>
      <c r="EX1729" s="4"/>
      <c r="EY1729" s="4"/>
      <c r="EZ1729" s="4"/>
      <c r="FA1729" s="4"/>
      <c r="FB1729" s="4"/>
      <c r="FC1729" s="4"/>
      <c r="FD1729" s="4"/>
      <c r="FE1729" s="4"/>
      <c r="FF1729" s="4"/>
      <c r="FG1729" s="4"/>
      <c r="FH1729" s="4"/>
      <c r="FI1729" s="4"/>
      <c r="FJ1729" s="4"/>
      <c r="FK1729" s="4"/>
      <c r="FL1729" s="4"/>
      <c r="FM1729" s="4"/>
      <c r="FN1729" s="4"/>
      <c r="FO1729" s="4"/>
      <c r="FP1729" s="4"/>
      <c r="FQ1729" s="4"/>
      <c r="FR1729" s="4"/>
      <c r="FS1729" s="4"/>
      <c r="FT1729" s="4"/>
      <c r="FU1729" s="4"/>
      <c r="FV1729" s="4"/>
      <c r="FW1729" s="4"/>
      <c r="FX1729" s="4"/>
      <c r="FY1729" s="4"/>
      <c r="FZ1729" s="4"/>
      <c r="GA1729" s="4"/>
      <c r="GB1729" s="4"/>
      <c r="GC1729" s="4"/>
      <c r="GD1729" s="4"/>
      <c r="GE1729" s="4"/>
      <c r="GF1729" s="4"/>
      <c r="GG1729" s="4"/>
      <c r="GH1729" s="4"/>
      <c r="GI1729" s="4"/>
      <c r="GJ1729" s="4"/>
      <c r="GK1729" s="4"/>
      <c r="GL1729" s="4"/>
      <c r="GM1729" s="4"/>
      <c r="GN1729" s="4"/>
      <c r="GO1729" s="4"/>
      <c r="GP1729" s="4"/>
      <c r="GQ1729" s="4"/>
      <c r="GR1729" s="4"/>
      <c r="GS1729" s="4"/>
      <c r="GT1729" s="4"/>
      <c r="GU1729" s="4"/>
      <c r="GV1729" s="4"/>
      <c r="GW1729" s="4"/>
      <c r="GX1729" s="4"/>
      <c r="GY1729" s="4"/>
      <c r="GZ1729" s="4"/>
      <c r="HA1729" s="4"/>
      <c r="HB1729" s="4"/>
      <c r="HC1729" s="4"/>
      <c r="HD1729" s="4"/>
      <c r="HE1729" s="4"/>
      <c r="HF1729" s="4"/>
      <c r="HG1729" s="4"/>
      <c r="HH1729" s="4"/>
      <c r="HI1729" s="4"/>
      <c r="HJ1729" s="4"/>
      <c r="HK1729" s="4"/>
      <c r="HL1729" s="4"/>
      <c r="HM1729" s="4"/>
      <c r="HN1729" s="4"/>
      <c r="HO1729" s="4"/>
      <c r="HP1729" s="4"/>
      <c r="HQ1729" s="4"/>
      <c r="HR1729" s="4"/>
      <c r="HS1729" s="4"/>
      <c r="HT1729" s="4"/>
      <c r="HU1729" s="4"/>
      <c r="HV1729" s="4"/>
      <c r="HW1729" s="4"/>
      <c r="HX1729" s="4"/>
      <c r="HY1729" s="4"/>
      <c r="HZ1729" s="4"/>
      <c r="IA1729" s="4"/>
      <c r="IB1729" s="4"/>
      <c r="IC1729" s="4"/>
      <c r="ID1729" s="4"/>
      <c r="IE1729" s="4"/>
      <c r="IF1729" s="4"/>
      <c r="IG1729" s="4"/>
      <c r="IH1729" s="4"/>
      <c r="II1729" s="4"/>
      <c r="IJ1729" s="4"/>
      <c r="IK1729" s="4"/>
      <c r="IL1729" s="4"/>
      <c r="IM1729" s="4"/>
      <c r="IN1729" s="4"/>
      <c r="IO1729" s="4"/>
      <c r="IP1729" s="4"/>
      <c r="IQ1729" s="4"/>
      <c r="IR1729" s="4"/>
      <c r="IS1729" s="4"/>
      <c r="IT1729" s="4"/>
      <c r="IU1729" s="4"/>
      <c r="IV1729" s="4"/>
      <c r="IW1729" s="4"/>
      <c r="IX1729" s="4"/>
      <c r="IY1729" s="4"/>
      <c r="IZ1729" s="4"/>
      <c r="JA1729" s="4"/>
      <c r="JB1729" s="4"/>
      <c r="JC1729" s="4"/>
      <c r="JD1729" s="4"/>
      <c r="JE1729" s="4"/>
      <c r="JF1729" s="4"/>
      <c r="JG1729" s="4"/>
      <c r="JH1729" s="4"/>
      <c r="JI1729" s="4"/>
      <c r="JJ1729" s="4"/>
      <c r="JK1729" s="4"/>
      <c r="JL1729" s="4"/>
      <c r="JM1729" s="4"/>
      <c r="JN1729" s="4"/>
      <c r="JO1729" s="4"/>
      <c r="JP1729" s="4"/>
      <c r="JQ1729" s="4"/>
      <c r="JR1729" s="4"/>
      <c r="JS1729" s="4"/>
      <c r="JT1729" s="4"/>
      <c r="JU1729" s="4"/>
      <c r="JV1729" s="4"/>
      <c r="JW1729" s="4"/>
      <c r="JX1729" s="4"/>
      <c r="JY1729" s="4"/>
      <c r="JZ1729" s="4"/>
    </row>
    <row r="1730" spans="1:286" ht="15.75" customHeight="1">
      <c r="A1730" s="4" t="s">
        <v>7838</v>
      </c>
      <c r="B1730" s="4" t="s">
        <v>7991</v>
      </c>
      <c r="C1730" s="4" t="s">
        <v>7992</v>
      </c>
      <c r="D1730" s="4"/>
      <c r="E1730" s="4" t="s">
        <v>7993</v>
      </c>
      <c r="F1730" s="53" t="s">
        <v>7994</v>
      </c>
      <c r="G1730" s="53" t="s">
        <v>7995</v>
      </c>
      <c r="H1730" s="6"/>
      <c r="I1730" s="4"/>
      <c r="J1730" s="170">
        <v>44461</v>
      </c>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c r="BP1730" s="4"/>
      <c r="BQ1730" s="4"/>
      <c r="BR1730" s="4"/>
      <c r="BS1730" s="4"/>
      <c r="BT1730" s="4"/>
      <c r="BU1730" s="4"/>
      <c r="BV1730" s="4"/>
      <c r="BW1730" s="4"/>
      <c r="BX1730" s="4"/>
      <c r="BY1730" s="4"/>
      <c r="BZ1730" s="4"/>
      <c r="CA1730" s="4"/>
      <c r="CB1730" s="4"/>
      <c r="CC1730" s="4"/>
      <c r="CD1730" s="4"/>
      <c r="CE1730" s="4"/>
      <c r="CF1730" s="4"/>
      <c r="CG1730" s="4"/>
      <c r="CH1730" s="4"/>
      <c r="CI1730" s="4"/>
      <c r="CJ1730" s="4"/>
      <c r="CK1730" s="4"/>
      <c r="CL1730" s="4"/>
      <c r="CM1730" s="4"/>
      <c r="CN1730" s="4"/>
      <c r="CO1730" s="4"/>
      <c r="CP1730" s="4"/>
      <c r="CQ1730" s="4"/>
      <c r="CR1730" s="4"/>
      <c r="CS1730" s="4"/>
      <c r="CT1730" s="4"/>
      <c r="CU1730" s="4"/>
      <c r="CV1730" s="4"/>
      <c r="CW1730" s="4"/>
      <c r="CX1730" s="4"/>
      <c r="CY1730" s="4"/>
      <c r="CZ1730" s="4"/>
      <c r="DA1730" s="4"/>
      <c r="DB1730" s="4"/>
      <c r="DC1730" s="4"/>
      <c r="DD1730" s="4"/>
      <c r="DE1730" s="4"/>
      <c r="DF1730" s="4"/>
      <c r="DG1730" s="4"/>
      <c r="DH1730" s="4"/>
      <c r="DI1730" s="4"/>
      <c r="DJ1730" s="4"/>
      <c r="DK1730" s="4"/>
      <c r="DL1730" s="4"/>
      <c r="DM1730" s="4"/>
      <c r="DN1730" s="4"/>
      <c r="DO1730" s="4"/>
      <c r="DP1730" s="4"/>
      <c r="DQ1730" s="4"/>
      <c r="DR1730" s="4"/>
      <c r="DS1730" s="4"/>
      <c r="DT1730" s="4"/>
      <c r="DU1730" s="4"/>
      <c r="DV1730" s="4"/>
      <c r="DW1730" s="4"/>
      <c r="DX1730" s="4"/>
      <c r="DY1730" s="4"/>
      <c r="DZ1730" s="4"/>
      <c r="EA1730" s="4"/>
      <c r="EB1730" s="4"/>
      <c r="EC1730" s="4"/>
      <c r="ED1730" s="4"/>
      <c r="EE1730" s="4"/>
      <c r="EF1730" s="4"/>
      <c r="EG1730" s="4"/>
      <c r="EH1730" s="4"/>
      <c r="EI1730" s="4"/>
      <c r="EJ1730" s="4"/>
      <c r="EK1730" s="4"/>
      <c r="EL1730" s="4"/>
      <c r="EM1730" s="4"/>
      <c r="EN1730" s="4"/>
      <c r="EO1730" s="4"/>
      <c r="EP1730" s="4"/>
      <c r="EQ1730" s="4"/>
      <c r="ER1730" s="4"/>
      <c r="ES1730" s="4"/>
      <c r="ET1730" s="4"/>
      <c r="EU1730" s="4"/>
      <c r="EV1730" s="4"/>
      <c r="EW1730" s="4"/>
      <c r="EX1730" s="4"/>
      <c r="EY1730" s="4"/>
      <c r="EZ1730" s="4"/>
      <c r="FA1730" s="4"/>
      <c r="FB1730" s="4"/>
      <c r="FC1730" s="4"/>
      <c r="FD1730" s="4"/>
      <c r="FE1730" s="4"/>
      <c r="FF1730" s="4"/>
      <c r="FG1730" s="4"/>
      <c r="FH1730" s="4"/>
      <c r="FI1730" s="4"/>
      <c r="FJ1730" s="4"/>
      <c r="FK1730" s="4"/>
      <c r="FL1730" s="4"/>
      <c r="FM1730" s="4"/>
      <c r="FN1730" s="4"/>
      <c r="FO1730" s="4"/>
      <c r="FP1730" s="4"/>
      <c r="FQ1730" s="4"/>
      <c r="FR1730" s="4"/>
      <c r="FS1730" s="4"/>
      <c r="FT1730" s="4"/>
      <c r="FU1730" s="4"/>
      <c r="FV1730" s="4"/>
      <c r="FW1730" s="4"/>
      <c r="FX1730" s="4"/>
      <c r="FY1730" s="4"/>
      <c r="FZ1730" s="4"/>
      <c r="GA1730" s="4"/>
      <c r="GB1730" s="4"/>
      <c r="GC1730" s="4"/>
      <c r="GD1730" s="4"/>
      <c r="GE1730" s="4"/>
      <c r="GF1730" s="4"/>
      <c r="GG1730" s="4"/>
      <c r="GH1730" s="4"/>
      <c r="GI1730" s="4"/>
      <c r="GJ1730" s="4"/>
      <c r="GK1730" s="4"/>
      <c r="GL1730" s="4"/>
      <c r="GM1730" s="4"/>
      <c r="GN1730" s="4"/>
      <c r="GO1730" s="4"/>
      <c r="GP1730" s="4"/>
      <c r="GQ1730" s="4"/>
      <c r="GR1730" s="4"/>
      <c r="GS1730" s="4"/>
      <c r="GT1730" s="4"/>
      <c r="GU1730" s="4"/>
      <c r="GV1730" s="4"/>
      <c r="GW1730" s="4"/>
      <c r="GX1730" s="4"/>
      <c r="GY1730" s="4"/>
      <c r="GZ1730" s="4"/>
      <c r="HA1730" s="4"/>
      <c r="HB1730" s="4"/>
      <c r="HC1730" s="4"/>
      <c r="HD1730" s="4"/>
      <c r="HE1730" s="4"/>
      <c r="HF1730" s="4"/>
      <c r="HG1730" s="4"/>
      <c r="HH1730" s="4"/>
      <c r="HI1730" s="4"/>
      <c r="HJ1730" s="4"/>
      <c r="HK1730" s="4"/>
      <c r="HL1730" s="4"/>
      <c r="HM1730" s="4"/>
      <c r="HN1730" s="4"/>
      <c r="HO1730" s="4"/>
      <c r="HP1730" s="4"/>
      <c r="HQ1730" s="4"/>
      <c r="HR1730" s="4"/>
      <c r="HS1730" s="4"/>
      <c r="HT1730" s="4"/>
      <c r="HU1730" s="4"/>
      <c r="HV1730" s="4"/>
      <c r="HW1730" s="4"/>
      <c r="HX1730" s="4"/>
      <c r="HY1730" s="4"/>
      <c r="HZ1730" s="4"/>
      <c r="IA1730" s="4"/>
      <c r="IB1730" s="4"/>
      <c r="IC1730" s="4"/>
      <c r="ID1730" s="4"/>
      <c r="IE1730" s="4"/>
      <c r="IF1730" s="4"/>
      <c r="IG1730" s="4"/>
      <c r="IH1730" s="4"/>
      <c r="II1730" s="4"/>
      <c r="IJ1730" s="4"/>
      <c r="IK1730" s="4"/>
      <c r="IL1730" s="4"/>
      <c r="IM1730" s="4"/>
      <c r="IN1730" s="4"/>
      <c r="IO1730" s="4"/>
      <c r="IP1730" s="4"/>
      <c r="IQ1730" s="4"/>
      <c r="IR1730" s="4"/>
      <c r="IS1730" s="4"/>
      <c r="IT1730" s="4"/>
      <c r="IU1730" s="4"/>
      <c r="IV1730" s="4"/>
      <c r="IW1730" s="4"/>
      <c r="IX1730" s="4"/>
      <c r="IY1730" s="4"/>
      <c r="IZ1730" s="4"/>
      <c r="JA1730" s="4"/>
      <c r="JB1730" s="4"/>
      <c r="JC1730" s="4"/>
      <c r="JD1730" s="4"/>
      <c r="JE1730" s="4"/>
      <c r="JF1730" s="4"/>
      <c r="JG1730" s="4"/>
      <c r="JH1730" s="4"/>
      <c r="JI1730" s="4"/>
      <c r="JJ1730" s="4"/>
      <c r="JK1730" s="4"/>
      <c r="JL1730" s="4"/>
      <c r="JM1730" s="4"/>
      <c r="JN1730" s="4"/>
      <c r="JO1730" s="4"/>
      <c r="JP1730" s="4"/>
      <c r="JQ1730" s="4"/>
      <c r="JR1730" s="4"/>
      <c r="JS1730" s="4"/>
      <c r="JT1730" s="4"/>
      <c r="JU1730" s="4"/>
      <c r="JV1730" s="4"/>
      <c r="JW1730" s="4"/>
      <c r="JX1730" s="4"/>
      <c r="JY1730" s="4"/>
      <c r="JZ1730" s="4"/>
    </row>
    <row r="1731" spans="1:286" ht="15.75" customHeight="1">
      <c r="A1731" s="4" t="s">
        <v>7838</v>
      </c>
      <c r="B1731" s="4" t="s">
        <v>7996</v>
      </c>
      <c r="C1731" s="4" t="s">
        <v>7997</v>
      </c>
      <c r="D1731" s="4"/>
      <c r="E1731" s="4" t="s">
        <v>7998</v>
      </c>
      <c r="F1731" s="53" t="s">
        <v>7999</v>
      </c>
      <c r="G1731" s="53" t="s">
        <v>8000</v>
      </c>
      <c r="H1731" s="6"/>
      <c r="I1731" s="4"/>
      <c r="J1731" s="170">
        <v>44461</v>
      </c>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c r="BP1731" s="4"/>
      <c r="BQ1731" s="4"/>
      <c r="BR1731" s="4"/>
      <c r="BS1731" s="4"/>
      <c r="BT1731" s="4"/>
      <c r="BU1731" s="4"/>
      <c r="BV1731" s="4"/>
      <c r="BW1731" s="4"/>
      <c r="BX1731" s="4"/>
      <c r="BY1731" s="4"/>
      <c r="BZ1731" s="4"/>
      <c r="CA1731" s="4"/>
      <c r="CB1731" s="4"/>
      <c r="CC1731" s="4"/>
      <c r="CD1731" s="4"/>
      <c r="CE1731" s="4"/>
      <c r="CF1731" s="4"/>
      <c r="CG1731" s="4"/>
      <c r="CH1731" s="4"/>
      <c r="CI1731" s="4"/>
      <c r="CJ1731" s="4"/>
      <c r="CK1731" s="4"/>
      <c r="CL1731" s="4"/>
      <c r="CM1731" s="4"/>
      <c r="CN1731" s="4"/>
      <c r="CO1731" s="4"/>
      <c r="CP1731" s="4"/>
      <c r="CQ1731" s="4"/>
      <c r="CR1731" s="4"/>
      <c r="CS1731" s="4"/>
      <c r="CT1731" s="4"/>
      <c r="CU1731" s="4"/>
      <c r="CV1731" s="4"/>
      <c r="CW1731" s="4"/>
      <c r="CX1731" s="4"/>
      <c r="CY1731" s="4"/>
      <c r="CZ1731" s="4"/>
      <c r="DA1731" s="4"/>
      <c r="DB1731" s="4"/>
      <c r="DC1731" s="4"/>
      <c r="DD1731" s="4"/>
      <c r="DE1731" s="4"/>
      <c r="DF1731" s="4"/>
      <c r="DG1731" s="4"/>
      <c r="DH1731" s="4"/>
      <c r="DI1731" s="4"/>
      <c r="DJ1731" s="4"/>
      <c r="DK1731" s="4"/>
      <c r="DL1731" s="4"/>
      <c r="DM1731" s="4"/>
      <c r="DN1731" s="4"/>
      <c r="DO1731" s="4"/>
      <c r="DP1731" s="4"/>
      <c r="DQ1731" s="4"/>
      <c r="DR1731" s="4"/>
      <c r="DS1731" s="4"/>
      <c r="DT1731" s="4"/>
      <c r="DU1731" s="4"/>
      <c r="DV1731" s="4"/>
      <c r="DW1731" s="4"/>
      <c r="DX1731" s="4"/>
      <c r="DY1731" s="4"/>
      <c r="DZ1731" s="4"/>
      <c r="EA1731" s="4"/>
      <c r="EB1731" s="4"/>
      <c r="EC1731" s="4"/>
      <c r="ED1731" s="4"/>
      <c r="EE1731" s="4"/>
      <c r="EF1731" s="4"/>
      <c r="EG1731" s="4"/>
      <c r="EH1731" s="4"/>
      <c r="EI1731" s="4"/>
      <c r="EJ1731" s="4"/>
      <c r="EK1731" s="4"/>
      <c r="EL1731" s="4"/>
      <c r="EM1731" s="4"/>
      <c r="EN1731" s="4"/>
      <c r="EO1731" s="4"/>
      <c r="EP1731" s="4"/>
      <c r="EQ1731" s="4"/>
      <c r="ER1731" s="4"/>
      <c r="ES1731" s="4"/>
      <c r="ET1731" s="4"/>
      <c r="EU1731" s="4"/>
      <c r="EV1731" s="4"/>
      <c r="EW1731" s="4"/>
      <c r="EX1731" s="4"/>
      <c r="EY1731" s="4"/>
      <c r="EZ1731" s="4"/>
      <c r="FA1731" s="4"/>
      <c r="FB1731" s="4"/>
      <c r="FC1731" s="4"/>
      <c r="FD1731" s="4"/>
      <c r="FE1731" s="4"/>
      <c r="FF1731" s="4"/>
      <c r="FG1731" s="4"/>
      <c r="FH1731" s="4"/>
      <c r="FI1731" s="4"/>
      <c r="FJ1731" s="4"/>
      <c r="FK1731" s="4"/>
      <c r="FL1731" s="4"/>
      <c r="FM1731" s="4"/>
      <c r="FN1731" s="4"/>
      <c r="FO1731" s="4"/>
      <c r="FP1731" s="4"/>
      <c r="FQ1731" s="4"/>
      <c r="FR1731" s="4"/>
      <c r="FS1731" s="4"/>
      <c r="FT1731" s="4"/>
      <c r="FU1731" s="4"/>
      <c r="FV1731" s="4"/>
      <c r="FW1731" s="4"/>
      <c r="FX1731" s="4"/>
      <c r="FY1731" s="4"/>
      <c r="FZ1731" s="4"/>
      <c r="GA1731" s="4"/>
      <c r="GB1731" s="4"/>
      <c r="GC1731" s="4"/>
      <c r="GD1731" s="4"/>
      <c r="GE1731" s="4"/>
      <c r="GF1731" s="4"/>
      <c r="GG1731" s="4"/>
      <c r="GH1731" s="4"/>
      <c r="GI1731" s="4"/>
      <c r="GJ1731" s="4"/>
      <c r="GK1731" s="4"/>
      <c r="GL1731" s="4"/>
      <c r="GM1731" s="4"/>
      <c r="GN1731" s="4"/>
      <c r="GO1731" s="4"/>
      <c r="GP1731" s="4"/>
      <c r="GQ1731" s="4"/>
      <c r="GR1731" s="4"/>
      <c r="GS1731" s="4"/>
      <c r="GT1731" s="4"/>
      <c r="GU1731" s="4"/>
      <c r="GV1731" s="4"/>
      <c r="GW1731" s="4"/>
      <c r="GX1731" s="4"/>
      <c r="GY1731" s="4"/>
      <c r="GZ1731" s="4"/>
      <c r="HA1731" s="4"/>
      <c r="HB1731" s="4"/>
      <c r="HC1731" s="4"/>
      <c r="HD1731" s="4"/>
      <c r="HE1731" s="4"/>
      <c r="HF1731" s="4"/>
      <c r="HG1731" s="4"/>
      <c r="HH1731" s="4"/>
      <c r="HI1731" s="4"/>
      <c r="HJ1731" s="4"/>
      <c r="HK1731" s="4"/>
      <c r="HL1731" s="4"/>
      <c r="HM1731" s="4"/>
      <c r="HN1731" s="4"/>
      <c r="HO1731" s="4"/>
      <c r="HP1731" s="4"/>
      <c r="HQ1731" s="4"/>
      <c r="HR1731" s="4"/>
      <c r="HS1731" s="4"/>
      <c r="HT1731" s="4"/>
      <c r="HU1731" s="4"/>
      <c r="HV1731" s="4"/>
      <c r="HW1731" s="4"/>
      <c r="HX1731" s="4"/>
      <c r="HY1731" s="4"/>
      <c r="HZ1731" s="4"/>
      <c r="IA1731" s="4"/>
      <c r="IB1731" s="4"/>
      <c r="IC1731" s="4"/>
      <c r="ID1731" s="4"/>
      <c r="IE1731" s="4"/>
      <c r="IF1731" s="4"/>
      <c r="IG1731" s="4"/>
      <c r="IH1731" s="4"/>
      <c r="II1731" s="4"/>
      <c r="IJ1731" s="4"/>
      <c r="IK1731" s="4"/>
      <c r="IL1731" s="4"/>
      <c r="IM1731" s="4"/>
      <c r="IN1731" s="4"/>
      <c r="IO1731" s="4"/>
      <c r="IP1731" s="4"/>
      <c r="IQ1731" s="4"/>
      <c r="IR1731" s="4"/>
      <c r="IS1731" s="4"/>
      <c r="IT1731" s="4"/>
      <c r="IU1731" s="4"/>
      <c r="IV1731" s="4"/>
      <c r="IW1731" s="4"/>
      <c r="IX1731" s="4"/>
      <c r="IY1731" s="4"/>
      <c r="IZ1731" s="4"/>
      <c r="JA1731" s="4"/>
      <c r="JB1731" s="4"/>
      <c r="JC1731" s="4"/>
      <c r="JD1731" s="4"/>
      <c r="JE1731" s="4"/>
      <c r="JF1731" s="4"/>
      <c r="JG1731" s="4"/>
      <c r="JH1731" s="4"/>
      <c r="JI1731" s="4"/>
      <c r="JJ1731" s="4"/>
      <c r="JK1731" s="4"/>
      <c r="JL1731" s="4"/>
      <c r="JM1731" s="4"/>
      <c r="JN1731" s="4"/>
      <c r="JO1731" s="4"/>
      <c r="JP1731" s="4"/>
      <c r="JQ1731" s="4"/>
      <c r="JR1731" s="4"/>
      <c r="JS1731" s="4"/>
      <c r="JT1731" s="4"/>
      <c r="JU1731" s="4"/>
      <c r="JV1731" s="4"/>
      <c r="JW1731" s="4"/>
      <c r="JX1731" s="4"/>
      <c r="JY1731" s="4"/>
      <c r="JZ1731" s="4"/>
    </row>
    <row r="1732" spans="1:286" ht="15.75" customHeight="1">
      <c r="A1732" s="4" t="s">
        <v>7838</v>
      </c>
      <c r="B1732" s="4" t="s">
        <v>8001</v>
      </c>
      <c r="C1732" s="4" t="s">
        <v>8002</v>
      </c>
      <c r="D1732" s="4"/>
      <c r="E1732" s="17" t="s">
        <v>8003</v>
      </c>
      <c r="F1732" s="53" t="s">
        <v>8004</v>
      </c>
      <c r="G1732" s="53" t="s">
        <v>8005</v>
      </c>
      <c r="H1732" s="6"/>
      <c r="I1732" s="4"/>
      <c r="J1732" s="170">
        <v>44461</v>
      </c>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c r="BP1732" s="4"/>
      <c r="BQ1732" s="4"/>
      <c r="BR1732" s="4"/>
      <c r="BS1732" s="4"/>
      <c r="BT1732" s="4"/>
      <c r="BU1732" s="4"/>
      <c r="BV1732" s="4"/>
      <c r="BW1732" s="4"/>
      <c r="BX1732" s="4"/>
      <c r="BY1732" s="4"/>
      <c r="BZ1732" s="4"/>
      <c r="CA1732" s="4"/>
      <c r="CB1732" s="4"/>
      <c r="CC1732" s="4"/>
      <c r="CD1732" s="4"/>
      <c r="CE1732" s="4"/>
      <c r="CF1732" s="4"/>
      <c r="CG1732" s="4"/>
      <c r="CH1732" s="4"/>
      <c r="CI1732" s="4"/>
      <c r="CJ1732" s="4"/>
      <c r="CK1732" s="4"/>
      <c r="CL1732" s="4"/>
      <c r="CM1732" s="4"/>
      <c r="CN1732" s="4"/>
      <c r="CO1732" s="4"/>
      <c r="CP1732" s="4"/>
      <c r="CQ1732" s="4"/>
      <c r="CR1732" s="4"/>
      <c r="CS1732" s="4"/>
      <c r="CT1732" s="4"/>
      <c r="CU1732" s="4"/>
      <c r="CV1732" s="4"/>
      <c r="CW1732" s="4"/>
      <c r="CX1732" s="4"/>
      <c r="CY1732" s="4"/>
      <c r="CZ1732" s="4"/>
      <c r="DA1732" s="4"/>
      <c r="DB1732" s="4"/>
      <c r="DC1732" s="4"/>
      <c r="DD1732" s="4"/>
      <c r="DE1732" s="4"/>
      <c r="DF1732" s="4"/>
      <c r="DG1732" s="4"/>
      <c r="DH1732" s="4"/>
      <c r="DI1732" s="4"/>
      <c r="DJ1732" s="4"/>
      <c r="DK1732" s="4"/>
      <c r="DL1732" s="4"/>
      <c r="DM1732" s="4"/>
      <c r="DN1732" s="4"/>
      <c r="DO1732" s="4"/>
      <c r="DP1732" s="4"/>
      <c r="DQ1732" s="4"/>
      <c r="DR1732" s="4"/>
      <c r="DS1732" s="4"/>
      <c r="DT1732" s="4"/>
      <c r="DU1732" s="4"/>
      <c r="DV1732" s="4"/>
      <c r="DW1732" s="4"/>
      <c r="DX1732" s="4"/>
      <c r="DY1732" s="4"/>
      <c r="DZ1732" s="4"/>
      <c r="EA1732" s="4"/>
      <c r="EB1732" s="4"/>
      <c r="EC1732" s="4"/>
      <c r="ED1732" s="4"/>
      <c r="EE1732" s="4"/>
      <c r="EF1732" s="4"/>
      <c r="EG1732" s="4"/>
      <c r="EH1732" s="4"/>
      <c r="EI1732" s="4"/>
      <c r="EJ1732" s="4"/>
      <c r="EK1732" s="4"/>
      <c r="EL1732" s="4"/>
      <c r="EM1732" s="4"/>
      <c r="EN1732" s="4"/>
      <c r="EO1732" s="4"/>
      <c r="EP1732" s="4"/>
      <c r="EQ1732" s="4"/>
      <c r="ER1732" s="4"/>
      <c r="ES1732" s="4"/>
      <c r="ET1732" s="4"/>
      <c r="EU1732" s="4"/>
      <c r="EV1732" s="4"/>
      <c r="EW1732" s="4"/>
      <c r="EX1732" s="4"/>
      <c r="EY1732" s="4"/>
      <c r="EZ1732" s="4"/>
      <c r="FA1732" s="4"/>
      <c r="FB1732" s="4"/>
      <c r="FC1732" s="4"/>
      <c r="FD1732" s="4"/>
      <c r="FE1732" s="4"/>
      <c r="FF1732" s="4"/>
      <c r="FG1732" s="4"/>
      <c r="FH1732" s="4"/>
      <c r="FI1732" s="4"/>
      <c r="FJ1732" s="4"/>
      <c r="FK1732" s="4"/>
      <c r="FL1732" s="4"/>
      <c r="FM1732" s="4"/>
      <c r="FN1732" s="4"/>
      <c r="FO1732" s="4"/>
      <c r="FP1732" s="4"/>
      <c r="FQ1732" s="4"/>
      <c r="FR1732" s="4"/>
      <c r="FS1732" s="4"/>
      <c r="FT1732" s="4"/>
      <c r="FU1732" s="4"/>
      <c r="FV1732" s="4"/>
      <c r="FW1732" s="4"/>
      <c r="FX1732" s="4"/>
      <c r="FY1732" s="4"/>
      <c r="FZ1732" s="4"/>
      <c r="GA1732" s="4"/>
      <c r="GB1732" s="4"/>
      <c r="GC1732" s="4"/>
      <c r="GD1732" s="4"/>
      <c r="GE1732" s="4"/>
      <c r="GF1732" s="4"/>
      <c r="GG1732" s="4"/>
      <c r="GH1732" s="4"/>
      <c r="GI1732" s="4"/>
      <c r="GJ1732" s="4"/>
      <c r="GK1732" s="4"/>
      <c r="GL1732" s="4"/>
      <c r="GM1732" s="4"/>
      <c r="GN1732" s="4"/>
      <c r="GO1732" s="4"/>
      <c r="GP1732" s="4"/>
      <c r="GQ1732" s="4"/>
      <c r="GR1732" s="4"/>
      <c r="GS1732" s="4"/>
      <c r="GT1732" s="4"/>
      <c r="GU1732" s="4"/>
      <c r="GV1732" s="4"/>
      <c r="GW1732" s="4"/>
      <c r="GX1732" s="4"/>
      <c r="GY1732" s="4"/>
      <c r="GZ1732" s="4"/>
      <c r="HA1732" s="4"/>
      <c r="HB1732" s="4"/>
      <c r="HC1732" s="4"/>
      <c r="HD1732" s="4"/>
      <c r="HE1732" s="4"/>
      <c r="HF1732" s="4"/>
      <c r="HG1732" s="4"/>
      <c r="HH1732" s="4"/>
      <c r="HI1732" s="4"/>
      <c r="HJ1732" s="4"/>
      <c r="HK1732" s="4"/>
      <c r="HL1732" s="4"/>
      <c r="HM1732" s="4"/>
      <c r="HN1732" s="4"/>
      <c r="HO1732" s="4"/>
      <c r="HP1732" s="4"/>
      <c r="HQ1732" s="4"/>
      <c r="HR1732" s="4"/>
      <c r="HS1732" s="4"/>
      <c r="HT1732" s="4"/>
      <c r="HU1732" s="4"/>
      <c r="HV1732" s="4"/>
      <c r="HW1732" s="4"/>
      <c r="HX1732" s="4"/>
      <c r="HY1732" s="4"/>
      <c r="HZ1732" s="4"/>
      <c r="IA1732" s="4"/>
      <c r="IB1732" s="4"/>
      <c r="IC1732" s="4"/>
      <c r="ID1732" s="4"/>
      <c r="IE1732" s="4"/>
      <c r="IF1732" s="4"/>
      <c r="IG1732" s="4"/>
      <c r="IH1732" s="4"/>
      <c r="II1732" s="4"/>
      <c r="IJ1732" s="4"/>
      <c r="IK1732" s="4"/>
      <c r="IL1732" s="4"/>
      <c r="IM1732" s="4"/>
      <c r="IN1732" s="4"/>
      <c r="IO1732" s="4"/>
      <c r="IP1732" s="4"/>
      <c r="IQ1732" s="4"/>
      <c r="IR1732" s="4"/>
      <c r="IS1732" s="4"/>
      <c r="IT1732" s="4"/>
      <c r="IU1732" s="4"/>
      <c r="IV1732" s="4"/>
      <c r="IW1732" s="4"/>
      <c r="IX1732" s="4"/>
      <c r="IY1732" s="4"/>
      <c r="IZ1732" s="4"/>
      <c r="JA1732" s="4"/>
      <c r="JB1732" s="4"/>
      <c r="JC1732" s="4"/>
      <c r="JD1732" s="4"/>
      <c r="JE1732" s="4"/>
      <c r="JF1732" s="4"/>
      <c r="JG1732" s="4"/>
      <c r="JH1732" s="4"/>
      <c r="JI1732" s="4"/>
      <c r="JJ1732" s="4"/>
      <c r="JK1732" s="4"/>
      <c r="JL1732" s="4"/>
      <c r="JM1732" s="4"/>
      <c r="JN1732" s="4"/>
      <c r="JO1732" s="4"/>
      <c r="JP1732" s="4"/>
      <c r="JQ1732" s="4"/>
      <c r="JR1732" s="4"/>
      <c r="JS1732" s="4"/>
      <c r="JT1732" s="4"/>
      <c r="JU1732" s="4"/>
      <c r="JV1732" s="4"/>
      <c r="JW1732" s="4"/>
      <c r="JX1732" s="4"/>
      <c r="JY1732" s="4"/>
      <c r="JZ1732" s="4"/>
    </row>
    <row r="1733" spans="1:286" ht="15.75" customHeight="1">
      <c r="A1733" s="4" t="s">
        <v>7838</v>
      </c>
      <c r="B1733" s="4" t="s">
        <v>8006</v>
      </c>
      <c r="C1733" s="4" t="s">
        <v>8007</v>
      </c>
      <c r="D1733" s="4"/>
      <c r="E1733" s="17" t="s">
        <v>8008</v>
      </c>
      <c r="F1733" s="53" t="s">
        <v>8009</v>
      </c>
      <c r="G1733" s="53" t="s">
        <v>8010</v>
      </c>
      <c r="H1733" s="6"/>
      <c r="I1733" s="4"/>
      <c r="J1733" s="170">
        <v>44461</v>
      </c>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c r="BP1733" s="4"/>
      <c r="BQ1733" s="4"/>
      <c r="BR1733" s="4"/>
      <c r="BS1733" s="4"/>
      <c r="BT1733" s="4"/>
      <c r="BU1733" s="4"/>
      <c r="BV1733" s="4"/>
      <c r="BW1733" s="4"/>
      <c r="BX1733" s="4"/>
      <c r="BY1733" s="4"/>
      <c r="BZ1733" s="4"/>
      <c r="CA1733" s="4"/>
      <c r="CB1733" s="4"/>
      <c r="CC1733" s="4"/>
      <c r="CD1733" s="4"/>
      <c r="CE1733" s="4"/>
      <c r="CF1733" s="4"/>
      <c r="CG1733" s="4"/>
      <c r="CH1733" s="4"/>
      <c r="CI1733" s="4"/>
      <c r="CJ1733" s="4"/>
      <c r="CK1733" s="4"/>
      <c r="CL1733" s="4"/>
      <c r="CM1733" s="4"/>
      <c r="CN1733" s="4"/>
      <c r="CO1733" s="4"/>
      <c r="CP1733" s="4"/>
      <c r="CQ1733" s="4"/>
      <c r="CR1733" s="4"/>
      <c r="CS1733" s="4"/>
      <c r="CT1733" s="4"/>
      <c r="CU1733" s="4"/>
      <c r="CV1733" s="4"/>
      <c r="CW1733" s="4"/>
      <c r="CX1733" s="4"/>
      <c r="CY1733" s="4"/>
      <c r="CZ1733" s="4"/>
      <c r="DA1733" s="4"/>
      <c r="DB1733" s="4"/>
      <c r="DC1733" s="4"/>
      <c r="DD1733" s="4"/>
      <c r="DE1733" s="4"/>
      <c r="DF1733" s="4"/>
      <c r="DG1733" s="4"/>
      <c r="DH1733" s="4"/>
      <c r="DI1733" s="4"/>
      <c r="DJ1733" s="4"/>
      <c r="DK1733" s="4"/>
      <c r="DL1733" s="4"/>
      <c r="DM1733" s="4"/>
      <c r="DN1733" s="4"/>
      <c r="DO1733" s="4"/>
      <c r="DP1733" s="4"/>
      <c r="DQ1733" s="4"/>
      <c r="DR1733" s="4"/>
      <c r="DS1733" s="4"/>
      <c r="DT1733" s="4"/>
      <c r="DU1733" s="4"/>
      <c r="DV1733" s="4"/>
      <c r="DW1733" s="4"/>
      <c r="DX1733" s="4"/>
      <c r="DY1733" s="4"/>
      <c r="DZ1733" s="4"/>
      <c r="EA1733" s="4"/>
      <c r="EB1733" s="4"/>
      <c r="EC1733" s="4"/>
      <c r="ED1733" s="4"/>
      <c r="EE1733" s="4"/>
      <c r="EF1733" s="4"/>
      <c r="EG1733" s="4"/>
      <c r="EH1733" s="4"/>
      <c r="EI1733" s="4"/>
      <c r="EJ1733" s="4"/>
      <c r="EK1733" s="4"/>
      <c r="EL1733" s="4"/>
      <c r="EM1733" s="4"/>
      <c r="EN1733" s="4"/>
      <c r="EO1733" s="4"/>
      <c r="EP1733" s="4"/>
      <c r="EQ1733" s="4"/>
      <c r="ER1733" s="4"/>
      <c r="ES1733" s="4"/>
      <c r="ET1733" s="4"/>
      <c r="EU1733" s="4"/>
      <c r="EV1733" s="4"/>
      <c r="EW1733" s="4"/>
      <c r="EX1733" s="4"/>
      <c r="EY1733" s="4"/>
      <c r="EZ1733" s="4"/>
      <c r="FA1733" s="4"/>
      <c r="FB1733" s="4"/>
      <c r="FC1733" s="4"/>
      <c r="FD1733" s="4"/>
      <c r="FE1733" s="4"/>
      <c r="FF1733" s="4"/>
      <c r="FG1733" s="4"/>
      <c r="FH1733" s="4"/>
      <c r="FI1733" s="4"/>
      <c r="FJ1733" s="4"/>
      <c r="FK1733" s="4"/>
      <c r="FL1733" s="4"/>
      <c r="FM1733" s="4"/>
      <c r="FN1733" s="4"/>
      <c r="FO1733" s="4"/>
      <c r="FP1733" s="4"/>
      <c r="FQ1733" s="4"/>
      <c r="FR1733" s="4"/>
      <c r="FS1733" s="4"/>
      <c r="FT1733" s="4"/>
      <c r="FU1733" s="4"/>
      <c r="FV1733" s="4"/>
      <c r="FW1733" s="4"/>
      <c r="FX1733" s="4"/>
      <c r="FY1733" s="4"/>
      <c r="FZ1733" s="4"/>
      <c r="GA1733" s="4"/>
      <c r="GB1733" s="4"/>
      <c r="GC1733" s="4"/>
      <c r="GD1733" s="4"/>
      <c r="GE1733" s="4"/>
      <c r="GF1733" s="4"/>
      <c r="GG1733" s="4"/>
      <c r="GH1733" s="4"/>
      <c r="GI1733" s="4"/>
      <c r="GJ1733" s="4"/>
      <c r="GK1733" s="4"/>
      <c r="GL1733" s="4"/>
      <c r="GM1733" s="4"/>
      <c r="GN1733" s="4"/>
      <c r="GO1733" s="4"/>
      <c r="GP1733" s="4"/>
      <c r="GQ1733" s="4"/>
      <c r="GR1733" s="4"/>
      <c r="GS1733" s="4"/>
      <c r="GT1733" s="4"/>
      <c r="GU1733" s="4"/>
      <c r="GV1733" s="4"/>
      <c r="GW1733" s="4"/>
      <c r="GX1733" s="4"/>
      <c r="GY1733" s="4"/>
      <c r="GZ1733" s="4"/>
      <c r="HA1733" s="4"/>
      <c r="HB1733" s="4"/>
      <c r="HC1733" s="4"/>
      <c r="HD1733" s="4"/>
      <c r="HE1733" s="4"/>
      <c r="HF1733" s="4"/>
      <c r="HG1733" s="4"/>
      <c r="HH1733" s="4"/>
      <c r="HI1733" s="4"/>
      <c r="HJ1733" s="4"/>
      <c r="HK1733" s="4"/>
      <c r="HL1733" s="4"/>
      <c r="HM1733" s="4"/>
      <c r="HN1733" s="4"/>
      <c r="HO1733" s="4"/>
      <c r="HP1733" s="4"/>
      <c r="HQ1733" s="4"/>
      <c r="HR1733" s="4"/>
      <c r="HS1733" s="4"/>
      <c r="HT1733" s="4"/>
      <c r="HU1733" s="4"/>
      <c r="HV1733" s="4"/>
      <c r="HW1733" s="4"/>
      <c r="HX1733" s="4"/>
      <c r="HY1733" s="4"/>
      <c r="HZ1733" s="4"/>
      <c r="IA1733" s="4"/>
      <c r="IB1733" s="4"/>
      <c r="IC1733" s="4"/>
      <c r="ID1733" s="4"/>
      <c r="IE1733" s="4"/>
      <c r="IF1733" s="4"/>
      <c r="IG1733" s="4"/>
      <c r="IH1733" s="4"/>
      <c r="II1733" s="4"/>
      <c r="IJ1733" s="4"/>
      <c r="IK1733" s="4"/>
      <c r="IL1733" s="4"/>
      <c r="IM1733" s="4"/>
      <c r="IN1733" s="4"/>
      <c r="IO1733" s="4"/>
      <c r="IP1733" s="4"/>
      <c r="IQ1733" s="4"/>
      <c r="IR1733" s="4"/>
      <c r="IS1733" s="4"/>
      <c r="IT1733" s="4"/>
      <c r="IU1733" s="4"/>
      <c r="IV1733" s="4"/>
      <c r="IW1733" s="4"/>
      <c r="IX1733" s="4"/>
      <c r="IY1733" s="4"/>
      <c r="IZ1733" s="4"/>
      <c r="JA1733" s="4"/>
      <c r="JB1733" s="4"/>
      <c r="JC1733" s="4"/>
      <c r="JD1733" s="4"/>
      <c r="JE1733" s="4"/>
      <c r="JF1733" s="4"/>
      <c r="JG1733" s="4"/>
      <c r="JH1733" s="4"/>
      <c r="JI1733" s="4"/>
      <c r="JJ1733" s="4"/>
      <c r="JK1733" s="4"/>
      <c r="JL1733" s="4"/>
      <c r="JM1733" s="4"/>
      <c r="JN1733" s="4"/>
      <c r="JO1733" s="4"/>
      <c r="JP1733" s="4"/>
      <c r="JQ1733" s="4"/>
      <c r="JR1733" s="4"/>
      <c r="JS1733" s="4"/>
      <c r="JT1733" s="4"/>
      <c r="JU1733" s="4"/>
      <c r="JV1733" s="4"/>
      <c r="JW1733" s="4"/>
      <c r="JX1733" s="4"/>
      <c r="JY1733" s="4"/>
      <c r="JZ1733" s="4"/>
    </row>
    <row r="1734" spans="1:286" ht="15.75" customHeight="1">
      <c r="A1734" s="4" t="s">
        <v>7838</v>
      </c>
      <c r="B1734" s="4" t="s">
        <v>8011</v>
      </c>
      <c r="C1734" s="4" t="s">
        <v>8012</v>
      </c>
      <c r="D1734" s="4"/>
      <c r="E1734" s="17" t="s">
        <v>8013</v>
      </c>
      <c r="F1734" s="4" t="s">
        <v>8014</v>
      </c>
      <c r="G1734" s="4" t="s">
        <v>8015</v>
      </c>
      <c r="H1734" s="6"/>
      <c r="I1734" s="4"/>
      <c r="J1734" s="170">
        <v>44461</v>
      </c>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c r="BP1734" s="4"/>
      <c r="BQ1734" s="4"/>
      <c r="BR1734" s="4"/>
      <c r="BS1734" s="4"/>
      <c r="BT1734" s="4"/>
      <c r="BU1734" s="4"/>
      <c r="BV1734" s="4"/>
      <c r="BW1734" s="4"/>
      <c r="BX1734" s="4"/>
      <c r="BY1734" s="4"/>
      <c r="BZ1734" s="4"/>
      <c r="CA1734" s="4"/>
      <c r="CB1734" s="4"/>
      <c r="CC1734" s="4"/>
      <c r="CD1734" s="4"/>
      <c r="CE1734" s="4"/>
      <c r="CF1734" s="4"/>
      <c r="CG1734" s="4"/>
      <c r="CH1734" s="4"/>
      <c r="CI1734" s="4"/>
      <c r="CJ1734" s="4"/>
      <c r="CK1734" s="4"/>
      <c r="CL1734" s="4"/>
      <c r="CM1734" s="4"/>
      <c r="CN1734" s="4"/>
      <c r="CO1734" s="4"/>
      <c r="CP1734" s="4"/>
      <c r="CQ1734" s="4"/>
      <c r="CR1734" s="4"/>
      <c r="CS1734" s="4"/>
      <c r="CT1734" s="4"/>
      <c r="CU1734" s="4"/>
      <c r="CV1734" s="4"/>
      <c r="CW1734" s="4"/>
      <c r="CX1734" s="4"/>
      <c r="CY1734" s="4"/>
      <c r="CZ1734" s="4"/>
      <c r="DA1734" s="4"/>
      <c r="DB1734" s="4"/>
      <c r="DC1734" s="4"/>
      <c r="DD1734" s="4"/>
      <c r="DE1734" s="4"/>
      <c r="DF1734" s="4"/>
      <c r="DG1734" s="4"/>
      <c r="DH1734" s="4"/>
      <c r="DI1734" s="4"/>
      <c r="DJ1734" s="4"/>
      <c r="DK1734" s="4"/>
      <c r="DL1734" s="4"/>
      <c r="DM1734" s="4"/>
      <c r="DN1734" s="4"/>
      <c r="DO1734" s="4"/>
      <c r="DP1734" s="4"/>
      <c r="DQ1734" s="4"/>
      <c r="DR1734" s="4"/>
      <c r="DS1734" s="4"/>
      <c r="DT1734" s="4"/>
      <c r="DU1734" s="4"/>
      <c r="DV1734" s="4"/>
      <c r="DW1734" s="4"/>
      <c r="DX1734" s="4"/>
      <c r="DY1734" s="4"/>
      <c r="DZ1734" s="4"/>
      <c r="EA1734" s="4"/>
      <c r="EB1734" s="4"/>
      <c r="EC1734" s="4"/>
      <c r="ED1734" s="4"/>
      <c r="EE1734" s="4"/>
      <c r="EF1734" s="4"/>
      <c r="EG1734" s="4"/>
      <c r="EH1734" s="4"/>
      <c r="EI1734" s="4"/>
      <c r="EJ1734" s="4"/>
      <c r="EK1734" s="4"/>
      <c r="EL1734" s="4"/>
      <c r="EM1734" s="4"/>
      <c r="EN1734" s="4"/>
      <c r="EO1734" s="4"/>
      <c r="EP1734" s="4"/>
      <c r="EQ1734" s="4"/>
      <c r="ER1734" s="4"/>
      <c r="ES1734" s="4"/>
      <c r="ET1734" s="4"/>
      <c r="EU1734" s="4"/>
      <c r="EV1734" s="4"/>
      <c r="EW1734" s="4"/>
      <c r="EX1734" s="4"/>
      <c r="EY1734" s="4"/>
      <c r="EZ1734" s="4"/>
      <c r="FA1734" s="4"/>
      <c r="FB1734" s="4"/>
      <c r="FC1734" s="4"/>
      <c r="FD1734" s="4"/>
      <c r="FE1734" s="4"/>
      <c r="FF1734" s="4"/>
      <c r="FG1734" s="4"/>
      <c r="FH1734" s="4"/>
      <c r="FI1734" s="4"/>
      <c r="FJ1734" s="4"/>
      <c r="FK1734" s="4"/>
      <c r="FL1734" s="4"/>
      <c r="FM1734" s="4"/>
      <c r="FN1734" s="4"/>
      <c r="FO1734" s="4"/>
      <c r="FP1734" s="4"/>
      <c r="FQ1734" s="4"/>
      <c r="FR1734" s="4"/>
      <c r="FS1734" s="4"/>
      <c r="FT1734" s="4"/>
      <c r="FU1734" s="4"/>
      <c r="FV1734" s="4"/>
      <c r="FW1734" s="4"/>
      <c r="FX1734" s="4"/>
      <c r="FY1734" s="4"/>
      <c r="FZ1734" s="4"/>
      <c r="GA1734" s="4"/>
      <c r="GB1734" s="4"/>
      <c r="GC1734" s="4"/>
      <c r="GD1734" s="4"/>
      <c r="GE1734" s="4"/>
      <c r="GF1734" s="4"/>
      <c r="GG1734" s="4"/>
      <c r="GH1734" s="4"/>
      <c r="GI1734" s="4"/>
      <c r="GJ1734" s="4"/>
      <c r="GK1734" s="4"/>
      <c r="GL1734" s="4"/>
      <c r="GM1734" s="4"/>
      <c r="GN1734" s="4"/>
      <c r="GO1734" s="4"/>
      <c r="GP1734" s="4"/>
      <c r="GQ1734" s="4"/>
      <c r="GR1734" s="4"/>
      <c r="GS1734" s="4"/>
      <c r="GT1734" s="4"/>
      <c r="GU1734" s="4"/>
      <c r="GV1734" s="4"/>
      <c r="GW1734" s="4"/>
      <c r="GX1734" s="4"/>
      <c r="GY1734" s="4"/>
      <c r="GZ1734" s="4"/>
      <c r="HA1734" s="4"/>
      <c r="HB1734" s="4"/>
      <c r="HC1734" s="4"/>
      <c r="HD1734" s="4"/>
      <c r="HE1734" s="4"/>
      <c r="HF1734" s="4"/>
      <c r="HG1734" s="4"/>
      <c r="HH1734" s="4"/>
      <c r="HI1734" s="4"/>
      <c r="HJ1734" s="4"/>
      <c r="HK1734" s="4"/>
      <c r="HL1734" s="4"/>
      <c r="HM1734" s="4"/>
      <c r="HN1734" s="4"/>
      <c r="HO1734" s="4"/>
      <c r="HP1734" s="4"/>
      <c r="HQ1734" s="4"/>
      <c r="HR1734" s="4"/>
      <c r="HS1734" s="4"/>
      <c r="HT1734" s="4"/>
      <c r="HU1734" s="4"/>
      <c r="HV1734" s="4"/>
      <c r="HW1734" s="4"/>
      <c r="HX1734" s="4"/>
      <c r="HY1734" s="4"/>
      <c r="HZ1734" s="4"/>
      <c r="IA1734" s="4"/>
      <c r="IB1734" s="4"/>
      <c r="IC1734" s="4"/>
      <c r="ID1734" s="4"/>
      <c r="IE1734" s="4"/>
      <c r="IF1734" s="4"/>
      <c r="IG1734" s="4"/>
      <c r="IH1734" s="4"/>
      <c r="II1734" s="4"/>
      <c r="IJ1734" s="4"/>
      <c r="IK1734" s="4"/>
      <c r="IL1734" s="4"/>
      <c r="IM1734" s="4"/>
      <c r="IN1734" s="4"/>
      <c r="IO1734" s="4"/>
      <c r="IP1734" s="4"/>
      <c r="IQ1734" s="4"/>
      <c r="IR1734" s="4"/>
      <c r="IS1734" s="4"/>
      <c r="IT1734" s="4"/>
      <c r="IU1734" s="4"/>
      <c r="IV1734" s="4"/>
      <c r="IW1734" s="4"/>
      <c r="IX1734" s="4"/>
      <c r="IY1734" s="4"/>
      <c r="IZ1734" s="4"/>
      <c r="JA1734" s="4"/>
      <c r="JB1734" s="4"/>
      <c r="JC1734" s="4"/>
      <c r="JD1734" s="4"/>
      <c r="JE1734" s="4"/>
      <c r="JF1734" s="4"/>
      <c r="JG1734" s="4"/>
      <c r="JH1734" s="4"/>
      <c r="JI1734" s="4"/>
      <c r="JJ1734" s="4"/>
      <c r="JK1734" s="4"/>
      <c r="JL1734" s="4"/>
      <c r="JM1734" s="4"/>
      <c r="JN1734" s="4"/>
      <c r="JO1734" s="4"/>
      <c r="JP1734" s="4"/>
      <c r="JQ1734" s="4"/>
      <c r="JR1734" s="4"/>
      <c r="JS1734" s="4"/>
      <c r="JT1734" s="4"/>
      <c r="JU1734" s="4"/>
      <c r="JV1734" s="4"/>
      <c r="JW1734" s="4"/>
      <c r="JX1734" s="4"/>
      <c r="JY1734" s="4"/>
      <c r="JZ1734" s="4"/>
    </row>
    <row r="1735" spans="1:286" ht="15.75" customHeight="1">
      <c r="A1735" s="4" t="s">
        <v>7838</v>
      </c>
      <c r="B1735" s="4" t="s">
        <v>8011</v>
      </c>
      <c r="C1735" s="4" t="s">
        <v>8016</v>
      </c>
      <c r="D1735" s="4"/>
      <c r="E1735" s="126" t="s">
        <v>799</v>
      </c>
      <c r="F1735" s="4"/>
      <c r="G1735" s="4"/>
      <c r="H1735" s="6"/>
      <c r="I1735" s="4"/>
      <c r="J1735" s="170">
        <v>44461</v>
      </c>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c r="BP1735" s="4"/>
      <c r="BQ1735" s="4"/>
      <c r="BR1735" s="4"/>
      <c r="BS1735" s="4"/>
      <c r="BT1735" s="4"/>
      <c r="BU1735" s="4"/>
      <c r="BV1735" s="4"/>
      <c r="BW1735" s="4"/>
      <c r="BX1735" s="4"/>
      <c r="BY1735" s="4"/>
      <c r="BZ1735" s="4"/>
      <c r="CA1735" s="4"/>
      <c r="CB1735" s="4"/>
      <c r="CC1735" s="4"/>
      <c r="CD1735" s="4"/>
      <c r="CE1735" s="4"/>
      <c r="CF1735" s="4"/>
      <c r="CG1735" s="4"/>
      <c r="CH1735" s="4"/>
      <c r="CI1735" s="4"/>
      <c r="CJ1735" s="4"/>
      <c r="CK1735" s="4"/>
      <c r="CL1735" s="4"/>
      <c r="CM1735" s="4"/>
      <c r="CN1735" s="4"/>
      <c r="CO1735" s="4"/>
      <c r="CP1735" s="4"/>
      <c r="CQ1735" s="4"/>
      <c r="CR1735" s="4"/>
      <c r="CS1735" s="4"/>
      <c r="CT1735" s="4"/>
      <c r="CU1735" s="4"/>
      <c r="CV1735" s="4"/>
      <c r="CW1735" s="4"/>
      <c r="CX1735" s="4"/>
      <c r="CY1735" s="4"/>
      <c r="CZ1735" s="4"/>
      <c r="DA1735" s="4"/>
      <c r="DB1735" s="4"/>
      <c r="DC1735" s="4"/>
      <c r="DD1735" s="4"/>
      <c r="DE1735" s="4"/>
      <c r="DF1735" s="4"/>
      <c r="DG1735" s="4"/>
      <c r="DH1735" s="4"/>
      <c r="DI1735" s="4"/>
      <c r="DJ1735" s="4"/>
      <c r="DK1735" s="4"/>
      <c r="DL1735" s="4"/>
      <c r="DM1735" s="4"/>
      <c r="DN1735" s="4"/>
      <c r="DO1735" s="4"/>
      <c r="DP1735" s="4"/>
      <c r="DQ1735" s="4"/>
      <c r="DR1735" s="4"/>
      <c r="DS1735" s="4"/>
      <c r="DT1735" s="4"/>
      <c r="DU1735" s="4"/>
      <c r="DV1735" s="4"/>
      <c r="DW1735" s="4"/>
      <c r="DX1735" s="4"/>
      <c r="DY1735" s="4"/>
      <c r="DZ1735" s="4"/>
      <c r="EA1735" s="4"/>
      <c r="EB1735" s="4"/>
      <c r="EC1735" s="4"/>
      <c r="ED1735" s="4"/>
      <c r="EE1735" s="4"/>
      <c r="EF1735" s="4"/>
      <c r="EG1735" s="4"/>
      <c r="EH1735" s="4"/>
      <c r="EI1735" s="4"/>
      <c r="EJ1735" s="4"/>
      <c r="EK1735" s="4"/>
      <c r="EL1735" s="4"/>
      <c r="EM1735" s="4"/>
      <c r="EN1735" s="4"/>
      <c r="EO1735" s="4"/>
      <c r="EP1735" s="4"/>
      <c r="EQ1735" s="4"/>
      <c r="ER1735" s="4"/>
      <c r="ES1735" s="4"/>
      <c r="ET1735" s="4"/>
      <c r="EU1735" s="4"/>
      <c r="EV1735" s="4"/>
      <c r="EW1735" s="4"/>
      <c r="EX1735" s="4"/>
      <c r="EY1735" s="4"/>
      <c r="EZ1735" s="4"/>
      <c r="FA1735" s="4"/>
      <c r="FB1735" s="4"/>
      <c r="FC1735" s="4"/>
      <c r="FD1735" s="4"/>
      <c r="FE1735" s="4"/>
      <c r="FF1735" s="4"/>
      <c r="FG1735" s="4"/>
      <c r="FH1735" s="4"/>
      <c r="FI1735" s="4"/>
      <c r="FJ1735" s="4"/>
      <c r="FK1735" s="4"/>
      <c r="FL1735" s="4"/>
      <c r="FM1735" s="4"/>
      <c r="FN1735" s="4"/>
      <c r="FO1735" s="4"/>
      <c r="FP1735" s="4"/>
      <c r="FQ1735" s="4"/>
      <c r="FR1735" s="4"/>
      <c r="FS1735" s="4"/>
      <c r="FT1735" s="4"/>
      <c r="FU1735" s="4"/>
      <c r="FV1735" s="4"/>
      <c r="FW1735" s="4"/>
      <c r="FX1735" s="4"/>
      <c r="FY1735" s="4"/>
      <c r="FZ1735" s="4"/>
      <c r="GA1735" s="4"/>
      <c r="GB1735" s="4"/>
      <c r="GC1735" s="4"/>
      <c r="GD1735" s="4"/>
      <c r="GE1735" s="4"/>
      <c r="GF1735" s="4"/>
      <c r="GG1735" s="4"/>
      <c r="GH1735" s="4"/>
      <c r="GI1735" s="4"/>
      <c r="GJ1735" s="4"/>
      <c r="GK1735" s="4"/>
      <c r="GL1735" s="4"/>
      <c r="GM1735" s="4"/>
      <c r="GN1735" s="4"/>
      <c r="GO1735" s="4"/>
      <c r="GP1735" s="4"/>
      <c r="GQ1735" s="4"/>
      <c r="GR1735" s="4"/>
      <c r="GS1735" s="4"/>
      <c r="GT1735" s="4"/>
      <c r="GU1735" s="4"/>
      <c r="GV1735" s="4"/>
      <c r="GW1735" s="4"/>
      <c r="GX1735" s="4"/>
      <c r="GY1735" s="4"/>
      <c r="GZ1735" s="4"/>
      <c r="HA1735" s="4"/>
      <c r="HB1735" s="4"/>
      <c r="HC1735" s="4"/>
      <c r="HD1735" s="4"/>
      <c r="HE1735" s="4"/>
      <c r="HF1735" s="4"/>
      <c r="HG1735" s="4"/>
      <c r="HH1735" s="4"/>
      <c r="HI1735" s="4"/>
      <c r="HJ1735" s="4"/>
      <c r="HK1735" s="4"/>
      <c r="HL1735" s="4"/>
      <c r="HM1735" s="4"/>
      <c r="HN1735" s="4"/>
      <c r="HO1735" s="4"/>
      <c r="HP1735" s="4"/>
      <c r="HQ1735" s="4"/>
      <c r="HR1735" s="4"/>
      <c r="HS1735" s="4"/>
      <c r="HT1735" s="4"/>
      <c r="HU1735" s="4"/>
      <c r="HV1735" s="4"/>
      <c r="HW1735" s="4"/>
      <c r="HX1735" s="4"/>
      <c r="HY1735" s="4"/>
      <c r="HZ1735" s="4"/>
      <c r="IA1735" s="4"/>
      <c r="IB1735" s="4"/>
      <c r="IC1735" s="4"/>
      <c r="ID1735" s="4"/>
      <c r="IE1735" s="4"/>
      <c r="IF1735" s="4"/>
      <c r="IG1735" s="4"/>
      <c r="IH1735" s="4"/>
      <c r="II1735" s="4"/>
      <c r="IJ1735" s="4"/>
      <c r="IK1735" s="4"/>
      <c r="IL1735" s="4"/>
      <c r="IM1735" s="4"/>
      <c r="IN1735" s="4"/>
      <c r="IO1735" s="4"/>
      <c r="IP1735" s="4"/>
      <c r="IQ1735" s="4"/>
      <c r="IR1735" s="4"/>
      <c r="IS1735" s="4"/>
      <c r="IT1735" s="4"/>
      <c r="IU1735" s="4"/>
      <c r="IV1735" s="4"/>
      <c r="IW1735" s="4"/>
      <c r="IX1735" s="4"/>
      <c r="IY1735" s="4"/>
      <c r="IZ1735" s="4"/>
      <c r="JA1735" s="4"/>
      <c r="JB1735" s="4"/>
      <c r="JC1735" s="4"/>
      <c r="JD1735" s="4"/>
      <c r="JE1735" s="4"/>
      <c r="JF1735" s="4"/>
      <c r="JG1735" s="4"/>
      <c r="JH1735" s="4"/>
      <c r="JI1735" s="4"/>
      <c r="JJ1735" s="4"/>
      <c r="JK1735" s="4"/>
      <c r="JL1735" s="4"/>
      <c r="JM1735" s="4"/>
      <c r="JN1735" s="4"/>
      <c r="JO1735" s="4"/>
      <c r="JP1735" s="4"/>
      <c r="JQ1735" s="4"/>
      <c r="JR1735" s="4"/>
      <c r="JS1735" s="4"/>
      <c r="JT1735" s="4"/>
      <c r="JU1735" s="4"/>
      <c r="JV1735" s="4"/>
      <c r="JW1735" s="4"/>
      <c r="JX1735" s="4"/>
      <c r="JY1735" s="4"/>
      <c r="JZ1735" s="4"/>
    </row>
    <row r="1736" spans="1:286" ht="15.75" customHeight="1">
      <c r="A1736" s="4" t="s">
        <v>7838</v>
      </c>
      <c r="B1736" s="4" t="s">
        <v>8011</v>
      </c>
      <c r="C1736" s="4" t="s">
        <v>8017</v>
      </c>
      <c r="D1736" s="4"/>
      <c r="E1736" s="17" t="s">
        <v>8018</v>
      </c>
      <c r="F1736" s="53" t="s">
        <v>8019</v>
      </c>
      <c r="G1736" s="4"/>
      <c r="H1736" s="6"/>
      <c r="I1736" s="4"/>
      <c r="J1736" s="170">
        <v>44461</v>
      </c>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c r="BP1736" s="4"/>
      <c r="BQ1736" s="4"/>
      <c r="BR1736" s="4"/>
      <c r="BS1736" s="4"/>
      <c r="BT1736" s="4"/>
      <c r="BU1736" s="4"/>
      <c r="BV1736" s="4"/>
      <c r="BW1736" s="4"/>
      <c r="BX1736" s="4"/>
      <c r="BY1736" s="4"/>
      <c r="BZ1736" s="4"/>
      <c r="CA1736" s="4"/>
      <c r="CB1736" s="4"/>
      <c r="CC1736" s="4"/>
      <c r="CD1736" s="4"/>
      <c r="CE1736" s="4"/>
      <c r="CF1736" s="4"/>
      <c r="CG1736" s="4"/>
      <c r="CH1736" s="4"/>
      <c r="CI1736" s="4"/>
      <c r="CJ1736" s="4"/>
      <c r="CK1736" s="4"/>
      <c r="CL1736" s="4"/>
      <c r="CM1736" s="4"/>
      <c r="CN1736" s="4"/>
      <c r="CO1736" s="4"/>
      <c r="CP1736" s="4"/>
      <c r="CQ1736" s="4"/>
      <c r="CR1736" s="4"/>
      <c r="CS1736" s="4"/>
      <c r="CT1736" s="4"/>
      <c r="CU1736" s="4"/>
      <c r="CV1736" s="4"/>
      <c r="CW1736" s="4"/>
      <c r="CX1736" s="4"/>
      <c r="CY1736" s="4"/>
      <c r="CZ1736" s="4"/>
      <c r="DA1736" s="4"/>
      <c r="DB1736" s="4"/>
      <c r="DC1736" s="4"/>
      <c r="DD1736" s="4"/>
      <c r="DE1736" s="4"/>
      <c r="DF1736" s="4"/>
      <c r="DG1736" s="4"/>
      <c r="DH1736" s="4"/>
      <c r="DI1736" s="4"/>
      <c r="DJ1736" s="4"/>
      <c r="DK1736" s="4"/>
      <c r="DL1736" s="4"/>
      <c r="DM1736" s="4"/>
      <c r="DN1736" s="4"/>
      <c r="DO1736" s="4"/>
      <c r="DP1736" s="4"/>
      <c r="DQ1736" s="4"/>
      <c r="DR1736" s="4"/>
      <c r="DS1736" s="4"/>
      <c r="DT1736" s="4"/>
      <c r="DU1736" s="4"/>
      <c r="DV1736" s="4"/>
      <c r="DW1736" s="4"/>
      <c r="DX1736" s="4"/>
      <c r="DY1736" s="4"/>
      <c r="DZ1736" s="4"/>
      <c r="EA1736" s="4"/>
      <c r="EB1736" s="4"/>
      <c r="EC1736" s="4"/>
      <c r="ED1736" s="4"/>
      <c r="EE1736" s="4"/>
      <c r="EF1736" s="4"/>
      <c r="EG1736" s="4"/>
      <c r="EH1736" s="4"/>
      <c r="EI1736" s="4"/>
      <c r="EJ1736" s="4"/>
      <c r="EK1736" s="4"/>
      <c r="EL1736" s="4"/>
      <c r="EM1736" s="4"/>
      <c r="EN1736" s="4"/>
      <c r="EO1736" s="4"/>
      <c r="EP1736" s="4"/>
      <c r="EQ1736" s="4"/>
      <c r="ER1736" s="4"/>
      <c r="ES1736" s="4"/>
      <c r="ET1736" s="4"/>
      <c r="EU1736" s="4"/>
      <c r="EV1736" s="4"/>
      <c r="EW1736" s="4"/>
      <c r="EX1736" s="4"/>
      <c r="EY1736" s="4"/>
      <c r="EZ1736" s="4"/>
      <c r="FA1736" s="4"/>
      <c r="FB1736" s="4"/>
      <c r="FC1736" s="4"/>
      <c r="FD1736" s="4"/>
      <c r="FE1736" s="4"/>
      <c r="FF1736" s="4"/>
      <c r="FG1736" s="4"/>
      <c r="FH1736" s="4"/>
      <c r="FI1736" s="4"/>
      <c r="FJ1736" s="4"/>
      <c r="FK1736" s="4"/>
      <c r="FL1736" s="4"/>
      <c r="FM1736" s="4"/>
      <c r="FN1736" s="4"/>
      <c r="FO1736" s="4"/>
      <c r="FP1736" s="4"/>
      <c r="FQ1736" s="4"/>
      <c r="FR1736" s="4"/>
      <c r="FS1736" s="4"/>
      <c r="FT1736" s="4"/>
      <c r="FU1736" s="4"/>
      <c r="FV1736" s="4"/>
      <c r="FW1736" s="4"/>
      <c r="FX1736" s="4"/>
      <c r="FY1736" s="4"/>
      <c r="FZ1736" s="4"/>
      <c r="GA1736" s="4"/>
      <c r="GB1736" s="4"/>
      <c r="GC1736" s="4"/>
      <c r="GD1736" s="4"/>
      <c r="GE1736" s="4"/>
      <c r="GF1736" s="4"/>
      <c r="GG1736" s="4"/>
      <c r="GH1736" s="4"/>
      <c r="GI1736" s="4"/>
      <c r="GJ1736" s="4"/>
      <c r="GK1736" s="4"/>
      <c r="GL1736" s="4"/>
      <c r="GM1736" s="4"/>
      <c r="GN1736" s="4"/>
      <c r="GO1736" s="4"/>
      <c r="GP1736" s="4"/>
      <c r="GQ1736" s="4"/>
      <c r="GR1736" s="4"/>
      <c r="GS1736" s="4"/>
      <c r="GT1736" s="4"/>
      <c r="GU1736" s="4"/>
      <c r="GV1736" s="4"/>
      <c r="GW1736" s="4"/>
      <c r="GX1736" s="4"/>
      <c r="GY1736" s="4"/>
      <c r="GZ1736" s="4"/>
      <c r="HA1736" s="4"/>
      <c r="HB1736" s="4"/>
      <c r="HC1736" s="4"/>
      <c r="HD1736" s="4"/>
      <c r="HE1736" s="4"/>
      <c r="HF1736" s="4"/>
      <c r="HG1736" s="4"/>
      <c r="HH1736" s="4"/>
      <c r="HI1736" s="4"/>
      <c r="HJ1736" s="4"/>
      <c r="HK1736" s="4"/>
      <c r="HL1736" s="4"/>
      <c r="HM1736" s="4"/>
      <c r="HN1736" s="4"/>
      <c r="HO1736" s="4"/>
      <c r="HP1736" s="4"/>
      <c r="HQ1736" s="4"/>
      <c r="HR1736" s="4"/>
      <c r="HS1736" s="4"/>
      <c r="HT1736" s="4"/>
      <c r="HU1736" s="4"/>
      <c r="HV1736" s="4"/>
      <c r="HW1736" s="4"/>
      <c r="HX1736" s="4"/>
      <c r="HY1736" s="4"/>
      <c r="HZ1736" s="4"/>
      <c r="IA1736" s="4"/>
      <c r="IB1736" s="4"/>
      <c r="IC1736" s="4"/>
      <c r="ID1736" s="4"/>
      <c r="IE1736" s="4"/>
      <c r="IF1736" s="4"/>
      <c r="IG1736" s="4"/>
      <c r="IH1736" s="4"/>
      <c r="II1736" s="4"/>
      <c r="IJ1736" s="4"/>
      <c r="IK1736" s="4"/>
      <c r="IL1736" s="4"/>
      <c r="IM1736" s="4"/>
      <c r="IN1736" s="4"/>
      <c r="IO1736" s="4"/>
      <c r="IP1736" s="4"/>
      <c r="IQ1736" s="4"/>
      <c r="IR1736" s="4"/>
      <c r="IS1736" s="4"/>
      <c r="IT1736" s="4"/>
      <c r="IU1736" s="4"/>
      <c r="IV1736" s="4"/>
      <c r="IW1736" s="4"/>
      <c r="IX1736" s="4"/>
      <c r="IY1736" s="4"/>
      <c r="IZ1736" s="4"/>
      <c r="JA1736" s="4"/>
      <c r="JB1736" s="4"/>
      <c r="JC1736" s="4"/>
      <c r="JD1736" s="4"/>
      <c r="JE1736" s="4"/>
      <c r="JF1736" s="4"/>
      <c r="JG1736" s="4"/>
      <c r="JH1736" s="4"/>
      <c r="JI1736" s="4"/>
      <c r="JJ1736" s="4"/>
      <c r="JK1736" s="4"/>
      <c r="JL1736" s="4"/>
      <c r="JM1736" s="4"/>
      <c r="JN1736" s="4"/>
      <c r="JO1736" s="4"/>
      <c r="JP1736" s="4"/>
      <c r="JQ1736" s="4"/>
      <c r="JR1736" s="4"/>
      <c r="JS1736" s="4"/>
      <c r="JT1736" s="4"/>
      <c r="JU1736" s="4"/>
      <c r="JV1736" s="4"/>
      <c r="JW1736" s="4"/>
      <c r="JX1736" s="4"/>
      <c r="JY1736" s="4"/>
      <c r="JZ1736" s="4"/>
    </row>
    <row r="1737" spans="1:286" ht="15.75" customHeight="1">
      <c r="A1737" s="4" t="s">
        <v>7838</v>
      </c>
      <c r="B1737" s="4" t="s">
        <v>8011</v>
      </c>
      <c r="C1737" s="4" t="s">
        <v>8020</v>
      </c>
      <c r="D1737" s="4"/>
      <c r="E1737" s="17" t="s">
        <v>8021</v>
      </c>
      <c r="F1737" s="53" t="s">
        <v>8022</v>
      </c>
      <c r="G1737" s="53" t="s">
        <v>8023</v>
      </c>
      <c r="H1737" s="6"/>
      <c r="I1737" s="4"/>
      <c r="J1737" s="170">
        <v>44461</v>
      </c>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c r="BP1737" s="4"/>
      <c r="BQ1737" s="4"/>
      <c r="BR1737" s="4"/>
      <c r="BS1737" s="4"/>
      <c r="BT1737" s="4"/>
      <c r="BU1737" s="4"/>
      <c r="BV1737" s="4"/>
      <c r="BW1737" s="4"/>
      <c r="BX1737" s="4"/>
      <c r="BY1737" s="4"/>
      <c r="BZ1737" s="4"/>
      <c r="CA1737" s="4"/>
      <c r="CB1737" s="4"/>
      <c r="CC1737" s="4"/>
      <c r="CD1737" s="4"/>
      <c r="CE1737" s="4"/>
      <c r="CF1737" s="4"/>
      <c r="CG1737" s="4"/>
      <c r="CH1737" s="4"/>
      <c r="CI1737" s="4"/>
      <c r="CJ1737" s="4"/>
      <c r="CK1737" s="4"/>
      <c r="CL1737" s="4"/>
      <c r="CM1737" s="4"/>
      <c r="CN1737" s="4"/>
      <c r="CO1737" s="4"/>
      <c r="CP1737" s="4"/>
      <c r="CQ1737" s="4"/>
      <c r="CR1737" s="4"/>
      <c r="CS1737" s="4"/>
      <c r="CT1737" s="4"/>
      <c r="CU1737" s="4"/>
      <c r="CV1737" s="4"/>
      <c r="CW1737" s="4"/>
      <c r="CX1737" s="4"/>
      <c r="CY1737" s="4"/>
      <c r="CZ1737" s="4"/>
      <c r="DA1737" s="4"/>
      <c r="DB1737" s="4"/>
      <c r="DC1737" s="4"/>
      <c r="DD1737" s="4"/>
      <c r="DE1737" s="4"/>
      <c r="DF1737" s="4"/>
      <c r="DG1737" s="4"/>
      <c r="DH1737" s="4"/>
      <c r="DI1737" s="4"/>
      <c r="DJ1737" s="4"/>
      <c r="DK1737" s="4"/>
      <c r="DL1737" s="4"/>
      <c r="DM1737" s="4"/>
      <c r="DN1737" s="4"/>
      <c r="DO1737" s="4"/>
      <c r="DP1737" s="4"/>
      <c r="DQ1737" s="4"/>
      <c r="DR1737" s="4"/>
      <c r="DS1737" s="4"/>
      <c r="DT1737" s="4"/>
      <c r="DU1737" s="4"/>
      <c r="DV1737" s="4"/>
      <c r="DW1737" s="4"/>
      <c r="DX1737" s="4"/>
      <c r="DY1737" s="4"/>
      <c r="DZ1737" s="4"/>
      <c r="EA1737" s="4"/>
      <c r="EB1737" s="4"/>
      <c r="EC1737" s="4"/>
      <c r="ED1737" s="4"/>
      <c r="EE1737" s="4"/>
      <c r="EF1737" s="4"/>
      <c r="EG1737" s="4"/>
      <c r="EH1737" s="4"/>
      <c r="EI1737" s="4"/>
      <c r="EJ1737" s="4"/>
      <c r="EK1737" s="4"/>
      <c r="EL1737" s="4"/>
      <c r="EM1737" s="4"/>
      <c r="EN1737" s="4"/>
      <c r="EO1737" s="4"/>
      <c r="EP1737" s="4"/>
      <c r="EQ1737" s="4"/>
      <c r="ER1737" s="4"/>
      <c r="ES1737" s="4"/>
      <c r="ET1737" s="4"/>
      <c r="EU1737" s="4"/>
      <c r="EV1737" s="4"/>
      <c r="EW1737" s="4"/>
      <c r="EX1737" s="4"/>
      <c r="EY1737" s="4"/>
      <c r="EZ1737" s="4"/>
      <c r="FA1737" s="4"/>
      <c r="FB1737" s="4"/>
      <c r="FC1737" s="4"/>
      <c r="FD1737" s="4"/>
      <c r="FE1737" s="4"/>
      <c r="FF1737" s="4"/>
      <c r="FG1737" s="4"/>
      <c r="FH1737" s="4"/>
      <c r="FI1737" s="4"/>
      <c r="FJ1737" s="4"/>
      <c r="FK1737" s="4"/>
      <c r="FL1737" s="4"/>
      <c r="FM1737" s="4"/>
      <c r="FN1737" s="4"/>
      <c r="FO1737" s="4"/>
      <c r="FP1737" s="4"/>
      <c r="FQ1737" s="4"/>
      <c r="FR1737" s="4"/>
      <c r="FS1737" s="4"/>
      <c r="FT1737" s="4"/>
      <c r="FU1737" s="4"/>
      <c r="FV1737" s="4"/>
      <c r="FW1737" s="4"/>
      <c r="FX1737" s="4"/>
      <c r="FY1737" s="4"/>
      <c r="FZ1737" s="4"/>
      <c r="GA1737" s="4"/>
      <c r="GB1737" s="4"/>
      <c r="GC1737" s="4"/>
      <c r="GD1737" s="4"/>
      <c r="GE1737" s="4"/>
      <c r="GF1737" s="4"/>
      <c r="GG1737" s="4"/>
      <c r="GH1737" s="4"/>
      <c r="GI1737" s="4"/>
      <c r="GJ1737" s="4"/>
      <c r="GK1737" s="4"/>
      <c r="GL1737" s="4"/>
      <c r="GM1737" s="4"/>
      <c r="GN1737" s="4"/>
      <c r="GO1737" s="4"/>
      <c r="GP1737" s="4"/>
      <c r="GQ1737" s="4"/>
      <c r="GR1737" s="4"/>
      <c r="GS1737" s="4"/>
      <c r="GT1737" s="4"/>
      <c r="GU1737" s="4"/>
      <c r="GV1737" s="4"/>
      <c r="GW1737" s="4"/>
      <c r="GX1737" s="4"/>
      <c r="GY1737" s="4"/>
      <c r="GZ1737" s="4"/>
      <c r="HA1737" s="4"/>
      <c r="HB1737" s="4"/>
      <c r="HC1737" s="4"/>
      <c r="HD1737" s="4"/>
      <c r="HE1737" s="4"/>
      <c r="HF1737" s="4"/>
      <c r="HG1737" s="4"/>
      <c r="HH1737" s="4"/>
      <c r="HI1737" s="4"/>
      <c r="HJ1737" s="4"/>
      <c r="HK1737" s="4"/>
      <c r="HL1737" s="4"/>
      <c r="HM1737" s="4"/>
      <c r="HN1737" s="4"/>
      <c r="HO1737" s="4"/>
      <c r="HP1737" s="4"/>
      <c r="HQ1737" s="4"/>
      <c r="HR1737" s="4"/>
      <c r="HS1737" s="4"/>
      <c r="HT1737" s="4"/>
      <c r="HU1737" s="4"/>
      <c r="HV1737" s="4"/>
      <c r="HW1737" s="4"/>
      <c r="HX1737" s="4"/>
      <c r="HY1737" s="4"/>
      <c r="HZ1737" s="4"/>
      <c r="IA1737" s="4"/>
      <c r="IB1737" s="4"/>
      <c r="IC1737" s="4"/>
      <c r="ID1737" s="4"/>
      <c r="IE1737" s="4"/>
      <c r="IF1737" s="4"/>
      <c r="IG1737" s="4"/>
      <c r="IH1737" s="4"/>
      <c r="II1737" s="4"/>
      <c r="IJ1737" s="4"/>
      <c r="IK1737" s="4"/>
      <c r="IL1737" s="4"/>
      <c r="IM1737" s="4"/>
      <c r="IN1737" s="4"/>
      <c r="IO1737" s="4"/>
      <c r="IP1737" s="4"/>
      <c r="IQ1737" s="4"/>
      <c r="IR1737" s="4"/>
      <c r="IS1737" s="4"/>
      <c r="IT1737" s="4"/>
      <c r="IU1737" s="4"/>
      <c r="IV1737" s="4"/>
      <c r="IW1737" s="4"/>
      <c r="IX1737" s="4"/>
      <c r="IY1737" s="4"/>
      <c r="IZ1737" s="4"/>
      <c r="JA1737" s="4"/>
      <c r="JB1737" s="4"/>
      <c r="JC1737" s="4"/>
      <c r="JD1737" s="4"/>
      <c r="JE1737" s="4"/>
      <c r="JF1737" s="4"/>
      <c r="JG1737" s="4"/>
      <c r="JH1737" s="4"/>
      <c r="JI1737" s="4"/>
      <c r="JJ1737" s="4"/>
      <c r="JK1737" s="4"/>
      <c r="JL1737" s="4"/>
      <c r="JM1737" s="4"/>
      <c r="JN1737" s="4"/>
      <c r="JO1737" s="4"/>
      <c r="JP1737" s="4"/>
      <c r="JQ1737" s="4"/>
      <c r="JR1737" s="4"/>
      <c r="JS1737" s="4"/>
      <c r="JT1737" s="4"/>
      <c r="JU1737" s="4"/>
      <c r="JV1737" s="4"/>
      <c r="JW1737" s="4"/>
      <c r="JX1737" s="4"/>
      <c r="JY1737" s="4"/>
      <c r="JZ1737" s="4"/>
    </row>
    <row r="1738" spans="1:286" ht="15.75" customHeight="1">
      <c r="A1738" s="4" t="s">
        <v>7838</v>
      </c>
      <c r="B1738" s="4" t="s">
        <v>8011</v>
      </c>
      <c r="C1738" s="4" t="s">
        <v>8024</v>
      </c>
      <c r="D1738" s="4"/>
      <c r="E1738" s="4" t="s">
        <v>8025</v>
      </c>
      <c r="F1738" s="53" t="s">
        <v>8026</v>
      </c>
      <c r="G1738" s="53" t="s">
        <v>8027</v>
      </c>
      <c r="H1738" s="6"/>
      <c r="I1738" s="4"/>
      <c r="J1738" s="170">
        <v>44461</v>
      </c>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c r="BP1738" s="4"/>
      <c r="BQ1738" s="4"/>
      <c r="BR1738" s="4"/>
      <c r="BS1738" s="4"/>
      <c r="BT1738" s="4"/>
      <c r="BU1738" s="4"/>
      <c r="BV1738" s="4"/>
      <c r="BW1738" s="4"/>
      <c r="BX1738" s="4"/>
      <c r="BY1738" s="4"/>
      <c r="BZ1738" s="4"/>
      <c r="CA1738" s="4"/>
      <c r="CB1738" s="4"/>
      <c r="CC1738" s="4"/>
      <c r="CD1738" s="4"/>
      <c r="CE1738" s="4"/>
      <c r="CF1738" s="4"/>
      <c r="CG1738" s="4"/>
      <c r="CH1738" s="4"/>
      <c r="CI1738" s="4"/>
      <c r="CJ1738" s="4"/>
      <c r="CK1738" s="4"/>
      <c r="CL1738" s="4"/>
      <c r="CM1738" s="4"/>
      <c r="CN1738" s="4"/>
      <c r="CO1738" s="4"/>
      <c r="CP1738" s="4"/>
      <c r="CQ1738" s="4"/>
      <c r="CR1738" s="4"/>
      <c r="CS1738" s="4"/>
      <c r="CT1738" s="4"/>
      <c r="CU1738" s="4"/>
      <c r="CV1738" s="4"/>
      <c r="CW1738" s="4"/>
      <c r="CX1738" s="4"/>
      <c r="CY1738" s="4"/>
      <c r="CZ1738" s="4"/>
      <c r="DA1738" s="4"/>
      <c r="DB1738" s="4"/>
      <c r="DC1738" s="4"/>
      <c r="DD1738" s="4"/>
      <c r="DE1738" s="4"/>
      <c r="DF1738" s="4"/>
      <c r="DG1738" s="4"/>
      <c r="DH1738" s="4"/>
      <c r="DI1738" s="4"/>
      <c r="DJ1738" s="4"/>
      <c r="DK1738" s="4"/>
      <c r="DL1738" s="4"/>
      <c r="DM1738" s="4"/>
      <c r="DN1738" s="4"/>
      <c r="DO1738" s="4"/>
      <c r="DP1738" s="4"/>
      <c r="DQ1738" s="4"/>
      <c r="DR1738" s="4"/>
      <c r="DS1738" s="4"/>
      <c r="DT1738" s="4"/>
      <c r="DU1738" s="4"/>
      <c r="DV1738" s="4"/>
      <c r="DW1738" s="4"/>
      <c r="DX1738" s="4"/>
      <c r="DY1738" s="4"/>
      <c r="DZ1738" s="4"/>
      <c r="EA1738" s="4"/>
      <c r="EB1738" s="4"/>
      <c r="EC1738" s="4"/>
      <c r="ED1738" s="4"/>
      <c r="EE1738" s="4"/>
      <c r="EF1738" s="4"/>
      <c r="EG1738" s="4"/>
      <c r="EH1738" s="4"/>
      <c r="EI1738" s="4"/>
      <c r="EJ1738" s="4"/>
      <c r="EK1738" s="4"/>
      <c r="EL1738" s="4"/>
      <c r="EM1738" s="4"/>
      <c r="EN1738" s="4"/>
      <c r="EO1738" s="4"/>
      <c r="EP1738" s="4"/>
      <c r="EQ1738" s="4"/>
      <c r="ER1738" s="4"/>
      <c r="ES1738" s="4"/>
      <c r="ET1738" s="4"/>
      <c r="EU1738" s="4"/>
      <c r="EV1738" s="4"/>
      <c r="EW1738" s="4"/>
      <c r="EX1738" s="4"/>
      <c r="EY1738" s="4"/>
      <c r="EZ1738" s="4"/>
      <c r="FA1738" s="4"/>
      <c r="FB1738" s="4"/>
      <c r="FC1738" s="4"/>
      <c r="FD1738" s="4"/>
      <c r="FE1738" s="4"/>
      <c r="FF1738" s="4"/>
      <c r="FG1738" s="4"/>
      <c r="FH1738" s="4"/>
      <c r="FI1738" s="4"/>
      <c r="FJ1738" s="4"/>
      <c r="FK1738" s="4"/>
      <c r="FL1738" s="4"/>
      <c r="FM1738" s="4"/>
      <c r="FN1738" s="4"/>
      <c r="FO1738" s="4"/>
      <c r="FP1738" s="4"/>
      <c r="FQ1738" s="4"/>
      <c r="FR1738" s="4"/>
      <c r="FS1738" s="4"/>
      <c r="FT1738" s="4"/>
      <c r="FU1738" s="4"/>
      <c r="FV1738" s="4"/>
      <c r="FW1738" s="4"/>
      <c r="FX1738" s="4"/>
      <c r="FY1738" s="4"/>
      <c r="FZ1738" s="4"/>
      <c r="GA1738" s="4"/>
      <c r="GB1738" s="4"/>
      <c r="GC1738" s="4"/>
      <c r="GD1738" s="4"/>
      <c r="GE1738" s="4"/>
      <c r="GF1738" s="4"/>
      <c r="GG1738" s="4"/>
      <c r="GH1738" s="4"/>
      <c r="GI1738" s="4"/>
      <c r="GJ1738" s="4"/>
      <c r="GK1738" s="4"/>
      <c r="GL1738" s="4"/>
      <c r="GM1738" s="4"/>
      <c r="GN1738" s="4"/>
      <c r="GO1738" s="4"/>
      <c r="GP1738" s="4"/>
      <c r="GQ1738" s="4"/>
      <c r="GR1738" s="4"/>
      <c r="GS1738" s="4"/>
      <c r="GT1738" s="4"/>
      <c r="GU1738" s="4"/>
      <c r="GV1738" s="4"/>
      <c r="GW1738" s="4"/>
      <c r="GX1738" s="4"/>
      <c r="GY1738" s="4"/>
      <c r="GZ1738" s="4"/>
      <c r="HA1738" s="4"/>
      <c r="HB1738" s="4"/>
      <c r="HC1738" s="4"/>
      <c r="HD1738" s="4"/>
      <c r="HE1738" s="4"/>
      <c r="HF1738" s="4"/>
      <c r="HG1738" s="4"/>
      <c r="HH1738" s="4"/>
      <c r="HI1738" s="4"/>
      <c r="HJ1738" s="4"/>
      <c r="HK1738" s="4"/>
      <c r="HL1738" s="4"/>
      <c r="HM1738" s="4"/>
      <c r="HN1738" s="4"/>
      <c r="HO1738" s="4"/>
      <c r="HP1738" s="4"/>
      <c r="HQ1738" s="4"/>
      <c r="HR1738" s="4"/>
      <c r="HS1738" s="4"/>
      <c r="HT1738" s="4"/>
      <c r="HU1738" s="4"/>
      <c r="HV1738" s="4"/>
      <c r="HW1738" s="4"/>
      <c r="HX1738" s="4"/>
      <c r="HY1738" s="4"/>
      <c r="HZ1738" s="4"/>
      <c r="IA1738" s="4"/>
      <c r="IB1738" s="4"/>
      <c r="IC1738" s="4"/>
      <c r="ID1738" s="4"/>
      <c r="IE1738" s="4"/>
      <c r="IF1738" s="4"/>
      <c r="IG1738" s="4"/>
      <c r="IH1738" s="4"/>
      <c r="II1738" s="4"/>
      <c r="IJ1738" s="4"/>
      <c r="IK1738" s="4"/>
      <c r="IL1738" s="4"/>
      <c r="IM1738" s="4"/>
      <c r="IN1738" s="4"/>
      <c r="IO1738" s="4"/>
      <c r="IP1738" s="4"/>
      <c r="IQ1738" s="4"/>
      <c r="IR1738" s="4"/>
      <c r="IS1738" s="4"/>
      <c r="IT1738" s="4"/>
      <c r="IU1738" s="4"/>
      <c r="IV1738" s="4"/>
      <c r="IW1738" s="4"/>
      <c r="IX1738" s="4"/>
      <c r="IY1738" s="4"/>
      <c r="IZ1738" s="4"/>
      <c r="JA1738" s="4"/>
      <c r="JB1738" s="4"/>
      <c r="JC1738" s="4"/>
      <c r="JD1738" s="4"/>
      <c r="JE1738" s="4"/>
      <c r="JF1738" s="4"/>
      <c r="JG1738" s="4"/>
      <c r="JH1738" s="4"/>
      <c r="JI1738" s="4"/>
      <c r="JJ1738" s="4"/>
      <c r="JK1738" s="4"/>
      <c r="JL1738" s="4"/>
      <c r="JM1738" s="4"/>
      <c r="JN1738" s="4"/>
      <c r="JO1738" s="4"/>
      <c r="JP1738" s="4"/>
      <c r="JQ1738" s="4"/>
      <c r="JR1738" s="4"/>
      <c r="JS1738" s="4"/>
      <c r="JT1738" s="4"/>
      <c r="JU1738" s="4"/>
      <c r="JV1738" s="4"/>
      <c r="JW1738" s="4"/>
      <c r="JX1738" s="4"/>
      <c r="JY1738" s="4"/>
      <c r="JZ1738" s="4"/>
    </row>
    <row r="1739" spans="1:286" ht="15.75" customHeight="1">
      <c r="A1739" s="4" t="s">
        <v>7838</v>
      </c>
      <c r="B1739" s="4" t="s">
        <v>8028</v>
      </c>
      <c r="C1739" s="4" t="s">
        <v>8029</v>
      </c>
      <c r="D1739" s="4"/>
      <c r="E1739" s="4" t="s">
        <v>8030</v>
      </c>
      <c r="F1739" s="53" t="s">
        <v>8031</v>
      </c>
      <c r="G1739" s="4"/>
      <c r="H1739" s="6"/>
      <c r="I1739" s="17"/>
      <c r="J1739" s="170">
        <v>44461</v>
      </c>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c r="BP1739" s="4"/>
      <c r="BQ1739" s="4"/>
      <c r="BR1739" s="4"/>
      <c r="BS1739" s="4"/>
      <c r="BT1739" s="4"/>
      <c r="BU1739" s="4"/>
      <c r="BV1739" s="4"/>
      <c r="BW1739" s="4"/>
      <c r="BX1739" s="4"/>
      <c r="BY1739" s="4"/>
      <c r="BZ1739" s="4"/>
      <c r="CA1739" s="4"/>
      <c r="CB1739" s="4"/>
      <c r="CC1739" s="4"/>
      <c r="CD1739" s="4"/>
      <c r="CE1739" s="4"/>
      <c r="CF1739" s="4"/>
      <c r="CG1739" s="4"/>
      <c r="CH1739" s="4"/>
      <c r="CI1739" s="4"/>
      <c r="CJ1739" s="4"/>
      <c r="CK1739" s="4"/>
      <c r="CL1739" s="4"/>
      <c r="CM1739" s="4"/>
      <c r="CN1739" s="4"/>
      <c r="CO1739" s="4"/>
      <c r="CP1739" s="4"/>
      <c r="CQ1739" s="4"/>
      <c r="CR1739" s="4"/>
      <c r="CS1739" s="4"/>
      <c r="CT1739" s="4"/>
      <c r="CU1739" s="4"/>
      <c r="CV1739" s="4"/>
      <c r="CW1739" s="4"/>
      <c r="CX1739" s="4"/>
      <c r="CY1739" s="4"/>
      <c r="CZ1739" s="4"/>
      <c r="DA1739" s="4"/>
      <c r="DB1739" s="4"/>
      <c r="DC1739" s="4"/>
      <c r="DD1739" s="4"/>
      <c r="DE1739" s="4"/>
      <c r="DF1739" s="4"/>
      <c r="DG1739" s="4"/>
      <c r="DH1739" s="4"/>
      <c r="DI1739" s="4"/>
      <c r="DJ1739" s="4"/>
      <c r="DK1739" s="4"/>
      <c r="DL1739" s="4"/>
      <c r="DM1739" s="4"/>
      <c r="DN1739" s="4"/>
      <c r="DO1739" s="4"/>
      <c r="DP1739" s="4"/>
      <c r="DQ1739" s="4"/>
      <c r="DR1739" s="4"/>
      <c r="DS1739" s="4"/>
      <c r="DT1739" s="4"/>
      <c r="DU1739" s="4"/>
      <c r="DV1739" s="4"/>
      <c r="DW1739" s="4"/>
      <c r="DX1739" s="4"/>
      <c r="DY1739" s="4"/>
      <c r="DZ1739" s="4"/>
      <c r="EA1739" s="4"/>
      <c r="EB1739" s="4"/>
      <c r="EC1739" s="4"/>
      <c r="ED1739" s="4"/>
      <c r="EE1739" s="4"/>
      <c r="EF1739" s="4"/>
      <c r="EG1739" s="4"/>
      <c r="EH1739" s="4"/>
      <c r="EI1739" s="4"/>
      <c r="EJ1739" s="4"/>
      <c r="EK1739" s="4"/>
      <c r="EL1739" s="4"/>
      <c r="EM1739" s="4"/>
      <c r="EN1739" s="4"/>
      <c r="EO1739" s="4"/>
      <c r="EP1739" s="4"/>
      <c r="EQ1739" s="4"/>
      <c r="ER1739" s="4"/>
      <c r="ES1739" s="4"/>
      <c r="ET1739" s="4"/>
      <c r="EU1739" s="4"/>
      <c r="EV1739" s="4"/>
      <c r="EW1739" s="4"/>
      <c r="EX1739" s="4"/>
      <c r="EY1739" s="4"/>
      <c r="EZ1739" s="4"/>
      <c r="FA1739" s="4"/>
      <c r="FB1739" s="4"/>
      <c r="FC1739" s="4"/>
      <c r="FD1739" s="4"/>
      <c r="FE1739" s="4"/>
      <c r="FF1739" s="4"/>
      <c r="FG1739" s="4"/>
      <c r="FH1739" s="4"/>
      <c r="FI1739" s="4"/>
      <c r="FJ1739" s="4"/>
      <c r="FK1739" s="4"/>
      <c r="FL1739" s="4"/>
      <c r="FM1739" s="4"/>
      <c r="FN1739" s="4"/>
      <c r="FO1739" s="4"/>
      <c r="FP1739" s="4"/>
      <c r="FQ1739" s="4"/>
      <c r="FR1739" s="4"/>
      <c r="FS1739" s="4"/>
      <c r="FT1739" s="4"/>
      <c r="FU1739" s="4"/>
      <c r="FV1739" s="4"/>
      <c r="FW1739" s="4"/>
      <c r="FX1739" s="4"/>
      <c r="FY1739" s="4"/>
      <c r="FZ1739" s="4"/>
      <c r="GA1739" s="4"/>
      <c r="GB1739" s="4"/>
      <c r="GC1739" s="4"/>
      <c r="GD1739" s="4"/>
      <c r="GE1739" s="4"/>
      <c r="GF1739" s="4"/>
      <c r="GG1739" s="4"/>
      <c r="GH1739" s="4"/>
      <c r="GI1739" s="4"/>
      <c r="GJ1739" s="4"/>
      <c r="GK1739" s="4"/>
      <c r="GL1739" s="4"/>
      <c r="GM1739" s="4"/>
      <c r="GN1739" s="4"/>
      <c r="GO1739" s="4"/>
      <c r="GP1739" s="4"/>
      <c r="GQ1739" s="4"/>
      <c r="GR1739" s="4"/>
      <c r="GS1739" s="4"/>
      <c r="GT1739" s="4"/>
      <c r="GU1739" s="4"/>
      <c r="GV1739" s="4"/>
      <c r="GW1739" s="4"/>
      <c r="GX1739" s="4"/>
      <c r="GY1739" s="4"/>
      <c r="GZ1739" s="4"/>
      <c r="HA1739" s="4"/>
      <c r="HB1739" s="4"/>
      <c r="HC1739" s="4"/>
      <c r="HD1739" s="4"/>
      <c r="HE1739" s="4"/>
      <c r="HF1739" s="4"/>
      <c r="HG1739" s="4"/>
      <c r="HH1739" s="4"/>
      <c r="HI1739" s="4"/>
      <c r="HJ1739" s="4"/>
      <c r="HK1739" s="4"/>
      <c r="HL1739" s="4"/>
      <c r="HM1739" s="4"/>
      <c r="HN1739" s="4"/>
      <c r="HO1739" s="4"/>
      <c r="HP1739" s="4"/>
      <c r="HQ1739" s="4"/>
      <c r="HR1739" s="4"/>
      <c r="HS1739" s="4"/>
      <c r="HT1739" s="4"/>
      <c r="HU1739" s="4"/>
      <c r="HV1739" s="4"/>
      <c r="HW1739" s="4"/>
      <c r="HX1739" s="4"/>
      <c r="HY1739" s="4"/>
      <c r="HZ1739" s="4"/>
      <c r="IA1739" s="4"/>
      <c r="IB1739" s="4"/>
      <c r="IC1739" s="4"/>
      <c r="ID1739" s="4"/>
      <c r="IE1739" s="4"/>
      <c r="IF1739" s="4"/>
      <c r="IG1739" s="4"/>
      <c r="IH1739" s="4"/>
      <c r="II1739" s="4"/>
      <c r="IJ1739" s="4"/>
      <c r="IK1739" s="4"/>
      <c r="IL1739" s="4"/>
      <c r="IM1739" s="4"/>
      <c r="IN1739" s="4"/>
      <c r="IO1739" s="4"/>
      <c r="IP1739" s="4"/>
      <c r="IQ1739" s="4"/>
      <c r="IR1739" s="4"/>
      <c r="IS1739" s="4"/>
      <c r="IT1739" s="4"/>
      <c r="IU1739" s="4"/>
      <c r="IV1739" s="4"/>
      <c r="IW1739" s="4"/>
      <c r="IX1739" s="4"/>
      <c r="IY1739" s="4"/>
      <c r="IZ1739" s="4"/>
      <c r="JA1739" s="4"/>
      <c r="JB1739" s="4"/>
      <c r="JC1739" s="4"/>
      <c r="JD1739" s="4"/>
      <c r="JE1739" s="4"/>
      <c r="JF1739" s="4"/>
      <c r="JG1739" s="4"/>
      <c r="JH1739" s="4"/>
      <c r="JI1739" s="4"/>
      <c r="JJ1739" s="4"/>
      <c r="JK1739" s="4"/>
      <c r="JL1739" s="4"/>
      <c r="JM1739" s="4"/>
      <c r="JN1739" s="4"/>
      <c r="JO1739" s="4"/>
      <c r="JP1739" s="4"/>
      <c r="JQ1739" s="4"/>
      <c r="JR1739" s="4"/>
      <c r="JS1739" s="4"/>
      <c r="JT1739" s="4"/>
      <c r="JU1739" s="4"/>
      <c r="JV1739" s="4"/>
      <c r="JW1739" s="4"/>
      <c r="JX1739" s="4"/>
      <c r="JY1739" s="4"/>
      <c r="JZ1739" s="4"/>
    </row>
    <row r="1740" spans="1:286" ht="15.75" customHeight="1">
      <c r="A1740" s="4" t="s">
        <v>7838</v>
      </c>
      <c r="B1740" s="4" t="s">
        <v>8032</v>
      </c>
      <c r="C1740" s="4" t="s">
        <v>8033</v>
      </c>
      <c r="D1740" s="4"/>
      <c r="E1740" s="4" t="s">
        <v>8034</v>
      </c>
      <c r="F1740" s="53" t="s">
        <v>8035</v>
      </c>
      <c r="G1740" s="53" t="s">
        <v>8036</v>
      </c>
      <c r="H1740" s="6"/>
      <c r="I1740" s="17"/>
      <c r="J1740" s="170">
        <v>44461</v>
      </c>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c r="BP1740" s="4"/>
      <c r="BQ1740" s="4"/>
      <c r="BR1740" s="4"/>
      <c r="BS1740" s="4"/>
      <c r="BT1740" s="4"/>
      <c r="BU1740" s="4"/>
      <c r="BV1740" s="4"/>
      <c r="BW1740" s="4"/>
      <c r="BX1740" s="4"/>
      <c r="BY1740" s="4"/>
      <c r="BZ1740" s="4"/>
      <c r="CA1740" s="4"/>
      <c r="CB1740" s="4"/>
      <c r="CC1740" s="4"/>
      <c r="CD1740" s="4"/>
      <c r="CE1740" s="4"/>
      <c r="CF1740" s="4"/>
      <c r="CG1740" s="4"/>
      <c r="CH1740" s="4"/>
      <c r="CI1740" s="4"/>
      <c r="CJ1740" s="4"/>
      <c r="CK1740" s="4"/>
      <c r="CL1740" s="4"/>
      <c r="CM1740" s="4"/>
      <c r="CN1740" s="4"/>
      <c r="CO1740" s="4"/>
      <c r="CP1740" s="4"/>
      <c r="CQ1740" s="4"/>
      <c r="CR1740" s="4"/>
      <c r="CS1740" s="4"/>
      <c r="CT1740" s="4"/>
      <c r="CU1740" s="4"/>
      <c r="CV1740" s="4"/>
      <c r="CW1740" s="4"/>
      <c r="CX1740" s="4"/>
      <c r="CY1740" s="4"/>
      <c r="CZ1740" s="4"/>
      <c r="DA1740" s="4"/>
      <c r="DB1740" s="4"/>
      <c r="DC1740" s="4"/>
      <c r="DD1740" s="4"/>
      <c r="DE1740" s="4"/>
      <c r="DF1740" s="4"/>
      <c r="DG1740" s="4"/>
      <c r="DH1740" s="4"/>
      <c r="DI1740" s="4"/>
      <c r="DJ1740" s="4"/>
      <c r="DK1740" s="4"/>
      <c r="DL1740" s="4"/>
      <c r="DM1740" s="4"/>
      <c r="DN1740" s="4"/>
      <c r="DO1740" s="4"/>
      <c r="DP1740" s="4"/>
      <c r="DQ1740" s="4"/>
      <c r="DR1740" s="4"/>
      <c r="DS1740" s="4"/>
      <c r="DT1740" s="4"/>
      <c r="DU1740" s="4"/>
      <c r="DV1740" s="4"/>
      <c r="DW1740" s="4"/>
      <c r="DX1740" s="4"/>
      <c r="DY1740" s="4"/>
      <c r="DZ1740" s="4"/>
      <c r="EA1740" s="4"/>
      <c r="EB1740" s="4"/>
      <c r="EC1740" s="4"/>
      <c r="ED1740" s="4"/>
      <c r="EE1740" s="4"/>
      <c r="EF1740" s="4"/>
      <c r="EG1740" s="4"/>
      <c r="EH1740" s="4"/>
      <c r="EI1740" s="4"/>
      <c r="EJ1740" s="4"/>
      <c r="EK1740" s="4"/>
      <c r="EL1740" s="4"/>
      <c r="EM1740" s="4"/>
      <c r="EN1740" s="4"/>
      <c r="EO1740" s="4"/>
      <c r="EP1740" s="4"/>
      <c r="EQ1740" s="4"/>
      <c r="ER1740" s="4"/>
      <c r="ES1740" s="4"/>
      <c r="ET1740" s="4"/>
      <c r="EU1740" s="4"/>
      <c r="EV1740" s="4"/>
      <c r="EW1740" s="4"/>
      <c r="EX1740" s="4"/>
      <c r="EY1740" s="4"/>
      <c r="EZ1740" s="4"/>
      <c r="FA1740" s="4"/>
      <c r="FB1740" s="4"/>
      <c r="FC1740" s="4"/>
      <c r="FD1740" s="4"/>
      <c r="FE1740" s="4"/>
      <c r="FF1740" s="4"/>
      <c r="FG1740" s="4"/>
      <c r="FH1740" s="4"/>
      <c r="FI1740" s="4"/>
      <c r="FJ1740" s="4"/>
      <c r="FK1740" s="4"/>
      <c r="FL1740" s="4"/>
      <c r="FM1740" s="4"/>
      <c r="FN1740" s="4"/>
      <c r="FO1740" s="4"/>
      <c r="FP1740" s="4"/>
      <c r="FQ1740" s="4"/>
      <c r="FR1740" s="4"/>
      <c r="FS1740" s="4"/>
      <c r="FT1740" s="4"/>
      <c r="FU1740" s="4"/>
      <c r="FV1740" s="4"/>
      <c r="FW1740" s="4"/>
      <c r="FX1740" s="4"/>
      <c r="FY1740" s="4"/>
      <c r="FZ1740" s="4"/>
      <c r="GA1740" s="4"/>
      <c r="GB1740" s="4"/>
      <c r="GC1740" s="4"/>
      <c r="GD1740" s="4"/>
      <c r="GE1740" s="4"/>
      <c r="GF1740" s="4"/>
      <c r="GG1740" s="4"/>
      <c r="GH1740" s="4"/>
      <c r="GI1740" s="4"/>
      <c r="GJ1740" s="4"/>
      <c r="GK1740" s="4"/>
      <c r="GL1740" s="4"/>
      <c r="GM1740" s="4"/>
      <c r="GN1740" s="4"/>
      <c r="GO1740" s="4"/>
      <c r="GP1740" s="4"/>
      <c r="GQ1740" s="4"/>
      <c r="GR1740" s="4"/>
      <c r="GS1740" s="4"/>
      <c r="GT1740" s="4"/>
      <c r="GU1740" s="4"/>
      <c r="GV1740" s="4"/>
      <c r="GW1740" s="4"/>
      <c r="GX1740" s="4"/>
      <c r="GY1740" s="4"/>
      <c r="GZ1740" s="4"/>
      <c r="HA1740" s="4"/>
      <c r="HB1740" s="4"/>
      <c r="HC1740" s="4"/>
      <c r="HD1740" s="4"/>
      <c r="HE1740" s="4"/>
      <c r="HF1740" s="4"/>
      <c r="HG1740" s="4"/>
      <c r="HH1740" s="4"/>
      <c r="HI1740" s="4"/>
      <c r="HJ1740" s="4"/>
      <c r="HK1740" s="4"/>
      <c r="HL1740" s="4"/>
      <c r="HM1740" s="4"/>
      <c r="HN1740" s="4"/>
      <c r="HO1740" s="4"/>
      <c r="HP1740" s="4"/>
      <c r="HQ1740" s="4"/>
      <c r="HR1740" s="4"/>
      <c r="HS1740" s="4"/>
      <c r="HT1740" s="4"/>
      <c r="HU1740" s="4"/>
      <c r="HV1740" s="4"/>
      <c r="HW1740" s="4"/>
      <c r="HX1740" s="4"/>
      <c r="HY1740" s="4"/>
      <c r="HZ1740" s="4"/>
      <c r="IA1740" s="4"/>
      <c r="IB1740" s="4"/>
      <c r="IC1740" s="4"/>
      <c r="ID1740" s="4"/>
      <c r="IE1740" s="4"/>
      <c r="IF1740" s="4"/>
      <c r="IG1740" s="4"/>
      <c r="IH1740" s="4"/>
      <c r="II1740" s="4"/>
      <c r="IJ1740" s="4"/>
      <c r="IK1740" s="4"/>
      <c r="IL1740" s="4"/>
      <c r="IM1740" s="4"/>
      <c r="IN1740" s="4"/>
      <c r="IO1740" s="4"/>
      <c r="IP1740" s="4"/>
      <c r="IQ1740" s="4"/>
      <c r="IR1740" s="4"/>
      <c r="IS1740" s="4"/>
      <c r="IT1740" s="4"/>
      <c r="IU1740" s="4"/>
      <c r="IV1740" s="4"/>
      <c r="IW1740" s="4"/>
      <c r="IX1740" s="4"/>
      <c r="IY1740" s="4"/>
      <c r="IZ1740" s="4"/>
      <c r="JA1740" s="4"/>
      <c r="JB1740" s="4"/>
      <c r="JC1740" s="4"/>
      <c r="JD1740" s="4"/>
      <c r="JE1740" s="4"/>
      <c r="JF1740" s="4"/>
      <c r="JG1740" s="4"/>
      <c r="JH1740" s="4"/>
      <c r="JI1740" s="4"/>
      <c r="JJ1740" s="4"/>
      <c r="JK1740" s="4"/>
      <c r="JL1740" s="4"/>
      <c r="JM1740" s="4"/>
      <c r="JN1740" s="4"/>
      <c r="JO1740" s="4"/>
      <c r="JP1740" s="4"/>
      <c r="JQ1740" s="4"/>
      <c r="JR1740" s="4"/>
      <c r="JS1740" s="4"/>
      <c r="JT1740" s="4"/>
      <c r="JU1740" s="4"/>
      <c r="JV1740" s="4"/>
      <c r="JW1740" s="4"/>
      <c r="JX1740" s="4"/>
      <c r="JY1740" s="4"/>
      <c r="JZ1740" s="4"/>
    </row>
    <row r="1741" spans="1:286" ht="15.75" customHeight="1">
      <c r="A1741" s="4" t="s">
        <v>7838</v>
      </c>
      <c r="B1741" s="4" t="s">
        <v>8037</v>
      </c>
      <c r="C1741" s="4" t="s">
        <v>8038</v>
      </c>
      <c r="D1741" s="4"/>
      <c r="E1741" s="4" t="s">
        <v>8039</v>
      </c>
      <c r="F1741" s="53" t="s">
        <v>8040</v>
      </c>
      <c r="G1741" s="4"/>
      <c r="H1741" s="6"/>
      <c r="I1741" s="17"/>
      <c r="J1741" s="170">
        <v>44467</v>
      </c>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c r="BP1741" s="4"/>
      <c r="BQ1741" s="4"/>
      <c r="BR1741" s="4"/>
      <c r="BS1741" s="4"/>
      <c r="BT1741" s="4"/>
      <c r="BU1741" s="4"/>
      <c r="BV1741" s="4"/>
      <c r="BW1741" s="4"/>
      <c r="BX1741" s="4"/>
      <c r="BY1741" s="4"/>
      <c r="BZ1741" s="4"/>
      <c r="CA1741" s="4"/>
      <c r="CB1741" s="4"/>
      <c r="CC1741" s="4"/>
      <c r="CD1741" s="4"/>
      <c r="CE1741" s="4"/>
      <c r="CF1741" s="4"/>
      <c r="CG1741" s="4"/>
      <c r="CH1741" s="4"/>
      <c r="CI1741" s="4"/>
      <c r="CJ1741" s="4"/>
      <c r="CK1741" s="4"/>
      <c r="CL1741" s="4"/>
      <c r="CM1741" s="4"/>
      <c r="CN1741" s="4"/>
      <c r="CO1741" s="4"/>
      <c r="CP1741" s="4"/>
      <c r="CQ1741" s="4"/>
      <c r="CR1741" s="4"/>
      <c r="CS1741" s="4"/>
      <c r="CT1741" s="4"/>
      <c r="CU1741" s="4"/>
      <c r="CV1741" s="4"/>
      <c r="CW1741" s="4"/>
      <c r="CX1741" s="4"/>
      <c r="CY1741" s="4"/>
      <c r="CZ1741" s="4"/>
      <c r="DA1741" s="4"/>
      <c r="DB1741" s="4"/>
      <c r="DC1741" s="4"/>
      <c r="DD1741" s="4"/>
      <c r="DE1741" s="4"/>
      <c r="DF1741" s="4"/>
      <c r="DG1741" s="4"/>
      <c r="DH1741" s="4"/>
      <c r="DI1741" s="4"/>
      <c r="DJ1741" s="4"/>
      <c r="DK1741" s="4"/>
      <c r="DL1741" s="4"/>
      <c r="DM1741" s="4"/>
      <c r="DN1741" s="4"/>
      <c r="DO1741" s="4"/>
      <c r="DP1741" s="4"/>
      <c r="DQ1741" s="4"/>
      <c r="DR1741" s="4"/>
      <c r="DS1741" s="4"/>
      <c r="DT1741" s="4"/>
      <c r="DU1741" s="4"/>
      <c r="DV1741" s="4"/>
      <c r="DW1741" s="4"/>
      <c r="DX1741" s="4"/>
      <c r="DY1741" s="4"/>
      <c r="DZ1741" s="4"/>
      <c r="EA1741" s="4"/>
      <c r="EB1741" s="4"/>
      <c r="EC1741" s="4"/>
      <c r="ED1741" s="4"/>
      <c r="EE1741" s="4"/>
      <c r="EF1741" s="4"/>
      <c r="EG1741" s="4"/>
      <c r="EH1741" s="4"/>
      <c r="EI1741" s="4"/>
      <c r="EJ1741" s="4"/>
      <c r="EK1741" s="4"/>
      <c r="EL1741" s="4"/>
      <c r="EM1741" s="4"/>
      <c r="EN1741" s="4"/>
      <c r="EO1741" s="4"/>
      <c r="EP1741" s="4"/>
      <c r="EQ1741" s="4"/>
      <c r="ER1741" s="4"/>
      <c r="ES1741" s="4"/>
      <c r="ET1741" s="4"/>
      <c r="EU1741" s="4"/>
      <c r="EV1741" s="4"/>
      <c r="EW1741" s="4"/>
      <c r="EX1741" s="4"/>
      <c r="EY1741" s="4"/>
      <c r="EZ1741" s="4"/>
      <c r="FA1741" s="4"/>
      <c r="FB1741" s="4"/>
      <c r="FC1741" s="4"/>
      <c r="FD1741" s="4"/>
      <c r="FE1741" s="4"/>
      <c r="FF1741" s="4"/>
      <c r="FG1741" s="4"/>
      <c r="FH1741" s="4"/>
      <c r="FI1741" s="4"/>
      <c r="FJ1741" s="4"/>
      <c r="FK1741" s="4"/>
      <c r="FL1741" s="4"/>
      <c r="FM1741" s="4"/>
      <c r="FN1741" s="4"/>
      <c r="FO1741" s="4"/>
      <c r="FP1741" s="4"/>
      <c r="FQ1741" s="4"/>
      <c r="FR1741" s="4"/>
      <c r="FS1741" s="4"/>
      <c r="FT1741" s="4"/>
      <c r="FU1741" s="4"/>
      <c r="FV1741" s="4"/>
      <c r="FW1741" s="4"/>
      <c r="FX1741" s="4"/>
      <c r="FY1741" s="4"/>
      <c r="FZ1741" s="4"/>
      <c r="GA1741" s="4"/>
      <c r="GB1741" s="4"/>
      <c r="GC1741" s="4"/>
      <c r="GD1741" s="4"/>
      <c r="GE1741" s="4"/>
      <c r="GF1741" s="4"/>
      <c r="GG1741" s="4"/>
      <c r="GH1741" s="4"/>
      <c r="GI1741" s="4"/>
      <c r="GJ1741" s="4"/>
      <c r="GK1741" s="4"/>
      <c r="GL1741" s="4"/>
      <c r="GM1741" s="4"/>
      <c r="GN1741" s="4"/>
      <c r="GO1741" s="4"/>
      <c r="GP1741" s="4"/>
      <c r="GQ1741" s="4"/>
      <c r="GR1741" s="4"/>
      <c r="GS1741" s="4"/>
      <c r="GT1741" s="4"/>
      <c r="GU1741" s="4"/>
      <c r="GV1741" s="4"/>
      <c r="GW1741" s="4"/>
      <c r="GX1741" s="4"/>
      <c r="GY1741" s="4"/>
      <c r="GZ1741" s="4"/>
      <c r="HA1741" s="4"/>
      <c r="HB1741" s="4"/>
      <c r="HC1741" s="4"/>
      <c r="HD1741" s="4"/>
      <c r="HE1741" s="4"/>
      <c r="HF1741" s="4"/>
      <c r="HG1741" s="4"/>
      <c r="HH1741" s="4"/>
      <c r="HI1741" s="4"/>
      <c r="HJ1741" s="4"/>
      <c r="HK1741" s="4"/>
      <c r="HL1741" s="4"/>
      <c r="HM1741" s="4"/>
      <c r="HN1741" s="4"/>
      <c r="HO1741" s="4"/>
      <c r="HP1741" s="4"/>
      <c r="HQ1741" s="4"/>
      <c r="HR1741" s="4"/>
      <c r="HS1741" s="4"/>
      <c r="HT1741" s="4"/>
      <c r="HU1741" s="4"/>
      <c r="HV1741" s="4"/>
      <c r="HW1741" s="4"/>
      <c r="HX1741" s="4"/>
      <c r="HY1741" s="4"/>
      <c r="HZ1741" s="4"/>
      <c r="IA1741" s="4"/>
      <c r="IB1741" s="4"/>
      <c r="IC1741" s="4"/>
      <c r="ID1741" s="4"/>
      <c r="IE1741" s="4"/>
      <c r="IF1741" s="4"/>
      <c r="IG1741" s="4"/>
      <c r="IH1741" s="4"/>
      <c r="II1741" s="4"/>
      <c r="IJ1741" s="4"/>
      <c r="IK1741" s="4"/>
      <c r="IL1741" s="4"/>
      <c r="IM1741" s="4"/>
      <c r="IN1741" s="4"/>
      <c r="IO1741" s="4"/>
      <c r="IP1741" s="4"/>
      <c r="IQ1741" s="4"/>
      <c r="IR1741" s="4"/>
      <c r="IS1741" s="4"/>
      <c r="IT1741" s="4"/>
      <c r="IU1741" s="4"/>
      <c r="IV1741" s="4"/>
      <c r="IW1741" s="4"/>
      <c r="IX1741" s="4"/>
      <c r="IY1741" s="4"/>
      <c r="IZ1741" s="4"/>
      <c r="JA1741" s="4"/>
      <c r="JB1741" s="4"/>
      <c r="JC1741" s="4"/>
      <c r="JD1741" s="4"/>
      <c r="JE1741" s="4"/>
      <c r="JF1741" s="4"/>
      <c r="JG1741" s="4"/>
      <c r="JH1741" s="4"/>
      <c r="JI1741" s="4"/>
      <c r="JJ1741" s="4"/>
      <c r="JK1741" s="4"/>
      <c r="JL1741" s="4"/>
      <c r="JM1741" s="4"/>
      <c r="JN1741" s="4"/>
      <c r="JO1741" s="4"/>
      <c r="JP1741" s="4"/>
      <c r="JQ1741" s="4"/>
      <c r="JR1741" s="4"/>
      <c r="JS1741" s="4"/>
      <c r="JT1741" s="4"/>
      <c r="JU1741" s="4"/>
      <c r="JV1741" s="4"/>
      <c r="JW1741" s="4"/>
      <c r="JX1741" s="4"/>
      <c r="JY1741" s="4"/>
      <c r="JZ1741" s="4"/>
    </row>
    <row r="1742" spans="1:286" ht="15.75" customHeight="1">
      <c r="A1742" s="4" t="s">
        <v>8041</v>
      </c>
      <c r="B1742" s="4" t="s">
        <v>8042</v>
      </c>
      <c r="C1742" s="110" t="s">
        <v>8043</v>
      </c>
      <c r="D1742" s="4"/>
      <c r="E1742" s="4" t="s">
        <v>8044</v>
      </c>
      <c r="F1742" s="5" t="s">
        <v>8045</v>
      </c>
      <c r="G1742" s="4"/>
      <c r="H1742" s="6"/>
      <c r="I1742" s="10"/>
      <c r="J1742" s="170">
        <v>44790</v>
      </c>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c r="BP1742" s="4"/>
      <c r="BQ1742" s="4"/>
      <c r="BR1742" s="4"/>
      <c r="BS1742" s="4"/>
      <c r="BT1742" s="4"/>
      <c r="BU1742" s="4"/>
      <c r="BV1742" s="4"/>
      <c r="BW1742" s="4"/>
      <c r="BX1742" s="4"/>
      <c r="BY1742" s="4"/>
      <c r="BZ1742" s="4"/>
      <c r="CA1742" s="4"/>
      <c r="CB1742" s="4"/>
      <c r="CC1742" s="4"/>
      <c r="CD1742" s="4"/>
      <c r="CE1742" s="4"/>
      <c r="CF1742" s="4"/>
      <c r="CG1742" s="4"/>
      <c r="CH1742" s="4"/>
      <c r="CI1742" s="4"/>
      <c r="CJ1742" s="4"/>
      <c r="CK1742" s="4"/>
      <c r="CL1742" s="4"/>
      <c r="CM1742" s="4"/>
      <c r="CN1742" s="4"/>
      <c r="CO1742" s="4"/>
      <c r="CP1742" s="4"/>
      <c r="CQ1742" s="4"/>
      <c r="CR1742" s="4"/>
      <c r="CS1742" s="4"/>
      <c r="CT1742" s="4"/>
      <c r="CU1742" s="4"/>
      <c r="CV1742" s="4"/>
      <c r="CW1742" s="4"/>
      <c r="CX1742" s="4"/>
      <c r="CY1742" s="4"/>
      <c r="CZ1742" s="4"/>
      <c r="DA1742" s="4"/>
      <c r="DB1742" s="4"/>
      <c r="DC1742" s="4"/>
      <c r="DD1742" s="4"/>
      <c r="DE1742" s="4"/>
      <c r="DF1742" s="4"/>
      <c r="DG1742" s="4"/>
      <c r="DH1742" s="4"/>
      <c r="DI1742" s="4"/>
      <c r="DJ1742" s="4"/>
      <c r="DK1742" s="4"/>
      <c r="DL1742" s="4"/>
      <c r="DM1742" s="4"/>
      <c r="DN1742" s="4"/>
      <c r="DO1742" s="4"/>
      <c r="DP1742" s="4"/>
      <c r="DQ1742" s="4"/>
      <c r="DR1742" s="4"/>
      <c r="DS1742" s="4"/>
      <c r="DT1742" s="4"/>
      <c r="DU1742" s="4"/>
      <c r="DV1742" s="4"/>
      <c r="DW1742" s="4"/>
      <c r="DX1742" s="4"/>
      <c r="DY1742" s="4"/>
      <c r="DZ1742" s="4"/>
      <c r="EA1742" s="4"/>
      <c r="EB1742" s="4"/>
      <c r="EC1742" s="4"/>
      <c r="ED1742" s="4"/>
      <c r="EE1742" s="4"/>
      <c r="EF1742" s="4"/>
      <c r="EG1742" s="4"/>
      <c r="EH1742" s="4"/>
      <c r="EI1742" s="4"/>
      <c r="EJ1742" s="4"/>
      <c r="EK1742" s="4"/>
      <c r="EL1742" s="4"/>
      <c r="EM1742" s="4"/>
      <c r="EN1742" s="4"/>
      <c r="EO1742" s="4"/>
      <c r="EP1742" s="4"/>
      <c r="EQ1742" s="4"/>
      <c r="ER1742" s="4"/>
      <c r="ES1742" s="4"/>
      <c r="ET1742" s="4"/>
      <c r="EU1742" s="4"/>
      <c r="EV1742" s="4"/>
      <c r="EW1742" s="4"/>
      <c r="EX1742" s="4"/>
      <c r="EY1742" s="4"/>
      <c r="EZ1742" s="4"/>
      <c r="FA1742" s="4"/>
      <c r="FB1742" s="4"/>
      <c r="FC1742" s="4"/>
      <c r="FD1742" s="4"/>
      <c r="FE1742" s="4"/>
      <c r="FF1742" s="4"/>
      <c r="FG1742" s="4"/>
      <c r="FH1742" s="4"/>
      <c r="FI1742" s="4"/>
      <c r="FJ1742" s="4"/>
      <c r="FK1742" s="4"/>
      <c r="FL1742" s="4"/>
      <c r="FM1742" s="4"/>
      <c r="FN1742" s="4"/>
      <c r="FO1742" s="4"/>
      <c r="FP1742" s="4"/>
      <c r="FQ1742" s="4"/>
      <c r="FR1742" s="4"/>
      <c r="FS1742" s="4"/>
      <c r="FT1742" s="4"/>
      <c r="FU1742" s="4"/>
      <c r="FV1742" s="4"/>
      <c r="FW1742" s="4"/>
      <c r="FX1742" s="4"/>
      <c r="FY1742" s="4"/>
      <c r="FZ1742" s="4"/>
      <c r="GA1742" s="4"/>
      <c r="GB1742" s="4"/>
      <c r="GC1742" s="4"/>
      <c r="GD1742" s="4"/>
      <c r="GE1742" s="4"/>
      <c r="GF1742" s="4"/>
      <c r="GG1742" s="4"/>
      <c r="GH1742" s="4"/>
      <c r="GI1742" s="4"/>
      <c r="GJ1742" s="4"/>
      <c r="GK1742" s="4"/>
      <c r="GL1742" s="4"/>
      <c r="GM1742" s="4"/>
      <c r="GN1742" s="4"/>
      <c r="GO1742" s="4"/>
      <c r="GP1742" s="4"/>
      <c r="GQ1742" s="4"/>
      <c r="GR1742" s="4"/>
      <c r="GS1742" s="4"/>
      <c r="GT1742" s="4"/>
      <c r="GU1742" s="4"/>
      <c r="GV1742" s="4"/>
      <c r="GW1742" s="4"/>
      <c r="GX1742" s="4"/>
      <c r="GY1742" s="4"/>
      <c r="GZ1742" s="4"/>
      <c r="HA1742" s="4"/>
      <c r="HB1742" s="4"/>
      <c r="HC1742" s="4"/>
      <c r="HD1742" s="4"/>
      <c r="HE1742" s="4"/>
      <c r="HF1742" s="4"/>
      <c r="HG1742" s="4"/>
      <c r="HH1742" s="4"/>
      <c r="HI1742" s="4"/>
      <c r="HJ1742" s="4"/>
      <c r="HK1742" s="4"/>
      <c r="HL1742" s="4"/>
      <c r="HM1742" s="4"/>
      <c r="HN1742" s="4"/>
      <c r="HO1742" s="4"/>
      <c r="HP1742" s="4"/>
      <c r="HQ1742" s="4"/>
      <c r="HR1742" s="4"/>
      <c r="HS1742" s="4"/>
      <c r="HT1742" s="4"/>
      <c r="HU1742" s="4"/>
      <c r="HV1742" s="4"/>
      <c r="HW1742" s="4"/>
      <c r="HX1742" s="4"/>
      <c r="HY1742" s="4"/>
      <c r="HZ1742" s="4"/>
      <c r="IA1742" s="4"/>
      <c r="IB1742" s="4"/>
      <c r="IC1742" s="4"/>
      <c r="ID1742" s="4"/>
      <c r="IE1742" s="4"/>
      <c r="IF1742" s="4"/>
      <c r="IG1742" s="4"/>
      <c r="IH1742" s="4"/>
      <c r="II1742" s="4"/>
      <c r="IJ1742" s="4"/>
      <c r="IK1742" s="4"/>
      <c r="IL1742" s="4"/>
      <c r="IM1742" s="4"/>
      <c r="IN1742" s="4"/>
      <c r="IO1742" s="4"/>
      <c r="IP1742" s="4"/>
      <c r="IQ1742" s="4"/>
      <c r="IR1742" s="4"/>
      <c r="IS1742" s="4"/>
      <c r="IT1742" s="4"/>
      <c r="IU1742" s="4"/>
      <c r="IV1742" s="4"/>
      <c r="IW1742" s="4"/>
      <c r="IX1742" s="4"/>
      <c r="IY1742" s="4"/>
      <c r="IZ1742" s="4"/>
      <c r="JA1742" s="4"/>
      <c r="JB1742" s="4"/>
      <c r="JC1742" s="4"/>
      <c r="JD1742" s="4"/>
      <c r="JE1742" s="4"/>
      <c r="JF1742" s="4"/>
      <c r="JG1742" s="4"/>
      <c r="JH1742" s="4"/>
      <c r="JI1742" s="4"/>
      <c r="JJ1742" s="4"/>
      <c r="JK1742" s="4"/>
      <c r="JL1742" s="4"/>
      <c r="JM1742" s="4"/>
      <c r="JN1742" s="4"/>
      <c r="JO1742" s="4"/>
      <c r="JP1742" s="4"/>
      <c r="JQ1742" s="4"/>
      <c r="JR1742" s="4"/>
      <c r="JS1742" s="4"/>
      <c r="JT1742" s="4"/>
      <c r="JU1742" s="4"/>
      <c r="JV1742" s="4"/>
      <c r="JW1742" s="4"/>
      <c r="JX1742" s="4"/>
      <c r="JY1742" s="4"/>
      <c r="JZ1742" s="4"/>
    </row>
    <row r="1743" spans="1:286" ht="15.75" customHeight="1">
      <c r="A1743" s="4" t="s">
        <v>8041</v>
      </c>
      <c r="B1743" s="4" t="s">
        <v>8046</v>
      </c>
      <c r="C1743" s="110" t="s">
        <v>8047</v>
      </c>
      <c r="D1743" s="4"/>
      <c r="E1743" s="4" t="s">
        <v>8048</v>
      </c>
      <c r="F1743" s="5" t="s">
        <v>8049</v>
      </c>
      <c r="G1743" s="4"/>
      <c r="H1743" s="6" t="s">
        <v>1520</v>
      </c>
      <c r="I1743" s="10"/>
      <c r="J1743" s="170">
        <v>44790</v>
      </c>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c r="BP1743" s="4"/>
      <c r="BQ1743" s="4"/>
      <c r="BR1743" s="4"/>
      <c r="BS1743" s="4"/>
      <c r="BT1743" s="4"/>
      <c r="BU1743" s="4"/>
      <c r="BV1743" s="4"/>
      <c r="BW1743" s="4"/>
      <c r="BX1743" s="4"/>
      <c r="BY1743" s="4"/>
      <c r="BZ1743" s="4"/>
      <c r="CA1743" s="4"/>
      <c r="CB1743" s="4"/>
      <c r="CC1743" s="4"/>
      <c r="CD1743" s="4"/>
      <c r="CE1743" s="4"/>
      <c r="CF1743" s="4"/>
      <c r="CG1743" s="4"/>
      <c r="CH1743" s="4"/>
      <c r="CI1743" s="4"/>
      <c r="CJ1743" s="4"/>
      <c r="CK1743" s="4"/>
      <c r="CL1743" s="4"/>
      <c r="CM1743" s="4"/>
      <c r="CN1743" s="4"/>
      <c r="CO1743" s="4"/>
      <c r="CP1743" s="4"/>
      <c r="CQ1743" s="4"/>
      <c r="CR1743" s="4"/>
      <c r="CS1743" s="4"/>
      <c r="CT1743" s="4"/>
      <c r="CU1743" s="4"/>
      <c r="CV1743" s="4"/>
      <c r="CW1743" s="4"/>
      <c r="CX1743" s="4"/>
      <c r="CY1743" s="4"/>
      <c r="CZ1743" s="4"/>
      <c r="DA1743" s="4"/>
      <c r="DB1743" s="4"/>
      <c r="DC1743" s="4"/>
      <c r="DD1743" s="4"/>
      <c r="DE1743" s="4"/>
      <c r="DF1743" s="4"/>
      <c r="DG1743" s="4"/>
      <c r="DH1743" s="4"/>
      <c r="DI1743" s="4"/>
      <c r="DJ1743" s="4"/>
      <c r="DK1743" s="4"/>
      <c r="DL1743" s="4"/>
      <c r="DM1743" s="4"/>
      <c r="DN1743" s="4"/>
      <c r="DO1743" s="4"/>
      <c r="DP1743" s="4"/>
      <c r="DQ1743" s="4"/>
      <c r="DR1743" s="4"/>
      <c r="DS1743" s="4"/>
      <c r="DT1743" s="4"/>
      <c r="DU1743" s="4"/>
      <c r="DV1743" s="4"/>
      <c r="DW1743" s="4"/>
      <c r="DX1743" s="4"/>
      <c r="DY1743" s="4"/>
      <c r="DZ1743" s="4"/>
      <c r="EA1743" s="4"/>
      <c r="EB1743" s="4"/>
      <c r="EC1743" s="4"/>
      <c r="ED1743" s="4"/>
      <c r="EE1743" s="4"/>
      <c r="EF1743" s="4"/>
      <c r="EG1743" s="4"/>
      <c r="EH1743" s="4"/>
      <c r="EI1743" s="4"/>
      <c r="EJ1743" s="4"/>
      <c r="EK1743" s="4"/>
      <c r="EL1743" s="4"/>
      <c r="EM1743" s="4"/>
      <c r="EN1743" s="4"/>
      <c r="EO1743" s="4"/>
      <c r="EP1743" s="4"/>
      <c r="EQ1743" s="4"/>
      <c r="ER1743" s="4"/>
      <c r="ES1743" s="4"/>
      <c r="ET1743" s="4"/>
      <c r="EU1743" s="4"/>
      <c r="EV1743" s="4"/>
      <c r="EW1743" s="4"/>
      <c r="EX1743" s="4"/>
      <c r="EY1743" s="4"/>
      <c r="EZ1743" s="4"/>
      <c r="FA1743" s="4"/>
      <c r="FB1743" s="4"/>
      <c r="FC1743" s="4"/>
      <c r="FD1743" s="4"/>
      <c r="FE1743" s="4"/>
      <c r="FF1743" s="4"/>
      <c r="FG1743" s="4"/>
      <c r="FH1743" s="4"/>
      <c r="FI1743" s="4"/>
      <c r="FJ1743" s="4"/>
      <c r="FK1743" s="4"/>
      <c r="FL1743" s="4"/>
      <c r="FM1743" s="4"/>
      <c r="FN1743" s="4"/>
      <c r="FO1743" s="4"/>
      <c r="FP1743" s="4"/>
      <c r="FQ1743" s="4"/>
      <c r="FR1743" s="4"/>
      <c r="FS1743" s="4"/>
      <c r="FT1743" s="4"/>
      <c r="FU1743" s="4"/>
      <c r="FV1743" s="4"/>
      <c r="FW1743" s="4"/>
      <c r="FX1743" s="4"/>
      <c r="FY1743" s="4"/>
      <c r="FZ1743" s="4"/>
      <c r="GA1743" s="4"/>
      <c r="GB1743" s="4"/>
      <c r="GC1743" s="4"/>
      <c r="GD1743" s="4"/>
      <c r="GE1743" s="4"/>
      <c r="GF1743" s="4"/>
      <c r="GG1743" s="4"/>
      <c r="GH1743" s="4"/>
      <c r="GI1743" s="4"/>
      <c r="GJ1743" s="4"/>
      <c r="GK1743" s="4"/>
      <c r="GL1743" s="4"/>
      <c r="GM1743" s="4"/>
      <c r="GN1743" s="4"/>
      <c r="GO1743" s="4"/>
      <c r="GP1743" s="4"/>
      <c r="GQ1743" s="4"/>
      <c r="GR1743" s="4"/>
      <c r="GS1743" s="4"/>
      <c r="GT1743" s="4"/>
      <c r="GU1743" s="4"/>
      <c r="GV1743" s="4"/>
      <c r="GW1743" s="4"/>
      <c r="GX1743" s="4"/>
      <c r="GY1743" s="4"/>
      <c r="GZ1743" s="4"/>
      <c r="HA1743" s="4"/>
      <c r="HB1743" s="4"/>
      <c r="HC1743" s="4"/>
      <c r="HD1743" s="4"/>
      <c r="HE1743" s="4"/>
      <c r="HF1743" s="4"/>
      <c r="HG1743" s="4"/>
      <c r="HH1743" s="4"/>
      <c r="HI1743" s="4"/>
      <c r="HJ1743" s="4"/>
      <c r="HK1743" s="4"/>
      <c r="HL1743" s="4"/>
      <c r="HM1743" s="4"/>
      <c r="HN1743" s="4"/>
      <c r="HO1743" s="4"/>
      <c r="HP1743" s="4"/>
      <c r="HQ1743" s="4"/>
      <c r="HR1743" s="4"/>
      <c r="HS1743" s="4"/>
      <c r="HT1743" s="4"/>
      <c r="HU1743" s="4"/>
      <c r="HV1743" s="4"/>
      <c r="HW1743" s="4"/>
      <c r="HX1743" s="4"/>
      <c r="HY1743" s="4"/>
      <c r="HZ1743" s="4"/>
      <c r="IA1743" s="4"/>
      <c r="IB1743" s="4"/>
      <c r="IC1743" s="4"/>
      <c r="ID1743" s="4"/>
      <c r="IE1743" s="4"/>
      <c r="IF1743" s="4"/>
      <c r="IG1743" s="4"/>
      <c r="IH1743" s="4"/>
      <c r="II1743" s="4"/>
      <c r="IJ1743" s="4"/>
      <c r="IK1743" s="4"/>
      <c r="IL1743" s="4"/>
      <c r="IM1743" s="4"/>
      <c r="IN1743" s="4"/>
      <c r="IO1743" s="4"/>
      <c r="IP1743" s="4"/>
      <c r="IQ1743" s="4"/>
      <c r="IR1743" s="4"/>
      <c r="IS1743" s="4"/>
      <c r="IT1743" s="4"/>
      <c r="IU1743" s="4"/>
      <c r="IV1743" s="4"/>
      <c r="IW1743" s="4"/>
      <c r="IX1743" s="4"/>
      <c r="IY1743" s="4"/>
      <c r="IZ1743" s="4"/>
      <c r="JA1743" s="4"/>
      <c r="JB1743" s="4"/>
      <c r="JC1743" s="4"/>
      <c r="JD1743" s="4"/>
      <c r="JE1743" s="4"/>
      <c r="JF1743" s="4"/>
      <c r="JG1743" s="4"/>
      <c r="JH1743" s="4"/>
      <c r="JI1743" s="4"/>
      <c r="JJ1743" s="4"/>
      <c r="JK1743" s="4"/>
      <c r="JL1743" s="4"/>
      <c r="JM1743" s="4"/>
      <c r="JN1743" s="4"/>
      <c r="JO1743" s="4"/>
      <c r="JP1743" s="4"/>
      <c r="JQ1743" s="4"/>
      <c r="JR1743" s="4"/>
      <c r="JS1743" s="4"/>
      <c r="JT1743" s="4"/>
      <c r="JU1743" s="4"/>
      <c r="JV1743" s="4"/>
      <c r="JW1743" s="4"/>
      <c r="JX1743" s="4"/>
      <c r="JY1743" s="4"/>
      <c r="JZ1743" s="4"/>
    </row>
    <row r="1744" spans="1:286" ht="15.75" customHeight="1">
      <c r="A1744" s="4" t="s">
        <v>8041</v>
      </c>
      <c r="B1744" s="4" t="s">
        <v>8050</v>
      </c>
      <c r="C1744" s="110" t="s">
        <v>8051</v>
      </c>
      <c r="D1744" s="110" t="s">
        <v>8052</v>
      </c>
      <c r="E1744" s="4" t="s">
        <v>8053</v>
      </c>
      <c r="F1744" s="5" t="s">
        <v>8054</v>
      </c>
      <c r="G1744" s="4"/>
      <c r="H1744" s="6"/>
      <c r="I1744" s="10"/>
      <c r="J1744" s="170">
        <v>44790</v>
      </c>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c r="BP1744" s="4"/>
      <c r="BQ1744" s="4"/>
      <c r="BR1744" s="4"/>
      <c r="BS1744" s="4"/>
      <c r="BT1744" s="4"/>
      <c r="BU1744" s="4"/>
      <c r="BV1744" s="4"/>
      <c r="BW1744" s="4"/>
      <c r="BX1744" s="4"/>
      <c r="BY1744" s="4"/>
      <c r="BZ1744" s="4"/>
      <c r="CA1744" s="4"/>
      <c r="CB1744" s="4"/>
      <c r="CC1744" s="4"/>
      <c r="CD1744" s="4"/>
      <c r="CE1744" s="4"/>
      <c r="CF1744" s="4"/>
      <c r="CG1744" s="4"/>
      <c r="CH1744" s="4"/>
      <c r="CI1744" s="4"/>
      <c r="CJ1744" s="4"/>
      <c r="CK1744" s="4"/>
      <c r="CL1744" s="4"/>
      <c r="CM1744" s="4"/>
      <c r="CN1744" s="4"/>
      <c r="CO1744" s="4"/>
      <c r="CP1744" s="4"/>
      <c r="CQ1744" s="4"/>
      <c r="CR1744" s="4"/>
      <c r="CS1744" s="4"/>
      <c r="CT1744" s="4"/>
      <c r="CU1744" s="4"/>
      <c r="CV1744" s="4"/>
      <c r="CW1744" s="4"/>
      <c r="CX1744" s="4"/>
      <c r="CY1744" s="4"/>
      <c r="CZ1744" s="4"/>
      <c r="DA1744" s="4"/>
      <c r="DB1744" s="4"/>
      <c r="DC1744" s="4"/>
      <c r="DD1744" s="4"/>
      <c r="DE1744" s="4"/>
      <c r="DF1744" s="4"/>
      <c r="DG1744" s="4"/>
      <c r="DH1744" s="4"/>
      <c r="DI1744" s="4"/>
      <c r="DJ1744" s="4"/>
      <c r="DK1744" s="4"/>
      <c r="DL1744" s="4"/>
      <c r="DM1744" s="4"/>
      <c r="DN1744" s="4"/>
      <c r="DO1744" s="4"/>
      <c r="DP1744" s="4"/>
      <c r="DQ1744" s="4"/>
      <c r="DR1744" s="4"/>
      <c r="DS1744" s="4"/>
      <c r="DT1744" s="4"/>
      <c r="DU1744" s="4"/>
      <c r="DV1744" s="4"/>
      <c r="DW1744" s="4"/>
      <c r="DX1744" s="4"/>
      <c r="DY1744" s="4"/>
      <c r="DZ1744" s="4"/>
      <c r="EA1744" s="4"/>
      <c r="EB1744" s="4"/>
      <c r="EC1744" s="4"/>
      <c r="ED1744" s="4"/>
      <c r="EE1744" s="4"/>
      <c r="EF1744" s="4"/>
      <c r="EG1744" s="4"/>
      <c r="EH1744" s="4"/>
      <c r="EI1744" s="4"/>
      <c r="EJ1744" s="4"/>
      <c r="EK1744" s="4"/>
      <c r="EL1744" s="4"/>
      <c r="EM1744" s="4"/>
      <c r="EN1744" s="4"/>
      <c r="EO1744" s="4"/>
      <c r="EP1744" s="4"/>
      <c r="EQ1744" s="4"/>
      <c r="ER1744" s="4"/>
      <c r="ES1744" s="4"/>
      <c r="ET1744" s="4"/>
      <c r="EU1744" s="4"/>
      <c r="EV1744" s="4"/>
      <c r="EW1744" s="4"/>
      <c r="EX1744" s="4"/>
      <c r="EY1744" s="4"/>
      <c r="EZ1744" s="4"/>
      <c r="FA1744" s="4"/>
      <c r="FB1744" s="4"/>
      <c r="FC1744" s="4"/>
      <c r="FD1744" s="4"/>
      <c r="FE1744" s="4"/>
      <c r="FF1744" s="4"/>
      <c r="FG1744" s="4"/>
      <c r="FH1744" s="4"/>
      <c r="FI1744" s="4"/>
      <c r="FJ1744" s="4"/>
      <c r="FK1744" s="4"/>
      <c r="FL1744" s="4"/>
      <c r="FM1744" s="4"/>
      <c r="FN1744" s="4"/>
      <c r="FO1744" s="4"/>
      <c r="FP1744" s="4"/>
      <c r="FQ1744" s="4"/>
      <c r="FR1744" s="4"/>
      <c r="FS1744" s="4"/>
      <c r="FT1744" s="4"/>
      <c r="FU1744" s="4"/>
      <c r="FV1744" s="4"/>
      <c r="FW1744" s="4"/>
      <c r="FX1744" s="4"/>
      <c r="FY1744" s="4"/>
      <c r="FZ1744" s="4"/>
      <c r="GA1744" s="4"/>
      <c r="GB1744" s="4"/>
      <c r="GC1744" s="4"/>
      <c r="GD1744" s="4"/>
      <c r="GE1744" s="4"/>
      <c r="GF1744" s="4"/>
      <c r="GG1744" s="4"/>
      <c r="GH1744" s="4"/>
      <c r="GI1744" s="4"/>
      <c r="GJ1744" s="4"/>
      <c r="GK1744" s="4"/>
      <c r="GL1744" s="4"/>
      <c r="GM1744" s="4"/>
      <c r="GN1744" s="4"/>
      <c r="GO1744" s="4"/>
      <c r="GP1744" s="4"/>
      <c r="GQ1744" s="4"/>
      <c r="GR1744" s="4"/>
      <c r="GS1744" s="4"/>
      <c r="GT1744" s="4"/>
      <c r="GU1744" s="4"/>
      <c r="GV1744" s="4"/>
      <c r="GW1744" s="4"/>
      <c r="GX1744" s="4"/>
      <c r="GY1744" s="4"/>
      <c r="GZ1744" s="4"/>
      <c r="HA1744" s="4"/>
      <c r="HB1744" s="4"/>
      <c r="HC1744" s="4"/>
      <c r="HD1744" s="4"/>
      <c r="HE1744" s="4"/>
      <c r="HF1744" s="4"/>
      <c r="HG1744" s="4"/>
      <c r="HH1744" s="4"/>
      <c r="HI1744" s="4"/>
      <c r="HJ1744" s="4"/>
      <c r="HK1744" s="4"/>
      <c r="HL1744" s="4"/>
      <c r="HM1744" s="4"/>
      <c r="HN1744" s="4"/>
      <c r="HO1744" s="4"/>
      <c r="HP1744" s="4"/>
      <c r="HQ1744" s="4"/>
      <c r="HR1744" s="4"/>
      <c r="HS1744" s="4"/>
      <c r="HT1744" s="4"/>
      <c r="HU1744" s="4"/>
      <c r="HV1744" s="4"/>
      <c r="HW1744" s="4"/>
      <c r="HX1744" s="4"/>
      <c r="HY1744" s="4"/>
      <c r="HZ1744" s="4"/>
      <c r="IA1744" s="4"/>
      <c r="IB1744" s="4"/>
      <c r="IC1744" s="4"/>
      <c r="ID1744" s="4"/>
      <c r="IE1744" s="4"/>
      <c r="IF1744" s="4"/>
      <c r="IG1744" s="4"/>
      <c r="IH1744" s="4"/>
      <c r="II1744" s="4"/>
      <c r="IJ1744" s="4"/>
      <c r="IK1744" s="4"/>
      <c r="IL1744" s="4"/>
      <c r="IM1744" s="4"/>
      <c r="IN1744" s="4"/>
      <c r="IO1744" s="4"/>
      <c r="IP1744" s="4"/>
      <c r="IQ1744" s="4"/>
      <c r="IR1744" s="4"/>
      <c r="IS1744" s="4"/>
      <c r="IT1744" s="4"/>
      <c r="IU1744" s="4"/>
      <c r="IV1744" s="4"/>
      <c r="IW1744" s="4"/>
      <c r="IX1744" s="4"/>
      <c r="IY1744" s="4"/>
      <c r="IZ1744" s="4"/>
      <c r="JA1744" s="4"/>
      <c r="JB1744" s="4"/>
      <c r="JC1744" s="4"/>
      <c r="JD1744" s="4"/>
      <c r="JE1744" s="4"/>
      <c r="JF1744" s="4"/>
      <c r="JG1744" s="4"/>
      <c r="JH1744" s="4"/>
      <c r="JI1744" s="4"/>
      <c r="JJ1744" s="4"/>
      <c r="JK1744" s="4"/>
      <c r="JL1744" s="4"/>
      <c r="JM1744" s="4"/>
      <c r="JN1744" s="4"/>
      <c r="JO1744" s="4"/>
      <c r="JP1744" s="4"/>
      <c r="JQ1744" s="4"/>
      <c r="JR1744" s="4"/>
      <c r="JS1744" s="4"/>
      <c r="JT1744" s="4"/>
      <c r="JU1744" s="4"/>
      <c r="JV1744" s="4"/>
      <c r="JW1744" s="4"/>
      <c r="JX1744" s="4"/>
      <c r="JY1744" s="4"/>
      <c r="JZ1744" s="4"/>
    </row>
    <row r="1745" spans="1:286" ht="15.75" customHeight="1">
      <c r="A1745" s="4" t="s">
        <v>8055</v>
      </c>
      <c r="B1745" s="4" t="s">
        <v>8056</v>
      </c>
      <c r="C1745" s="4" t="s">
        <v>8057</v>
      </c>
      <c r="D1745" s="4"/>
      <c r="E1745" s="4" t="s">
        <v>8058</v>
      </c>
      <c r="F1745" s="5"/>
      <c r="G1745" s="4"/>
      <c r="H1745" s="6"/>
      <c r="I1745" s="17"/>
      <c r="J1745" s="170">
        <v>45019</v>
      </c>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c r="BP1745" s="4"/>
      <c r="BQ1745" s="4"/>
      <c r="BR1745" s="4"/>
      <c r="BS1745" s="4"/>
      <c r="BT1745" s="4"/>
      <c r="BU1745" s="4"/>
      <c r="BV1745" s="4"/>
      <c r="BW1745" s="4"/>
      <c r="BX1745" s="4"/>
      <c r="BY1745" s="4"/>
      <c r="BZ1745" s="4"/>
      <c r="CA1745" s="4"/>
      <c r="CB1745" s="4"/>
      <c r="CC1745" s="4"/>
      <c r="CD1745" s="4"/>
      <c r="CE1745" s="4"/>
      <c r="CF1745" s="4"/>
      <c r="CG1745" s="4"/>
      <c r="CH1745" s="4"/>
      <c r="CI1745" s="4"/>
      <c r="CJ1745" s="4"/>
      <c r="CK1745" s="4"/>
      <c r="CL1745" s="4"/>
      <c r="CM1745" s="4"/>
      <c r="CN1745" s="4"/>
      <c r="CO1745" s="4"/>
      <c r="CP1745" s="4"/>
      <c r="CQ1745" s="4"/>
      <c r="CR1745" s="4"/>
      <c r="CS1745" s="4"/>
      <c r="CT1745" s="4"/>
      <c r="CU1745" s="4"/>
      <c r="CV1745" s="4"/>
      <c r="CW1745" s="4"/>
      <c r="CX1745" s="4"/>
      <c r="CY1745" s="4"/>
      <c r="CZ1745" s="4"/>
      <c r="DA1745" s="4"/>
      <c r="DB1745" s="4"/>
      <c r="DC1745" s="4"/>
      <c r="DD1745" s="4"/>
      <c r="DE1745" s="4"/>
      <c r="DF1745" s="4"/>
      <c r="DG1745" s="4"/>
      <c r="DH1745" s="4"/>
      <c r="DI1745" s="4"/>
      <c r="DJ1745" s="4"/>
      <c r="DK1745" s="4"/>
      <c r="DL1745" s="4"/>
      <c r="DM1745" s="4"/>
      <c r="DN1745" s="4"/>
      <c r="DO1745" s="4"/>
      <c r="DP1745" s="4"/>
      <c r="DQ1745" s="4"/>
      <c r="DR1745" s="4"/>
      <c r="DS1745" s="4"/>
      <c r="DT1745" s="4"/>
      <c r="DU1745" s="4"/>
      <c r="DV1745" s="4"/>
      <c r="DW1745" s="4"/>
      <c r="DX1745" s="4"/>
      <c r="DY1745" s="4"/>
      <c r="DZ1745" s="4"/>
      <c r="EA1745" s="4"/>
      <c r="EB1745" s="4"/>
      <c r="EC1745" s="4"/>
      <c r="ED1745" s="4"/>
      <c r="EE1745" s="4"/>
      <c r="EF1745" s="4"/>
      <c r="EG1745" s="4"/>
      <c r="EH1745" s="4"/>
      <c r="EI1745" s="4"/>
      <c r="EJ1745" s="4"/>
      <c r="EK1745" s="4"/>
      <c r="EL1745" s="4"/>
      <c r="EM1745" s="4"/>
      <c r="EN1745" s="4"/>
      <c r="EO1745" s="4"/>
      <c r="EP1745" s="4"/>
      <c r="EQ1745" s="4"/>
      <c r="ER1745" s="4"/>
      <c r="ES1745" s="4"/>
      <c r="ET1745" s="4"/>
      <c r="EU1745" s="4"/>
      <c r="EV1745" s="4"/>
      <c r="EW1745" s="4"/>
      <c r="EX1745" s="4"/>
      <c r="EY1745" s="4"/>
      <c r="EZ1745" s="4"/>
      <c r="FA1745" s="4"/>
      <c r="FB1745" s="4"/>
      <c r="FC1745" s="4"/>
      <c r="FD1745" s="4"/>
      <c r="FE1745" s="4"/>
      <c r="FF1745" s="4"/>
      <c r="FG1745" s="4"/>
      <c r="FH1745" s="4"/>
      <c r="FI1745" s="4"/>
      <c r="FJ1745" s="4"/>
      <c r="FK1745" s="4"/>
      <c r="FL1745" s="4"/>
      <c r="FM1745" s="4"/>
      <c r="FN1745" s="4"/>
      <c r="FO1745" s="4"/>
      <c r="FP1745" s="4"/>
      <c r="FQ1745" s="4"/>
      <c r="FR1745" s="4"/>
      <c r="FS1745" s="4"/>
      <c r="FT1745" s="4"/>
      <c r="FU1745" s="4"/>
      <c r="FV1745" s="4"/>
      <c r="FW1745" s="4"/>
      <c r="FX1745" s="4"/>
      <c r="FY1745" s="4"/>
      <c r="FZ1745" s="4"/>
      <c r="GA1745" s="4"/>
      <c r="GB1745" s="4"/>
      <c r="GC1745" s="4"/>
      <c r="GD1745" s="4"/>
      <c r="GE1745" s="4"/>
      <c r="GF1745" s="4"/>
      <c r="GG1745" s="4"/>
      <c r="GH1745" s="4"/>
      <c r="GI1745" s="4"/>
      <c r="GJ1745" s="4"/>
      <c r="GK1745" s="4"/>
      <c r="GL1745" s="4"/>
      <c r="GM1745" s="4"/>
      <c r="GN1745" s="4"/>
      <c r="GO1745" s="4"/>
      <c r="GP1745" s="4"/>
      <c r="GQ1745" s="4"/>
      <c r="GR1745" s="4"/>
      <c r="GS1745" s="4"/>
      <c r="GT1745" s="4"/>
      <c r="GU1745" s="4"/>
      <c r="GV1745" s="4"/>
      <c r="GW1745" s="4"/>
      <c r="GX1745" s="4"/>
      <c r="GY1745" s="4"/>
      <c r="GZ1745" s="4"/>
      <c r="HA1745" s="4"/>
      <c r="HB1745" s="4"/>
      <c r="HC1745" s="4"/>
      <c r="HD1745" s="4"/>
      <c r="HE1745" s="4"/>
      <c r="HF1745" s="4"/>
      <c r="HG1745" s="4"/>
      <c r="HH1745" s="4"/>
      <c r="HI1745" s="4"/>
      <c r="HJ1745" s="4"/>
      <c r="HK1745" s="4"/>
      <c r="HL1745" s="4"/>
      <c r="HM1745" s="4"/>
      <c r="HN1745" s="4"/>
      <c r="HO1745" s="4"/>
      <c r="HP1745" s="4"/>
      <c r="HQ1745" s="4"/>
      <c r="HR1745" s="4"/>
      <c r="HS1745" s="4"/>
      <c r="HT1745" s="4"/>
      <c r="HU1745" s="4"/>
      <c r="HV1745" s="4"/>
      <c r="HW1745" s="4"/>
      <c r="HX1745" s="4"/>
      <c r="HY1745" s="4"/>
      <c r="HZ1745" s="4"/>
      <c r="IA1745" s="4"/>
      <c r="IB1745" s="4"/>
      <c r="IC1745" s="4"/>
      <c r="ID1745" s="4"/>
      <c r="IE1745" s="4"/>
      <c r="IF1745" s="4"/>
      <c r="IG1745" s="4"/>
      <c r="IH1745" s="4"/>
      <c r="II1745" s="4"/>
      <c r="IJ1745" s="4"/>
      <c r="IK1745" s="4"/>
      <c r="IL1745" s="4"/>
      <c r="IM1745" s="4"/>
      <c r="IN1745" s="4"/>
      <c r="IO1745" s="4"/>
      <c r="IP1745" s="4"/>
      <c r="IQ1745" s="4"/>
      <c r="IR1745" s="4"/>
      <c r="IS1745" s="4"/>
      <c r="IT1745" s="4"/>
      <c r="IU1745" s="4"/>
      <c r="IV1745" s="4"/>
      <c r="IW1745" s="4"/>
      <c r="IX1745" s="4"/>
      <c r="IY1745" s="4"/>
      <c r="IZ1745" s="4"/>
      <c r="JA1745" s="4"/>
      <c r="JB1745" s="4"/>
      <c r="JC1745" s="4"/>
      <c r="JD1745" s="4"/>
      <c r="JE1745" s="4"/>
      <c r="JF1745" s="4"/>
      <c r="JG1745" s="4"/>
      <c r="JH1745" s="4"/>
      <c r="JI1745" s="4"/>
      <c r="JJ1745" s="4"/>
      <c r="JK1745" s="4"/>
      <c r="JL1745" s="4"/>
      <c r="JM1745" s="4"/>
      <c r="JN1745" s="4"/>
      <c r="JO1745" s="4"/>
      <c r="JP1745" s="4"/>
      <c r="JQ1745" s="4"/>
      <c r="JR1745" s="4"/>
      <c r="JS1745" s="4"/>
      <c r="JT1745" s="4"/>
      <c r="JU1745" s="4"/>
      <c r="JV1745" s="4"/>
      <c r="JW1745" s="4"/>
      <c r="JX1745" s="4"/>
      <c r="JY1745" s="4"/>
      <c r="JZ1745" s="4"/>
    </row>
    <row r="1746" spans="1:286" ht="15.75" customHeight="1">
      <c r="A1746" s="4" t="s">
        <v>8059</v>
      </c>
      <c r="B1746" s="4" t="s">
        <v>8060</v>
      </c>
      <c r="C1746" s="4" t="s">
        <v>8061</v>
      </c>
      <c r="D1746" s="4"/>
      <c r="E1746" s="4" t="s">
        <v>8062</v>
      </c>
      <c r="F1746" s="5" t="s">
        <v>8063</v>
      </c>
      <c r="G1746" s="4"/>
      <c r="H1746" s="6"/>
      <c r="I1746" s="17"/>
      <c r="J1746" s="170">
        <v>44734</v>
      </c>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c r="BP1746" s="4"/>
      <c r="BQ1746" s="4"/>
      <c r="BR1746" s="4"/>
      <c r="BS1746" s="4"/>
      <c r="BT1746" s="4"/>
      <c r="BU1746" s="4"/>
      <c r="BV1746" s="4"/>
      <c r="BW1746" s="4"/>
      <c r="BX1746" s="4"/>
      <c r="BY1746" s="4"/>
      <c r="BZ1746" s="4"/>
      <c r="CA1746" s="4"/>
      <c r="CB1746" s="4"/>
      <c r="CC1746" s="4"/>
      <c r="CD1746" s="4"/>
      <c r="CE1746" s="4"/>
      <c r="CF1746" s="4"/>
      <c r="CG1746" s="4"/>
      <c r="CH1746" s="4"/>
      <c r="CI1746" s="4"/>
      <c r="CJ1746" s="4"/>
      <c r="CK1746" s="4"/>
      <c r="CL1746" s="4"/>
      <c r="CM1746" s="4"/>
      <c r="CN1746" s="4"/>
      <c r="CO1746" s="4"/>
      <c r="CP1746" s="4"/>
      <c r="CQ1746" s="4"/>
      <c r="CR1746" s="4"/>
      <c r="CS1746" s="4"/>
      <c r="CT1746" s="4"/>
      <c r="CU1746" s="4"/>
      <c r="CV1746" s="4"/>
      <c r="CW1746" s="4"/>
      <c r="CX1746" s="4"/>
      <c r="CY1746" s="4"/>
      <c r="CZ1746" s="4"/>
      <c r="DA1746" s="4"/>
      <c r="DB1746" s="4"/>
      <c r="DC1746" s="4"/>
      <c r="DD1746" s="4"/>
      <c r="DE1746" s="4"/>
      <c r="DF1746" s="4"/>
      <c r="DG1746" s="4"/>
      <c r="DH1746" s="4"/>
      <c r="DI1746" s="4"/>
      <c r="DJ1746" s="4"/>
      <c r="DK1746" s="4"/>
      <c r="DL1746" s="4"/>
      <c r="DM1746" s="4"/>
      <c r="DN1746" s="4"/>
      <c r="DO1746" s="4"/>
      <c r="DP1746" s="4"/>
      <c r="DQ1746" s="4"/>
      <c r="DR1746" s="4"/>
      <c r="DS1746" s="4"/>
      <c r="DT1746" s="4"/>
      <c r="DU1746" s="4"/>
      <c r="DV1746" s="4"/>
      <c r="DW1746" s="4"/>
      <c r="DX1746" s="4"/>
      <c r="DY1746" s="4"/>
      <c r="DZ1746" s="4"/>
      <c r="EA1746" s="4"/>
      <c r="EB1746" s="4"/>
      <c r="EC1746" s="4"/>
      <c r="ED1746" s="4"/>
      <c r="EE1746" s="4"/>
      <c r="EF1746" s="4"/>
      <c r="EG1746" s="4"/>
      <c r="EH1746" s="4"/>
      <c r="EI1746" s="4"/>
      <c r="EJ1746" s="4"/>
      <c r="EK1746" s="4"/>
      <c r="EL1746" s="4"/>
      <c r="EM1746" s="4"/>
      <c r="EN1746" s="4"/>
      <c r="EO1746" s="4"/>
      <c r="EP1746" s="4"/>
      <c r="EQ1746" s="4"/>
      <c r="ER1746" s="4"/>
      <c r="ES1746" s="4"/>
      <c r="ET1746" s="4"/>
      <c r="EU1746" s="4"/>
      <c r="EV1746" s="4"/>
      <c r="EW1746" s="4"/>
      <c r="EX1746" s="4"/>
      <c r="EY1746" s="4"/>
      <c r="EZ1746" s="4"/>
      <c r="FA1746" s="4"/>
      <c r="FB1746" s="4"/>
      <c r="FC1746" s="4"/>
      <c r="FD1746" s="4"/>
      <c r="FE1746" s="4"/>
      <c r="FF1746" s="4"/>
      <c r="FG1746" s="4"/>
      <c r="FH1746" s="4"/>
      <c r="FI1746" s="4"/>
      <c r="FJ1746" s="4"/>
      <c r="FK1746" s="4"/>
      <c r="FL1746" s="4"/>
      <c r="FM1746" s="4"/>
      <c r="FN1746" s="4"/>
      <c r="FO1746" s="4"/>
      <c r="FP1746" s="4"/>
      <c r="FQ1746" s="4"/>
      <c r="FR1746" s="4"/>
      <c r="FS1746" s="4"/>
      <c r="FT1746" s="4"/>
      <c r="FU1746" s="4"/>
      <c r="FV1746" s="4"/>
      <c r="FW1746" s="4"/>
      <c r="FX1746" s="4"/>
      <c r="FY1746" s="4"/>
      <c r="FZ1746" s="4"/>
      <c r="GA1746" s="4"/>
      <c r="GB1746" s="4"/>
      <c r="GC1746" s="4"/>
      <c r="GD1746" s="4"/>
      <c r="GE1746" s="4"/>
      <c r="GF1746" s="4"/>
      <c r="GG1746" s="4"/>
      <c r="GH1746" s="4"/>
      <c r="GI1746" s="4"/>
      <c r="GJ1746" s="4"/>
      <c r="GK1746" s="4"/>
      <c r="GL1746" s="4"/>
      <c r="GM1746" s="4"/>
      <c r="GN1746" s="4"/>
      <c r="GO1746" s="4"/>
      <c r="GP1746" s="4"/>
      <c r="GQ1746" s="4"/>
      <c r="GR1746" s="4"/>
      <c r="GS1746" s="4"/>
      <c r="GT1746" s="4"/>
      <c r="GU1746" s="4"/>
      <c r="GV1746" s="4"/>
      <c r="GW1746" s="4"/>
      <c r="GX1746" s="4"/>
      <c r="GY1746" s="4"/>
      <c r="GZ1746" s="4"/>
      <c r="HA1746" s="4"/>
      <c r="HB1746" s="4"/>
      <c r="HC1746" s="4"/>
      <c r="HD1746" s="4"/>
      <c r="HE1746" s="4"/>
      <c r="HF1746" s="4"/>
      <c r="HG1746" s="4"/>
      <c r="HH1746" s="4"/>
      <c r="HI1746" s="4"/>
      <c r="HJ1746" s="4"/>
      <c r="HK1746" s="4"/>
      <c r="HL1746" s="4"/>
      <c r="HM1746" s="4"/>
      <c r="HN1746" s="4"/>
      <c r="HO1746" s="4"/>
      <c r="HP1746" s="4"/>
      <c r="HQ1746" s="4"/>
      <c r="HR1746" s="4"/>
      <c r="HS1746" s="4"/>
      <c r="HT1746" s="4"/>
      <c r="HU1746" s="4"/>
      <c r="HV1746" s="4"/>
      <c r="HW1746" s="4"/>
      <c r="HX1746" s="4"/>
      <c r="HY1746" s="4"/>
      <c r="HZ1746" s="4"/>
      <c r="IA1746" s="4"/>
      <c r="IB1746" s="4"/>
      <c r="IC1746" s="4"/>
      <c r="ID1746" s="4"/>
      <c r="IE1746" s="4"/>
      <c r="IF1746" s="4"/>
      <c r="IG1746" s="4"/>
      <c r="IH1746" s="4"/>
      <c r="II1746" s="4"/>
      <c r="IJ1746" s="4"/>
      <c r="IK1746" s="4"/>
      <c r="IL1746" s="4"/>
      <c r="IM1746" s="4"/>
      <c r="IN1746" s="4"/>
      <c r="IO1746" s="4"/>
      <c r="IP1746" s="4"/>
      <c r="IQ1746" s="4"/>
      <c r="IR1746" s="4"/>
      <c r="IS1746" s="4"/>
      <c r="IT1746" s="4"/>
      <c r="IU1746" s="4"/>
      <c r="IV1746" s="4"/>
      <c r="IW1746" s="4"/>
      <c r="IX1746" s="4"/>
      <c r="IY1746" s="4"/>
      <c r="IZ1746" s="4"/>
      <c r="JA1746" s="4"/>
      <c r="JB1746" s="4"/>
      <c r="JC1746" s="4"/>
      <c r="JD1746" s="4"/>
      <c r="JE1746" s="4"/>
      <c r="JF1746" s="4"/>
      <c r="JG1746" s="4"/>
      <c r="JH1746" s="4"/>
      <c r="JI1746" s="4"/>
      <c r="JJ1746" s="4"/>
      <c r="JK1746" s="4"/>
      <c r="JL1746" s="4"/>
      <c r="JM1746" s="4"/>
      <c r="JN1746" s="4"/>
      <c r="JO1746" s="4"/>
      <c r="JP1746" s="4"/>
      <c r="JQ1746" s="4"/>
      <c r="JR1746" s="4"/>
      <c r="JS1746" s="4"/>
      <c r="JT1746" s="4"/>
      <c r="JU1746" s="4"/>
      <c r="JV1746" s="4"/>
      <c r="JW1746" s="4"/>
      <c r="JX1746" s="4"/>
      <c r="JY1746" s="4"/>
      <c r="JZ1746" s="4"/>
    </row>
    <row r="1747" spans="1:286" ht="15.75" customHeight="1">
      <c r="A1747" s="4" t="s">
        <v>8064</v>
      </c>
      <c r="B1747" s="4" t="s">
        <v>8065</v>
      </c>
      <c r="C1747" s="4" t="s">
        <v>8066</v>
      </c>
      <c r="D1747" s="4"/>
      <c r="E1747" s="4" t="s">
        <v>8067</v>
      </c>
      <c r="F1747" s="5" t="s">
        <v>8068</v>
      </c>
      <c r="G1747" s="4"/>
      <c r="H1747" s="6"/>
      <c r="I1747" s="17"/>
      <c r="J1747" s="170">
        <v>45019</v>
      </c>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c r="BP1747" s="4"/>
      <c r="BQ1747" s="4"/>
      <c r="BR1747" s="4"/>
      <c r="BS1747" s="4"/>
      <c r="BT1747" s="4"/>
      <c r="BU1747" s="4"/>
      <c r="BV1747" s="4"/>
      <c r="BW1747" s="4"/>
      <c r="BX1747" s="4"/>
      <c r="BY1747" s="4"/>
      <c r="BZ1747" s="4"/>
      <c r="CA1747" s="4"/>
      <c r="CB1747" s="4"/>
      <c r="CC1747" s="4"/>
      <c r="CD1747" s="4"/>
      <c r="CE1747" s="4"/>
      <c r="CF1747" s="4"/>
      <c r="CG1747" s="4"/>
      <c r="CH1747" s="4"/>
      <c r="CI1747" s="4"/>
      <c r="CJ1747" s="4"/>
      <c r="CK1747" s="4"/>
      <c r="CL1747" s="4"/>
      <c r="CM1747" s="4"/>
      <c r="CN1747" s="4"/>
      <c r="CO1747" s="4"/>
      <c r="CP1747" s="4"/>
      <c r="CQ1747" s="4"/>
      <c r="CR1747" s="4"/>
      <c r="CS1747" s="4"/>
      <c r="CT1747" s="4"/>
      <c r="CU1747" s="4"/>
      <c r="CV1747" s="4"/>
      <c r="CW1747" s="4"/>
      <c r="CX1747" s="4"/>
      <c r="CY1747" s="4"/>
      <c r="CZ1747" s="4"/>
      <c r="DA1747" s="4"/>
      <c r="DB1747" s="4"/>
      <c r="DC1747" s="4"/>
      <c r="DD1747" s="4"/>
      <c r="DE1747" s="4"/>
      <c r="DF1747" s="4"/>
      <c r="DG1747" s="4"/>
      <c r="DH1747" s="4"/>
      <c r="DI1747" s="4"/>
      <c r="DJ1747" s="4"/>
      <c r="DK1747" s="4"/>
      <c r="DL1747" s="4"/>
      <c r="DM1747" s="4"/>
      <c r="DN1747" s="4"/>
      <c r="DO1747" s="4"/>
      <c r="DP1747" s="4"/>
      <c r="DQ1747" s="4"/>
      <c r="DR1747" s="4"/>
      <c r="DS1747" s="4"/>
      <c r="DT1747" s="4"/>
      <c r="DU1747" s="4"/>
      <c r="DV1747" s="4"/>
      <c r="DW1747" s="4"/>
      <c r="DX1747" s="4"/>
      <c r="DY1747" s="4"/>
      <c r="DZ1747" s="4"/>
      <c r="EA1747" s="4"/>
      <c r="EB1747" s="4"/>
      <c r="EC1747" s="4"/>
      <c r="ED1747" s="4"/>
      <c r="EE1747" s="4"/>
      <c r="EF1747" s="4"/>
      <c r="EG1747" s="4"/>
      <c r="EH1747" s="4"/>
      <c r="EI1747" s="4"/>
      <c r="EJ1747" s="4"/>
      <c r="EK1747" s="4"/>
      <c r="EL1747" s="4"/>
      <c r="EM1747" s="4"/>
      <c r="EN1747" s="4"/>
      <c r="EO1747" s="4"/>
      <c r="EP1747" s="4"/>
      <c r="EQ1747" s="4"/>
      <c r="ER1747" s="4"/>
      <c r="ES1747" s="4"/>
      <c r="ET1747" s="4"/>
      <c r="EU1747" s="4"/>
      <c r="EV1747" s="4"/>
      <c r="EW1747" s="4"/>
      <c r="EX1747" s="4"/>
      <c r="EY1747" s="4"/>
      <c r="EZ1747" s="4"/>
      <c r="FA1747" s="4"/>
      <c r="FB1747" s="4"/>
      <c r="FC1747" s="4"/>
      <c r="FD1747" s="4"/>
      <c r="FE1747" s="4"/>
      <c r="FF1747" s="4"/>
      <c r="FG1747" s="4"/>
      <c r="FH1747" s="4"/>
      <c r="FI1747" s="4"/>
      <c r="FJ1747" s="4"/>
      <c r="FK1747" s="4"/>
      <c r="FL1747" s="4"/>
      <c r="FM1747" s="4"/>
      <c r="FN1747" s="4"/>
      <c r="FO1747" s="4"/>
      <c r="FP1747" s="4"/>
      <c r="FQ1747" s="4"/>
      <c r="FR1747" s="4"/>
      <c r="FS1747" s="4"/>
      <c r="FT1747" s="4"/>
      <c r="FU1747" s="4"/>
      <c r="FV1747" s="4"/>
      <c r="FW1747" s="4"/>
      <c r="FX1747" s="4"/>
      <c r="FY1747" s="4"/>
      <c r="FZ1747" s="4"/>
      <c r="GA1747" s="4"/>
      <c r="GB1747" s="4"/>
      <c r="GC1747" s="4"/>
      <c r="GD1747" s="4"/>
      <c r="GE1747" s="4"/>
      <c r="GF1747" s="4"/>
      <c r="GG1747" s="4"/>
      <c r="GH1747" s="4"/>
      <c r="GI1747" s="4"/>
      <c r="GJ1747" s="4"/>
      <c r="GK1747" s="4"/>
      <c r="GL1747" s="4"/>
      <c r="GM1747" s="4"/>
      <c r="GN1747" s="4"/>
      <c r="GO1747" s="4"/>
      <c r="GP1747" s="4"/>
      <c r="GQ1747" s="4"/>
      <c r="GR1747" s="4"/>
      <c r="GS1747" s="4"/>
      <c r="GT1747" s="4"/>
      <c r="GU1747" s="4"/>
      <c r="GV1747" s="4"/>
      <c r="GW1747" s="4"/>
      <c r="GX1747" s="4"/>
      <c r="GY1747" s="4"/>
      <c r="GZ1747" s="4"/>
      <c r="HA1747" s="4"/>
      <c r="HB1747" s="4"/>
      <c r="HC1747" s="4"/>
      <c r="HD1747" s="4"/>
      <c r="HE1747" s="4"/>
      <c r="HF1747" s="4"/>
      <c r="HG1747" s="4"/>
      <c r="HH1747" s="4"/>
      <c r="HI1747" s="4"/>
      <c r="HJ1747" s="4"/>
      <c r="HK1747" s="4"/>
      <c r="HL1747" s="4"/>
      <c r="HM1747" s="4"/>
      <c r="HN1747" s="4"/>
      <c r="HO1747" s="4"/>
      <c r="HP1747" s="4"/>
      <c r="HQ1747" s="4"/>
      <c r="HR1747" s="4"/>
      <c r="HS1747" s="4"/>
      <c r="HT1747" s="4"/>
      <c r="HU1747" s="4"/>
      <c r="HV1747" s="4"/>
      <c r="HW1747" s="4"/>
      <c r="HX1747" s="4"/>
      <c r="HY1747" s="4"/>
      <c r="HZ1747" s="4"/>
      <c r="IA1747" s="4"/>
      <c r="IB1747" s="4"/>
      <c r="IC1747" s="4"/>
      <c r="ID1747" s="4"/>
      <c r="IE1747" s="4"/>
      <c r="IF1747" s="4"/>
      <c r="IG1747" s="4"/>
      <c r="IH1747" s="4"/>
      <c r="II1747" s="4"/>
      <c r="IJ1747" s="4"/>
      <c r="IK1747" s="4"/>
      <c r="IL1747" s="4"/>
      <c r="IM1747" s="4"/>
      <c r="IN1747" s="4"/>
      <c r="IO1747" s="4"/>
      <c r="IP1747" s="4"/>
      <c r="IQ1747" s="4"/>
      <c r="IR1747" s="4"/>
      <c r="IS1747" s="4"/>
      <c r="IT1747" s="4"/>
      <c r="IU1747" s="4"/>
      <c r="IV1747" s="4"/>
      <c r="IW1747" s="4"/>
      <c r="IX1747" s="4"/>
      <c r="IY1747" s="4"/>
      <c r="IZ1747" s="4"/>
      <c r="JA1747" s="4"/>
      <c r="JB1747" s="4"/>
      <c r="JC1747" s="4"/>
      <c r="JD1747" s="4"/>
      <c r="JE1747" s="4"/>
      <c r="JF1747" s="4"/>
      <c r="JG1747" s="4"/>
      <c r="JH1747" s="4"/>
      <c r="JI1747" s="4"/>
      <c r="JJ1747" s="4"/>
      <c r="JK1747" s="4"/>
      <c r="JL1747" s="4"/>
      <c r="JM1747" s="4"/>
      <c r="JN1747" s="4"/>
      <c r="JO1747" s="4"/>
      <c r="JP1747" s="4"/>
      <c r="JQ1747" s="4"/>
      <c r="JR1747" s="4"/>
      <c r="JS1747" s="4"/>
      <c r="JT1747" s="4"/>
      <c r="JU1747" s="4"/>
      <c r="JV1747" s="4"/>
      <c r="JW1747" s="4"/>
      <c r="JX1747" s="4"/>
      <c r="JY1747" s="4"/>
      <c r="JZ1747" s="4"/>
    </row>
    <row r="1748" spans="1:286" ht="15.75" customHeight="1">
      <c r="A1748" s="4" t="s">
        <v>8064</v>
      </c>
      <c r="B1748" s="4" t="s">
        <v>8065</v>
      </c>
      <c r="C1748" s="4" t="s">
        <v>8069</v>
      </c>
      <c r="D1748" s="4"/>
      <c r="E1748" s="4" t="s">
        <v>8070</v>
      </c>
      <c r="F1748" s="5" t="s">
        <v>8071</v>
      </c>
      <c r="G1748" s="4"/>
      <c r="H1748" s="6"/>
      <c r="I1748" s="17"/>
      <c r="J1748" s="170">
        <v>45019</v>
      </c>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c r="BP1748" s="4"/>
      <c r="BQ1748" s="4"/>
      <c r="BR1748" s="4"/>
      <c r="BS1748" s="4"/>
      <c r="BT1748" s="4"/>
      <c r="BU1748" s="4"/>
      <c r="BV1748" s="4"/>
      <c r="BW1748" s="4"/>
      <c r="BX1748" s="4"/>
      <c r="BY1748" s="4"/>
      <c r="BZ1748" s="4"/>
      <c r="CA1748" s="4"/>
      <c r="CB1748" s="4"/>
      <c r="CC1748" s="4"/>
      <c r="CD1748" s="4"/>
      <c r="CE1748" s="4"/>
      <c r="CF1748" s="4"/>
      <c r="CG1748" s="4"/>
      <c r="CH1748" s="4"/>
      <c r="CI1748" s="4"/>
      <c r="CJ1748" s="4"/>
      <c r="CK1748" s="4"/>
      <c r="CL1748" s="4"/>
      <c r="CM1748" s="4"/>
      <c r="CN1748" s="4"/>
      <c r="CO1748" s="4"/>
      <c r="CP1748" s="4"/>
      <c r="CQ1748" s="4"/>
      <c r="CR1748" s="4"/>
      <c r="CS1748" s="4"/>
      <c r="CT1748" s="4"/>
      <c r="CU1748" s="4"/>
      <c r="CV1748" s="4"/>
      <c r="CW1748" s="4"/>
      <c r="CX1748" s="4"/>
      <c r="CY1748" s="4"/>
      <c r="CZ1748" s="4"/>
      <c r="DA1748" s="4"/>
      <c r="DB1748" s="4"/>
      <c r="DC1748" s="4"/>
      <c r="DD1748" s="4"/>
      <c r="DE1748" s="4"/>
      <c r="DF1748" s="4"/>
      <c r="DG1748" s="4"/>
      <c r="DH1748" s="4"/>
      <c r="DI1748" s="4"/>
      <c r="DJ1748" s="4"/>
      <c r="DK1748" s="4"/>
      <c r="DL1748" s="4"/>
      <c r="DM1748" s="4"/>
      <c r="DN1748" s="4"/>
      <c r="DO1748" s="4"/>
      <c r="DP1748" s="4"/>
      <c r="DQ1748" s="4"/>
      <c r="DR1748" s="4"/>
      <c r="DS1748" s="4"/>
      <c r="DT1748" s="4"/>
      <c r="DU1748" s="4"/>
      <c r="DV1748" s="4"/>
      <c r="DW1748" s="4"/>
      <c r="DX1748" s="4"/>
      <c r="DY1748" s="4"/>
      <c r="DZ1748" s="4"/>
      <c r="EA1748" s="4"/>
      <c r="EB1748" s="4"/>
      <c r="EC1748" s="4"/>
      <c r="ED1748" s="4"/>
      <c r="EE1748" s="4"/>
      <c r="EF1748" s="4"/>
      <c r="EG1748" s="4"/>
      <c r="EH1748" s="4"/>
      <c r="EI1748" s="4"/>
      <c r="EJ1748" s="4"/>
      <c r="EK1748" s="4"/>
      <c r="EL1748" s="4"/>
      <c r="EM1748" s="4"/>
      <c r="EN1748" s="4"/>
      <c r="EO1748" s="4"/>
      <c r="EP1748" s="4"/>
      <c r="EQ1748" s="4"/>
      <c r="ER1748" s="4"/>
      <c r="ES1748" s="4"/>
      <c r="ET1748" s="4"/>
      <c r="EU1748" s="4"/>
      <c r="EV1748" s="4"/>
      <c r="EW1748" s="4"/>
      <c r="EX1748" s="4"/>
      <c r="EY1748" s="4"/>
      <c r="EZ1748" s="4"/>
      <c r="FA1748" s="4"/>
      <c r="FB1748" s="4"/>
      <c r="FC1748" s="4"/>
      <c r="FD1748" s="4"/>
      <c r="FE1748" s="4"/>
      <c r="FF1748" s="4"/>
      <c r="FG1748" s="4"/>
      <c r="FH1748" s="4"/>
      <c r="FI1748" s="4"/>
      <c r="FJ1748" s="4"/>
      <c r="FK1748" s="4"/>
      <c r="FL1748" s="4"/>
      <c r="FM1748" s="4"/>
      <c r="FN1748" s="4"/>
      <c r="FO1748" s="4"/>
      <c r="FP1748" s="4"/>
      <c r="FQ1748" s="4"/>
      <c r="FR1748" s="4"/>
      <c r="FS1748" s="4"/>
      <c r="FT1748" s="4"/>
      <c r="FU1748" s="4"/>
      <c r="FV1748" s="4"/>
      <c r="FW1748" s="4"/>
      <c r="FX1748" s="4"/>
      <c r="FY1748" s="4"/>
      <c r="FZ1748" s="4"/>
      <c r="GA1748" s="4"/>
      <c r="GB1748" s="4"/>
      <c r="GC1748" s="4"/>
      <c r="GD1748" s="4"/>
      <c r="GE1748" s="4"/>
      <c r="GF1748" s="4"/>
      <c r="GG1748" s="4"/>
      <c r="GH1748" s="4"/>
      <c r="GI1748" s="4"/>
      <c r="GJ1748" s="4"/>
      <c r="GK1748" s="4"/>
      <c r="GL1748" s="4"/>
      <c r="GM1748" s="4"/>
      <c r="GN1748" s="4"/>
      <c r="GO1748" s="4"/>
      <c r="GP1748" s="4"/>
      <c r="GQ1748" s="4"/>
      <c r="GR1748" s="4"/>
      <c r="GS1748" s="4"/>
      <c r="GT1748" s="4"/>
      <c r="GU1748" s="4"/>
      <c r="GV1748" s="4"/>
      <c r="GW1748" s="4"/>
      <c r="GX1748" s="4"/>
      <c r="GY1748" s="4"/>
      <c r="GZ1748" s="4"/>
      <c r="HA1748" s="4"/>
      <c r="HB1748" s="4"/>
      <c r="HC1748" s="4"/>
      <c r="HD1748" s="4"/>
      <c r="HE1748" s="4"/>
      <c r="HF1748" s="4"/>
      <c r="HG1748" s="4"/>
      <c r="HH1748" s="4"/>
      <c r="HI1748" s="4"/>
      <c r="HJ1748" s="4"/>
      <c r="HK1748" s="4"/>
      <c r="HL1748" s="4"/>
      <c r="HM1748" s="4"/>
      <c r="HN1748" s="4"/>
      <c r="HO1748" s="4"/>
      <c r="HP1748" s="4"/>
      <c r="HQ1748" s="4"/>
      <c r="HR1748" s="4"/>
      <c r="HS1748" s="4"/>
      <c r="HT1748" s="4"/>
      <c r="HU1748" s="4"/>
      <c r="HV1748" s="4"/>
      <c r="HW1748" s="4"/>
      <c r="HX1748" s="4"/>
      <c r="HY1748" s="4"/>
      <c r="HZ1748" s="4"/>
      <c r="IA1748" s="4"/>
      <c r="IB1748" s="4"/>
      <c r="IC1748" s="4"/>
      <c r="ID1748" s="4"/>
      <c r="IE1748" s="4"/>
      <c r="IF1748" s="4"/>
      <c r="IG1748" s="4"/>
      <c r="IH1748" s="4"/>
      <c r="II1748" s="4"/>
      <c r="IJ1748" s="4"/>
      <c r="IK1748" s="4"/>
      <c r="IL1748" s="4"/>
      <c r="IM1748" s="4"/>
      <c r="IN1748" s="4"/>
      <c r="IO1748" s="4"/>
      <c r="IP1748" s="4"/>
      <c r="IQ1748" s="4"/>
      <c r="IR1748" s="4"/>
      <c r="IS1748" s="4"/>
      <c r="IT1748" s="4"/>
      <c r="IU1748" s="4"/>
      <c r="IV1748" s="4"/>
      <c r="IW1748" s="4"/>
      <c r="IX1748" s="4"/>
      <c r="IY1748" s="4"/>
      <c r="IZ1748" s="4"/>
      <c r="JA1748" s="4"/>
      <c r="JB1748" s="4"/>
      <c r="JC1748" s="4"/>
      <c r="JD1748" s="4"/>
      <c r="JE1748" s="4"/>
      <c r="JF1748" s="4"/>
      <c r="JG1748" s="4"/>
      <c r="JH1748" s="4"/>
      <c r="JI1748" s="4"/>
      <c r="JJ1748" s="4"/>
      <c r="JK1748" s="4"/>
      <c r="JL1748" s="4"/>
      <c r="JM1748" s="4"/>
      <c r="JN1748" s="4"/>
      <c r="JO1748" s="4"/>
      <c r="JP1748" s="4"/>
      <c r="JQ1748" s="4"/>
      <c r="JR1748" s="4"/>
      <c r="JS1748" s="4"/>
      <c r="JT1748" s="4"/>
      <c r="JU1748" s="4"/>
      <c r="JV1748" s="4"/>
      <c r="JW1748" s="4"/>
      <c r="JX1748" s="4"/>
      <c r="JY1748" s="4"/>
      <c r="JZ1748" s="4"/>
    </row>
    <row r="1749" spans="1:286" ht="15.75" customHeight="1">
      <c r="A1749" s="4" t="s">
        <v>8064</v>
      </c>
      <c r="B1749" s="4" t="s">
        <v>8065</v>
      </c>
      <c r="C1749" s="4" t="s">
        <v>8072</v>
      </c>
      <c r="D1749" s="4"/>
      <c r="E1749" s="4" t="s">
        <v>8073</v>
      </c>
      <c r="F1749" s="5" t="s">
        <v>8074</v>
      </c>
      <c r="G1749" s="4"/>
      <c r="H1749" s="6"/>
      <c r="I1749" s="17"/>
      <c r="J1749" s="170">
        <v>45019</v>
      </c>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c r="BP1749" s="4"/>
      <c r="BQ1749" s="4"/>
      <c r="BR1749" s="4"/>
      <c r="BS1749" s="4"/>
      <c r="BT1749" s="4"/>
      <c r="BU1749" s="4"/>
      <c r="BV1749" s="4"/>
      <c r="BW1749" s="4"/>
      <c r="BX1749" s="4"/>
      <c r="BY1749" s="4"/>
      <c r="BZ1749" s="4"/>
      <c r="CA1749" s="4"/>
      <c r="CB1749" s="4"/>
      <c r="CC1749" s="4"/>
      <c r="CD1749" s="4"/>
      <c r="CE1749" s="4"/>
      <c r="CF1749" s="4"/>
      <c r="CG1749" s="4"/>
      <c r="CH1749" s="4"/>
      <c r="CI1749" s="4"/>
      <c r="CJ1749" s="4"/>
      <c r="CK1749" s="4"/>
      <c r="CL1749" s="4"/>
      <c r="CM1749" s="4"/>
      <c r="CN1749" s="4"/>
      <c r="CO1749" s="4"/>
      <c r="CP1749" s="4"/>
      <c r="CQ1749" s="4"/>
      <c r="CR1749" s="4"/>
      <c r="CS1749" s="4"/>
      <c r="CT1749" s="4"/>
      <c r="CU1749" s="4"/>
      <c r="CV1749" s="4"/>
      <c r="CW1749" s="4"/>
      <c r="CX1749" s="4"/>
      <c r="CY1749" s="4"/>
      <c r="CZ1749" s="4"/>
      <c r="DA1749" s="4"/>
      <c r="DB1749" s="4"/>
      <c r="DC1749" s="4"/>
      <c r="DD1749" s="4"/>
      <c r="DE1749" s="4"/>
      <c r="DF1749" s="4"/>
      <c r="DG1749" s="4"/>
      <c r="DH1749" s="4"/>
      <c r="DI1749" s="4"/>
      <c r="DJ1749" s="4"/>
      <c r="DK1749" s="4"/>
      <c r="DL1749" s="4"/>
      <c r="DM1749" s="4"/>
      <c r="DN1749" s="4"/>
      <c r="DO1749" s="4"/>
      <c r="DP1749" s="4"/>
      <c r="DQ1749" s="4"/>
      <c r="DR1749" s="4"/>
      <c r="DS1749" s="4"/>
      <c r="DT1749" s="4"/>
      <c r="DU1749" s="4"/>
      <c r="DV1749" s="4"/>
      <c r="DW1749" s="4"/>
      <c r="DX1749" s="4"/>
      <c r="DY1749" s="4"/>
      <c r="DZ1749" s="4"/>
      <c r="EA1749" s="4"/>
      <c r="EB1749" s="4"/>
      <c r="EC1749" s="4"/>
      <c r="ED1749" s="4"/>
      <c r="EE1749" s="4"/>
      <c r="EF1749" s="4"/>
      <c r="EG1749" s="4"/>
      <c r="EH1749" s="4"/>
      <c r="EI1749" s="4"/>
      <c r="EJ1749" s="4"/>
      <c r="EK1749" s="4"/>
      <c r="EL1749" s="4"/>
      <c r="EM1749" s="4"/>
      <c r="EN1749" s="4"/>
      <c r="EO1749" s="4"/>
      <c r="EP1749" s="4"/>
      <c r="EQ1749" s="4"/>
      <c r="ER1749" s="4"/>
      <c r="ES1749" s="4"/>
      <c r="ET1749" s="4"/>
      <c r="EU1749" s="4"/>
      <c r="EV1749" s="4"/>
      <c r="EW1749" s="4"/>
      <c r="EX1749" s="4"/>
      <c r="EY1749" s="4"/>
      <c r="EZ1749" s="4"/>
      <c r="FA1749" s="4"/>
      <c r="FB1749" s="4"/>
      <c r="FC1749" s="4"/>
      <c r="FD1749" s="4"/>
      <c r="FE1749" s="4"/>
      <c r="FF1749" s="4"/>
      <c r="FG1749" s="4"/>
      <c r="FH1749" s="4"/>
      <c r="FI1749" s="4"/>
      <c r="FJ1749" s="4"/>
      <c r="FK1749" s="4"/>
      <c r="FL1749" s="4"/>
      <c r="FM1749" s="4"/>
      <c r="FN1749" s="4"/>
      <c r="FO1749" s="4"/>
      <c r="FP1749" s="4"/>
      <c r="FQ1749" s="4"/>
      <c r="FR1749" s="4"/>
      <c r="FS1749" s="4"/>
      <c r="FT1749" s="4"/>
      <c r="FU1749" s="4"/>
      <c r="FV1749" s="4"/>
      <c r="FW1749" s="4"/>
      <c r="FX1749" s="4"/>
      <c r="FY1749" s="4"/>
      <c r="FZ1749" s="4"/>
      <c r="GA1749" s="4"/>
      <c r="GB1749" s="4"/>
      <c r="GC1749" s="4"/>
      <c r="GD1749" s="4"/>
      <c r="GE1749" s="4"/>
      <c r="GF1749" s="4"/>
      <c r="GG1749" s="4"/>
      <c r="GH1749" s="4"/>
      <c r="GI1749" s="4"/>
      <c r="GJ1749" s="4"/>
      <c r="GK1749" s="4"/>
      <c r="GL1749" s="4"/>
      <c r="GM1749" s="4"/>
      <c r="GN1749" s="4"/>
      <c r="GO1749" s="4"/>
      <c r="GP1749" s="4"/>
      <c r="GQ1749" s="4"/>
      <c r="GR1749" s="4"/>
      <c r="GS1749" s="4"/>
      <c r="GT1749" s="4"/>
      <c r="GU1749" s="4"/>
      <c r="GV1749" s="4"/>
      <c r="GW1749" s="4"/>
      <c r="GX1749" s="4"/>
      <c r="GY1749" s="4"/>
      <c r="GZ1749" s="4"/>
      <c r="HA1749" s="4"/>
      <c r="HB1749" s="4"/>
      <c r="HC1749" s="4"/>
      <c r="HD1749" s="4"/>
      <c r="HE1749" s="4"/>
      <c r="HF1749" s="4"/>
      <c r="HG1749" s="4"/>
      <c r="HH1749" s="4"/>
      <c r="HI1749" s="4"/>
      <c r="HJ1749" s="4"/>
      <c r="HK1749" s="4"/>
      <c r="HL1749" s="4"/>
      <c r="HM1749" s="4"/>
      <c r="HN1749" s="4"/>
      <c r="HO1749" s="4"/>
      <c r="HP1749" s="4"/>
      <c r="HQ1749" s="4"/>
      <c r="HR1749" s="4"/>
      <c r="HS1749" s="4"/>
      <c r="HT1749" s="4"/>
      <c r="HU1749" s="4"/>
      <c r="HV1749" s="4"/>
      <c r="HW1749" s="4"/>
      <c r="HX1749" s="4"/>
      <c r="HY1749" s="4"/>
      <c r="HZ1749" s="4"/>
      <c r="IA1749" s="4"/>
      <c r="IB1749" s="4"/>
      <c r="IC1749" s="4"/>
      <c r="ID1749" s="4"/>
      <c r="IE1749" s="4"/>
      <c r="IF1749" s="4"/>
      <c r="IG1749" s="4"/>
      <c r="IH1749" s="4"/>
      <c r="II1749" s="4"/>
      <c r="IJ1749" s="4"/>
      <c r="IK1749" s="4"/>
      <c r="IL1749" s="4"/>
      <c r="IM1749" s="4"/>
      <c r="IN1749" s="4"/>
      <c r="IO1749" s="4"/>
      <c r="IP1749" s="4"/>
      <c r="IQ1749" s="4"/>
      <c r="IR1749" s="4"/>
      <c r="IS1749" s="4"/>
      <c r="IT1749" s="4"/>
      <c r="IU1749" s="4"/>
      <c r="IV1749" s="4"/>
      <c r="IW1749" s="4"/>
      <c r="IX1749" s="4"/>
      <c r="IY1749" s="4"/>
      <c r="IZ1749" s="4"/>
      <c r="JA1749" s="4"/>
      <c r="JB1749" s="4"/>
      <c r="JC1749" s="4"/>
      <c r="JD1749" s="4"/>
      <c r="JE1749" s="4"/>
      <c r="JF1749" s="4"/>
      <c r="JG1749" s="4"/>
      <c r="JH1749" s="4"/>
      <c r="JI1749" s="4"/>
      <c r="JJ1749" s="4"/>
      <c r="JK1749" s="4"/>
      <c r="JL1749" s="4"/>
      <c r="JM1749" s="4"/>
      <c r="JN1749" s="4"/>
      <c r="JO1749" s="4"/>
      <c r="JP1749" s="4"/>
      <c r="JQ1749" s="4"/>
      <c r="JR1749" s="4"/>
      <c r="JS1749" s="4"/>
      <c r="JT1749" s="4"/>
      <c r="JU1749" s="4"/>
      <c r="JV1749" s="4"/>
      <c r="JW1749" s="4"/>
      <c r="JX1749" s="4"/>
      <c r="JY1749" s="4"/>
      <c r="JZ1749" s="4"/>
    </row>
    <row r="1750" spans="1:286" ht="15.75" customHeight="1">
      <c r="A1750" s="4" t="s">
        <v>8064</v>
      </c>
      <c r="B1750" s="4" t="s">
        <v>8065</v>
      </c>
      <c r="C1750" s="4" t="s">
        <v>8075</v>
      </c>
      <c r="D1750" s="4"/>
      <c r="E1750" s="17" t="s">
        <v>8073</v>
      </c>
      <c r="F1750" s="5" t="s">
        <v>8074</v>
      </c>
      <c r="G1750" s="4"/>
      <c r="H1750" s="6"/>
      <c r="I1750" s="4"/>
      <c r="J1750" s="170">
        <v>45019</v>
      </c>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c r="BP1750" s="4"/>
      <c r="BQ1750" s="4"/>
      <c r="BR1750" s="4"/>
      <c r="BS1750" s="4"/>
      <c r="BT1750" s="4"/>
      <c r="BU1750" s="4"/>
      <c r="BV1750" s="4"/>
      <c r="BW1750" s="4"/>
      <c r="BX1750" s="4"/>
      <c r="BY1750" s="4"/>
      <c r="BZ1750" s="4"/>
      <c r="CA1750" s="4"/>
      <c r="CB1750" s="4"/>
      <c r="CC1750" s="4"/>
      <c r="CD1750" s="4"/>
      <c r="CE1750" s="4"/>
      <c r="CF1750" s="4"/>
      <c r="CG1750" s="4"/>
      <c r="CH1750" s="4"/>
      <c r="CI1750" s="4"/>
      <c r="CJ1750" s="4"/>
      <c r="CK1750" s="4"/>
      <c r="CL1750" s="4"/>
      <c r="CM1750" s="4"/>
      <c r="CN1750" s="4"/>
      <c r="CO1750" s="4"/>
      <c r="CP1750" s="4"/>
      <c r="CQ1750" s="4"/>
      <c r="CR1750" s="4"/>
      <c r="CS1750" s="4"/>
      <c r="CT1750" s="4"/>
      <c r="CU1750" s="4"/>
      <c r="CV1750" s="4"/>
      <c r="CW1750" s="4"/>
      <c r="CX1750" s="4"/>
      <c r="CY1750" s="4"/>
      <c r="CZ1750" s="4"/>
      <c r="DA1750" s="4"/>
      <c r="DB1750" s="4"/>
      <c r="DC1750" s="4"/>
      <c r="DD1750" s="4"/>
      <c r="DE1750" s="4"/>
      <c r="DF1750" s="4"/>
      <c r="DG1750" s="4"/>
      <c r="DH1750" s="4"/>
      <c r="DI1750" s="4"/>
      <c r="DJ1750" s="4"/>
      <c r="DK1750" s="4"/>
      <c r="DL1750" s="4"/>
      <c r="DM1750" s="4"/>
      <c r="DN1750" s="4"/>
      <c r="DO1750" s="4"/>
      <c r="DP1750" s="4"/>
      <c r="DQ1750" s="4"/>
      <c r="DR1750" s="4"/>
      <c r="DS1750" s="4"/>
      <c r="DT1750" s="4"/>
      <c r="DU1750" s="4"/>
      <c r="DV1750" s="4"/>
      <c r="DW1750" s="4"/>
      <c r="DX1750" s="4"/>
      <c r="DY1750" s="4"/>
      <c r="DZ1750" s="4"/>
      <c r="EA1750" s="4"/>
      <c r="EB1750" s="4"/>
      <c r="EC1750" s="4"/>
      <c r="ED1750" s="4"/>
      <c r="EE1750" s="4"/>
      <c r="EF1750" s="4"/>
      <c r="EG1750" s="4"/>
      <c r="EH1750" s="4"/>
      <c r="EI1750" s="4"/>
      <c r="EJ1750" s="4"/>
      <c r="EK1750" s="4"/>
      <c r="EL1750" s="4"/>
      <c r="EM1750" s="4"/>
      <c r="EN1750" s="4"/>
      <c r="EO1750" s="4"/>
      <c r="EP1750" s="4"/>
      <c r="EQ1750" s="4"/>
      <c r="ER1750" s="4"/>
      <c r="ES1750" s="4"/>
      <c r="ET1750" s="4"/>
      <c r="EU1750" s="4"/>
      <c r="EV1750" s="4"/>
      <c r="EW1750" s="4"/>
      <c r="EX1750" s="4"/>
      <c r="EY1750" s="4"/>
      <c r="EZ1750" s="4"/>
      <c r="FA1750" s="4"/>
      <c r="FB1750" s="4"/>
      <c r="FC1750" s="4"/>
      <c r="FD1750" s="4"/>
      <c r="FE1750" s="4"/>
      <c r="FF1750" s="4"/>
      <c r="FG1750" s="4"/>
      <c r="FH1750" s="4"/>
      <c r="FI1750" s="4"/>
      <c r="FJ1750" s="4"/>
      <c r="FK1750" s="4"/>
      <c r="FL1750" s="4"/>
      <c r="FM1750" s="4"/>
      <c r="FN1750" s="4"/>
      <c r="FO1750" s="4"/>
      <c r="FP1750" s="4"/>
      <c r="FQ1750" s="4"/>
      <c r="FR1750" s="4"/>
      <c r="FS1750" s="4"/>
      <c r="FT1750" s="4"/>
      <c r="FU1750" s="4"/>
      <c r="FV1750" s="4"/>
      <c r="FW1750" s="4"/>
      <c r="FX1750" s="4"/>
      <c r="FY1750" s="4"/>
      <c r="FZ1750" s="4"/>
      <c r="GA1750" s="4"/>
      <c r="GB1750" s="4"/>
      <c r="GC1750" s="4"/>
      <c r="GD1750" s="4"/>
      <c r="GE1750" s="4"/>
      <c r="GF1750" s="4"/>
      <c r="GG1750" s="4"/>
      <c r="GH1750" s="4"/>
      <c r="GI1750" s="4"/>
      <c r="GJ1750" s="4"/>
      <c r="GK1750" s="4"/>
      <c r="GL1750" s="4"/>
      <c r="GM1750" s="4"/>
      <c r="GN1750" s="4"/>
      <c r="GO1750" s="4"/>
      <c r="GP1750" s="4"/>
      <c r="GQ1750" s="4"/>
      <c r="GR1750" s="4"/>
      <c r="GS1750" s="4"/>
      <c r="GT1750" s="4"/>
      <c r="GU1750" s="4"/>
      <c r="GV1750" s="4"/>
      <c r="GW1750" s="4"/>
      <c r="GX1750" s="4"/>
      <c r="GY1750" s="4"/>
      <c r="GZ1750" s="4"/>
      <c r="HA1750" s="4"/>
      <c r="HB1750" s="4"/>
      <c r="HC1750" s="4"/>
      <c r="HD1750" s="4"/>
      <c r="HE1750" s="4"/>
      <c r="HF1750" s="4"/>
      <c r="HG1750" s="4"/>
      <c r="HH1750" s="4"/>
      <c r="HI1750" s="4"/>
      <c r="HJ1750" s="4"/>
      <c r="HK1750" s="4"/>
      <c r="HL1750" s="4"/>
      <c r="HM1750" s="4"/>
      <c r="HN1750" s="4"/>
      <c r="HO1750" s="4"/>
      <c r="HP1750" s="4"/>
      <c r="HQ1750" s="4"/>
      <c r="HR1750" s="4"/>
      <c r="HS1750" s="4"/>
      <c r="HT1750" s="4"/>
      <c r="HU1750" s="4"/>
      <c r="HV1750" s="4"/>
      <c r="HW1750" s="4"/>
      <c r="HX1750" s="4"/>
      <c r="HY1750" s="4"/>
      <c r="HZ1750" s="4"/>
      <c r="IA1750" s="4"/>
      <c r="IB1750" s="4"/>
      <c r="IC1750" s="4"/>
      <c r="ID1750" s="4"/>
      <c r="IE1750" s="4"/>
      <c r="IF1750" s="4"/>
      <c r="IG1750" s="4"/>
      <c r="IH1750" s="4"/>
      <c r="II1750" s="4"/>
      <c r="IJ1750" s="4"/>
      <c r="IK1750" s="4"/>
      <c r="IL1750" s="4"/>
      <c r="IM1750" s="4"/>
      <c r="IN1750" s="4"/>
      <c r="IO1750" s="4"/>
      <c r="IP1750" s="4"/>
      <c r="IQ1750" s="4"/>
      <c r="IR1750" s="4"/>
      <c r="IS1750" s="4"/>
      <c r="IT1750" s="4"/>
      <c r="IU1750" s="4"/>
      <c r="IV1750" s="4"/>
      <c r="IW1750" s="4"/>
      <c r="IX1750" s="4"/>
      <c r="IY1750" s="4"/>
      <c r="IZ1750" s="4"/>
      <c r="JA1750" s="4"/>
      <c r="JB1750" s="4"/>
      <c r="JC1750" s="4"/>
      <c r="JD1750" s="4"/>
      <c r="JE1750" s="4"/>
      <c r="JF1750" s="4"/>
      <c r="JG1750" s="4"/>
      <c r="JH1750" s="4"/>
      <c r="JI1750" s="4"/>
      <c r="JJ1750" s="4"/>
      <c r="JK1750" s="4"/>
      <c r="JL1750" s="4"/>
      <c r="JM1750" s="4"/>
      <c r="JN1750" s="4"/>
      <c r="JO1750" s="4"/>
      <c r="JP1750" s="4"/>
      <c r="JQ1750" s="4"/>
      <c r="JR1750" s="4"/>
      <c r="JS1750" s="4"/>
      <c r="JT1750" s="4"/>
      <c r="JU1750" s="4"/>
      <c r="JV1750" s="4"/>
      <c r="JW1750" s="4"/>
      <c r="JX1750" s="4"/>
      <c r="JY1750" s="4"/>
      <c r="JZ1750" s="4"/>
    </row>
    <row r="1751" spans="1:286" ht="15.75" customHeight="1">
      <c r="A1751" s="4" t="s">
        <v>8064</v>
      </c>
      <c r="B1751" s="4" t="s">
        <v>8065</v>
      </c>
      <c r="C1751" s="4" t="s">
        <v>8076</v>
      </c>
      <c r="D1751" s="4"/>
      <c r="E1751" s="17" t="s">
        <v>8077</v>
      </c>
      <c r="F1751" s="5" t="s">
        <v>8078</v>
      </c>
      <c r="G1751" s="4"/>
      <c r="H1751" s="6"/>
      <c r="I1751" s="4"/>
      <c r="J1751" s="170">
        <v>45019</v>
      </c>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c r="BP1751" s="4"/>
      <c r="BQ1751" s="4"/>
      <c r="BR1751" s="4"/>
      <c r="BS1751" s="4"/>
      <c r="BT1751" s="4"/>
      <c r="BU1751" s="4"/>
      <c r="BV1751" s="4"/>
      <c r="BW1751" s="4"/>
      <c r="BX1751" s="4"/>
      <c r="BY1751" s="4"/>
      <c r="BZ1751" s="4"/>
      <c r="CA1751" s="4"/>
      <c r="CB1751" s="4"/>
      <c r="CC1751" s="4"/>
      <c r="CD1751" s="4"/>
      <c r="CE1751" s="4"/>
      <c r="CF1751" s="4"/>
      <c r="CG1751" s="4"/>
      <c r="CH1751" s="4"/>
      <c r="CI1751" s="4"/>
      <c r="CJ1751" s="4"/>
      <c r="CK1751" s="4"/>
      <c r="CL1751" s="4"/>
      <c r="CM1751" s="4"/>
      <c r="CN1751" s="4"/>
      <c r="CO1751" s="4"/>
      <c r="CP1751" s="4"/>
      <c r="CQ1751" s="4"/>
      <c r="CR1751" s="4"/>
      <c r="CS1751" s="4"/>
      <c r="CT1751" s="4"/>
      <c r="CU1751" s="4"/>
      <c r="CV1751" s="4"/>
      <c r="CW1751" s="4"/>
      <c r="CX1751" s="4"/>
      <c r="CY1751" s="4"/>
      <c r="CZ1751" s="4"/>
      <c r="DA1751" s="4"/>
      <c r="DB1751" s="4"/>
      <c r="DC1751" s="4"/>
      <c r="DD1751" s="4"/>
      <c r="DE1751" s="4"/>
      <c r="DF1751" s="4"/>
      <c r="DG1751" s="4"/>
      <c r="DH1751" s="4"/>
      <c r="DI1751" s="4"/>
      <c r="DJ1751" s="4"/>
      <c r="DK1751" s="4"/>
      <c r="DL1751" s="4"/>
      <c r="DM1751" s="4"/>
      <c r="DN1751" s="4"/>
      <c r="DO1751" s="4"/>
      <c r="DP1751" s="4"/>
      <c r="DQ1751" s="4"/>
      <c r="DR1751" s="4"/>
      <c r="DS1751" s="4"/>
      <c r="DT1751" s="4"/>
      <c r="DU1751" s="4"/>
      <c r="DV1751" s="4"/>
      <c r="DW1751" s="4"/>
      <c r="DX1751" s="4"/>
      <c r="DY1751" s="4"/>
      <c r="DZ1751" s="4"/>
      <c r="EA1751" s="4"/>
      <c r="EB1751" s="4"/>
      <c r="EC1751" s="4"/>
      <c r="ED1751" s="4"/>
      <c r="EE1751" s="4"/>
      <c r="EF1751" s="4"/>
      <c r="EG1751" s="4"/>
      <c r="EH1751" s="4"/>
      <c r="EI1751" s="4"/>
      <c r="EJ1751" s="4"/>
      <c r="EK1751" s="4"/>
      <c r="EL1751" s="4"/>
      <c r="EM1751" s="4"/>
      <c r="EN1751" s="4"/>
      <c r="EO1751" s="4"/>
      <c r="EP1751" s="4"/>
      <c r="EQ1751" s="4"/>
      <c r="ER1751" s="4"/>
      <c r="ES1751" s="4"/>
      <c r="ET1751" s="4"/>
      <c r="EU1751" s="4"/>
      <c r="EV1751" s="4"/>
      <c r="EW1751" s="4"/>
      <c r="EX1751" s="4"/>
      <c r="EY1751" s="4"/>
      <c r="EZ1751" s="4"/>
      <c r="FA1751" s="4"/>
      <c r="FB1751" s="4"/>
      <c r="FC1751" s="4"/>
      <c r="FD1751" s="4"/>
      <c r="FE1751" s="4"/>
      <c r="FF1751" s="4"/>
      <c r="FG1751" s="4"/>
      <c r="FH1751" s="4"/>
      <c r="FI1751" s="4"/>
      <c r="FJ1751" s="4"/>
      <c r="FK1751" s="4"/>
      <c r="FL1751" s="4"/>
      <c r="FM1751" s="4"/>
      <c r="FN1751" s="4"/>
      <c r="FO1751" s="4"/>
      <c r="FP1751" s="4"/>
      <c r="FQ1751" s="4"/>
      <c r="FR1751" s="4"/>
      <c r="FS1751" s="4"/>
      <c r="FT1751" s="4"/>
      <c r="FU1751" s="4"/>
      <c r="FV1751" s="4"/>
      <c r="FW1751" s="4"/>
      <c r="FX1751" s="4"/>
      <c r="FY1751" s="4"/>
      <c r="FZ1751" s="4"/>
      <c r="GA1751" s="4"/>
      <c r="GB1751" s="4"/>
      <c r="GC1751" s="4"/>
      <c r="GD1751" s="4"/>
      <c r="GE1751" s="4"/>
      <c r="GF1751" s="4"/>
      <c r="GG1751" s="4"/>
      <c r="GH1751" s="4"/>
      <c r="GI1751" s="4"/>
      <c r="GJ1751" s="4"/>
      <c r="GK1751" s="4"/>
      <c r="GL1751" s="4"/>
      <c r="GM1751" s="4"/>
      <c r="GN1751" s="4"/>
      <c r="GO1751" s="4"/>
      <c r="GP1751" s="4"/>
      <c r="GQ1751" s="4"/>
      <c r="GR1751" s="4"/>
      <c r="GS1751" s="4"/>
      <c r="GT1751" s="4"/>
      <c r="GU1751" s="4"/>
      <c r="GV1751" s="4"/>
      <c r="GW1751" s="4"/>
      <c r="GX1751" s="4"/>
      <c r="GY1751" s="4"/>
      <c r="GZ1751" s="4"/>
      <c r="HA1751" s="4"/>
      <c r="HB1751" s="4"/>
      <c r="HC1751" s="4"/>
      <c r="HD1751" s="4"/>
      <c r="HE1751" s="4"/>
      <c r="HF1751" s="4"/>
      <c r="HG1751" s="4"/>
      <c r="HH1751" s="4"/>
      <c r="HI1751" s="4"/>
      <c r="HJ1751" s="4"/>
      <c r="HK1751" s="4"/>
      <c r="HL1751" s="4"/>
      <c r="HM1751" s="4"/>
      <c r="HN1751" s="4"/>
      <c r="HO1751" s="4"/>
      <c r="HP1751" s="4"/>
      <c r="HQ1751" s="4"/>
      <c r="HR1751" s="4"/>
      <c r="HS1751" s="4"/>
      <c r="HT1751" s="4"/>
      <c r="HU1751" s="4"/>
      <c r="HV1751" s="4"/>
      <c r="HW1751" s="4"/>
      <c r="HX1751" s="4"/>
      <c r="HY1751" s="4"/>
      <c r="HZ1751" s="4"/>
      <c r="IA1751" s="4"/>
      <c r="IB1751" s="4"/>
      <c r="IC1751" s="4"/>
      <c r="ID1751" s="4"/>
      <c r="IE1751" s="4"/>
      <c r="IF1751" s="4"/>
      <c r="IG1751" s="4"/>
      <c r="IH1751" s="4"/>
      <c r="II1751" s="4"/>
      <c r="IJ1751" s="4"/>
      <c r="IK1751" s="4"/>
      <c r="IL1751" s="4"/>
      <c r="IM1751" s="4"/>
      <c r="IN1751" s="4"/>
      <c r="IO1751" s="4"/>
      <c r="IP1751" s="4"/>
      <c r="IQ1751" s="4"/>
      <c r="IR1751" s="4"/>
      <c r="IS1751" s="4"/>
      <c r="IT1751" s="4"/>
      <c r="IU1751" s="4"/>
      <c r="IV1751" s="4"/>
      <c r="IW1751" s="4"/>
      <c r="IX1751" s="4"/>
      <c r="IY1751" s="4"/>
      <c r="IZ1751" s="4"/>
      <c r="JA1751" s="4"/>
      <c r="JB1751" s="4"/>
      <c r="JC1751" s="4"/>
      <c r="JD1751" s="4"/>
      <c r="JE1751" s="4"/>
      <c r="JF1751" s="4"/>
      <c r="JG1751" s="4"/>
      <c r="JH1751" s="4"/>
      <c r="JI1751" s="4"/>
      <c r="JJ1751" s="4"/>
      <c r="JK1751" s="4"/>
      <c r="JL1751" s="4"/>
      <c r="JM1751" s="4"/>
      <c r="JN1751" s="4"/>
      <c r="JO1751" s="4"/>
      <c r="JP1751" s="4"/>
      <c r="JQ1751" s="4"/>
      <c r="JR1751" s="4"/>
      <c r="JS1751" s="4"/>
      <c r="JT1751" s="4"/>
      <c r="JU1751" s="4"/>
      <c r="JV1751" s="4"/>
      <c r="JW1751" s="4"/>
      <c r="JX1751" s="4"/>
      <c r="JY1751" s="4"/>
      <c r="JZ1751" s="4"/>
    </row>
    <row r="1752" spans="1:286" ht="15.75" customHeight="1">
      <c r="A1752" s="4" t="s">
        <v>8064</v>
      </c>
      <c r="B1752" s="4" t="s">
        <v>8065</v>
      </c>
      <c r="C1752" s="4" t="s">
        <v>8079</v>
      </c>
      <c r="D1752" s="4"/>
      <c r="E1752" s="17" t="s">
        <v>8080</v>
      </c>
      <c r="F1752" s="5" t="s">
        <v>8081</v>
      </c>
      <c r="G1752" s="4"/>
      <c r="H1752" s="6"/>
      <c r="I1752" s="4"/>
      <c r="J1752" s="170">
        <v>45019</v>
      </c>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c r="BP1752" s="4"/>
      <c r="BQ1752" s="4"/>
      <c r="BR1752" s="4"/>
      <c r="BS1752" s="4"/>
      <c r="BT1752" s="4"/>
      <c r="BU1752" s="4"/>
      <c r="BV1752" s="4"/>
      <c r="BW1752" s="4"/>
      <c r="BX1752" s="4"/>
      <c r="BY1752" s="4"/>
      <c r="BZ1752" s="4"/>
      <c r="CA1752" s="4"/>
      <c r="CB1752" s="4"/>
      <c r="CC1752" s="4"/>
      <c r="CD1752" s="4"/>
      <c r="CE1752" s="4"/>
      <c r="CF1752" s="4"/>
      <c r="CG1752" s="4"/>
      <c r="CH1752" s="4"/>
      <c r="CI1752" s="4"/>
      <c r="CJ1752" s="4"/>
      <c r="CK1752" s="4"/>
      <c r="CL1752" s="4"/>
      <c r="CM1752" s="4"/>
      <c r="CN1752" s="4"/>
      <c r="CO1752" s="4"/>
      <c r="CP1752" s="4"/>
      <c r="CQ1752" s="4"/>
      <c r="CR1752" s="4"/>
      <c r="CS1752" s="4"/>
      <c r="CT1752" s="4"/>
      <c r="CU1752" s="4"/>
      <c r="CV1752" s="4"/>
      <c r="CW1752" s="4"/>
      <c r="CX1752" s="4"/>
      <c r="CY1752" s="4"/>
      <c r="CZ1752" s="4"/>
      <c r="DA1752" s="4"/>
      <c r="DB1752" s="4"/>
      <c r="DC1752" s="4"/>
      <c r="DD1752" s="4"/>
      <c r="DE1752" s="4"/>
      <c r="DF1752" s="4"/>
      <c r="DG1752" s="4"/>
      <c r="DH1752" s="4"/>
      <c r="DI1752" s="4"/>
      <c r="DJ1752" s="4"/>
      <c r="DK1752" s="4"/>
      <c r="DL1752" s="4"/>
      <c r="DM1752" s="4"/>
      <c r="DN1752" s="4"/>
      <c r="DO1752" s="4"/>
      <c r="DP1752" s="4"/>
      <c r="DQ1752" s="4"/>
      <c r="DR1752" s="4"/>
      <c r="DS1752" s="4"/>
      <c r="DT1752" s="4"/>
      <c r="DU1752" s="4"/>
      <c r="DV1752" s="4"/>
      <c r="DW1752" s="4"/>
      <c r="DX1752" s="4"/>
      <c r="DY1752" s="4"/>
      <c r="DZ1752" s="4"/>
      <c r="EA1752" s="4"/>
      <c r="EB1752" s="4"/>
      <c r="EC1752" s="4"/>
      <c r="ED1752" s="4"/>
      <c r="EE1752" s="4"/>
      <c r="EF1752" s="4"/>
      <c r="EG1752" s="4"/>
      <c r="EH1752" s="4"/>
      <c r="EI1752" s="4"/>
      <c r="EJ1752" s="4"/>
      <c r="EK1752" s="4"/>
      <c r="EL1752" s="4"/>
      <c r="EM1752" s="4"/>
      <c r="EN1752" s="4"/>
      <c r="EO1752" s="4"/>
      <c r="EP1752" s="4"/>
      <c r="EQ1752" s="4"/>
      <c r="ER1752" s="4"/>
      <c r="ES1752" s="4"/>
      <c r="ET1752" s="4"/>
      <c r="EU1752" s="4"/>
      <c r="EV1752" s="4"/>
      <c r="EW1752" s="4"/>
      <c r="EX1752" s="4"/>
      <c r="EY1752" s="4"/>
      <c r="EZ1752" s="4"/>
      <c r="FA1752" s="4"/>
      <c r="FB1752" s="4"/>
      <c r="FC1752" s="4"/>
      <c r="FD1752" s="4"/>
      <c r="FE1752" s="4"/>
      <c r="FF1752" s="4"/>
      <c r="FG1752" s="4"/>
      <c r="FH1752" s="4"/>
      <c r="FI1752" s="4"/>
      <c r="FJ1752" s="4"/>
      <c r="FK1752" s="4"/>
      <c r="FL1752" s="4"/>
      <c r="FM1752" s="4"/>
      <c r="FN1752" s="4"/>
      <c r="FO1752" s="4"/>
      <c r="FP1752" s="4"/>
      <c r="FQ1752" s="4"/>
      <c r="FR1752" s="4"/>
      <c r="FS1752" s="4"/>
      <c r="FT1752" s="4"/>
      <c r="FU1752" s="4"/>
      <c r="FV1752" s="4"/>
      <c r="FW1752" s="4"/>
      <c r="FX1752" s="4"/>
      <c r="FY1752" s="4"/>
      <c r="FZ1752" s="4"/>
      <c r="GA1752" s="4"/>
      <c r="GB1752" s="4"/>
      <c r="GC1752" s="4"/>
      <c r="GD1752" s="4"/>
      <c r="GE1752" s="4"/>
      <c r="GF1752" s="4"/>
      <c r="GG1752" s="4"/>
      <c r="GH1752" s="4"/>
      <c r="GI1752" s="4"/>
      <c r="GJ1752" s="4"/>
      <c r="GK1752" s="4"/>
      <c r="GL1752" s="4"/>
      <c r="GM1752" s="4"/>
      <c r="GN1752" s="4"/>
      <c r="GO1752" s="4"/>
      <c r="GP1752" s="4"/>
      <c r="GQ1752" s="4"/>
      <c r="GR1752" s="4"/>
      <c r="GS1752" s="4"/>
      <c r="GT1752" s="4"/>
      <c r="GU1752" s="4"/>
      <c r="GV1752" s="4"/>
      <c r="GW1752" s="4"/>
      <c r="GX1752" s="4"/>
      <c r="GY1752" s="4"/>
      <c r="GZ1752" s="4"/>
      <c r="HA1752" s="4"/>
      <c r="HB1752" s="4"/>
      <c r="HC1752" s="4"/>
      <c r="HD1752" s="4"/>
      <c r="HE1752" s="4"/>
      <c r="HF1752" s="4"/>
      <c r="HG1752" s="4"/>
      <c r="HH1752" s="4"/>
      <c r="HI1752" s="4"/>
      <c r="HJ1752" s="4"/>
      <c r="HK1752" s="4"/>
      <c r="HL1752" s="4"/>
      <c r="HM1752" s="4"/>
      <c r="HN1752" s="4"/>
      <c r="HO1752" s="4"/>
      <c r="HP1752" s="4"/>
      <c r="HQ1752" s="4"/>
      <c r="HR1752" s="4"/>
      <c r="HS1752" s="4"/>
      <c r="HT1752" s="4"/>
      <c r="HU1752" s="4"/>
      <c r="HV1752" s="4"/>
      <c r="HW1752" s="4"/>
      <c r="HX1752" s="4"/>
      <c r="HY1752" s="4"/>
      <c r="HZ1752" s="4"/>
      <c r="IA1752" s="4"/>
      <c r="IB1752" s="4"/>
      <c r="IC1752" s="4"/>
      <c r="ID1752" s="4"/>
      <c r="IE1752" s="4"/>
      <c r="IF1752" s="4"/>
      <c r="IG1752" s="4"/>
      <c r="IH1752" s="4"/>
      <c r="II1752" s="4"/>
      <c r="IJ1752" s="4"/>
      <c r="IK1752" s="4"/>
      <c r="IL1752" s="4"/>
      <c r="IM1752" s="4"/>
      <c r="IN1752" s="4"/>
      <c r="IO1752" s="4"/>
      <c r="IP1752" s="4"/>
      <c r="IQ1752" s="4"/>
      <c r="IR1752" s="4"/>
      <c r="IS1752" s="4"/>
      <c r="IT1752" s="4"/>
      <c r="IU1752" s="4"/>
      <c r="IV1752" s="4"/>
      <c r="IW1752" s="4"/>
      <c r="IX1752" s="4"/>
      <c r="IY1752" s="4"/>
      <c r="IZ1752" s="4"/>
      <c r="JA1752" s="4"/>
      <c r="JB1752" s="4"/>
      <c r="JC1752" s="4"/>
      <c r="JD1752" s="4"/>
      <c r="JE1752" s="4"/>
      <c r="JF1752" s="4"/>
      <c r="JG1752" s="4"/>
      <c r="JH1752" s="4"/>
      <c r="JI1752" s="4"/>
      <c r="JJ1752" s="4"/>
      <c r="JK1752" s="4"/>
      <c r="JL1752" s="4"/>
      <c r="JM1752" s="4"/>
      <c r="JN1752" s="4"/>
      <c r="JO1752" s="4"/>
      <c r="JP1752" s="4"/>
      <c r="JQ1752" s="4"/>
      <c r="JR1752" s="4"/>
      <c r="JS1752" s="4"/>
      <c r="JT1752" s="4"/>
      <c r="JU1752" s="4"/>
      <c r="JV1752" s="4"/>
      <c r="JW1752" s="4"/>
      <c r="JX1752" s="4"/>
      <c r="JY1752" s="4"/>
      <c r="JZ1752" s="4"/>
    </row>
    <row r="1753" spans="1:286" ht="15.75" customHeight="1">
      <c r="A1753" s="4" t="s">
        <v>8064</v>
      </c>
      <c r="B1753" s="4" t="s">
        <v>8082</v>
      </c>
      <c r="C1753" s="4" t="s">
        <v>8083</v>
      </c>
      <c r="D1753" s="4"/>
      <c r="E1753" s="17" t="s">
        <v>8084</v>
      </c>
      <c r="F1753" s="5" t="s">
        <v>8085</v>
      </c>
      <c r="G1753" s="4"/>
      <c r="H1753" s="6"/>
      <c r="I1753" s="4"/>
      <c r="J1753" s="170">
        <v>45019</v>
      </c>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c r="BP1753" s="4"/>
      <c r="BQ1753" s="4"/>
      <c r="BR1753" s="4"/>
      <c r="BS1753" s="4"/>
      <c r="BT1753" s="4"/>
      <c r="BU1753" s="4"/>
      <c r="BV1753" s="4"/>
      <c r="BW1753" s="4"/>
      <c r="BX1753" s="4"/>
      <c r="BY1753" s="4"/>
      <c r="BZ1753" s="4"/>
      <c r="CA1753" s="4"/>
      <c r="CB1753" s="4"/>
      <c r="CC1753" s="4"/>
      <c r="CD1753" s="4"/>
      <c r="CE1753" s="4"/>
      <c r="CF1753" s="4"/>
      <c r="CG1753" s="4"/>
      <c r="CH1753" s="4"/>
      <c r="CI1753" s="4"/>
      <c r="CJ1753" s="4"/>
      <c r="CK1753" s="4"/>
      <c r="CL1753" s="4"/>
      <c r="CM1753" s="4"/>
      <c r="CN1753" s="4"/>
      <c r="CO1753" s="4"/>
      <c r="CP1753" s="4"/>
      <c r="CQ1753" s="4"/>
      <c r="CR1753" s="4"/>
      <c r="CS1753" s="4"/>
      <c r="CT1753" s="4"/>
      <c r="CU1753" s="4"/>
      <c r="CV1753" s="4"/>
      <c r="CW1753" s="4"/>
      <c r="CX1753" s="4"/>
      <c r="CY1753" s="4"/>
      <c r="CZ1753" s="4"/>
      <c r="DA1753" s="4"/>
      <c r="DB1753" s="4"/>
      <c r="DC1753" s="4"/>
      <c r="DD1753" s="4"/>
      <c r="DE1753" s="4"/>
      <c r="DF1753" s="4"/>
      <c r="DG1753" s="4"/>
      <c r="DH1753" s="4"/>
      <c r="DI1753" s="4"/>
      <c r="DJ1753" s="4"/>
      <c r="DK1753" s="4"/>
      <c r="DL1753" s="4"/>
      <c r="DM1753" s="4"/>
      <c r="DN1753" s="4"/>
      <c r="DO1753" s="4"/>
      <c r="DP1753" s="4"/>
      <c r="DQ1753" s="4"/>
      <c r="DR1753" s="4"/>
      <c r="DS1753" s="4"/>
      <c r="DT1753" s="4"/>
      <c r="DU1753" s="4"/>
      <c r="DV1753" s="4"/>
      <c r="DW1753" s="4"/>
      <c r="DX1753" s="4"/>
      <c r="DY1753" s="4"/>
      <c r="DZ1753" s="4"/>
      <c r="EA1753" s="4"/>
      <c r="EB1753" s="4"/>
      <c r="EC1753" s="4"/>
      <c r="ED1753" s="4"/>
      <c r="EE1753" s="4"/>
      <c r="EF1753" s="4"/>
      <c r="EG1753" s="4"/>
      <c r="EH1753" s="4"/>
      <c r="EI1753" s="4"/>
      <c r="EJ1753" s="4"/>
      <c r="EK1753" s="4"/>
      <c r="EL1753" s="4"/>
      <c r="EM1753" s="4"/>
      <c r="EN1753" s="4"/>
      <c r="EO1753" s="4"/>
      <c r="EP1753" s="4"/>
      <c r="EQ1753" s="4"/>
      <c r="ER1753" s="4"/>
      <c r="ES1753" s="4"/>
      <c r="ET1753" s="4"/>
      <c r="EU1753" s="4"/>
      <c r="EV1753" s="4"/>
      <c r="EW1753" s="4"/>
      <c r="EX1753" s="4"/>
      <c r="EY1753" s="4"/>
      <c r="EZ1753" s="4"/>
      <c r="FA1753" s="4"/>
      <c r="FB1753" s="4"/>
      <c r="FC1753" s="4"/>
      <c r="FD1753" s="4"/>
      <c r="FE1753" s="4"/>
      <c r="FF1753" s="4"/>
      <c r="FG1753" s="4"/>
      <c r="FH1753" s="4"/>
      <c r="FI1753" s="4"/>
      <c r="FJ1753" s="4"/>
      <c r="FK1753" s="4"/>
      <c r="FL1753" s="4"/>
      <c r="FM1753" s="4"/>
      <c r="FN1753" s="4"/>
      <c r="FO1753" s="4"/>
      <c r="FP1753" s="4"/>
      <c r="FQ1753" s="4"/>
      <c r="FR1753" s="4"/>
      <c r="FS1753" s="4"/>
      <c r="FT1753" s="4"/>
      <c r="FU1753" s="4"/>
      <c r="FV1753" s="4"/>
      <c r="FW1753" s="4"/>
      <c r="FX1753" s="4"/>
      <c r="FY1753" s="4"/>
      <c r="FZ1753" s="4"/>
      <c r="GA1753" s="4"/>
      <c r="GB1753" s="4"/>
      <c r="GC1753" s="4"/>
      <c r="GD1753" s="4"/>
      <c r="GE1753" s="4"/>
      <c r="GF1753" s="4"/>
      <c r="GG1753" s="4"/>
      <c r="GH1753" s="4"/>
      <c r="GI1753" s="4"/>
      <c r="GJ1753" s="4"/>
      <c r="GK1753" s="4"/>
      <c r="GL1753" s="4"/>
      <c r="GM1753" s="4"/>
      <c r="GN1753" s="4"/>
      <c r="GO1753" s="4"/>
      <c r="GP1753" s="4"/>
      <c r="GQ1753" s="4"/>
      <c r="GR1753" s="4"/>
      <c r="GS1753" s="4"/>
      <c r="GT1753" s="4"/>
      <c r="GU1753" s="4"/>
      <c r="GV1753" s="4"/>
      <c r="GW1753" s="4"/>
      <c r="GX1753" s="4"/>
      <c r="GY1753" s="4"/>
      <c r="GZ1753" s="4"/>
      <c r="HA1753" s="4"/>
      <c r="HB1753" s="4"/>
      <c r="HC1753" s="4"/>
      <c r="HD1753" s="4"/>
      <c r="HE1753" s="4"/>
      <c r="HF1753" s="4"/>
      <c r="HG1753" s="4"/>
      <c r="HH1753" s="4"/>
      <c r="HI1753" s="4"/>
      <c r="HJ1753" s="4"/>
      <c r="HK1753" s="4"/>
      <c r="HL1753" s="4"/>
      <c r="HM1753" s="4"/>
      <c r="HN1753" s="4"/>
      <c r="HO1753" s="4"/>
      <c r="HP1753" s="4"/>
      <c r="HQ1753" s="4"/>
      <c r="HR1753" s="4"/>
      <c r="HS1753" s="4"/>
      <c r="HT1753" s="4"/>
      <c r="HU1753" s="4"/>
      <c r="HV1753" s="4"/>
      <c r="HW1753" s="4"/>
      <c r="HX1753" s="4"/>
      <c r="HY1753" s="4"/>
      <c r="HZ1753" s="4"/>
      <c r="IA1753" s="4"/>
      <c r="IB1753" s="4"/>
      <c r="IC1753" s="4"/>
      <c r="ID1753" s="4"/>
      <c r="IE1753" s="4"/>
      <c r="IF1753" s="4"/>
      <c r="IG1753" s="4"/>
      <c r="IH1753" s="4"/>
      <c r="II1753" s="4"/>
      <c r="IJ1753" s="4"/>
      <c r="IK1753" s="4"/>
      <c r="IL1753" s="4"/>
      <c r="IM1753" s="4"/>
      <c r="IN1753" s="4"/>
      <c r="IO1753" s="4"/>
      <c r="IP1753" s="4"/>
      <c r="IQ1753" s="4"/>
      <c r="IR1753" s="4"/>
      <c r="IS1753" s="4"/>
      <c r="IT1753" s="4"/>
      <c r="IU1753" s="4"/>
      <c r="IV1753" s="4"/>
      <c r="IW1753" s="4"/>
      <c r="IX1753" s="4"/>
      <c r="IY1753" s="4"/>
      <c r="IZ1753" s="4"/>
      <c r="JA1753" s="4"/>
      <c r="JB1753" s="4"/>
      <c r="JC1753" s="4"/>
      <c r="JD1753" s="4"/>
      <c r="JE1753" s="4"/>
      <c r="JF1753" s="4"/>
      <c r="JG1753" s="4"/>
      <c r="JH1753" s="4"/>
      <c r="JI1753" s="4"/>
      <c r="JJ1753" s="4"/>
      <c r="JK1753" s="4"/>
      <c r="JL1753" s="4"/>
      <c r="JM1753" s="4"/>
      <c r="JN1753" s="4"/>
      <c r="JO1753" s="4"/>
      <c r="JP1753" s="4"/>
      <c r="JQ1753" s="4"/>
      <c r="JR1753" s="4"/>
      <c r="JS1753" s="4"/>
      <c r="JT1753" s="4"/>
      <c r="JU1753" s="4"/>
      <c r="JV1753" s="4"/>
      <c r="JW1753" s="4"/>
      <c r="JX1753" s="4"/>
      <c r="JY1753" s="4"/>
      <c r="JZ1753" s="4"/>
    </row>
    <row r="1754" spans="1:286" ht="15.75" customHeight="1">
      <c r="A1754" s="4" t="s">
        <v>8064</v>
      </c>
      <c r="B1754" s="4" t="s">
        <v>8086</v>
      </c>
      <c r="C1754" s="4" t="s">
        <v>8087</v>
      </c>
      <c r="D1754" s="4"/>
      <c r="E1754" s="76" t="s">
        <v>8088</v>
      </c>
      <c r="F1754" s="12"/>
      <c r="G1754" s="4"/>
      <c r="H1754" s="6"/>
      <c r="I1754" s="4"/>
      <c r="J1754" s="170">
        <v>45019</v>
      </c>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c r="BP1754" s="4"/>
      <c r="BQ1754" s="4"/>
      <c r="BR1754" s="4"/>
      <c r="BS1754" s="4"/>
      <c r="BT1754" s="4"/>
      <c r="BU1754" s="4"/>
      <c r="BV1754" s="4"/>
      <c r="BW1754" s="4"/>
      <c r="BX1754" s="4"/>
      <c r="BY1754" s="4"/>
      <c r="BZ1754" s="4"/>
      <c r="CA1754" s="4"/>
      <c r="CB1754" s="4"/>
      <c r="CC1754" s="4"/>
      <c r="CD1754" s="4"/>
      <c r="CE1754" s="4"/>
      <c r="CF1754" s="4"/>
      <c r="CG1754" s="4"/>
      <c r="CH1754" s="4"/>
      <c r="CI1754" s="4"/>
      <c r="CJ1754" s="4"/>
      <c r="CK1754" s="4"/>
      <c r="CL1754" s="4"/>
      <c r="CM1754" s="4"/>
      <c r="CN1754" s="4"/>
      <c r="CO1754" s="4"/>
      <c r="CP1754" s="4"/>
      <c r="CQ1754" s="4"/>
      <c r="CR1754" s="4"/>
      <c r="CS1754" s="4"/>
      <c r="CT1754" s="4"/>
      <c r="CU1754" s="4"/>
      <c r="CV1754" s="4"/>
      <c r="CW1754" s="4"/>
      <c r="CX1754" s="4"/>
      <c r="CY1754" s="4"/>
      <c r="CZ1754" s="4"/>
      <c r="DA1754" s="4"/>
      <c r="DB1754" s="4"/>
      <c r="DC1754" s="4"/>
      <c r="DD1754" s="4"/>
      <c r="DE1754" s="4"/>
      <c r="DF1754" s="4"/>
      <c r="DG1754" s="4"/>
      <c r="DH1754" s="4"/>
      <c r="DI1754" s="4"/>
      <c r="DJ1754" s="4"/>
      <c r="DK1754" s="4"/>
      <c r="DL1754" s="4"/>
      <c r="DM1754" s="4"/>
      <c r="DN1754" s="4"/>
      <c r="DO1754" s="4"/>
      <c r="DP1754" s="4"/>
      <c r="DQ1754" s="4"/>
      <c r="DR1754" s="4"/>
      <c r="DS1754" s="4"/>
      <c r="DT1754" s="4"/>
      <c r="DU1754" s="4"/>
      <c r="DV1754" s="4"/>
      <c r="DW1754" s="4"/>
      <c r="DX1754" s="4"/>
      <c r="DY1754" s="4"/>
      <c r="DZ1754" s="4"/>
      <c r="EA1754" s="4"/>
      <c r="EB1754" s="4"/>
      <c r="EC1754" s="4"/>
      <c r="ED1754" s="4"/>
      <c r="EE1754" s="4"/>
      <c r="EF1754" s="4"/>
      <c r="EG1754" s="4"/>
      <c r="EH1754" s="4"/>
      <c r="EI1754" s="4"/>
      <c r="EJ1754" s="4"/>
      <c r="EK1754" s="4"/>
      <c r="EL1754" s="4"/>
      <c r="EM1754" s="4"/>
      <c r="EN1754" s="4"/>
      <c r="EO1754" s="4"/>
      <c r="EP1754" s="4"/>
      <c r="EQ1754" s="4"/>
      <c r="ER1754" s="4"/>
      <c r="ES1754" s="4"/>
      <c r="ET1754" s="4"/>
      <c r="EU1754" s="4"/>
      <c r="EV1754" s="4"/>
      <c r="EW1754" s="4"/>
      <c r="EX1754" s="4"/>
      <c r="EY1754" s="4"/>
      <c r="EZ1754" s="4"/>
      <c r="FA1754" s="4"/>
      <c r="FB1754" s="4"/>
      <c r="FC1754" s="4"/>
      <c r="FD1754" s="4"/>
      <c r="FE1754" s="4"/>
      <c r="FF1754" s="4"/>
      <c r="FG1754" s="4"/>
      <c r="FH1754" s="4"/>
      <c r="FI1754" s="4"/>
      <c r="FJ1754" s="4"/>
      <c r="FK1754" s="4"/>
      <c r="FL1754" s="4"/>
      <c r="FM1754" s="4"/>
      <c r="FN1754" s="4"/>
      <c r="FO1754" s="4"/>
      <c r="FP1754" s="4"/>
      <c r="FQ1754" s="4"/>
      <c r="FR1754" s="4"/>
      <c r="FS1754" s="4"/>
      <c r="FT1754" s="4"/>
      <c r="FU1754" s="4"/>
      <c r="FV1754" s="4"/>
      <c r="FW1754" s="4"/>
      <c r="FX1754" s="4"/>
      <c r="FY1754" s="4"/>
      <c r="FZ1754" s="4"/>
      <c r="GA1754" s="4"/>
      <c r="GB1754" s="4"/>
      <c r="GC1754" s="4"/>
      <c r="GD1754" s="4"/>
      <c r="GE1754" s="4"/>
      <c r="GF1754" s="4"/>
      <c r="GG1754" s="4"/>
      <c r="GH1754" s="4"/>
      <c r="GI1754" s="4"/>
      <c r="GJ1754" s="4"/>
      <c r="GK1754" s="4"/>
      <c r="GL1754" s="4"/>
      <c r="GM1754" s="4"/>
      <c r="GN1754" s="4"/>
      <c r="GO1754" s="4"/>
      <c r="GP1754" s="4"/>
      <c r="GQ1754" s="4"/>
      <c r="GR1754" s="4"/>
      <c r="GS1754" s="4"/>
      <c r="GT1754" s="4"/>
      <c r="GU1754" s="4"/>
      <c r="GV1754" s="4"/>
      <c r="GW1754" s="4"/>
      <c r="GX1754" s="4"/>
      <c r="GY1754" s="4"/>
      <c r="GZ1754" s="4"/>
      <c r="HA1754" s="4"/>
      <c r="HB1754" s="4"/>
      <c r="HC1754" s="4"/>
      <c r="HD1754" s="4"/>
      <c r="HE1754" s="4"/>
      <c r="HF1754" s="4"/>
      <c r="HG1754" s="4"/>
      <c r="HH1754" s="4"/>
      <c r="HI1754" s="4"/>
      <c r="HJ1754" s="4"/>
      <c r="HK1754" s="4"/>
      <c r="HL1754" s="4"/>
      <c r="HM1754" s="4"/>
      <c r="HN1754" s="4"/>
      <c r="HO1754" s="4"/>
      <c r="HP1754" s="4"/>
      <c r="HQ1754" s="4"/>
      <c r="HR1754" s="4"/>
      <c r="HS1754" s="4"/>
      <c r="HT1754" s="4"/>
      <c r="HU1754" s="4"/>
      <c r="HV1754" s="4"/>
      <c r="HW1754" s="4"/>
      <c r="HX1754" s="4"/>
      <c r="HY1754" s="4"/>
      <c r="HZ1754" s="4"/>
      <c r="IA1754" s="4"/>
      <c r="IB1754" s="4"/>
      <c r="IC1754" s="4"/>
      <c r="ID1754" s="4"/>
      <c r="IE1754" s="4"/>
      <c r="IF1754" s="4"/>
      <c r="IG1754" s="4"/>
      <c r="IH1754" s="4"/>
      <c r="II1754" s="4"/>
      <c r="IJ1754" s="4"/>
      <c r="IK1754" s="4"/>
      <c r="IL1754" s="4"/>
      <c r="IM1754" s="4"/>
      <c r="IN1754" s="4"/>
      <c r="IO1754" s="4"/>
      <c r="IP1754" s="4"/>
      <c r="IQ1754" s="4"/>
      <c r="IR1754" s="4"/>
      <c r="IS1754" s="4"/>
      <c r="IT1754" s="4"/>
      <c r="IU1754" s="4"/>
      <c r="IV1754" s="4"/>
      <c r="IW1754" s="4"/>
      <c r="IX1754" s="4"/>
      <c r="IY1754" s="4"/>
      <c r="IZ1754" s="4"/>
      <c r="JA1754" s="4"/>
      <c r="JB1754" s="4"/>
      <c r="JC1754" s="4"/>
      <c r="JD1754" s="4"/>
      <c r="JE1754" s="4"/>
      <c r="JF1754" s="4"/>
      <c r="JG1754" s="4"/>
      <c r="JH1754" s="4"/>
      <c r="JI1754" s="4"/>
      <c r="JJ1754" s="4"/>
      <c r="JK1754" s="4"/>
      <c r="JL1754" s="4"/>
      <c r="JM1754" s="4"/>
      <c r="JN1754" s="4"/>
      <c r="JO1754" s="4"/>
      <c r="JP1754" s="4"/>
      <c r="JQ1754" s="4"/>
      <c r="JR1754" s="4"/>
      <c r="JS1754" s="4"/>
      <c r="JT1754" s="4"/>
      <c r="JU1754" s="4"/>
      <c r="JV1754" s="4"/>
      <c r="JW1754" s="4"/>
      <c r="JX1754" s="4"/>
      <c r="JY1754" s="4"/>
      <c r="JZ1754" s="4"/>
    </row>
    <row r="1755" spans="1:286" ht="15.75" customHeight="1">
      <c r="A1755" s="4" t="s">
        <v>8064</v>
      </c>
      <c r="B1755" s="4" t="s">
        <v>8089</v>
      </c>
      <c r="C1755" s="4" t="s">
        <v>8090</v>
      </c>
      <c r="D1755" s="4"/>
      <c r="E1755" s="17" t="s">
        <v>8091</v>
      </c>
      <c r="F1755" s="5" t="s">
        <v>8092</v>
      </c>
      <c r="G1755" s="4"/>
      <c r="H1755" s="6"/>
      <c r="I1755" s="4"/>
      <c r="J1755" s="170">
        <v>45019</v>
      </c>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c r="BP1755" s="4"/>
      <c r="BQ1755" s="4"/>
      <c r="BR1755" s="4"/>
      <c r="BS1755" s="4"/>
      <c r="BT1755" s="4"/>
      <c r="BU1755" s="4"/>
      <c r="BV1755" s="4"/>
      <c r="BW1755" s="4"/>
      <c r="BX1755" s="4"/>
      <c r="BY1755" s="4"/>
      <c r="BZ1755" s="4"/>
      <c r="CA1755" s="4"/>
      <c r="CB1755" s="4"/>
      <c r="CC1755" s="4"/>
      <c r="CD1755" s="4"/>
      <c r="CE1755" s="4"/>
      <c r="CF1755" s="4"/>
      <c r="CG1755" s="4"/>
      <c r="CH1755" s="4"/>
      <c r="CI1755" s="4"/>
      <c r="CJ1755" s="4"/>
      <c r="CK1755" s="4"/>
      <c r="CL1755" s="4"/>
      <c r="CM1755" s="4"/>
      <c r="CN1755" s="4"/>
      <c r="CO1755" s="4"/>
      <c r="CP1755" s="4"/>
      <c r="CQ1755" s="4"/>
      <c r="CR1755" s="4"/>
      <c r="CS1755" s="4"/>
      <c r="CT1755" s="4"/>
      <c r="CU1755" s="4"/>
      <c r="CV1755" s="4"/>
      <c r="CW1755" s="4"/>
      <c r="CX1755" s="4"/>
      <c r="CY1755" s="4"/>
      <c r="CZ1755" s="4"/>
      <c r="DA1755" s="4"/>
      <c r="DB1755" s="4"/>
      <c r="DC1755" s="4"/>
      <c r="DD1755" s="4"/>
      <c r="DE1755" s="4"/>
      <c r="DF1755" s="4"/>
      <c r="DG1755" s="4"/>
      <c r="DH1755" s="4"/>
      <c r="DI1755" s="4"/>
      <c r="DJ1755" s="4"/>
      <c r="DK1755" s="4"/>
      <c r="DL1755" s="4"/>
      <c r="DM1755" s="4"/>
      <c r="DN1755" s="4"/>
      <c r="DO1755" s="4"/>
      <c r="DP1755" s="4"/>
      <c r="DQ1755" s="4"/>
      <c r="DR1755" s="4"/>
      <c r="DS1755" s="4"/>
      <c r="DT1755" s="4"/>
      <c r="DU1755" s="4"/>
      <c r="DV1755" s="4"/>
      <c r="DW1755" s="4"/>
      <c r="DX1755" s="4"/>
      <c r="DY1755" s="4"/>
      <c r="DZ1755" s="4"/>
      <c r="EA1755" s="4"/>
      <c r="EB1755" s="4"/>
      <c r="EC1755" s="4"/>
      <c r="ED1755" s="4"/>
      <c r="EE1755" s="4"/>
      <c r="EF1755" s="4"/>
      <c r="EG1755" s="4"/>
      <c r="EH1755" s="4"/>
      <c r="EI1755" s="4"/>
      <c r="EJ1755" s="4"/>
      <c r="EK1755" s="4"/>
      <c r="EL1755" s="4"/>
      <c r="EM1755" s="4"/>
      <c r="EN1755" s="4"/>
      <c r="EO1755" s="4"/>
      <c r="EP1755" s="4"/>
      <c r="EQ1755" s="4"/>
      <c r="ER1755" s="4"/>
      <c r="ES1755" s="4"/>
      <c r="ET1755" s="4"/>
      <c r="EU1755" s="4"/>
      <c r="EV1755" s="4"/>
      <c r="EW1755" s="4"/>
      <c r="EX1755" s="4"/>
      <c r="EY1755" s="4"/>
      <c r="EZ1755" s="4"/>
      <c r="FA1755" s="4"/>
      <c r="FB1755" s="4"/>
      <c r="FC1755" s="4"/>
      <c r="FD1755" s="4"/>
      <c r="FE1755" s="4"/>
      <c r="FF1755" s="4"/>
      <c r="FG1755" s="4"/>
      <c r="FH1755" s="4"/>
      <c r="FI1755" s="4"/>
      <c r="FJ1755" s="4"/>
      <c r="FK1755" s="4"/>
      <c r="FL1755" s="4"/>
      <c r="FM1755" s="4"/>
      <c r="FN1755" s="4"/>
      <c r="FO1755" s="4"/>
      <c r="FP1755" s="4"/>
      <c r="FQ1755" s="4"/>
      <c r="FR1755" s="4"/>
      <c r="FS1755" s="4"/>
      <c r="FT1755" s="4"/>
      <c r="FU1755" s="4"/>
      <c r="FV1755" s="4"/>
      <c r="FW1755" s="4"/>
      <c r="FX1755" s="4"/>
      <c r="FY1755" s="4"/>
      <c r="FZ1755" s="4"/>
      <c r="GA1755" s="4"/>
      <c r="GB1755" s="4"/>
      <c r="GC1755" s="4"/>
      <c r="GD1755" s="4"/>
      <c r="GE1755" s="4"/>
      <c r="GF1755" s="4"/>
      <c r="GG1755" s="4"/>
      <c r="GH1755" s="4"/>
      <c r="GI1755" s="4"/>
      <c r="GJ1755" s="4"/>
      <c r="GK1755" s="4"/>
      <c r="GL1755" s="4"/>
      <c r="GM1755" s="4"/>
      <c r="GN1755" s="4"/>
      <c r="GO1755" s="4"/>
      <c r="GP1755" s="4"/>
      <c r="GQ1755" s="4"/>
      <c r="GR1755" s="4"/>
      <c r="GS1755" s="4"/>
      <c r="GT1755" s="4"/>
      <c r="GU1755" s="4"/>
      <c r="GV1755" s="4"/>
      <c r="GW1755" s="4"/>
      <c r="GX1755" s="4"/>
      <c r="GY1755" s="4"/>
      <c r="GZ1755" s="4"/>
      <c r="HA1755" s="4"/>
      <c r="HB1755" s="4"/>
      <c r="HC1755" s="4"/>
      <c r="HD1755" s="4"/>
      <c r="HE1755" s="4"/>
      <c r="HF1755" s="4"/>
      <c r="HG1755" s="4"/>
      <c r="HH1755" s="4"/>
      <c r="HI1755" s="4"/>
      <c r="HJ1755" s="4"/>
      <c r="HK1755" s="4"/>
      <c r="HL1755" s="4"/>
      <c r="HM1755" s="4"/>
      <c r="HN1755" s="4"/>
      <c r="HO1755" s="4"/>
      <c r="HP1755" s="4"/>
      <c r="HQ1755" s="4"/>
      <c r="HR1755" s="4"/>
      <c r="HS1755" s="4"/>
      <c r="HT1755" s="4"/>
      <c r="HU1755" s="4"/>
      <c r="HV1755" s="4"/>
      <c r="HW1755" s="4"/>
      <c r="HX1755" s="4"/>
      <c r="HY1755" s="4"/>
      <c r="HZ1755" s="4"/>
      <c r="IA1755" s="4"/>
      <c r="IB1755" s="4"/>
      <c r="IC1755" s="4"/>
      <c r="ID1755" s="4"/>
      <c r="IE1755" s="4"/>
      <c r="IF1755" s="4"/>
      <c r="IG1755" s="4"/>
      <c r="IH1755" s="4"/>
      <c r="II1755" s="4"/>
      <c r="IJ1755" s="4"/>
      <c r="IK1755" s="4"/>
      <c r="IL1755" s="4"/>
      <c r="IM1755" s="4"/>
      <c r="IN1755" s="4"/>
      <c r="IO1755" s="4"/>
      <c r="IP1755" s="4"/>
      <c r="IQ1755" s="4"/>
      <c r="IR1755" s="4"/>
      <c r="IS1755" s="4"/>
      <c r="IT1755" s="4"/>
      <c r="IU1755" s="4"/>
      <c r="IV1755" s="4"/>
      <c r="IW1755" s="4"/>
      <c r="IX1755" s="4"/>
      <c r="IY1755" s="4"/>
      <c r="IZ1755" s="4"/>
      <c r="JA1755" s="4"/>
      <c r="JB1755" s="4"/>
      <c r="JC1755" s="4"/>
      <c r="JD1755" s="4"/>
      <c r="JE1755" s="4"/>
      <c r="JF1755" s="4"/>
      <c r="JG1755" s="4"/>
      <c r="JH1755" s="4"/>
      <c r="JI1755" s="4"/>
      <c r="JJ1755" s="4"/>
      <c r="JK1755" s="4"/>
      <c r="JL1755" s="4"/>
      <c r="JM1755" s="4"/>
      <c r="JN1755" s="4"/>
      <c r="JO1755" s="4"/>
      <c r="JP1755" s="4"/>
      <c r="JQ1755" s="4"/>
      <c r="JR1755" s="4"/>
      <c r="JS1755" s="4"/>
      <c r="JT1755" s="4"/>
      <c r="JU1755" s="4"/>
      <c r="JV1755" s="4"/>
      <c r="JW1755" s="4"/>
      <c r="JX1755" s="4"/>
      <c r="JY1755" s="4"/>
      <c r="JZ1755" s="4"/>
    </row>
    <row r="1756" spans="1:286" ht="15.75" customHeight="1">
      <c r="A1756" s="4" t="s">
        <v>8064</v>
      </c>
      <c r="B1756" s="4" t="s">
        <v>8065</v>
      </c>
      <c r="C1756" s="4" t="s">
        <v>8093</v>
      </c>
      <c r="D1756" s="4"/>
      <c r="E1756" s="17" t="s">
        <v>8094</v>
      </c>
      <c r="F1756" s="5" t="s">
        <v>8095</v>
      </c>
      <c r="G1756" s="4"/>
      <c r="H1756" s="6"/>
      <c r="I1756" s="4"/>
      <c r="J1756" s="170">
        <v>45019</v>
      </c>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c r="BP1756" s="4"/>
      <c r="BQ1756" s="4"/>
      <c r="BR1756" s="4"/>
      <c r="BS1756" s="4"/>
      <c r="BT1756" s="4"/>
      <c r="BU1756" s="4"/>
      <c r="BV1756" s="4"/>
      <c r="BW1756" s="4"/>
      <c r="BX1756" s="4"/>
      <c r="BY1756" s="4"/>
      <c r="BZ1756" s="4"/>
      <c r="CA1756" s="4"/>
      <c r="CB1756" s="4"/>
      <c r="CC1756" s="4"/>
      <c r="CD1756" s="4"/>
      <c r="CE1756" s="4"/>
      <c r="CF1756" s="4"/>
      <c r="CG1756" s="4"/>
      <c r="CH1756" s="4"/>
      <c r="CI1756" s="4"/>
      <c r="CJ1756" s="4"/>
      <c r="CK1756" s="4"/>
      <c r="CL1756" s="4"/>
      <c r="CM1756" s="4"/>
      <c r="CN1756" s="4"/>
      <c r="CO1756" s="4"/>
      <c r="CP1756" s="4"/>
      <c r="CQ1756" s="4"/>
      <c r="CR1756" s="4"/>
      <c r="CS1756" s="4"/>
      <c r="CT1756" s="4"/>
      <c r="CU1756" s="4"/>
      <c r="CV1756" s="4"/>
      <c r="CW1756" s="4"/>
      <c r="CX1756" s="4"/>
      <c r="CY1756" s="4"/>
      <c r="CZ1756" s="4"/>
      <c r="DA1756" s="4"/>
      <c r="DB1756" s="4"/>
      <c r="DC1756" s="4"/>
      <c r="DD1756" s="4"/>
      <c r="DE1756" s="4"/>
      <c r="DF1756" s="4"/>
      <c r="DG1756" s="4"/>
      <c r="DH1756" s="4"/>
      <c r="DI1756" s="4"/>
      <c r="DJ1756" s="4"/>
      <c r="DK1756" s="4"/>
      <c r="DL1756" s="4"/>
      <c r="DM1756" s="4"/>
      <c r="DN1756" s="4"/>
      <c r="DO1756" s="4"/>
      <c r="DP1756" s="4"/>
      <c r="DQ1756" s="4"/>
      <c r="DR1756" s="4"/>
      <c r="DS1756" s="4"/>
      <c r="DT1756" s="4"/>
      <c r="DU1756" s="4"/>
      <c r="DV1756" s="4"/>
      <c r="DW1756" s="4"/>
      <c r="DX1756" s="4"/>
      <c r="DY1756" s="4"/>
      <c r="DZ1756" s="4"/>
      <c r="EA1756" s="4"/>
      <c r="EB1756" s="4"/>
      <c r="EC1756" s="4"/>
      <c r="ED1756" s="4"/>
      <c r="EE1756" s="4"/>
      <c r="EF1756" s="4"/>
      <c r="EG1756" s="4"/>
      <c r="EH1756" s="4"/>
      <c r="EI1756" s="4"/>
      <c r="EJ1756" s="4"/>
      <c r="EK1756" s="4"/>
      <c r="EL1756" s="4"/>
      <c r="EM1756" s="4"/>
      <c r="EN1756" s="4"/>
      <c r="EO1756" s="4"/>
      <c r="EP1756" s="4"/>
      <c r="EQ1756" s="4"/>
      <c r="ER1756" s="4"/>
      <c r="ES1756" s="4"/>
      <c r="ET1756" s="4"/>
      <c r="EU1756" s="4"/>
      <c r="EV1756" s="4"/>
      <c r="EW1756" s="4"/>
      <c r="EX1756" s="4"/>
      <c r="EY1756" s="4"/>
      <c r="EZ1756" s="4"/>
      <c r="FA1756" s="4"/>
      <c r="FB1756" s="4"/>
      <c r="FC1756" s="4"/>
      <c r="FD1756" s="4"/>
      <c r="FE1756" s="4"/>
      <c r="FF1756" s="4"/>
      <c r="FG1756" s="4"/>
      <c r="FH1756" s="4"/>
      <c r="FI1756" s="4"/>
      <c r="FJ1756" s="4"/>
      <c r="FK1756" s="4"/>
      <c r="FL1756" s="4"/>
      <c r="FM1756" s="4"/>
      <c r="FN1756" s="4"/>
      <c r="FO1756" s="4"/>
      <c r="FP1756" s="4"/>
      <c r="FQ1756" s="4"/>
      <c r="FR1756" s="4"/>
      <c r="FS1756" s="4"/>
      <c r="FT1756" s="4"/>
      <c r="FU1756" s="4"/>
      <c r="FV1756" s="4"/>
      <c r="FW1756" s="4"/>
      <c r="FX1756" s="4"/>
      <c r="FY1756" s="4"/>
      <c r="FZ1756" s="4"/>
      <c r="GA1756" s="4"/>
      <c r="GB1756" s="4"/>
      <c r="GC1756" s="4"/>
      <c r="GD1756" s="4"/>
      <c r="GE1756" s="4"/>
      <c r="GF1756" s="4"/>
      <c r="GG1756" s="4"/>
      <c r="GH1756" s="4"/>
      <c r="GI1756" s="4"/>
      <c r="GJ1756" s="4"/>
      <c r="GK1756" s="4"/>
      <c r="GL1756" s="4"/>
      <c r="GM1756" s="4"/>
      <c r="GN1756" s="4"/>
      <c r="GO1756" s="4"/>
      <c r="GP1756" s="4"/>
      <c r="GQ1756" s="4"/>
      <c r="GR1756" s="4"/>
      <c r="GS1756" s="4"/>
      <c r="GT1756" s="4"/>
      <c r="GU1756" s="4"/>
      <c r="GV1756" s="4"/>
      <c r="GW1756" s="4"/>
      <c r="GX1756" s="4"/>
      <c r="GY1756" s="4"/>
      <c r="GZ1756" s="4"/>
      <c r="HA1756" s="4"/>
      <c r="HB1756" s="4"/>
      <c r="HC1756" s="4"/>
      <c r="HD1756" s="4"/>
      <c r="HE1756" s="4"/>
      <c r="HF1756" s="4"/>
      <c r="HG1756" s="4"/>
      <c r="HH1756" s="4"/>
      <c r="HI1756" s="4"/>
      <c r="HJ1756" s="4"/>
      <c r="HK1756" s="4"/>
      <c r="HL1756" s="4"/>
      <c r="HM1756" s="4"/>
      <c r="HN1756" s="4"/>
      <c r="HO1756" s="4"/>
      <c r="HP1756" s="4"/>
      <c r="HQ1756" s="4"/>
      <c r="HR1756" s="4"/>
      <c r="HS1756" s="4"/>
      <c r="HT1756" s="4"/>
      <c r="HU1756" s="4"/>
      <c r="HV1756" s="4"/>
      <c r="HW1756" s="4"/>
      <c r="HX1756" s="4"/>
      <c r="HY1756" s="4"/>
      <c r="HZ1756" s="4"/>
      <c r="IA1756" s="4"/>
      <c r="IB1756" s="4"/>
      <c r="IC1756" s="4"/>
      <c r="ID1756" s="4"/>
      <c r="IE1756" s="4"/>
      <c r="IF1756" s="4"/>
      <c r="IG1756" s="4"/>
      <c r="IH1756" s="4"/>
      <c r="II1756" s="4"/>
      <c r="IJ1756" s="4"/>
      <c r="IK1756" s="4"/>
      <c r="IL1756" s="4"/>
      <c r="IM1756" s="4"/>
      <c r="IN1756" s="4"/>
      <c r="IO1756" s="4"/>
      <c r="IP1756" s="4"/>
      <c r="IQ1756" s="4"/>
      <c r="IR1756" s="4"/>
      <c r="IS1756" s="4"/>
      <c r="IT1756" s="4"/>
      <c r="IU1756" s="4"/>
      <c r="IV1756" s="4"/>
      <c r="IW1756" s="4"/>
      <c r="IX1756" s="4"/>
      <c r="IY1756" s="4"/>
      <c r="IZ1756" s="4"/>
      <c r="JA1756" s="4"/>
      <c r="JB1756" s="4"/>
      <c r="JC1756" s="4"/>
      <c r="JD1756" s="4"/>
      <c r="JE1756" s="4"/>
      <c r="JF1756" s="4"/>
      <c r="JG1756" s="4"/>
      <c r="JH1756" s="4"/>
      <c r="JI1756" s="4"/>
      <c r="JJ1756" s="4"/>
      <c r="JK1756" s="4"/>
      <c r="JL1756" s="4"/>
      <c r="JM1756" s="4"/>
      <c r="JN1756" s="4"/>
      <c r="JO1756" s="4"/>
      <c r="JP1756" s="4"/>
      <c r="JQ1756" s="4"/>
      <c r="JR1756" s="4"/>
      <c r="JS1756" s="4"/>
      <c r="JT1756" s="4"/>
      <c r="JU1756" s="4"/>
      <c r="JV1756" s="4"/>
      <c r="JW1756" s="4"/>
      <c r="JX1756" s="4"/>
      <c r="JY1756" s="4"/>
      <c r="JZ1756" s="4"/>
    </row>
    <row r="1757" spans="1:286" ht="15.75" customHeight="1">
      <c r="A1757" s="4" t="s">
        <v>8064</v>
      </c>
      <c r="B1757" s="4" t="s">
        <v>8065</v>
      </c>
      <c r="C1757" s="4" t="s">
        <v>8096</v>
      </c>
      <c r="D1757" s="4"/>
      <c r="E1757" s="4" t="s">
        <v>8097</v>
      </c>
      <c r="F1757" s="5" t="s">
        <v>8098</v>
      </c>
      <c r="G1757" s="4"/>
      <c r="H1757" s="6"/>
      <c r="I1757" s="4"/>
      <c r="J1757" s="170">
        <v>44679</v>
      </c>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c r="BP1757" s="4"/>
      <c r="BQ1757" s="4"/>
      <c r="BR1757" s="4"/>
      <c r="BS1757" s="4"/>
      <c r="BT1757" s="4"/>
      <c r="BU1757" s="4"/>
      <c r="BV1757" s="4"/>
      <c r="BW1757" s="4"/>
      <c r="BX1757" s="4"/>
      <c r="BY1757" s="4"/>
      <c r="BZ1757" s="4"/>
      <c r="CA1757" s="4"/>
      <c r="CB1757" s="4"/>
      <c r="CC1757" s="4"/>
      <c r="CD1757" s="4"/>
      <c r="CE1757" s="4"/>
      <c r="CF1757" s="4"/>
      <c r="CG1757" s="4"/>
      <c r="CH1757" s="4"/>
      <c r="CI1757" s="4"/>
      <c r="CJ1757" s="4"/>
      <c r="CK1757" s="4"/>
      <c r="CL1757" s="4"/>
      <c r="CM1757" s="4"/>
      <c r="CN1757" s="4"/>
      <c r="CO1757" s="4"/>
      <c r="CP1757" s="4"/>
      <c r="CQ1757" s="4"/>
      <c r="CR1757" s="4"/>
      <c r="CS1757" s="4"/>
      <c r="CT1757" s="4"/>
      <c r="CU1757" s="4"/>
      <c r="CV1757" s="4"/>
      <c r="CW1757" s="4"/>
      <c r="CX1757" s="4"/>
      <c r="CY1757" s="4"/>
      <c r="CZ1757" s="4"/>
      <c r="DA1757" s="4"/>
      <c r="DB1757" s="4"/>
      <c r="DC1757" s="4"/>
      <c r="DD1757" s="4"/>
      <c r="DE1757" s="4"/>
      <c r="DF1757" s="4"/>
      <c r="DG1757" s="4"/>
      <c r="DH1757" s="4"/>
      <c r="DI1757" s="4"/>
      <c r="DJ1757" s="4"/>
      <c r="DK1757" s="4"/>
      <c r="DL1757" s="4"/>
      <c r="DM1757" s="4"/>
      <c r="DN1757" s="4"/>
      <c r="DO1757" s="4"/>
      <c r="DP1757" s="4"/>
      <c r="DQ1757" s="4"/>
      <c r="DR1757" s="4"/>
      <c r="DS1757" s="4"/>
      <c r="DT1757" s="4"/>
      <c r="DU1757" s="4"/>
      <c r="DV1757" s="4"/>
      <c r="DW1757" s="4"/>
      <c r="DX1757" s="4"/>
      <c r="DY1757" s="4"/>
      <c r="DZ1757" s="4"/>
      <c r="EA1757" s="4"/>
      <c r="EB1757" s="4"/>
      <c r="EC1757" s="4"/>
      <c r="ED1757" s="4"/>
      <c r="EE1757" s="4"/>
      <c r="EF1757" s="4"/>
      <c r="EG1757" s="4"/>
      <c r="EH1757" s="4"/>
      <c r="EI1757" s="4"/>
      <c r="EJ1757" s="4"/>
      <c r="EK1757" s="4"/>
      <c r="EL1757" s="4"/>
      <c r="EM1757" s="4"/>
      <c r="EN1757" s="4"/>
      <c r="EO1757" s="4"/>
      <c r="EP1757" s="4"/>
      <c r="EQ1757" s="4"/>
      <c r="ER1757" s="4"/>
      <c r="ES1757" s="4"/>
      <c r="ET1757" s="4"/>
      <c r="EU1757" s="4"/>
      <c r="EV1757" s="4"/>
      <c r="EW1757" s="4"/>
      <c r="EX1757" s="4"/>
      <c r="EY1757" s="4"/>
      <c r="EZ1757" s="4"/>
      <c r="FA1757" s="4"/>
      <c r="FB1757" s="4"/>
      <c r="FC1757" s="4"/>
      <c r="FD1757" s="4"/>
      <c r="FE1757" s="4"/>
      <c r="FF1757" s="4"/>
      <c r="FG1757" s="4"/>
      <c r="FH1757" s="4"/>
      <c r="FI1757" s="4"/>
      <c r="FJ1757" s="4"/>
      <c r="FK1757" s="4"/>
      <c r="FL1757" s="4"/>
      <c r="FM1757" s="4"/>
      <c r="FN1757" s="4"/>
      <c r="FO1757" s="4"/>
      <c r="FP1757" s="4"/>
      <c r="FQ1757" s="4"/>
      <c r="FR1757" s="4"/>
      <c r="FS1757" s="4"/>
      <c r="FT1757" s="4"/>
      <c r="FU1757" s="4"/>
      <c r="FV1757" s="4"/>
      <c r="FW1757" s="4"/>
      <c r="FX1757" s="4"/>
      <c r="FY1757" s="4"/>
      <c r="FZ1757" s="4"/>
      <c r="GA1757" s="4"/>
      <c r="GB1757" s="4"/>
      <c r="GC1757" s="4"/>
      <c r="GD1757" s="4"/>
      <c r="GE1757" s="4"/>
      <c r="GF1757" s="4"/>
      <c r="GG1757" s="4"/>
      <c r="GH1757" s="4"/>
      <c r="GI1757" s="4"/>
      <c r="GJ1757" s="4"/>
      <c r="GK1757" s="4"/>
      <c r="GL1757" s="4"/>
      <c r="GM1757" s="4"/>
      <c r="GN1757" s="4"/>
      <c r="GO1757" s="4"/>
      <c r="GP1757" s="4"/>
      <c r="GQ1757" s="4"/>
      <c r="GR1757" s="4"/>
      <c r="GS1757" s="4"/>
      <c r="GT1757" s="4"/>
      <c r="GU1757" s="4"/>
      <c r="GV1757" s="4"/>
      <c r="GW1757" s="4"/>
      <c r="GX1757" s="4"/>
      <c r="GY1757" s="4"/>
      <c r="GZ1757" s="4"/>
      <c r="HA1757" s="4"/>
      <c r="HB1757" s="4"/>
      <c r="HC1757" s="4"/>
      <c r="HD1757" s="4"/>
      <c r="HE1757" s="4"/>
      <c r="HF1757" s="4"/>
      <c r="HG1757" s="4"/>
      <c r="HH1757" s="4"/>
      <c r="HI1757" s="4"/>
      <c r="HJ1757" s="4"/>
      <c r="HK1757" s="4"/>
      <c r="HL1757" s="4"/>
      <c r="HM1757" s="4"/>
      <c r="HN1757" s="4"/>
      <c r="HO1757" s="4"/>
      <c r="HP1757" s="4"/>
      <c r="HQ1757" s="4"/>
      <c r="HR1757" s="4"/>
      <c r="HS1757" s="4"/>
      <c r="HT1757" s="4"/>
      <c r="HU1757" s="4"/>
      <c r="HV1757" s="4"/>
      <c r="HW1757" s="4"/>
      <c r="HX1757" s="4"/>
      <c r="HY1757" s="4"/>
      <c r="HZ1757" s="4"/>
      <c r="IA1757" s="4"/>
      <c r="IB1757" s="4"/>
      <c r="IC1757" s="4"/>
      <c r="ID1757" s="4"/>
      <c r="IE1757" s="4"/>
      <c r="IF1757" s="4"/>
      <c r="IG1757" s="4"/>
      <c r="IH1757" s="4"/>
      <c r="II1757" s="4"/>
      <c r="IJ1757" s="4"/>
      <c r="IK1757" s="4"/>
      <c r="IL1757" s="4"/>
      <c r="IM1757" s="4"/>
      <c r="IN1757" s="4"/>
      <c r="IO1757" s="4"/>
      <c r="IP1757" s="4"/>
      <c r="IQ1757" s="4"/>
      <c r="IR1757" s="4"/>
      <c r="IS1757" s="4"/>
      <c r="IT1757" s="4"/>
      <c r="IU1757" s="4"/>
      <c r="IV1757" s="4"/>
      <c r="IW1757" s="4"/>
      <c r="IX1757" s="4"/>
      <c r="IY1757" s="4"/>
      <c r="IZ1757" s="4"/>
      <c r="JA1757" s="4"/>
      <c r="JB1757" s="4"/>
      <c r="JC1757" s="4"/>
      <c r="JD1757" s="4"/>
      <c r="JE1757" s="4"/>
      <c r="JF1757" s="4"/>
      <c r="JG1757" s="4"/>
      <c r="JH1757" s="4"/>
      <c r="JI1757" s="4"/>
      <c r="JJ1757" s="4"/>
      <c r="JK1757" s="4"/>
      <c r="JL1757" s="4"/>
      <c r="JM1757" s="4"/>
      <c r="JN1757" s="4"/>
      <c r="JO1757" s="4"/>
      <c r="JP1757" s="4"/>
      <c r="JQ1757" s="4"/>
      <c r="JR1757" s="4"/>
      <c r="JS1757" s="4"/>
      <c r="JT1757" s="4"/>
      <c r="JU1757" s="4"/>
      <c r="JV1757" s="4"/>
      <c r="JW1757" s="4"/>
      <c r="JX1757" s="4"/>
      <c r="JY1757" s="4"/>
      <c r="JZ1757" s="4"/>
    </row>
    <row r="1758" spans="1:286" ht="15.75" customHeight="1">
      <c r="A1758" s="4" t="s">
        <v>8099</v>
      </c>
      <c r="B1758" s="4" t="s">
        <v>8100</v>
      </c>
      <c r="C1758" s="4" t="s">
        <v>8101</v>
      </c>
      <c r="D1758" s="4"/>
      <c r="E1758" s="4" t="s">
        <v>8102</v>
      </c>
      <c r="F1758" s="5" t="s">
        <v>8103</v>
      </c>
      <c r="G1758" s="71" t="s">
        <v>8104</v>
      </c>
      <c r="H1758" s="6"/>
      <c r="I1758" s="4" t="s">
        <v>8105</v>
      </c>
      <c r="J1758" s="170">
        <v>45019</v>
      </c>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c r="BP1758" s="4"/>
      <c r="BQ1758" s="4"/>
      <c r="BR1758" s="4"/>
      <c r="BS1758" s="4"/>
      <c r="BT1758" s="4"/>
      <c r="BU1758" s="4"/>
      <c r="BV1758" s="4"/>
      <c r="BW1758" s="4"/>
      <c r="BX1758" s="4"/>
      <c r="BY1758" s="4"/>
      <c r="BZ1758" s="4"/>
      <c r="CA1758" s="4"/>
      <c r="CB1758" s="4"/>
      <c r="CC1758" s="4"/>
      <c r="CD1758" s="4"/>
      <c r="CE1758" s="4"/>
      <c r="CF1758" s="4"/>
      <c r="CG1758" s="4"/>
      <c r="CH1758" s="4"/>
      <c r="CI1758" s="4"/>
      <c r="CJ1758" s="4"/>
      <c r="CK1758" s="4"/>
      <c r="CL1758" s="4"/>
      <c r="CM1758" s="4"/>
      <c r="CN1758" s="4"/>
      <c r="CO1758" s="4"/>
      <c r="CP1758" s="4"/>
      <c r="CQ1758" s="4"/>
      <c r="CR1758" s="4"/>
      <c r="CS1758" s="4"/>
      <c r="CT1758" s="4"/>
      <c r="CU1758" s="4"/>
      <c r="CV1758" s="4"/>
      <c r="CW1758" s="4"/>
      <c r="CX1758" s="4"/>
      <c r="CY1758" s="4"/>
      <c r="CZ1758" s="4"/>
      <c r="DA1758" s="4"/>
      <c r="DB1758" s="4"/>
      <c r="DC1758" s="4"/>
      <c r="DD1758" s="4"/>
      <c r="DE1758" s="4"/>
      <c r="DF1758" s="4"/>
      <c r="DG1758" s="4"/>
      <c r="DH1758" s="4"/>
      <c r="DI1758" s="4"/>
      <c r="DJ1758" s="4"/>
      <c r="DK1758" s="4"/>
      <c r="DL1758" s="4"/>
      <c r="DM1758" s="4"/>
      <c r="DN1758" s="4"/>
      <c r="DO1758" s="4"/>
      <c r="DP1758" s="4"/>
      <c r="DQ1758" s="4"/>
      <c r="DR1758" s="4"/>
      <c r="DS1758" s="4"/>
      <c r="DT1758" s="4"/>
      <c r="DU1758" s="4"/>
      <c r="DV1758" s="4"/>
      <c r="DW1758" s="4"/>
      <c r="DX1758" s="4"/>
      <c r="DY1758" s="4"/>
      <c r="DZ1758" s="4"/>
      <c r="EA1758" s="4"/>
      <c r="EB1758" s="4"/>
      <c r="EC1758" s="4"/>
      <c r="ED1758" s="4"/>
      <c r="EE1758" s="4"/>
      <c r="EF1758" s="4"/>
      <c r="EG1758" s="4"/>
      <c r="EH1758" s="4"/>
      <c r="EI1758" s="4"/>
      <c r="EJ1758" s="4"/>
      <c r="EK1758" s="4"/>
      <c r="EL1758" s="4"/>
      <c r="EM1758" s="4"/>
      <c r="EN1758" s="4"/>
      <c r="EO1758" s="4"/>
      <c r="EP1758" s="4"/>
      <c r="EQ1758" s="4"/>
      <c r="ER1758" s="4"/>
      <c r="ES1758" s="4"/>
      <c r="ET1758" s="4"/>
      <c r="EU1758" s="4"/>
      <c r="EV1758" s="4"/>
      <c r="EW1758" s="4"/>
      <c r="EX1758" s="4"/>
      <c r="EY1758" s="4"/>
      <c r="EZ1758" s="4"/>
      <c r="FA1758" s="4"/>
      <c r="FB1758" s="4"/>
      <c r="FC1758" s="4"/>
      <c r="FD1758" s="4"/>
      <c r="FE1758" s="4"/>
      <c r="FF1758" s="4"/>
      <c r="FG1758" s="4"/>
      <c r="FH1758" s="4"/>
      <c r="FI1758" s="4"/>
      <c r="FJ1758" s="4"/>
      <c r="FK1758" s="4"/>
      <c r="FL1758" s="4"/>
      <c r="FM1758" s="4"/>
      <c r="FN1758" s="4"/>
      <c r="FO1758" s="4"/>
      <c r="FP1758" s="4"/>
      <c r="FQ1758" s="4"/>
      <c r="FR1758" s="4"/>
      <c r="FS1758" s="4"/>
      <c r="FT1758" s="4"/>
      <c r="FU1758" s="4"/>
      <c r="FV1758" s="4"/>
      <c r="FW1758" s="4"/>
      <c r="FX1758" s="4"/>
      <c r="FY1758" s="4"/>
      <c r="FZ1758" s="4"/>
      <c r="GA1758" s="4"/>
      <c r="GB1758" s="4"/>
      <c r="GC1758" s="4"/>
      <c r="GD1758" s="4"/>
      <c r="GE1758" s="4"/>
      <c r="GF1758" s="4"/>
      <c r="GG1758" s="4"/>
      <c r="GH1758" s="4"/>
      <c r="GI1758" s="4"/>
      <c r="GJ1758" s="4"/>
      <c r="GK1758" s="4"/>
      <c r="GL1758" s="4"/>
      <c r="GM1758" s="4"/>
      <c r="GN1758" s="4"/>
      <c r="GO1758" s="4"/>
      <c r="GP1758" s="4"/>
      <c r="GQ1758" s="4"/>
      <c r="GR1758" s="4"/>
      <c r="GS1758" s="4"/>
      <c r="GT1758" s="4"/>
      <c r="GU1758" s="4"/>
      <c r="GV1758" s="4"/>
      <c r="GW1758" s="4"/>
      <c r="GX1758" s="4"/>
      <c r="GY1758" s="4"/>
      <c r="GZ1758" s="4"/>
      <c r="HA1758" s="4"/>
      <c r="HB1758" s="4"/>
      <c r="HC1758" s="4"/>
      <c r="HD1758" s="4"/>
      <c r="HE1758" s="4"/>
      <c r="HF1758" s="4"/>
      <c r="HG1758" s="4"/>
      <c r="HH1758" s="4"/>
      <c r="HI1758" s="4"/>
      <c r="HJ1758" s="4"/>
      <c r="HK1758" s="4"/>
      <c r="HL1758" s="4"/>
      <c r="HM1758" s="4"/>
      <c r="HN1758" s="4"/>
      <c r="HO1758" s="4"/>
      <c r="HP1758" s="4"/>
      <c r="HQ1758" s="4"/>
      <c r="HR1758" s="4"/>
      <c r="HS1758" s="4"/>
      <c r="HT1758" s="4"/>
      <c r="HU1758" s="4"/>
      <c r="HV1758" s="4"/>
      <c r="HW1758" s="4"/>
      <c r="HX1758" s="4"/>
      <c r="HY1758" s="4"/>
      <c r="HZ1758" s="4"/>
      <c r="IA1758" s="4"/>
      <c r="IB1758" s="4"/>
      <c r="IC1758" s="4"/>
      <c r="ID1758" s="4"/>
      <c r="IE1758" s="4"/>
      <c r="IF1758" s="4"/>
      <c r="IG1758" s="4"/>
      <c r="IH1758" s="4"/>
      <c r="II1758" s="4"/>
      <c r="IJ1758" s="4"/>
      <c r="IK1758" s="4"/>
      <c r="IL1758" s="4"/>
      <c r="IM1758" s="4"/>
      <c r="IN1758" s="4"/>
      <c r="IO1758" s="4"/>
      <c r="IP1758" s="4"/>
      <c r="IQ1758" s="4"/>
      <c r="IR1758" s="4"/>
      <c r="IS1758" s="4"/>
      <c r="IT1758" s="4"/>
      <c r="IU1758" s="4"/>
      <c r="IV1758" s="4"/>
      <c r="IW1758" s="4"/>
      <c r="IX1758" s="4"/>
      <c r="IY1758" s="4"/>
      <c r="IZ1758" s="4"/>
      <c r="JA1758" s="4"/>
      <c r="JB1758" s="4"/>
      <c r="JC1758" s="4"/>
      <c r="JD1758" s="4"/>
      <c r="JE1758" s="4"/>
      <c r="JF1758" s="4"/>
      <c r="JG1758" s="4"/>
      <c r="JH1758" s="4"/>
      <c r="JI1758" s="4"/>
      <c r="JJ1758" s="4"/>
      <c r="JK1758" s="4"/>
      <c r="JL1758" s="4"/>
      <c r="JM1758" s="4"/>
      <c r="JN1758" s="4"/>
      <c r="JO1758" s="4"/>
      <c r="JP1758" s="4"/>
      <c r="JQ1758" s="4"/>
      <c r="JR1758" s="4"/>
      <c r="JS1758" s="4"/>
      <c r="JT1758" s="4"/>
      <c r="JU1758" s="4"/>
      <c r="JV1758" s="4"/>
      <c r="JW1758" s="4"/>
      <c r="JX1758" s="4"/>
      <c r="JY1758" s="4"/>
      <c r="JZ1758" s="4"/>
    </row>
    <row r="1759" spans="1:286" ht="15.75" customHeight="1">
      <c r="A1759" s="4" t="s">
        <v>8099</v>
      </c>
      <c r="B1759" s="4" t="s">
        <v>8106</v>
      </c>
      <c r="C1759" s="4" t="s">
        <v>8107</v>
      </c>
      <c r="D1759" s="4"/>
      <c r="E1759" s="4" t="s">
        <v>8108</v>
      </c>
      <c r="F1759" s="5" t="s">
        <v>8109</v>
      </c>
      <c r="G1759" s="4"/>
      <c r="H1759" s="6"/>
      <c r="I1759" s="4" t="s">
        <v>8105</v>
      </c>
      <c r="J1759" s="170">
        <v>45019</v>
      </c>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c r="BP1759" s="4"/>
      <c r="BQ1759" s="4"/>
      <c r="BR1759" s="4"/>
      <c r="BS1759" s="4"/>
      <c r="BT1759" s="4"/>
      <c r="BU1759" s="4"/>
      <c r="BV1759" s="4"/>
      <c r="BW1759" s="4"/>
      <c r="BX1759" s="4"/>
      <c r="BY1759" s="4"/>
      <c r="BZ1759" s="4"/>
      <c r="CA1759" s="4"/>
      <c r="CB1759" s="4"/>
      <c r="CC1759" s="4"/>
      <c r="CD1759" s="4"/>
      <c r="CE1759" s="4"/>
      <c r="CF1759" s="4"/>
      <c r="CG1759" s="4"/>
      <c r="CH1759" s="4"/>
      <c r="CI1759" s="4"/>
      <c r="CJ1759" s="4"/>
      <c r="CK1759" s="4"/>
      <c r="CL1759" s="4"/>
      <c r="CM1759" s="4"/>
      <c r="CN1759" s="4"/>
      <c r="CO1759" s="4"/>
      <c r="CP1759" s="4"/>
      <c r="CQ1759" s="4"/>
      <c r="CR1759" s="4"/>
      <c r="CS1759" s="4"/>
      <c r="CT1759" s="4"/>
      <c r="CU1759" s="4"/>
      <c r="CV1759" s="4"/>
      <c r="CW1759" s="4"/>
      <c r="CX1759" s="4"/>
      <c r="CY1759" s="4"/>
      <c r="CZ1759" s="4"/>
      <c r="DA1759" s="4"/>
      <c r="DB1759" s="4"/>
      <c r="DC1759" s="4"/>
      <c r="DD1759" s="4"/>
      <c r="DE1759" s="4"/>
      <c r="DF1759" s="4"/>
      <c r="DG1759" s="4"/>
      <c r="DH1759" s="4"/>
      <c r="DI1759" s="4"/>
      <c r="DJ1759" s="4"/>
      <c r="DK1759" s="4"/>
      <c r="DL1759" s="4"/>
      <c r="DM1759" s="4"/>
      <c r="DN1759" s="4"/>
      <c r="DO1759" s="4"/>
      <c r="DP1759" s="4"/>
      <c r="DQ1759" s="4"/>
      <c r="DR1759" s="4"/>
      <c r="DS1759" s="4"/>
      <c r="DT1759" s="4"/>
      <c r="DU1759" s="4"/>
      <c r="DV1759" s="4"/>
      <c r="DW1759" s="4"/>
      <c r="DX1759" s="4"/>
      <c r="DY1759" s="4"/>
      <c r="DZ1759" s="4"/>
      <c r="EA1759" s="4"/>
      <c r="EB1759" s="4"/>
      <c r="EC1759" s="4"/>
      <c r="ED1759" s="4"/>
      <c r="EE1759" s="4"/>
      <c r="EF1759" s="4"/>
      <c r="EG1759" s="4"/>
      <c r="EH1759" s="4"/>
      <c r="EI1759" s="4"/>
      <c r="EJ1759" s="4"/>
      <c r="EK1759" s="4"/>
      <c r="EL1759" s="4"/>
      <c r="EM1759" s="4"/>
      <c r="EN1759" s="4"/>
      <c r="EO1759" s="4"/>
      <c r="EP1759" s="4"/>
      <c r="EQ1759" s="4"/>
      <c r="ER1759" s="4"/>
      <c r="ES1759" s="4"/>
      <c r="ET1759" s="4"/>
      <c r="EU1759" s="4"/>
      <c r="EV1759" s="4"/>
      <c r="EW1759" s="4"/>
      <c r="EX1759" s="4"/>
      <c r="EY1759" s="4"/>
      <c r="EZ1759" s="4"/>
      <c r="FA1759" s="4"/>
      <c r="FB1759" s="4"/>
      <c r="FC1759" s="4"/>
      <c r="FD1759" s="4"/>
      <c r="FE1759" s="4"/>
      <c r="FF1759" s="4"/>
      <c r="FG1759" s="4"/>
      <c r="FH1759" s="4"/>
      <c r="FI1759" s="4"/>
      <c r="FJ1759" s="4"/>
      <c r="FK1759" s="4"/>
      <c r="FL1759" s="4"/>
      <c r="FM1759" s="4"/>
      <c r="FN1759" s="4"/>
      <c r="FO1759" s="4"/>
      <c r="FP1759" s="4"/>
      <c r="FQ1759" s="4"/>
      <c r="FR1759" s="4"/>
      <c r="FS1759" s="4"/>
      <c r="FT1759" s="4"/>
      <c r="FU1759" s="4"/>
      <c r="FV1759" s="4"/>
      <c r="FW1759" s="4"/>
      <c r="FX1759" s="4"/>
      <c r="FY1759" s="4"/>
      <c r="FZ1759" s="4"/>
      <c r="GA1759" s="4"/>
      <c r="GB1759" s="4"/>
      <c r="GC1759" s="4"/>
      <c r="GD1759" s="4"/>
      <c r="GE1759" s="4"/>
      <c r="GF1759" s="4"/>
      <c r="GG1759" s="4"/>
      <c r="GH1759" s="4"/>
      <c r="GI1759" s="4"/>
      <c r="GJ1759" s="4"/>
      <c r="GK1759" s="4"/>
      <c r="GL1759" s="4"/>
      <c r="GM1759" s="4"/>
      <c r="GN1759" s="4"/>
      <c r="GO1759" s="4"/>
      <c r="GP1759" s="4"/>
      <c r="GQ1759" s="4"/>
      <c r="GR1759" s="4"/>
      <c r="GS1759" s="4"/>
      <c r="GT1759" s="4"/>
      <c r="GU1759" s="4"/>
      <c r="GV1759" s="4"/>
      <c r="GW1759" s="4"/>
      <c r="GX1759" s="4"/>
      <c r="GY1759" s="4"/>
      <c r="GZ1759" s="4"/>
      <c r="HA1759" s="4"/>
      <c r="HB1759" s="4"/>
      <c r="HC1759" s="4"/>
      <c r="HD1759" s="4"/>
      <c r="HE1759" s="4"/>
      <c r="HF1759" s="4"/>
      <c r="HG1759" s="4"/>
      <c r="HH1759" s="4"/>
      <c r="HI1759" s="4"/>
      <c r="HJ1759" s="4"/>
      <c r="HK1759" s="4"/>
      <c r="HL1759" s="4"/>
      <c r="HM1759" s="4"/>
      <c r="HN1759" s="4"/>
      <c r="HO1759" s="4"/>
      <c r="HP1759" s="4"/>
      <c r="HQ1759" s="4"/>
      <c r="HR1759" s="4"/>
      <c r="HS1759" s="4"/>
      <c r="HT1759" s="4"/>
      <c r="HU1759" s="4"/>
      <c r="HV1759" s="4"/>
      <c r="HW1759" s="4"/>
      <c r="HX1759" s="4"/>
      <c r="HY1759" s="4"/>
      <c r="HZ1759" s="4"/>
      <c r="IA1759" s="4"/>
      <c r="IB1759" s="4"/>
      <c r="IC1759" s="4"/>
      <c r="ID1759" s="4"/>
      <c r="IE1759" s="4"/>
      <c r="IF1759" s="4"/>
      <c r="IG1759" s="4"/>
      <c r="IH1759" s="4"/>
      <c r="II1759" s="4"/>
      <c r="IJ1759" s="4"/>
      <c r="IK1759" s="4"/>
      <c r="IL1759" s="4"/>
      <c r="IM1759" s="4"/>
      <c r="IN1759" s="4"/>
      <c r="IO1759" s="4"/>
      <c r="IP1759" s="4"/>
      <c r="IQ1759" s="4"/>
      <c r="IR1759" s="4"/>
      <c r="IS1759" s="4"/>
      <c r="IT1759" s="4"/>
      <c r="IU1759" s="4"/>
      <c r="IV1759" s="4"/>
      <c r="IW1759" s="4"/>
      <c r="IX1759" s="4"/>
      <c r="IY1759" s="4"/>
      <c r="IZ1759" s="4"/>
      <c r="JA1759" s="4"/>
      <c r="JB1759" s="4"/>
      <c r="JC1759" s="4"/>
      <c r="JD1759" s="4"/>
      <c r="JE1759" s="4"/>
      <c r="JF1759" s="4"/>
      <c r="JG1759" s="4"/>
      <c r="JH1759" s="4"/>
      <c r="JI1759" s="4"/>
      <c r="JJ1759" s="4"/>
      <c r="JK1759" s="4"/>
      <c r="JL1759" s="4"/>
      <c r="JM1759" s="4"/>
      <c r="JN1759" s="4"/>
      <c r="JO1759" s="4"/>
      <c r="JP1759" s="4"/>
      <c r="JQ1759" s="4"/>
      <c r="JR1759" s="4"/>
      <c r="JS1759" s="4"/>
      <c r="JT1759" s="4"/>
      <c r="JU1759" s="4"/>
      <c r="JV1759" s="4"/>
      <c r="JW1759" s="4"/>
      <c r="JX1759" s="4"/>
      <c r="JY1759" s="4"/>
      <c r="JZ1759" s="4"/>
    </row>
    <row r="1760" spans="1:286" ht="15.75" customHeight="1">
      <c r="A1760" s="4" t="s">
        <v>8099</v>
      </c>
      <c r="B1760" s="4"/>
      <c r="C1760" s="4" t="s">
        <v>8110</v>
      </c>
      <c r="D1760" s="4"/>
      <c r="E1760" s="4" t="s">
        <v>8111</v>
      </c>
      <c r="F1760" s="5" t="s">
        <v>8112</v>
      </c>
      <c r="G1760" s="4"/>
      <c r="H1760" s="6"/>
      <c r="I1760" s="4"/>
      <c r="J1760" s="170">
        <v>45019</v>
      </c>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c r="BP1760" s="4"/>
      <c r="BQ1760" s="4"/>
      <c r="BR1760" s="4"/>
      <c r="BS1760" s="4"/>
      <c r="BT1760" s="4"/>
      <c r="BU1760" s="4"/>
      <c r="BV1760" s="4"/>
      <c r="BW1760" s="4"/>
      <c r="BX1760" s="4"/>
      <c r="BY1760" s="4"/>
      <c r="BZ1760" s="4"/>
      <c r="CA1760" s="4"/>
      <c r="CB1760" s="4"/>
      <c r="CC1760" s="4"/>
      <c r="CD1760" s="4"/>
      <c r="CE1760" s="4"/>
      <c r="CF1760" s="4"/>
      <c r="CG1760" s="4"/>
      <c r="CH1760" s="4"/>
      <c r="CI1760" s="4"/>
      <c r="CJ1760" s="4"/>
      <c r="CK1760" s="4"/>
      <c r="CL1760" s="4"/>
      <c r="CM1760" s="4"/>
      <c r="CN1760" s="4"/>
      <c r="CO1760" s="4"/>
      <c r="CP1760" s="4"/>
      <c r="CQ1760" s="4"/>
      <c r="CR1760" s="4"/>
      <c r="CS1760" s="4"/>
      <c r="CT1760" s="4"/>
      <c r="CU1760" s="4"/>
      <c r="CV1760" s="4"/>
      <c r="CW1760" s="4"/>
      <c r="CX1760" s="4"/>
      <c r="CY1760" s="4"/>
      <c r="CZ1760" s="4"/>
      <c r="DA1760" s="4"/>
      <c r="DB1760" s="4"/>
      <c r="DC1760" s="4"/>
      <c r="DD1760" s="4"/>
      <c r="DE1760" s="4"/>
      <c r="DF1760" s="4"/>
      <c r="DG1760" s="4"/>
      <c r="DH1760" s="4"/>
      <c r="DI1760" s="4"/>
      <c r="DJ1760" s="4"/>
      <c r="DK1760" s="4"/>
      <c r="DL1760" s="4"/>
      <c r="DM1760" s="4"/>
      <c r="DN1760" s="4"/>
      <c r="DO1760" s="4"/>
      <c r="DP1760" s="4"/>
      <c r="DQ1760" s="4"/>
      <c r="DR1760" s="4"/>
      <c r="DS1760" s="4"/>
      <c r="DT1760" s="4"/>
      <c r="DU1760" s="4"/>
      <c r="DV1760" s="4"/>
      <c r="DW1760" s="4"/>
      <c r="DX1760" s="4"/>
      <c r="DY1760" s="4"/>
      <c r="DZ1760" s="4"/>
      <c r="EA1760" s="4"/>
      <c r="EB1760" s="4"/>
      <c r="EC1760" s="4"/>
      <c r="ED1760" s="4"/>
      <c r="EE1760" s="4"/>
      <c r="EF1760" s="4"/>
      <c r="EG1760" s="4"/>
      <c r="EH1760" s="4"/>
      <c r="EI1760" s="4"/>
      <c r="EJ1760" s="4"/>
      <c r="EK1760" s="4"/>
      <c r="EL1760" s="4"/>
      <c r="EM1760" s="4"/>
      <c r="EN1760" s="4"/>
      <c r="EO1760" s="4"/>
      <c r="EP1760" s="4"/>
      <c r="EQ1760" s="4"/>
      <c r="ER1760" s="4"/>
      <c r="ES1760" s="4"/>
      <c r="ET1760" s="4"/>
      <c r="EU1760" s="4"/>
      <c r="EV1760" s="4"/>
      <c r="EW1760" s="4"/>
      <c r="EX1760" s="4"/>
      <c r="EY1760" s="4"/>
      <c r="EZ1760" s="4"/>
      <c r="FA1760" s="4"/>
      <c r="FB1760" s="4"/>
      <c r="FC1760" s="4"/>
      <c r="FD1760" s="4"/>
      <c r="FE1760" s="4"/>
      <c r="FF1760" s="4"/>
      <c r="FG1760" s="4"/>
      <c r="FH1760" s="4"/>
      <c r="FI1760" s="4"/>
      <c r="FJ1760" s="4"/>
      <c r="FK1760" s="4"/>
      <c r="FL1760" s="4"/>
      <c r="FM1760" s="4"/>
      <c r="FN1760" s="4"/>
      <c r="FO1760" s="4"/>
      <c r="FP1760" s="4"/>
      <c r="FQ1760" s="4"/>
      <c r="FR1760" s="4"/>
      <c r="FS1760" s="4"/>
      <c r="FT1760" s="4"/>
      <c r="FU1760" s="4"/>
      <c r="FV1760" s="4"/>
      <c r="FW1760" s="4"/>
      <c r="FX1760" s="4"/>
      <c r="FY1760" s="4"/>
      <c r="FZ1760" s="4"/>
      <c r="GA1760" s="4"/>
      <c r="GB1760" s="4"/>
      <c r="GC1760" s="4"/>
      <c r="GD1760" s="4"/>
      <c r="GE1760" s="4"/>
      <c r="GF1760" s="4"/>
      <c r="GG1760" s="4"/>
      <c r="GH1760" s="4"/>
      <c r="GI1760" s="4"/>
      <c r="GJ1760" s="4"/>
      <c r="GK1760" s="4"/>
      <c r="GL1760" s="4"/>
      <c r="GM1760" s="4"/>
      <c r="GN1760" s="4"/>
      <c r="GO1760" s="4"/>
      <c r="GP1760" s="4"/>
      <c r="GQ1760" s="4"/>
      <c r="GR1760" s="4"/>
      <c r="GS1760" s="4"/>
      <c r="GT1760" s="4"/>
      <c r="GU1760" s="4"/>
      <c r="GV1760" s="4"/>
      <c r="GW1760" s="4"/>
      <c r="GX1760" s="4"/>
      <c r="GY1760" s="4"/>
      <c r="GZ1760" s="4"/>
      <c r="HA1760" s="4"/>
      <c r="HB1760" s="4"/>
      <c r="HC1760" s="4"/>
      <c r="HD1760" s="4"/>
      <c r="HE1760" s="4"/>
      <c r="HF1760" s="4"/>
      <c r="HG1760" s="4"/>
      <c r="HH1760" s="4"/>
      <c r="HI1760" s="4"/>
      <c r="HJ1760" s="4"/>
      <c r="HK1760" s="4"/>
      <c r="HL1760" s="4"/>
      <c r="HM1760" s="4"/>
      <c r="HN1760" s="4"/>
      <c r="HO1760" s="4"/>
      <c r="HP1760" s="4"/>
      <c r="HQ1760" s="4"/>
      <c r="HR1760" s="4"/>
      <c r="HS1760" s="4"/>
      <c r="HT1760" s="4"/>
      <c r="HU1760" s="4"/>
      <c r="HV1760" s="4"/>
      <c r="HW1760" s="4"/>
      <c r="HX1760" s="4"/>
      <c r="HY1760" s="4"/>
      <c r="HZ1760" s="4"/>
      <c r="IA1760" s="4"/>
      <c r="IB1760" s="4"/>
      <c r="IC1760" s="4"/>
      <c r="ID1760" s="4"/>
      <c r="IE1760" s="4"/>
      <c r="IF1760" s="4"/>
      <c r="IG1760" s="4"/>
      <c r="IH1760" s="4"/>
      <c r="II1760" s="4"/>
      <c r="IJ1760" s="4"/>
      <c r="IK1760" s="4"/>
      <c r="IL1760" s="4"/>
      <c r="IM1760" s="4"/>
      <c r="IN1760" s="4"/>
      <c r="IO1760" s="4"/>
      <c r="IP1760" s="4"/>
      <c r="IQ1760" s="4"/>
      <c r="IR1760" s="4"/>
      <c r="IS1760" s="4"/>
      <c r="IT1760" s="4"/>
      <c r="IU1760" s="4"/>
      <c r="IV1760" s="4"/>
      <c r="IW1760" s="4"/>
      <c r="IX1760" s="4"/>
      <c r="IY1760" s="4"/>
      <c r="IZ1760" s="4"/>
      <c r="JA1760" s="4"/>
      <c r="JB1760" s="4"/>
      <c r="JC1760" s="4"/>
      <c r="JD1760" s="4"/>
      <c r="JE1760" s="4"/>
      <c r="JF1760" s="4"/>
      <c r="JG1760" s="4"/>
      <c r="JH1760" s="4"/>
      <c r="JI1760" s="4"/>
      <c r="JJ1760" s="4"/>
      <c r="JK1760" s="4"/>
      <c r="JL1760" s="4"/>
      <c r="JM1760" s="4"/>
      <c r="JN1760" s="4"/>
      <c r="JO1760" s="4"/>
      <c r="JP1760" s="4"/>
      <c r="JQ1760" s="4"/>
      <c r="JR1760" s="4"/>
      <c r="JS1760" s="4"/>
      <c r="JT1760" s="4"/>
      <c r="JU1760" s="4"/>
      <c r="JV1760" s="4"/>
      <c r="JW1760" s="4"/>
      <c r="JX1760" s="4"/>
      <c r="JY1760" s="4"/>
      <c r="JZ1760" s="4"/>
    </row>
    <row r="1761" spans="1:286" ht="15.75" customHeight="1">
      <c r="A1761" s="4" t="s">
        <v>8113</v>
      </c>
      <c r="B1761" s="4" t="s">
        <v>8114</v>
      </c>
      <c r="C1761" s="4" t="s">
        <v>8115</v>
      </c>
      <c r="D1761" s="4"/>
      <c r="E1761" s="4" t="s">
        <v>8116</v>
      </c>
      <c r="F1761" s="5" t="s">
        <v>8117</v>
      </c>
      <c r="G1761" s="4"/>
      <c r="H1761" s="6"/>
      <c r="I1761" s="4"/>
      <c r="J1761" s="170">
        <v>44740</v>
      </c>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c r="BP1761" s="4"/>
      <c r="BQ1761" s="4"/>
      <c r="BR1761" s="4"/>
      <c r="BS1761" s="4"/>
      <c r="BT1761" s="4"/>
      <c r="BU1761" s="4"/>
      <c r="BV1761" s="4"/>
      <c r="BW1761" s="4"/>
      <c r="BX1761" s="4"/>
      <c r="BY1761" s="4"/>
      <c r="BZ1761" s="4"/>
      <c r="CA1761" s="4"/>
      <c r="CB1761" s="4"/>
      <c r="CC1761" s="4"/>
      <c r="CD1761" s="4"/>
      <c r="CE1761" s="4"/>
      <c r="CF1761" s="4"/>
      <c r="CG1761" s="4"/>
      <c r="CH1761" s="4"/>
      <c r="CI1761" s="4"/>
      <c r="CJ1761" s="4"/>
      <c r="CK1761" s="4"/>
      <c r="CL1761" s="4"/>
      <c r="CM1761" s="4"/>
      <c r="CN1761" s="4"/>
      <c r="CO1761" s="4"/>
      <c r="CP1761" s="4"/>
      <c r="CQ1761" s="4"/>
      <c r="CR1761" s="4"/>
      <c r="CS1761" s="4"/>
      <c r="CT1761" s="4"/>
      <c r="CU1761" s="4"/>
      <c r="CV1761" s="4"/>
      <c r="CW1761" s="4"/>
      <c r="CX1761" s="4"/>
      <c r="CY1761" s="4"/>
      <c r="CZ1761" s="4"/>
      <c r="DA1761" s="4"/>
      <c r="DB1761" s="4"/>
      <c r="DC1761" s="4"/>
      <c r="DD1761" s="4"/>
      <c r="DE1761" s="4"/>
      <c r="DF1761" s="4"/>
      <c r="DG1761" s="4"/>
      <c r="DH1761" s="4"/>
      <c r="DI1761" s="4"/>
      <c r="DJ1761" s="4"/>
      <c r="DK1761" s="4"/>
      <c r="DL1761" s="4"/>
      <c r="DM1761" s="4"/>
      <c r="DN1761" s="4"/>
      <c r="DO1761" s="4"/>
      <c r="DP1761" s="4"/>
      <c r="DQ1761" s="4"/>
      <c r="DR1761" s="4"/>
      <c r="DS1761" s="4"/>
      <c r="DT1761" s="4"/>
      <c r="DU1761" s="4"/>
      <c r="DV1761" s="4"/>
      <c r="DW1761" s="4"/>
      <c r="DX1761" s="4"/>
      <c r="DY1761" s="4"/>
      <c r="DZ1761" s="4"/>
      <c r="EA1761" s="4"/>
      <c r="EB1761" s="4"/>
      <c r="EC1761" s="4"/>
      <c r="ED1761" s="4"/>
      <c r="EE1761" s="4"/>
      <c r="EF1761" s="4"/>
      <c r="EG1761" s="4"/>
      <c r="EH1761" s="4"/>
      <c r="EI1761" s="4"/>
      <c r="EJ1761" s="4"/>
      <c r="EK1761" s="4"/>
      <c r="EL1761" s="4"/>
      <c r="EM1761" s="4"/>
      <c r="EN1761" s="4"/>
      <c r="EO1761" s="4"/>
      <c r="EP1761" s="4"/>
      <c r="EQ1761" s="4"/>
      <c r="ER1761" s="4"/>
      <c r="ES1761" s="4"/>
      <c r="ET1761" s="4"/>
      <c r="EU1761" s="4"/>
      <c r="EV1761" s="4"/>
      <c r="EW1761" s="4"/>
      <c r="EX1761" s="4"/>
      <c r="EY1761" s="4"/>
      <c r="EZ1761" s="4"/>
      <c r="FA1761" s="4"/>
      <c r="FB1761" s="4"/>
      <c r="FC1761" s="4"/>
      <c r="FD1761" s="4"/>
      <c r="FE1761" s="4"/>
      <c r="FF1761" s="4"/>
      <c r="FG1761" s="4"/>
      <c r="FH1761" s="4"/>
      <c r="FI1761" s="4"/>
      <c r="FJ1761" s="4"/>
      <c r="FK1761" s="4"/>
      <c r="FL1761" s="4"/>
      <c r="FM1761" s="4"/>
      <c r="FN1761" s="4"/>
      <c r="FO1761" s="4"/>
      <c r="FP1761" s="4"/>
      <c r="FQ1761" s="4"/>
      <c r="FR1761" s="4"/>
      <c r="FS1761" s="4"/>
      <c r="FT1761" s="4"/>
      <c r="FU1761" s="4"/>
      <c r="FV1761" s="4"/>
      <c r="FW1761" s="4"/>
      <c r="FX1761" s="4"/>
      <c r="FY1761" s="4"/>
      <c r="FZ1761" s="4"/>
      <c r="GA1761" s="4"/>
      <c r="GB1761" s="4"/>
      <c r="GC1761" s="4"/>
      <c r="GD1761" s="4"/>
      <c r="GE1761" s="4"/>
      <c r="GF1761" s="4"/>
      <c r="GG1761" s="4"/>
      <c r="GH1761" s="4"/>
      <c r="GI1761" s="4"/>
      <c r="GJ1761" s="4"/>
      <c r="GK1761" s="4"/>
      <c r="GL1761" s="4"/>
      <c r="GM1761" s="4"/>
      <c r="GN1761" s="4"/>
      <c r="GO1761" s="4"/>
      <c r="GP1761" s="4"/>
      <c r="GQ1761" s="4"/>
      <c r="GR1761" s="4"/>
      <c r="GS1761" s="4"/>
      <c r="GT1761" s="4"/>
      <c r="GU1761" s="4"/>
      <c r="GV1761" s="4"/>
      <c r="GW1761" s="4"/>
      <c r="GX1761" s="4"/>
      <c r="GY1761" s="4"/>
      <c r="GZ1761" s="4"/>
      <c r="HA1761" s="4"/>
      <c r="HB1761" s="4"/>
      <c r="HC1761" s="4"/>
      <c r="HD1761" s="4"/>
      <c r="HE1761" s="4"/>
      <c r="HF1761" s="4"/>
      <c r="HG1761" s="4"/>
      <c r="HH1761" s="4"/>
      <c r="HI1761" s="4"/>
      <c r="HJ1761" s="4"/>
      <c r="HK1761" s="4"/>
      <c r="HL1761" s="4"/>
      <c r="HM1761" s="4"/>
      <c r="HN1761" s="4"/>
      <c r="HO1761" s="4"/>
      <c r="HP1761" s="4"/>
      <c r="HQ1761" s="4"/>
      <c r="HR1761" s="4"/>
      <c r="HS1761" s="4"/>
      <c r="HT1761" s="4"/>
      <c r="HU1761" s="4"/>
      <c r="HV1761" s="4"/>
      <c r="HW1761" s="4"/>
      <c r="HX1761" s="4"/>
      <c r="HY1761" s="4"/>
      <c r="HZ1761" s="4"/>
      <c r="IA1761" s="4"/>
      <c r="IB1761" s="4"/>
      <c r="IC1761" s="4"/>
      <c r="ID1761" s="4"/>
      <c r="IE1761" s="4"/>
      <c r="IF1761" s="4"/>
      <c r="IG1761" s="4"/>
      <c r="IH1761" s="4"/>
      <c r="II1761" s="4"/>
      <c r="IJ1761" s="4"/>
      <c r="IK1761" s="4"/>
      <c r="IL1761" s="4"/>
      <c r="IM1761" s="4"/>
      <c r="IN1761" s="4"/>
      <c r="IO1761" s="4"/>
      <c r="IP1761" s="4"/>
      <c r="IQ1761" s="4"/>
      <c r="IR1761" s="4"/>
      <c r="IS1761" s="4"/>
      <c r="IT1761" s="4"/>
      <c r="IU1761" s="4"/>
      <c r="IV1761" s="4"/>
      <c r="IW1761" s="4"/>
      <c r="IX1761" s="4"/>
      <c r="IY1761" s="4"/>
      <c r="IZ1761" s="4"/>
      <c r="JA1761" s="4"/>
      <c r="JB1761" s="4"/>
      <c r="JC1761" s="4"/>
      <c r="JD1761" s="4"/>
      <c r="JE1761" s="4"/>
      <c r="JF1761" s="4"/>
      <c r="JG1761" s="4"/>
      <c r="JH1761" s="4"/>
      <c r="JI1761" s="4"/>
      <c r="JJ1761" s="4"/>
      <c r="JK1761" s="4"/>
      <c r="JL1761" s="4"/>
      <c r="JM1761" s="4"/>
      <c r="JN1761" s="4"/>
      <c r="JO1761" s="4"/>
      <c r="JP1761" s="4"/>
      <c r="JQ1761" s="4"/>
      <c r="JR1761" s="4"/>
      <c r="JS1761" s="4"/>
      <c r="JT1761" s="4"/>
      <c r="JU1761" s="4"/>
      <c r="JV1761" s="4"/>
      <c r="JW1761" s="4"/>
      <c r="JX1761" s="4"/>
      <c r="JY1761" s="4"/>
      <c r="JZ1761" s="4"/>
    </row>
    <row r="1762" spans="1:286" ht="15.75" customHeight="1">
      <c r="A1762" s="4" t="s">
        <v>8113</v>
      </c>
      <c r="B1762" s="4" t="s">
        <v>8118</v>
      </c>
      <c r="C1762" s="4" t="s">
        <v>8119</v>
      </c>
      <c r="D1762" s="4"/>
      <c r="E1762" s="4" t="s">
        <v>8120</v>
      </c>
      <c r="F1762" s="5" t="s">
        <v>8121</v>
      </c>
      <c r="G1762" s="4"/>
      <c r="H1762" s="6"/>
      <c r="I1762" s="4"/>
      <c r="J1762" s="170">
        <v>44734</v>
      </c>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c r="BP1762" s="4"/>
      <c r="BQ1762" s="4"/>
      <c r="BR1762" s="4"/>
      <c r="BS1762" s="4"/>
      <c r="BT1762" s="4"/>
      <c r="BU1762" s="4"/>
      <c r="BV1762" s="4"/>
      <c r="BW1762" s="4"/>
      <c r="BX1762" s="4"/>
      <c r="BY1762" s="4"/>
      <c r="BZ1762" s="4"/>
      <c r="CA1762" s="4"/>
      <c r="CB1762" s="4"/>
      <c r="CC1762" s="4"/>
      <c r="CD1762" s="4"/>
      <c r="CE1762" s="4"/>
      <c r="CF1762" s="4"/>
      <c r="CG1762" s="4"/>
      <c r="CH1762" s="4"/>
      <c r="CI1762" s="4"/>
      <c r="CJ1762" s="4"/>
      <c r="CK1762" s="4"/>
      <c r="CL1762" s="4"/>
      <c r="CM1762" s="4"/>
      <c r="CN1762" s="4"/>
      <c r="CO1762" s="4"/>
      <c r="CP1762" s="4"/>
      <c r="CQ1762" s="4"/>
      <c r="CR1762" s="4"/>
      <c r="CS1762" s="4"/>
      <c r="CT1762" s="4"/>
      <c r="CU1762" s="4"/>
      <c r="CV1762" s="4"/>
      <c r="CW1762" s="4"/>
      <c r="CX1762" s="4"/>
      <c r="CY1762" s="4"/>
      <c r="CZ1762" s="4"/>
      <c r="DA1762" s="4"/>
      <c r="DB1762" s="4"/>
      <c r="DC1762" s="4"/>
      <c r="DD1762" s="4"/>
      <c r="DE1762" s="4"/>
      <c r="DF1762" s="4"/>
      <c r="DG1762" s="4"/>
      <c r="DH1762" s="4"/>
      <c r="DI1762" s="4"/>
      <c r="DJ1762" s="4"/>
      <c r="DK1762" s="4"/>
      <c r="DL1762" s="4"/>
      <c r="DM1762" s="4"/>
      <c r="DN1762" s="4"/>
      <c r="DO1762" s="4"/>
      <c r="DP1762" s="4"/>
      <c r="DQ1762" s="4"/>
      <c r="DR1762" s="4"/>
      <c r="DS1762" s="4"/>
      <c r="DT1762" s="4"/>
      <c r="DU1762" s="4"/>
      <c r="DV1762" s="4"/>
      <c r="DW1762" s="4"/>
      <c r="DX1762" s="4"/>
      <c r="DY1762" s="4"/>
      <c r="DZ1762" s="4"/>
      <c r="EA1762" s="4"/>
      <c r="EB1762" s="4"/>
      <c r="EC1762" s="4"/>
      <c r="ED1762" s="4"/>
      <c r="EE1762" s="4"/>
      <c r="EF1762" s="4"/>
      <c r="EG1762" s="4"/>
      <c r="EH1762" s="4"/>
      <c r="EI1762" s="4"/>
      <c r="EJ1762" s="4"/>
      <c r="EK1762" s="4"/>
      <c r="EL1762" s="4"/>
      <c r="EM1762" s="4"/>
      <c r="EN1762" s="4"/>
      <c r="EO1762" s="4"/>
      <c r="EP1762" s="4"/>
      <c r="EQ1762" s="4"/>
      <c r="ER1762" s="4"/>
      <c r="ES1762" s="4"/>
      <c r="ET1762" s="4"/>
      <c r="EU1762" s="4"/>
      <c r="EV1762" s="4"/>
      <c r="EW1762" s="4"/>
      <c r="EX1762" s="4"/>
      <c r="EY1762" s="4"/>
      <c r="EZ1762" s="4"/>
      <c r="FA1762" s="4"/>
      <c r="FB1762" s="4"/>
      <c r="FC1762" s="4"/>
      <c r="FD1762" s="4"/>
      <c r="FE1762" s="4"/>
      <c r="FF1762" s="4"/>
      <c r="FG1762" s="4"/>
      <c r="FH1762" s="4"/>
      <c r="FI1762" s="4"/>
      <c r="FJ1762" s="4"/>
      <c r="FK1762" s="4"/>
      <c r="FL1762" s="4"/>
      <c r="FM1762" s="4"/>
      <c r="FN1762" s="4"/>
      <c r="FO1762" s="4"/>
      <c r="FP1762" s="4"/>
      <c r="FQ1762" s="4"/>
      <c r="FR1762" s="4"/>
      <c r="FS1762" s="4"/>
      <c r="FT1762" s="4"/>
      <c r="FU1762" s="4"/>
      <c r="FV1762" s="4"/>
      <c r="FW1762" s="4"/>
      <c r="FX1762" s="4"/>
      <c r="FY1762" s="4"/>
      <c r="FZ1762" s="4"/>
      <c r="GA1762" s="4"/>
      <c r="GB1762" s="4"/>
      <c r="GC1762" s="4"/>
      <c r="GD1762" s="4"/>
      <c r="GE1762" s="4"/>
      <c r="GF1762" s="4"/>
      <c r="GG1762" s="4"/>
      <c r="GH1762" s="4"/>
      <c r="GI1762" s="4"/>
      <c r="GJ1762" s="4"/>
      <c r="GK1762" s="4"/>
      <c r="GL1762" s="4"/>
      <c r="GM1762" s="4"/>
      <c r="GN1762" s="4"/>
      <c r="GO1762" s="4"/>
      <c r="GP1762" s="4"/>
      <c r="GQ1762" s="4"/>
      <c r="GR1762" s="4"/>
      <c r="GS1762" s="4"/>
      <c r="GT1762" s="4"/>
      <c r="GU1762" s="4"/>
      <c r="GV1762" s="4"/>
      <c r="GW1762" s="4"/>
      <c r="GX1762" s="4"/>
      <c r="GY1762" s="4"/>
      <c r="GZ1762" s="4"/>
      <c r="HA1762" s="4"/>
      <c r="HB1762" s="4"/>
      <c r="HC1762" s="4"/>
      <c r="HD1762" s="4"/>
      <c r="HE1762" s="4"/>
      <c r="HF1762" s="4"/>
      <c r="HG1762" s="4"/>
      <c r="HH1762" s="4"/>
      <c r="HI1762" s="4"/>
      <c r="HJ1762" s="4"/>
      <c r="HK1762" s="4"/>
      <c r="HL1762" s="4"/>
      <c r="HM1762" s="4"/>
      <c r="HN1762" s="4"/>
      <c r="HO1762" s="4"/>
      <c r="HP1762" s="4"/>
      <c r="HQ1762" s="4"/>
      <c r="HR1762" s="4"/>
      <c r="HS1762" s="4"/>
      <c r="HT1762" s="4"/>
      <c r="HU1762" s="4"/>
      <c r="HV1762" s="4"/>
      <c r="HW1762" s="4"/>
      <c r="HX1762" s="4"/>
      <c r="HY1762" s="4"/>
      <c r="HZ1762" s="4"/>
      <c r="IA1762" s="4"/>
      <c r="IB1762" s="4"/>
      <c r="IC1762" s="4"/>
      <c r="ID1762" s="4"/>
      <c r="IE1762" s="4"/>
      <c r="IF1762" s="4"/>
      <c r="IG1762" s="4"/>
      <c r="IH1762" s="4"/>
      <c r="II1762" s="4"/>
      <c r="IJ1762" s="4"/>
      <c r="IK1762" s="4"/>
      <c r="IL1762" s="4"/>
      <c r="IM1762" s="4"/>
      <c r="IN1762" s="4"/>
      <c r="IO1762" s="4"/>
      <c r="IP1762" s="4"/>
      <c r="IQ1762" s="4"/>
      <c r="IR1762" s="4"/>
      <c r="IS1762" s="4"/>
      <c r="IT1762" s="4"/>
      <c r="IU1762" s="4"/>
      <c r="IV1762" s="4"/>
      <c r="IW1762" s="4"/>
      <c r="IX1762" s="4"/>
      <c r="IY1762" s="4"/>
      <c r="IZ1762" s="4"/>
      <c r="JA1762" s="4"/>
      <c r="JB1762" s="4"/>
      <c r="JC1762" s="4"/>
      <c r="JD1762" s="4"/>
      <c r="JE1762" s="4"/>
      <c r="JF1762" s="4"/>
      <c r="JG1762" s="4"/>
      <c r="JH1762" s="4"/>
      <c r="JI1762" s="4"/>
      <c r="JJ1762" s="4"/>
      <c r="JK1762" s="4"/>
      <c r="JL1762" s="4"/>
      <c r="JM1762" s="4"/>
      <c r="JN1762" s="4"/>
      <c r="JO1762" s="4"/>
      <c r="JP1762" s="4"/>
      <c r="JQ1762" s="4"/>
      <c r="JR1762" s="4"/>
      <c r="JS1762" s="4"/>
      <c r="JT1762" s="4"/>
      <c r="JU1762" s="4"/>
      <c r="JV1762" s="4"/>
      <c r="JW1762" s="4"/>
      <c r="JX1762" s="4"/>
      <c r="JY1762" s="4"/>
      <c r="JZ1762" s="4"/>
    </row>
    <row r="1763" spans="1:286" ht="15.75" customHeight="1">
      <c r="A1763" s="4" t="s">
        <v>8113</v>
      </c>
      <c r="B1763" s="4" t="s">
        <v>8122</v>
      </c>
      <c r="C1763" s="4" t="s">
        <v>8123</v>
      </c>
      <c r="D1763" s="4"/>
      <c r="E1763" s="4" t="s">
        <v>8124</v>
      </c>
      <c r="F1763" s="5" t="s">
        <v>8125</v>
      </c>
      <c r="G1763" s="4"/>
      <c r="H1763" s="6"/>
      <c r="I1763" s="4" t="s">
        <v>8126</v>
      </c>
      <c r="J1763" s="170">
        <v>44740</v>
      </c>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c r="BP1763" s="4"/>
      <c r="BQ1763" s="4"/>
      <c r="BR1763" s="4"/>
      <c r="BS1763" s="4"/>
      <c r="BT1763" s="4"/>
      <c r="BU1763" s="4"/>
      <c r="BV1763" s="4"/>
      <c r="BW1763" s="4"/>
      <c r="BX1763" s="4"/>
      <c r="BY1763" s="4"/>
      <c r="BZ1763" s="4"/>
      <c r="CA1763" s="4"/>
      <c r="CB1763" s="4"/>
      <c r="CC1763" s="4"/>
      <c r="CD1763" s="4"/>
      <c r="CE1763" s="4"/>
      <c r="CF1763" s="4"/>
      <c r="CG1763" s="4"/>
      <c r="CH1763" s="4"/>
      <c r="CI1763" s="4"/>
      <c r="CJ1763" s="4"/>
      <c r="CK1763" s="4"/>
      <c r="CL1763" s="4"/>
      <c r="CM1763" s="4"/>
      <c r="CN1763" s="4"/>
      <c r="CO1763" s="4"/>
      <c r="CP1763" s="4"/>
      <c r="CQ1763" s="4"/>
      <c r="CR1763" s="4"/>
      <c r="CS1763" s="4"/>
      <c r="CT1763" s="4"/>
      <c r="CU1763" s="4"/>
      <c r="CV1763" s="4"/>
      <c r="CW1763" s="4"/>
      <c r="CX1763" s="4"/>
      <c r="CY1763" s="4"/>
      <c r="CZ1763" s="4"/>
      <c r="DA1763" s="4"/>
      <c r="DB1763" s="4"/>
      <c r="DC1763" s="4"/>
      <c r="DD1763" s="4"/>
      <c r="DE1763" s="4"/>
      <c r="DF1763" s="4"/>
      <c r="DG1763" s="4"/>
      <c r="DH1763" s="4"/>
      <c r="DI1763" s="4"/>
      <c r="DJ1763" s="4"/>
      <c r="DK1763" s="4"/>
      <c r="DL1763" s="4"/>
      <c r="DM1763" s="4"/>
      <c r="DN1763" s="4"/>
      <c r="DO1763" s="4"/>
      <c r="DP1763" s="4"/>
      <c r="DQ1763" s="4"/>
      <c r="DR1763" s="4"/>
      <c r="DS1763" s="4"/>
      <c r="DT1763" s="4"/>
      <c r="DU1763" s="4"/>
      <c r="DV1763" s="4"/>
      <c r="DW1763" s="4"/>
      <c r="DX1763" s="4"/>
      <c r="DY1763" s="4"/>
      <c r="DZ1763" s="4"/>
      <c r="EA1763" s="4"/>
      <c r="EB1763" s="4"/>
      <c r="EC1763" s="4"/>
      <c r="ED1763" s="4"/>
      <c r="EE1763" s="4"/>
      <c r="EF1763" s="4"/>
      <c r="EG1763" s="4"/>
      <c r="EH1763" s="4"/>
      <c r="EI1763" s="4"/>
      <c r="EJ1763" s="4"/>
      <c r="EK1763" s="4"/>
      <c r="EL1763" s="4"/>
      <c r="EM1763" s="4"/>
      <c r="EN1763" s="4"/>
      <c r="EO1763" s="4"/>
      <c r="EP1763" s="4"/>
      <c r="EQ1763" s="4"/>
      <c r="ER1763" s="4"/>
      <c r="ES1763" s="4"/>
      <c r="ET1763" s="4"/>
      <c r="EU1763" s="4"/>
      <c r="EV1763" s="4"/>
      <c r="EW1763" s="4"/>
      <c r="EX1763" s="4"/>
      <c r="EY1763" s="4"/>
      <c r="EZ1763" s="4"/>
      <c r="FA1763" s="4"/>
      <c r="FB1763" s="4"/>
      <c r="FC1763" s="4"/>
      <c r="FD1763" s="4"/>
      <c r="FE1763" s="4"/>
      <c r="FF1763" s="4"/>
      <c r="FG1763" s="4"/>
      <c r="FH1763" s="4"/>
      <c r="FI1763" s="4"/>
      <c r="FJ1763" s="4"/>
      <c r="FK1763" s="4"/>
      <c r="FL1763" s="4"/>
      <c r="FM1763" s="4"/>
      <c r="FN1763" s="4"/>
      <c r="FO1763" s="4"/>
      <c r="FP1763" s="4"/>
      <c r="FQ1763" s="4"/>
      <c r="FR1763" s="4"/>
      <c r="FS1763" s="4"/>
      <c r="FT1763" s="4"/>
      <c r="FU1763" s="4"/>
      <c r="FV1763" s="4"/>
      <c r="FW1763" s="4"/>
      <c r="FX1763" s="4"/>
      <c r="FY1763" s="4"/>
      <c r="FZ1763" s="4"/>
      <c r="GA1763" s="4"/>
      <c r="GB1763" s="4"/>
      <c r="GC1763" s="4"/>
      <c r="GD1763" s="4"/>
      <c r="GE1763" s="4"/>
      <c r="GF1763" s="4"/>
      <c r="GG1763" s="4"/>
      <c r="GH1763" s="4"/>
      <c r="GI1763" s="4"/>
      <c r="GJ1763" s="4"/>
      <c r="GK1763" s="4"/>
      <c r="GL1763" s="4"/>
      <c r="GM1763" s="4"/>
      <c r="GN1763" s="4"/>
      <c r="GO1763" s="4"/>
      <c r="GP1763" s="4"/>
      <c r="GQ1763" s="4"/>
      <c r="GR1763" s="4"/>
      <c r="GS1763" s="4"/>
      <c r="GT1763" s="4"/>
      <c r="GU1763" s="4"/>
      <c r="GV1763" s="4"/>
      <c r="GW1763" s="4"/>
      <c r="GX1763" s="4"/>
      <c r="GY1763" s="4"/>
      <c r="GZ1763" s="4"/>
      <c r="HA1763" s="4"/>
      <c r="HB1763" s="4"/>
      <c r="HC1763" s="4"/>
      <c r="HD1763" s="4"/>
      <c r="HE1763" s="4"/>
      <c r="HF1763" s="4"/>
      <c r="HG1763" s="4"/>
      <c r="HH1763" s="4"/>
      <c r="HI1763" s="4"/>
      <c r="HJ1763" s="4"/>
      <c r="HK1763" s="4"/>
      <c r="HL1763" s="4"/>
      <c r="HM1763" s="4"/>
      <c r="HN1763" s="4"/>
      <c r="HO1763" s="4"/>
      <c r="HP1763" s="4"/>
      <c r="HQ1763" s="4"/>
      <c r="HR1763" s="4"/>
      <c r="HS1763" s="4"/>
      <c r="HT1763" s="4"/>
      <c r="HU1763" s="4"/>
      <c r="HV1763" s="4"/>
      <c r="HW1763" s="4"/>
      <c r="HX1763" s="4"/>
      <c r="HY1763" s="4"/>
      <c r="HZ1763" s="4"/>
      <c r="IA1763" s="4"/>
      <c r="IB1763" s="4"/>
      <c r="IC1763" s="4"/>
      <c r="ID1763" s="4"/>
      <c r="IE1763" s="4"/>
      <c r="IF1763" s="4"/>
      <c r="IG1763" s="4"/>
      <c r="IH1763" s="4"/>
      <c r="II1763" s="4"/>
      <c r="IJ1763" s="4"/>
      <c r="IK1763" s="4"/>
      <c r="IL1763" s="4"/>
      <c r="IM1763" s="4"/>
      <c r="IN1763" s="4"/>
      <c r="IO1763" s="4"/>
      <c r="IP1763" s="4"/>
      <c r="IQ1763" s="4"/>
      <c r="IR1763" s="4"/>
      <c r="IS1763" s="4"/>
      <c r="IT1763" s="4"/>
      <c r="IU1763" s="4"/>
      <c r="IV1763" s="4"/>
      <c r="IW1763" s="4"/>
      <c r="IX1763" s="4"/>
      <c r="IY1763" s="4"/>
      <c r="IZ1763" s="4"/>
      <c r="JA1763" s="4"/>
      <c r="JB1763" s="4"/>
      <c r="JC1763" s="4"/>
      <c r="JD1763" s="4"/>
      <c r="JE1763" s="4"/>
      <c r="JF1763" s="4"/>
      <c r="JG1763" s="4"/>
      <c r="JH1763" s="4"/>
      <c r="JI1763" s="4"/>
      <c r="JJ1763" s="4"/>
      <c r="JK1763" s="4"/>
      <c r="JL1763" s="4"/>
      <c r="JM1763" s="4"/>
      <c r="JN1763" s="4"/>
      <c r="JO1763" s="4"/>
      <c r="JP1763" s="4"/>
      <c r="JQ1763" s="4"/>
      <c r="JR1763" s="4"/>
      <c r="JS1763" s="4"/>
      <c r="JT1763" s="4"/>
      <c r="JU1763" s="4"/>
      <c r="JV1763" s="4"/>
      <c r="JW1763" s="4"/>
      <c r="JX1763" s="4"/>
      <c r="JY1763" s="4"/>
      <c r="JZ1763" s="4"/>
    </row>
    <row r="1764" spans="1:286" ht="15.75" customHeight="1">
      <c r="A1764" s="4" t="s">
        <v>8113</v>
      </c>
      <c r="B1764" s="4" t="s">
        <v>8127</v>
      </c>
      <c r="C1764" s="4" t="s">
        <v>8128</v>
      </c>
      <c r="D1764" s="4"/>
      <c r="E1764" s="4" t="s">
        <v>8129</v>
      </c>
      <c r="F1764" s="5" t="s">
        <v>8130</v>
      </c>
      <c r="G1764" s="4"/>
      <c r="H1764" s="6"/>
      <c r="I1764" s="4" t="s">
        <v>8131</v>
      </c>
      <c r="J1764" s="170">
        <v>44740</v>
      </c>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c r="BP1764" s="4"/>
      <c r="BQ1764" s="4"/>
      <c r="BR1764" s="4"/>
      <c r="BS1764" s="4"/>
      <c r="BT1764" s="4"/>
      <c r="BU1764" s="4"/>
      <c r="BV1764" s="4"/>
      <c r="BW1764" s="4"/>
      <c r="BX1764" s="4"/>
      <c r="BY1764" s="4"/>
      <c r="BZ1764" s="4"/>
      <c r="CA1764" s="4"/>
      <c r="CB1764" s="4"/>
      <c r="CC1764" s="4"/>
      <c r="CD1764" s="4"/>
      <c r="CE1764" s="4"/>
      <c r="CF1764" s="4"/>
      <c r="CG1764" s="4"/>
      <c r="CH1764" s="4"/>
      <c r="CI1764" s="4"/>
      <c r="CJ1764" s="4"/>
      <c r="CK1764" s="4"/>
      <c r="CL1764" s="4"/>
      <c r="CM1764" s="4"/>
      <c r="CN1764" s="4"/>
      <c r="CO1764" s="4"/>
      <c r="CP1764" s="4"/>
      <c r="CQ1764" s="4"/>
      <c r="CR1764" s="4"/>
      <c r="CS1764" s="4"/>
      <c r="CT1764" s="4"/>
      <c r="CU1764" s="4"/>
      <c r="CV1764" s="4"/>
      <c r="CW1764" s="4"/>
      <c r="CX1764" s="4"/>
      <c r="CY1764" s="4"/>
      <c r="CZ1764" s="4"/>
      <c r="DA1764" s="4"/>
      <c r="DB1764" s="4"/>
      <c r="DC1764" s="4"/>
      <c r="DD1764" s="4"/>
      <c r="DE1764" s="4"/>
      <c r="DF1764" s="4"/>
      <c r="DG1764" s="4"/>
      <c r="DH1764" s="4"/>
      <c r="DI1764" s="4"/>
      <c r="DJ1764" s="4"/>
      <c r="DK1764" s="4"/>
      <c r="DL1764" s="4"/>
      <c r="DM1764" s="4"/>
      <c r="DN1764" s="4"/>
      <c r="DO1764" s="4"/>
      <c r="DP1764" s="4"/>
      <c r="DQ1764" s="4"/>
      <c r="DR1764" s="4"/>
      <c r="DS1764" s="4"/>
      <c r="DT1764" s="4"/>
      <c r="DU1764" s="4"/>
      <c r="DV1764" s="4"/>
      <c r="DW1764" s="4"/>
      <c r="DX1764" s="4"/>
      <c r="DY1764" s="4"/>
      <c r="DZ1764" s="4"/>
      <c r="EA1764" s="4"/>
      <c r="EB1764" s="4"/>
      <c r="EC1764" s="4"/>
      <c r="ED1764" s="4"/>
      <c r="EE1764" s="4"/>
      <c r="EF1764" s="4"/>
      <c r="EG1764" s="4"/>
      <c r="EH1764" s="4"/>
      <c r="EI1764" s="4"/>
      <c r="EJ1764" s="4"/>
      <c r="EK1764" s="4"/>
      <c r="EL1764" s="4"/>
      <c r="EM1764" s="4"/>
      <c r="EN1764" s="4"/>
      <c r="EO1764" s="4"/>
      <c r="EP1764" s="4"/>
      <c r="EQ1764" s="4"/>
      <c r="ER1764" s="4"/>
      <c r="ES1764" s="4"/>
      <c r="ET1764" s="4"/>
      <c r="EU1764" s="4"/>
      <c r="EV1764" s="4"/>
      <c r="EW1764" s="4"/>
      <c r="EX1764" s="4"/>
      <c r="EY1764" s="4"/>
      <c r="EZ1764" s="4"/>
      <c r="FA1764" s="4"/>
      <c r="FB1764" s="4"/>
      <c r="FC1764" s="4"/>
      <c r="FD1764" s="4"/>
      <c r="FE1764" s="4"/>
      <c r="FF1764" s="4"/>
      <c r="FG1764" s="4"/>
      <c r="FH1764" s="4"/>
      <c r="FI1764" s="4"/>
      <c r="FJ1764" s="4"/>
      <c r="FK1764" s="4"/>
      <c r="FL1764" s="4"/>
      <c r="FM1764" s="4"/>
      <c r="FN1764" s="4"/>
      <c r="FO1764" s="4"/>
      <c r="FP1764" s="4"/>
      <c r="FQ1764" s="4"/>
      <c r="FR1764" s="4"/>
      <c r="FS1764" s="4"/>
      <c r="FT1764" s="4"/>
      <c r="FU1764" s="4"/>
      <c r="FV1764" s="4"/>
      <c r="FW1764" s="4"/>
      <c r="FX1764" s="4"/>
      <c r="FY1764" s="4"/>
      <c r="FZ1764" s="4"/>
      <c r="GA1764" s="4"/>
      <c r="GB1764" s="4"/>
      <c r="GC1764" s="4"/>
      <c r="GD1764" s="4"/>
      <c r="GE1764" s="4"/>
      <c r="GF1764" s="4"/>
      <c r="GG1764" s="4"/>
      <c r="GH1764" s="4"/>
      <c r="GI1764" s="4"/>
      <c r="GJ1764" s="4"/>
      <c r="GK1764" s="4"/>
      <c r="GL1764" s="4"/>
      <c r="GM1764" s="4"/>
      <c r="GN1764" s="4"/>
      <c r="GO1764" s="4"/>
      <c r="GP1764" s="4"/>
      <c r="GQ1764" s="4"/>
      <c r="GR1764" s="4"/>
      <c r="GS1764" s="4"/>
      <c r="GT1764" s="4"/>
      <c r="GU1764" s="4"/>
      <c r="GV1764" s="4"/>
      <c r="GW1764" s="4"/>
      <c r="GX1764" s="4"/>
      <c r="GY1764" s="4"/>
      <c r="GZ1764" s="4"/>
      <c r="HA1764" s="4"/>
      <c r="HB1764" s="4"/>
      <c r="HC1764" s="4"/>
      <c r="HD1764" s="4"/>
      <c r="HE1764" s="4"/>
      <c r="HF1764" s="4"/>
      <c r="HG1764" s="4"/>
      <c r="HH1764" s="4"/>
      <c r="HI1764" s="4"/>
      <c r="HJ1764" s="4"/>
      <c r="HK1764" s="4"/>
      <c r="HL1764" s="4"/>
      <c r="HM1764" s="4"/>
      <c r="HN1764" s="4"/>
      <c r="HO1764" s="4"/>
      <c r="HP1764" s="4"/>
      <c r="HQ1764" s="4"/>
      <c r="HR1764" s="4"/>
      <c r="HS1764" s="4"/>
      <c r="HT1764" s="4"/>
      <c r="HU1764" s="4"/>
      <c r="HV1764" s="4"/>
      <c r="HW1764" s="4"/>
      <c r="HX1764" s="4"/>
      <c r="HY1764" s="4"/>
      <c r="HZ1764" s="4"/>
      <c r="IA1764" s="4"/>
      <c r="IB1764" s="4"/>
      <c r="IC1764" s="4"/>
      <c r="ID1764" s="4"/>
      <c r="IE1764" s="4"/>
      <c r="IF1764" s="4"/>
      <c r="IG1764" s="4"/>
      <c r="IH1764" s="4"/>
      <c r="II1764" s="4"/>
      <c r="IJ1764" s="4"/>
      <c r="IK1764" s="4"/>
      <c r="IL1764" s="4"/>
      <c r="IM1764" s="4"/>
      <c r="IN1764" s="4"/>
      <c r="IO1764" s="4"/>
      <c r="IP1764" s="4"/>
      <c r="IQ1764" s="4"/>
      <c r="IR1764" s="4"/>
      <c r="IS1764" s="4"/>
      <c r="IT1764" s="4"/>
      <c r="IU1764" s="4"/>
      <c r="IV1764" s="4"/>
      <c r="IW1764" s="4"/>
      <c r="IX1764" s="4"/>
      <c r="IY1764" s="4"/>
      <c r="IZ1764" s="4"/>
      <c r="JA1764" s="4"/>
      <c r="JB1764" s="4"/>
      <c r="JC1764" s="4"/>
      <c r="JD1764" s="4"/>
      <c r="JE1764" s="4"/>
      <c r="JF1764" s="4"/>
      <c r="JG1764" s="4"/>
      <c r="JH1764" s="4"/>
      <c r="JI1764" s="4"/>
      <c r="JJ1764" s="4"/>
      <c r="JK1764" s="4"/>
      <c r="JL1764" s="4"/>
      <c r="JM1764" s="4"/>
      <c r="JN1764" s="4"/>
      <c r="JO1764" s="4"/>
      <c r="JP1764" s="4"/>
      <c r="JQ1764" s="4"/>
      <c r="JR1764" s="4"/>
      <c r="JS1764" s="4"/>
      <c r="JT1764" s="4"/>
      <c r="JU1764" s="4"/>
      <c r="JV1764" s="4"/>
      <c r="JW1764" s="4"/>
      <c r="JX1764" s="4"/>
      <c r="JY1764" s="4"/>
      <c r="JZ1764" s="4"/>
    </row>
    <row r="1765" spans="1:286" ht="15.75" customHeight="1">
      <c r="A1765" s="4" t="s">
        <v>8113</v>
      </c>
      <c r="B1765" s="4" t="s">
        <v>8127</v>
      </c>
      <c r="C1765" s="4" t="s">
        <v>8132</v>
      </c>
      <c r="D1765" s="4"/>
      <c r="E1765" s="4" t="s">
        <v>8133</v>
      </c>
      <c r="F1765" s="5" t="s">
        <v>8134</v>
      </c>
      <c r="G1765" s="4"/>
      <c r="H1765" s="6"/>
      <c r="I1765" s="4"/>
      <c r="J1765" s="170">
        <v>44740</v>
      </c>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c r="BP1765" s="4"/>
      <c r="BQ1765" s="4"/>
      <c r="BR1765" s="4"/>
      <c r="BS1765" s="4"/>
      <c r="BT1765" s="4"/>
      <c r="BU1765" s="4"/>
      <c r="BV1765" s="4"/>
      <c r="BW1765" s="4"/>
      <c r="BX1765" s="4"/>
      <c r="BY1765" s="4"/>
      <c r="BZ1765" s="4"/>
      <c r="CA1765" s="4"/>
      <c r="CB1765" s="4"/>
      <c r="CC1765" s="4"/>
      <c r="CD1765" s="4"/>
      <c r="CE1765" s="4"/>
      <c r="CF1765" s="4"/>
      <c r="CG1765" s="4"/>
      <c r="CH1765" s="4"/>
      <c r="CI1765" s="4"/>
      <c r="CJ1765" s="4"/>
      <c r="CK1765" s="4"/>
      <c r="CL1765" s="4"/>
      <c r="CM1765" s="4"/>
      <c r="CN1765" s="4"/>
      <c r="CO1765" s="4"/>
      <c r="CP1765" s="4"/>
      <c r="CQ1765" s="4"/>
      <c r="CR1765" s="4"/>
      <c r="CS1765" s="4"/>
      <c r="CT1765" s="4"/>
      <c r="CU1765" s="4"/>
      <c r="CV1765" s="4"/>
      <c r="CW1765" s="4"/>
      <c r="CX1765" s="4"/>
      <c r="CY1765" s="4"/>
      <c r="CZ1765" s="4"/>
      <c r="DA1765" s="4"/>
      <c r="DB1765" s="4"/>
      <c r="DC1765" s="4"/>
      <c r="DD1765" s="4"/>
      <c r="DE1765" s="4"/>
      <c r="DF1765" s="4"/>
      <c r="DG1765" s="4"/>
      <c r="DH1765" s="4"/>
      <c r="DI1765" s="4"/>
      <c r="DJ1765" s="4"/>
      <c r="DK1765" s="4"/>
      <c r="DL1765" s="4"/>
      <c r="DM1765" s="4"/>
      <c r="DN1765" s="4"/>
      <c r="DO1765" s="4"/>
      <c r="DP1765" s="4"/>
      <c r="DQ1765" s="4"/>
      <c r="DR1765" s="4"/>
      <c r="DS1765" s="4"/>
      <c r="DT1765" s="4"/>
      <c r="DU1765" s="4"/>
      <c r="DV1765" s="4"/>
      <c r="DW1765" s="4"/>
      <c r="DX1765" s="4"/>
      <c r="DY1765" s="4"/>
      <c r="DZ1765" s="4"/>
      <c r="EA1765" s="4"/>
      <c r="EB1765" s="4"/>
      <c r="EC1765" s="4"/>
      <c r="ED1765" s="4"/>
      <c r="EE1765" s="4"/>
      <c r="EF1765" s="4"/>
      <c r="EG1765" s="4"/>
      <c r="EH1765" s="4"/>
      <c r="EI1765" s="4"/>
      <c r="EJ1765" s="4"/>
      <c r="EK1765" s="4"/>
      <c r="EL1765" s="4"/>
      <c r="EM1765" s="4"/>
      <c r="EN1765" s="4"/>
      <c r="EO1765" s="4"/>
      <c r="EP1765" s="4"/>
      <c r="EQ1765" s="4"/>
      <c r="ER1765" s="4"/>
      <c r="ES1765" s="4"/>
      <c r="ET1765" s="4"/>
      <c r="EU1765" s="4"/>
      <c r="EV1765" s="4"/>
      <c r="EW1765" s="4"/>
      <c r="EX1765" s="4"/>
      <c r="EY1765" s="4"/>
      <c r="EZ1765" s="4"/>
      <c r="FA1765" s="4"/>
      <c r="FB1765" s="4"/>
      <c r="FC1765" s="4"/>
      <c r="FD1765" s="4"/>
      <c r="FE1765" s="4"/>
      <c r="FF1765" s="4"/>
      <c r="FG1765" s="4"/>
      <c r="FH1765" s="4"/>
      <c r="FI1765" s="4"/>
      <c r="FJ1765" s="4"/>
      <c r="FK1765" s="4"/>
      <c r="FL1765" s="4"/>
      <c r="FM1765" s="4"/>
      <c r="FN1765" s="4"/>
      <c r="FO1765" s="4"/>
      <c r="FP1765" s="4"/>
      <c r="FQ1765" s="4"/>
      <c r="FR1765" s="4"/>
      <c r="FS1765" s="4"/>
      <c r="FT1765" s="4"/>
      <c r="FU1765" s="4"/>
      <c r="FV1765" s="4"/>
      <c r="FW1765" s="4"/>
      <c r="FX1765" s="4"/>
      <c r="FY1765" s="4"/>
      <c r="FZ1765" s="4"/>
      <c r="GA1765" s="4"/>
      <c r="GB1765" s="4"/>
      <c r="GC1765" s="4"/>
      <c r="GD1765" s="4"/>
      <c r="GE1765" s="4"/>
      <c r="GF1765" s="4"/>
      <c r="GG1765" s="4"/>
      <c r="GH1765" s="4"/>
      <c r="GI1765" s="4"/>
      <c r="GJ1765" s="4"/>
      <c r="GK1765" s="4"/>
      <c r="GL1765" s="4"/>
      <c r="GM1765" s="4"/>
      <c r="GN1765" s="4"/>
      <c r="GO1765" s="4"/>
      <c r="GP1765" s="4"/>
      <c r="GQ1765" s="4"/>
      <c r="GR1765" s="4"/>
      <c r="GS1765" s="4"/>
      <c r="GT1765" s="4"/>
      <c r="GU1765" s="4"/>
      <c r="GV1765" s="4"/>
      <c r="GW1765" s="4"/>
      <c r="GX1765" s="4"/>
      <c r="GY1765" s="4"/>
      <c r="GZ1765" s="4"/>
      <c r="HA1765" s="4"/>
      <c r="HB1765" s="4"/>
      <c r="HC1765" s="4"/>
      <c r="HD1765" s="4"/>
      <c r="HE1765" s="4"/>
      <c r="HF1765" s="4"/>
      <c r="HG1765" s="4"/>
      <c r="HH1765" s="4"/>
      <c r="HI1765" s="4"/>
      <c r="HJ1765" s="4"/>
      <c r="HK1765" s="4"/>
      <c r="HL1765" s="4"/>
      <c r="HM1765" s="4"/>
      <c r="HN1765" s="4"/>
      <c r="HO1765" s="4"/>
      <c r="HP1765" s="4"/>
      <c r="HQ1765" s="4"/>
      <c r="HR1765" s="4"/>
      <c r="HS1765" s="4"/>
      <c r="HT1765" s="4"/>
      <c r="HU1765" s="4"/>
      <c r="HV1765" s="4"/>
      <c r="HW1765" s="4"/>
      <c r="HX1765" s="4"/>
      <c r="HY1765" s="4"/>
      <c r="HZ1765" s="4"/>
      <c r="IA1765" s="4"/>
      <c r="IB1765" s="4"/>
      <c r="IC1765" s="4"/>
      <c r="ID1765" s="4"/>
      <c r="IE1765" s="4"/>
      <c r="IF1765" s="4"/>
      <c r="IG1765" s="4"/>
      <c r="IH1765" s="4"/>
      <c r="II1765" s="4"/>
      <c r="IJ1765" s="4"/>
      <c r="IK1765" s="4"/>
      <c r="IL1765" s="4"/>
      <c r="IM1765" s="4"/>
      <c r="IN1765" s="4"/>
      <c r="IO1765" s="4"/>
      <c r="IP1765" s="4"/>
      <c r="IQ1765" s="4"/>
      <c r="IR1765" s="4"/>
      <c r="IS1765" s="4"/>
      <c r="IT1765" s="4"/>
      <c r="IU1765" s="4"/>
      <c r="IV1765" s="4"/>
      <c r="IW1765" s="4"/>
      <c r="IX1765" s="4"/>
      <c r="IY1765" s="4"/>
      <c r="IZ1765" s="4"/>
      <c r="JA1765" s="4"/>
      <c r="JB1765" s="4"/>
      <c r="JC1765" s="4"/>
      <c r="JD1765" s="4"/>
      <c r="JE1765" s="4"/>
      <c r="JF1765" s="4"/>
      <c r="JG1765" s="4"/>
      <c r="JH1765" s="4"/>
      <c r="JI1765" s="4"/>
      <c r="JJ1765" s="4"/>
      <c r="JK1765" s="4"/>
      <c r="JL1765" s="4"/>
      <c r="JM1765" s="4"/>
      <c r="JN1765" s="4"/>
      <c r="JO1765" s="4"/>
      <c r="JP1765" s="4"/>
      <c r="JQ1765" s="4"/>
      <c r="JR1765" s="4"/>
      <c r="JS1765" s="4"/>
      <c r="JT1765" s="4"/>
      <c r="JU1765" s="4"/>
      <c r="JV1765" s="4"/>
      <c r="JW1765" s="4"/>
      <c r="JX1765" s="4"/>
      <c r="JY1765" s="4"/>
      <c r="JZ1765" s="4"/>
    </row>
    <row r="1766" spans="1:286" ht="15.75" customHeight="1">
      <c r="A1766" s="4" t="s">
        <v>8113</v>
      </c>
      <c r="B1766" s="4" t="s">
        <v>8135</v>
      </c>
      <c r="C1766" s="4" t="s">
        <v>8136</v>
      </c>
      <c r="D1766" s="4"/>
      <c r="E1766" s="4" t="s">
        <v>8137</v>
      </c>
      <c r="F1766" s="5" t="s">
        <v>8138</v>
      </c>
      <c r="G1766" s="4"/>
      <c r="H1766" s="6"/>
      <c r="I1766" s="4"/>
      <c r="J1766" s="170">
        <v>44740</v>
      </c>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c r="BP1766" s="4"/>
      <c r="BQ1766" s="4"/>
      <c r="BR1766" s="4"/>
      <c r="BS1766" s="4"/>
      <c r="BT1766" s="4"/>
      <c r="BU1766" s="4"/>
      <c r="BV1766" s="4"/>
      <c r="BW1766" s="4"/>
      <c r="BX1766" s="4"/>
      <c r="BY1766" s="4"/>
      <c r="BZ1766" s="4"/>
      <c r="CA1766" s="4"/>
      <c r="CB1766" s="4"/>
      <c r="CC1766" s="4"/>
      <c r="CD1766" s="4"/>
      <c r="CE1766" s="4"/>
      <c r="CF1766" s="4"/>
      <c r="CG1766" s="4"/>
      <c r="CH1766" s="4"/>
      <c r="CI1766" s="4"/>
      <c r="CJ1766" s="4"/>
      <c r="CK1766" s="4"/>
      <c r="CL1766" s="4"/>
      <c r="CM1766" s="4"/>
      <c r="CN1766" s="4"/>
      <c r="CO1766" s="4"/>
      <c r="CP1766" s="4"/>
      <c r="CQ1766" s="4"/>
      <c r="CR1766" s="4"/>
      <c r="CS1766" s="4"/>
      <c r="CT1766" s="4"/>
      <c r="CU1766" s="4"/>
      <c r="CV1766" s="4"/>
      <c r="CW1766" s="4"/>
      <c r="CX1766" s="4"/>
      <c r="CY1766" s="4"/>
      <c r="CZ1766" s="4"/>
      <c r="DA1766" s="4"/>
      <c r="DB1766" s="4"/>
      <c r="DC1766" s="4"/>
      <c r="DD1766" s="4"/>
      <c r="DE1766" s="4"/>
      <c r="DF1766" s="4"/>
      <c r="DG1766" s="4"/>
      <c r="DH1766" s="4"/>
      <c r="DI1766" s="4"/>
      <c r="DJ1766" s="4"/>
      <c r="DK1766" s="4"/>
      <c r="DL1766" s="4"/>
      <c r="DM1766" s="4"/>
      <c r="DN1766" s="4"/>
      <c r="DO1766" s="4"/>
      <c r="DP1766" s="4"/>
      <c r="DQ1766" s="4"/>
      <c r="DR1766" s="4"/>
      <c r="DS1766" s="4"/>
      <c r="DT1766" s="4"/>
      <c r="DU1766" s="4"/>
      <c r="DV1766" s="4"/>
      <c r="DW1766" s="4"/>
      <c r="DX1766" s="4"/>
      <c r="DY1766" s="4"/>
      <c r="DZ1766" s="4"/>
      <c r="EA1766" s="4"/>
      <c r="EB1766" s="4"/>
      <c r="EC1766" s="4"/>
      <c r="ED1766" s="4"/>
      <c r="EE1766" s="4"/>
      <c r="EF1766" s="4"/>
      <c r="EG1766" s="4"/>
      <c r="EH1766" s="4"/>
      <c r="EI1766" s="4"/>
      <c r="EJ1766" s="4"/>
      <c r="EK1766" s="4"/>
      <c r="EL1766" s="4"/>
      <c r="EM1766" s="4"/>
      <c r="EN1766" s="4"/>
      <c r="EO1766" s="4"/>
      <c r="EP1766" s="4"/>
      <c r="EQ1766" s="4"/>
      <c r="ER1766" s="4"/>
      <c r="ES1766" s="4"/>
      <c r="ET1766" s="4"/>
      <c r="EU1766" s="4"/>
      <c r="EV1766" s="4"/>
      <c r="EW1766" s="4"/>
      <c r="EX1766" s="4"/>
      <c r="EY1766" s="4"/>
      <c r="EZ1766" s="4"/>
      <c r="FA1766" s="4"/>
      <c r="FB1766" s="4"/>
      <c r="FC1766" s="4"/>
      <c r="FD1766" s="4"/>
      <c r="FE1766" s="4"/>
      <c r="FF1766" s="4"/>
      <c r="FG1766" s="4"/>
      <c r="FH1766" s="4"/>
      <c r="FI1766" s="4"/>
      <c r="FJ1766" s="4"/>
      <c r="FK1766" s="4"/>
      <c r="FL1766" s="4"/>
      <c r="FM1766" s="4"/>
      <c r="FN1766" s="4"/>
      <c r="FO1766" s="4"/>
      <c r="FP1766" s="4"/>
      <c r="FQ1766" s="4"/>
      <c r="FR1766" s="4"/>
      <c r="FS1766" s="4"/>
      <c r="FT1766" s="4"/>
      <c r="FU1766" s="4"/>
      <c r="FV1766" s="4"/>
      <c r="FW1766" s="4"/>
      <c r="FX1766" s="4"/>
      <c r="FY1766" s="4"/>
      <c r="FZ1766" s="4"/>
      <c r="GA1766" s="4"/>
      <c r="GB1766" s="4"/>
      <c r="GC1766" s="4"/>
      <c r="GD1766" s="4"/>
      <c r="GE1766" s="4"/>
      <c r="GF1766" s="4"/>
      <c r="GG1766" s="4"/>
      <c r="GH1766" s="4"/>
      <c r="GI1766" s="4"/>
      <c r="GJ1766" s="4"/>
      <c r="GK1766" s="4"/>
      <c r="GL1766" s="4"/>
      <c r="GM1766" s="4"/>
      <c r="GN1766" s="4"/>
      <c r="GO1766" s="4"/>
      <c r="GP1766" s="4"/>
      <c r="GQ1766" s="4"/>
      <c r="GR1766" s="4"/>
      <c r="GS1766" s="4"/>
      <c r="GT1766" s="4"/>
      <c r="GU1766" s="4"/>
      <c r="GV1766" s="4"/>
      <c r="GW1766" s="4"/>
      <c r="GX1766" s="4"/>
      <c r="GY1766" s="4"/>
      <c r="GZ1766" s="4"/>
      <c r="HA1766" s="4"/>
      <c r="HB1766" s="4"/>
      <c r="HC1766" s="4"/>
      <c r="HD1766" s="4"/>
      <c r="HE1766" s="4"/>
      <c r="HF1766" s="4"/>
      <c r="HG1766" s="4"/>
      <c r="HH1766" s="4"/>
      <c r="HI1766" s="4"/>
      <c r="HJ1766" s="4"/>
      <c r="HK1766" s="4"/>
      <c r="HL1766" s="4"/>
      <c r="HM1766" s="4"/>
      <c r="HN1766" s="4"/>
      <c r="HO1766" s="4"/>
      <c r="HP1766" s="4"/>
      <c r="HQ1766" s="4"/>
      <c r="HR1766" s="4"/>
      <c r="HS1766" s="4"/>
      <c r="HT1766" s="4"/>
      <c r="HU1766" s="4"/>
      <c r="HV1766" s="4"/>
      <c r="HW1766" s="4"/>
      <c r="HX1766" s="4"/>
      <c r="HY1766" s="4"/>
      <c r="HZ1766" s="4"/>
      <c r="IA1766" s="4"/>
      <c r="IB1766" s="4"/>
      <c r="IC1766" s="4"/>
      <c r="ID1766" s="4"/>
      <c r="IE1766" s="4"/>
      <c r="IF1766" s="4"/>
      <c r="IG1766" s="4"/>
      <c r="IH1766" s="4"/>
      <c r="II1766" s="4"/>
      <c r="IJ1766" s="4"/>
      <c r="IK1766" s="4"/>
      <c r="IL1766" s="4"/>
      <c r="IM1766" s="4"/>
      <c r="IN1766" s="4"/>
      <c r="IO1766" s="4"/>
      <c r="IP1766" s="4"/>
      <c r="IQ1766" s="4"/>
      <c r="IR1766" s="4"/>
      <c r="IS1766" s="4"/>
      <c r="IT1766" s="4"/>
      <c r="IU1766" s="4"/>
      <c r="IV1766" s="4"/>
      <c r="IW1766" s="4"/>
      <c r="IX1766" s="4"/>
      <c r="IY1766" s="4"/>
      <c r="IZ1766" s="4"/>
      <c r="JA1766" s="4"/>
      <c r="JB1766" s="4"/>
      <c r="JC1766" s="4"/>
      <c r="JD1766" s="4"/>
      <c r="JE1766" s="4"/>
      <c r="JF1766" s="4"/>
      <c r="JG1766" s="4"/>
      <c r="JH1766" s="4"/>
      <c r="JI1766" s="4"/>
      <c r="JJ1766" s="4"/>
      <c r="JK1766" s="4"/>
      <c r="JL1766" s="4"/>
      <c r="JM1766" s="4"/>
      <c r="JN1766" s="4"/>
      <c r="JO1766" s="4"/>
      <c r="JP1766" s="4"/>
      <c r="JQ1766" s="4"/>
      <c r="JR1766" s="4"/>
      <c r="JS1766" s="4"/>
      <c r="JT1766" s="4"/>
      <c r="JU1766" s="4"/>
      <c r="JV1766" s="4"/>
      <c r="JW1766" s="4"/>
      <c r="JX1766" s="4"/>
      <c r="JY1766" s="4"/>
      <c r="JZ1766" s="4"/>
    </row>
    <row r="1767" spans="1:286" ht="15.75" customHeight="1">
      <c r="A1767" s="4" t="s">
        <v>8113</v>
      </c>
      <c r="B1767" s="4" t="s">
        <v>8135</v>
      </c>
      <c r="C1767" s="4" t="s">
        <v>8139</v>
      </c>
      <c r="D1767" s="4"/>
      <c r="E1767" s="4" t="s">
        <v>8140</v>
      </c>
      <c r="F1767" s="5" t="s">
        <v>8141</v>
      </c>
      <c r="G1767" s="5" t="s">
        <v>8142</v>
      </c>
      <c r="H1767" s="6"/>
      <c r="I1767" s="4"/>
      <c r="J1767" s="170">
        <v>44740</v>
      </c>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c r="BP1767" s="4"/>
      <c r="BQ1767" s="4"/>
      <c r="BR1767" s="4"/>
      <c r="BS1767" s="4"/>
      <c r="BT1767" s="4"/>
      <c r="BU1767" s="4"/>
      <c r="BV1767" s="4"/>
      <c r="BW1767" s="4"/>
      <c r="BX1767" s="4"/>
      <c r="BY1767" s="4"/>
      <c r="BZ1767" s="4"/>
      <c r="CA1767" s="4"/>
      <c r="CB1767" s="4"/>
      <c r="CC1767" s="4"/>
      <c r="CD1767" s="4"/>
      <c r="CE1767" s="4"/>
      <c r="CF1767" s="4"/>
      <c r="CG1767" s="4"/>
      <c r="CH1767" s="4"/>
      <c r="CI1767" s="4"/>
      <c r="CJ1767" s="4"/>
      <c r="CK1767" s="4"/>
      <c r="CL1767" s="4"/>
      <c r="CM1767" s="4"/>
      <c r="CN1767" s="4"/>
      <c r="CO1767" s="4"/>
      <c r="CP1767" s="4"/>
      <c r="CQ1767" s="4"/>
      <c r="CR1767" s="4"/>
      <c r="CS1767" s="4"/>
      <c r="CT1767" s="4"/>
      <c r="CU1767" s="4"/>
      <c r="CV1767" s="4"/>
      <c r="CW1767" s="4"/>
      <c r="CX1767" s="4"/>
      <c r="CY1767" s="4"/>
      <c r="CZ1767" s="4"/>
      <c r="DA1767" s="4"/>
      <c r="DB1767" s="4"/>
      <c r="DC1767" s="4"/>
      <c r="DD1767" s="4"/>
      <c r="DE1767" s="4"/>
      <c r="DF1767" s="4"/>
      <c r="DG1767" s="4"/>
      <c r="DH1767" s="4"/>
      <c r="DI1767" s="4"/>
      <c r="DJ1767" s="4"/>
      <c r="DK1767" s="4"/>
      <c r="DL1767" s="4"/>
      <c r="DM1767" s="4"/>
      <c r="DN1767" s="4"/>
      <c r="DO1767" s="4"/>
      <c r="DP1767" s="4"/>
      <c r="DQ1767" s="4"/>
      <c r="DR1767" s="4"/>
      <c r="DS1767" s="4"/>
      <c r="DT1767" s="4"/>
      <c r="DU1767" s="4"/>
      <c r="DV1767" s="4"/>
      <c r="DW1767" s="4"/>
      <c r="DX1767" s="4"/>
      <c r="DY1767" s="4"/>
      <c r="DZ1767" s="4"/>
      <c r="EA1767" s="4"/>
      <c r="EB1767" s="4"/>
      <c r="EC1767" s="4"/>
      <c r="ED1767" s="4"/>
      <c r="EE1767" s="4"/>
      <c r="EF1767" s="4"/>
      <c r="EG1767" s="4"/>
      <c r="EH1767" s="4"/>
      <c r="EI1767" s="4"/>
      <c r="EJ1767" s="4"/>
      <c r="EK1767" s="4"/>
      <c r="EL1767" s="4"/>
      <c r="EM1767" s="4"/>
      <c r="EN1767" s="4"/>
      <c r="EO1767" s="4"/>
      <c r="EP1767" s="4"/>
      <c r="EQ1767" s="4"/>
      <c r="ER1767" s="4"/>
      <c r="ES1767" s="4"/>
      <c r="ET1767" s="4"/>
      <c r="EU1767" s="4"/>
      <c r="EV1767" s="4"/>
      <c r="EW1767" s="4"/>
      <c r="EX1767" s="4"/>
      <c r="EY1767" s="4"/>
      <c r="EZ1767" s="4"/>
      <c r="FA1767" s="4"/>
      <c r="FB1767" s="4"/>
      <c r="FC1767" s="4"/>
      <c r="FD1767" s="4"/>
      <c r="FE1767" s="4"/>
      <c r="FF1767" s="4"/>
      <c r="FG1767" s="4"/>
      <c r="FH1767" s="4"/>
      <c r="FI1767" s="4"/>
      <c r="FJ1767" s="4"/>
      <c r="FK1767" s="4"/>
      <c r="FL1767" s="4"/>
      <c r="FM1767" s="4"/>
      <c r="FN1767" s="4"/>
      <c r="FO1767" s="4"/>
      <c r="FP1767" s="4"/>
      <c r="FQ1767" s="4"/>
      <c r="FR1767" s="4"/>
      <c r="FS1767" s="4"/>
      <c r="FT1767" s="4"/>
      <c r="FU1767" s="4"/>
      <c r="FV1767" s="4"/>
      <c r="FW1767" s="4"/>
      <c r="FX1767" s="4"/>
      <c r="FY1767" s="4"/>
      <c r="FZ1767" s="4"/>
      <c r="GA1767" s="4"/>
      <c r="GB1767" s="4"/>
      <c r="GC1767" s="4"/>
      <c r="GD1767" s="4"/>
      <c r="GE1767" s="4"/>
      <c r="GF1767" s="4"/>
      <c r="GG1767" s="4"/>
      <c r="GH1767" s="4"/>
      <c r="GI1767" s="4"/>
      <c r="GJ1767" s="4"/>
      <c r="GK1767" s="4"/>
      <c r="GL1767" s="4"/>
      <c r="GM1767" s="4"/>
      <c r="GN1767" s="4"/>
      <c r="GO1767" s="4"/>
      <c r="GP1767" s="4"/>
      <c r="GQ1767" s="4"/>
      <c r="GR1767" s="4"/>
      <c r="GS1767" s="4"/>
      <c r="GT1767" s="4"/>
      <c r="GU1767" s="4"/>
      <c r="GV1767" s="4"/>
      <c r="GW1767" s="4"/>
      <c r="GX1767" s="4"/>
      <c r="GY1767" s="4"/>
      <c r="GZ1767" s="4"/>
      <c r="HA1767" s="4"/>
      <c r="HB1767" s="4"/>
      <c r="HC1767" s="4"/>
      <c r="HD1767" s="4"/>
      <c r="HE1767" s="4"/>
      <c r="HF1767" s="4"/>
      <c r="HG1767" s="4"/>
      <c r="HH1767" s="4"/>
      <c r="HI1767" s="4"/>
      <c r="HJ1767" s="4"/>
      <c r="HK1767" s="4"/>
      <c r="HL1767" s="4"/>
      <c r="HM1767" s="4"/>
      <c r="HN1767" s="4"/>
      <c r="HO1767" s="4"/>
      <c r="HP1767" s="4"/>
      <c r="HQ1767" s="4"/>
      <c r="HR1767" s="4"/>
      <c r="HS1767" s="4"/>
      <c r="HT1767" s="4"/>
      <c r="HU1767" s="4"/>
      <c r="HV1767" s="4"/>
      <c r="HW1767" s="4"/>
      <c r="HX1767" s="4"/>
      <c r="HY1767" s="4"/>
      <c r="HZ1767" s="4"/>
      <c r="IA1767" s="4"/>
      <c r="IB1767" s="4"/>
      <c r="IC1767" s="4"/>
      <c r="ID1767" s="4"/>
      <c r="IE1767" s="4"/>
      <c r="IF1767" s="4"/>
      <c r="IG1767" s="4"/>
      <c r="IH1767" s="4"/>
      <c r="II1767" s="4"/>
      <c r="IJ1767" s="4"/>
      <c r="IK1767" s="4"/>
      <c r="IL1767" s="4"/>
      <c r="IM1767" s="4"/>
      <c r="IN1767" s="4"/>
      <c r="IO1767" s="4"/>
      <c r="IP1767" s="4"/>
      <c r="IQ1767" s="4"/>
      <c r="IR1767" s="4"/>
      <c r="IS1767" s="4"/>
      <c r="IT1767" s="4"/>
      <c r="IU1767" s="4"/>
      <c r="IV1767" s="4"/>
      <c r="IW1767" s="4"/>
      <c r="IX1767" s="4"/>
      <c r="IY1767" s="4"/>
      <c r="IZ1767" s="4"/>
      <c r="JA1767" s="4"/>
      <c r="JB1767" s="4"/>
      <c r="JC1767" s="4"/>
      <c r="JD1767" s="4"/>
      <c r="JE1767" s="4"/>
      <c r="JF1767" s="4"/>
      <c r="JG1767" s="4"/>
      <c r="JH1767" s="4"/>
      <c r="JI1767" s="4"/>
      <c r="JJ1767" s="4"/>
      <c r="JK1767" s="4"/>
      <c r="JL1767" s="4"/>
      <c r="JM1767" s="4"/>
      <c r="JN1767" s="4"/>
      <c r="JO1767" s="4"/>
      <c r="JP1767" s="4"/>
      <c r="JQ1767" s="4"/>
      <c r="JR1767" s="4"/>
      <c r="JS1767" s="4"/>
      <c r="JT1767" s="4"/>
      <c r="JU1767" s="4"/>
      <c r="JV1767" s="4"/>
      <c r="JW1767" s="4"/>
      <c r="JX1767" s="4"/>
      <c r="JY1767" s="4"/>
      <c r="JZ1767" s="4"/>
    </row>
    <row r="1768" spans="1:286" ht="15.75" customHeight="1">
      <c r="A1768" s="17" t="s">
        <v>8113</v>
      </c>
      <c r="B1768" s="4" t="s">
        <v>8135</v>
      </c>
      <c r="C1768" s="4" t="s">
        <v>8143</v>
      </c>
      <c r="D1768" s="4"/>
      <c r="E1768" s="4" t="s">
        <v>8144</v>
      </c>
      <c r="F1768" s="5" t="s">
        <v>8145</v>
      </c>
      <c r="G1768" s="5" t="s">
        <v>8146</v>
      </c>
      <c r="H1768" s="6"/>
      <c r="I1768" s="4" t="s">
        <v>8147</v>
      </c>
      <c r="J1768" s="170">
        <v>44740</v>
      </c>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c r="BP1768" s="4"/>
      <c r="BQ1768" s="4"/>
      <c r="BR1768" s="4"/>
      <c r="BS1768" s="4"/>
      <c r="BT1768" s="4"/>
      <c r="BU1768" s="4"/>
      <c r="BV1768" s="4"/>
      <c r="BW1768" s="4"/>
      <c r="BX1768" s="4"/>
      <c r="BY1768" s="4"/>
      <c r="BZ1768" s="4"/>
      <c r="CA1768" s="4"/>
      <c r="CB1768" s="4"/>
      <c r="CC1768" s="4"/>
      <c r="CD1768" s="4"/>
      <c r="CE1768" s="4"/>
      <c r="CF1768" s="4"/>
      <c r="CG1768" s="4"/>
      <c r="CH1768" s="4"/>
      <c r="CI1768" s="4"/>
      <c r="CJ1768" s="4"/>
      <c r="CK1768" s="4"/>
      <c r="CL1768" s="4"/>
      <c r="CM1768" s="4"/>
      <c r="CN1768" s="4"/>
      <c r="CO1768" s="4"/>
      <c r="CP1768" s="4"/>
      <c r="CQ1768" s="4"/>
      <c r="CR1768" s="4"/>
      <c r="CS1768" s="4"/>
      <c r="CT1768" s="4"/>
      <c r="CU1768" s="4"/>
      <c r="CV1768" s="4"/>
      <c r="CW1768" s="4"/>
      <c r="CX1768" s="4"/>
      <c r="CY1768" s="4"/>
      <c r="CZ1768" s="4"/>
      <c r="DA1768" s="4"/>
      <c r="DB1768" s="4"/>
      <c r="DC1768" s="4"/>
      <c r="DD1768" s="4"/>
      <c r="DE1768" s="4"/>
      <c r="DF1768" s="4"/>
      <c r="DG1768" s="4"/>
      <c r="DH1768" s="4"/>
      <c r="DI1768" s="4"/>
      <c r="DJ1768" s="4"/>
      <c r="DK1768" s="4"/>
      <c r="DL1768" s="4"/>
      <c r="DM1768" s="4"/>
      <c r="DN1768" s="4"/>
      <c r="DO1768" s="4"/>
      <c r="DP1768" s="4"/>
      <c r="DQ1768" s="4"/>
      <c r="DR1768" s="4"/>
      <c r="DS1768" s="4"/>
      <c r="DT1768" s="4"/>
      <c r="DU1768" s="4"/>
      <c r="DV1768" s="4"/>
      <c r="DW1768" s="4"/>
      <c r="DX1768" s="4"/>
      <c r="DY1768" s="4"/>
      <c r="DZ1768" s="4"/>
      <c r="EA1768" s="4"/>
      <c r="EB1768" s="4"/>
      <c r="EC1768" s="4"/>
      <c r="ED1768" s="4"/>
      <c r="EE1768" s="4"/>
      <c r="EF1768" s="4"/>
      <c r="EG1768" s="4"/>
      <c r="EH1768" s="4"/>
      <c r="EI1768" s="4"/>
      <c r="EJ1768" s="4"/>
      <c r="EK1768" s="4"/>
      <c r="EL1768" s="4"/>
      <c r="EM1768" s="4"/>
      <c r="EN1768" s="4"/>
      <c r="EO1768" s="4"/>
      <c r="EP1768" s="4"/>
      <c r="EQ1768" s="4"/>
      <c r="ER1768" s="4"/>
      <c r="ES1768" s="4"/>
      <c r="ET1768" s="4"/>
      <c r="EU1768" s="4"/>
      <c r="EV1768" s="4"/>
      <c r="EW1768" s="4"/>
      <c r="EX1768" s="4"/>
      <c r="EY1768" s="4"/>
      <c r="EZ1768" s="4"/>
      <c r="FA1768" s="4"/>
      <c r="FB1768" s="4"/>
      <c r="FC1768" s="4"/>
      <c r="FD1768" s="4"/>
      <c r="FE1768" s="4"/>
      <c r="FF1768" s="4"/>
      <c r="FG1768" s="4"/>
      <c r="FH1768" s="4"/>
      <c r="FI1768" s="4"/>
      <c r="FJ1768" s="4"/>
      <c r="FK1768" s="4"/>
      <c r="FL1768" s="4"/>
      <c r="FM1768" s="4"/>
      <c r="FN1768" s="4"/>
      <c r="FO1768" s="4"/>
      <c r="FP1768" s="4"/>
      <c r="FQ1768" s="4"/>
      <c r="FR1768" s="4"/>
      <c r="FS1768" s="4"/>
      <c r="FT1768" s="4"/>
      <c r="FU1768" s="4"/>
      <c r="FV1768" s="4"/>
      <c r="FW1768" s="4"/>
      <c r="FX1768" s="4"/>
      <c r="FY1768" s="4"/>
      <c r="FZ1768" s="4"/>
      <c r="GA1768" s="4"/>
      <c r="GB1768" s="4"/>
      <c r="GC1768" s="4"/>
      <c r="GD1768" s="4"/>
      <c r="GE1768" s="4"/>
      <c r="GF1768" s="4"/>
      <c r="GG1768" s="4"/>
      <c r="GH1768" s="4"/>
      <c r="GI1768" s="4"/>
      <c r="GJ1768" s="4"/>
      <c r="GK1768" s="4"/>
      <c r="GL1768" s="4"/>
      <c r="GM1768" s="4"/>
      <c r="GN1768" s="4"/>
      <c r="GO1768" s="4"/>
      <c r="GP1768" s="4"/>
      <c r="GQ1768" s="4"/>
      <c r="GR1768" s="4"/>
      <c r="GS1768" s="4"/>
      <c r="GT1768" s="4"/>
      <c r="GU1768" s="4"/>
      <c r="GV1768" s="4"/>
      <c r="GW1768" s="4"/>
      <c r="GX1768" s="4"/>
      <c r="GY1768" s="4"/>
      <c r="GZ1768" s="4"/>
      <c r="HA1768" s="4"/>
      <c r="HB1768" s="4"/>
      <c r="HC1768" s="4"/>
      <c r="HD1768" s="4"/>
      <c r="HE1768" s="4"/>
      <c r="HF1768" s="4"/>
      <c r="HG1768" s="4"/>
      <c r="HH1768" s="4"/>
      <c r="HI1768" s="4"/>
      <c r="HJ1768" s="4"/>
      <c r="HK1768" s="4"/>
      <c r="HL1768" s="4"/>
      <c r="HM1768" s="4"/>
      <c r="HN1768" s="4"/>
      <c r="HO1768" s="4"/>
      <c r="HP1768" s="4"/>
      <c r="HQ1768" s="4"/>
      <c r="HR1768" s="4"/>
      <c r="HS1768" s="4"/>
      <c r="HT1768" s="4"/>
      <c r="HU1768" s="4"/>
      <c r="HV1768" s="4"/>
      <c r="HW1768" s="4"/>
      <c r="HX1768" s="4"/>
      <c r="HY1768" s="4"/>
      <c r="HZ1768" s="4"/>
      <c r="IA1768" s="4"/>
      <c r="IB1768" s="4"/>
      <c r="IC1768" s="4"/>
      <c r="ID1768" s="4"/>
      <c r="IE1768" s="4"/>
      <c r="IF1768" s="4"/>
      <c r="IG1768" s="4"/>
      <c r="IH1768" s="4"/>
      <c r="II1768" s="4"/>
      <c r="IJ1768" s="4"/>
      <c r="IK1768" s="4"/>
      <c r="IL1768" s="4"/>
      <c r="IM1768" s="4"/>
      <c r="IN1768" s="4"/>
      <c r="IO1768" s="4"/>
      <c r="IP1768" s="4"/>
      <c r="IQ1768" s="4"/>
      <c r="IR1768" s="4"/>
      <c r="IS1768" s="4"/>
      <c r="IT1768" s="4"/>
      <c r="IU1768" s="4"/>
      <c r="IV1768" s="4"/>
      <c r="IW1768" s="4"/>
      <c r="IX1768" s="4"/>
      <c r="IY1768" s="4"/>
      <c r="IZ1768" s="4"/>
      <c r="JA1768" s="4"/>
      <c r="JB1768" s="4"/>
      <c r="JC1768" s="4"/>
      <c r="JD1768" s="4"/>
      <c r="JE1768" s="4"/>
      <c r="JF1768" s="4"/>
      <c r="JG1768" s="4"/>
      <c r="JH1768" s="4"/>
      <c r="JI1768" s="4"/>
      <c r="JJ1768" s="4"/>
      <c r="JK1768" s="4"/>
      <c r="JL1768" s="4"/>
      <c r="JM1768" s="4"/>
      <c r="JN1768" s="4"/>
      <c r="JO1768" s="4"/>
      <c r="JP1768" s="4"/>
      <c r="JQ1768" s="4"/>
      <c r="JR1768" s="4"/>
      <c r="JS1768" s="4"/>
      <c r="JT1768" s="4"/>
      <c r="JU1768" s="4"/>
      <c r="JV1768" s="4"/>
      <c r="JW1768" s="4"/>
      <c r="JX1768" s="4"/>
      <c r="JY1768" s="4"/>
      <c r="JZ1768" s="4"/>
    </row>
    <row r="1769" spans="1:286" ht="15.75" customHeight="1">
      <c r="A1769" s="17" t="s">
        <v>8113</v>
      </c>
      <c r="B1769" s="17" t="s">
        <v>8135</v>
      </c>
      <c r="C1769" s="17" t="s">
        <v>8148</v>
      </c>
      <c r="D1769" s="17"/>
      <c r="E1769" s="17" t="s">
        <v>8149</v>
      </c>
      <c r="F1769" s="65" t="s">
        <v>8150</v>
      </c>
      <c r="G1769" s="17"/>
      <c r="H1769" s="16"/>
      <c r="I1769" s="17" t="s">
        <v>8126</v>
      </c>
      <c r="J1769" s="171">
        <v>44740</v>
      </c>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c r="BP1769" s="4"/>
      <c r="BQ1769" s="4"/>
      <c r="BR1769" s="4"/>
      <c r="BS1769" s="4"/>
      <c r="BT1769" s="4"/>
      <c r="BU1769" s="4"/>
      <c r="BV1769" s="4"/>
      <c r="BW1769" s="4"/>
      <c r="BX1769" s="4"/>
      <c r="BY1769" s="4"/>
      <c r="BZ1769" s="4"/>
      <c r="CA1769" s="4"/>
      <c r="CB1769" s="4"/>
      <c r="CC1769" s="4"/>
      <c r="CD1769" s="4"/>
      <c r="CE1769" s="4"/>
      <c r="CF1769" s="4"/>
      <c r="CG1769" s="4"/>
      <c r="CH1769" s="4"/>
      <c r="CI1769" s="4"/>
      <c r="CJ1769" s="4"/>
      <c r="CK1769" s="4"/>
      <c r="CL1769" s="4"/>
      <c r="CM1769" s="4"/>
      <c r="CN1769" s="4"/>
      <c r="CO1769" s="4"/>
      <c r="CP1769" s="4"/>
      <c r="CQ1769" s="4"/>
      <c r="CR1769" s="4"/>
      <c r="CS1769" s="4"/>
      <c r="CT1769" s="4"/>
      <c r="CU1769" s="4"/>
      <c r="CV1769" s="4"/>
      <c r="CW1769" s="4"/>
      <c r="CX1769" s="4"/>
      <c r="CY1769" s="4"/>
      <c r="CZ1769" s="4"/>
      <c r="DA1769" s="4"/>
      <c r="DB1769" s="4"/>
      <c r="DC1769" s="4"/>
      <c r="DD1769" s="4"/>
      <c r="DE1769" s="4"/>
      <c r="DF1769" s="4"/>
      <c r="DG1769" s="4"/>
      <c r="DH1769" s="4"/>
      <c r="DI1769" s="4"/>
      <c r="DJ1769" s="4"/>
      <c r="DK1769" s="4"/>
      <c r="DL1769" s="4"/>
      <c r="DM1769" s="4"/>
      <c r="DN1769" s="4"/>
      <c r="DO1769" s="4"/>
      <c r="DP1769" s="4"/>
      <c r="DQ1769" s="4"/>
      <c r="DR1769" s="4"/>
      <c r="DS1769" s="4"/>
      <c r="DT1769" s="4"/>
      <c r="DU1769" s="4"/>
      <c r="DV1769" s="4"/>
      <c r="DW1769" s="4"/>
      <c r="DX1769" s="4"/>
      <c r="DY1769" s="4"/>
      <c r="DZ1769" s="4"/>
      <c r="EA1769" s="4"/>
      <c r="EB1769" s="4"/>
      <c r="EC1769" s="4"/>
      <c r="ED1769" s="4"/>
      <c r="EE1769" s="4"/>
      <c r="EF1769" s="4"/>
      <c r="EG1769" s="4"/>
      <c r="EH1769" s="4"/>
      <c r="EI1769" s="4"/>
      <c r="EJ1769" s="4"/>
      <c r="EK1769" s="4"/>
      <c r="EL1769" s="4"/>
      <c r="EM1769" s="4"/>
      <c r="EN1769" s="4"/>
      <c r="EO1769" s="4"/>
      <c r="EP1769" s="4"/>
      <c r="EQ1769" s="4"/>
      <c r="ER1769" s="4"/>
      <c r="ES1769" s="4"/>
      <c r="ET1769" s="4"/>
      <c r="EU1769" s="4"/>
      <c r="EV1769" s="4"/>
      <c r="EW1769" s="4"/>
      <c r="EX1769" s="4"/>
      <c r="EY1769" s="4"/>
      <c r="EZ1769" s="4"/>
      <c r="FA1769" s="4"/>
      <c r="FB1769" s="4"/>
      <c r="FC1769" s="4"/>
      <c r="FD1769" s="4"/>
      <c r="FE1769" s="4"/>
      <c r="FF1769" s="4"/>
      <c r="FG1769" s="4"/>
      <c r="FH1769" s="4"/>
      <c r="FI1769" s="4"/>
      <c r="FJ1769" s="4"/>
      <c r="FK1769" s="4"/>
      <c r="FL1769" s="4"/>
      <c r="FM1769" s="4"/>
      <c r="FN1769" s="4"/>
      <c r="FO1769" s="4"/>
      <c r="FP1769" s="4"/>
      <c r="FQ1769" s="4"/>
      <c r="FR1769" s="4"/>
      <c r="FS1769" s="4"/>
      <c r="FT1769" s="4"/>
      <c r="FU1769" s="4"/>
      <c r="FV1769" s="4"/>
      <c r="FW1769" s="4"/>
      <c r="FX1769" s="4"/>
      <c r="FY1769" s="4"/>
      <c r="FZ1769" s="4"/>
      <c r="GA1769" s="4"/>
      <c r="GB1769" s="4"/>
      <c r="GC1769" s="4"/>
      <c r="GD1769" s="4"/>
      <c r="GE1769" s="4"/>
      <c r="GF1769" s="4"/>
      <c r="GG1769" s="4"/>
      <c r="GH1769" s="4"/>
      <c r="GI1769" s="4"/>
      <c r="GJ1769" s="4"/>
      <c r="GK1769" s="4"/>
      <c r="GL1769" s="4"/>
      <c r="GM1769" s="4"/>
      <c r="GN1769" s="4"/>
      <c r="GO1769" s="4"/>
      <c r="GP1769" s="4"/>
      <c r="GQ1769" s="4"/>
      <c r="GR1769" s="4"/>
      <c r="GS1769" s="4"/>
      <c r="GT1769" s="4"/>
      <c r="GU1769" s="4"/>
      <c r="GV1769" s="4"/>
      <c r="GW1769" s="4"/>
      <c r="GX1769" s="4"/>
      <c r="GY1769" s="4"/>
      <c r="GZ1769" s="4"/>
      <c r="HA1769" s="4"/>
      <c r="HB1769" s="4"/>
      <c r="HC1769" s="4"/>
      <c r="HD1769" s="4"/>
      <c r="HE1769" s="4"/>
      <c r="HF1769" s="4"/>
      <c r="HG1769" s="4"/>
      <c r="HH1769" s="4"/>
      <c r="HI1769" s="4"/>
      <c r="HJ1769" s="4"/>
      <c r="HK1769" s="4"/>
      <c r="HL1769" s="4"/>
      <c r="HM1769" s="4"/>
      <c r="HN1769" s="4"/>
      <c r="HO1769" s="4"/>
      <c r="HP1769" s="4"/>
      <c r="HQ1769" s="4"/>
      <c r="HR1769" s="4"/>
      <c r="HS1769" s="4"/>
      <c r="HT1769" s="4"/>
      <c r="HU1769" s="4"/>
      <c r="HV1769" s="4"/>
      <c r="HW1769" s="4"/>
      <c r="HX1769" s="4"/>
      <c r="HY1769" s="4"/>
      <c r="HZ1769" s="4"/>
      <c r="IA1769" s="4"/>
      <c r="IB1769" s="4"/>
      <c r="IC1769" s="4"/>
      <c r="ID1769" s="4"/>
      <c r="IE1769" s="4"/>
      <c r="IF1769" s="4"/>
      <c r="IG1769" s="4"/>
      <c r="IH1769" s="4"/>
      <c r="II1769" s="4"/>
      <c r="IJ1769" s="4"/>
      <c r="IK1769" s="4"/>
      <c r="IL1769" s="4"/>
      <c r="IM1769" s="4"/>
      <c r="IN1769" s="4"/>
      <c r="IO1769" s="4"/>
      <c r="IP1769" s="4"/>
      <c r="IQ1769" s="4"/>
      <c r="IR1769" s="4"/>
      <c r="IS1769" s="4"/>
      <c r="IT1769" s="4"/>
      <c r="IU1769" s="4"/>
      <c r="IV1769" s="4"/>
      <c r="IW1769" s="4"/>
      <c r="IX1769" s="4"/>
      <c r="IY1769" s="4"/>
      <c r="IZ1769" s="4"/>
      <c r="JA1769" s="4"/>
      <c r="JB1769" s="4"/>
      <c r="JC1769" s="4"/>
      <c r="JD1769" s="4"/>
      <c r="JE1769" s="4"/>
      <c r="JF1769" s="4"/>
      <c r="JG1769" s="4"/>
      <c r="JH1769" s="4"/>
      <c r="JI1769" s="4"/>
      <c r="JJ1769" s="4"/>
      <c r="JK1769" s="4"/>
      <c r="JL1769" s="4"/>
      <c r="JM1769" s="4"/>
      <c r="JN1769" s="4"/>
      <c r="JO1769" s="4"/>
      <c r="JP1769" s="4"/>
      <c r="JQ1769" s="4"/>
      <c r="JR1769" s="4"/>
      <c r="JS1769" s="4"/>
      <c r="JT1769" s="4"/>
      <c r="JU1769" s="4"/>
      <c r="JV1769" s="4"/>
      <c r="JW1769" s="4"/>
      <c r="JX1769" s="4"/>
      <c r="JY1769" s="4"/>
      <c r="JZ1769" s="4"/>
    </row>
    <row r="1770" spans="1:286" ht="15.75" customHeight="1">
      <c r="A1770" s="17" t="s">
        <v>8113</v>
      </c>
      <c r="B1770" s="17" t="s">
        <v>8151</v>
      </c>
      <c r="C1770" s="17" t="s">
        <v>8152</v>
      </c>
      <c r="D1770" s="17"/>
      <c r="E1770" s="17" t="s">
        <v>8153</v>
      </c>
      <c r="F1770" s="65" t="s">
        <v>8154</v>
      </c>
      <c r="G1770" s="17"/>
      <c r="H1770" s="16"/>
      <c r="I1770" s="17" t="s">
        <v>8155</v>
      </c>
      <c r="J1770" s="171">
        <v>44740</v>
      </c>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c r="BP1770" s="4"/>
      <c r="BQ1770" s="4"/>
      <c r="BR1770" s="4"/>
      <c r="BS1770" s="4"/>
      <c r="BT1770" s="4"/>
      <c r="BU1770" s="4"/>
      <c r="BV1770" s="4"/>
      <c r="BW1770" s="4"/>
      <c r="BX1770" s="4"/>
      <c r="BY1770" s="4"/>
      <c r="BZ1770" s="4"/>
      <c r="CA1770" s="4"/>
      <c r="CB1770" s="4"/>
      <c r="CC1770" s="4"/>
      <c r="CD1770" s="4"/>
      <c r="CE1770" s="4"/>
      <c r="CF1770" s="4"/>
      <c r="CG1770" s="4"/>
      <c r="CH1770" s="4"/>
      <c r="CI1770" s="4"/>
      <c r="CJ1770" s="4"/>
      <c r="CK1770" s="4"/>
      <c r="CL1770" s="4"/>
      <c r="CM1770" s="4"/>
      <c r="CN1770" s="4"/>
      <c r="CO1770" s="4"/>
      <c r="CP1770" s="4"/>
      <c r="CQ1770" s="4"/>
      <c r="CR1770" s="4"/>
      <c r="CS1770" s="4"/>
      <c r="CT1770" s="4"/>
      <c r="CU1770" s="4"/>
      <c r="CV1770" s="4"/>
      <c r="CW1770" s="4"/>
      <c r="CX1770" s="4"/>
      <c r="CY1770" s="4"/>
      <c r="CZ1770" s="4"/>
      <c r="DA1770" s="4"/>
      <c r="DB1770" s="4"/>
      <c r="DC1770" s="4"/>
      <c r="DD1770" s="4"/>
      <c r="DE1770" s="4"/>
      <c r="DF1770" s="4"/>
      <c r="DG1770" s="4"/>
      <c r="DH1770" s="4"/>
      <c r="DI1770" s="4"/>
      <c r="DJ1770" s="4"/>
      <c r="DK1770" s="4"/>
      <c r="DL1770" s="4"/>
      <c r="DM1770" s="4"/>
      <c r="DN1770" s="4"/>
      <c r="DO1770" s="4"/>
      <c r="DP1770" s="4"/>
      <c r="DQ1770" s="4"/>
      <c r="DR1770" s="4"/>
      <c r="DS1770" s="4"/>
      <c r="DT1770" s="4"/>
      <c r="DU1770" s="4"/>
      <c r="DV1770" s="4"/>
      <c r="DW1770" s="4"/>
      <c r="DX1770" s="4"/>
      <c r="DY1770" s="4"/>
      <c r="DZ1770" s="4"/>
      <c r="EA1770" s="4"/>
      <c r="EB1770" s="4"/>
      <c r="EC1770" s="4"/>
      <c r="ED1770" s="4"/>
      <c r="EE1770" s="4"/>
      <c r="EF1770" s="4"/>
      <c r="EG1770" s="4"/>
      <c r="EH1770" s="4"/>
      <c r="EI1770" s="4"/>
      <c r="EJ1770" s="4"/>
      <c r="EK1770" s="4"/>
      <c r="EL1770" s="4"/>
      <c r="EM1770" s="4"/>
      <c r="EN1770" s="4"/>
      <c r="EO1770" s="4"/>
      <c r="EP1770" s="4"/>
      <c r="EQ1770" s="4"/>
      <c r="ER1770" s="4"/>
      <c r="ES1770" s="4"/>
      <c r="ET1770" s="4"/>
      <c r="EU1770" s="4"/>
      <c r="EV1770" s="4"/>
      <c r="EW1770" s="4"/>
      <c r="EX1770" s="4"/>
      <c r="EY1770" s="4"/>
      <c r="EZ1770" s="4"/>
      <c r="FA1770" s="4"/>
      <c r="FB1770" s="4"/>
      <c r="FC1770" s="4"/>
      <c r="FD1770" s="4"/>
      <c r="FE1770" s="4"/>
      <c r="FF1770" s="4"/>
      <c r="FG1770" s="4"/>
      <c r="FH1770" s="4"/>
      <c r="FI1770" s="4"/>
      <c r="FJ1770" s="4"/>
      <c r="FK1770" s="4"/>
      <c r="FL1770" s="4"/>
      <c r="FM1770" s="4"/>
      <c r="FN1770" s="4"/>
      <c r="FO1770" s="4"/>
      <c r="FP1770" s="4"/>
      <c r="FQ1770" s="4"/>
      <c r="FR1770" s="4"/>
      <c r="FS1770" s="4"/>
      <c r="FT1770" s="4"/>
      <c r="FU1770" s="4"/>
      <c r="FV1770" s="4"/>
      <c r="FW1770" s="4"/>
      <c r="FX1770" s="4"/>
      <c r="FY1770" s="4"/>
      <c r="FZ1770" s="4"/>
      <c r="GA1770" s="4"/>
      <c r="GB1770" s="4"/>
      <c r="GC1770" s="4"/>
      <c r="GD1770" s="4"/>
      <c r="GE1770" s="4"/>
      <c r="GF1770" s="4"/>
      <c r="GG1770" s="4"/>
      <c r="GH1770" s="4"/>
      <c r="GI1770" s="4"/>
      <c r="GJ1770" s="4"/>
      <c r="GK1770" s="4"/>
      <c r="GL1770" s="4"/>
      <c r="GM1770" s="4"/>
      <c r="GN1770" s="4"/>
      <c r="GO1770" s="4"/>
      <c r="GP1770" s="4"/>
      <c r="GQ1770" s="4"/>
      <c r="GR1770" s="4"/>
      <c r="GS1770" s="4"/>
      <c r="GT1770" s="4"/>
      <c r="GU1770" s="4"/>
      <c r="GV1770" s="4"/>
      <c r="GW1770" s="4"/>
      <c r="GX1770" s="4"/>
      <c r="GY1770" s="4"/>
      <c r="GZ1770" s="4"/>
      <c r="HA1770" s="4"/>
      <c r="HB1770" s="4"/>
      <c r="HC1770" s="4"/>
      <c r="HD1770" s="4"/>
      <c r="HE1770" s="4"/>
      <c r="HF1770" s="4"/>
      <c r="HG1770" s="4"/>
      <c r="HH1770" s="4"/>
      <c r="HI1770" s="4"/>
      <c r="HJ1770" s="4"/>
      <c r="HK1770" s="4"/>
      <c r="HL1770" s="4"/>
      <c r="HM1770" s="4"/>
      <c r="HN1770" s="4"/>
      <c r="HO1770" s="4"/>
      <c r="HP1770" s="4"/>
      <c r="HQ1770" s="4"/>
      <c r="HR1770" s="4"/>
      <c r="HS1770" s="4"/>
      <c r="HT1770" s="4"/>
      <c r="HU1770" s="4"/>
      <c r="HV1770" s="4"/>
      <c r="HW1770" s="4"/>
      <c r="HX1770" s="4"/>
      <c r="HY1770" s="4"/>
      <c r="HZ1770" s="4"/>
      <c r="IA1770" s="4"/>
      <c r="IB1770" s="4"/>
      <c r="IC1770" s="4"/>
      <c r="ID1770" s="4"/>
      <c r="IE1770" s="4"/>
      <c r="IF1770" s="4"/>
      <c r="IG1770" s="4"/>
      <c r="IH1770" s="4"/>
      <c r="II1770" s="4"/>
      <c r="IJ1770" s="4"/>
      <c r="IK1770" s="4"/>
      <c r="IL1770" s="4"/>
      <c r="IM1770" s="4"/>
      <c r="IN1770" s="4"/>
      <c r="IO1770" s="4"/>
      <c r="IP1770" s="4"/>
      <c r="IQ1770" s="4"/>
      <c r="IR1770" s="4"/>
      <c r="IS1770" s="4"/>
      <c r="IT1770" s="4"/>
      <c r="IU1770" s="4"/>
      <c r="IV1770" s="4"/>
      <c r="IW1770" s="4"/>
      <c r="IX1770" s="4"/>
      <c r="IY1770" s="4"/>
      <c r="IZ1770" s="4"/>
      <c r="JA1770" s="4"/>
      <c r="JB1770" s="4"/>
      <c r="JC1770" s="4"/>
      <c r="JD1770" s="4"/>
      <c r="JE1770" s="4"/>
      <c r="JF1770" s="4"/>
      <c r="JG1770" s="4"/>
      <c r="JH1770" s="4"/>
      <c r="JI1770" s="4"/>
      <c r="JJ1770" s="4"/>
      <c r="JK1770" s="4"/>
      <c r="JL1770" s="4"/>
      <c r="JM1770" s="4"/>
      <c r="JN1770" s="4"/>
      <c r="JO1770" s="4"/>
      <c r="JP1770" s="4"/>
      <c r="JQ1770" s="4"/>
      <c r="JR1770" s="4"/>
      <c r="JS1770" s="4"/>
      <c r="JT1770" s="4"/>
      <c r="JU1770" s="4"/>
      <c r="JV1770" s="4"/>
      <c r="JW1770" s="4"/>
      <c r="JX1770" s="4"/>
      <c r="JY1770" s="4"/>
      <c r="JZ1770" s="4"/>
    </row>
    <row r="1771" spans="1:286" ht="15.75" customHeight="1">
      <c r="A1771" s="17" t="s">
        <v>8113</v>
      </c>
      <c r="B1771" s="17" t="s">
        <v>8156</v>
      </c>
      <c r="C1771" s="17" t="s">
        <v>8157</v>
      </c>
      <c r="D1771" s="17"/>
      <c r="E1771" s="17" t="s">
        <v>8158</v>
      </c>
      <c r="F1771" s="65" t="s">
        <v>8159</v>
      </c>
      <c r="G1771" s="17"/>
      <c r="H1771" s="16"/>
      <c r="I1771" s="17"/>
      <c r="J1771" s="171">
        <v>44740</v>
      </c>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c r="BP1771" s="4"/>
      <c r="BQ1771" s="4"/>
      <c r="BR1771" s="4"/>
      <c r="BS1771" s="4"/>
      <c r="BT1771" s="4"/>
      <c r="BU1771" s="4"/>
      <c r="BV1771" s="4"/>
      <c r="BW1771" s="4"/>
      <c r="BX1771" s="4"/>
      <c r="BY1771" s="4"/>
      <c r="BZ1771" s="4"/>
      <c r="CA1771" s="4"/>
      <c r="CB1771" s="4"/>
      <c r="CC1771" s="4"/>
      <c r="CD1771" s="4"/>
      <c r="CE1771" s="4"/>
      <c r="CF1771" s="4"/>
      <c r="CG1771" s="4"/>
      <c r="CH1771" s="4"/>
      <c r="CI1771" s="4"/>
      <c r="CJ1771" s="4"/>
      <c r="CK1771" s="4"/>
      <c r="CL1771" s="4"/>
      <c r="CM1771" s="4"/>
      <c r="CN1771" s="4"/>
      <c r="CO1771" s="4"/>
      <c r="CP1771" s="4"/>
      <c r="CQ1771" s="4"/>
      <c r="CR1771" s="4"/>
      <c r="CS1771" s="4"/>
      <c r="CT1771" s="4"/>
      <c r="CU1771" s="4"/>
      <c r="CV1771" s="4"/>
      <c r="CW1771" s="4"/>
      <c r="CX1771" s="4"/>
      <c r="CY1771" s="4"/>
      <c r="CZ1771" s="4"/>
      <c r="DA1771" s="4"/>
      <c r="DB1771" s="4"/>
      <c r="DC1771" s="4"/>
      <c r="DD1771" s="4"/>
      <c r="DE1771" s="4"/>
      <c r="DF1771" s="4"/>
      <c r="DG1771" s="4"/>
      <c r="DH1771" s="4"/>
      <c r="DI1771" s="4"/>
      <c r="DJ1771" s="4"/>
      <c r="DK1771" s="4"/>
      <c r="DL1771" s="4"/>
      <c r="DM1771" s="4"/>
      <c r="DN1771" s="4"/>
      <c r="DO1771" s="4"/>
      <c r="DP1771" s="4"/>
      <c r="DQ1771" s="4"/>
      <c r="DR1771" s="4"/>
      <c r="DS1771" s="4"/>
      <c r="DT1771" s="4"/>
      <c r="DU1771" s="4"/>
      <c r="DV1771" s="4"/>
      <c r="DW1771" s="4"/>
      <c r="DX1771" s="4"/>
      <c r="DY1771" s="4"/>
      <c r="DZ1771" s="4"/>
      <c r="EA1771" s="4"/>
      <c r="EB1771" s="4"/>
      <c r="EC1771" s="4"/>
      <c r="ED1771" s="4"/>
      <c r="EE1771" s="4"/>
      <c r="EF1771" s="4"/>
      <c r="EG1771" s="4"/>
      <c r="EH1771" s="4"/>
      <c r="EI1771" s="4"/>
      <c r="EJ1771" s="4"/>
      <c r="EK1771" s="4"/>
      <c r="EL1771" s="4"/>
      <c r="EM1771" s="4"/>
      <c r="EN1771" s="4"/>
      <c r="EO1771" s="4"/>
      <c r="EP1771" s="4"/>
      <c r="EQ1771" s="4"/>
      <c r="ER1771" s="4"/>
      <c r="ES1771" s="4"/>
      <c r="ET1771" s="4"/>
      <c r="EU1771" s="4"/>
      <c r="EV1771" s="4"/>
      <c r="EW1771" s="4"/>
      <c r="EX1771" s="4"/>
      <c r="EY1771" s="4"/>
      <c r="EZ1771" s="4"/>
      <c r="FA1771" s="4"/>
      <c r="FB1771" s="4"/>
      <c r="FC1771" s="4"/>
      <c r="FD1771" s="4"/>
      <c r="FE1771" s="4"/>
      <c r="FF1771" s="4"/>
      <c r="FG1771" s="4"/>
      <c r="FH1771" s="4"/>
      <c r="FI1771" s="4"/>
      <c r="FJ1771" s="4"/>
      <c r="FK1771" s="4"/>
      <c r="FL1771" s="4"/>
      <c r="FM1771" s="4"/>
      <c r="FN1771" s="4"/>
      <c r="FO1771" s="4"/>
      <c r="FP1771" s="4"/>
      <c r="FQ1771" s="4"/>
      <c r="FR1771" s="4"/>
      <c r="FS1771" s="4"/>
      <c r="FT1771" s="4"/>
      <c r="FU1771" s="4"/>
      <c r="FV1771" s="4"/>
      <c r="FW1771" s="4"/>
      <c r="FX1771" s="4"/>
      <c r="FY1771" s="4"/>
      <c r="FZ1771" s="4"/>
      <c r="GA1771" s="4"/>
      <c r="GB1771" s="4"/>
      <c r="GC1771" s="4"/>
      <c r="GD1771" s="4"/>
      <c r="GE1771" s="4"/>
      <c r="GF1771" s="4"/>
      <c r="GG1771" s="4"/>
      <c r="GH1771" s="4"/>
      <c r="GI1771" s="4"/>
      <c r="GJ1771" s="4"/>
      <c r="GK1771" s="4"/>
      <c r="GL1771" s="4"/>
      <c r="GM1771" s="4"/>
      <c r="GN1771" s="4"/>
      <c r="GO1771" s="4"/>
      <c r="GP1771" s="4"/>
      <c r="GQ1771" s="4"/>
      <c r="GR1771" s="4"/>
      <c r="GS1771" s="4"/>
      <c r="GT1771" s="4"/>
      <c r="GU1771" s="4"/>
      <c r="GV1771" s="4"/>
      <c r="GW1771" s="4"/>
      <c r="GX1771" s="4"/>
      <c r="GY1771" s="4"/>
      <c r="GZ1771" s="4"/>
      <c r="HA1771" s="4"/>
      <c r="HB1771" s="4"/>
      <c r="HC1771" s="4"/>
      <c r="HD1771" s="4"/>
      <c r="HE1771" s="4"/>
      <c r="HF1771" s="4"/>
      <c r="HG1771" s="4"/>
      <c r="HH1771" s="4"/>
      <c r="HI1771" s="4"/>
      <c r="HJ1771" s="4"/>
      <c r="HK1771" s="4"/>
      <c r="HL1771" s="4"/>
      <c r="HM1771" s="4"/>
      <c r="HN1771" s="4"/>
      <c r="HO1771" s="4"/>
      <c r="HP1771" s="4"/>
      <c r="HQ1771" s="4"/>
      <c r="HR1771" s="4"/>
      <c r="HS1771" s="4"/>
      <c r="HT1771" s="4"/>
      <c r="HU1771" s="4"/>
      <c r="HV1771" s="4"/>
      <c r="HW1771" s="4"/>
      <c r="HX1771" s="4"/>
      <c r="HY1771" s="4"/>
      <c r="HZ1771" s="4"/>
      <c r="IA1771" s="4"/>
      <c r="IB1771" s="4"/>
      <c r="IC1771" s="4"/>
      <c r="ID1771" s="4"/>
      <c r="IE1771" s="4"/>
      <c r="IF1771" s="4"/>
      <c r="IG1771" s="4"/>
      <c r="IH1771" s="4"/>
      <c r="II1771" s="4"/>
      <c r="IJ1771" s="4"/>
      <c r="IK1771" s="4"/>
      <c r="IL1771" s="4"/>
      <c r="IM1771" s="4"/>
      <c r="IN1771" s="4"/>
      <c r="IO1771" s="4"/>
      <c r="IP1771" s="4"/>
      <c r="IQ1771" s="4"/>
      <c r="IR1771" s="4"/>
      <c r="IS1771" s="4"/>
      <c r="IT1771" s="4"/>
      <c r="IU1771" s="4"/>
      <c r="IV1771" s="4"/>
      <c r="IW1771" s="4"/>
      <c r="IX1771" s="4"/>
      <c r="IY1771" s="4"/>
      <c r="IZ1771" s="4"/>
      <c r="JA1771" s="4"/>
      <c r="JB1771" s="4"/>
      <c r="JC1771" s="4"/>
      <c r="JD1771" s="4"/>
      <c r="JE1771" s="4"/>
      <c r="JF1771" s="4"/>
      <c r="JG1771" s="4"/>
      <c r="JH1771" s="4"/>
      <c r="JI1771" s="4"/>
      <c r="JJ1771" s="4"/>
      <c r="JK1771" s="4"/>
      <c r="JL1771" s="4"/>
      <c r="JM1771" s="4"/>
      <c r="JN1771" s="4"/>
      <c r="JO1771" s="4"/>
      <c r="JP1771" s="4"/>
      <c r="JQ1771" s="4"/>
      <c r="JR1771" s="4"/>
      <c r="JS1771" s="4"/>
      <c r="JT1771" s="4"/>
      <c r="JU1771" s="4"/>
      <c r="JV1771" s="4"/>
      <c r="JW1771" s="4"/>
      <c r="JX1771" s="4"/>
      <c r="JY1771" s="4"/>
      <c r="JZ1771" s="4"/>
    </row>
    <row r="1772" spans="1:286" ht="15.75" customHeight="1">
      <c r="A1772" s="10" t="s">
        <v>8113</v>
      </c>
      <c r="B1772" s="10" t="s">
        <v>8160</v>
      </c>
      <c r="C1772" s="10" t="s">
        <v>8161</v>
      </c>
      <c r="D1772" s="10"/>
      <c r="E1772" s="76" t="s">
        <v>8162</v>
      </c>
      <c r="F1772" s="10"/>
      <c r="G1772" s="10"/>
      <c r="H1772" s="16"/>
      <c r="I1772" s="10"/>
      <c r="J1772" s="172">
        <v>44740</v>
      </c>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c r="BP1772" s="4"/>
      <c r="BQ1772" s="4"/>
      <c r="BR1772" s="4"/>
      <c r="BS1772" s="4"/>
      <c r="BT1772" s="4"/>
      <c r="BU1772" s="4"/>
      <c r="BV1772" s="4"/>
      <c r="BW1772" s="4"/>
      <c r="BX1772" s="4"/>
      <c r="BY1772" s="4"/>
      <c r="BZ1772" s="4"/>
      <c r="CA1772" s="4"/>
      <c r="CB1772" s="4"/>
      <c r="CC1772" s="4"/>
      <c r="CD1772" s="4"/>
      <c r="CE1772" s="4"/>
      <c r="CF1772" s="4"/>
      <c r="CG1772" s="4"/>
      <c r="CH1772" s="4"/>
      <c r="CI1772" s="4"/>
      <c r="CJ1772" s="4"/>
      <c r="CK1772" s="4"/>
      <c r="CL1772" s="4"/>
      <c r="CM1772" s="4"/>
      <c r="CN1772" s="4"/>
      <c r="CO1772" s="4"/>
      <c r="CP1772" s="4"/>
      <c r="CQ1772" s="4"/>
      <c r="CR1772" s="4"/>
      <c r="CS1772" s="4"/>
      <c r="CT1772" s="4"/>
      <c r="CU1772" s="4"/>
      <c r="CV1772" s="4"/>
      <c r="CW1772" s="4"/>
      <c r="CX1772" s="4"/>
      <c r="CY1772" s="4"/>
      <c r="CZ1772" s="4"/>
      <c r="DA1772" s="4"/>
      <c r="DB1772" s="4"/>
      <c r="DC1772" s="4"/>
      <c r="DD1772" s="4"/>
      <c r="DE1772" s="4"/>
      <c r="DF1772" s="4"/>
      <c r="DG1772" s="4"/>
      <c r="DH1772" s="4"/>
      <c r="DI1772" s="4"/>
      <c r="DJ1772" s="4"/>
      <c r="DK1772" s="4"/>
      <c r="DL1772" s="4"/>
      <c r="DM1772" s="4"/>
      <c r="DN1772" s="4"/>
      <c r="DO1772" s="4"/>
      <c r="DP1772" s="4"/>
      <c r="DQ1772" s="4"/>
      <c r="DR1772" s="4"/>
      <c r="DS1772" s="4"/>
      <c r="DT1772" s="4"/>
      <c r="DU1772" s="4"/>
      <c r="DV1772" s="4"/>
      <c r="DW1772" s="4"/>
      <c r="DX1772" s="4"/>
      <c r="DY1772" s="4"/>
      <c r="DZ1772" s="4"/>
      <c r="EA1772" s="4"/>
      <c r="EB1772" s="4"/>
      <c r="EC1772" s="4"/>
      <c r="ED1772" s="4"/>
      <c r="EE1772" s="4"/>
      <c r="EF1772" s="4"/>
      <c r="EG1772" s="4"/>
      <c r="EH1772" s="4"/>
      <c r="EI1772" s="4"/>
      <c r="EJ1772" s="4"/>
      <c r="EK1772" s="4"/>
      <c r="EL1772" s="4"/>
      <c r="EM1772" s="4"/>
      <c r="EN1772" s="4"/>
      <c r="EO1772" s="4"/>
      <c r="EP1772" s="4"/>
      <c r="EQ1772" s="4"/>
      <c r="ER1772" s="4"/>
      <c r="ES1772" s="4"/>
      <c r="ET1772" s="4"/>
      <c r="EU1772" s="4"/>
      <c r="EV1772" s="4"/>
      <c r="EW1772" s="4"/>
      <c r="EX1772" s="4"/>
      <c r="EY1772" s="4"/>
      <c r="EZ1772" s="4"/>
      <c r="FA1772" s="4"/>
      <c r="FB1772" s="4"/>
      <c r="FC1772" s="4"/>
      <c r="FD1772" s="4"/>
      <c r="FE1772" s="4"/>
      <c r="FF1772" s="4"/>
      <c r="FG1772" s="4"/>
      <c r="FH1772" s="4"/>
      <c r="FI1772" s="4"/>
      <c r="FJ1772" s="4"/>
      <c r="FK1772" s="4"/>
      <c r="FL1772" s="4"/>
      <c r="FM1772" s="4"/>
      <c r="FN1772" s="4"/>
      <c r="FO1772" s="4"/>
      <c r="FP1772" s="4"/>
      <c r="FQ1772" s="4"/>
      <c r="FR1772" s="4"/>
      <c r="FS1772" s="4"/>
      <c r="FT1772" s="4"/>
      <c r="FU1772" s="4"/>
      <c r="FV1772" s="4"/>
      <c r="FW1772" s="4"/>
      <c r="FX1772" s="4"/>
      <c r="FY1772" s="4"/>
      <c r="FZ1772" s="4"/>
      <c r="GA1772" s="4"/>
      <c r="GB1772" s="4"/>
      <c r="GC1772" s="4"/>
      <c r="GD1772" s="4"/>
      <c r="GE1772" s="4"/>
      <c r="GF1772" s="4"/>
      <c r="GG1772" s="4"/>
      <c r="GH1772" s="4"/>
      <c r="GI1772" s="4"/>
      <c r="GJ1772" s="4"/>
      <c r="GK1772" s="4"/>
      <c r="GL1772" s="4"/>
      <c r="GM1772" s="4"/>
      <c r="GN1772" s="4"/>
      <c r="GO1772" s="4"/>
      <c r="GP1772" s="4"/>
      <c r="GQ1772" s="4"/>
      <c r="GR1772" s="4"/>
      <c r="GS1772" s="4"/>
      <c r="GT1772" s="4"/>
      <c r="GU1772" s="4"/>
      <c r="GV1772" s="4"/>
      <c r="GW1772" s="4"/>
      <c r="GX1772" s="4"/>
      <c r="GY1772" s="4"/>
      <c r="GZ1772" s="4"/>
      <c r="HA1772" s="4"/>
      <c r="HB1772" s="4"/>
      <c r="HC1772" s="4"/>
      <c r="HD1772" s="4"/>
      <c r="HE1772" s="4"/>
      <c r="HF1772" s="4"/>
      <c r="HG1772" s="4"/>
      <c r="HH1772" s="4"/>
      <c r="HI1772" s="4"/>
      <c r="HJ1772" s="4"/>
      <c r="HK1772" s="4"/>
      <c r="HL1772" s="4"/>
      <c r="HM1772" s="4"/>
      <c r="HN1772" s="4"/>
      <c r="HO1772" s="4"/>
      <c r="HP1772" s="4"/>
      <c r="HQ1772" s="4"/>
      <c r="HR1772" s="4"/>
      <c r="HS1772" s="4"/>
      <c r="HT1772" s="4"/>
      <c r="HU1772" s="4"/>
      <c r="HV1772" s="4"/>
      <c r="HW1772" s="4"/>
      <c r="HX1772" s="4"/>
      <c r="HY1772" s="4"/>
      <c r="HZ1772" s="4"/>
      <c r="IA1772" s="4"/>
      <c r="IB1772" s="4"/>
      <c r="IC1772" s="4"/>
      <c r="ID1772" s="4"/>
      <c r="IE1772" s="4"/>
      <c r="IF1772" s="4"/>
      <c r="IG1772" s="4"/>
      <c r="IH1772" s="4"/>
      <c r="II1772" s="4"/>
      <c r="IJ1772" s="4"/>
      <c r="IK1772" s="4"/>
      <c r="IL1772" s="4"/>
      <c r="IM1772" s="4"/>
      <c r="IN1772" s="4"/>
      <c r="IO1772" s="4"/>
      <c r="IP1772" s="4"/>
      <c r="IQ1772" s="4"/>
      <c r="IR1772" s="4"/>
      <c r="IS1772" s="4"/>
      <c r="IT1772" s="4"/>
      <c r="IU1772" s="4"/>
      <c r="IV1772" s="4"/>
      <c r="IW1772" s="4"/>
      <c r="IX1772" s="4"/>
      <c r="IY1772" s="4"/>
      <c r="IZ1772" s="4"/>
      <c r="JA1772" s="4"/>
      <c r="JB1772" s="4"/>
      <c r="JC1772" s="4"/>
      <c r="JD1772" s="4"/>
      <c r="JE1772" s="4"/>
      <c r="JF1772" s="4"/>
      <c r="JG1772" s="4"/>
      <c r="JH1772" s="4"/>
      <c r="JI1772" s="4"/>
      <c r="JJ1772" s="4"/>
      <c r="JK1772" s="4"/>
      <c r="JL1772" s="4"/>
      <c r="JM1772" s="4"/>
      <c r="JN1772" s="4"/>
      <c r="JO1772" s="4"/>
      <c r="JP1772" s="4"/>
      <c r="JQ1772" s="4"/>
      <c r="JR1772" s="4"/>
      <c r="JS1772" s="4"/>
      <c r="JT1772" s="4"/>
      <c r="JU1772" s="4"/>
      <c r="JV1772" s="4"/>
      <c r="JW1772" s="4"/>
      <c r="JX1772" s="4"/>
      <c r="JY1772" s="4"/>
      <c r="JZ1772" s="4"/>
    </row>
    <row r="1773" spans="1:286" ht="15.75" customHeight="1">
      <c r="A1773" s="61" t="s">
        <v>8163</v>
      </c>
      <c r="B1773" s="61" t="s">
        <v>8164</v>
      </c>
      <c r="C1773" s="61" t="s">
        <v>8165</v>
      </c>
      <c r="D1773" s="61" t="s">
        <v>8166</v>
      </c>
      <c r="E1773" s="61" t="s">
        <v>8167</v>
      </c>
      <c r="F1773" s="130"/>
      <c r="G1773" s="64"/>
      <c r="H1773" s="63" t="s">
        <v>5513</v>
      </c>
      <c r="I1773" s="61" t="s">
        <v>8168</v>
      </c>
      <c r="J1773" s="172">
        <v>44740</v>
      </c>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c r="BP1773" s="4"/>
      <c r="BQ1773" s="4"/>
      <c r="BR1773" s="4"/>
      <c r="BS1773" s="4"/>
      <c r="BT1773" s="4"/>
      <c r="BU1773" s="4"/>
      <c r="BV1773" s="4"/>
      <c r="BW1773" s="4"/>
      <c r="BX1773" s="4"/>
      <c r="BY1773" s="4"/>
      <c r="BZ1773" s="4"/>
      <c r="CA1773" s="4"/>
      <c r="CB1773" s="4"/>
      <c r="CC1773" s="4"/>
      <c r="CD1773" s="4"/>
      <c r="CE1773" s="4"/>
      <c r="CF1773" s="4"/>
      <c r="CG1773" s="4"/>
      <c r="CH1773" s="4"/>
      <c r="CI1773" s="4"/>
      <c r="CJ1773" s="4"/>
      <c r="CK1773" s="4"/>
      <c r="CL1773" s="4"/>
      <c r="CM1773" s="4"/>
      <c r="CN1773" s="4"/>
      <c r="CO1773" s="4"/>
      <c r="CP1773" s="4"/>
      <c r="CQ1773" s="4"/>
      <c r="CR1773" s="4"/>
      <c r="CS1773" s="4"/>
      <c r="CT1773" s="4"/>
      <c r="CU1773" s="4"/>
      <c r="CV1773" s="4"/>
      <c r="CW1773" s="4"/>
      <c r="CX1773" s="4"/>
      <c r="CY1773" s="4"/>
      <c r="CZ1773" s="4"/>
      <c r="DA1773" s="4"/>
      <c r="DB1773" s="4"/>
      <c r="DC1773" s="4"/>
      <c r="DD1773" s="4"/>
      <c r="DE1773" s="4"/>
      <c r="DF1773" s="4"/>
      <c r="DG1773" s="4"/>
      <c r="DH1773" s="4"/>
      <c r="DI1773" s="4"/>
      <c r="DJ1773" s="4"/>
      <c r="DK1773" s="4"/>
      <c r="DL1773" s="4"/>
      <c r="DM1773" s="4"/>
      <c r="DN1773" s="4"/>
      <c r="DO1773" s="4"/>
      <c r="DP1773" s="4"/>
      <c r="DQ1773" s="4"/>
      <c r="DR1773" s="4"/>
      <c r="DS1773" s="4"/>
      <c r="DT1773" s="4"/>
      <c r="DU1773" s="4"/>
      <c r="DV1773" s="4"/>
      <c r="DW1773" s="4"/>
      <c r="DX1773" s="4"/>
      <c r="DY1773" s="4"/>
      <c r="DZ1773" s="4"/>
      <c r="EA1773" s="4"/>
      <c r="EB1773" s="4"/>
      <c r="EC1773" s="4"/>
      <c r="ED1773" s="4"/>
      <c r="EE1773" s="4"/>
      <c r="EF1773" s="4"/>
      <c r="EG1773" s="4"/>
      <c r="EH1773" s="4"/>
      <c r="EI1773" s="4"/>
      <c r="EJ1773" s="4"/>
      <c r="EK1773" s="4"/>
      <c r="EL1773" s="4"/>
      <c r="EM1773" s="4"/>
      <c r="EN1773" s="4"/>
      <c r="EO1773" s="4"/>
      <c r="EP1773" s="4"/>
      <c r="EQ1773" s="4"/>
      <c r="ER1773" s="4"/>
      <c r="ES1773" s="4"/>
      <c r="ET1773" s="4"/>
      <c r="EU1773" s="4"/>
      <c r="EV1773" s="4"/>
      <c r="EW1773" s="4"/>
      <c r="EX1773" s="4"/>
      <c r="EY1773" s="4"/>
      <c r="EZ1773" s="4"/>
      <c r="FA1773" s="4"/>
      <c r="FB1773" s="4"/>
      <c r="FC1773" s="4"/>
      <c r="FD1773" s="4"/>
      <c r="FE1773" s="4"/>
      <c r="FF1773" s="4"/>
      <c r="FG1773" s="4"/>
      <c r="FH1773" s="4"/>
      <c r="FI1773" s="4"/>
      <c r="FJ1773" s="4"/>
      <c r="FK1773" s="4"/>
      <c r="FL1773" s="4"/>
      <c r="FM1773" s="4"/>
      <c r="FN1773" s="4"/>
      <c r="FO1773" s="4"/>
      <c r="FP1773" s="4"/>
      <c r="FQ1773" s="4"/>
      <c r="FR1773" s="4"/>
      <c r="FS1773" s="4"/>
      <c r="FT1773" s="4"/>
      <c r="FU1773" s="4"/>
      <c r="FV1773" s="4"/>
      <c r="FW1773" s="4"/>
      <c r="FX1773" s="4"/>
      <c r="FY1773" s="4"/>
      <c r="FZ1773" s="4"/>
      <c r="GA1773" s="4"/>
      <c r="GB1773" s="4"/>
      <c r="GC1773" s="4"/>
      <c r="GD1773" s="4"/>
      <c r="GE1773" s="4"/>
      <c r="GF1773" s="4"/>
      <c r="GG1773" s="4"/>
      <c r="GH1773" s="4"/>
      <c r="GI1773" s="4"/>
      <c r="GJ1773" s="4"/>
      <c r="GK1773" s="4"/>
      <c r="GL1773" s="4"/>
      <c r="GM1773" s="4"/>
      <c r="GN1773" s="4"/>
      <c r="GO1773" s="4"/>
      <c r="GP1773" s="4"/>
      <c r="GQ1773" s="4"/>
      <c r="GR1773" s="4"/>
      <c r="GS1773" s="4"/>
      <c r="GT1773" s="4"/>
      <c r="GU1773" s="4"/>
      <c r="GV1773" s="4"/>
      <c r="GW1773" s="4"/>
      <c r="GX1773" s="4"/>
      <c r="GY1773" s="4"/>
      <c r="GZ1773" s="4"/>
      <c r="HA1773" s="4"/>
      <c r="HB1773" s="4"/>
      <c r="HC1773" s="4"/>
      <c r="HD1773" s="4"/>
      <c r="HE1773" s="4"/>
      <c r="HF1773" s="4"/>
      <c r="HG1773" s="4"/>
      <c r="HH1773" s="4"/>
      <c r="HI1773" s="4"/>
      <c r="HJ1773" s="4"/>
      <c r="HK1773" s="4"/>
      <c r="HL1773" s="4"/>
      <c r="HM1773" s="4"/>
      <c r="HN1773" s="4"/>
      <c r="HO1773" s="4"/>
      <c r="HP1773" s="4"/>
      <c r="HQ1773" s="4"/>
      <c r="HR1773" s="4"/>
      <c r="HS1773" s="4"/>
      <c r="HT1773" s="4"/>
      <c r="HU1773" s="4"/>
      <c r="HV1773" s="4"/>
      <c r="HW1773" s="4"/>
      <c r="HX1773" s="4"/>
      <c r="HY1773" s="4"/>
      <c r="HZ1773" s="4"/>
      <c r="IA1773" s="4"/>
      <c r="IB1773" s="4"/>
      <c r="IC1773" s="4"/>
      <c r="ID1773" s="4"/>
      <c r="IE1773" s="4"/>
      <c r="IF1773" s="4"/>
      <c r="IG1773" s="4"/>
      <c r="IH1773" s="4"/>
      <c r="II1773" s="4"/>
      <c r="IJ1773" s="4"/>
      <c r="IK1773" s="4"/>
      <c r="IL1773" s="4"/>
      <c r="IM1773" s="4"/>
      <c r="IN1773" s="4"/>
      <c r="IO1773" s="4"/>
      <c r="IP1773" s="4"/>
      <c r="IQ1773" s="4"/>
      <c r="IR1773" s="4"/>
      <c r="IS1773" s="4"/>
      <c r="IT1773" s="4"/>
      <c r="IU1773" s="4"/>
      <c r="IV1773" s="4"/>
      <c r="IW1773" s="4"/>
      <c r="IX1773" s="4"/>
      <c r="IY1773" s="4"/>
      <c r="IZ1773" s="4"/>
      <c r="JA1773" s="4"/>
      <c r="JB1773" s="4"/>
      <c r="JC1773" s="4"/>
      <c r="JD1773" s="4"/>
      <c r="JE1773" s="4"/>
      <c r="JF1773" s="4"/>
      <c r="JG1773" s="4"/>
      <c r="JH1773" s="4"/>
      <c r="JI1773" s="4"/>
      <c r="JJ1773" s="4"/>
      <c r="JK1773" s="4"/>
      <c r="JL1773" s="4"/>
      <c r="JM1773" s="4"/>
      <c r="JN1773" s="4"/>
      <c r="JO1773" s="4"/>
      <c r="JP1773" s="4"/>
      <c r="JQ1773" s="4"/>
      <c r="JR1773" s="4"/>
      <c r="JS1773" s="4"/>
      <c r="JT1773" s="4"/>
      <c r="JU1773" s="4"/>
      <c r="JV1773" s="4"/>
      <c r="JW1773" s="4"/>
      <c r="JX1773" s="4"/>
      <c r="JY1773" s="4"/>
      <c r="JZ1773" s="4"/>
    </row>
    <row r="1774" spans="1:286" ht="15.75" customHeight="1">
      <c r="A1774" s="61" t="s">
        <v>8163</v>
      </c>
      <c r="B1774" s="58" t="s">
        <v>8169</v>
      </c>
      <c r="C1774" s="151" t="s">
        <v>8170</v>
      </c>
      <c r="D1774" s="152"/>
      <c r="E1774" s="58" t="s">
        <v>8171</v>
      </c>
      <c r="F1774" s="84"/>
      <c r="H1774" s="60">
        <v>50</v>
      </c>
      <c r="I1774" s="58" t="s">
        <v>8172</v>
      </c>
      <c r="J1774" s="172">
        <v>44740</v>
      </c>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c r="BP1774" s="4"/>
      <c r="BQ1774" s="4"/>
      <c r="BR1774" s="4"/>
      <c r="BS1774" s="4"/>
      <c r="BT1774" s="4"/>
      <c r="BU1774" s="4"/>
      <c r="BV1774" s="4"/>
      <c r="BW1774" s="4"/>
      <c r="BX1774" s="4"/>
      <c r="BY1774" s="4"/>
      <c r="BZ1774" s="4"/>
      <c r="CA1774" s="4"/>
      <c r="CB1774" s="4"/>
      <c r="CC1774" s="4"/>
      <c r="CD1774" s="4"/>
      <c r="CE1774" s="4"/>
      <c r="CF1774" s="4"/>
      <c r="CG1774" s="4"/>
      <c r="CH1774" s="4"/>
      <c r="CI1774" s="4"/>
      <c r="CJ1774" s="4"/>
      <c r="CK1774" s="4"/>
      <c r="CL1774" s="4"/>
      <c r="CM1774" s="4"/>
      <c r="CN1774" s="4"/>
      <c r="CO1774" s="4"/>
      <c r="CP1774" s="4"/>
      <c r="CQ1774" s="4"/>
      <c r="CR1774" s="4"/>
      <c r="CS1774" s="4"/>
      <c r="CT1774" s="4"/>
      <c r="CU1774" s="4"/>
      <c r="CV1774" s="4"/>
      <c r="CW1774" s="4"/>
      <c r="CX1774" s="4"/>
      <c r="CY1774" s="4"/>
      <c r="CZ1774" s="4"/>
      <c r="DA1774" s="4"/>
      <c r="DB1774" s="4"/>
      <c r="DC1774" s="4"/>
      <c r="DD1774" s="4"/>
      <c r="DE1774" s="4"/>
      <c r="DF1774" s="4"/>
      <c r="DG1774" s="4"/>
      <c r="DH1774" s="4"/>
      <c r="DI1774" s="4"/>
      <c r="DJ1774" s="4"/>
      <c r="DK1774" s="4"/>
      <c r="DL1774" s="4"/>
      <c r="DM1774" s="4"/>
      <c r="DN1774" s="4"/>
      <c r="DO1774" s="4"/>
      <c r="DP1774" s="4"/>
      <c r="DQ1774" s="4"/>
      <c r="DR1774" s="4"/>
      <c r="DS1774" s="4"/>
      <c r="DT1774" s="4"/>
      <c r="DU1774" s="4"/>
      <c r="DV1774" s="4"/>
      <c r="DW1774" s="4"/>
      <c r="DX1774" s="4"/>
      <c r="DY1774" s="4"/>
      <c r="DZ1774" s="4"/>
      <c r="EA1774" s="4"/>
      <c r="EB1774" s="4"/>
      <c r="EC1774" s="4"/>
      <c r="ED1774" s="4"/>
      <c r="EE1774" s="4"/>
      <c r="EF1774" s="4"/>
      <c r="EG1774" s="4"/>
      <c r="EH1774" s="4"/>
      <c r="EI1774" s="4"/>
      <c r="EJ1774" s="4"/>
      <c r="EK1774" s="4"/>
      <c r="EL1774" s="4"/>
      <c r="EM1774" s="4"/>
      <c r="EN1774" s="4"/>
      <c r="EO1774" s="4"/>
      <c r="EP1774" s="4"/>
      <c r="EQ1774" s="4"/>
      <c r="ER1774" s="4"/>
      <c r="ES1774" s="4"/>
      <c r="ET1774" s="4"/>
      <c r="EU1774" s="4"/>
      <c r="EV1774" s="4"/>
      <c r="EW1774" s="4"/>
      <c r="EX1774" s="4"/>
      <c r="EY1774" s="4"/>
      <c r="EZ1774" s="4"/>
      <c r="FA1774" s="4"/>
      <c r="FB1774" s="4"/>
      <c r="FC1774" s="4"/>
      <c r="FD1774" s="4"/>
      <c r="FE1774" s="4"/>
      <c r="FF1774" s="4"/>
      <c r="FG1774" s="4"/>
      <c r="FH1774" s="4"/>
      <c r="FI1774" s="4"/>
      <c r="FJ1774" s="4"/>
      <c r="FK1774" s="4"/>
      <c r="FL1774" s="4"/>
      <c r="FM1774" s="4"/>
      <c r="FN1774" s="4"/>
      <c r="FO1774" s="4"/>
      <c r="FP1774" s="4"/>
      <c r="FQ1774" s="4"/>
      <c r="FR1774" s="4"/>
      <c r="FS1774" s="4"/>
      <c r="FT1774" s="4"/>
      <c r="FU1774" s="4"/>
      <c r="FV1774" s="4"/>
      <c r="FW1774" s="4"/>
      <c r="FX1774" s="4"/>
      <c r="FY1774" s="4"/>
      <c r="FZ1774" s="4"/>
      <c r="GA1774" s="4"/>
      <c r="GB1774" s="4"/>
      <c r="GC1774" s="4"/>
      <c r="GD1774" s="4"/>
      <c r="GE1774" s="4"/>
      <c r="GF1774" s="4"/>
      <c r="GG1774" s="4"/>
      <c r="GH1774" s="4"/>
      <c r="GI1774" s="4"/>
      <c r="GJ1774" s="4"/>
      <c r="GK1774" s="4"/>
      <c r="GL1774" s="4"/>
      <c r="GM1774" s="4"/>
      <c r="GN1774" s="4"/>
      <c r="GO1774" s="4"/>
      <c r="GP1774" s="4"/>
      <c r="GQ1774" s="4"/>
      <c r="GR1774" s="4"/>
      <c r="GS1774" s="4"/>
      <c r="GT1774" s="4"/>
      <c r="GU1774" s="4"/>
      <c r="GV1774" s="4"/>
      <c r="GW1774" s="4"/>
      <c r="GX1774" s="4"/>
      <c r="GY1774" s="4"/>
      <c r="GZ1774" s="4"/>
      <c r="HA1774" s="4"/>
      <c r="HB1774" s="4"/>
      <c r="HC1774" s="4"/>
      <c r="HD1774" s="4"/>
      <c r="HE1774" s="4"/>
      <c r="HF1774" s="4"/>
      <c r="HG1774" s="4"/>
      <c r="HH1774" s="4"/>
      <c r="HI1774" s="4"/>
      <c r="HJ1774" s="4"/>
      <c r="HK1774" s="4"/>
      <c r="HL1774" s="4"/>
      <c r="HM1774" s="4"/>
      <c r="HN1774" s="4"/>
      <c r="HO1774" s="4"/>
      <c r="HP1774" s="4"/>
      <c r="HQ1774" s="4"/>
      <c r="HR1774" s="4"/>
      <c r="HS1774" s="4"/>
      <c r="HT1774" s="4"/>
      <c r="HU1774" s="4"/>
      <c r="HV1774" s="4"/>
      <c r="HW1774" s="4"/>
      <c r="HX1774" s="4"/>
      <c r="HY1774" s="4"/>
      <c r="HZ1774" s="4"/>
      <c r="IA1774" s="4"/>
      <c r="IB1774" s="4"/>
      <c r="IC1774" s="4"/>
      <c r="ID1774" s="4"/>
      <c r="IE1774" s="4"/>
      <c r="IF1774" s="4"/>
      <c r="IG1774" s="4"/>
      <c r="IH1774" s="4"/>
      <c r="II1774" s="4"/>
      <c r="IJ1774" s="4"/>
      <c r="IK1774" s="4"/>
      <c r="IL1774" s="4"/>
      <c r="IM1774" s="4"/>
      <c r="IN1774" s="4"/>
      <c r="IO1774" s="4"/>
      <c r="IP1774" s="4"/>
      <c r="IQ1774" s="4"/>
      <c r="IR1774" s="4"/>
      <c r="IS1774" s="4"/>
      <c r="IT1774" s="4"/>
      <c r="IU1774" s="4"/>
      <c r="IV1774" s="4"/>
      <c r="IW1774" s="4"/>
      <c r="IX1774" s="4"/>
      <c r="IY1774" s="4"/>
      <c r="IZ1774" s="4"/>
      <c r="JA1774" s="4"/>
      <c r="JB1774" s="4"/>
      <c r="JC1774" s="4"/>
      <c r="JD1774" s="4"/>
      <c r="JE1774" s="4"/>
      <c r="JF1774" s="4"/>
      <c r="JG1774" s="4"/>
      <c r="JH1774" s="4"/>
      <c r="JI1774" s="4"/>
      <c r="JJ1774" s="4"/>
      <c r="JK1774" s="4"/>
      <c r="JL1774" s="4"/>
      <c r="JM1774" s="4"/>
      <c r="JN1774" s="4"/>
      <c r="JO1774" s="4"/>
      <c r="JP1774" s="4"/>
      <c r="JQ1774" s="4"/>
      <c r="JR1774" s="4"/>
      <c r="JS1774" s="4"/>
      <c r="JT1774" s="4"/>
      <c r="JU1774" s="4"/>
      <c r="JV1774" s="4"/>
      <c r="JW1774" s="4"/>
      <c r="JX1774" s="4"/>
      <c r="JY1774" s="4"/>
      <c r="JZ1774" s="4"/>
    </row>
    <row r="1775" spans="1:286" ht="15.75" customHeight="1">
      <c r="A1775" s="58" t="s">
        <v>8163</v>
      </c>
      <c r="B1775" s="58" t="s">
        <v>8173</v>
      </c>
      <c r="C1775" s="58" t="s">
        <v>8174</v>
      </c>
      <c r="D1775" s="58"/>
      <c r="E1775" s="58" t="s">
        <v>8175</v>
      </c>
      <c r="F1775" s="84"/>
      <c r="G1775" s="58"/>
      <c r="H1775" s="6"/>
      <c r="I1775" s="101" t="s">
        <v>8176</v>
      </c>
      <c r="J1775" s="172">
        <v>44740</v>
      </c>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c r="BP1775" s="4"/>
      <c r="BQ1775" s="4"/>
      <c r="BR1775" s="4"/>
      <c r="BS1775" s="4"/>
      <c r="BT1775" s="4"/>
      <c r="BU1775" s="4"/>
      <c r="BV1775" s="4"/>
      <c r="BW1775" s="4"/>
      <c r="BX1775" s="4"/>
      <c r="BY1775" s="4"/>
      <c r="BZ1775" s="4"/>
      <c r="CA1775" s="4"/>
      <c r="CB1775" s="4"/>
      <c r="CC1775" s="4"/>
      <c r="CD1775" s="4"/>
      <c r="CE1775" s="4"/>
      <c r="CF1775" s="4"/>
      <c r="CG1775" s="4"/>
      <c r="CH1775" s="4"/>
      <c r="CI1775" s="4"/>
      <c r="CJ1775" s="4"/>
      <c r="CK1775" s="4"/>
      <c r="CL1775" s="4"/>
      <c r="CM1775" s="4"/>
      <c r="CN1775" s="4"/>
      <c r="CO1775" s="4"/>
      <c r="CP1775" s="4"/>
      <c r="CQ1775" s="4"/>
      <c r="CR1775" s="4"/>
      <c r="CS1775" s="4"/>
      <c r="CT1775" s="4"/>
      <c r="CU1775" s="4"/>
      <c r="CV1775" s="4"/>
      <c r="CW1775" s="4"/>
      <c r="CX1775" s="4"/>
      <c r="CY1775" s="4"/>
      <c r="CZ1775" s="4"/>
      <c r="DA1775" s="4"/>
      <c r="DB1775" s="4"/>
      <c r="DC1775" s="4"/>
      <c r="DD1775" s="4"/>
      <c r="DE1775" s="4"/>
      <c r="DF1775" s="4"/>
      <c r="DG1775" s="4"/>
      <c r="DH1775" s="4"/>
      <c r="DI1775" s="4"/>
      <c r="DJ1775" s="4"/>
      <c r="DK1775" s="4"/>
      <c r="DL1775" s="4"/>
      <c r="DM1775" s="4"/>
      <c r="DN1775" s="4"/>
      <c r="DO1775" s="4"/>
      <c r="DP1775" s="4"/>
      <c r="DQ1775" s="4"/>
      <c r="DR1775" s="4"/>
      <c r="DS1775" s="4"/>
      <c r="DT1775" s="4"/>
      <c r="DU1775" s="4"/>
      <c r="DV1775" s="4"/>
      <c r="DW1775" s="4"/>
      <c r="DX1775" s="4"/>
      <c r="DY1775" s="4"/>
      <c r="DZ1775" s="4"/>
      <c r="EA1775" s="4"/>
      <c r="EB1775" s="4"/>
      <c r="EC1775" s="4"/>
      <c r="ED1775" s="4"/>
      <c r="EE1775" s="4"/>
      <c r="EF1775" s="4"/>
      <c r="EG1775" s="4"/>
      <c r="EH1775" s="4"/>
      <c r="EI1775" s="4"/>
      <c r="EJ1775" s="4"/>
      <c r="EK1775" s="4"/>
      <c r="EL1775" s="4"/>
      <c r="EM1775" s="4"/>
      <c r="EN1775" s="4"/>
      <c r="EO1775" s="4"/>
      <c r="EP1775" s="4"/>
      <c r="EQ1775" s="4"/>
      <c r="ER1775" s="4"/>
      <c r="ES1775" s="4"/>
      <c r="ET1775" s="4"/>
      <c r="EU1775" s="4"/>
      <c r="EV1775" s="4"/>
      <c r="EW1775" s="4"/>
      <c r="EX1775" s="4"/>
      <c r="EY1775" s="4"/>
      <c r="EZ1775" s="4"/>
      <c r="FA1775" s="4"/>
      <c r="FB1775" s="4"/>
      <c r="FC1775" s="4"/>
      <c r="FD1775" s="4"/>
      <c r="FE1775" s="4"/>
      <c r="FF1775" s="4"/>
      <c r="FG1775" s="4"/>
      <c r="FH1775" s="4"/>
      <c r="FI1775" s="4"/>
      <c r="FJ1775" s="4"/>
      <c r="FK1775" s="4"/>
      <c r="FL1775" s="4"/>
      <c r="FM1775" s="4"/>
      <c r="FN1775" s="4"/>
      <c r="FO1775" s="4"/>
      <c r="FP1775" s="4"/>
      <c r="FQ1775" s="4"/>
      <c r="FR1775" s="4"/>
      <c r="FS1775" s="4"/>
      <c r="FT1775" s="4"/>
      <c r="FU1775" s="4"/>
      <c r="FV1775" s="4"/>
      <c r="FW1775" s="4"/>
      <c r="FX1775" s="4"/>
      <c r="FY1775" s="4"/>
      <c r="FZ1775" s="4"/>
      <c r="GA1775" s="4"/>
      <c r="GB1775" s="4"/>
      <c r="GC1775" s="4"/>
      <c r="GD1775" s="4"/>
      <c r="GE1775" s="4"/>
      <c r="GF1775" s="4"/>
      <c r="GG1775" s="4"/>
      <c r="GH1775" s="4"/>
      <c r="GI1775" s="4"/>
      <c r="GJ1775" s="4"/>
      <c r="GK1775" s="4"/>
      <c r="GL1775" s="4"/>
      <c r="GM1775" s="4"/>
      <c r="GN1775" s="4"/>
      <c r="GO1775" s="4"/>
      <c r="GP1775" s="4"/>
      <c r="GQ1775" s="4"/>
      <c r="GR1775" s="4"/>
      <c r="GS1775" s="4"/>
      <c r="GT1775" s="4"/>
      <c r="GU1775" s="4"/>
      <c r="GV1775" s="4"/>
      <c r="GW1775" s="4"/>
      <c r="GX1775" s="4"/>
      <c r="GY1775" s="4"/>
      <c r="GZ1775" s="4"/>
      <c r="HA1775" s="4"/>
      <c r="HB1775" s="4"/>
      <c r="HC1775" s="4"/>
      <c r="HD1775" s="4"/>
      <c r="HE1775" s="4"/>
      <c r="HF1775" s="4"/>
      <c r="HG1775" s="4"/>
      <c r="HH1775" s="4"/>
      <c r="HI1775" s="4"/>
      <c r="HJ1775" s="4"/>
      <c r="HK1775" s="4"/>
      <c r="HL1775" s="4"/>
      <c r="HM1775" s="4"/>
      <c r="HN1775" s="4"/>
      <c r="HO1775" s="4"/>
      <c r="HP1775" s="4"/>
      <c r="HQ1775" s="4"/>
      <c r="HR1775" s="4"/>
      <c r="HS1775" s="4"/>
      <c r="HT1775" s="4"/>
      <c r="HU1775" s="4"/>
      <c r="HV1775" s="4"/>
      <c r="HW1775" s="4"/>
      <c r="HX1775" s="4"/>
      <c r="HY1775" s="4"/>
      <c r="HZ1775" s="4"/>
      <c r="IA1775" s="4"/>
      <c r="IB1775" s="4"/>
      <c r="IC1775" s="4"/>
      <c r="ID1775" s="4"/>
      <c r="IE1775" s="4"/>
      <c r="IF1775" s="4"/>
      <c r="IG1775" s="4"/>
      <c r="IH1775" s="4"/>
      <c r="II1775" s="4"/>
      <c r="IJ1775" s="4"/>
      <c r="IK1775" s="4"/>
      <c r="IL1775" s="4"/>
      <c r="IM1775" s="4"/>
      <c r="IN1775" s="4"/>
      <c r="IO1775" s="4"/>
      <c r="IP1775" s="4"/>
      <c r="IQ1775" s="4"/>
      <c r="IR1775" s="4"/>
      <c r="IS1775" s="4"/>
      <c r="IT1775" s="4"/>
      <c r="IU1775" s="4"/>
      <c r="IV1775" s="4"/>
      <c r="IW1775" s="4"/>
      <c r="IX1775" s="4"/>
      <c r="IY1775" s="4"/>
      <c r="IZ1775" s="4"/>
      <c r="JA1775" s="4"/>
      <c r="JB1775" s="4"/>
      <c r="JC1775" s="4"/>
      <c r="JD1775" s="4"/>
      <c r="JE1775" s="4"/>
      <c r="JF1775" s="4"/>
      <c r="JG1775" s="4"/>
      <c r="JH1775" s="4"/>
      <c r="JI1775" s="4"/>
      <c r="JJ1775" s="4"/>
      <c r="JK1775" s="4"/>
      <c r="JL1775" s="4"/>
      <c r="JM1775" s="4"/>
      <c r="JN1775" s="4"/>
      <c r="JO1775" s="4"/>
      <c r="JP1775" s="4"/>
      <c r="JQ1775" s="4"/>
      <c r="JR1775" s="4"/>
      <c r="JS1775" s="4"/>
      <c r="JT1775" s="4"/>
      <c r="JU1775" s="4"/>
      <c r="JV1775" s="4"/>
      <c r="JW1775" s="4"/>
      <c r="JX1775" s="4"/>
      <c r="JY1775" s="4"/>
      <c r="JZ1775" s="4"/>
    </row>
    <row r="1776" spans="1:286" ht="15.75" customHeight="1">
      <c r="A1776" s="58" t="s">
        <v>8163</v>
      </c>
      <c r="B1776" s="58" t="s">
        <v>8177</v>
      </c>
      <c r="C1776" s="151" t="s">
        <v>8178</v>
      </c>
      <c r="D1776" s="152"/>
      <c r="E1776" s="58" t="s">
        <v>8179</v>
      </c>
      <c r="F1776" s="84" t="s">
        <v>8180</v>
      </c>
      <c r="G1776" s="58"/>
      <c r="H1776" s="60" t="s">
        <v>1138</v>
      </c>
      <c r="I1776" s="58" t="s">
        <v>8181</v>
      </c>
      <c r="J1776" s="172">
        <v>44740</v>
      </c>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c r="BP1776" s="4"/>
      <c r="BQ1776" s="4"/>
      <c r="BR1776" s="4"/>
      <c r="BS1776" s="4"/>
      <c r="BT1776" s="4"/>
      <c r="BU1776" s="4"/>
      <c r="BV1776" s="4"/>
      <c r="BW1776" s="4"/>
      <c r="BX1776" s="4"/>
      <c r="BY1776" s="4"/>
      <c r="BZ1776" s="4"/>
      <c r="CA1776" s="4"/>
      <c r="CB1776" s="4"/>
      <c r="CC1776" s="4"/>
      <c r="CD1776" s="4"/>
      <c r="CE1776" s="4"/>
      <c r="CF1776" s="4"/>
      <c r="CG1776" s="4"/>
      <c r="CH1776" s="4"/>
      <c r="CI1776" s="4"/>
      <c r="CJ1776" s="4"/>
      <c r="CK1776" s="4"/>
      <c r="CL1776" s="4"/>
      <c r="CM1776" s="4"/>
      <c r="CN1776" s="4"/>
      <c r="CO1776" s="4"/>
      <c r="CP1776" s="4"/>
      <c r="CQ1776" s="4"/>
      <c r="CR1776" s="4"/>
      <c r="CS1776" s="4"/>
      <c r="CT1776" s="4"/>
      <c r="CU1776" s="4"/>
      <c r="CV1776" s="4"/>
      <c r="CW1776" s="4"/>
      <c r="CX1776" s="4"/>
      <c r="CY1776" s="4"/>
      <c r="CZ1776" s="4"/>
      <c r="DA1776" s="4"/>
      <c r="DB1776" s="4"/>
      <c r="DC1776" s="4"/>
      <c r="DD1776" s="4"/>
      <c r="DE1776" s="4"/>
      <c r="DF1776" s="4"/>
      <c r="DG1776" s="4"/>
      <c r="DH1776" s="4"/>
      <c r="DI1776" s="4"/>
      <c r="DJ1776" s="4"/>
      <c r="DK1776" s="4"/>
      <c r="DL1776" s="4"/>
      <c r="DM1776" s="4"/>
      <c r="DN1776" s="4"/>
      <c r="DO1776" s="4"/>
      <c r="DP1776" s="4"/>
      <c r="DQ1776" s="4"/>
      <c r="DR1776" s="4"/>
      <c r="DS1776" s="4"/>
      <c r="DT1776" s="4"/>
      <c r="DU1776" s="4"/>
      <c r="DV1776" s="4"/>
      <c r="DW1776" s="4"/>
      <c r="DX1776" s="4"/>
      <c r="DY1776" s="4"/>
      <c r="DZ1776" s="4"/>
      <c r="EA1776" s="4"/>
      <c r="EB1776" s="4"/>
      <c r="EC1776" s="4"/>
      <c r="ED1776" s="4"/>
      <c r="EE1776" s="4"/>
      <c r="EF1776" s="4"/>
      <c r="EG1776" s="4"/>
      <c r="EH1776" s="4"/>
      <c r="EI1776" s="4"/>
      <c r="EJ1776" s="4"/>
      <c r="EK1776" s="4"/>
      <c r="EL1776" s="4"/>
      <c r="EM1776" s="4"/>
      <c r="EN1776" s="4"/>
      <c r="EO1776" s="4"/>
      <c r="EP1776" s="4"/>
      <c r="EQ1776" s="4"/>
      <c r="ER1776" s="4"/>
      <c r="ES1776" s="4"/>
      <c r="ET1776" s="4"/>
      <c r="EU1776" s="4"/>
      <c r="EV1776" s="4"/>
      <c r="EW1776" s="4"/>
      <c r="EX1776" s="4"/>
      <c r="EY1776" s="4"/>
      <c r="EZ1776" s="4"/>
      <c r="FA1776" s="4"/>
      <c r="FB1776" s="4"/>
      <c r="FC1776" s="4"/>
      <c r="FD1776" s="4"/>
      <c r="FE1776" s="4"/>
      <c r="FF1776" s="4"/>
      <c r="FG1776" s="4"/>
      <c r="FH1776" s="4"/>
      <c r="FI1776" s="4"/>
      <c r="FJ1776" s="4"/>
      <c r="FK1776" s="4"/>
      <c r="FL1776" s="4"/>
      <c r="FM1776" s="4"/>
      <c r="FN1776" s="4"/>
      <c r="FO1776" s="4"/>
      <c r="FP1776" s="4"/>
      <c r="FQ1776" s="4"/>
      <c r="FR1776" s="4"/>
      <c r="FS1776" s="4"/>
      <c r="FT1776" s="4"/>
      <c r="FU1776" s="4"/>
      <c r="FV1776" s="4"/>
      <c r="FW1776" s="4"/>
      <c r="FX1776" s="4"/>
      <c r="FY1776" s="4"/>
      <c r="FZ1776" s="4"/>
      <c r="GA1776" s="4"/>
      <c r="GB1776" s="4"/>
      <c r="GC1776" s="4"/>
      <c r="GD1776" s="4"/>
      <c r="GE1776" s="4"/>
      <c r="GF1776" s="4"/>
      <c r="GG1776" s="4"/>
      <c r="GH1776" s="4"/>
      <c r="GI1776" s="4"/>
      <c r="GJ1776" s="4"/>
      <c r="GK1776" s="4"/>
      <c r="GL1776" s="4"/>
      <c r="GM1776" s="4"/>
      <c r="GN1776" s="4"/>
      <c r="GO1776" s="4"/>
      <c r="GP1776" s="4"/>
      <c r="GQ1776" s="4"/>
      <c r="GR1776" s="4"/>
      <c r="GS1776" s="4"/>
      <c r="GT1776" s="4"/>
      <c r="GU1776" s="4"/>
      <c r="GV1776" s="4"/>
      <c r="GW1776" s="4"/>
      <c r="GX1776" s="4"/>
      <c r="GY1776" s="4"/>
      <c r="GZ1776" s="4"/>
      <c r="HA1776" s="4"/>
      <c r="HB1776" s="4"/>
      <c r="HC1776" s="4"/>
      <c r="HD1776" s="4"/>
      <c r="HE1776" s="4"/>
      <c r="HF1776" s="4"/>
      <c r="HG1776" s="4"/>
      <c r="HH1776" s="4"/>
      <c r="HI1776" s="4"/>
      <c r="HJ1776" s="4"/>
      <c r="HK1776" s="4"/>
      <c r="HL1776" s="4"/>
      <c r="HM1776" s="4"/>
      <c r="HN1776" s="4"/>
      <c r="HO1776" s="4"/>
      <c r="HP1776" s="4"/>
      <c r="HQ1776" s="4"/>
      <c r="HR1776" s="4"/>
      <c r="HS1776" s="4"/>
      <c r="HT1776" s="4"/>
      <c r="HU1776" s="4"/>
      <c r="HV1776" s="4"/>
      <c r="HW1776" s="4"/>
      <c r="HX1776" s="4"/>
      <c r="HY1776" s="4"/>
      <c r="HZ1776" s="4"/>
      <c r="IA1776" s="4"/>
      <c r="IB1776" s="4"/>
      <c r="IC1776" s="4"/>
      <c r="ID1776" s="4"/>
      <c r="IE1776" s="4"/>
      <c r="IF1776" s="4"/>
      <c r="IG1776" s="4"/>
      <c r="IH1776" s="4"/>
      <c r="II1776" s="4"/>
      <c r="IJ1776" s="4"/>
      <c r="IK1776" s="4"/>
      <c r="IL1776" s="4"/>
      <c r="IM1776" s="4"/>
      <c r="IN1776" s="4"/>
      <c r="IO1776" s="4"/>
      <c r="IP1776" s="4"/>
      <c r="IQ1776" s="4"/>
      <c r="IR1776" s="4"/>
      <c r="IS1776" s="4"/>
      <c r="IT1776" s="4"/>
      <c r="IU1776" s="4"/>
      <c r="IV1776" s="4"/>
      <c r="IW1776" s="4"/>
      <c r="IX1776" s="4"/>
      <c r="IY1776" s="4"/>
      <c r="IZ1776" s="4"/>
      <c r="JA1776" s="4"/>
      <c r="JB1776" s="4"/>
      <c r="JC1776" s="4"/>
      <c r="JD1776" s="4"/>
      <c r="JE1776" s="4"/>
      <c r="JF1776" s="4"/>
      <c r="JG1776" s="4"/>
      <c r="JH1776" s="4"/>
      <c r="JI1776" s="4"/>
      <c r="JJ1776" s="4"/>
      <c r="JK1776" s="4"/>
      <c r="JL1776" s="4"/>
      <c r="JM1776" s="4"/>
      <c r="JN1776" s="4"/>
      <c r="JO1776" s="4"/>
      <c r="JP1776" s="4"/>
      <c r="JQ1776" s="4"/>
      <c r="JR1776" s="4"/>
      <c r="JS1776" s="4"/>
      <c r="JT1776" s="4"/>
      <c r="JU1776" s="4"/>
      <c r="JV1776" s="4"/>
      <c r="JW1776" s="4"/>
      <c r="JX1776" s="4"/>
      <c r="JY1776" s="4"/>
      <c r="JZ1776" s="4"/>
    </row>
    <row r="1777" spans="1:286" ht="15.75" customHeight="1">
      <c r="A1777" s="58" t="s">
        <v>8163</v>
      </c>
      <c r="B1777" s="58" t="s">
        <v>8182</v>
      </c>
      <c r="C1777" s="151" t="s">
        <v>8183</v>
      </c>
      <c r="D1777" s="152"/>
      <c r="E1777" s="58" t="s">
        <v>8184</v>
      </c>
      <c r="F1777" s="84" t="s">
        <v>8185</v>
      </c>
      <c r="G1777" s="58"/>
      <c r="H1777" s="6"/>
      <c r="I1777" s="58" t="s">
        <v>8186</v>
      </c>
      <c r="J1777" s="172">
        <v>44740</v>
      </c>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c r="BP1777" s="4"/>
      <c r="BQ1777" s="4"/>
      <c r="BR1777" s="4"/>
      <c r="BS1777" s="4"/>
      <c r="BT1777" s="4"/>
      <c r="BU1777" s="4"/>
      <c r="BV1777" s="4"/>
      <c r="BW1777" s="4"/>
      <c r="BX1777" s="4"/>
      <c r="BY1777" s="4"/>
      <c r="BZ1777" s="4"/>
      <c r="CA1777" s="4"/>
      <c r="CB1777" s="4"/>
      <c r="CC1777" s="4"/>
      <c r="CD1777" s="4"/>
      <c r="CE1777" s="4"/>
      <c r="CF1777" s="4"/>
      <c r="CG1777" s="4"/>
      <c r="CH1777" s="4"/>
      <c r="CI1777" s="4"/>
      <c r="CJ1777" s="4"/>
      <c r="CK1777" s="4"/>
      <c r="CL1777" s="4"/>
      <c r="CM1777" s="4"/>
      <c r="CN1777" s="4"/>
      <c r="CO1777" s="4"/>
      <c r="CP1777" s="4"/>
      <c r="CQ1777" s="4"/>
      <c r="CR1777" s="4"/>
      <c r="CS1777" s="4"/>
      <c r="CT1777" s="4"/>
      <c r="CU1777" s="4"/>
      <c r="CV1777" s="4"/>
      <c r="CW1777" s="4"/>
      <c r="CX1777" s="4"/>
      <c r="CY1777" s="4"/>
      <c r="CZ1777" s="4"/>
      <c r="DA1777" s="4"/>
      <c r="DB1777" s="4"/>
      <c r="DC1777" s="4"/>
      <c r="DD1777" s="4"/>
      <c r="DE1777" s="4"/>
      <c r="DF1777" s="4"/>
      <c r="DG1777" s="4"/>
      <c r="DH1777" s="4"/>
      <c r="DI1777" s="4"/>
      <c r="DJ1777" s="4"/>
      <c r="DK1777" s="4"/>
      <c r="DL1777" s="4"/>
      <c r="DM1777" s="4"/>
      <c r="DN1777" s="4"/>
      <c r="DO1777" s="4"/>
      <c r="DP1777" s="4"/>
      <c r="DQ1777" s="4"/>
      <c r="DR1777" s="4"/>
      <c r="DS1777" s="4"/>
      <c r="DT1777" s="4"/>
      <c r="DU1777" s="4"/>
      <c r="DV1777" s="4"/>
      <c r="DW1777" s="4"/>
      <c r="DX1777" s="4"/>
      <c r="DY1777" s="4"/>
      <c r="DZ1777" s="4"/>
      <c r="EA1777" s="4"/>
      <c r="EB1777" s="4"/>
      <c r="EC1777" s="4"/>
      <c r="ED1777" s="4"/>
      <c r="EE1777" s="4"/>
      <c r="EF1777" s="4"/>
      <c r="EG1777" s="4"/>
      <c r="EH1777" s="4"/>
      <c r="EI1777" s="4"/>
      <c r="EJ1777" s="4"/>
      <c r="EK1777" s="4"/>
      <c r="EL1777" s="4"/>
      <c r="EM1777" s="4"/>
      <c r="EN1777" s="4"/>
      <c r="EO1777" s="4"/>
      <c r="EP1777" s="4"/>
      <c r="EQ1777" s="4"/>
      <c r="ER1777" s="4"/>
      <c r="ES1777" s="4"/>
      <c r="ET1777" s="4"/>
      <c r="EU1777" s="4"/>
      <c r="EV1777" s="4"/>
      <c r="EW1777" s="4"/>
      <c r="EX1777" s="4"/>
      <c r="EY1777" s="4"/>
      <c r="EZ1777" s="4"/>
      <c r="FA1777" s="4"/>
      <c r="FB1777" s="4"/>
      <c r="FC1777" s="4"/>
      <c r="FD1777" s="4"/>
      <c r="FE1777" s="4"/>
      <c r="FF1777" s="4"/>
      <c r="FG1777" s="4"/>
      <c r="FH1777" s="4"/>
      <c r="FI1777" s="4"/>
      <c r="FJ1777" s="4"/>
      <c r="FK1777" s="4"/>
      <c r="FL1777" s="4"/>
      <c r="FM1777" s="4"/>
      <c r="FN1777" s="4"/>
      <c r="FO1777" s="4"/>
      <c r="FP1777" s="4"/>
      <c r="FQ1777" s="4"/>
      <c r="FR1777" s="4"/>
      <c r="FS1777" s="4"/>
      <c r="FT1777" s="4"/>
      <c r="FU1777" s="4"/>
      <c r="FV1777" s="4"/>
      <c r="FW1777" s="4"/>
      <c r="FX1777" s="4"/>
      <c r="FY1777" s="4"/>
      <c r="FZ1777" s="4"/>
      <c r="GA1777" s="4"/>
      <c r="GB1777" s="4"/>
      <c r="GC1777" s="4"/>
      <c r="GD1777" s="4"/>
      <c r="GE1777" s="4"/>
      <c r="GF1777" s="4"/>
      <c r="GG1777" s="4"/>
      <c r="GH1777" s="4"/>
      <c r="GI1777" s="4"/>
      <c r="GJ1777" s="4"/>
      <c r="GK1777" s="4"/>
      <c r="GL1777" s="4"/>
      <c r="GM1777" s="4"/>
      <c r="GN1777" s="4"/>
      <c r="GO1777" s="4"/>
      <c r="GP1777" s="4"/>
      <c r="GQ1777" s="4"/>
      <c r="GR1777" s="4"/>
      <c r="GS1777" s="4"/>
      <c r="GT1777" s="4"/>
      <c r="GU1777" s="4"/>
      <c r="GV1777" s="4"/>
      <c r="GW1777" s="4"/>
      <c r="GX1777" s="4"/>
      <c r="GY1777" s="4"/>
      <c r="GZ1777" s="4"/>
      <c r="HA1777" s="4"/>
      <c r="HB1777" s="4"/>
      <c r="HC1777" s="4"/>
      <c r="HD1777" s="4"/>
      <c r="HE1777" s="4"/>
      <c r="HF1777" s="4"/>
      <c r="HG1777" s="4"/>
      <c r="HH1777" s="4"/>
      <c r="HI1777" s="4"/>
      <c r="HJ1777" s="4"/>
      <c r="HK1777" s="4"/>
      <c r="HL1777" s="4"/>
      <c r="HM1777" s="4"/>
      <c r="HN1777" s="4"/>
      <c r="HO1777" s="4"/>
      <c r="HP1777" s="4"/>
      <c r="HQ1777" s="4"/>
      <c r="HR1777" s="4"/>
      <c r="HS1777" s="4"/>
      <c r="HT1777" s="4"/>
      <c r="HU1777" s="4"/>
      <c r="HV1777" s="4"/>
      <c r="HW1777" s="4"/>
      <c r="HX1777" s="4"/>
      <c r="HY1777" s="4"/>
      <c r="HZ1777" s="4"/>
      <c r="IA1777" s="4"/>
      <c r="IB1777" s="4"/>
      <c r="IC1777" s="4"/>
      <c r="ID1777" s="4"/>
      <c r="IE1777" s="4"/>
      <c r="IF1777" s="4"/>
      <c r="IG1777" s="4"/>
      <c r="IH1777" s="4"/>
      <c r="II1777" s="4"/>
      <c r="IJ1777" s="4"/>
      <c r="IK1777" s="4"/>
      <c r="IL1777" s="4"/>
      <c r="IM1777" s="4"/>
      <c r="IN1777" s="4"/>
      <c r="IO1777" s="4"/>
      <c r="IP1777" s="4"/>
      <c r="IQ1777" s="4"/>
      <c r="IR1777" s="4"/>
      <c r="IS1777" s="4"/>
      <c r="IT1777" s="4"/>
      <c r="IU1777" s="4"/>
      <c r="IV1777" s="4"/>
      <c r="IW1777" s="4"/>
      <c r="IX1777" s="4"/>
      <c r="IY1777" s="4"/>
      <c r="IZ1777" s="4"/>
      <c r="JA1777" s="4"/>
      <c r="JB1777" s="4"/>
      <c r="JC1777" s="4"/>
      <c r="JD1777" s="4"/>
      <c r="JE1777" s="4"/>
      <c r="JF1777" s="4"/>
      <c r="JG1777" s="4"/>
      <c r="JH1777" s="4"/>
      <c r="JI1777" s="4"/>
      <c r="JJ1777" s="4"/>
      <c r="JK1777" s="4"/>
      <c r="JL1777" s="4"/>
      <c r="JM1777" s="4"/>
      <c r="JN1777" s="4"/>
      <c r="JO1777" s="4"/>
      <c r="JP1777" s="4"/>
      <c r="JQ1777" s="4"/>
      <c r="JR1777" s="4"/>
      <c r="JS1777" s="4"/>
      <c r="JT1777" s="4"/>
      <c r="JU1777" s="4"/>
      <c r="JV1777" s="4"/>
      <c r="JW1777" s="4"/>
      <c r="JX1777" s="4"/>
      <c r="JY1777" s="4"/>
      <c r="JZ1777" s="4"/>
    </row>
    <row r="1778" spans="1:286" ht="15.75" customHeight="1">
      <c r="A1778" s="58" t="s">
        <v>8163</v>
      </c>
      <c r="B1778" s="58" t="s">
        <v>8187</v>
      </c>
      <c r="C1778" s="151" t="s">
        <v>8188</v>
      </c>
      <c r="D1778" s="152"/>
      <c r="E1778" s="58" t="s">
        <v>8189</v>
      </c>
      <c r="F1778" s="84" t="s">
        <v>8190</v>
      </c>
      <c r="G1778" s="58"/>
      <c r="H1778" s="60" t="s">
        <v>962</v>
      </c>
      <c r="I1778" s="58" t="s">
        <v>8191</v>
      </c>
      <c r="J1778" s="172">
        <v>44740</v>
      </c>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c r="BX1778" s="4"/>
      <c r="BY1778" s="4"/>
      <c r="BZ1778" s="4"/>
      <c r="CA1778" s="4"/>
      <c r="CB1778" s="4"/>
      <c r="CC1778" s="4"/>
      <c r="CD1778" s="4"/>
      <c r="CE1778" s="4"/>
      <c r="CF1778" s="4"/>
      <c r="CG1778" s="4"/>
      <c r="CH1778" s="4"/>
      <c r="CI1778" s="4"/>
      <c r="CJ1778" s="4"/>
      <c r="CK1778" s="4"/>
      <c r="CL1778" s="4"/>
      <c r="CM1778" s="4"/>
      <c r="CN1778" s="4"/>
      <c r="CO1778" s="4"/>
      <c r="CP1778" s="4"/>
      <c r="CQ1778" s="4"/>
      <c r="CR1778" s="4"/>
      <c r="CS1778" s="4"/>
      <c r="CT1778" s="4"/>
      <c r="CU1778" s="4"/>
      <c r="CV1778" s="4"/>
      <c r="CW1778" s="4"/>
      <c r="CX1778" s="4"/>
      <c r="CY1778" s="4"/>
      <c r="CZ1778" s="4"/>
      <c r="DA1778" s="4"/>
      <c r="DB1778" s="4"/>
      <c r="DC1778" s="4"/>
      <c r="DD1778" s="4"/>
      <c r="DE1778" s="4"/>
      <c r="DF1778" s="4"/>
      <c r="DG1778" s="4"/>
      <c r="DH1778" s="4"/>
      <c r="DI1778" s="4"/>
      <c r="DJ1778" s="4"/>
      <c r="DK1778" s="4"/>
      <c r="DL1778" s="4"/>
      <c r="DM1778" s="4"/>
      <c r="DN1778" s="4"/>
      <c r="DO1778" s="4"/>
      <c r="DP1778" s="4"/>
      <c r="DQ1778" s="4"/>
      <c r="DR1778" s="4"/>
      <c r="DS1778" s="4"/>
      <c r="DT1778" s="4"/>
      <c r="DU1778" s="4"/>
      <c r="DV1778" s="4"/>
      <c r="DW1778" s="4"/>
      <c r="DX1778" s="4"/>
      <c r="DY1778" s="4"/>
      <c r="DZ1778" s="4"/>
      <c r="EA1778" s="4"/>
      <c r="EB1778" s="4"/>
      <c r="EC1778" s="4"/>
      <c r="ED1778" s="4"/>
      <c r="EE1778" s="4"/>
      <c r="EF1778" s="4"/>
      <c r="EG1778" s="4"/>
      <c r="EH1778" s="4"/>
      <c r="EI1778" s="4"/>
      <c r="EJ1778" s="4"/>
      <c r="EK1778" s="4"/>
      <c r="EL1778" s="4"/>
      <c r="EM1778" s="4"/>
      <c r="EN1778" s="4"/>
      <c r="EO1778" s="4"/>
      <c r="EP1778" s="4"/>
      <c r="EQ1778" s="4"/>
      <c r="ER1778" s="4"/>
      <c r="ES1778" s="4"/>
      <c r="ET1778" s="4"/>
      <c r="EU1778" s="4"/>
      <c r="EV1778" s="4"/>
      <c r="EW1778" s="4"/>
      <c r="EX1778" s="4"/>
      <c r="EY1778" s="4"/>
      <c r="EZ1778" s="4"/>
      <c r="FA1778" s="4"/>
      <c r="FB1778" s="4"/>
      <c r="FC1778" s="4"/>
      <c r="FD1778" s="4"/>
      <c r="FE1778" s="4"/>
      <c r="FF1778" s="4"/>
      <c r="FG1778" s="4"/>
      <c r="FH1778" s="4"/>
      <c r="FI1778" s="4"/>
      <c r="FJ1778" s="4"/>
      <c r="FK1778" s="4"/>
      <c r="FL1778" s="4"/>
      <c r="FM1778" s="4"/>
      <c r="FN1778" s="4"/>
      <c r="FO1778" s="4"/>
      <c r="FP1778" s="4"/>
      <c r="FQ1778" s="4"/>
      <c r="FR1778" s="4"/>
      <c r="FS1778" s="4"/>
      <c r="FT1778" s="4"/>
      <c r="FU1778" s="4"/>
      <c r="FV1778" s="4"/>
      <c r="FW1778" s="4"/>
      <c r="FX1778" s="4"/>
      <c r="FY1778" s="4"/>
      <c r="FZ1778" s="4"/>
      <c r="GA1778" s="4"/>
      <c r="GB1778" s="4"/>
      <c r="GC1778" s="4"/>
      <c r="GD1778" s="4"/>
      <c r="GE1778" s="4"/>
      <c r="GF1778" s="4"/>
      <c r="GG1778" s="4"/>
      <c r="GH1778" s="4"/>
      <c r="GI1778" s="4"/>
      <c r="GJ1778" s="4"/>
      <c r="GK1778" s="4"/>
      <c r="GL1778" s="4"/>
      <c r="GM1778" s="4"/>
      <c r="GN1778" s="4"/>
      <c r="GO1778" s="4"/>
      <c r="GP1778" s="4"/>
      <c r="GQ1778" s="4"/>
      <c r="GR1778" s="4"/>
      <c r="GS1778" s="4"/>
      <c r="GT1778" s="4"/>
      <c r="GU1778" s="4"/>
      <c r="GV1778" s="4"/>
      <c r="GW1778" s="4"/>
      <c r="GX1778" s="4"/>
      <c r="GY1778" s="4"/>
      <c r="GZ1778" s="4"/>
      <c r="HA1778" s="4"/>
      <c r="HB1778" s="4"/>
      <c r="HC1778" s="4"/>
      <c r="HD1778" s="4"/>
      <c r="HE1778" s="4"/>
      <c r="HF1778" s="4"/>
      <c r="HG1778" s="4"/>
      <c r="HH1778" s="4"/>
      <c r="HI1778" s="4"/>
      <c r="HJ1778" s="4"/>
      <c r="HK1778" s="4"/>
      <c r="HL1778" s="4"/>
      <c r="HM1778" s="4"/>
      <c r="HN1778" s="4"/>
      <c r="HO1778" s="4"/>
      <c r="HP1778" s="4"/>
      <c r="HQ1778" s="4"/>
      <c r="HR1778" s="4"/>
      <c r="HS1778" s="4"/>
      <c r="HT1778" s="4"/>
      <c r="HU1778" s="4"/>
      <c r="HV1778" s="4"/>
      <c r="HW1778" s="4"/>
      <c r="HX1778" s="4"/>
      <c r="HY1778" s="4"/>
      <c r="HZ1778" s="4"/>
      <c r="IA1778" s="4"/>
      <c r="IB1778" s="4"/>
      <c r="IC1778" s="4"/>
      <c r="ID1778" s="4"/>
      <c r="IE1778" s="4"/>
      <c r="IF1778" s="4"/>
      <c r="IG1778" s="4"/>
      <c r="IH1778" s="4"/>
      <c r="II1778" s="4"/>
      <c r="IJ1778" s="4"/>
      <c r="IK1778" s="4"/>
      <c r="IL1778" s="4"/>
      <c r="IM1778" s="4"/>
      <c r="IN1778" s="4"/>
      <c r="IO1778" s="4"/>
      <c r="IP1778" s="4"/>
      <c r="IQ1778" s="4"/>
      <c r="IR1778" s="4"/>
      <c r="IS1778" s="4"/>
      <c r="IT1778" s="4"/>
      <c r="IU1778" s="4"/>
      <c r="IV1778" s="4"/>
      <c r="IW1778" s="4"/>
      <c r="IX1778" s="4"/>
      <c r="IY1778" s="4"/>
      <c r="IZ1778" s="4"/>
      <c r="JA1778" s="4"/>
      <c r="JB1778" s="4"/>
      <c r="JC1778" s="4"/>
      <c r="JD1778" s="4"/>
      <c r="JE1778" s="4"/>
      <c r="JF1778" s="4"/>
      <c r="JG1778" s="4"/>
      <c r="JH1778" s="4"/>
      <c r="JI1778" s="4"/>
      <c r="JJ1778" s="4"/>
      <c r="JK1778" s="4"/>
      <c r="JL1778" s="4"/>
      <c r="JM1778" s="4"/>
      <c r="JN1778" s="4"/>
      <c r="JO1778" s="4"/>
      <c r="JP1778" s="4"/>
      <c r="JQ1778" s="4"/>
      <c r="JR1778" s="4"/>
      <c r="JS1778" s="4"/>
      <c r="JT1778" s="4"/>
      <c r="JU1778" s="4"/>
      <c r="JV1778" s="4"/>
      <c r="JW1778" s="4"/>
      <c r="JX1778" s="4"/>
      <c r="JY1778" s="4"/>
      <c r="JZ1778" s="4"/>
    </row>
    <row r="1779" spans="1:286" ht="15.75" customHeight="1">
      <c r="A1779" s="58" t="s">
        <v>8163</v>
      </c>
      <c r="B1779" s="58" t="s">
        <v>8187</v>
      </c>
      <c r="C1779" s="151" t="s">
        <v>8192</v>
      </c>
      <c r="D1779" s="152"/>
      <c r="E1779" s="58" t="s">
        <v>8193</v>
      </c>
      <c r="F1779" s="84" t="s">
        <v>8194</v>
      </c>
      <c r="G1779" s="58"/>
      <c r="H1779" s="60" t="s">
        <v>1299</v>
      </c>
      <c r="I1779" s="131" t="s">
        <v>8195</v>
      </c>
      <c r="J1779" s="172">
        <v>44740</v>
      </c>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c r="BP1779" s="4"/>
      <c r="BQ1779" s="4"/>
      <c r="BR1779" s="4"/>
      <c r="BS1779" s="4"/>
      <c r="BT1779" s="4"/>
      <c r="BU1779" s="4"/>
      <c r="BV1779" s="4"/>
      <c r="BW1779" s="4"/>
      <c r="BX1779" s="4"/>
      <c r="BY1779" s="4"/>
      <c r="BZ1779" s="4"/>
      <c r="CA1779" s="4"/>
      <c r="CB1779" s="4"/>
      <c r="CC1779" s="4"/>
      <c r="CD1779" s="4"/>
      <c r="CE1779" s="4"/>
      <c r="CF1779" s="4"/>
      <c r="CG1779" s="4"/>
      <c r="CH1779" s="4"/>
      <c r="CI1779" s="4"/>
      <c r="CJ1779" s="4"/>
      <c r="CK1779" s="4"/>
      <c r="CL1779" s="4"/>
      <c r="CM1779" s="4"/>
      <c r="CN1779" s="4"/>
      <c r="CO1779" s="4"/>
      <c r="CP1779" s="4"/>
      <c r="CQ1779" s="4"/>
      <c r="CR1779" s="4"/>
      <c r="CS1779" s="4"/>
      <c r="CT1779" s="4"/>
      <c r="CU1779" s="4"/>
      <c r="CV1779" s="4"/>
      <c r="CW1779" s="4"/>
      <c r="CX1779" s="4"/>
      <c r="CY1779" s="4"/>
      <c r="CZ1779" s="4"/>
      <c r="DA1779" s="4"/>
      <c r="DB1779" s="4"/>
      <c r="DC1779" s="4"/>
      <c r="DD1779" s="4"/>
      <c r="DE1779" s="4"/>
      <c r="DF1779" s="4"/>
      <c r="DG1779" s="4"/>
      <c r="DH1779" s="4"/>
      <c r="DI1779" s="4"/>
      <c r="DJ1779" s="4"/>
      <c r="DK1779" s="4"/>
      <c r="DL1779" s="4"/>
      <c r="DM1779" s="4"/>
      <c r="DN1779" s="4"/>
      <c r="DO1779" s="4"/>
      <c r="DP1779" s="4"/>
      <c r="DQ1779" s="4"/>
      <c r="DR1779" s="4"/>
      <c r="DS1779" s="4"/>
      <c r="DT1779" s="4"/>
      <c r="DU1779" s="4"/>
      <c r="DV1779" s="4"/>
      <c r="DW1779" s="4"/>
      <c r="DX1779" s="4"/>
      <c r="DY1779" s="4"/>
      <c r="DZ1779" s="4"/>
      <c r="EA1779" s="4"/>
      <c r="EB1779" s="4"/>
      <c r="EC1779" s="4"/>
      <c r="ED1779" s="4"/>
      <c r="EE1779" s="4"/>
      <c r="EF1779" s="4"/>
      <c r="EG1779" s="4"/>
      <c r="EH1779" s="4"/>
      <c r="EI1779" s="4"/>
      <c r="EJ1779" s="4"/>
      <c r="EK1779" s="4"/>
      <c r="EL1779" s="4"/>
      <c r="EM1779" s="4"/>
      <c r="EN1779" s="4"/>
      <c r="EO1779" s="4"/>
      <c r="EP1779" s="4"/>
      <c r="EQ1779" s="4"/>
      <c r="ER1779" s="4"/>
      <c r="ES1779" s="4"/>
      <c r="ET1779" s="4"/>
      <c r="EU1779" s="4"/>
      <c r="EV1779" s="4"/>
      <c r="EW1779" s="4"/>
      <c r="EX1779" s="4"/>
      <c r="EY1779" s="4"/>
      <c r="EZ1779" s="4"/>
      <c r="FA1779" s="4"/>
      <c r="FB1779" s="4"/>
      <c r="FC1779" s="4"/>
      <c r="FD1779" s="4"/>
      <c r="FE1779" s="4"/>
      <c r="FF1779" s="4"/>
      <c r="FG1779" s="4"/>
      <c r="FH1779" s="4"/>
      <c r="FI1779" s="4"/>
      <c r="FJ1779" s="4"/>
      <c r="FK1779" s="4"/>
      <c r="FL1779" s="4"/>
      <c r="FM1779" s="4"/>
      <c r="FN1779" s="4"/>
      <c r="FO1779" s="4"/>
      <c r="FP1779" s="4"/>
      <c r="FQ1779" s="4"/>
      <c r="FR1779" s="4"/>
      <c r="FS1779" s="4"/>
      <c r="FT1779" s="4"/>
      <c r="FU1779" s="4"/>
      <c r="FV1779" s="4"/>
      <c r="FW1779" s="4"/>
      <c r="FX1779" s="4"/>
      <c r="FY1779" s="4"/>
      <c r="FZ1779" s="4"/>
      <c r="GA1779" s="4"/>
      <c r="GB1779" s="4"/>
      <c r="GC1779" s="4"/>
      <c r="GD1779" s="4"/>
      <c r="GE1779" s="4"/>
      <c r="GF1779" s="4"/>
      <c r="GG1779" s="4"/>
      <c r="GH1779" s="4"/>
      <c r="GI1779" s="4"/>
      <c r="GJ1779" s="4"/>
      <c r="GK1779" s="4"/>
      <c r="GL1779" s="4"/>
      <c r="GM1779" s="4"/>
      <c r="GN1779" s="4"/>
      <c r="GO1779" s="4"/>
      <c r="GP1779" s="4"/>
      <c r="GQ1779" s="4"/>
      <c r="GR1779" s="4"/>
      <c r="GS1779" s="4"/>
      <c r="GT1779" s="4"/>
      <c r="GU1779" s="4"/>
      <c r="GV1779" s="4"/>
      <c r="GW1779" s="4"/>
      <c r="GX1779" s="4"/>
      <c r="GY1779" s="4"/>
      <c r="GZ1779" s="4"/>
      <c r="HA1779" s="4"/>
      <c r="HB1779" s="4"/>
      <c r="HC1779" s="4"/>
      <c r="HD1779" s="4"/>
      <c r="HE1779" s="4"/>
      <c r="HF1779" s="4"/>
      <c r="HG1779" s="4"/>
      <c r="HH1779" s="4"/>
      <c r="HI1779" s="4"/>
      <c r="HJ1779" s="4"/>
      <c r="HK1779" s="4"/>
      <c r="HL1779" s="4"/>
      <c r="HM1779" s="4"/>
      <c r="HN1779" s="4"/>
      <c r="HO1779" s="4"/>
      <c r="HP1779" s="4"/>
      <c r="HQ1779" s="4"/>
      <c r="HR1779" s="4"/>
      <c r="HS1779" s="4"/>
      <c r="HT1779" s="4"/>
      <c r="HU1779" s="4"/>
      <c r="HV1779" s="4"/>
      <c r="HW1779" s="4"/>
      <c r="HX1779" s="4"/>
      <c r="HY1779" s="4"/>
      <c r="HZ1779" s="4"/>
      <c r="IA1779" s="4"/>
      <c r="IB1779" s="4"/>
      <c r="IC1779" s="4"/>
      <c r="ID1779" s="4"/>
      <c r="IE1779" s="4"/>
      <c r="IF1779" s="4"/>
      <c r="IG1779" s="4"/>
      <c r="IH1779" s="4"/>
      <c r="II1779" s="4"/>
      <c r="IJ1779" s="4"/>
      <c r="IK1779" s="4"/>
      <c r="IL1779" s="4"/>
      <c r="IM1779" s="4"/>
      <c r="IN1779" s="4"/>
      <c r="IO1779" s="4"/>
      <c r="IP1779" s="4"/>
      <c r="IQ1779" s="4"/>
      <c r="IR1779" s="4"/>
      <c r="IS1779" s="4"/>
      <c r="IT1779" s="4"/>
      <c r="IU1779" s="4"/>
      <c r="IV1779" s="4"/>
      <c r="IW1779" s="4"/>
      <c r="IX1779" s="4"/>
      <c r="IY1779" s="4"/>
      <c r="IZ1779" s="4"/>
      <c r="JA1779" s="4"/>
      <c r="JB1779" s="4"/>
      <c r="JC1779" s="4"/>
      <c r="JD1779" s="4"/>
      <c r="JE1779" s="4"/>
      <c r="JF1779" s="4"/>
      <c r="JG1779" s="4"/>
      <c r="JH1779" s="4"/>
      <c r="JI1779" s="4"/>
      <c r="JJ1779" s="4"/>
      <c r="JK1779" s="4"/>
      <c r="JL1779" s="4"/>
      <c r="JM1779" s="4"/>
      <c r="JN1779" s="4"/>
      <c r="JO1779" s="4"/>
      <c r="JP1779" s="4"/>
      <c r="JQ1779" s="4"/>
      <c r="JR1779" s="4"/>
      <c r="JS1779" s="4"/>
      <c r="JT1779" s="4"/>
      <c r="JU1779" s="4"/>
      <c r="JV1779" s="4"/>
      <c r="JW1779" s="4"/>
      <c r="JX1779" s="4"/>
      <c r="JY1779" s="4"/>
      <c r="JZ1779" s="4"/>
    </row>
    <row r="1780" spans="1:286" ht="15.75" customHeight="1">
      <c r="A1780" s="58" t="s">
        <v>8163</v>
      </c>
      <c r="B1780" s="58" t="s">
        <v>8196</v>
      </c>
      <c r="C1780" s="151" t="s">
        <v>8197</v>
      </c>
      <c r="D1780" s="152"/>
      <c r="E1780" s="58" t="s">
        <v>8198</v>
      </c>
      <c r="F1780" s="84" t="s">
        <v>8199</v>
      </c>
      <c r="G1780" s="84"/>
      <c r="H1780" s="6"/>
      <c r="I1780" s="62"/>
      <c r="J1780" s="172">
        <v>44740</v>
      </c>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c r="BP1780" s="4"/>
      <c r="BQ1780" s="4"/>
      <c r="BR1780" s="4"/>
      <c r="BS1780" s="4"/>
      <c r="BT1780" s="4"/>
      <c r="BU1780" s="4"/>
      <c r="BV1780" s="4"/>
      <c r="BW1780" s="4"/>
      <c r="BX1780" s="4"/>
      <c r="BY1780" s="4"/>
      <c r="BZ1780" s="4"/>
      <c r="CA1780" s="4"/>
      <c r="CB1780" s="4"/>
      <c r="CC1780" s="4"/>
      <c r="CD1780" s="4"/>
      <c r="CE1780" s="4"/>
      <c r="CF1780" s="4"/>
      <c r="CG1780" s="4"/>
      <c r="CH1780" s="4"/>
      <c r="CI1780" s="4"/>
      <c r="CJ1780" s="4"/>
      <c r="CK1780" s="4"/>
      <c r="CL1780" s="4"/>
      <c r="CM1780" s="4"/>
      <c r="CN1780" s="4"/>
      <c r="CO1780" s="4"/>
      <c r="CP1780" s="4"/>
      <c r="CQ1780" s="4"/>
      <c r="CR1780" s="4"/>
      <c r="CS1780" s="4"/>
      <c r="CT1780" s="4"/>
      <c r="CU1780" s="4"/>
      <c r="CV1780" s="4"/>
      <c r="CW1780" s="4"/>
      <c r="CX1780" s="4"/>
      <c r="CY1780" s="4"/>
      <c r="CZ1780" s="4"/>
      <c r="DA1780" s="4"/>
      <c r="DB1780" s="4"/>
      <c r="DC1780" s="4"/>
      <c r="DD1780" s="4"/>
      <c r="DE1780" s="4"/>
      <c r="DF1780" s="4"/>
      <c r="DG1780" s="4"/>
      <c r="DH1780" s="4"/>
      <c r="DI1780" s="4"/>
      <c r="DJ1780" s="4"/>
      <c r="DK1780" s="4"/>
      <c r="DL1780" s="4"/>
      <c r="DM1780" s="4"/>
      <c r="DN1780" s="4"/>
      <c r="DO1780" s="4"/>
      <c r="DP1780" s="4"/>
      <c r="DQ1780" s="4"/>
      <c r="DR1780" s="4"/>
      <c r="DS1780" s="4"/>
      <c r="DT1780" s="4"/>
      <c r="DU1780" s="4"/>
      <c r="DV1780" s="4"/>
      <c r="DW1780" s="4"/>
      <c r="DX1780" s="4"/>
      <c r="DY1780" s="4"/>
      <c r="DZ1780" s="4"/>
      <c r="EA1780" s="4"/>
      <c r="EB1780" s="4"/>
      <c r="EC1780" s="4"/>
      <c r="ED1780" s="4"/>
      <c r="EE1780" s="4"/>
      <c r="EF1780" s="4"/>
      <c r="EG1780" s="4"/>
      <c r="EH1780" s="4"/>
      <c r="EI1780" s="4"/>
      <c r="EJ1780" s="4"/>
      <c r="EK1780" s="4"/>
      <c r="EL1780" s="4"/>
      <c r="EM1780" s="4"/>
      <c r="EN1780" s="4"/>
      <c r="EO1780" s="4"/>
      <c r="EP1780" s="4"/>
      <c r="EQ1780" s="4"/>
      <c r="ER1780" s="4"/>
      <c r="ES1780" s="4"/>
      <c r="ET1780" s="4"/>
      <c r="EU1780" s="4"/>
      <c r="EV1780" s="4"/>
      <c r="EW1780" s="4"/>
      <c r="EX1780" s="4"/>
      <c r="EY1780" s="4"/>
      <c r="EZ1780" s="4"/>
      <c r="FA1780" s="4"/>
      <c r="FB1780" s="4"/>
      <c r="FC1780" s="4"/>
      <c r="FD1780" s="4"/>
      <c r="FE1780" s="4"/>
      <c r="FF1780" s="4"/>
      <c r="FG1780" s="4"/>
      <c r="FH1780" s="4"/>
      <c r="FI1780" s="4"/>
      <c r="FJ1780" s="4"/>
      <c r="FK1780" s="4"/>
      <c r="FL1780" s="4"/>
      <c r="FM1780" s="4"/>
      <c r="FN1780" s="4"/>
      <c r="FO1780" s="4"/>
      <c r="FP1780" s="4"/>
      <c r="FQ1780" s="4"/>
      <c r="FR1780" s="4"/>
      <c r="FS1780" s="4"/>
      <c r="FT1780" s="4"/>
      <c r="FU1780" s="4"/>
      <c r="FV1780" s="4"/>
      <c r="FW1780" s="4"/>
      <c r="FX1780" s="4"/>
      <c r="FY1780" s="4"/>
      <c r="FZ1780" s="4"/>
      <c r="GA1780" s="4"/>
      <c r="GB1780" s="4"/>
      <c r="GC1780" s="4"/>
      <c r="GD1780" s="4"/>
      <c r="GE1780" s="4"/>
      <c r="GF1780" s="4"/>
      <c r="GG1780" s="4"/>
      <c r="GH1780" s="4"/>
      <c r="GI1780" s="4"/>
      <c r="GJ1780" s="4"/>
      <c r="GK1780" s="4"/>
      <c r="GL1780" s="4"/>
      <c r="GM1780" s="4"/>
      <c r="GN1780" s="4"/>
      <c r="GO1780" s="4"/>
      <c r="GP1780" s="4"/>
      <c r="GQ1780" s="4"/>
      <c r="GR1780" s="4"/>
      <c r="GS1780" s="4"/>
      <c r="GT1780" s="4"/>
      <c r="GU1780" s="4"/>
      <c r="GV1780" s="4"/>
      <c r="GW1780" s="4"/>
      <c r="GX1780" s="4"/>
      <c r="GY1780" s="4"/>
      <c r="GZ1780" s="4"/>
      <c r="HA1780" s="4"/>
      <c r="HB1780" s="4"/>
      <c r="HC1780" s="4"/>
      <c r="HD1780" s="4"/>
      <c r="HE1780" s="4"/>
      <c r="HF1780" s="4"/>
      <c r="HG1780" s="4"/>
      <c r="HH1780" s="4"/>
      <c r="HI1780" s="4"/>
      <c r="HJ1780" s="4"/>
      <c r="HK1780" s="4"/>
      <c r="HL1780" s="4"/>
      <c r="HM1780" s="4"/>
      <c r="HN1780" s="4"/>
      <c r="HO1780" s="4"/>
      <c r="HP1780" s="4"/>
      <c r="HQ1780" s="4"/>
      <c r="HR1780" s="4"/>
      <c r="HS1780" s="4"/>
      <c r="HT1780" s="4"/>
      <c r="HU1780" s="4"/>
      <c r="HV1780" s="4"/>
      <c r="HW1780" s="4"/>
      <c r="HX1780" s="4"/>
      <c r="HY1780" s="4"/>
      <c r="HZ1780" s="4"/>
      <c r="IA1780" s="4"/>
      <c r="IB1780" s="4"/>
      <c r="IC1780" s="4"/>
      <c r="ID1780" s="4"/>
      <c r="IE1780" s="4"/>
      <c r="IF1780" s="4"/>
      <c r="IG1780" s="4"/>
      <c r="IH1780" s="4"/>
      <c r="II1780" s="4"/>
      <c r="IJ1780" s="4"/>
      <c r="IK1780" s="4"/>
      <c r="IL1780" s="4"/>
      <c r="IM1780" s="4"/>
      <c r="IN1780" s="4"/>
      <c r="IO1780" s="4"/>
      <c r="IP1780" s="4"/>
      <c r="IQ1780" s="4"/>
      <c r="IR1780" s="4"/>
      <c r="IS1780" s="4"/>
      <c r="IT1780" s="4"/>
      <c r="IU1780" s="4"/>
      <c r="IV1780" s="4"/>
      <c r="IW1780" s="4"/>
      <c r="IX1780" s="4"/>
      <c r="IY1780" s="4"/>
      <c r="IZ1780" s="4"/>
      <c r="JA1780" s="4"/>
      <c r="JB1780" s="4"/>
      <c r="JC1780" s="4"/>
      <c r="JD1780" s="4"/>
      <c r="JE1780" s="4"/>
      <c r="JF1780" s="4"/>
      <c r="JG1780" s="4"/>
      <c r="JH1780" s="4"/>
      <c r="JI1780" s="4"/>
      <c r="JJ1780" s="4"/>
      <c r="JK1780" s="4"/>
      <c r="JL1780" s="4"/>
      <c r="JM1780" s="4"/>
      <c r="JN1780" s="4"/>
      <c r="JO1780" s="4"/>
      <c r="JP1780" s="4"/>
      <c r="JQ1780" s="4"/>
      <c r="JR1780" s="4"/>
      <c r="JS1780" s="4"/>
      <c r="JT1780" s="4"/>
      <c r="JU1780" s="4"/>
      <c r="JV1780" s="4"/>
      <c r="JW1780" s="4"/>
      <c r="JX1780" s="4"/>
      <c r="JY1780" s="4"/>
      <c r="JZ1780" s="4"/>
    </row>
    <row r="1781" spans="1:286" ht="15.75" customHeight="1">
      <c r="A1781" s="58" t="s">
        <v>8163</v>
      </c>
      <c r="B1781" s="58" t="s">
        <v>8200</v>
      </c>
      <c r="C1781" s="151" t="s">
        <v>8201</v>
      </c>
      <c r="D1781" s="152"/>
      <c r="E1781" s="58" t="s">
        <v>8202</v>
      </c>
      <c r="F1781" s="84" t="s">
        <v>8203</v>
      </c>
      <c r="G1781" s="58"/>
      <c r="H1781" s="60" t="s">
        <v>8204</v>
      </c>
      <c r="I1781" s="61" t="s">
        <v>8181</v>
      </c>
      <c r="J1781" s="172">
        <v>44740</v>
      </c>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c r="BP1781" s="4"/>
      <c r="BQ1781" s="4"/>
      <c r="BR1781" s="4"/>
      <c r="BS1781" s="4"/>
      <c r="BT1781" s="4"/>
      <c r="BU1781" s="4"/>
      <c r="BV1781" s="4"/>
      <c r="BW1781" s="4"/>
      <c r="BX1781" s="4"/>
      <c r="BY1781" s="4"/>
      <c r="BZ1781" s="4"/>
      <c r="CA1781" s="4"/>
      <c r="CB1781" s="4"/>
      <c r="CC1781" s="4"/>
      <c r="CD1781" s="4"/>
      <c r="CE1781" s="4"/>
      <c r="CF1781" s="4"/>
      <c r="CG1781" s="4"/>
      <c r="CH1781" s="4"/>
      <c r="CI1781" s="4"/>
      <c r="CJ1781" s="4"/>
      <c r="CK1781" s="4"/>
      <c r="CL1781" s="4"/>
      <c r="CM1781" s="4"/>
      <c r="CN1781" s="4"/>
      <c r="CO1781" s="4"/>
      <c r="CP1781" s="4"/>
      <c r="CQ1781" s="4"/>
      <c r="CR1781" s="4"/>
      <c r="CS1781" s="4"/>
      <c r="CT1781" s="4"/>
      <c r="CU1781" s="4"/>
      <c r="CV1781" s="4"/>
      <c r="CW1781" s="4"/>
      <c r="CX1781" s="4"/>
      <c r="CY1781" s="4"/>
      <c r="CZ1781" s="4"/>
      <c r="DA1781" s="4"/>
      <c r="DB1781" s="4"/>
      <c r="DC1781" s="4"/>
      <c r="DD1781" s="4"/>
      <c r="DE1781" s="4"/>
      <c r="DF1781" s="4"/>
      <c r="DG1781" s="4"/>
      <c r="DH1781" s="4"/>
      <c r="DI1781" s="4"/>
      <c r="DJ1781" s="4"/>
      <c r="DK1781" s="4"/>
      <c r="DL1781" s="4"/>
      <c r="DM1781" s="4"/>
      <c r="DN1781" s="4"/>
      <c r="DO1781" s="4"/>
      <c r="DP1781" s="4"/>
      <c r="DQ1781" s="4"/>
      <c r="DR1781" s="4"/>
      <c r="DS1781" s="4"/>
      <c r="DT1781" s="4"/>
      <c r="DU1781" s="4"/>
      <c r="DV1781" s="4"/>
      <c r="DW1781" s="4"/>
      <c r="DX1781" s="4"/>
      <c r="DY1781" s="4"/>
      <c r="DZ1781" s="4"/>
      <c r="EA1781" s="4"/>
      <c r="EB1781" s="4"/>
      <c r="EC1781" s="4"/>
      <c r="ED1781" s="4"/>
      <c r="EE1781" s="4"/>
      <c r="EF1781" s="4"/>
      <c r="EG1781" s="4"/>
      <c r="EH1781" s="4"/>
      <c r="EI1781" s="4"/>
      <c r="EJ1781" s="4"/>
      <c r="EK1781" s="4"/>
      <c r="EL1781" s="4"/>
      <c r="EM1781" s="4"/>
      <c r="EN1781" s="4"/>
      <c r="EO1781" s="4"/>
      <c r="EP1781" s="4"/>
      <c r="EQ1781" s="4"/>
      <c r="ER1781" s="4"/>
      <c r="ES1781" s="4"/>
      <c r="ET1781" s="4"/>
      <c r="EU1781" s="4"/>
      <c r="EV1781" s="4"/>
      <c r="EW1781" s="4"/>
      <c r="EX1781" s="4"/>
      <c r="EY1781" s="4"/>
      <c r="EZ1781" s="4"/>
      <c r="FA1781" s="4"/>
      <c r="FB1781" s="4"/>
      <c r="FC1781" s="4"/>
      <c r="FD1781" s="4"/>
      <c r="FE1781" s="4"/>
      <c r="FF1781" s="4"/>
      <c r="FG1781" s="4"/>
      <c r="FH1781" s="4"/>
      <c r="FI1781" s="4"/>
      <c r="FJ1781" s="4"/>
      <c r="FK1781" s="4"/>
      <c r="FL1781" s="4"/>
      <c r="FM1781" s="4"/>
      <c r="FN1781" s="4"/>
      <c r="FO1781" s="4"/>
      <c r="FP1781" s="4"/>
      <c r="FQ1781" s="4"/>
      <c r="FR1781" s="4"/>
      <c r="FS1781" s="4"/>
      <c r="FT1781" s="4"/>
      <c r="FU1781" s="4"/>
      <c r="FV1781" s="4"/>
      <c r="FW1781" s="4"/>
      <c r="FX1781" s="4"/>
      <c r="FY1781" s="4"/>
      <c r="FZ1781" s="4"/>
      <c r="GA1781" s="4"/>
      <c r="GB1781" s="4"/>
      <c r="GC1781" s="4"/>
      <c r="GD1781" s="4"/>
      <c r="GE1781" s="4"/>
      <c r="GF1781" s="4"/>
      <c r="GG1781" s="4"/>
      <c r="GH1781" s="4"/>
      <c r="GI1781" s="4"/>
      <c r="GJ1781" s="4"/>
      <c r="GK1781" s="4"/>
      <c r="GL1781" s="4"/>
      <c r="GM1781" s="4"/>
      <c r="GN1781" s="4"/>
      <c r="GO1781" s="4"/>
      <c r="GP1781" s="4"/>
      <c r="GQ1781" s="4"/>
      <c r="GR1781" s="4"/>
      <c r="GS1781" s="4"/>
      <c r="GT1781" s="4"/>
      <c r="GU1781" s="4"/>
      <c r="GV1781" s="4"/>
      <c r="GW1781" s="4"/>
      <c r="GX1781" s="4"/>
      <c r="GY1781" s="4"/>
      <c r="GZ1781" s="4"/>
      <c r="HA1781" s="4"/>
      <c r="HB1781" s="4"/>
      <c r="HC1781" s="4"/>
      <c r="HD1781" s="4"/>
      <c r="HE1781" s="4"/>
      <c r="HF1781" s="4"/>
      <c r="HG1781" s="4"/>
      <c r="HH1781" s="4"/>
      <c r="HI1781" s="4"/>
      <c r="HJ1781" s="4"/>
      <c r="HK1781" s="4"/>
      <c r="HL1781" s="4"/>
      <c r="HM1781" s="4"/>
      <c r="HN1781" s="4"/>
      <c r="HO1781" s="4"/>
      <c r="HP1781" s="4"/>
      <c r="HQ1781" s="4"/>
      <c r="HR1781" s="4"/>
      <c r="HS1781" s="4"/>
      <c r="HT1781" s="4"/>
      <c r="HU1781" s="4"/>
      <c r="HV1781" s="4"/>
      <c r="HW1781" s="4"/>
      <c r="HX1781" s="4"/>
      <c r="HY1781" s="4"/>
      <c r="HZ1781" s="4"/>
      <c r="IA1781" s="4"/>
      <c r="IB1781" s="4"/>
      <c r="IC1781" s="4"/>
      <c r="ID1781" s="4"/>
      <c r="IE1781" s="4"/>
      <c r="IF1781" s="4"/>
      <c r="IG1781" s="4"/>
      <c r="IH1781" s="4"/>
      <c r="II1781" s="4"/>
      <c r="IJ1781" s="4"/>
      <c r="IK1781" s="4"/>
      <c r="IL1781" s="4"/>
      <c r="IM1781" s="4"/>
      <c r="IN1781" s="4"/>
      <c r="IO1781" s="4"/>
      <c r="IP1781" s="4"/>
      <c r="IQ1781" s="4"/>
      <c r="IR1781" s="4"/>
      <c r="IS1781" s="4"/>
      <c r="IT1781" s="4"/>
      <c r="IU1781" s="4"/>
      <c r="IV1781" s="4"/>
      <c r="IW1781" s="4"/>
      <c r="IX1781" s="4"/>
      <c r="IY1781" s="4"/>
      <c r="IZ1781" s="4"/>
      <c r="JA1781" s="4"/>
      <c r="JB1781" s="4"/>
      <c r="JC1781" s="4"/>
      <c r="JD1781" s="4"/>
      <c r="JE1781" s="4"/>
      <c r="JF1781" s="4"/>
      <c r="JG1781" s="4"/>
      <c r="JH1781" s="4"/>
      <c r="JI1781" s="4"/>
      <c r="JJ1781" s="4"/>
      <c r="JK1781" s="4"/>
      <c r="JL1781" s="4"/>
      <c r="JM1781" s="4"/>
      <c r="JN1781" s="4"/>
      <c r="JO1781" s="4"/>
      <c r="JP1781" s="4"/>
      <c r="JQ1781" s="4"/>
      <c r="JR1781" s="4"/>
      <c r="JS1781" s="4"/>
      <c r="JT1781" s="4"/>
      <c r="JU1781" s="4"/>
      <c r="JV1781" s="4"/>
      <c r="JW1781" s="4"/>
      <c r="JX1781" s="4"/>
      <c r="JY1781" s="4"/>
      <c r="JZ1781" s="4"/>
    </row>
    <row r="1782" spans="1:286" ht="15.75" customHeight="1">
      <c r="A1782" s="58" t="s">
        <v>8163</v>
      </c>
      <c r="B1782" s="58" t="s">
        <v>8205</v>
      </c>
      <c r="C1782" s="151" t="s">
        <v>8206</v>
      </c>
      <c r="D1782" s="152"/>
      <c r="E1782" s="58" t="s">
        <v>8207</v>
      </c>
      <c r="F1782" s="84"/>
      <c r="H1782" s="60" t="s">
        <v>303</v>
      </c>
      <c r="I1782" s="61" t="s">
        <v>8208</v>
      </c>
      <c r="J1782" s="172">
        <v>44740</v>
      </c>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c r="BP1782" s="4"/>
      <c r="BQ1782" s="4"/>
      <c r="BR1782" s="4"/>
      <c r="BS1782" s="4"/>
      <c r="BT1782" s="4"/>
      <c r="BU1782" s="4"/>
      <c r="BV1782" s="4"/>
      <c r="BW1782" s="4"/>
      <c r="BX1782" s="4"/>
      <c r="BY1782" s="4"/>
      <c r="BZ1782" s="4"/>
      <c r="CA1782" s="4"/>
      <c r="CB1782" s="4"/>
      <c r="CC1782" s="4"/>
      <c r="CD1782" s="4"/>
      <c r="CE1782" s="4"/>
      <c r="CF1782" s="4"/>
      <c r="CG1782" s="4"/>
      <c r="CH1782" s="4"/>
      <c r="CI1782" s="4"/>
      <c r="CJ1782" s="4"/>
      <c r="CK1782" s="4"/>
      <c r="CL1782" s="4"/>
      <c r="CM1782" s="4"/>
      <c r="CN1782" s="4"/>
      <c r="CO1782" s="4"/>
      <c r="CP1782" s="4"/>
      <c r="CQ1782" s="4"/>
      <c r="CR1782" s="4"/>
      <c r="CS1782" s="4"/>
      <c r="CT1782" s="4"/>
      <c r="CU1782" s="4"/>
      <c r="CV1782" s="4"/>
      <c r="CW1782" s="4"/>
      <c r="CX1782" s="4"/>
      <c r="CY1782" s="4"/>
      <c r="CZ1782" s="4"/>
      <c r="DA1782" s="4"/>
      <c r="DB1782" s="4"/>
      <c r="DC1782" s="4"/>
      <c r="DD1782" s="4"/>
      <c r="DE1782" s="4"/>
      <c r="DF1782" s="4"/>
      <c r="DG1782" s="4"/>
      <c r="DH1782" s="4"/>
      <c r="DI1782" s="4"/>
      <c r="DJ1782" s="4"/>
      <c r="DK1782" s="4"/>
      <c r="DL1782" s="4"/>
      <c r="DM1782" s="4"/>
      <c r="DN1782" s="4"/>
      <c r="DO1782" s="4"/>
      <c r="DP1782" s="4"/>
      <c r="DQ1782" s="4"/>
      <c r="DR1782" s="4"/>
      <c r="DS1782" s="4"/>
      <c r="DT1782" s="4"/>
      <c r="DU1782" s="4"/>
      <c r="DV1782" s="4"/>
      <c r="DW1782" s="4"/>
      <c r="DX1782" s="4"/>
      <c r="DY1782" s="4"/>
      <c r="DZ1782" s="4"/>
      <c r="EA1782" s="4"/>
      <c r="EB1782" s="4"/>
      <c r="EC1782" s="4"/>
      <c r="ED1782" s="4"/>
      <c r="EE1782" s="4"/>
      <c r="EF1782" s="4"/>
      <c r="EG1782" s="4"/>
      <c r="EH1782" s="4"/>
      <c r="EI1782" s="4"/>
      <c r="EJ1782" s="4"/>
      <c r="EK1782" s="4"/>
      <c r="EL1782" s="4"/>
      <c r="EM1782" s="4"/>
      <c r="EN1782" s="4"/>
      <c r="EO1782" s="4"/>
      <c r="EP1782" s="4"/>
      <c r="EQ1782" s="4"/>
      <c r="ER1782" s="4"/>
      <c r="ES1782" s="4"/>
      <c r="ET1782" s="4"/>
      <c r="EU1782" s="4"/>
      <c r="EV1782" s="4"/>
      <c r="EW1782" s="4"/>
      <c r="EX1782" s="4"/>
      <c r="EY1782" s="4"/>
      <c r="EZ1782" s="4"/>
      <c r="FA1782" s="4"/>
      <c r="FB1782" s="4"/>
      <c r="FC1782" s="4"/>
      <c r="FD1782" s="4"/>
      <c r="FE1782" s="4"/>
      <c r="FF1782" s="4"/>
      <c r="FG1782" s="4"/>
      <c r="FH1782" s="4"/>
      <c r="FI1782" s="4"/>
      <c r="FJ1782" s="4"/>
      <c r="FK1782" s="4"/>
      <c r="FL1782" s="4"/>
      <c r="FM1782" s="4"/>
      <c r="FN1782" s="4"/>
      <c r="FO1782" s="4"/>
      <c r="FP1782" s="4"/>
      <c r="FQ1782" s="4"/>
      <c r="FR1782" s="4"/>
      <c r="FS1782" s="4"/>
      <c r="FT1782" s="4"/>
      <c r="FU1782" s="4"/>
      <c r="FV1782" s="4"/>
      <c r="FW1782" s="4"/>
      <c r="FX1782" s="4"/>
      <c r="FY1782" s="4"/>
      <c r="FZ1782" s="4"/>
      <c r="GA1782" s="4"/>
      <c r="GB1782" s="4"/>
      <c r="GC1782" s="4"/>
      <c r="GD1782" s="4"/>
      <c r="GE1782" s="4"/>
      <c r="GF1782" s="4"/>
      <c r="GG1782" s="4"/>
      <c r="GH1782" s="4"/>
      <c r="GI1782" s="4"/>
      <c r="GJ1782" s="4"/>
      <c r="GK1782" s="4"/>
      <c r="GL1782" s="4"/>
      <c r="GM1782" s="4"/>
      <c r="GN1782" s="4"/>
      <c r="GO1782" s="4"/>
      <c r="GP1782" s="4"/>
      <c r="GQ1782" s="4"/>
      <c r="GR1782" s="4"/>
      <c r="GS1782" s="4"/>
      <c r="GT1782" s="4"/>
      <c r="GU1782" s="4"/>
      <c r="GV1782" s="4"/>
      <c r="GW1782" s="4"/>
      <c r="GX1782" s="4"/>
      <c r="GY1782" s="4"/>
      <c r="GZ1782" s="4"/>
      <c r="HA1782" s="4"/>
      <c r="HB1782" s="4"/>
      <c r="HC1782" s="4"/>
      <c r="HD1782" s="4"/>
      <c r="HE1782" s="4"/>
      <c r="HF1782" s="4"/>
      <c r="HG1782" s="4"/>
      <c r="HH1782" s="4"/>
      <c r="HI1782" s="4"/>
      <c r="HJ1782" s="4"/>
      <c r="HK1782" s="4"/>
      <c r="HL1782" s="4"/>
      <c r="HM1782" s="4"/>
      <c r="HN1782" s="4"/>
      <c r="HO1782" s="4"/>
      <c r="HP1782" s="4"/>
      <c r="HQ1782" s="4"/>
      <c r="HR1782" s="4"/>
      <c r="HS1782" s="4"/>
      <c r="HT1782" s="4"/>
      <c r="HU1782" s="4"/>
      <c r="HV1782" s="4"/>
      <c r="HW1782" s="4"/>
      <c r="HX1782" s="4"/>
      <c r="HY1782" s="4"/>
      <c r="HZ1782" s="4"/>
      <c r="IA1782" s="4"/>
      <c r="IB1782" s="4"/>
      <c r="IC1782" s="4"/>
      <c r="ID1782" s="4"/>
      <c r="IE1782" s="4"/>
      <c r="IF1782" s="4"/>
      <c r="IG1782" s="4"/>
      <c r="IH1782" s="4"/>
      <c r="II1782" s="4"/>
      <c r="IJ1782" s="4"/>
      <c r="IK1782" s="4"/>
      <c r="IL1782" s="4"/>
      <c r="IM1782" s="4"/>
      <c r="IN1782" s="4"/>
      <c r="IO1782" s="4"/>
      <c r="IP1782" s="4"/>
      <c r="IQ1782" s="4"/>
      <c r="IR1782" s="4"/>
      <c r="IS1782" s="4"/>
      <c r="IT1782" s="4"/>
      <c r="IU1782" s="4"/>
      <c r="IV1782" s="4"/>
      <c r="IW1782" s="4"/>
      <c r="IX1782" s="4"/>
      <c r="IY1782" s="4"/>
      <c r="IZ1782" s="4"/>
      <c r="JA1782" s="4"/>
      <c r="JB1782" s="4"/>
      <c r="JC1782" s="4"/>
      <c r="JD1782" s="4"/>
      <c r="JE1782" s="4"/>
      <c r="JF1782" s="4"/>
      <c r="JG1782" s="4"/>
      <c r="JH1782" s="4"/>
      <c r="JI1782" s="4"/>
      <c r="JJ1782" s="4"/>
      <c r="JK1782" s="4"/>
      <c r="JL1782" s="4"/>
      <c r="JM1782" s="4"/>
      <c r="JN1782" s="4"/>
      <c r="JO1782" s="4"/>
      <c r="JP1782" s="4"/>
      <c r="JQ1782" s="4"/>
      <c r="JR1782" s="4"/>
      <c r="JS1782" s="4"/>
      <c r="JT1782" s="4"/>
      <c r="JU1782" s="4"/>
      <c r="JV1782" s="4"/>
      <c r="JW1782" s="4"/>
      <c r="JX1782" s="4"/>
      <c r="JY1782" s="4"/>
      <c r="JZ1782" s="4"/>
    </row>
    <row r="1783" spans="1:286" ht="15.75" customHeight="1">
      <c r="A1783" s="58" t="s">
        <v>8163</v>
      </c>
      <c r="B1783" s="58" t="s">
        <v>8205</v>
      </c>
      <c r="C1783" s="58" t="s">
        <v>8209</v>
      </c>
      <c r="D1783" s="58"/>
      <c r="E1783" s="58" t="s">
        <v>8210</v>
      </c>
      <c r="F1783" s="8" t="s">
        <v>8211</v>
      </c>
      <c r="H1783" s="60"/>
      <c r="I1783" s="61" t="s">
        <v>8212</v>
      </c>
      <c r="J1783" s="173">
        <v>45516</v>
      </c>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c r="BP1783" s="4"/>
      <c r="BQ1783" s="4"/>
      <c r="BR1783" s="4"/>
      <c r="BS1783" s="4"/>
      <c r="BT1783" s="4"/>
      <c r="BU1783" s="4"/>
      <c r="BV1783" s="4"/>
      <c r="BW1783" s="4"/>
      <c r="BX1783" s="4"/>
      <c r="BY1783" s="4"/>
      <c r="BZ1783" s="4"/>
      <c r="CA1783" s="4"/>
      <c r="CB1783" s="4"/>
      <c r="CC1783" s="4"/>
      <c r="CD1783" s="4"/>
      <c r="CE1783" s="4"/>
      <c r="CF1783" s="4"/>
      <c r="CG1783" s="4"/>
      <c r="CH1783" s="4"/>
      <c r="CI1783" s="4"/>
      <c r="CJ1783" s="4"/>
      <c r="CK1783" s="4"/>
      <c r="CL1783" s="4"/>
      <c r="CM1783" s="4"/>
      <c r="CN1783" s="4"/>
      <c r="CO1783" s="4"/>
      <c r="CP1783" s="4"/>
      <c r="CQ1783" s="4"/>
      <c r="CR1783" s="4"/>
      <c r="CS1783" s="4"/>
      <c r="CT1783" s="4"/>
      <c r="CU1783" s="4"/>
      <c r="CV1783" s="4"/>
      <c r="CW1783" s="4"/>
      <c r="CX1783" s="4"/>
      <c r="CY1783" s="4"/>
      <c r="CZ1783" s="4"/>
      <c r="DA1783" s="4"/>
      <c r="DB1783" s="4"/>
      <c r="DC1783" s="4"/>
      <c r="DD1783" s="4"/>
      <c r="DE1783" s="4"/>
      <c r="DF1783" s="4"/>
      <c r="DG1783" s="4"/>
      <c r="DH1783" s="4"/>
      <c r="DI1783" s="4"/>
      <c r="DJ1783" s="4"/>
      <c r="DK1783" s="4"/>
      <c r="DL1783" s="4"/>
      <c r="DM1783" s="4"/>
      <c r="DN1783" s="4"/>
      <c r="DO1783" s="4"/>
      <c r="DP1783" s="4"/>
      <c r="DQ1783" s="4"/>
      <c r="DR1783" s="4"/>
      <c r="DS1783" s="4"/>
      <c r="DT1783" s="4"/>
      <c r="DU1783" s="4"/>
      <c r="DV1783" s="4"/>
      <c r="DW1783" s="4"/>
      <c r="DX1783" s="4"/>
      <c r="DY1783" s="4"/>
      <c r="DZ1783" s="4"/>
      <c r="EA1783" s="4"/>
      <c r="EB1783" s="4"/>
      <c r="EC1783" s="4"/>
      <c r="ED1783" s="4"/>
      <c r="EE1783" s="4"/>
      <c r="EF1783" s="4"/>
      <c r="EG1783" s="4"/>
      <c r="EH1783" s="4"/>
      <c r="EI1783" s="4"/>
      <c r="EJ1783" s="4"/>
      <c r="EK1783" s="4"/>
      <c r="EL1783" s="4"/>
      <c r="EM1783" s="4"/>
      <c r="EN1783" s="4"/>
      <c r="EO1783" s="4"/>
      <c r="EP1783" s="4"/>
      <c r="EQ1783" s="4"/>
      <c r="ER1783" s="4"/>
      <c r="ES1783" s="4"/>
      <c r="ET1783" s="4"/>
      <c r="EU1783" s="4"/>
      <c r="EV1783" s="4"/>
      <c r="EW1783" s="4"/>
      <c r="EX1783" s="4"/>
      <c r="EY1783" s="4"/>
      <c r="EZ1783" s="4"/>
      <c r="FA1783" s="4"/>
      <c r="FB1783" s="4"/>
      <c r="FC1783" s="4"/>
      <c r="FD1783" s="4"/>
      <c r="FE1783" s="4"/>
      <c r="FF1783" s="4"/>
      <c r="FG1783" s="4"/>
      <c r="FH1783" s="4"/>
      <c r="FI1783" s="4"/>
      <c r="FJ1783" s="4"/>
      <c r="FK1783" s="4"/>
      <c r="FL1783" s="4"/>
      <c r="FM1783" s="4"/>
      <c r="FN1783" s="4"/>
      <c r="FO1783" s="4"/>
      <c r="FP1783" s="4"/>
      <c r="FQ1783" s="4"/>
      <c r="FR1783" s="4"/>
      <c r="FS1783" s="4"/>
      <c r="FT1783" s="4"/>
      <c r="FU1783" s="4"/>
      <c r="FV1783" s="4"/>
      <c r="FW1783" s="4"/>
      <c r="FX1783" s="4"/>
      <c r="FY1783" s="4"/>
      <c r="FZ1783" s="4"/>
      <c r="GA1783" s="4"/>
      <c r="GB1783" s="4"/>
      <c r="GC1783" s="4"/>
      <c r="GD1783" s="4"/>
      <c r="GE1783" s="4"/>
      <c r="GF1783" s="4"/>
      <c r="GG1783" s="4"/>
      <c r="GH1783" s="4"/>
      <c r="GI1783" s="4"/>
      <c r="GJ1783" s="4"/>
      <c r="GK1783" s="4"/>
      <c r="GL1783" s="4"/>
      <c r="GM1783" s="4"/>
      <c r="GN1783" s="4"/>
      <c r="GO1783" s="4"/>
      <c r="GP1783" s="4"/>
      <c r="GQ1783" s="4"/>
      <c r="GR1783" s="4"/>
      <c r="GS1783" s="4"/>
      <c r="GT1783" s="4"/>
      <c r="GU1783" s="4"/>
      <c r="GV1783" s="4"/>
      <c r="GW1783" s="4"/>
      <c r="GX1783" s="4"/>
      <c r="GY1783" s="4"/>
      <c r="GZ1783" s="4"/>
      <c r="HA1783" s="4"/>
      <c r="HB1783" s="4"/>
      <c r="HC1783" s="4"/>
      <c r="HD1783" s="4"/>
      <c r="HE1783" s="4"/>
      <c r="HF1783" s="4"/>
      <c r="HG1783" s="4"/>
      <c r="HH1783" s="4"/>
      <c r="HI1783" s="4"/>
      <c r="HJ1783" s="4"/>
      <c r="HK1783" s="4"/>
      <c r="HL1783" s="4"/>
      <c r="HM1783" s="4"/>
      <c r="HN1783" s="4"/>
      <c r="HO1783" s="4"/>
      <c r="HP1783" s="4"/>
      <c r="HQ1783" s="4"/>
      <c r="HR1783" s="4"/>
      <c r="HS1783" s="4"/>
      <c r="HT1783" s="4"/>
      <c r="HU1783" s="4"/>
      <c r="HV1783" s="4"/>
      <c r="HW1783" s="4"/>
      <c r="HX1783" s="4"/>
      <c r="HY1783" s="4"/>
      <c r="HZ1783" s="4"/>
      <c r="IA1783" s="4"/>
      <c r="IB1783" s="4"/>
      <c r="IC1783" s="4"/>
      <c r="ID1783" s="4"/>
      <c r="IE1783" s="4"/>
      <c r="IF1783" s="4"/>
      <c r="IG1783" s="4"/>
      <c r="IH1783" s="4"/>
      <c r="II1783" s="4"/>
      <c r="IJ1783" s="4"/>
      <c r="IK1783" s="4"/>
      <c r="IL1783" s="4"/>
      <c r="IM1783" s="4"/>
      <c r="IN1783" s="4"/>
      <c r="IO1783" s="4"/>
      <c r="IP1783" s="4"/>
      <c r="IQ1783" s="4"/>
      <c r="IR1783" s="4"/>
      <c r="IS1783" s="4"/>
      <c r="IT1783" s="4"/>
      <c r="IU1783" s="4"/>
      <c r="IV1783" s="4"/>
      <c r="IW1783" s="4"/>
      <c r="IX1783" s="4"/>
      <c r="IY1783" s="4"/>
      <c r="IZ1783" s="4"/>
      <c r="JA1783" s="4"/>
      <c r="JB1783" s="4"/>
      <c r="JC1783" s="4"/>
      <c r="JD1783" s="4"/>
      <c r="JE1783" s="4"/>
      <c r="JF1783" s="4"/>
      <c r="JG1783" s="4"/>
      <c r="JH1783" s="4"/>
      <c r="JI1783" s="4"/>
      <c r="JJ1783" s="4"/>
      <c r="JK1783" s="4"/>
      <c r="JL1783" s="4"/>
      <c r="JM1783" s="4"/>
      <c r="JN1783" s="4"/>
      <c r="JO1783" s="4"/>
      <c r="JP1783" s="4"/>
      <c r="JQ1783" s="4"/>
      <c r="JR1783" s="4"/>
      <c r="JS1783" s="4"/>
      <c r="JT1783" s="4"/>
      <c r="JU1783" s="4"/>
      <c r="JV1783" s="4"/>
      <c r="JW1783" s="4"/>
      <c r="JX1783" s="4"/>
      <c r="JY1783" s="4"/>
      <c r="JZ1783" s="4"/>
    </row>
    <row r="1784" spans="1:286" ht="15.75" customHeight="1">
      <c r="A1784" s="58" t="s">
        <v>8163</v>
      </c>
      <c r="B1784" s="58" t="s">
        <v>8213</v>
      </c>
      <c r="C1784" s="151" t="s">
        <v>8214</v>
      </c>
      <c r="D1784" s="152"/>
      <c r="E1784" s="58" t="s">
        <v>8215</v>
      </c>
      <c r="F1784" s="53" t="s">
        <v>8216</v>
      </c>
      <c r="G1784" s="53" t="s">
        <v>8217</v>
      </c>
      <c r="H1784" s="60" t="s">
        <v>3987</v>
      </c>
      <c r="I1784" s="61" t="s">
        <v>8218</v>
      </c>
      <c r="J1784" s="172">
        <v>44740</v>
      </c>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c r="BT1784" s="4"/>
      <c r="BU1784" s="4"/>
      <c r="BV1784" s="4"/>
      <c r="BW1784" s="4"/>
      <c r="BX1784" s="4"/>
      <c r="BY1784" s="4"/>
      <c r="BZ1784" s="4"/>
      <c r="CA1784" s="4"/>
      <c r="CB1784" s="4"/>
      <c r="CC1784" s="4"/>
      <c r="CD1784" s="4"/>
      <c r="CE1784" s="4"/>
      <c r="CF1784" s="4"/>
      <c r="CG1784" s="4"/>
      <c r="CH1784" s="4"/>
      <c r="CI1784" s="4"/>
      <c r="CJ1784" s="4"/>
      <c r="CK1784" s="4"/>
      <c r="CL1784" s="4"/>
      <c r="CM1784" s="4"/>
      <c r="CN1784" s="4"/>
      <c r="CO1784" s="4"/>
      <c r="CP1784" s="4"/>
      <c r="CQ1784" s="4"/>
      <c r="CR1784" s="4"/>
      <c r="CS1784" s="4"/>
      <c r="CT1784" s="4"/>
      <c r="CU1784" s="4"/>
      <c r="CV1784" s="4"/>
      <c r="CW1784" s="4"/>
      <c r="CX1784" s="4"/>
      <c r="CY1784" s="4"/>
      <c r="CZ1784" s="4"/>
      <c r="DA1784" s="4"/>
      <c r="DB1784" s="4"/>
      <c r="DC1784" s="4"/>
      <c r="DD1784" s="4"/>
      <c r="DE1784" s="4"/>
      <c r="DF1784" s="4"/>
      <c r="DG1784" s="4"/>
      <c r="DH1784" s="4"/>
      <c r="DI1784" s="4"/>
      <c r="DJ1784" s="4"/>
      <c r="DK1784" s="4"/>
      <c r="DL1784" s="4"/>
      <c r="DM1784" s="4"/>
      <c r="DN1784" s="4"/>
      <c r="DO1784" s="4"/>
      <c r="DP1784" s="4"/>
      <c r="DQ1784" s="4"/>
      <c r="DR1784" s="4"/>
      <c r="DS1784" s="4"/>
      <c r="DT1784" s="4"/>
      <c r="DU1784" s="4"/>
      <c r="DV1784" s="4"/>
      <c r="DW1784" s="4"/>
      <c r="DX1784" s="4"/>
      <c r="DY1784" s="4"/>
      <c r="DZ1784" s="4"/>
      <c r="EA1784" s="4"/>
      <c r="EB1784" s="4"/>
      <c r="EC1784" s="4"/>
      <c r="ED1784" s="4"/>
      <c r="EE1784" s="4"/>
      <c r="EF1784" s="4"/>
      <c r="EG1784" s="4"/>
      <c r="EH1784" s="4"/>
      <c r="EI1784" s="4"/>
      <c r="EJ1784" s="4"/>
      <c r="EK1784" s="4"/>
      <c r="EL1784" s="4"/>
      <c r="EM1784" s="4"/>
      <c r="EN1784" s="4"/>
      <c r="EO1784" s="4"/>
      <c r="EP1784" s="4"/>
      <c r="EQ1784" s="4"/>
      <c r="ER1784" s="4"/>
      <c r="ES1784" s="4"/>
      <c r="ET1784" s="4"/>
      <c r="EU1784" s="4"/>
      <c r="EV1784" s="4"/>
      <c r="EW1784" s="4"/>
      <c r="EX1784" s="4"/>
      <c r="EY1784" s="4"/>
      <c r="EZ1784" s="4"/>
      <c r="FA1784" s="4"/>
      <c r="FB1784" s="4"/>
      <c r="FC1784" s="4"/>
      <c r="FD1784" s="4"/>
      <c r="FE1784" s="4"/>
      <c r="FF1784" s="4"/>
      <c r="FG1784" s="4"/>
      <c r="FH1784" s="4"/>
      <c r="FI1784" s="4"/>
      <c r="FJ1784" s="4"/>
      <c r="FK1784" s="4"/>
      <c r="FL1784" s="4"/>
      <c r="FM1784" s="4"/>
      <c r="FN1784" s="4"/>
      <c r="FO1784" s="4"/>
      <c r="FP1784" s="4"/>
      <c r="FQ1784" s="4"/>
      <c r="FR1784" s="4"/>
      <c r="FS1784" s="4"/>
      <c r="FT1784" s="4"/>
      <c r="FU1784" s="4"/>
      <c r="FV1784" s="4"/>
      <c r="FW1784" s="4"/>
      <c r="FX1784" s="4"/>
      <c r="FY1784" s="4"/>
      <c r="FZ1784" s="4"/>
      <c r="GA1784" s="4"/>
      <c r="GB1784" s="4"/>
      <c r="GC1784" s="4"/>
      <c r="GD1784" s="4"/>
      <c r="GE1784" s="4"/>
      <c r="GF1784" s="4"/>
      <c r="GG1784" s="4"/>
      <c r="GH1784" s="4"/>
      <c r="GI1784" s="4"/>
      <c r="GJ1784" s="4"/>
      <c r="GK1784" s="4"/>
      <c r="GL1784" s="4"/>
      <c r="GM1784" s="4"/>
      <c r="GN1784" s="4"/>
      <c r="GO1784" s="4"/>
      <c r="GP1784" s="4"/>
      <c r="GQ1784" s="4"/>
      <c r="GR1784" s="4"/>
      <c r="GS1784" s="4"/>
      <c r="GT1784" s="4"/>
      <c r="GU1784" s="4"/>
      <c r="GV1784" s="4"/>
      <c r="GW1784" s="4"/>
      <c r="GX1784" s="4"/>
      <c r="GY1784" s="4"/>
      <c r="GZ1784" s="4"/>
      <c r="HA1784" s="4"/>
      <c r="HB1784" s="4"/>
      <c r="HC1784" s="4"/>
      <c r="HD1784" s="4"/>
      <c r="HE1784" s="4"/>
      <c r="HF1784" s="4"/>
      <c r="HG1784" s="4"/>
      <c r="HH1784" s="4"/>
      <c r="HI1784" s="4"/>
      <c r="HJ1784" s="4"/>
      <c r="HK1784" s="4"/>
      <c r="HL1784" s="4"/>
      <c r="HM1784" s="4"/>
      <c r="HN1784" s="4"/>
      <c r="HO1784" s="4"/>
      <c r="HP1784" s="4"/>
      <c r="HQ1784" s="4"/>
      <c r="HR1784" s="4"/>
      <c r="HS1784" s="4"/>
      <c r="HT1784" s="4"/>
      <c r="HU1784" s="4"/>
      <c r="HV1784" s="4"/>
      <c r="HW1784" s="4"/>
      <c r="HX1784" s="4"/>
      <c r="HY1784" s="4"/>
      <c r="HZ1784" s="4"/>
      <c r="IA1784" s="4"/>
      <c r="IB1784" s="4"/>
      <c r="IC1784" s="4"/>
      <c r="ID1784" s="4"/>
      <c r="IE1784" s="4"/>
      <c r="IF1784" s="4"/>
      <c r="IG1784" s="4"/>
      <c r="IH1784" s="4"/>
      <c r="II1784" s="4"/>
      <c r="IJ1784" s="4"/>
      <c r="IK1784" s="4"/>
      <c r="IL1784" s="4"/>
      <c r="IM1784" s="4"/>
      <c r="IN1784" s="4"/>
      <c r="IO1784" s="4"/>
      <c r="IP1784" s="4"/>
      <c r="IQ1784" s="4"/>
      <c r="IR1784" s="4"/>
      <c r="IS1784" s="4"/>
      <c r="IT1784" s="4"/>
      <c r="IU1784" s="4"/>
      <c r="IV1784" s="4"/>
      <c r="IW1784" s="4"/>
      <c r="IX1784" s="4"/>
      <c r="IY1784" s="4"/>
      <c r="IZ1784" s="4"/>
      <c r="JA1784" s="4"/>
      <c r="JB1784" s="4"/>
      <c r="JC1784" s="4"/>
      <c r="JD1784" s="4"/>
      <c r="JE1784" s="4"/>
      <c r="JF1784" s="4"/>
      <c r="JG1784" s="4"/>
      <c r="JH1784" s="4"/>
      <c r="JI1784" s="4"/>
      <c r="JJ1784" s="4"/>
      <c r="JK1784" s="4"/>
      <c r="JL1784" s="4"/>
      <c r="JM1784" s="4"/>
      <c r="JN1784" s="4"/>
      <c r="JO1784" s="4"/>
      <c r="JP1784" s="4"/>
      <c r="JQ1784" s="4"/>
      <c r="JR1784" s="4"/>
      <c r="JS1784" s="4"/>
      <c r="JT1784" s="4"/>
      <c r="JU1784" s="4"/>
      <c r="JV1784" s="4"/>
      <c r="JW1784" s="4"/>
      <c r="JX1784" s="4"/>
      <c r="JY1784" s="4"/>
      <c r="JZ1784" s="4"/>
    </row>
    <row r="1785" spans="1:286" ht="15.75" customHeight="1">
      <c r="A1785" s="58" t="s">
        <v>8163</v>
      </c>
      <c r="B1785" s="58" t="s">
        <v>8219</v>
      </c>
      <c r="C1785" s="151" t="s">
        <v>8220</v>
      </c>
      <c r="D1785" s="152"/>
      <c r="E1785" s="58" t="s">
        <v>8221</v>
      </c>
      <c r="F1785" s="84" t="s">
        <v>8222</v>
      </c>
      <c r="G1785" s="58"/>
      <c r="H1785" s="60" t="s">
        <v>55</v>
      </c>
      <c r="I1785" s="61" t="s">
        <v>8223</v>
      </c>
      <c r="J1785" s="172">
        <v>44740</v>
      </c>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c r="BP1785" s="4"/>
      <c r="BQ1785" s="4"/>
      <c r="BR1785" s="4"/>
      <c r="BS1785" s="4"/>
      <c r="BT1785" s="4"/>
      <c r="BU1785" s="4"/>
      <c r="BV1785" s="4"/>
      <c r="BW1785" s="4"/>
      <c r="BX1785" s="4"/>
      <c r="BY1785" s="4"/>
      <c r="BZ1785" s="4"/>
      <c r="CA1785" s="4"/>
      <c r="CB1785" s="4"/>
      <c r="CC1785" s="4"/>
      <c r="CD1785" s="4"/>
      <c r="CE1785" s="4"/>
      <c r="CF1785" s="4"/>
      <c r="CG1785" s="4"/>
      <c r="CH1785" s="4"/>
      <c r="CI1785" s="4"/>
      <c r="CJ1785" s="4"/>
      <c r="CK1785" s="4"/>
      <c r="CL1785" s="4"/>
      <c r="CM1785" s="4"/>
      <c r="CN1785" s="4"/>
      <c r="CO1785" s="4"/>
      <c r="CP1785" s="4"/>
      <c r="CQ1785" s="4"/>
      <c r="CR1785" s="4"/>
      <c r="CS1785" s="4"/>
      <c r="CT1785" s="4"/>
      <c r="CU1785" s="4"/>
      <c r="CV1785" s="4"/>
      <c r="CW1785" s="4"/>
      <c r="CX1785" s="4"/>
      <c r="CY1785" s="4"/>
      <c r="CZ1785" s="4"/>
      <c r="DA1785" s="4"/>
      <c r="DB1785" s="4"/>
      <c r="DC1785" s="4"/>
      <c r="DD1785" s="4"/>
      <c r="DE1785" s="4"/>
      <c r="DF1785" s="4"/>
      <c r="DG1785" s="4"/>
      <c r="DH1785" s="4"/>
      <c r="DI1785" s="4"/>
      <c r="DJ1785" s="4"/>
      <c r="DK1785" s="4"/>
      <c r="DL1785" s="4"/>
      <c r="DM1785" s="4"/>
      <c r="DN1785" s="4"/>
      <c r="DO1785" s="4"/>
      <c r="DP1785" s="4"/>
      <c r="DQ1785" s="4"/>
      <c r="DR1785" s="4"/>
      <c r="DS1785" s="4"/>
      <c r="DT1785" s="4"/>
      <c r="DU1785" s="4"/>
      <c r="DV1785" s="4"/>
      <c r="DW1785" s="4"/>
      <c r="DX1785" s="4"/>
      <c r="DY1785" s="4"/>
      <c r="DZ1785" s="4"/>
      <c r="EA1785" s="4"/>
      <c r="EB1785" s="4"/>
      <c r="EC1785" s="4"/>
      <c r="ED1785" s="4"/>
      <c r="EE1785" s="4"/>
      <c r="EF1785" s="4"/>
      <c r="EG1785" s="4"/>
      <c r="EH1785" s="4"/>
      <c r="EI1785" s="4"/>
      <c r="EJ1785" s="4"/>
      <c r="EK1785" s="4"/>
      <c r="EL1785" s="4"/>
      <c r="EM1785" s="4"/>
      <c r="EN1785" s="4"/>
      <c r="EO1785" s="4"/>
      <c r="EP1785" s="4"/>
      <c r="EQ1785" s="4"/>
      <c r="ER1785" s="4"/>
      <c r="ES1785" s="4"/>
      <c r="ET1785" s="4"/>
      <c r="EU1785" s="4"/>
      <c r="EV1785" s="4"/>
      <c r="EW1785" s="4"/>
      <c r="EX1785" s="4"/>
      <c r="EY1785" s="4"/>
      <c r="EZ1785" s="4"/>
      <c r="FA1785" s="4"/>
      <c r="FB1785" s="4"/>
      <c r="FC1785" s="4"/>
      <c r="FD1785" s="4"/>
      <c r="FE1785" s="4"/>
      <c r="FF1785" s="4"/>
      <c r="FG1785" s="4"/>
      <c r="FH1785" s="4"/>
      <c r="FI1785" s="4"/>
      <c r="FJ1785" s="4"/>
      <c r="FK1785" s="4"/>
      <c r="FL1785" s="4"/>
      <c r="FM1785" s="4"/>
      <c r="FN1785" s="4"/>
      <c r="FO1785" s="4"/>
      <c r="FP1785" s="4"/>
      <c r="FQ1785" s="4"/>
      <c r="FR1785" s="4"/>
      <c r="FS1785" s="4"/>
      <c r="FT1785" s="4"/>
      <c r="FU1785" s="4"/>
      <c r="FV1785" s="4"/>
      <c r="FW1785" s="4"/>
      <c r="FX1785" s="4"/>
      <c r="FY1785" s="4"/>
      <c r="FZ1785" s="4"/>
      <c r="GA1785" s="4"/>
      <c r="GB1785" s="4"/>
      <c r="GC1785" s="4"/>
      <c r="GD1785" s="4"/>
      <c r="GE1785" s="4"/>
      <c r="GF1785" s="4"/>
      <c r="GG1785" s="4"/>
      <c r="GH1785" s="4"/>
      <c r="GI1785" s="4"/>
      <c r="GJ1785" s="4"/>
      <c r="GK1785" s="4"/>
      <c r="GL1785" s="4"/>
      <c r="GM1785" s="4"/>
      <c r="GN1785" s="4"/>
      <c r="GO1785" s="4"/>
      <c r="GP1785" s="4"/>
      <c r="GQ1785" s="4"/>
      <c r="GR1785" s="4"/>
      <c r="GS1785" s="4"/>
      <c r="GT1785" s="4"/>
      <c r="GU1785" s="4"/>
      <c r="GV1785" s="4"/>
      <c r="GW1785" s="4"/>
      <c r="GX1785" s="4"/>
      <c r="GY1785" s="4"/>
      <c r="GZ1785" s="4"/>
      <c r="HA1785" s="4"/>
      <c r="HB1785" s="4"/>
      <c r="HC1785" s="4"/>
      <c r="HD1785" s="4"/>
      <c r="HE1785" s="4"/>
      <c r="HF1785" s="4"/>
      <c r="HG1785" s="4"/>
      <c r="HH1785" s="4"/>
      <c r="HI1785" s="4"/>
      <c r="HJ1785" s="4"/>
      <c r="HK1785" s="4"/>
      <c r="HL1785" s="4"/>
      <c r="HM1785" s="4"/>
      <c r="HN1785" s="4"/>
      <c r="HO1785" s="4"/>
      <c r="HP1785" s="4"/>
      <c r="HQ1785" s="4"/>
      <c r="HR1785" s="4"/>
      <c r="HS1785" s="4"/>
      <c r="HT1785" s="4"/>
      <c r="HU1785" s="4"/>
      <c r="HV1785" s="4"/>
      <c r="HW1785" s="4"/>
      <c r="HX1785" s="4"/>
      <c r="HY1785" s="4"/>
      <c r="HZ1785" s="4"/>
      <c r="IA1785" s="4"/>
      <c r="IB1785" s="4"/>
      <c r="IC1785" s="4"/>
      <c r="ID1785" s="4"/>
      <c r="IE1785" s="4"/>
      <c r="IF1785" s="4"/>
      <c r="IG1785" s="4"/>
      <c r="IH1785" s="4"/>
      <c r="II1785" s="4"/>
      <c r="IJ1785" s="4"/>
      <c r="IK1785" s="4"/>
      <c r="IL1785" s="4"/>
      <c r="IM1785" s="4"/>
      <c r="IN1785" s="4"/>
      <c r="IO1785" s="4"/>
      <c r="IP1785" s="4"/>
      <c r="IQ1785" s="4"/>
      <c r="IR1785" s="4"/>
      <c r="IS1785" s="4"/>
      <c r="IT1785" s="4"/>
      <c r="IU1785" s="4"/>
      <c r="IV1785" s="4"/>
      <c r="IW1785" s="4"/>
      <c r="IX1785" s="4"/>
      <c r="IY1785" s="4"/>
      <c r="IZ1785" s="4"/>
      <c r="JA1785" s="4"/>
      <c r="JB1785" s="4"/>
      <c r="JC1785" s="4"/>
      <c r="JD1785" s="4"/>
      <c r="JE1785" s="4"/>
      <c r="JF1785" s="4"/>
      <c r="JG1785" s="4"/>
      <c r="JH1785" s="4"/>
      <c r="JI1785" s="4"/>
      <c r="JJ1785" s="4"/>
      <c r="JK1785" s="4"/>
      <c r="JL1785" s="4"/>
      <c r="JM1785" s="4"/>
      <c r="JN1785" s="4"/>
      <c r="JO1785" s="4"/>
      <c r="JP1785" s="4"/>
      <c r="JQ1785" s="4"/>
      <c r="JR1785" s="4"/>
      <c r="JS1785" s="4"/>
      <c r="JT1785" s="4"/>
      <c r="JU1785" s="4"/>
      <c r="JV1785" s="4"/>
      <c r="JW1785" s="4"/>
      <c r="JX1785" s="4"/>
      <c r="JY1785" s="4"/>
      <c r="JZ1785" s="4"/>
    </row>
    <row r="1786" spans="1:286" ht="15.75" customHeight="1">
      <c r="A1786" s="58" t="s">
        <v>8163</v>
      </c>
      <c r="B1786" s="58" t="s">
        <v>8224</v>
      </c>
      <c r="C1786" s="151" t="s">
        <v>8225</v>
      </c>
      <c r="D1786" s="152"/>
      <c r="E1786" s="58" t="s">
        <v>8226</v>
      </c>
      <c r="F1786" s="84"/>
      <c r="H1786" s="60" t="s">
        <v>930</v>
      </c>
      <c r="I1786" s="61" t="s">
        <v>8181</v>
      </c>
      <c r="J1786" s="172">
        <v>44740</v>
      </c>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c r="BP1786" s="4"/>
      <c r="BQ1786" s="4"/>
      <c r="BR1786" s="4"/>
      <c r="BS1786" s="4"/>
      <c r="BT1786" s="4"/>
      <c r="BU1786" s="4"/>
      <c r="BV1786" s="4"/>
      <c r="BW1786" s="4"/>
      <c r="BX1786" s="4"/>
      <c r="BY1786" s="4"/>
      <c r="BZ1786" s="4"/>
      <c r="CA1786" s="4"/>
      <c r="CB1786" s="4"/>
      <c r="CC1786" s="4"/>
      <c r="CD1786" s="4"/>
      <c r="CE1786" s="4"/>
      <c r="CF1786" s="4"/>
      <c r="CG1786" s="4"/>
      <c r="CH1786" s="4"/>
      <c r="CI1786" s="4"/>
      <c r="CJ1786" s="4"/>
      <c r="CK1786" s="4"/>
      <c r="CL1786" s="4"/>
      <c r="CM1786" s="4"/>
      <c r="CN1786" s="4"/>
      <c r="CO1786" s="4"/>
      <c r="CP1786" s="4"/>
      <c r="CQ1786" s="4"/>
      <c r="CR1786" s="4"/>
      <c r="CS1786" s="4"/>
      <c r="CT1786" s="4"/>
      <c r="CU1786" s="4"/>
      <c r="CV1786" s="4"/>
      <c r="CW1786" s="4"/>
      <c r="CX1786" s="4"/>
      <c r="CY1786" s="4"/>
      <c r="CZ1786" s="4"/>
      <c r="DA1786" s="4"/>
      <c r="DB1786" s="4"/>
      <c r="DC1786" s="4"/>
      <c r="DD1786" s="4"/>
      <c r="DE1786" s="4"/>
      <c r="DF1786" s="4"/>
      <c r="DG1786" s="4"/>
      <c r="DH1786" s="4"/>
      <c r="DI1786" s="4"/>
      <c r="DJ1786" s="4"/>
      <c r="DK1786" s="4"/>
      <c r="DL1786" s="4"/>
      <c r="DM1786" s="4"/>
      <c r="DN1786" s="4"/>
      <c r="DO1786" s="4"/>
      <c r="DP1786" s="4"/>
      <c r="DQ1786" s="4"/>
      <c r="DR1786" s="4"/>
      <c r="DS1786" s="4"/>
      <c r="DT1786" s="4"/>
      <c r="DU1786" s="4"/>
      <c r="DV1786" s="4"/>
      <c r="DW1786" s="4"/>
      <c r="DX1786" s="4"/>
      <c r="DY1786" s="4"/>
      <c r="DZ1786" s="4"/>
      <c r="EA1786" s="4"/>
      <c r="EB1786" s="4"/>
      <c r="EC1786" s="4"/>
      <c r="ED1786" s="4"/>
      <c r="EE1786" s="4"/>
      <c r="EF1786" s="4"/>
      <c r="EG1786" s="4"/>
      <c r="EH1786" s="4"/>
      <c r="EI1786" s="4"/>
      <c r="EJ1786" s="4"/>
      <c r="EK1786" s="4"/>
      <c r="EL1786" s="4"/>
      <c r="EM1786" s="4"/>
      <c r="EN1786" s="4"/>
      <c r="EO1786" s="4"/>
      <c r="EP1786" s="4"/>
      <c r="EQ1786" s="4"/>
      <c r="ER1786" s="4"/>
      <c r="ES1786" s="4"/>
      <c r="ET1786" s="4"/>
      <c r="EU1786" s="4"/>
      <c r="EV1786" s="4"/>
      <c r="EW1786" s="4"/>
      <c r="EX1786" s="4"/>
      <c r="EY1786" s="4"/>
      <c r="EZ1786" s="4"/>
      <c r="FA1786" s="4"/>
      <c r="FB1786" s="4"/>
      <c r="FC1786" s="4"/>
      <c r="FD1786" s="4"/>
      <c r="FE1786" s="4"/>
      <c r="FF1786" s="4"/>
      <c r="FG1786" s="4"/>
      <c r="FH1786" s="4"/>
      <c r="FI1786" s="4"/>
      <c r="FJ1786" s="4"/>
      <c r="FK1786" s="4"/>
      <c r="FL1786" s="4"/>
      <c r="FM1786" s="4"/>
      <c r="FN1786" s="4"/>
      <c r="FO1786" s="4"/>
      <c r="FP1786" s="4"/>
      <c r="FQ1786" s="4"/>
      <c r="FR1786" s="4"/>
      <c r="FS1786" s="4"/>
      <c r="FT1786" s="4"/>
      <c r="FU1786" s="4"/>
      <c r="FV1786" s="4"/>
      <c r="FW1786" s="4"/>
      <c r="FX1786" s="4"/>
      <c r="FY1786" s="4"/>
      <c r="FZ1786" s="4"/>
      <c r="GA1786" s="4"/>
      <c r="GB1786" s="4"/>
      <c r="GC1786" s="4"/>
      <c r="GD1786" s="4"/>
      <c r="GE1786" s="4"/>
      <c r="GF1786" s="4"/>
      <c r="GG1786" s="4"/>
      <c r="GH1786" s="4"/>
      <c r="GI1786" s="4"/>
      <c r="GJ1786" s="4"/>
      <c r="GK1786" s="4"/>
      <c r="GL1786" s="4"/>
      <c r="GM1786" s="4"/>
      <c r="GN1786" s="4"/>
      <c r="GO1786" s="4"/>
      <c r="GP1786" s="4"/>
      <c r="GQ1786" s="4"/>
      <c r="GR1786" s="4"/>
      <c r="GS1786" s="4"/>
      <c r="GT1786" s="4"/>
      <c r="GU1786" s="4"/>
      <c r="GV1786" s="4"/>
      <c r="GW1786" s="4"/>
      <c r="GX1786" s="4"/>
      <c r="GY1786" s="4"/>
      <c r="GZ1786" s="4"/>
      <c r="HA1786" s="4"/>
      <c r="HB1786" s="4"/>
      <c r="HC1786" s="4"/>
      <c r="HD1786" s="4"/>
      <c r="HE1786" s="4"/>
      <c r="HF1786" s="4"/>
      <c r="HG1786" s="4"/>
      <c r="HH1786" s="4"/>
      <c r="HI1786" s="4"/>
      <c r="HJ1786" s="4"/>
      <c r="HK1786" s="4"/>
      <c r="HL1786" s="4"/>
      <c r="HM1786" s="4"/>
      <c r="HN1786" s="4"/>
      <c r="HO1786" s="4"/>
      <c r="HP1786" s="4"/>
      <c r="HQ1786" s="4"/>
      <c r="HR1786" s="4"/>
      <c r="HS1786" s="4"/>
      <c r="HT1786" s="4"/>
      <c r="HU1786" s="4"/>
      <c r="HV1786" s="4"/>
      <c r="HW1786" s="4"/>
      <c r="HX1786" s="4"/>
      <c r="HY1786" s="4"/>
      <c r="HZ1786" s="4"/>
      <c r="IA1786" s="4"/>
      <c r="IB1786" s="4"/>
      <c r="IC1786" s="4"/>
      <c r="ID1786" s="4"/>
      <c r="IE1786" s="4"/>
      <c r="IF1786" s="4"/>
      <c r="IG1786" s="4"/>
      <c r="IH1786" s="4"/>
      <c r="II1786" s="4"/>
      <c r="IJ1786" s="4"/>
      <c r="IK1786" s="4"/>
      <c r="IL1786" s="4"/>
      <c r="IM1786" s="4"/>
      <c r="IN1786" s="4"/>
      <c r="IO1786" s="4"/>
      <c r="IP1786" s="4"/>
      <c r="IQ1786" s="4"/>
      <c r="IR1786" s="4"/>
      <c r="IS1786" s="4"/>
      <c r="IT1786" s="4"/>
      <c r="IU1786" s="4"/>
      <c r="IV1786" s="4"/>
      <c r="IW1786" s="4"/>
      <c r="IX1786" s="4"/>
      <c r="IY1786" s="4"/>
      <c r="IZ1786" s="4"/>
      <c r="JA1786" s="4"/>
      <c r="JB1786" s="4"/>
      <c r="JC1786" s="4"/>
      <c r="JD1786" s="4"/>
      <c r="JE1786" s="4"/>
      <c r="JF1786" s="4"/>
      <c r="JG1786" s="4"/>
      <c r="JH1786" s="4"/>
      <c r="JI1786" s="4"/>
      <c r="JJ1786" s="4"/>
      <c r="JK1786" s="4"/>
      <c r="JL1786" s="4"/>
      <c r="JM1786" s="4"/>
      <c r="JN1786" s="4"/>
      <c r="JO1786" s="4"/>
      <c r="JP1786" s="4"/>
      <c r="JQ1786" s="4"/>
      <c r="JR1786" s="4"/>
      <c r="JS1786" s="4"/>
      <c r="JT1786" s="4"/>
      <c r="JU1786" s="4"/>
      <c r="JV1786" s="4"/>
      <c r="JW1786" s="4"/>
      <c r="JX1786" s="4"/>
      <c r="JY1786" s="4"/>
      <c r="JZ1786" s="4"/>
    </row>
    <row r="1787" spans="1:286" ht="15.75" customHeight="1">
      <c r="A1787" s="58" t="s">
        <v>8163</v>
      </c>
      <c r="B1787" s="58" t="s">
        <v>8224</v>
      </c>
      <c r="C1787" s="151" t="s">
        <v>8227</v>
      </c>
      <c r="D1787" s="152"/>
      <c r="E1787" s="58" t="s">
        <v>8228</v>
      </c>
      <c r="F1787" s="84" t="s">
        <v>8229</v>
      </c>
      <c r="G1787" s="84" t="s">
        <v>8230</v>
      </c>
      <c r="H1787" s="60" t="s">
        <v>1138</v>
      </c>
      <c r="I1787" s="61" t="s">
        <v>8231</v>
      </c>
      <c r="J1787" s="172">
        <v>44740</v>
      </c>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c r="BP1787" s="4"/>
      <c r="BQ1787" s="4"/>
      <c r="BR1787" s="4"/>
      <c r="BS1787" s="4"/>
      <c r="BT1787" s="4"/>
      <c r="BU1787" s="4"/>
      <c r="BV1787" s="4"/>
      <c r="BW1787" s="4"/>
      <c r="BX1787" s="4"/>
      <c r="BY1787" s="4"/>
      <c r="BZ1787" s="4"/>
      <c r="CA1787" s="4"/>
      <c r="CB1787" s="4"/>
      <c r="CC1787" s="4"/>
      <c r="CD1787" s="4"/>
      <c r="CE1787" s="4"/>
      <c r="CF1787" s="4"/>
      <c r="CG1787" s="4"/>
      <c r="CH1787" s="4"/>
      <c r="CI1787" s="4"/>
      <c r="CJ1787" s="4"/>
      <c r="CK1787" s="4"/>
      <c r="CL1787" s="4"/>
      <c r="CM1787" s="4"/>
      <c r="CN1787" s="4"/>
      <c r="CO1787" s="4"/>
      <c r="CP1787" s="4"/>
      <c r="CQ1787" s="4"/>
      <c r="CR1787" s="4"/>
      <c r="CS1787" s="4"/>
      <c r="CT1787" s="4"/>
      <c r="CU1787" s="4"/>
      <c r="CV1787" s="4"/>
      <c r="CW1787" s="4"/>
      <c r="CX1787" s="4"/>
      <c r="CY1787" s="4"/>
      <c r="CZ1787" s="4"/>
      <c r="DA1787" s="4"/>
      <c r="DB1787" s="4"/>
      <c r="DC1787" s="4"/>
      <c r="DD1787" s="4"/>
      <c r="DE1787" s="4"/>
      <c r="DF1787" s="4"/>
      <c r="DG1787" s="4"/>
      <c r="DH1787" s="4"/>
      <c r="DI1787" s="4"/>
      <c r="DJ1787" s="4"/>
      <c r="DK1787" s="4"/>
      <c r="DL1787" s="4"/>
      <c r="DM1787" s="4"/>
      <c r="DN1787" s="4"/>
      <c r="DO1787" s="4"/>
      <c r="DP1787" s="4"/>
      <c r="DQ1787" s="4"/>
      <c r="DR1787" s="4"/>
      <c r="DS1787" s="4"/>
      <c r="DT1787" s="4"/>
      <c r="DU1787" s="4"/>
      <c r="DV1787" s="4"/>
      <c r="DW1787" s="4"/>
      <c r="DX1787" s="4"/>
      <c r="DY1787" s="4"/>
      <c r="DZ1787" s="4"/>
      <c r="EA1787" s="4"/>
      <c r="EB1787" s="4"/>
      <c r="EC1787" s="4"/>
      <c r="ED1787" s="4"/>
      <c r="EE1787" s="4"/>
      <c r="EF1787" s="4"/>
      <c r="EG1787" s="4"/>
      <c r="EH1787" s="4"/>
      <c r="EI1787" s="4"/>
      <c r="EJ1787" s="4"/>
      <c r="EK1787" s="4"/>
      <c r="EL1787" s="4"/>
      <c r="EM1787" s="4"/>
      <c r="EN1787" s="4"/>
      <c r="EO1787" s="4"/>
      <c r="EP1787" s="4"/>
      <c r="EQ1787" s="4"/>
      <c r="ER1787" s="4"/>
      <c r="ES1787" s="4"/>
      <c r="ET1787" s="4"/>
      <c r="EU1787" s="4"/>
      <c r="EV1787" s="4"/>
      <c r="EW1787" s="4"/>
      <c r="EX1787" s="4"/>
      <c r="EY1787" s="4"/>
      <c r="EZ1787" s="4"/>
      <c r="FA1787" s="4"/>
      <c r="FB1787" s="4"/>
      <c r="FC1787" s="4"/>
      <c r="FD1787" s="4"/>
      <c r="FE1787" s="4"/>
      <c r="FF1787" s="4"/>
      <c r="FG1787" s="4"/>
      <c r="FH1787" s="4"/>
      <c r="FI1787" s="4"/>
      <c r="FJ1787" s="4"/>
      <c r="FK1787" s="4"/>
      <c r="FL1787" s="4"/>
      <c r="FM1787" s="4"/>
      <c r="FN1787" s="4"/>
      <c r="FO1787" s="4"/>
      <c r="FP1787" s="4"/>
      <c r="FQ1787" s="4"/>
      <c r="FR1787" s="4"/>
      <c r="FS1787" s="4"/>
      <c r="FT1787" s="4"/>
      <c r="FU1787" s="4"/>
      <c r="FV1787" s="4"/>
      <c r="FW1787" s="4"/>
      <c r="FX1787" s="4"/>
      <c r="FY1787" s="4"/>
      <c r="FZ1787" s="4"/>
      <c r="GA1787" s="4"/>
      <c r="GB1787" s="4"/>
      <c r="GC1787" s="4"/>
      <c r="GD1787" s="4"/>
      <c r="GE1787" s="4"/>
      <c r="GF1787" s="4"/>
      <c r="GG1787" s="4"/>
      <c r="GH1787" s="4"/>
      <c r="GI1787" s="4"/>
      <c r="GJ1787" s="4"/>
      <c r="GK1787" s="4"/>
      <c r="GL1787" s="4"/>
      <c r="GM1787" s="4"/>
      <c r="GN1787" s="4"/>
      <c r="GO1787" s="4"/>
      <c r="GP1787" s="4"/>
      <c r="GQ1787" s="4"/>
      <c r="GR1787" s="4"/>
      <c r="GS1787" s="4"/>
      <c r="GT1787" s="4"/>
      <c r="GU1787" s="4"/>
      <c r="GV1787" s="4"/>
      <c r="GW1787" s="4"/>
      <c r="GX1787" s="4"/>
      <c r="GY1787" s="4"/>
      <c r="GZ1787" s="4"/>
      <c r="HA1787" s="4"/>
      <c r="HB1787" s="4"/>
      <c r="HC1787" s="4"/>
      <c r="HD1787" s="4"/>
      <c r="HE1787" s="4"/>
      <c r="HF1787" s="4"/>
      <c r="HG1787" s="4"/>
      <c r="HH1787" s="4"/>
      <c r="HI1787" s="4"/>
      <c r="HJ1787" s="4"/>
      <c r="HK1787" s="4"/>
      <c r="HL1787" s="4"/>
      <c r="HM1787" s="4"/>
      <c r="HN1787" s="4"/>
      <c r="HO1787" s="4"/>
      <c r="HP1787" s="4"/>
      <c r="HQ1787" s="4"/>
      <c r="HR1787" s="4"/>
      <c r="HS1787" s="4"/>
      <c r="HT1787" s="4"/>
      <c r="HU1787" s="4"/>
      <c r="HV1787" s="4"/>
      <c r="HW1787" s="4"/>
      <c r="HX1787" s="4"/>
      <c r="HY1787" s="4"/>
      <c r="HZ1787" s="4"/>
      <c r="IA1787" s="4"/>
      <c r="IB1787" s="4"/>
      <c r="IC1787" s="4"/>
      <c r="ID1787" s="4"/>
      <c r="IE1787" s="4"/>
      <c r="IF1787" s="4"/>
      <c r="IG1787" s="4"/>
      <c r="IH1787" s="4"/>
      <c r="II1787" s="4"/>
      <c r="IJ1787" s="4"/>
      <c r="IK1787" s="4"/>
      <c r="IL1787" s="4"/>
      <c r="IM1787" s="4"/>
      <c r="IN1787" s="4"/>
      <c r="IO1787" s="4"/>
      <c r="IP1787" s="4"/>
      <c r="IQ1787" s="4"/>
      <c r="IR1787" s="4"/>
      <c r="IS1787" s="4"/>
      <c r="IT1787" s="4"/>
      <c r="IU1787" s="4"/>
      <c r="IV1787" s="4"/>
      <c r="IW1787" s="4"/>
      <c r="IX1787" s="4"/>
      <c r="IY1787" s="4"/>
      <c r="IZ1787" s="4"/>
      <c r="JA1787" s="4"/>
      <c r="JB1787" s="4"/>
      <c r="JC1787" s="4"/>
      <c r="JD1787" s="4"/>
      <c r="JE1787" s="4"/>
      <c r="JF1787" s="4"/>
      <c r="JG1787" s="4"/>
      <c r="JH1787" s="4"/>
      <c r="JI1787" s="4"/>
      <c r="JJ1787" s="4"/>
      <c r="JK1787" s="4"/>
      <c r="JL1787" s="4"/>
      <c r="JM1787" s="4"/>
      <c r="JN1787" s="4"/>
      <c r="JO1787" s="4"/>
      <c r="JP1787" s="4"/>
      <c r="JQ1787" s="4"/>
      <c r="JR1787" s="4"/>
      <c r="JS1787" s="4"/>
      <c r="JT1787" s="4"/>
      <c r="JU1787" s="4"/>
      <c r="JV1787" s="4"/>
      <c r="JW1787" s="4"/>
      <c r="JX1787" s="4"/>
      <c r="JY1787" s="4"/>
      <c r="JZ1787" s="4"/>
    </row>
    <row r="1788" spans="1:286" ht="15.75" customHeight="1">
      <c r="A1788" s="58" t="s">
        <v>8163</v>
      </c>
      <c r="B1788" s="58" t="s">
        <v>8232</v>
      </c>
      <c r="C1788" s="151" t="s">
        <v>8233</v>
      </c>
      <c r="D1788" s="152"/>
      <c r="E1788" s="58" t="s">
        <v>8234</v>
      </c>
      <c r="F1788" s="84"/>
      <c r="G1788" s="58"/>
      <c r="H1788" s="6"/>
      <c r="I1788" s="61" t="s">
        <v>8235</v>
      </c>
      <c r="J1788" s="172">
        <v>44740</v>
      </c>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c r="BP1788" s="4"/>
      <c r="BQ1788" s="4"/>
      <c r="BR1788" s="4"/>
      <c r="BS1788" s="4"/>
      <c r="BT1788" s="4"/>
      <c r="BU1788" s="4"/>
      <c r="BV1788" s="4"/>
      <c r="BW1788" s="4"/>
      <c r="BX1788" s="4"/>
      <c r="BY1788" s="4"/>
      <c r="BZ1788" s="4"/>
      <c r="CA1788" s="4"/>
      <c r="CB1788" s="4"/>
      <c r="CC1788" s="4"/>
      <c r="CD1788" s="4"/>
      <c r="CE1788" s="4"/>
      <c r="CF1788" s="4"/>
      <c r="CG1788" s="4"/>
      <c r="CH1788" s="4"/>
      <c r="CI1788" s="4"/>
      <c r="CJ1788" s="4"/>
      <c r="CK1788" s="4"/>
      <c r="CL1788" s="4"/>
      <c r="CM1788" s="4"/>
      <c r="CN1788" s="4"/>
      <c r="CO1788" s="4"/>
      <c r="CP1788" s="4"/>
      <c r="CQ1788" s="4"/>
      <c r="CR1788" s="4"/>
      <c r="CS1788" s="4"/>
      <c r="CT1788" s="4"/>
      <c r="CU1788" s="4"/>
      <c r="CV1788" s="4"/>
      <c r="CW1788" s="4"/>
      <c r="CX1788" s="4"/>
      <c r="CY1788" s="4"/>
      <c r="CZ1788" s="4"/>
      <c r="DA1788" s="4"/>
      <c r="DB1788" s="4"/>
      <c r="DC1788" s="4"/>
      <c r="DD1788" s="4"/>
      <c r="DE1788" s="4"/>
      <c r="DF1788" s="4"/>
      <c r="DG1788" s="4"/>
      <c r="DH1788" s="4"/>
      <c r="DI1788" s="4"/>
      <c r="DJ1788" s="4"/>
      <c r="DK1788" s="4"/>
      <c r="DL1788" s="4"/>
      <c r="DM1788" s="4"/>
      <c r="DN1788" s="4"/>
      <c r="DO1788" s="4"/>
      <c r="DP1788" s="4"/>
      <c r="DQ1788" s="4"/>
      <c r="DR1788" s="4"/>
      <c r="DS1788" s="4"/>
      <c r="DT1788" s="4"/>
      <c r="DU1788" s="4"/>
      <c r="DV1788" s="4"/>
      <c r="DW1788" s="4"/>
      <c r="DX1788" s="4"/>
      <c r="DY1788" s="4"/>
      <c r="DZ1788" s="4"/>
      <c r="EA1788" s="4"/>
      <c r="EB1788" s="4"/>
      <c r="EC1788" s="4"/>
      <c r="ED1788" s="4"/>
      <c r="EE1788" s="4"/>
      <c r="EF1788" s="4"/>
      <c r="EG1788" s="4"/>
      <c r="EH1788" s="4"/>
      <c r="EI1788" s="4"/>
      <c r="EJ1788" s="4"/>
      <c r="EK1788" s="4"/>
      <c r="EL1788" s="4"/>
      <c r="EM1788" s="4"/>
      <c r="EN1788" s="4"/>
      <c r="EO1788" s="4"/>
      <c r="EP1788" s="4"/>
      <c r="EQ1788" s="4"/>
      <c r="ER1788" s="4"/>
      <c r="ES1788" s="4"/>
      <c r="ET1788" s="4"/>
      <c r="EU1788" s="4"/>
      <c r="EV1788" s="4"/>
      <c r="EW1788" s="4"/>
      <c r="EX1788" s="4"/>
      <c r="EY1788" s="4"/>
      <c r="EZ1788" s="4"/>
      <c r="FA1788" s="4"/>
      <c r="FB1788" s="4"/>
      <c r="FC1788" s="4"/>
      <c r="FD1788" s="4"/>
      <c r="FE1788" s="4"/>
      <c r="FF1788" s="4"/>
      <c r="FG1788" s="4"/>
      <c r="FH1788" s="4"/>
      <c r="FI1788" s="4"/>
      <c r="FJ1788" s="4"/>
      <c r="FK1788" s="4"/>
      <c r="FL1788" s="4"/>
      <c r="FM1788" s="4"/>
      <c r="FN1788" s="4"/>
      <c r="FO1788" s="4"/>
      <c r="FP1788" s="4"/>
      <c r="FQ1788" s="4"/>
      <c r="FR1788" s="4"/>
      <c r="FS1788" s="4"/>
      <c r="FT1788" s="4"/>
      <c r="FU1788" s="4"/>
      <c r="FV1788" s="4"/>
      <c r="FW1788" s="4"/>
      <c r="FX1788" s="4"/>
      <c r="FY1788" s="4"/>
      <c r="FZ1788" s="4"/>
      <c r="GA1788" s="4"/>
      <c r="GB1788" s="4"/>
      <c r="GC1788" s="4"/>
      <c r="GD1788" s="4"/>
      <c r="GE1788" s="4"/>
      <c r="GF1788" s="4"/>
      <c r="GG1788" s="4"/>
      <c r="GH1788" s="4"/>
      <c r="GI1788" s="4"/>
      <c r="GJ1788" s="4"/>
      <c r="GK1788" s="4"/>
      <c r="GL1788" s="4"/>
      <c r="GM1788" s="4"/>
      <c r="GN1788" s="4"/>
      <c r="GO1788" s="4"/>
      <c r="GP1788" s="4"/>
      <c r="GQ1788" s="4"/>
      <c r="GR1788" s="4"/>
      <c r="GS1788" s="4"/>
      <c r="GT1788" s="4"/>
      <c r="GU1788" s="4"/>
      <c r="GV1788" s="4"/>
      <c r="GW1788" s="4"/>
      <c r="GX1788" s="4"/>
      <c r="GY1788" s="4"/>
      <c r="GZ1788" s="4"/>
      <c r="HA1788" s="4"/>
      <c r="HB1788" s="4"/>
      <c r="HC1788" s="4"/>
      <c r="HD1788" s="4"/>
      <c r="HE1788" s="4"/>
      <c r="HF1788" s="4"/>
      <c r="HG1788" s="4"/>
      <c r="HH1788" s="4"/>
      <c r="HI1788" s="4"/>
      <c r="HJ1788" s="4"/>
      <c r="HK1788" s="4"/>
      <c r="HL1788" s="4"/>
      <c r="HM1788" s="4"/>
      <c r="HN1788" s="4"/>
      <c r="HO1788" s="4"/>
      <c r="HP1788" s="4"/>
      <c r="HQ1788" s="4"/>
      <c r="HR1788" s="4"/>
      <c r="HS1788" s="4"/>
      <c r="HT1788" s="4"/>
      <c r="HU1788" s="4"/>
      <c r="HV1788" s="4"/>
      <c r="HW1788" s="4"/>
      <c r="HX1788" s="4"/>
      <c r="HY1788" s="4"/>
      <c r="HZ1788" s="4"/>
      <c r="IA1788" s="4"/>
      <c r="IB1788" s="4"/>
      <c r="IC1788" s="4"/>
      <c r="ID1788" s="4"/>
      <c r="IE1788" s="4"/>
      <c r="IF1788" s="4"/>
      <c r="IG1788" s="4"/>
      <c r="IH1788" s="4"/>
      <c r="II1788" s="4"/>
      <c r="IJ1788" s="4"/>
      <c r="IK1788" s="4"/>
      <c r="IL1788" s="4"/>
      <c r="IM1788" s="4"/>
      <c r="IN1788" s="4"/>
      <c r="IO1788" s="4"/>
      <c r="IP1788" s="4"/>
      <c r="IQ1788" s="4"/>
      <c r="IR1788" s="4"/>
      <c r="IS1788" s="4"/>
      <c r="IT1788" s="4"/>
      <c r="IU1788" s="4"/>
      <c r="IV1788" s="4"/>
      <c r="IW1788" s="4"/>
      <c r="IX1788" s="4"/>
      <c r="IY1788" s="4"/>
      <c r="IZ1788" s="4"/>
      <c r="JA1788" s="4"/>
      <c r="JB1788" s="4"/>
      <c r="JC1788" s="4"/>
      <c r="JD1788" s="4"/>
      <c r="JE1788" s="4"/>
      <c r="JF1788" s="4"/>
      <c r="JG1788" s="4"/>
      <c r="JH1788" s="4"/>
      <c r="JI1788" s="4"/>
      <c r="JJ1788" s="4"/>
      <c r="JK1788" s="4"/>
      <c r="JL1788" s="4"/>
      <c r="JM1788" s="4"/>
      <c r="JN1788" s="4"/>
      <c r="JO1788" s="4"/>
      <c r="JP1788" s="4"/>
      <c r="JQ1788" s="4"/>
      <c r="JR1788" s="4"/>
      <c r="JS1788" s="4"/>
      <c r="JT1788" s="4"/>
      <c r="JU1788" s="4"/>
      <c r="JV1788" s="4"/>
      <c r="JW1788" s="4"/>
      <c r="JX1788" s="4"/>
      <c r="JY1788" s="4"/>
      <c r="JZ1788" s="4"/>
    </row>
    <row r="1789" spans="1:286" ht="15.75" customHeight="1">
      <c r="A1789" s="58" t="s">
        <v>8163</v>
      </c>
      <c r="B1789" s="58" t="s">
        <v>8236</v>
      </c>
      <c r="C1789" s="151" t="s">
        <v>8237</v>
      </c>
      <c r="D1789" s="152"/>
      <c r="E1789" s="58" t="s">
        <v>8238</v>
      </c>
      <c r="F1789" s="84" t="s">
        <v>8239</v>
      </c>
      <c r="G1789" s="53" t="s">
        <v>8240</v>
      </c>
      <c r="H1789" s="60" t="s">
        <v>2306</v>
      </c>
      <c r="I1789" s="61" t="s">
        <v>8241</v>
      </c>
      <c r="J1789" s="172">
        <v>44740</v>
      </c>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c r="BP1789" s="4"/>
      <c r="BQ1789" s="4"/>
      <c r="BR1789" s="4"/>
      <c r="BS1789" s="4"/>
      <c r="BT1789" s="4"/>
      <c r="BU1789" s="4"/>
      <c r="BV1789" s="4"/>
      <c r="BW1789" s="4"/>
      <c r="BX1789" s="4"/>
      <c r="BY1789" s="4"/>
      <c r="BZ1789" s="4"/>
      <c r="CA1789" s="4"/>
      <c r="CB1789" s="4"/>
      <c r="CC1789" s="4"/>
      <c r="CD1789" s="4"/>
      <c r="CE1789" s="4"/>
      <c r="CF1789" s="4"/>
      <c r="CG1789" s="4"/>
      <c r="CH1789" s="4"/>
      <c r="CI1789" s="4"/>
      <c r="CJ1789" s="4"/>
      <c r="CK1789" s="4"/>
      <c r="CL1789" s="4"/>
      <c r="CM1789" s="4"/>
      <c r="CN1789" s="4"/>
      <c r="CO1789" s="4"/>
      <c r="CP1789" s="4"/>
      <c r="CQ1789" s="4"/>
      <c r="CR1789" s="4"/>
      <c r="CS1789" s="4"/>
      <c r="CT1789" s="4"/>
      <c r="CU1789" s="4"/>
      <c r="CV1789" s="4"/>
      <c r="CW1789" s="4"/>
      <c r="CX1789" s="4"/>
      <c r="CY1789" s="4"/>
      <c r="CZ1789" s="4"/>
      <c r="DA1789" s="4"/>
      <c r="DB1789" s="4"/>
      <c r="DC1789" s="4"/>
      <c r="DD1789" s="4"/>
      <c r="DE1789" s="4"/>
      <c r="DF1789" s="4"/>
      <c r="DG1789" s="4"/>
      <c r="DH1789" s="4"/>
      <c r="DI1789" s="4"/>
      <c r="DJ1789" s="4"/>
      <c r="DK1789" s="4"/>
      <c r="DL1789" s="4"/>
      <c r="DM1789" s="4"/>
      <c r="DN1789" s="4"/>
      <c r="DO1789" s="4"/>
      <c r="DP1789" s="4"/>
      <c r="DQ1789" s="4"/>
      <c r="DR1789" s="4"/>
      <c r="DS1789" s="4"/>
      <c r="DT1789" s="4"/>
      <c r="DU1789" s="4"/>
      <c r="DV1789" s="4"/>
      <c r="DW1789" s="4"/>
      <c r="DX1789" s="4"/>
      <c r="DY1789" s="4"/>
      <c r="DZ1789" s="4"/>
      <c r="EA1789" s="4"/>
      <c r="EB1789" s="4"/>
      <c r="EC1789" s="4"/>
      <c r="ED1789" s="4"/>
      <c r="EE1789" s="4"/>
      <c r="EF1789" s="4"/>
      <c r="EG1789" s="4"/>
      <c r="EH1789" s="4"/>
      <c r="EI1789" s="4"/>
      <c r="EJ1789" s="4"/>
      <c r="EK1789" s="4"/>
      <c r="EL1789" s="4"/>
      <c r="EM1789" s="4"/>
      <c r="EN1789" s="4"/>
      <c r="EO1789" s="4"/>
      <c r="EP1789" s="4"/>
      <c r="EQ1789" s="4"/>
      <c r="ER1789" s="4"/>
      <c r="ES1789" s="4"/>
      <c r="ET1789" s="4"/>
      <c r="EU1789" s="4"/>
      <c r="EV1789" s="4"/>
      <c r="EW1789" s="4"/>
      <c r="EX1789" s="4"/>
      <c r="EY1789" s="4"/>
      <c r="EZ1789" s="4"/>
      <c r="FA1789" s="4"/>
      <c r="FB1789" s="4"/>
      <c r="FC1789" s="4"/>
      <c r="FD1789" s="4"/>
      <c r="FE1789" s="4"/>
      <c r="FF1789" s="4"/>
      <c r="FG1789" s="4"/>
      <c r="FH1789" s="4"/>
      <c r="FI1789" s="4"/>
      <c r="FJ1789" s="4"/>
      <c r="FK1789" s="4"/>
      <c r="FL1789" s="4"/>
      <c r="FM1789" s="4"/>
      <c r="FN1789" s="4"/>
      <c r="FO1789" s="4"/>
      <c r="FP1789" s="4"/>
      <c r="FQ1789" s="4"/>
      <c r="FR1789" s="4"/>
      <c r="FS1789" s="4"/>
      <c r="FT1789" s="4"/>
      <c r="FU1789" s="4"/>
      <c r="FV1789" s="4"/>
      <c r="FW1789" s="4"/>
      <c r="FX1789" s="4"/>
      <c r="FY1789" s="4"/>
      <c r="FZ1789" s="4"/>
      <c r="GA1789" s="4"/>
      <c r="GB1789" s="4"/>
      <c r="GC1789" s="4"/>
      <c r="GD1789" s="4"/>
      <c r="GE1789" s="4"/>
      <c r="GF1789" s="4"/>
      <c r="GG1789" s="4"/>
      <c r="GH1789" s="4"/>
      <c r="GI1789" s="4"/>
      <c r="GJ1789" s="4"/>
      <c r="GK1789" s="4"/>
      <c r="GL1789" s="4"/>
      <c r="GM1789" s="4"/>
      <c r="GN1789" s="4"/>
      <c r="GO1789" s="4"/>
      <c r="GP1789" s="4"/>
      <c r="GQ1789" s="4"/>
      <c r="GR1789" s="4"/>
      <c r="GS1789" s="4"/>
      <c r="GT1789" s="4"/>
      <c r="GU1789" s="4"/>
      <c r="GV1789" s="4"/>
      <c r="GW1789" s="4"/>
      <c r="GX1789" s="4"/>
      <c r="GY1789" s="4"/>
      <c r="GZ1789" s="4"/>
      <c r="HA1789" s="4"/>
      <c r="HB1789" s="4"/>
      <c r="HC1789" s="4"/>
      <c r="HD1789" s="4"/>
      <c r="HE1789" s="4"/>
      <c r="HF1789" s="4"/>
      <c r="HG1789" s="4"/>
      <c r="HH1789" s="4"/>
      <c r="HI1789" s="4"/>
      <c r="HJ1789" s="4"/>
      <c r="HK1789" s="4"/>
      <c r="HL1789" s="4"/>
      <c r="HM1789" s="4"/>
      <c r="HN1789" s="4"/>
      <c r="HO1789" s="4"/>
      <c r="HP1789" s="4"/>
      <c r="HQ1789" s="4"/>
      <c r="HR1789" s="4"/>
      <c r="HS1789" s="4"/>
      <c r="HT1789" s="4"/>
      <c r="HU1789" s="4"/>
      <c r="HV1789" s="4"/>
      <c r="HW1789" s="4"/>
      <c r="HX1789" s="4"/>
      <c r="HY1789" s="4"/>
      <c r="HZ1789" s="4"/>
      <c r="IA1789" s="4"/>
      <c r="IB1789" s="4"/>
      <c r="IC1789" s="4"/>
      <c r="ID1789" s="4"/>
      <c r="IE1789" s="4"/>
      <c r="IF1789" s="4"/>
      <c r="IG1789" s="4"/>
      <c r="IH1789" s="4"/>
      <c r="II1789" s="4"/>
      <c r="IJ1789" s="4"/>
      <c r="IK1789" s="4"/>
      <c r="IL1789" s="4"/>
      <c r="IM1789" s="4"/>
      <c r="IN1789" s="4"/>
      <c r="IO1789" s="4"/>
      <c r="IP1789" s="4"/>
      <c r="IQ1789" s="4"/>
      <c r="IR1789" s="4"/>
      <c r="IS1789" s="4"/>
      <c r="IT1789" s="4"/>
      <c r="IU1789" s="4"/>
      <c r="IV1789" s="4"/>
      <c r="IW1789" s="4"/>
      <c r="IX1789" s="4"/>
      <c r="IY1789" s="4"/>
      <c r="IZ1789" s="4"/>
      <c r="JA1789" s="4"/>
      <c r="JB1789" s="4"/>
      <c r="JC1789" s="4"/>
      <c r="JD1789" s="4"/>
      <c r="JE1789" s="4"/>
      <c r="JF1789" s="4"/>
      <c r="JG1789" s="4"/>
      <c r="JH1789" s="4"/>
      <c r="JI1789" s="4"/>
      <c r="JJ1789" s="4"/>
      <c r="JK1789" s="4"/>
      <c r="JL1789" s="4"/>
      <c r="JM1789" s="4"/>
      <c r="JN1789" s="4"/>
      <c r="JO1789" s="4"/>
      <c r="JP1789" s="4"/>
      <c r="JQ1789" s="4"/>
      <c r="JR1789" s="4"/>
      <c r="JS1789" s="4"/>
      <c r="JT1789" s="4"/>
      <c r="JU1789" s="4"/>
      <c r="JV1789" s="4"/>
      <c r="JW1789" s="4"/>
      <c r="JX1789" s="4"/>
      <c r="JY1789" s="4"/>
      <c r="JZ1789" s="4"/>
    </row>
    <row r="1790" spans="1:286" ht="15.75" customHeight="1">
      <c r="A1790" s="58" t="s">
        <v>8163</v>
      </c>
      <c r="B1790" s="58" t="s">
        <v>8242</v>
      </c>
      <c r="C1790" s="151" t="s">
        <v>8243</v>
      </c>
      <c r="D1790" s="152"/>
      <c r="E1790" s="58" t="s">
        <v>8244</v>
      </c>
      <c r="F1790" s="84"/>
      <c r="H1790" s="60" t="s">
        <v>4488</v>
      </c>
      <c r="I1790" s="61" t="s">
        <v>8245</v>
      </c>
      <c r="J1790" s="172">
        <v>44740</v>
      </c>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c r="BP1790" s="4"/>
      <c r="BQ1790" s="4"/>
      <c r="BR1790" s="4"/>
      <c r="BS1790" s="4"/>
      <c r="BT1790" s="4"/>
      <c r="BU1790" s="4"/>
      <c r="BV1790" s="4"/>
      <c r="BW1790" s="4"/>
      <c r="BX1790" s="4"/>
      <c r="BY1790" s="4"/>
      <c r="BZ1790" s="4"/>
      <c r="CA1790" s="4"/>
      <c r="CB1790" s="4"/>
      <c r="CC1790" s="4"/>
      <c r="CD1790" s="4"/>
      <c r="CE1790" s="4"/>
      <c r="CF1790" s="4"/>
      <c r="CG1790" s="4"/>
      <c r="CH1790" s="4"/>
      <c r="CI1790" s="4"/>
      <c r="CJ1790" s="4"/>
      <c r="CK1790" s="4"/>
      <c r="CL1790" s="4"/>
      <c r="CM1790" s="4"/>
      <c r="CN1790" s="4"/>
      <c r="CO1790" s="4"/>
      <c r="CP1790" s="4"/>
      <c r="CQ1790" s="4"/>
      <c r="CR1790" s="4"/>
      <c r="CS1790" s="4"/>
      <c r="CT1790" s="4"/>
      <c r="CU1790" s="4"/>
      <c r="CV1790" s="4"/>
      <c r="CW1790" s="4"/>
      <c r="CX1790" s="4"/>
      <c r="CY1790" s="4"/>
      <c r="CZ1790" s="4"/>
      <c r="DA1790" s="4"/>
      <c r="DB1790" s="4"/>
      <c r="DC1790" s="4"/>
      <c r="DD1790" s="4"/>
      <c r="DE1790" s="4"/>
      <c r="DF1790" s="4"/>
      <c r="DG1790" s="4"/>
      <c r="DH1790" s="4"/>
      <c r="DI1790" s="4"/>
      <c r="DJ1790" s="4"/>
      <c r="DK1790" s="4"/>
      <c r="DL1790" s="4"/>
      <c r="DM1790" s="4"/>
      <c r="DN1790" s="4"/>
      <c r="DO1790" s="4"/>
      <c r="DP1790" s="4"/>
      <c r="DQ1790" s="4"/>
      <c r="DR1790" s="4"/>
      <c r="DS1790" s="4"/>
      <c r="DT1790" s="4"/>
      <c r="DU1790" s="4"/>
      <c r="DV1790" s="4"/>
      <c r="DW1790" s="4"/>
      <c r="DX1790" s="4"/>
      <c r="DY1790" s="4"/>
      <c r="DZ1790" s="4"/>
      <c r="EA1790" s="4"/>
      <c r="EB1790" s="4"/>
      <c r="EC1790" s="4"/>
      <c r="ED1790" s="4"/>
      <c r="EE1790" s="4"/>
      <c r="EF1790" s="4"/>
      <c r="EG1790" s="4"/>
      <c r="EH1790" s="4"/>
      <c r="EI1790" s="4"/>
      <c r="EJ1790" s="4"/>
      <c r="EK1790" s="4"/>
      <c r="EL1790" s="4"/>
      <c r="EM1790" s="4"/>
      <c r="EN1790" s="4"/>
      <c r="EO1790" s="4"/>
      <c r="EP1790" s="4"/>
      <c r="EQ1790" s="4"/>
      <c r="ER1790" s="4"/>
      <c r="ES1790" s="4"/>
      <c r="ET1790" s="4"/>
      <c r="EU1790" s="4"/>
      <c r="EV1790" s="4"/>
      <c r="EW1790" s="4"/>
      <c r="EX1790" s="4"/>
      <c r="EY1790" s="4"/>
      <c r="EZ1790" s="4"/>
      <c r="FA1790" s="4"/>
      <c r="FB1790" s="4"/>
      <c r="FC1790" s="4"/>
      <c r="FD1790" s="4"/>
      <c r="FE1790" s="4"/>
      <c r="FF1790" s="4"/>
      <c r="FG1790" s="4"/>
      <c r="FH1790" s="4"/>
      <c r="FI1790" s="4"/>
      <c r="FJ1790" s="4"/>
      <c r="FK1790" s="4"/>
      <c r="FL1790" s="4"/>
      <c r="FM1790" s="4"/>
      <c r="FN1790" s="4"/>
      <c r="FO1790" s="4"/>
      <c r="FP1790" s="4"/>
      <c r="FQ1790" s="4"/>
      <c r="FR1790" s="4"/>
      <c r="FS1790" s="4"/>
      <c r="FT1790" s="4"/>
      <c r="FU1790" s="4"/>
      <c r="FV1790" s="4"/>
      <c r="FW1790" s="4"/>
      <c r="FX1790" s="4"/>
      <c r="FY1790" s="4"/>
      <c r="FZ1790" s="4"/>
      <c r="GA1790" s="4"/>
      <c r="GB1790" s="4"/>
      <c r="GC1790" s="4"/>
      <c r="GD1790" s="4"/>
      <c r="GE1790" s="4"/>
      <c r="GF1790" s="4"/>
      <c r="GG1790" s="4"/>
      <c r="GH1790" s="4"/>
      <c r="GI1790" s="4"/>
      <c r="GJ1790" s="4"/>
      <c r="GK1790" s="4"/>
      <c r="GL1790" s="4"/>
      <c r="GM1790" s="4"/>
      <c r="GN1790" s="4"/>
      <c r="GO1790" s="4"/>
      <c r="GP1790" s="4"/>
      <c r="GQ1790" s="4"/>
      <c r="GR1790" s="4"/>
      <c r="GS1790" s="4"/>
      <c r="GT1790" s="4"/>
      <c r="GU1790" s="4"/>
      <c r="GV1790" s="4"/>
      <c r="GW1790" s="4"/>
      <c r="GX1790" s="4"/>
      <c r="GY1790" s="4"/>
      <c r="GZ1790" s="4"/>
      <c r="HA1790" s="4"/>
      <c r="HB1790" s="4"/>
      <c r="HC1790" s="4"/>
      <c r="HD1790" s="4"/>
      <c r="HE1790" s="4"/>
      <c r="HF1790" s="4"/>
      <c r="HG1790" s="4"/>
      <c r="HH1790" s="4"/>
      <c r="HI1790" s="4"/>
      <c r="HJ1790" s="4"/>
      <c r="HK1790" s="4"/>
      <c r="HL1790" s="4"/>
      <c r="HM1790" s="4"/>
      <c r="HN1790" s="4"/>
      <c r="HO1790" s="4"/>
      <c r="HP1790" s="4"/>
      <c r="HQ1790" s="4"/>
      <c r="HR1790" s="4"/>
      <c r="HS1790" s="4"/>
      <c r="HT1790" s="4"/>
      <c r="HU1790" s="4"/>
      <c r="HV1790" s="4"/>
      <c r="HW1790" s="4"/>
      <c r="HX1790" s="4"/>
      <c r="HY1790" s="4"/>
      <c r="HZ1790" s="4"/>
      <c r="IA1790" s="4"/>
      <c r="IB1790" s="4"/>
      <c r="IC1790" s="4"/>
      <c r="ID1790" s="4"/>
      <c r="IE1790" s="4"/>
      <c r="IF1790" s="4"/>
      <c r="IG1790" s="4"/>
      <c r="IH1790" s="4"/>
      <c r="II1790" s="4"/>
      <c r="IJ1790" s="4"/>
      <c r="IK1790" s="4"/>
      <c r="IL1790" s="4"/>
      <c r="IM1790" s="4"/>
      <c r="IN1790" s="4"/>
      <c r="IO1790" s="4"/>
      <c r="IP1790" s="4"/>
      <c r="IQ1790" s="4"/>
      <c r="IR1790" s="4"/>
      <c r="IS1790" s="4"/>
      <c r="IT1790" s="4"/>
      <c r="IU1790" s="4"/>
      <c r="IV1790" s="4"/>
      <c r="IW1790" s="4"/>
      <c r="IX1790" s="4"/>
      <c r="IY1790" s="4"/>
      <c r="IZ1790" s="4"/>
      <c r="JA1790" s="4"/>
      <c r="JB1790" s="4"/>
      <c r="JC1790" s="4"/>
      <c r="JD1790" s="4"/>
      <c r="JE1790" s="4"/>
      <c r="JF1790" s="4"/>
      <c r="JG1790" s="4"/>
      <c r="JH1790" s="4"/>
      <c r="JI1790" s="4"/>
      <c r="JJ1790" s="4"/>
      <c r="JK1790" s="4"/>
      <c r="JL1790" s="4"/>
      <c r="JM1790" s="4"/>
      <c r="JN1790" s="4"/>
      <c r="JO1790" s="4"/>
      <c r="JP1790" s="4"/>
      <c r="JQ1790" s="4"/>
      <c r="JR1790" s="4"/>
      <c r="JS1790" s="4"/>
      <c r="JT1790" s="4"/>
      <c r="JU1790" s="4"/>
      <c r="JV1790" s="4"/>
      <c r="JW1790" s="4"/>
      <c r="JX1790" s="4"/>
      <c r="JY1790" s="4"/>
      <c r="JZ1790" s="4"/>
    </row>
    <row r="1791" spans="1:286" ht="15.75" customHeight="1">
      <c r="A1791" s="58" t="s">
        <v>8163</v>
      </c>
      <c r="B1791" s="58" t="s">
        <v>8242</v>
      </c>
      <c r="C1791" s="151" t="s">
        <v>8246</v>
      </c>
      <c r="D1791" s="152"/>
      <c r="E1791" s="58" t="s">
        <v>8247</v>
      </c>
      <c r="F1791" s="84" t="s">
        <v>8248</v>
      </c>
      <c r="G1791" s="58"/>
      <c r="H1791" s="60" t="s">
        <v>4969</v>
      </c>
      <c r="I1791" s="61" t="s">
        <v>8249</v>
      </c>
      <c r="J1791" s="172">
        <v>44740</v>
      </c>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c r="BT1791" s="4"/>
      <c r="BU1791" s="4"/>
      <c r="BV1791" s="4"/>
      <c r="BW1791" s="4"/>
      <c r="BX1791" s="4"/>
      <c r="BY1791" s="4"/>
      <c r="BZ1791" s="4"/>
      <c r="CA1791" s="4"/>
      <c r="CB1791" s="4"/>
      <c r="CC1791" s="4"/>
      <c r="CD1791" s="4"/>
      <c r="CE1791" s="4"/>
      <c r="CF1791" s="4"/>
      <c r="CG1791" s="4"/>
      <c r="CH1791" s="4"/>
      <c r="CI1791" s="4"/>
      <c r="CJ1791" s="4"/>
      <c r="CK1791" s="4"/>
      <c r="CL1791" s="4"/>
      <c r="CM1791" s="4"/>
      <c r="CN1791" s="4"/>
      <c r="CO1791" s="4"/>
      <c r="CP1791" s="4"/>
      <c r="CQ1791" s="4"/>
      <c r="CR1791" s="4"/>
      <c r="CS1791" s="4"/>
      <c r="CT1791" s="4"/>
      <c r="CU1791" s="4"/>
      <c r="CV1791" s="4"/>
      <c r="CW1791" s="4"/>
      <c r="CX1791" s="4"/>
      <c r="CY1791" s="4"/>
      <c r="CZ1791" s="4"/>
      <c r="DA1791" s="4"/>
      <c r="DB1791" s="4"/>
      <c r="DC1791" s="4"/>
      <c r="DD1791" s="4"/>
      <c r="DE1791" s="4"/>
      <c r="DF1791" s="4"/>
      <c r="DG1791" s="4"/>
      <c r="DH1791" s="4"/>
      <c r="DI1791" s="4"/>
      <c r="DJ1791" s="4"/>
      <c r="DK1791" s="4"/>
      <c r="DL1791" s="4"/>
      <c r="DM1791" s="4"/>
      <c r="DN1791" s="4"/>
      <c r="DO1791" s="4"/>
      <c r="DP1791" s="4"/>
      <c r="DQ1791" s="4"/>
      <c r="DR1791" s="4"/>
      <c r="DS1791" s="4"/>
      <c r="DT1791" s="4"/>
      <c r="DU1791" s="4"/>
      <c r="DV1791" s="4"/>
      <c r="DW1791" s="4"/>
      <c r="DX1791" s="4"/>
      <c r="DY1791" s="4"/>
      <c r="DZ1791" s="4"/>
      <c r="EA1791" s="4"/>
      <c r="EB1791" s="4"/>
      <c r="EC1791" s="4"/>
      <c r="ED1791" s="4"/>
      <c r="EE1791" s="4"/>
      <c r="EF1791" s="4"/>
      <c r="EG1791" s="4"/>
      <c r="EH1791" s="4"/>
      <c r="EI1791" s="4"/>
      <c r="EJ1791" s="4"/>
      <c r="EK1791" s="4"/>
      <c r="EL1791" s="4"/>
      <c r="EM1791" s="4"/>
      <c r="EN1791" s="4"/>
      <c r="EO1791" s="4"/>
      <c r="EP1791" s="4"/>
      <c r="EQ1791" s="4"/>
      <c r="ER1791" s="4"/>
      <c r="ES1791" s="4"/>
      <c r="ET1791" s="4"/>
      <c r="EU1791" s="4"/>
      <c r="EV1791" s="4"/>
      <c r="EW1791" s="4"/>
      <c r="EX1791" s="4"/>
      <c r="EY1791" s="4"/>
      <c r="EZ1791" s="4"/>
      <c r="FA1791" s="4"/>
      <c r="FB1791" s="4"/>
      <c r="FC1791" s="4"/>
      <c r="FD1791" s="4"/>
      <c r="FE1791" s="4"/>
      <c r="FF1791" s="4"/>
      <c r="FG1791" s="4"/>
      <c r="FH1791" s="4"/>
      <c r="FI1791" s="4"/>
      <c r="FJ1791" s="4"/>
      <c r="FK1791" s="4"/>
      <c r="FL1791" s="4"/>
      <c r="FM1791" s="4"/>
      <c r="FN1791" s="4"/>
      <c r="FO1791" s="4"/>
      <c r="FP1791" s="4"/>
      <c r="FQ1791" s="4"/>
      <c r="FR1791" s="4"/>
      <c r="FS1791" s="4"/>
      <c r="FT1791" s="4"/>
      <c r="FU1791" s="4"/>
      <c r="FV1791" s="4"/>
      <c r="FW1791" s="4"/>
      <c r="FX1791" s="4"/>
      <c r="FY1791" s="4"/>
      <c r="FZ1791" s="4"/>
      <c r="GA1791" s="4"/>
      <c r="GB1791" s="4"/>
      <c r="GC1791" s="4"/>
      <c r="GD1791" s="4"/>
      <c r="GE1791" s="4"/>
      <c r="GF1791" s="4"/>
      <c r="GG1791" s="4"/>
      <c r="GH1791" s="4"/>
      <c r="GI1791" s="4"/>
      <c r="GJ1791" s="4"/>
      <c r="GK1791" s="4"/>
      <c r="GL1791" s="4"/>
      <c r="GM1791" s="4"/>
      <c r="GN1791" s="4"/>
      <c r="GO1791" s="4"/>
      <c r="GP1791" s="4"/>
      <c r="GQ1791" s="4"/>
      <c r="GR1791" s="4"/>
      <c r="GS1791" s="4"/>
      <c r="GT1791" s="4"/>
      <c r="GU1791" s="4"/>
      <c r="GV1791" s="4"/>
      <c r="GW1791" s="4"/>
      <c r="GX1791" s="4"/>
      <c r="GY1791" s="4"/>
      <c r="GZ1791" s="4"/>
      <c r="HA1791" s="4"/>
      <c r="HB1791" s="4"/>
      <c r="HC1791" s="4"/>
      <c r="HD1791" s="4"/>
      <c r="HE1791" s="4"/>
      <c r="HF1791" s="4"/>
      <c r="HG1791" s="4"/>
      <c r="HH1791" s="4"/>
      <c r="HI1791" s="4"/>
      <c r="HJ1791" s="4"/>
      <c r="HK1791" s="4"/>
      <c r="HL1791" s="4"/>
      <c r="HM1791" s="4"/>
      <c r="HN1791" s="4"/>
      <c r="HO1791" s="4"/>
      <c r="HP1791" s="4"/>
      <c r="HQ1791" s="4"/>
      <c r="HR1791" s="4"/>
      <c r="HS1791" s="4"/>
      <c r="HT1791" s="4"/>
      <c r="HU1791" s="4"/>
      <c r="HV1791" s="4"/>
      <c r="HW1791" s="4"/>
      <c r="HX1791" s="4"/>
      <c r="HY1791" s="4"/>
      <c r="HZ1791" s="4"/>
      <c r="IA1791" s="4"/>
      <c r="IB1791" s="4"/>
      <c r="IC1791" s="4"/>
      <c r="ID1791" s="4"/>
      <c r="IE1791" s="4"/>
      <c r="IF1791" s="4"/>
      <c r="IG1791" s="4"/>
      <c r="IH1791" s="4"/>
      <c r="II1791" s="4"/>
      <c r="IJ1791" s="4"/>
      <c r="IK1791" s="4"/>
      <c r="IL1791" s="4"/>
      <c r="IM1791" s="4"/>
      <c r="IN1791" s="4"/>
      <c r="IO1791" s="4"/>
      <c r="IP1791" s="4"/>
      <c r="IQ1791" s="4"/>
      <c r="IR1791" s="4"/>
      <c r="IS1791" s="4"/>
      <c r="IT1791" s="4"/>
      <c r="IU1791" s="4"/>
      <c r="IV1791" s="4"/>
      <c r="IW1791" s="4"/>
      <c r="IX1791" s="4"/>
      <c r="IY1791" s="4"/>
      <c r="IZ1791" s="4"/>
      <c r="JA1791" s="4"/>
      <c r="JB1791" s="4"/>
      <c r="JC1791" s="4"/>
      <c r="JD1791" s="4"/>
      <c r="JE1791" s="4"/>
      <c r="JF1791" s="4"/>
      <c r="JG1791" s="4"/>
      <c r="JH1791" s="4"/>
      <c r="JI1791" s="4"/>
      <c r="JJ1791" s="4"/>
      <c r="JK1791" s="4"/>
      <c r="JL1791" s="4"/>
      <c r="JM1791" s="4"/>
      <c r="JN1791" s="4"/>
      <c r="JO1791" s="4"/>
      <c r="JP1791" s="4"/>
      <c r="JQ1791" s="4"/>
      <c r="JR1791" s="4"/>
      <c r="JS1791" s="4"/>
      <c r="JT1791" s="4"/>
      <c r="JU1791" s="4"/>
      <c r="JV1791" s="4"/>
      <c r="JW1791" s="4"/>
      <c r="JX1791" s="4"/>
      <c r="JY1791" s="4"/>
      <c r="JZ1791" s="4"/>
    </row>
    <row r="1792" spans="1:286" ht="15.75" customHeight="1">
      <c r="A1792" s="58" t="s">
        <v>8163</v>
      </c>
      <c r="B1792" s="58" t="s">
        <v>8242</v>
      </c>
      <c r="C1792" s="151" t="s">
        <v>8250</v>
      </c>
      <c r="D1792" s="152"/>
      <c r="E1792" s="58" t="s">
        <v>8251</v>
      </c>
      <c r="F1792" s="84" t="s">
        <v>8252</v>
      </c>
      <c r="G1792" s="58"/>
      <c r="H1792" s="60" t="s">
        <v>374</v>
      </c>
      <c r="I1792" s="61" t="s">
        <v>1528</v>
      </c>
      <c r="J1792" s="172">
        <v>44740</v>
      </c>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c r="BT1792" s="4"/>
      <c r="BU1792" s="4"/>
      <c r="BV1792" s="4"/>
      <c r="BW1792" s="4"/>
      <c r="BX1792" s="4"/>
      <c r="BY1792" s="4"/>
      <c r="BZ1792" s="4"/>
      <c r="CA1792" s="4"/>
      <c r="CB1792" s="4"/>
      <c r="CC1792" s="4"/>
      <c r="CD1792" s="4"/>
      <c r="CE1792" s="4"/>
      <c r="CF1792" s="4"/>
      <c r="CG1792" s="4"/>
      <c r="CH1792" s="4"/>
      <c r="CI1792" s="4"/>
      <c r="CJ1792" s="4"/>
      <c r="CK1792" s="4"/>
      <c r="CL1792" s="4"/>
      <c r="CM1792" s="4"/>
      <c r="CN1792" s="4"/>
      <c r="CO1792" s="4"/>
      <c r="CP1792" s="4"/>
      <c r="CQ1792" s="4"/>
      <c r="CR1792" s="4"/>
      <c r="CS1792" s="4"/>
      <c r="CT1792" s="4"/>
      <c r="CU1792" s="4"/>
      <c r="CV1792" s="4"/>
      <c r="CW1792" s="4"/>
      <c r="CX1792" s="4"/>
      <c r="CY1792" s="4"/>
      <c r="CZ1792" s="4"/>
      <c r="DA1792" s="4"/>
      <c r="DB1792" s="4"/>
      <c r="DC1792" s="4"/>
      <c r="DD1792" s="4"/>
      <c r="DE1792" s="4"/>
      <c r="DF1792" s="4"/>
      <c r="DG1792" s="4"/>
      <c r="DH1792" s="4"/>
      <c r="DI1792" s="4"/>
      <c r="DJ1792" s="4"/>
      <c r="DK1792" s="4"/>
      <c r="DL1792" s="4"/>
      <c r="DM1792" s="4"/>
      <c r="DN1792" s="4"/>
      <c r="DO1792" s="4"/>
      <c r="DP1792" s="4"/>
      <c r="DQ1792" s="4"/>
      <c r="DR1792" s="4"/>
      <c r="DS1792" s="4"/>
      <c r="DT1792" s="4"/>
      <c r="DU1792" s="4"/>
      <c r="DV1792" s="4"/>
      <c r="DW1792" s="4"/>
      <c r="DX1792" s="4"/>
      <c r="DY1792" s="4"/>
      <c r="DZ1792" s="4"/>
      <c r="EA1792" s="4"/>
      <c r="EB1792" s="4"/>
      <c r="EC1792" s="4"/>
      <c r="ED1792" s="4"/>
      <c r="EE1792" s="4"/>
      <c r="EF1792" s="4"/>
      <c r="EG1792" s="4"/>
      <c r="EH1792" s="4"/>
      <c r="EI1792" s="4"/>
      <c r="EJ1792" s="4"/>
      <c r="EK1792" s="4"/>
      <c r="EL1792" s="4"/>
      <c r="EM1792" s="4"/>
      <c r="EN1792" s="4"/>
      <c r="EO1792" s="4"/>
      <c r="EP1792" s="4"/>
      <c r="EQ1792" s="4"/>
      <c r="ER1792" s="4"/>
      <c r="ES1792" s="4"/>
      <c r="ET1792" s="4"/>
      <c r="EU1792" s="4"/>
      <c r="EV1792" s="4"/>
      <c r="EW1792" s="4"/>
      <c r="EX1792" s="4"/>
      <c r="EY1792" s="4"/>
      <c r="EZ1792" s="4"/>
      <c r="FA1792" s="4"/>
      <c r="FB1792" s="4"/>
      <c r="FC1792" s="4"/>
      <c r="FD1792" s="4"/>
      <c r="FE1792" s="4"/>
      <c r="FF1792" s="4"/>
      <c r="FG1792" s="4"/>
      <c r="FH1792" s="4"/>
      <c r="FI1792" s="4"/>
      <c r="FJ1792" s="4"/>
      <c r="FK1792" s="4"/>
      <c r="FL1792" s="4"/>
      <c r="FM1792" s="4"/>
      <c r="FN1792" s="4"/>
      <c r="FO1792" s="4"/>
      <c r="FP1792" s="4"/>
      <c r="FQ1792" s="4"/>
      <c r="FR1792" s="4"/>
      <c r="FS1792" s="4"/>
      <c r="FT1792" s="4"/>
      <c r="FU1792" s="4"/>
      <c r="FV1792" s="4"/>
      <c r="FW1792" s="4"/>
      <c r="FX1792" s="4"/>
      <c r="FY1792" s="4"/>
      <c r="FZ1792" s="4"/>
      <c r="GA1792" s="4"/>
      <c r="GB1792" s="4"/>
      <c r="GC1792" s="4"/>
      <c r="GD1792" s="4"/>
      <c r="GE1792" s="4"/>
      <c r="GF1792" s="4"/>
      <c r="GG1792" s="4"/>
      <c r="GH1792" s="4"/>
      <c r="GI1792" s="4"/>
      <c r="GJ1792" s="4"/>
      <c r="GK1792" s="4"/>
      <c r="GL1792" s="4"/>
      <c r="GM1792" s="4"/>
      <c r="GN1792" s="4"/>
      <c r="GO1792" s="4"/>
      <c r="GP1792" s="4"/>
      <c r="GQ1792" s="4"/>
      <c r="GR1792" s="4"/>
      <c r="GS1792" s="4"/>
      <c r="GT1792" s="4"/>
      <c r="GU1792" s="4"/>
      <c r="GV1792" s="4"/>
      <c r="GW1792" s="4"/>
      <c r="GX1792" s="4"/>
      <c r="GY1792" s="4"/>
      <c r="GZ1792" s="4"/>
      <c r="HA1792" s="4"/>
      <c r="HB1792" s="4"/>
      <c r="HC1792" s="4"/>
      <c r="HD1792" s="4"/>
      <c r="HE1792" s="4"/>
      <c r="HF1792" s="4"/>
      <c r="HG1792" s="4"/>
      <c r="HH1792" s="4"/>
      <c r="HI1792" s="4"/>
      <c r="HJ1792" s="4"/>
      <c r="HK1792" s="4"/>
      <c r="HL1792" s="4"/>
      <c r="HM1792" s="4"/>
      <c r="HN1792" s="4"/>
      <c r="HO1792" s="4"/>
      <c r="HP1792" s="4"/>
      <c r="HQ1792" s="4"/>
      <c r="HR1792" s="4"/>
      <c r="HS1792" s="4"/>
      <c r="HT1792" s="4"/>
      <c r="HU1792" s="4"/>
      <c r="HV1792" s="4"/>
      <c r="HW1792" s="4"/>
      <c r="HX1792" s="4"/>
      <c r="HY1792" s="4"/>
      <c r="HZ1792" s="4"/>
      <c r="IA1792" s="4"/>
      <c r="IB1792" s="4"/>
      <c r="IC1792" s="4"/>
      <c r="ID1792" s="4"/>
      <c r="IE1792" s="4"/>
      <c r="IF1792" s="4"/>
      <c r="IG1792" s="4"/>
      <c r="IH1792" s="4"/>
      <c r="II1792" s="4"/>
      <c r="IJ1792" s="4"/>
      <c r="IK1792" s="4"/>
      <c r="IL1792" s="4"/>
      <c r="IM1792" s="4"/>
      <c r="IN1792" s="4"/>
      <c r="IO1792" s="4"/>
      <c r="IP1792" s="4"/>
      <c r="IQ1792" s="4"/>
      <c r="IR1792" s="4"/>
      <c r="IS1792" s="4"/>
      <c r="IT1792" s="4"/>
      <c r="IU1792" s="4"/>
      <c r="IV1792" s="4"/>
      <c r="IW1792" s="4"/>
      <c r="IX1792" s="4"/>
      <c r="IY1792" s="4"/>
      <c r="IZ1792" s="4"/>
      <c r="JA1792" s="4"/>
      <c r="JB1792" s="4"/>
      <c r="JC1792" s="4"/>
      <c r="JD1792" s="4"/>
      <c r="JE1792" s="4"/>
      <c r="JF1792" s="4"/>
      <c r="JG1792" s="4"/>
      <c r="JH1792" s="4"/>
      <c r="JI1792" s="4"/>
      <c r="JJ1792" s="4"/>
      <c r="JK1792" s="4"/>
      <c r="JL1792" s="4"/>
      <c r="JM1792" s="4"/>
      <c r="JN1792" s="4"/>
      <c r="JO1792" s="4"/>
      <c r="JP1792" s="4"/>
      <c r="JQ1792" s="4"/>
      <c r="JR1792" s="4"/>
      <c r="JS1792" s="4"/>
      <c r="JT1792" s="4"/>
      <c r="JU1792" s="4"/>
      <c r="JV1792" s="4"/>
      <c r="JW1792" s="4"/>
      <c r="JX1792" s="4"/>
      <c r="JY1792" s="4"/>
      <c r="JZ1792" s="4"/>
    </row>
    <row r="1793" spans="1:286" ht="15.75" customHeight="1">
      <c r="A1793" s="58" t="s">
        <v>8163</v>
      </c>
      <c r="B1793" s="58" t="s">
        <v>8242</v>
      </c>
      <c r="C1793" s="58" t="s">
        <v>8253</v>
      </c>
      <c r="D1793" s="58"/>
      <c r="E1793" s="101" t="s">
        <v>8254</v>
      </c>
      <c r="F1793" s="84" t="s">
        <v>8255</v>
      </c>
      <c r="G1793" s="58" t="s">
        <v>8256</v>
      </c>
      <c r="H1793" s="60"/>
      <c r="I1793" s="61" t="s">
        <v>8257</v>
      </c>
      <c r="J1793" s="173">
        <v>45518</v>
      </c>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c r="BP1793" s="4"/>
      <c r="BQ1793" s="4"/>
      <c r="BR1793" s="4"/>
      <c r="BS1793" s="4"/>
      <c r="BT1793" s="4"/>
      <c r="BU1793" s="4"/>
      <c r="BV1793" s="4"/>
      <c r="BW1793" s="4"/>
      <c r="BX1793" s="4"/>
      <c r="BY1793" s="4"/>
      <c r="BZ1793" s="4"/>
      <c r="CA1793" s="4"/>
      <c r="CB1793" s="4"/>
      <c r="CC1793" s="4"/>
      <c r="CD1793" s="4"/>
      <c r="CE1793" s="4"/>
      <c r="CF1793" s="4"/>
      <c r="CG1793" s="4"/>
      <c r="CH1793" s="4"/>
      <c r="CI1793" s="4"/>
      <c r="CJ1793" s="4"/>
      <c r="CK1793" s="4"/>
      <c r="CL1793" s="4"/>
      <c r="CM1793" s="4"/>
      <c r="CN1793" s="4"/>
      <c r="CO1793" s="4"/>
      <c r="CP1793" s="4"/>
      <c r="CQ1793" s="4"/>
      <c r="CR1793" s="4"/>
      <c r="CS1793" s="4"/>
      <c r="CT1793" s="4"/>
      <c r="CU1793" s="4"/>
      <c r="CV1793" s="4"/>
      <c r="CW1793" s="4"/>
      <c r="CX1793" s="4"/>
      <c r="CY1793" s="4"/>
      <c r="CZ1793" s="4"/>
      <c r="DA1793" s="4"/>
      <c r="DB1793" s="4"/>
      <c r="DC1793" s="4"/>
      <c r="DD1793" s="4"/>
      <c r="DE1793" s="4"/>
      <c r="DF1793" s="4"/>
      <c r="DG1793" s="4"/>
      <c r="DH1793" s="4"/>
      <c r="DI1793" s="4"/>
      <c r="DJ1793" s="4"/>
      <c r="DK1793" s="4"/>
      <c r="DL1793" s="4"/>
      <c r="DM1793" s="4"/>
      <c r="DN1793" s="4"/>
      <c r="DO1793" s="4"/>
      <c r="DP1793" s="4"/>
      <c r="DQ1793" s="4"/>
      <c r="DR1793" s="4"/>
      <c r="DS1793" s="4"/>
      <c r="DT1793" s="4"/>
      <c r="DU1793" s="4"/>
      <c r="DV1793" s="4"/>
      <c r="DW1793" s="4"/>
      <c r="DX1793" s="4"/>
      <c r="DY1793" s="4"/>
      <c r="DZ1793" s="4"/>
      <c r="EA1793" s="4"/>
      <c r="EB1793" s="4"/>
      <c r="EC1793" s="4"/>
      <c r="ED1793" s="4"/>
      <c r="EE1793" s="4"/>
      <c r="EF1793" s="4"/>
      <c r="EG1793" s="4"/>
      <c r="EH1793" s="4"/>
      <c r="EI1793" s="4"/>
      <c r="EJ1793" s="4"/>
      <c r="EK1793" s="4"/>
      <c r="EL1793" s="4"/>
      <c r="EM1793" s="4"/>
      <c r="EN1793" s="4"/>
      <c r="EO1793" s="4"/>
      <c r="EP1793" s="4"/>
      <c r="EQ1793" s="4"/>
      <c r="ER1793" s="4"/>
      <c r="ES1793" s="4"/>
      <c r="ET1793" s="4"/>
      <c r="EU1793" s="4"/>
      <c r="EV1793" s="4"/>
      <c r="EW1793" s="4"/>
      <c r="EX1793" s="4"/>
      <c r="EY1793" s="4"/>
      <c r="EZ1793" s="4"/>
      <c r="FA1793" s="4"/>
      <c r="FB1793" s="4"/>
      <c r="FC1793" s="4"/>
      <c r="FD1793" s="4"/>
      <c r="FE1793" s="4"/>
      <c r="FF1793" s="4"/>
      <c r="FG1793" s="4"/>
      <c r="FH1793" s="4"/>
      <c r="FI1793" s="4"/>
      <c r="FJ1793" s="4"/>
      <c r="FK1793" s="4"/>
      <c r="FL1793" s="4"/>
      <c r="FM1793" s="4"/>
      <c r="FN1793" s="4"/>
      <c r="FO1793" s="4"/>
      <c r="FP1793" s="4"/>
      <c r="FQ1793" s="4"/>
      <c r="FR1793" s="4"/>
      <c r="FS1793" s="4"/>
      <c r="FT1793" s="4"/>
      <c r="FU1793" s="4"/>
      <c r="FV1793" s="4"/>
      <c r="FW1793" s="4"/>
      <c r="FX1793" s="4"/>
      <c r="FY1793" s="4"/>
      <c r="FZ1793" s="4"/>
      <c r="GA1793" s="4"/>
      <c r="GB1793" s="4"/>
      <c r="GC1793" s="4"/>
      <c r="GD1793" s="4"/>
      <c r="GE1793" s="4"/>
      <c r="GF1793" s="4"/>
      <c r="GG1793" s="4"/>
      <c r="GH1793" s="4"/>
      <c r="GI1793" s="4"/>
      <c r="GJ1793" s="4"/>
      <c r="GK1793" s="4"/>
      <c r="GL1793" s="4"/>
      <c r="GM1793" s="4"/>
      <c r="GN1793" s="4"/>
      <c r="GO1793" s="4"/>
      <c r="GP1793" s="4"/>
      <c r="GQ1793" s="4"/>
      <c r="GR1793" s="4"/>
      <c r="GS1793" s="4"/>
      <c r="GT1793" s="4"/>
      <c r="GU1793" s="4"/>
      <c r="GV1793" s="4"/>
      <c r="GW1793" s="4"/>
      <c r="GX1793" s="4"/>
      <c r="GY1793" s="4"/>
      <c r="GZ1793" s="4"/>
      <c r="HA1793" s="4"/>
      <c r="HB1793" s="4"/>
      <c r="HC1793" s="4"/>
      <c r="HD1793" s="4"/>
      <c r="HE1793" s="4"/>
      <c r="HF1793" s="4"/>
      <c r="HG1793" s="4"/>
      <c r="HH1793" s="4"/>
      <c r="HI1793" s="4"/>
      <c r="HJ1793" s="4"/>
      <c r="HK1793" s="4"/>
      <c r="HL1793" s="4"/>
      <c r="HM1793" s="4"/>
      <c r="HN1793" s="4"/>
      <c r="HO1793" s="4"/>
      <c r="HP1793" s="4"/>
      <c r="HQ1793" s="4"/>
      <c r="HR1793" s="4"/>
      <c r="HS1793" s="4"/>
      <c r="HT1793" s="4"/>
      <c r="HU1793" s="4"/>
      <c r="HV1793" s="4"/>
      <c r="HW1793" s="4"/>
      <c r="HX1793" s="4"/>
      <c r="HY1793" s="4"/>
      <c r="HZ1793" s="4"/>
      <c r="IA1793" s="4"/>
      <c r="IB1793" s="4"/>
      <c r="IC1793" s="4"/>
      <c r="ID1793" s="4"/>
      <c r="IE1793" s="4"/>
      <c r="IF1793" s="4"/>
      <c r="IG1793" s="4"/>
      <c r="IH1793" s="4"/>
      <c r="II1793" s="4"/>
      <c r="IJ1793" s="4"/>
      <c r="IK1793" s="4"/>
      <c r="IL1793" s="4"/>
      <c r="IM1793" s="4"/>
      <c r="IN1793" s="4"/>
      <c r="IO1793" s="4"/>
      <c r="IP1793" s="4"/>
      <c r="IQ1793" s="4"/>
      <c r="IR1793" s="4"/>
      <c r="IS1793" s="4"/>
      <c r="IT1793" s="4"/>
      <c r="IU1793" s="4"/>
      <c r="IV1793" s="4"/>
      <c r="IW1793" s="4"/>
      <c r="IX1793" s="4"/>
      <c r="IY1793" s="4"/>
      <c r="IZ1793" s="4"/>
      <c r="JA1793" s="4"/>
      <c r="JB1793" s="4"/>
      <c r="JC1793" s="4"/>
      <c r="JD1793" s="4"/>
      <c r="JE1793" s="4"/>
      <c r="JF1793" s="4"/>
      <c r="JG1793" s="4"/>
      <c r="JH1793" s="4"/>
      <c r="JI1793" s="4"/>
      <c r="JJ1793" s="4"/>
      <c r="JK1793" s="4"/>
      <c r="JL1793" s="4"/>
      <c r="JM1793" s="4"/>
      <c r="JN1793" s="4"/>
      <c r="JO1793" s="4"/>
      <c r="JP1793" s="4"/>
      <c r="JQ1793" s="4"/>
      <c r="JR1793" s="4"/>
      <c r="JS1793" s="4"/>
      <c r="JT1793" s="4"/>
      <c r="JU1793" s="4"/>
      <c r="JV1793" s="4"/>
      <c r="JW1793" s="4"/>
      <c r="JX1793" s="4"/>
      <c r="JY1793" s="4"/>
      <c r="JZ1793" s="4"/>
    </row>
    <row r="1794" spans="1:286" ht="15.75" customHeight="1">
      <c r="A1794" s="58" t="s">
        <v>8163</v>
      </c>
      <c r="B1794" s="58" t="s">
        <v>8242</v>
      </c>
      <c r="C1794" s="151" t="s">
        <v>8258</v>
      </c>
      <c r="D1794" s="152"/>
      <c r="E1794" s="58" t="s">
        <v>8259</v>
      </c>
      <c r="F1794" s="53" t="s">
        <v>8260</v>
      </c>
      <c r="G1794" s="53" t="s">
        <v>8261</v>
      </c>
      <c r="H1794" s="60" t="s">
        <v>8262</v>
      </c>
      <c r="I1794" s="61" t="s">
        <v>8263</v>
      </c>
      <c r="J1794" s="170">
        <v>44763</v>
      </c>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c r="BP1794" s="4"/>
      <c r="BQ1794" s="4"/>
      <c r="BR1794" s="4"/>
      <c r="BS1794" s="4"/>
      <c r="BT1794" s="4"/>
      <c r="BU1794" s="4"/>
      <c r="BV1794" s="4"/>
      <c r="BW1794" s="4"/>
      <c r="BX1794" s="4"/>
      <c r="BY1794" s="4"/>
      <c r="BZ1794" s="4"/>
      <c r="CA1794" s="4"/>
      <c r="CB1794" s="4"/>
      <c r="CC1794" s="4"/>
      <c r="CD1794" s="4"/>
      <c r="CE1794" s="4"/>
      <c r="CF1794" s="4"/>
      <c r="CG1794" s="4"/>
      <c r="CH1794" s="4"/>
      <c r="CI1794" s="4"/>
      <c r="CJ1794" s="4"/>
      <c r="CK1794" s="4"/>
      <c r="CL1794" s="4"/>
      <c r="CM1794" s="4"/>
      <c r="CN1794" s="4"/>
      <c r="CO1794" s="4"/>
      <c r="CP1794" s="4"/>
      <c r="CQ1794" s="4"/>
      <c r="CR1794" s="4"/>
      <c r="CS1794" s="4"/>
      <c r="CT1794" s="4"/>
      <c r="CU1794" s="4"/>
      <c r="CV1794" s="4"/>
      <c r="CW1794" s="4"/>
      <c r="CX1794" s="4"/>
      <c r="CY1794" s="4"/>
      <c r="CZ1794" s="4"/>
      <c r="DA1794" s="4"/>
      <c r="DB1794" s="4"/>
      <c r="DC1794" s="4"/>
      <c r="DD1794" s="4"/>
      <c r="DE1794" s="4"/>
      <c r="DF1794" s="4"/>
      <c r="DG1794" s="4"/>
      <c r="DH1794" s="4"/>
      <c r="DI1794" s="4"/>
      <c r="DJ1794" s="4"/>
      <c r="DK1794" s="4"/>
      <c r="DL1794" s="4"/>
      <c r="DM1794" s="4"/>
      <c r="DN1794" s="4"/>
      <c r="DO1794" s="4"/>
      <c r="DP1794" s="4"/>
      <c r="DQ1794" s="4"/>
      <c r="DR1794" s="4"/>
      <c r="DS1794" s="4"/>
      <c r="DT1794" s="4"/>
      <c r="DU1794" s="4"/>
      <c r="DV1794" s="4"/>
      <c r="DW1794" s="4"/>
      <c r="DX1794" s="4"/>
      <c r="DY1794" s="4"/>
      <c r="DZ1794" s="4"/>
      <c r="EA1794" s="4"/>
      <c r="EB1794" s="4"/>
      <c r="EC1794" s="4"/>
      <c r="ED1794" s="4"/>
      <c r="EE1794" s="4"/>
      <c r="EF1794" s="4"/>
      <c r="EG1794" s="4"/>
      <c r="EH1794" s="4"/>
      <c r="EI1794" s="4"/>
      <c r="EJ1794" s="4"/>
      <c r="EK1794" s="4"/>
      <c r="EL1794" s="4"/>
      <c r="EM1794" s="4"/>
      <c r="EN1794" s="4"/>
      <c r="EO1794" s="4"/>
      <c r="EP1794" s="4"/>
      <c r="EQ1794" s="4"/>
      <c r="ER1794" s="4"/>
      <c r="ES1794" s="4"/>
      <c r="ET1794" s="4"/>
      <c r="EU1794" s="4"/>
      <c r="EV1794" s="4"/>
      <c r="EW1794" s="4"/>
      <c r="EX1794" s="4"/>
      <c r="EY1794" s="4"/>
      <c r="EZ1794" s="4"/>
      <c r="FA1794" s="4"/>
      <c r="FB1794" s="4"/>
      <c r="FC1794" s="4"/>
      <c r="FD1794" s="4"/>
      <c r="FE1794" s="4"/>
      <c r="FF1794" s="4"/>
      <c r="FG1794" s="4"/>
      <c r="FH1794" s="4"/>
      <c r="FI1794" s="4"/>
      <c r="FJ1794" s="4"/>
      <c r="FK1794" s="4"/>
      <c r="FL1794" s="4"/>
      <c r="FM1794" s="4"/>
      <c r="FN1794" s="4"/>
      <c r="FO1794" s="4"/>
      <c r="FP1794" s="4"/>
      <c r="FQ1794" s="4"/>
      <c r="FR1794" s="4"/>
      <c r="FS1794" s="4"/>
      <c r="FT1794" s="4"/>
      <c r="FU1794" s="4"/>
      <c r="FV1794" s="4"/>
      <c r="FW1794" s="4"/>
      <c r="FX1794" s="4"/>
      <c r="FY1794" s="4"/>
      <c r="FZ1794" s="4"/>
      <c r="GA1794" s="4"/>
      <c r="GB1794" s="4"/>
      <c r="GC1794" s="4"/>
      <c r="GD1794" s="4"/>
      <c r="GE1794" s="4"/>
      <c r="GF1794" s="4"/>
      <c r="GG1794" s="4"/>
      <c r="GH1794" s="4"/>
      <c r="GI1794" s="4"/>
      <c r="GJ1794" s="4"/>
      <c r="GK1794" s="4"/>
      <c r="GL1794" s="4"/>
      <c r="GM1794" s="4"/>
      <c r="GN1794" s="4"/>
      <c r="GO1794" s="4"/>
      <c r="GP1794" s="4"/>
      <c r="GQ1794" s="4"/>
      <c r="GR1794" s="4"/>
      <c r="GS1794" s="4"/>
      <c r="GT1794" s="4"/>
      <c r="GU1794" s="4"/>
      <c r="GV1794" s="4"/>
      <c r="GW1794" s="4"/>
      <c r="GX1794" s="4"/>
      <c r="GY1794" s="4"/>
      <c r="GZ1794" s="4"/>
      <c r="HA1794" s="4"/>
      <c r="HB1794" s="4"/>
      <c r="HC1794" s="4"/>
      <c r="HD1794" s="4"/>
      <c r="HE1794" s="4"/>
      <c r="HF1794" s="4"/>
      <c r="HG1794" s="4"/>
      <c r="HH1794" s="4"/>
      <c r="HI1794" s="4"/>
      <c r="HJ1794" s="4"/>
      <c r="HK1794" s="4"/>
      <c r="HL1794" s="4"/>
      <c r="HM1794" s="4"/>
      <c r="HN1794" s="4"/>
      <c r="HO1794" s="4"/>
      <c r="HP1794" s="4"/>
      <c r="HQ1794" s="4"/>
      <c r="HR1794" s="4"/>
      <c r="HS1794" s="4"/>
      <c r="HT1794" s="4"/>
      <c r="HU1794" s="4"/>
      <c r="HV1794" s="4"/>
      <c r="HW1794" s="4"/>
      <c r="HX1794" s="4"/>
      <c r="HY1794" s="4"/>
      <c r="HZ1794" s="4"/>
      <c r="IA1794" s="4"/>
      <c r="IB1794" s="4"/>
      <c r="IC1794" s="4"/>
      <c r="ID1794" s="4"/>
      <c r="IE1794" s="4"/>
      <c r="IF1794" s="4"/>
      <c r="IG1794" s="4"/>
      <c r="IH1794" s="4"/>
      <c r="II1794" s="4"/>
      <c r="IJ1794" s="4"/>
      <c r="IK1794" s="4"/>
      <c r="IL1794" s="4"/>
      <c r="IM1794" s="4"/>
      <c r="IN1794" s="4"/>
      <c r="IO1794" s="4"/>
      <c r="IP1794" s="4"/>
      <c r="IQ1794" s="4"/>
      <c r="IR1794" s="4"/>
      <c r="IS1794" s="4"/>
      <c r="IT1794" s="4"/>
      <c r="IU1794" s="4"/>
      <c r="IV1794" s="4"/>
      <c r="IW1794" s="4"/>
      <c r="IX1794" s="4"/>
      <c r="IY1794" s="4"/>
      <c r="IZ1794" s="4"/>
      <c r="JA1794" s="4"/>
      <c r="JB1794" s="4"/>
      <c r="JC1794" s="4"/>
      <c r="JD1794" s="4"/>
      <c r="JE1794" s="4"/>
      <c r="JF1794" s="4"/>
      <c r="JG1794" s="4"/>
      <c r="JH1794" s="4"/>
      <c r="JI1794" s="4"/>
      <c r="JJ1794" s="4"/>
      <c r="JK1794" s="4"/>
      <c r="JL1794" s="4"/>
      <c r="JM1794" s="4"/>
      <c r="JN1794" s="4"/>
      <c r="JO1794" s="4"/>
      <c r="JP1794" s="4"/>
      <c r="JQ1794" s="4"/>
      <c r="JR1794" s="4"/>
      <c r="JS1794" s="4"/>
      <c r="JT1794" s="4"/>
      <c r="JU1794" s="4"/>
      <c r="JV1794" s="4"/>
      <c r="JW1794" s="4"/>
      <c r="JX1794" s="4"/>
      <c r="JY1794" s="4"/>
      <c r="JZ1794" s="4"/>
    </row>
    <row r="1795" spans="1:286" ht="15.75" customHeight="1">
      <c r="A1795" s="58" t="s">
        <v>8163</v>
      </c>
      <c r="B1795" s="58" t="s">
        <v>8242</v>
      </c>
      <c r="C1795" s="151" t="s">
        <v>8264</v>
      </c>
      <c r="D1795" s="152"/>
      <c r="E1795" s="58" t="s">
        <v>8265</v>
      </c>
      <c r="F1795" s="84" t="s">
        <v>8266</v>
      </c>
      <c r="G1795" s="58"/>
      <c r="H1795" s="60" t="s">
        <v>4344</v>
      </c>
      <c r="I1795" s="61" t="s">
        <v>1978</v>
      </c>
      <c r="J1795" s="170">
        <v>44763</v>
      </c>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c r="BP1795" s="4"/>
      <c r="BQ1795" s="4"/>
      <c r="BR1795" s="4"/>
      <c r="BS1795" s="4"/>
      <c r="BT1795" s="4"/>
      <c r="BU1795" s="4"/>
      <c r="BV1795" s="4"/>
      <c r="BW1795" s="4"/>
      <c r="BX1795" s="4"/>
      <c r="BY1795" s="4"/>
      <c r="BZ1795" s="4"/>
      <c r="CA1795" s="4"/>
      <c r="CB1795" s="4"/>
      <c r="CC1795" s="4"/>
      <c r="CD1795" s="4"/>
      <c r="CE1795" s="4"/>
      <c r="CF1795" s="4"/>
      <c r="CG1795" s="4"/>
      <c r="CH1795" s="4"/>
      <c r="CI1795" s="4"/>
      <c r="CJ1795" s="4"/>
      <c r="CK1795" s="4"/>
      <c r="CL1795" s="4"/>
      <c r="CM1795" s="4"/>
      <c r="CN1795" s="4"/>
      <c r="CO1795" s="4"/>
      <c r="CP1795" s="4"/>
      <c r="CQ1795" s="4"/>
      <c r="CR1795" s="4"/>
      <c r="CS1795" s="4"/>
      <c r="CT1795" s="4"/>
      <c r="CU1795" s="4"/>
      <c r="CV1795" s="4"/>
      <c r="CW1795" s="4"/>
      <c r="CX1795" s="4"/>
      <c r="CY1795" s="4"/>
      <c r="CZ1795" s="4"/>
      <c r="DA1795" s="4"/>
      <c r="DB1795" s="4"/>
      <c r="DC1795" s="4"/>
      <c r="DD1795" s="4"/>
      <c r="DE1795" s="4"/>
      <c r="DF1795" s="4"/>
      <c r="DG1795" s="4"/>
      <c r="DH1795" s="4"/>
      <c r="DI1795" s="4"/>
      <c r="DJ1795" s="4"/>
      <c r="DK1795" s="4"/>
      <c r="DL1795" s="4"/>
      <c r="DM1795" s="4"/>
      <c r="DN1795" s="4"/>
      <c r="DO1795" s="4"/>
      <c r="DP1795" s="4"/>
      <c r="DQ1795" s="4"/>
      <c r="DR1795" s="4"/>
      <c r="DS1795" s="4"/>
      <c r="DT1795" s="4"/>
      <c r="DU1795" s="4"/>
      <c r="DV1795" s="4"/>
      <c r="DW1795" s="4"/>
      <c r="DX1795" s="4"/>
      <c r="DY1795" s="4"/>
      <c r="DZ1795" s="4"/>
      <c r="EA1795" s="4"/>
      <c r="EB1795" s="4"/>
      <c r="EC1795" s="4"/>
      <c r="ED1795" s="4"/>
      <c r="EE1795" s="4"/>
      <c r="EF1795" s="4"/>
      <c r="EG1795" s="4"/>
      <c r="EH1795" s="4"/>
      <c r="EI1795" s="4"/>
      <c r="EJ1795" s="4"/>
      <c r="EK1795" s="4"/>
      <c r="EL1795" s="4"/>
      <c r="EM1795" s="4"/>
      <c r="EN1795" s="4"/>
      <c r="EO1795" s="4"/>
      <c r="EP1795" s="4"/>
      <c r="EQ1795" s="4"/>
      <c r="ER1795" s="4"/>
      <c r="ES1795" s="4"/>
      <c r="ET1795" s="4"/>
      <c r="EU1795" s="4"/>
      <c r="EV1795" s="4"/>
      <c r="EW1795" s="4"/>
      <c r="EX1795" s="4"/>
      <c r="EY1795" s="4"/>
      <c r="EZ1795" s="4"/>
      <c r="FA1795" s="4"/>
      <c r="FB1795" s="4"/>
      <c r="FC1795" s="4"/>
      <c r="FD1795" s="4"/>
      <c r="FE1795" s="4"/>
      <c r="FF1795" s="4"/>
      <c r="FG1795" s="4"/>
      <c r="FH1795" s="4"/>
      <c r="FI1795" s="4"/>
      <c r="FJ1795" s="4"/>
      <c r="FK1795" s="4"/>
      <c r="FL1795" s="4"/>
      <c r="FM1795" s="4"/>
      <c r="FN1795" s="4"/>
      <c r="FO1795" s="4"/>
      <c r="FP1795" s="4"/>
      <c r="FQ1795" s="4"/>
      <c r="FR1795" s="4"/>
      <c r="FS1795" s="4"/>
      <c r="FT1795" s="4"/>
      <c r="FU1795" s="4"/>
      <c r="FV1795" s="4"/>
      <c r="FW1795" s="4"/>
      <c r="FX1795" s="4"/>
      <c r="FY1795" s="4"/>
      <c r="FZ1795" s="4"/>
      <c r="GA1795" s="4"/>
      <c r="GB1795" s="4"/>
      <c r="GC1795" s="4"/>
      <c r="GD1795" s="4"/>
      <c r="GE1795" s="4"/>
      <c r="GF1795" s="4"/>
      <c r="GG1795" s="4"/>
      <c r="GH1795" s="4"/>
      <c r="GI1795" s="4"/>
      <c r="GJ1795" s="4"/>
      <c r="GK1795" s="4"/>
      <c r="GL1795" s="4"/>
      <c r="GM1795" s="4"/>
      <c r="GN1795" s="4"/>
      <c r="GO1795" s="4"/>
      <c r="GP1795" s="4"/>
      <c r="GQ1795" s="4"/>
      <c r="GR1795" s="4"/>
      <c r="GS1795" s="4"/>
      <c r="GT1795" s="4"/>
      <c r="GU1795" s="4"/>
      <c r="GV1795" s="4"/>
      <c r="GW1795" s="4"/>
      <c r="GX1795" s="4"/>
      <c r="GY1795" s="4"/>
      <c r="GZ1795" s="4"/>
      <c r="HA1795" s="4"/>
      <c r="HB1795" s="4"/>
      <c r="HC1795" s="4"/>
      <c r="HD1795" s="4"/>
      <c r="HE1795" s="4"/>
      <c r="HF1795" s="4"/>
      <c r="HG1795" s="4"/>
      <c r="HH1795" s="4"/>
      <c r="HI1795" s="4"/>
      <c r="HJ1795" s="4"/>
      <c r="HK1795" s="4"/>
      <c r="HL1795" s="4"/>
      <c r="HM1795" s="4"/>
      <c r="HN1795" s="4"/>
      <c r="HO1795" s="4"/>
      <c r="HP1795" s="4"/>
      <c r="HQ1795" s="4"/>
      <c r="HR1795" s="4"/>
      <c r="HS1795" s="4"/>
      <c r="HT1795" s="4"/>
      <c r="HU1795" s="4"/>
      <c r="HV1795" s="4"/>
      <c r="HW1795" s="4"/>
      <c r="HX1795" s="4"/>
      <c r="HY1795" s="4"/>
      <c r="HZ1795" s="4"/>
      <c r="IA1795" s="4"/>
      <c r="IB1795" s="4"/>
      <c r="IC1795" s="4"/>
      <c r="ID1795" s="4"/>
      <c r="IE1795" s="4"/>
      <c r="IF1795" s="4"/>
      <c r="IG1795" s="4"/>
      <c r="IH1795" s="4"/>
      <c r="II1795" s="4"/>
      <c r="IJ1795" s="4"/>
      <c r="IK1795" s="4"/>
      <c r="IL1795" s="4"/>
      <c r="IM1795" s="4"/>
      <c r="IN1795" s="4"/>
      <c r="IO1795" s="4"/>
      <c r="IP1795" s="4"/>
      <c r="IQ1795" s="4"/>
      <c r="IR1795" s="4"/>
      <c r="IS1795" s="4"/>
      <c r="IT1795" s="4"/>
      <c r="IU1795" s="4"/>
      <c r="IV1795" s="4"/>
      <c r="IW1795" s="4"/>
      <c r="IX1795" s="4"/>
      <c r="IY1795" s="4"/>
      <c r="IZ1795" s="4"/>
      <c r="JA1795" s="4"/>
      <c r="JB1795" s="4"/>
      <c r="JC1795" s="4"/>
      <c r="JD1795" s="4"/>
      <c r="JE1795" s="4"/>
      <c r="JF1795" s="4"/>
      <c r="JG1795" s="4"/>
      <c r="JH1795" s="4"/>
      <c r="JI1795" s="4"/>
      <c r="JJ1795" s="4"/>
      <c r="JK1795" s="4"/>
      <c r="JL1795" s="4"/>
      <c r="JM1795" s="4"/>
      <c r="JN1795" s="4"/>
      <c r="JO1795" s="4"/>
      <c r="JP1795" s="4"/>
      <c r="JQ1795" s="4"/>
      <c r="JR1795" s="4"/>
      <c r="JS1795" s="4"/>
      <c r="JT1795" s="4"/>
      <c r="JU1795" s="4"/>
      <c r="JV1795" s="4"/>
      <c r="JW1795" s="4"/>
      <c r="JX1795" s="4"/>
      <c r="JY1795" s="4"/>
      <c r="JZ1795" s="4"/>
    </row>
    <row r="1796" spans="1:286" ht="15.75" customHeight="1">
      <c r="A1796" s="58" t="s">
        <v>8163</v>
      </c>
      <c r="B1796" s="58" t="s">
        <v>8242</v>
      </c>
      <c r="C1796" s="151" t="s">
        <v>8267</v>
      </c>
      <c r="D1796" s="152"/>
      <c r="E1796" s="58" t="s">
        <v>8268</v>
      </c>
      <c r="F1796" s="84" t="s">
        <v>8269</v>
      </c>
      <c r="G1796" s="58"/>
      <c r="H1796" s="60" t="s">
        <v>303</v>
      </c>
      <c r="I1796" s="61" t="s">
        <v>8270</v>
      </c>
      <c r="J1796" s="170">
        <v>44763</v>
      </c>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c r="BP1796" s="4"/>
      <c r="BQ1796" s="4"/>
      <c r="BR1796" s="4"/>
      <c r="BS1796" s="4"/>
      <c r="BT1796" s="4"/>
      <c r="BU1796" s="4"/>
      <c r="BV1796" s="4"/>
      <c r="BW1796" s="4"/>
      <c r="BX1796" s="4"/>
      <c r="BY1796" s="4"/>
      <c r="BZ1796" s="4"/>
      <c r="CA1796" s="4"/>
      <c r="CB1796" s="4"/>
      <c r="CC1796" s="4"/>
      <c r="CD1796" s="4"/>
      <c r="CE1796" s="4"/>
      <c r="CF1796" s="4"/>
      <c r="CG1796" s="4"/>
      <c r="CH1796" s="4"/>
      <c r="CI1796" s="4"/>
      <c r="CJ1796" s="4"/>
      <c r="CK1796" s="4"/>
      <c r="CL1796" s="4"/>
      <c r="CM1796" s="4"/>
      <c r="CN1796" s="4"/>
      <c r="CO1796" s="4"/>
      <c r="CP1796" s="4"/>
      <c r="CQ1796" s="4"/>
      <c r="CR1796" s="4"/>
      <c r="CS1796" s="4"/>
      <c r="CT1796" s="4"/>
      <c r="CU1796" s="4"/>
      <c r="CV1796" s="4"/>
      <c r="CW1796" s="4"/>
      <c r="CX1796" s="4"/>
      <c r="CY1796" s="4"/>
      <c r="CZ1796" s="4"/>
      <c r="DA1796" s="4"/>
      <c r="DB1796" s="4"/>
      <c r="DC1796" s="4"/>
      <c r="DD1796" s="4"/>
      <c r="DE1796" s="4"/>
      <c r="DF1796" s="4"/>
      <c r="DG1796" s="4"/>
      <c r="DH1796" s="4"/>
      <c r="DI1796" s="4"/>
      <c r="DJ1796" s="4"/>
      <c r="DK1796" s="4"/>
      <c r="DL1796" s="4"/>
      <c r="DM1796" s="4"/>
      <c r="DN1796" s="4"/>
      <c r="DO1796" s="4"/>
      <c r="DP1796" s="4"/>
      <c r="DQ1796" s="4"/>
      <c r="DR1796" s="4"/>
      <c r="DS1796" s="4"/>
      <c r="DT1796" s="4"/>
      <c r="DU1796" s="4"/>
      <c r="DV1796" s="4"/>
      <c r="DW1796" s="4"/>
      <c r="DX1796" s="4"/>
      <c r="DY1796" s="4"/>
      <c r="DZ1796" s="4"/>
      <c r="EA1796" s="4"/>
      <c r="EB1796" s="4"/>
      <c r="EC1796" s="4"/>
      <c r="ED1796" s="4"/>
      <c r="EE1796" s="4"/>
      <c r="EF1796" s="4"/>
      <c r="EG1796" s="4"/>
      <c r="EH1796" s="4"/>
      <c r="EI1796" s="4"/>
      <c r="EJ1796" s="4"/>
      <c r="EK1796" s="4"/>
      <c r="EL1796" s="4"/>
      <c r="EM1796" s="4"/>
      <c r="EN1796" s="4"/>
      <c r="EO1796" s="4"/>
      <c r="EP1796" s="4"/>
      <c r="EQ1796" s="4"/>
      <c r="ER1796" s="4"/>
      <c r="ES1796" s="4"/>
      <c r="ET1796" s="4"/>
      <c r="EU1796" s="4"/>
      <c r="EV1796" s="4"/>
      <c r="EW1796" s="4"/>
      <c r="EX1796" s="4"/>
      <c r="EY1796" s="4"/>
      <c r="EZ1796" s="4"/>
      <c r="FA1796" s="4"/>
      <c r="FB1796" s="4"/>
      <c r="FC1796" s="4"/>
      <c r="FD1796" s="4"/>
      <c r="FE1796" s="4"/>
      <c r="FF1796" s="4"/>
      <c r="FG1796" s="4"/>
      <c r="FH1796" s="4"/>
      <c r="FI1796" s="4"/>
      <c r="FJ1796" s="4"/>
      <c r="FK1796" s="4"/>
      <c r="FL1796" s="4"/>
      <c r="FM1796" s="4"/>
      <c r="FN1796" s="4"/>
      <c r="FO1796" s="4"/>
      <c r="FP1796" s="4"/>
      <c r="FQ1796" s="4"/>
      <c r="FR1796" s="4"/>
      <c r="FS1796" s="4"/>
      <c r="FT1796" s="4"/>
      <c r="FU1796" s="4"/>
      <c r="FV1796" s="4"/>
      <c r="FW1796" s="4"/>
      <c r="FX1796" s="4"/>
      <c r="FY1796" s="4"/>
      <c r="FZ1796" s="4"/>
      <c r="GA1796" s="4"/>
      <c r="GB1796" s="4"/>
      <c r="GC1796" s="4"/>
      <c r="GD1796" s="4"/>
      <c r="GE1796" s="4"/>
      <c r="GF1796" s="4"/>
      <c r="GG1796" s="4"/>
      <c r="GH1796" s="4"/>
      <c r="GI1796" s="4"/>
      <c r="GJ1796" s="4"/>
      <c r="GK1796" s="4"/>
      <c r="GL1796" s="4"/>
      <c r="GM1796" s="4"/>
      <c r="GN1796" s="4"/>
      <c r="GO1796" s="4"/>
      <c r="GP1796" s="4"/>
      <c r="GQ1796" s="4"/>
      <c r="GR1796" s="4"/>
      <c r="GS1796" s="4"/>
      <c r="GT1796" s="4"/>
      <c r="GU1796" s="4"/>
      <c r="GV1796" s="4"/>
      <c r="GW1796" s="4"/>
      <c r="GX1796" s="4"/>
      <c r="GY1796" s="4"/>
      <c r="GZ1796" s="4"/>
      <c r="HA1796" s="4"/>
      <c r="HB1796" s="4"/>
      <c r="HC1796" s="4"/>
      <c r="HD1796" s="4"/>
      <c r="HE1796" s="4"/>
      <c r="HF1796" s="4"/>
      <c r="HG1796" s="4"/>
      <c r="HH1796" s="4"/>
      <c r="HI1796" s="4"/>
      <c r="HJ1796" s="4"/>
      <c r="HK1796" s="4"/>
      <c r="HL1796" s="4"/>
      <c r="HM1796" s="4"/>
      <c r="HN1796" s="4"/>
      <c r="HO1796" s="4"/>
      <c r="HP1796" s="4"/>
      <c r="HQ1796" s="4"/>
      <c r="HR1796" s="4"/>
      <c r="HS1796" s="4"/>
      <c r="HT1796" s="4"/>
      <c r="HU1796" s="4"/>
      <c r="HV1796" s="4"/>
      <c r="HW1796" s="4"/>
      <c r="HX1796" s="4"/>
      <c r="HY1796" s="4"/>
      <c r="HZ1796" s="4"/>
      <c r="IA1796" s="4"/>
      <c r="IB1796" s="4"/>
      <c r="IC1796" s="4"/>
      <c r="ID1796" s="4"/>
      <c r="IE1796" s="4"/>
      <c r="IF1796" s="4"/>
      <c r="IG1796" s="4"/>
      <c r="IH1796" s="4"/>
      <c r="II1796" s="4"/>
      <c r="IJ1796" s="4"/>
      <c r="IK1796" s="4"/>
      <c r="IL1796" s="4"/>
      <c r="IM1796" s="4"/>
      <c r="IN1796" s="4"/>
      <c r="IO1796" s="4"/>
      <c r="IP1796" s="4"/>
      <c r="IQ1796" s="4"/>
      <c r="IR1796" s="4"/>
      <c r="IS1796" s="4"/>
      <c r="IT1796" s="4"/>
      <c r="IU1796" s="4"/>
      <c r="IV1796" s="4"/>
      <c r="IW1796" s="4"/>
      <c r="IX1796" s="4"/>
      <c r="IY1796" s="4"/>
      <c r="IZ1796" s="4"/>
      <c r="JA1796" s="4"/>
      <c r="JB1796" s="4"/>
      <c r="JC1796" s="4"/>
      <c r="JD1796" s="4"/>
      <c r="JE1796" s="4"/>
      <c r="JF1796" s="4"/>
      <c r="JG1796" s="4"/>
      <c r="JH1796" s="4"/>
      <c r="JI1796" s="4"/>
      <c r="JJ1796" s="4"/>
      <c r="JK1796" s="4"/>
      <c r="JL1796" s="4"/>
      <c r="JM1796" s="4"/>
      <c r="JN1796" s="4"/>
      <c r="JO1796" s="4"/>
      <c r="JP1796" s="4"/>
      <c r="JQ1796" s="4"/>
      <c r="JR1796" s="4"/>
      <c r="JS1796" s="4"/>
      <c r="JT1796" s="4"/>
      <c r="JU1796" s="4"/>
      <c r="JV1796" s="4"/>
      <c r="JW1796" s="4"/>
      <c r="JX1796" s="4"/>
      <c r="JY1796" s="4"/>
      <c r="JZ1796" s="4"/>
    </row>
    <row r="1797" spans="1:286" ht="15.75" customHeight="1">
      <c r="A1797" s="58" t="s">
        <v>8163</v>
      </c>
      <c r="B1797" s="58" t="s">
        <v>8271</v>
      </c>
      <c r="C1797" s="151" t="s">
        <v>8272</v>
      </c>
      <c r="D1797" s="152"/>
      <c r="E1797" s="58" t="s">
        <v>8273</v>
      </c>
      <c r="F1797" s="84"/>
      <c r="H1797" s="6"/>
      <c r="I1797" s="62"/>
      <c r="J1797" s="170">
        <v>44763</v>
      </c>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c r="BP1797" s="4"/>
      <c r="BQ1797" s="4"/>
      <c r="BR1797" s="4"/>
      <c r="BS1797" s="4"/>
      <c r="BT1797" s="4"/>
      <c r="BU1797" s="4"/>
      <c r="BV1797" s="4"/>
      <c r="BW1797" s="4"/>
      <c r="BX1797" s="4"/>
      <c r="BY1797" s="4"/>
      <c r="BZ1797" s="4"/>
      <c r="CA1797" s="4"/>
      <c r="CB1797" s="4"/>
      <c r="CC1797" s="4"/>
      <c r="CD1797" s="4"/>
      <c r="CE1797" s="4"/>
      <c r="CF1797" s="4"/>
      <c r="CG1797" s="4"/>
      <c r="CH1797" s="4"/>
      <c r="CI1797" s="4"/>
      <c r="CJ1797" s="4"/>
      <c r="CK1797" s="4"/>
      <c r="CL1797" s="4"/>
      <c r="CM1797" s="4"/>
      <c r="CN1797" s="4"/>
      <c r="CO1797" s="4"/>
      <c r="CP1797" s="4"/>
      <c r="CQ1797" s="4"/>
      <c r="CR1797" s="4"/>
      <c r="CS1797" s="4"/>
      <c r="CT1797" s="4"/>
      <c r="CU1797" s="4"/>
      <c r="CV1797" s="4"/>
      <c r="CW1797" s="4"/>
      <c r="CX1797" s="4"/>
      <c r="CY1797" s="4"/>
      <c r="CZ1797" s="4"/>
      <c r="DA1797" s="4"/>
      <c r="DB1797" s="4"/>
      <c r="DC1797" s="4"/>
      <c r="DD1797" s="4"/>
      <c r="DE1797" s="4"/>
      <c r="DF1797" s="4"/>
      <c r="DG1797" s="4"/>
      <c r="DH1797" s="4"/>
      <c r="DI1797" s="4"/>
      <c r="DJ1797" s="4"/>
      <c r="DK1797" s="4"/>
      <c r="DL1797" s="4"/>
      <c r="DM1797" s="4"/>
      <c r="DN1797" s="4"/>
      <c r="DO1797" s="4"/>
      <c r="DP1797" s="4"/>
      <c r="DQ1797" s="4"/>
      <c r="DR1797" s="4"/>
      <c r="DS1797" s="4"/>
      <c r="DT1797" s="4"/>
      <c r="DU1797" s="4"/>
      <c r="DV1797" s="4"/>
      <c r="DW1797" s="4"/>
      <c r="DX1797" s="4"/>
      <c r="DY1797" s="4"/>
      <c r="DZ1797" s="4"/>
      <c r="EA1797" s="4"/>
      <c r="EB1797" s="4"/>
      <c r="EC1797" s="4"/>
      <c r="ED1797" s="4"/>
      <c r="EE1797" s="4"/>
      <c r="EF1797" s="4"/>
      <c r="EG1797" s="4"/>
      <c r="EH1797" s="4"/>
      <c r="EI1797" s="4"/>
      <c r="EJ1797" s="4"/>
      <c r="EK1797" s="4"/>
      <c r="EL1797" s="4"/>
      <c r="EM1797" s="4"/>
      <c r="EN1797" s="4"/>
      <c r="EO1797" s="4"/>
      <c r="EP1797" s="4"/>
      <c r="EQ1797" s="4"/>
      <c r="ER1797" s="4"/>
      <c r="ES1797" s="4"/>
      <c r="ET1797" s="4"/>
      <c r="EU1797" s="4"/>
      <c r="EV1797" s="4"/>
      <c r="EW1797" s="4"/>
      <c r="EX1797" s="4"/>
      <c r="EY1797" s="4"/>
      <c r="EZ1797" s="4"/>
      <c r="FA1797" s="4"/>
      <c r="FB1797" s="4"/>
      <c r="FC1797" s="4"/>
      <c r="FD1797" s="4"/>
      <c r="FE1797" s="4"/>
      <c r="FF1797" s="4"/>
      <c r="FG1797" s="4"/>
      <c r="FH1797" s="4"/>
      <c r="FI1797" s="4"/>
      <c r="FJ1797" s="4"/>
      <c r="FK1797" s="4"/>
      <c r="FL1797" s="4"/>
      <c r="FM1797" s="4"/>
      <c r="FN1797" s="4"/>
      <c r="FO1797" s="4"/>
      <c r="FP1797" s="4"/>
      <c r="FQ1797" s="4"/>
      <c r="FR1797" s="4"/>
      <c r="FS1797" s="4"/>
      <c r="FT1797" s="4"/>
      <c r="FU1797" s="4"/>
      <c r="FV1797" s="4"/>
      <c r="FW1797" s="4"/>
      <c r="FX1797" s="4"/>
      <c r="FY1797" s="4"/>
      <c r="FZ1797" s="4"/>
      <c r="GA1797" s="4"/>
      <c r="GB1797" s="4"/>
      <c r="GC1797" s="4"/>
      <c r="GD1797" s="4"/>
      <c r="GE1797" s="4"/>
      <c r="GF1797" s="4"/>
      <c r="GG1797" s="4"/>
      <c r="GH1797" s="4"/>
      <c r="GI1797" s="4"/>
      <c r="GJ1797" s="4"/>
      <c r="GK1797" s="4"/>
      <c r="GL1797" s="4"/>
      <c r="GM1797" s="4"/>
      <c r="GN1797" s="4"/>
      <c r="GO1797" s="4"/>
      <c r="GP1797" s="4"/>
      <c r="GQ1797" s="4"/>
      <c r="GR1797" s="4"/>
      <c r="GS1797" s="4"/>
      <c r="GT1797" s="4"/>
      <c r="GU1797" s="4"/>
      <c r="GV1797" s="4"/>
      <c r="GW1797" s="4"/>
      <c r="GX1797" s="4"/>
      <c r="GY1797" s="4"/>
      <c r="GZ1797" s="4"/>
      <c r="HA1797" s="4"/>
      <c r="HB1797" s="4"/>
      <c r="HC1797" s="4"/>
      <c r="HD1797" s="4"/>
      <c r="HE1797" s="4"/>
      <c r="HF1797" s="4"/>
      <c r="HG1797" s="4"/>
      <c r="HH1797" s="4"/>
      <c r="HI1797" s="4"/>
      <c r="HJ1797" s="4"/>
      <c r="HK1797" s="4"/>
      <c r="HL1797" s="4"/>
      <c r="HM1797" s="4"/>
      <c r="HN1797" s="4"/>
      <c r="HO1797" s="4"/>
      <c r="HP1797" s="4"/>
      <c r="HQ1797" s="4"/>
      <c r="HR1797" s="4"/>
      <c r="HS1797" s="4"/>
      <c r="HT1797" s="4"/>
      <c r="HU1797" s="4"/>
      <c r="HV1797" s="4"/>
      <c r="HW1797" s="4"/>
      <c r="HX1797" s="4"/>
      <c r="HY1797" s="4"/>
      <c r="HZ1797" s="4"/>
      <c r="IA1797" s="4"/>
      <c r="IB1797" s="4"/>
      <c r="IC1797" s="4"/>
      <c r="ID1797" s="4"/>
      <c r="IE1797" s="4"/>
      <c r="IF1797" s="4"/>
      <c r="IG1797" s="4"/>
      <c r="IH1797" s="4"/>
      <c r="II1797" s="4"/>
      <c r="IJ1797" s="4"/>
      <c r="IK1797" s="4"/>
      <c r="IL1797" s="4"/>
      <c r="IM1797" s="4"/>
      <c r="IN1797" s="4"/>
      <c r="IO1797" s="4"/>
      <c r="IP1797" s="4"/>
      <c r="IQ1797" s="4"/>
      <c r="IR1797" s="4"/>
      <c r="IS1797" s="4"/>
      <c r="IT1797" s="4"/>
      <c r="IU1797" s="4"/>
      <c r="IV1797" s="4"/>
      <c r="IW1797" s="4"/>
      <c r="IX1797" s="4"/>
      <c r="IY1797" s="4"/>
      <c r="IZ1797" s="4"/>
      <c r="JA1797" s="4"/>
      <c r="JB1797" s="4"/>
      <c r="JC1797" s="4"/>
      <c r="JD1797" s="4"/>
      <c r="JE1797" s="4"/>
      <c r="JF1797" s="4"/>
      <c r="JG1797" s="4"/>
      <c r="JH1797" s="4"/>
      <c r="JI1797" s="4"/>
      <c r="JJ1797" s="4"/>
      <c r="JK1797" s="4"/>
      <c r="JL1797" s="4"/>
      <c r="JM1797" s="4"/>
      <c r="JN1797" s="4"/>
      <c r="JO1797" s="4"/>
      <c r="JP1797" s="4"/>
      <c r="JQ1797" s="4"/>
      <c r="JR1797" s="4"/>
      <c r="JS1797" s="4"/>
      <c r="JT1797" s="4"/>
      <c r="JU1797" s="4"/>
      <c r="JV1797" s="4"/>
      <c r="JW1797" s="4"/>
      <c r="JX1797" s="4"/>
      <c r="JY1797" s="4"/>
      <c r="JZ1797" s="4"/>
    </row>
    <row r="1798" spans="1:286" ht="15.75" customHeight="1">
      <c r="A1798" s="58" t="s">
        <v>8163</v>
      </c>
      <c r="B1798" s="58" t="s">
        <v>8274</v>
      </c>
      <c r="C1798" s="151" t="s">
        <v>8275</v>
      </c>
      <c r="D1798" s="152"/>
      <c r="E1798" s="58" t="s">
        <v>8276</v>
      </c>
      <c r="F1798" s="84"/>
      <c r="H1798" s="6"/>
      <c r="I1798" s="61" t="s">
        <v>8277</v>
      </c>
      <c r="J1798" s="170">
        <v>44763</v>
      </c>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c r="BP1798" s="4"/>
      <c r="BQ1798" s="4"/>
      <c r="BR1798" s="4"/>
      <c r="BS1798" s="4"/>
      <c r="BT1798" s="4"/>
      <c r="BU1798" s="4"/>
      <c r="BV1798" s="4"/>
      <c r="BW1798" s="4"/>
      <c r="BX1798" s="4"/>
      <c r="BY1798" s="4"/>
      <c r="BZ1798" s="4"/>
      <c r="CA1798" s="4"/>
      <c r="CB1798" s="4"/>
      <c r="CC1798" s="4"/>
      <c r="CD1798" s="4"/>
      <c r="CE1798" s="4"/>
      <c r="CF1798" s="4"/>
      <c r="CG1798" s="4"/>
      <c r="CH1798" s="4"/>
      <c r="CI1798" s="4"/>
      <c r="CJ1798" s="4"/>
      <c r="CK1798" s="4"/>
      <c r="CL1798" s="4"/>
      <c r="CM1798" s="4"/>
      <c r="CN1798" s="4"/>
      <c r="CO1798" s="4"/>
      <c r="CP1798" s="4"/>
      <c r="CQ1798" s="4"/>
      <c r="CR1798" s="4"/>
      <c r="CS1798" s="4"/>
      <c r="CT1798" s="4"/>
      <c r="CU1798" s="4"/>
      <c r="CV1798" s="4"/>
      <c r="CW1798" s="4"/>
      <c r="CX1798" s="4"/>
      <c r="CY1798" s="4"/>
      <c r="CZ1798" s="4"/>
      <c r="DA1798" s="4"/>
      <c r="DB1798" s="4"/>
      <c r="DC1798" s="4"/>
      <c r="DD1798" s="4"/>
      <c r="DE1798" s="4"/>
      <c r="DF1798" s="4"/>
      <c r="DG1798" s="4"/>
      <c r="DH1798" s="4"/>
      <c r="DI1798" s="4"/>
      <c r="DJ1798" s="4"/>
      <c r="DK1798" s="4"/>
      <c r="DL1798" s="4"/>
      <c r="DM1798" s="4"/>
      <c r="DN1798" s="4"/>
      <c r="DO1798" s="4"/>
      <c r="DP1798" s="4"/>
      <c r="DQ1798" s="4"/>
      <c r="DR1798" s="4"/>
      <c r="DS1798" s="4"/>
      <c r="DT1798" s="4"/>
      <c r="DU1798" s="4"/>
      <c r="DV1798" s="4"/>
      <c r="DW1798" s="4"/>
      <c r="DX1798" s="4"/>
      <c r="DY1798" s="4"/>
      <c r="DZ1798" s="4"/>
      <c r="EA1798" s="4"/>
      <c r="EB1798" s="4"/>
      <c r="EC1798" s="4"/>
      <c r="ED1798" s="4"/>
      <c r="EE1798" s="4"/>
      <c r="EF1798" s="4"/>
      <c r="EG1798" s="4"/>
      <c r="EH1798" s="4"/>
      <c r="EI1798" s="4"/>
      <c r="EJ1798" s="4"/>
      <c r="EK1798" s="4"/>
      <c r="EL1798" s="4"/>
      <c r="EM1798" s="4"/>
      <c r="EN1798" s="4"/>
      <c r="EO1798" s="4"/>
      <c r="EP1798" s="4"/>
      <c r="EQ1798" s="4"/>
      <c r="ER1798" s="4"/>
      <c r="ES1798" s="4"/>
      <c r="ET1798" s="4"/>
      <c r="EU1798" s="4"/>
      <c r="EV1798" s="4"/>
      <c r="EW1798" s="4"/>
      <c r="EX1798" s="4"/>
      <c r="EY1798" s="4"/>
      <c r="EZ1798" s="4"/>
      <c r="FA1798" s="4"/>
      <c r="FB1798" s="4"/>
      <c r="FC1798" s="4"/>
      <c r="FD1798" s="4"/>
      <c r="FE1798" s="4"/>
      <c r="FF1798" s="4"/>
      <c r="FG1798" s="4"/>
      <c r="FH1798" s="4"/>
      <c r="FI1798" s="4"/>
      <c r="FJ1798" s="4"/>
      <c r="FK1798" s="4"/>
      <c r="FL1798" s="4"/>
      <c r="FM1798" s="4"/>
      <c r="FN1798" s="4"/>
      <c r="FO1798" s="4"/>
      <c r="FP1798" s="4"/>
      <c r="FQ1798" s="4"/>
      <c r="FR1798" s="4"/>
      <c r="FS1798" s="4"/>
      <c r="FT1798" s="4"/>
      <c r="FU1798" s="4"/>
      <c r="FV1798" s="4"/>
      <c r="FW1798" s="4"/>
      <c r="FX1798" s="4"/>
      <c r="FY1798" s="4"/>
      <c r="FZ1798" s="4"/>
      <c r="GA1798" s="4"/>
      <c r="GB1798" s="4"/>
      <c r="GC1798" s="4"/>
      <c r="GD1798" s="4"/>
      <c r="GE1798" s="4"/>
      <c r="GF1798" s="4"/>
      <c r="GG1798" s="4"/>
      <c r="GH1798" s="4"/>
      <c r="GI1798" s="4"/>
      <c r="GJ1798" s="4"/>
      <c r="GK1798" s="4"/>
      <c r="GL1798" s="4"/>
      <c r="GM1798" s="4"/>
      <c r="GN1798" s="4"/>
      <c r="GO1798" s="4"/>
      <c r="GP1798" s="4"/>
      <c r="GQ1798" s="4"/>
      <c r="GR1798" s="4"/>
      <c r="GS1798" s="4"/>
      <c r="GT1798" s="4"/>
      <c r="GU1798" s="4"/>
      <c r="GV1798" s="4"/>
      <c r="GW1798" s="4"/>
      <c r="GX1798" s="4"/>
      <c r="GY1798" s="4"/>
      <c r="GZ1798" s="4"/>
      <c r="HA1798" s="4"/>
      <c r="HB1798" s="4"/>
      <c r="HC1798" s="4"/>
      <c r="HD1798" s="4"/>
      <c r="HE1798" s="4"/>
      <c r="HF1798" s="4"/>
      <c r="HG1798" s="4"/>
      <c r="HH1798" s="4"/>
      <c r="HI1798" s="4"/>
      <c r="HJ1798" s="4"/>
      <c r="HK1798" s="4"/>
      <c r="HL1798" s="4"/>
      <c r="HM1798" s="4"/>
      <c r="HN1798" s="4"/>
      <c r="HO1798" s="4"/>
      <c r="HP1798" s="4"/>
      <c r="HQ1798" s="4"/>
      <c r="HR1798" s="4"/>
      <c r="HS1798" s="4"/>
      <c r="HT1798" s="4"/>
      <c r="HU1798" s="4"/>
      <c r="HV1798" s="4"/>
      <c r="HW1798" s="4"/>
      <c r="HX1798" s="4"/>
      <c r="HY1798" s="4"/>
      <c r="HZ1798" s="4"/>
      <c r="IA1798" s="4"/>
      <c r="IB1798" s="4"/>
      <c r="IC1798" s="4"/>
      <c r="ID1798" s="4"/>
      <c r="IE1798" s="4"/>
      <c r="IF1798" s="4"/>
      <c r="IG1798" s="4"/>
      <c r="IH1798" s="4"/>
      <c r="II1798" s="4"/>
      <c r="IJ1798" s="4"/>
      <c r="IK1798" s="4"/>
      <c r="IL1798" s="4"/>
      <c r="IM1798" s="4"/>
      <c r="IN1798" s="4"/>
      <c r="IO1798" s="4"/>
      <c r="IP1798" s="4"/>
      <c r="IQ1798" s="4"/>
      <c r="IR1798" s="4"/>
      <c r="IS1798" s="4"/>
      <c r="IT1798" s="4"/>
      <c r="IU1798" s="4"/>
      <c r="IV1798" s="4"/>
      <c r="IW1798" s="4"/>
      <c r="IX1798" s="4"/>
      <c r="IY1798" s="4"/>
      <c r="IZ1798" s="4"/>
      <c r="JA1798" s="4"/>
      <c r="JB1798" s="4"/>
      <c r="JC1798" s="4"/>
      <c r="JD1798" s="4"/>
      <c r="JE1798" s="4"/>
      <c r="JF1798" s="4"/>
      <c r="JG1798" s="4"/>
      <c r="JH1798" s="4"/>
      <c r="JI1798" s="4"/>
      <c r="JJ1798" s="4"/>
      <c r="JK1798" s="4"/>
      <c r="JL1798" s="4"/>
      <c r="JM1798" s="4"/>
      <c r="JN1798" s="4"/>
      <c r="JO1798" s="4"/>
      <c r="JP1798" s="4"/>
      <c r="JQ1798" s="4"/>
      <c r="JR1798" s="4"/>
      <c r="JS1798" s="4"/>
      <c r="JT1798" s="4"/>
      <c r="JU1798" s="4"/>
      <c r="JV1798" s="4"/>
      <c r="JW1798" s="4"/>
      <c r="JX1798" s="4"/>
      <c r="JY1798" s="4"/>
      <c r="JZ1798" s="4"/>
    </row>
    <row r="1799" spans="1:286" ht="15.75" customHeight="1">
      <c r="A1799" s="58" t="s">
        <v>8163</v>
      </c>
      <c r="B1799" s="58" t="s">
        <v>8274</v>
      </c>
      <c r="C1799" s="151" t="s">
        <v>8278</v>
      </c>
      <c r="D1799" s="152"/>
      <c r="E1799" s="58" t="s">
        <v>8279</v>
      </c>
      <c r="F1799" s="84"/>
      <c r="H1799" s="6"/>
      <c r="I1799" s="62"/>
      <c r="J1799" s="170">
        <v>44763</v>
      </c>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c r="BP1799" s="4"/>
      <c r="BQ1799" s="4"/>
      <c r="BR1799" s="4"/>
      <c r="BS1799" s="4"/>
      <c r="BT1799" s="4"/>
      <c r="BU1799" s="4"/>
      <c r="BV1799" s="4"/>
      <c r="BW1799" s="4"/>
      <c r="BX1799" s="4"/>
      <c r="BY1799" s="4"/>
      <c r="BZ1799" s="4"/>
      <c r="CA1799" s="4"/>
      <c r="CB1799" s="4"/>
      <c r="CC1799" s="4"/>
      <c r="CD1799" s="4"/>
      <c r="CE1799" s="4"/>
      <c r="CF1799" s="4"/>
      <c r="CG1799" s="4"/>
      <c r="CH1799" s="4"/>
      <c r="CI1799" s="4"/>
      <c r="CJ1799" s="4"/>
      <c r="CK1799" s="4"/>
      <c r="CL1799" s="4"/>
      <c r="CM1799" s="4"/>
      <c r="CN1799" s="4"/>
      <c r="CO1799" s="4"/>
      <c r="CP1799" s="4"/>
      <c r="CQ1799" s="4"/>
      <c r="CR1799" s="4"/>
      <c r="CS1799" s="4"/>
      <c r="CT1799" s="4"/>
      <c r="CU1799" s="4"/>
      <c r="CV1799" s="4"/>
      <c r="CW1799" s="4"/>
      <c r="CX1799" s="4"/>
      <c r="CY1799" s="4"/>
      <c r="CZ1799" s="4"/>
      <c r="DA1799" s="4"/>
      <c r="DB1799" s="4"/>
      <c r="DC1799" s="4"/>
      <c r="DD1799" s="4"/>
      <c r="DE1799" s="4"/>
      <c r="DF1799" s="4"/>
      <c r="DG1799" s="4"/>
      <c r="DH1799" s="4"/>
      <c r="DI1799" s="4"/>
      <c r="DJ1799" s="4"/>
      <c r="DK1799" s="4"/>
      <c r="DL1799" s="4"/>
      <c r="DM1799" s="4"/>
      <c r="DN1799" s="4"/>
      <c r="DO1799" s="4"/>
      <c r="DP1799" s="4"/>
      <c r="DQ1799" s="4"/>
      <c r="DR1799" s="4"/>
      <c r="DS1799" s="4"/>
      <c r="DT1799" s="4"/>
      <c r="DU1799" s="4"/>
      <c r="DV1799" s="4"/>
      <c r="DW1799" s="4"/>
      <c r="DX1799" s="4"/>
      <c r="DY1799" s="4"/>
      <c r="DZ1799" s="4"/>
      <c r="EA1799" s="4"/>
      <c r="EB1799" s="4"/>
      <c r="EC1799" s="4"/>
      <c r="ED1799" s="4"/>
      <c r="EE1799" s="4"/>
      <c r="EF1799" s="4"/>
      <c r="EG1799" s="4"/>
      <c r="EH1799" s="4"/>
      <c r="EI1799" s="4"/>
      <c r="EJ1799" s="4"/>
      <c r="EK1799" s="4"/>
      <c r="EL1799" s="4"/>
      <c r="EM1799" s="4"/>
      <c r="EN1799" s="4"/>
      <c r="EO1799" s="4"/>
      <c r="EP1799" s="4"/>
      <c r="EQ1799" s="4"/>
      <c r="ER1799" s="4"/>
      <c r="ES1799" s="4"/>
      <c r="ET1799" s="4"/>
      <c r="EU1799" s="4"/>
      <c r="EV1799" s="4"/>
      <c r="EW1799" s="4"/>
      <c r="EX1799" s="4"/>
      <c r="EY1799" s="4"/>
      <c r="EZ1799" s="4"/>
      <c r="FA1799" s="4"/>
      <c r="FB1799" s="4"/>
      <c r="FC1799" s="4"/>
      <c r="FD1799" s="4"/>
      <c r="FE1799" s="4"/>
      <c r="FF1799" s="4"/>
      <c r="FG1799" s="4"/>
      <c r="FH1799" s="4"/>
      <c r="FI1799" s="4"/>
      <c r="FJ1799" s="4"/>
      <c r="FK1799" s="4"/>
      <c r="FL1799" s="4"/>
      <c r="FM1799" s="4"/>
      <c r="FN1799" s="4"/>
      <c r="FO1799" s="4"/>
      <c r="FP1799" s="4"/>
      <c r="FQ1799" s="4"/>
      <c r="FR1799" s="4"/>
      <c r="FS1799" s="4"/>
      <c r="FT1799" s="4"/>
      <c r="FU1799" s="4"/>
      <c r="FV1799" s="4"/>
      <c r="FW1799" s="4"/>
      <c r="FX1799" s="4"/>
      <c r="FY1799" s="4"/>
      <c r="FZ1799" s="4"/>
      <c r="GA1799" s="4"/>
      <c r="GB1799" s="4"/>
      <c r="GC1799" s="4"/>
      <c r="GD1799" s="4"/>
      <c r="GE1799" s="4"/>
      <c r="GF1799" s="4"/>
      <c r="GG1799" s="4"/>
      <c r="GH1799" s="4"/>
      <c r="GI1799" s="4"/>
      <c r="GJ1799" s="4"/>
      <c r="GK1799" s="4"/>
      <c r="GL1799" s="4"/>
      <c r="GM1799" s="4"/>
      <c r="GN1799" s="4"/>
      <c r="GO1799" s="4"/>
      <c r="GP1799" s="4"/>
      <c r="GQ1799" s="4"/>
      <c r="GR1799" s="4"/>
      <c r="GS1799" s="4"/>
      <c r="GT1799" s="4"/>
      <c r="GU1799" s="4"/>
      <c r="GV1799" s="4"/>
      <c r="GW1799" s="4"/>
      <c r="GX1799" s="4"/>
      <c r="GY1799" s="4"/>
      <c r="GZ1799" s="4"/>
      <c r="HA1799" s="4"/>
      <c r="HB1799" s="4"/>
      <c r="HC1799" s="4"/>
      <c r="HD1799" s="4"/>
      <c r="HE1799" s="4"/>
      <c r="HF1799" s="4"/>
      <c r="HG1799" s="4"/>
      <c r="HH1799" s="4"/>
      <c r="HI1799" s="4"/>
      <c r="HJ1799" s="4"/>
      <c r="HK1799" s="4"/>
      <c r="HL1799" s="4"/>
      <c r="HM1799" s="4"/>
      <c r="HN1799" s="4"/>
      <c r="HO1799" s="4"/>
      <c r="HP1799" s="4"/>
      <c r="HQ1799" s="4"/>
      <c r="HR1799" s="4"/>
      <c r="HS1799" s="4"/>
      <c r="HT1799" s="4"/>
      <c r="HU1799" s="4"/>
      <c r="HV1799" s="4"/>
      <c r="HW1799" s="4"/>
      <c r="HX1799" s="4"/>
      <c r="HY1799" s="4"/>
      <c r="HZ1799" s="4"/>
      <c r="IA1799" s="4"/>
      <c r="IB1799" s="4"/>
      <c r="IC1799" s="4"/>
      <c r="ID1799" s="4"/>
      <c r="IE1799" s="4"/>
      <c r="IF1799" s="4"/>
      <c r="IG1799" s="4"/>
      <c r="IH1799" s="4"/>
      <c r="II1799" s="4"/>
      <c r="IJ1799" s="4"/>
      <c r="IK1799" s="4"/>
      <c r="IL1799" s="4"/>
      <c r="IM1799" s="4"/>
      <c r="IN1799" s="4"/>
      <c r="IO1799" s="4"/>
      <c r="IP1799" s="4"/>
      <c r="IQ1799" s="4"/>
      <c r="IR1799" s="4"/>
      <c r="IS1799" s="4"/>
      <c r="IT1799" s="4"/>
      <c r="IU1799" s="4"/>
      <c r="IV1799" s="4"/>
      <c r="IW1799" s="4"/>
      <c r="IX1799" s="4"/>
      <c r="IY1799" s="4"/>
      <c r="IZ1799" s="4"/>
      <c r="JA1799" s="4"/>
      <c r="JB1799" s="4"/>
      <c r="JC1799" s="4"/>
      <c r="JD1799" s="4"/>
      <c r="JE1799" s="4"/>
      <c r="JF1799" s="4"/>
      <c r="JG1799" s="4"/>
      <c r="JH1799" s="4"/>
      <c r="JI1799" s="4"/>
      <c r="JJ1799" s="4"/>
      <c r="JK1799" s="4"/>
      <c r="JL1799" s="4"/>
      <c r="JM1799" s="4"/>
      <c r="JN1799" s="4"/>
      <c r="JO1799" s="4"/>
      <c r="JP1799" s="4"/>
      <c r="JQ1799" s="4"/>
      <c r="JR1799" s="4"/>
      <c r="JS1799" s="4"/>
      <c r="JT1799" s="4"/>
      <c r="JU1799" s="4"/>
      <c r="JV1799" s="4"/>
      <c r="JW1799" s="4"/>
      <c r="JX1799" s="4"/>
      <c r="JY1799" s="4"/>
      <c r="JZ1799" s="4"/>
    </row>
    <row r="1800" spans="1:286" ht="15.75" customHeight="1">
      <c r="A1800" s="58" t="s">
        <v>8163</v>
      </c>
      <c r="B1800" s="58" t="s">
        <v>8280</v>
      </c>
      <c r="C1800" s="151" t="s">
        <v>8281</v>
      </c>
      <c r="D1800" s="152"/>
      <c r="E1800" s="58" t="s">
        <v>8282</v>
      </c>
      <c r="F1800" s="84"/>
      <c r="H1800" s="60">
        <v>183</v>
      </c>
      <c r="I1800" s="58" t="s">
        <v>8181</v>
      </c>
      <c r="J1800" s="170">
        <v>44763</v>
      </c>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c r="BP1800" s="4"/>
      <c r="BQ1800" s="4"/>
      <c r="BR1800" s="4"/>
      <c r="BS1800" s="4"/>
      <c r="BT1800" s="4"/>
      <c r="BU1800" s="4"/>
      <c r="BV1800" s="4"/>
      <c r="BW1800" s="4"/>
      <c r="BX1800" s="4"/>
      <c r="BY1800" s="4"/>
      <c r="BZ1800" s="4"/>
      <c r="CA1800" s="4"/>
      <c r="CB1800" s="4"/>
      <c r="CC1800" s="4"/>
      <c r="CD1800" s="4"/>
      <c r="CE1800" s="4"/>
      <c r="CF1800" s="4"/>
      <c r="CG1800" s="4"/>
      <c r="CH1800" s="4"/>
      <c r="CI1800" s="4"/>
      <c r="CJ1800" s="4"/>
      <c r="CK1800" s="4"/>
      <c r="CL1800" s="4"/>
      <c r="CM1800" s="4"/>
      <c r="CN1800" s="4"/>
      <c r="CO1800" s="4"/>
      <c r="CP1800" s="4"/>
      <c r="CQ1800" s="4"/>
      <c r="CR1800" s="4"/>
      <c r="CS1800" s="4"/>
      <c r="CT1800" s="4"/>
      <c r="CU1800" s="4"/>
      <c r="CV1800" s="4"/>
      <c r="CW1800" s="4"/>
      <c r="CX1800" s="4"/>
      <c r="CY1800" s="4"/>
      <c r="CZ1800" s="4"/>
      <c r="DA1800" s="4"/>
      <c r="DB1800" s="4"/>
      <c r="DC1800" s="4"/>
      <c r="DD1800" s="4"/>
      <c r="DE1800" s="4"/>
      <c r="DF1800" s="4"/>
      <c r="DG1800" s="4"/>
      <c r="DH1800" s="4"/>
      <c r="DI1800" s="4"/>
      <c r="DJ1800" s="4"/>
      <c r="DK1800" s="4"/>
      <c r="DL1800" s="4"/>
      <c r="DM1800" s="4"/>
      <c r="DN1800" s="4"/>
      <c r="DO1800" s="4"/>
      <c r="DP1800" s="4"/>
      <c r="DQ1800" s="4"/>
      <c r="DR1800" s="4"/>
      <c r="DS1800" s="4"/>
      <c r="DT1800" s="4"/>
      <c r="DU1800" s="4"/>
      <c r="DV1800" s="4"/>
      <c r="DW1800" s="4"/>
      <c r="DX1800" s="4"/>
      <c r="DY1800" s="4"/>
      <c r="DZ1800" s="4"/>
      <c r="EA1800" s="4"/>
      <c r="EB1800" s="4"/>
      <c r="EC1800" s="4"/>
      <c r="ED1800" s="4"/>
      <c r="EE1800" s="4"/>
      <c r="EF1800" s="4"/>
      <c r="EG1800" s="4"/>
      <c r="EH1800" s="4"/>
      <c r="EI1800" s="4"/>
      <c r="EJ1800" s="4"/>
      <c r="EK1800" s="4"/>
      <c r="EL1800" s="4"/>
      <c r="EM1800" s="4"/>
      <c r="EN1800" s="4"/>
      <c r="EO1800" s="4"/>
      <c r="EP1800" s="4"/>
      <c r="EQ1800" s="4"/>
      <c r="ER1800" s="4"/>
      <c r="ES1800" s="4"/>
      <c r="ET1800" s="4"/>
      <c r="EU1800" s="4"/>
      <c r="EV1800" s="4"/>
      <c r="EW1800" s="4"/>
      <c r="EX1800" s="4"/>
      <c r="EY1800" s="4"/>
      <c r="EZ1800" s="4"/>
      <c r="FA1800" s="4"/>
      <c r="FB1800" s="4"/>
      <c r="FC1800" s="4"/>
      <c r="FD1800" s="4"/>
      <c r="FE1800" s="4"/>
      <c r="FF1800" s="4"/>
      <c r="FG1800" s="4"/>
      <c r="FH1800" s="4"/>
      <c r="FI1800" s="4"/>
      <c r="FJ1800" s="4"/>
      <c r="FK1800" s="4"/>
      <c r="FL1800" s="4"/>
      <c r="FM1800" s="4"/>
      <c r="FN1800" s="4"/>
      <c r="FO1800" s="4"/>
      <c r="FP1800" s="4"/>
      <c r="FQ1800" s="4"/>
      <c r="FR1800" s="4"/>
      <c r="FS1800" s="4"/>
      <c r="FT1800" s="4"/>
      <c r="FU1800" s="4"/>
      <c r="FV1800" s="4"/>
      <c r="FW1800" s="4"/>
      <c r="FX1800" s="4"/>
      <c r="FY1800" s="4"/>
      <c r="FZ1800" s="4"/>
      <c r="GA1800" s="4"/>
      <c r="GB1800" s="4"/>
      <c r="GC1800" s="4"/>
      <c r="GD1800" s="4"/>
      <c r="GE1800" s="4"/>
      <c r="GF1800" s="4"/>
      <c r="GG1800" s="4"/>
      <c r="GH1800" s="4"/>
      <c r="GI1800" s="4"/>
      <c r="GJ1800" s="4"/>
      <c r="GK1800" s="4"/>
      <c r="GL1800" s="4"/>
      <c r="GM1800" s="4"/>
      <c r="GN1800" s="4"/>
      <c r="GO1800" s="4"/>
      <c r="GP1800" s="4"/>
      <c r="GQ1800" s="4"/>
      <c r="GR1800" s="4"/>
      <c r="GS1800" s="4"/>
      <c r="GT1800" s="4"/>
      <c r="GU1800" s="4"/>
      <c r="GV1800" s="4"/>
      <c r="GW1800" s="4"/>
      <c r="GX1800" s="4"/>
      <c r="GY1800" s="4"/>
      <c r="GZ1800" s="4"/>
      <c r="HA1800" s="4"/>
      <c r="HB1800" s="4"/>
      <c r="HC1800" s="4"/>
      <c r="HD1800" s="4"/>
      <c r="HE1800" s="4"/>
      <c r="HF1800" s="4"/>
      <c r="HG1800" s="4"/>
      <c r="HH1800" s="4"/>
      <c r="HI1800" s="4"/>
      <c r="HJ1800" s="4"/>
      <c r="HK1800" s="4"/>
      <c r="HL1800" s="4"/>
      <c r="HM1800" s="4"/>
      <c r="HN1800" s="4"/>
      <c r="HO1800" s="4"/>
      <c r="HP1800" s="4"/>
      <c r="HQ1800" s="4"/>
      <c r="HR1800" s="4"/>
      <c r="HS1800" s="4"/>
      <c r="HT1800" s="4"/>
      <c r="HU1800" s="4"/>
      <c r="HV1800" s="4"/>
      <c r="HW1800" s="4"/>
      <c r="HX1800" s="4"/>
      <c r="HY1800" s="4"/>
      <c r="HZ1800" s="4"/>
      <c r="IA1800" s="4"/>
      <c r="IB1800" s="4"/>
      <c r="IC1800" s="4"/>
      <c r="ID1800" s="4"/>
      <c r="IE1800" s="4"/>
      <c r="IF1800" s="4"/>
      <c r="IG1800" s="4"/>
      <c r="IH1800" s="4"/>
      <c r="II1800" s="4"/>
      <c r="IJ1800" s="4"/>
      <c r="IK1800" s="4"/>
      <c r="IL1800" s="4"/>
      <c r="IM1800" s="4"/>
      <c r="IN1800" s="4"/>
      <c r="IO1800" s="4"/>
      <c r="IP1800" s="4"/>
      <c r="IQ1800" s="4"/>
      <c r="IR1800" s="4"/>
      <c r="IS1800" s="4"/>
      <c r="IT1800" s="4"/>
      <c r="IU1800" s="4"/>
      <c r="IV1800" s="4"/>
      <c r="IW1800" s="4"/>
      <c r="IX1800" s="4"/>
      <c r="IY1800" s="4"/>
      <c r="IZ1800" s="4"/>
      <c r="JA1800" s="4"/>
      <c r="JB1800" s="4"/>
      <c r="JC1800" s="4"/>
      <c r="JD1800" s="4"/>
      <c r="JE1800" s="4"/>
      <c r="JF1800" s="4"/>
      <c r="JG1800" s="4"/>
      <c r="JH1800" s="4"/>
      <c r="JI1800" s="4"/>
      <c r="JJ1800" s="4"/>
      <c r="JK1800" s="4"/>
      <c r="JL1800" s="4"/>
      <c r="JM1800" s="4"/>
      <c r="JN1800" s="4"/>
      <c r="JO1800" s="4"/>
      <c r="JP1800" s="4"/>
      <c r="JQ1800" s="4"/>
      <c r="JR1800" s="4"/>
      <c r="JS1800" s="4"/>
      <c r="JT1800" s="4"/>
      <c r="JU1800" s="4"/>
      <c r="JV1800" s="4"/>
      <c r="JW1800" s="4"/>
      <c r="JX1800" s="4"/>
      <c r="JY1800" s="4"/>
      <c r="JZ1800" s="4"/>
    </row>
    <row r="1801" spans="1:286" ht="15.75" customHeight="1">
      <c r="A1801" s="58" t="s">
        <v>8163</v>
      </c>
      <c r="B1801" s="58" t="s">
        <v>8283</v>
      </c>
      <c r="C1801" s="151" t="s">
        <v>8284</v>
      </c>
      <c r="D1801" s="152"/>
      <c r="E1801" s="58" t="s">
        <v>8285</v>
      </c>
      <c r="F1801" s="84" t="s">
        <v>8286</v>
      </c>
      <c r="G1801" s="84" t="s">
        <v>8287</v>
      </c>
      <c r="H1801" s="60">
        <v>120</v>
      </c>
      <c r="I1801" s="61" t="s">
        <v>8288</v>
      </c>
      <c r="J1801" s="170">
        <v>44763</v>
      </c>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c r="BP1801" s="4"/>
      <c r="BQ1801" s="4"/>
      <c r="BR1801" s="4"/>
      <c r="BS1801" s="4"/>
      <c r="BT1801" s="4"/>
      <c r="BU1801" s="4"/>
      <c r="BV1801" s="4"/>
      <c r="BW1801" s="4"/>
      <c r="BX1801" s="4"/>
      <c r="BY1801" s="4"/>
      <c r="BZ1801" s="4"/>
      <c r="CA1801" s="4"/>
      <c r="CB1801" s="4"/>
      <c r="CC1801" s="4"/>
      <c r="CD1801" s="4"/>
      <c r="CE1801" s="4"/>
      <c r="CF1801" s="4"/>
      <c r="CG1801" s="4"/>
      <c r="CH1801" s="4"/>
      <c r="CI1801" s="4"/>
      <c r="CJ1801" s="4"/>
      <c r="CK1801" s="4"/>
      <c r="CL1801" s="4"/>
      <c r="CM1801" s="4"/>
      <c r="CN1801" s="4"/>
      <c r="CO1801" s="4"/>
      <c r="CP1801" s="4"/>
      <c r="CQ1801" s="4"/>
      <c r="CR1801" s="4"/>
      <c r="CS1801" s="4"/>
      <c r="CT1801" s="4"/>
      <c r="CU1801" s="4"/>
      <c r="CV1801" s="4"/>
      <c r="CW1801" s="4"/>
      <c r="CX1801" s="4"/>
      <c r="CY1801" s="4"/>
      <c r="CZ1801" s="4"/>
      <c r="DA1801" s="4"/>
      <c r="DB1801" s="4"/>
      <c r="DC1801" s="4"/>
      <c r="DD1801" s="4"/>
      <c r="DE1801" s="4"/>
      <c r="DF1801" s="4"/>
      <c r="DG1801" s="4"/>
      <c r="DH1801" s="4"/>
      <c r="DI1801" s="4"/>
      <c r="DJ1801" s="4"/>
      <c r="DK1801" s="4"/>
      <c r="DL1801" s="4"/>
      <c r="DM1801" s="4"/>
      <c r="DN1801" s="4"/>
      <c r="DO1801" s="4"/>
      <c r="DP1801" s="4"/>
      <c r="DQ1801" s="4"/>
      <c r="DR1801" s="4"/>
      <c r="DS1801" s="4"/>
      <c r="DT1801" s="4"/>
      <c r="DU1801" s="4"/>
      <c r="DV1801" s="4"/>
      <c r="DW1801" s="4"/>
      <c r="DX1801" s="4"/>
      <c r="DY1801" s="4"/>
      <c r="DZ1801" s="4"/>
      <c r="EA1801" s="4"/>
      <c r="EB1801" s="4"/>
      <c r="EC1801" s="4"/>
      <c r="ED1801" s="4"/>
      <c r="EE1801" s="4"/>
      <c r="EF1801" s="4"/>
      <c r="EG1801" s="4"/>
      <c r="EH1801" s="4"/>
      <c r="EI1801" s="4"/>
      <c r="EJ1801" s="4"/>
      <c r="EK1801" s="4"/>
      <c r="EL1801" s="4"/>
      <c r="EM1801" s="4"/>
      <c r="EN1801" s="4"/>
      <c r="EO1801" s="4"/>
      <c r="EP1801" s="4"/>
      <c r="EQ1801" s="4"/>
      <c r="ER1801" s="4"/>
      <c r="ES1801" s="4"/>
      <c r="ET1801" s="4"/>
      <c r="EU1801" s="4"/>
      <c r="EV1801" s="4"/>
      <c r="EW1801" s="4"/>
      <c r="EX1801" s="4"/>
      <c r="EY1801" s="4"/>
      <c r="EZ1801" s="4"/>
      <c r="FA1801" s="4"/>
      <c r="FB1801" s="4"/>
      <c r="FC1801" s="4"/>
      <c r="FD1801" s="4"/>
      <c r="FE1801" s="4"/>
      <c r="FF1801" s="4"/>
      <c r="FG1801" s="4"/>
      <c r="FH1801" s="4"/>
      <c r="FI1801" s="4"/>
      <c r="FJ1801" s="4"/>
      <c r="FK1801" s="4"/>
      <c r="FL1801" s="4"/>
      <c r="FM1801" s="4"/>
      <c r="FN1801" s="4"/>
      <c r="FO1801" s="4"/>
      <c r="FP1801" s="4"/>
      <c r="FQ1801" s="4"/>
      <c r="FR1801" s="4"/>
      <c r="FS1801" s="4"/>
      <c r="FT1801" s="4"/>
      <c r="FU1801" s="4"/>
      <c r="FV1801" s="4"/>
      <c r="FW1801" s="4"/>
      <c r="FX1801" s="4"/>
      <c r="FY1801" s="4"/>
      <c r="FZ1801" s="4"/>
      <c r="GA1801" s="4"/>
      <c r="GB1801" s="4"/>
      <c r="GC1801" s="4"/>
      <c r="GD1801" s="4"/>
      <c r="GE1801" s="4"/>
      <c r="GF1801" s="4"/>
      <c r="GG1801" s="4"/>
      <c r="GH1801" s="4"/>
      <c r="GI1801" s="4"/>
      <c r="GJ1801" s="4"/>
      <c r="GK1801" s="4"/>
      <c r="GL1801" s="4"/>
      <c r="GM1801" s="4"/>
      <c r="GN1801" s="4"/>
      <c r="GO1801" s="4"/>
      <c r="GP1801" s="4"/>
      <c r="GQ1801" s="4"/>
      <c r="GR1801" s="4"/>
      <c r="GS1801" s="4"/>
      <c r="GT1801" s="4"/>
      <c r="GU1801" s="4"/>
      <c r="GV1801" s="4"/>
      <c r="GW1801" s="4"/>
      <c r="GX1801" s="4"/>
      <c r="GY1801" s="4"/>
      <c r="GZ1801" s="4"/>
      <c r="HA1801" s="4"/>
      <c r="HB1801" s="4"/>
      <c r="HC1801" s="4"/>
      <c r="HD1801" s="4"/>
      <c r="HE1801" s="4"/>
      <c r="HF1801" s="4"/>
      <c r="HG1801" s="4"/>
      <c r="HH1801" s="4"/>
      <c r="HI1801" s="4"/>
      <c r="HJ1801" s="4"/>
      <c r="HK1801" s="4"/>
      <c r="HL1801" s="4"/>
      <c r="HM1801" s="4"/>
      <c r="HN1801" s="4"/>
      <c r="HO1801" s="4"/>
      <c r="HP1801" s="4"/>
      <c r="HQ1801" s="4"/>
      <c r="HR1801" s="4"/>
      <c r="HS1801" s="4"/>
      <c r="HT1801" s="4"/>
      <c r="HU1801" s="4"/>
      <c r="HV1801" s="4"/>
      <c r="HW1801" s="4"/>
      <c r="HX1801" s="4"/>
      <c r="HY1801" s="4"/>
      <c r="HZ1801" s="4"/>
      <c r="IA1801" s="4"/>
      <c r="IB1801" s="4"/>
      <c r="IC1801" s="4"/>
      <c r="ID1801" s="4"/>
      <c r="IE1801" s="4"/>
      <c r="IF1801" s="4"/>
      <c r="IG1801" s="4"/>
      <c r="IH1801" s="4"/>
      <c r="II1801" s="4"/>
      <c r="IJ1801" s="4"/>
      <c r="IK1801" s="4"/>
      <c r="IL1801" s="4"/>
      <c r="IM1801" s="4"/>
      <c r="IN1801" s="4"/>
      <c r="IO1801" s="4"/>
      <c r="IP1801" s="4"/>
      <c r="IQ1801" s="4"/>
      <c r="IR1801" s="4"/>
      <c r="IS1801" s="4"/>
      <c r="IT1801" s="4"/>
      <c r="IU1801" s="4"/>
      <c r="IV1801" s="4"/>
      <c r="IW1801" s="4"/>
      <c r="IX1801" s="4"/>
      <c r="IY1801" s="4"/>
      <c r="IZ1801" s="4"/>
      <c r="JA1801" s="4"/>
      <c r="JB1801" s="4"/>
      <c r="JC1801" s="4"/>
      <c r="JD1801" s="4"/>
      <c r="JE1801" s="4"/>
      <c r="JF1801" s="4"/>
      <c r="JG1801" s="4"/>
      <c r="JH1801" s="4"/>
      <c r="JI1801" s="4"/>
      <c r="JJ1801" s="4"/>
      <c r="JK1801" s="4"/>
      <c r="JL1801" s="4"/>
      <c r="JM1801" s="4"/>
      <c r="JN1801" s="4"/>
      <c r="JO1801" s="4"/>
      <c r="JP1801" s="4"/>
      <c r="JQ1801" s="4"/>
      <c r="JR1801" s="4"/>
      <c r="JS1801" s="4"/>
      <c r="JT1801" s="4"/>
      <c r="JU1801" s="4"/>
      <c r="JV1801" s="4"/>
      <c r="JW1801" s="4"/>
      <c r="JX1801" s="4"/>
      <c r="JY1801" s="4"/>
      <c r="JZ1801" s="4"/>
    </row>
    <row r="1802" spans="1:286" ht="15.75" customHeight="1">
      <c r="A1802" s="4" t="s">
        <v>8289</v>
      </c>
      <c r="B1802" s="4" t="s">
        <v>8290</v>
      </c>
      <c r="C1802" s="4" t="s">
        <v>8291</v>
      </c>
      <c r="D1802" s="4"/>
      <c r="E1802" s="4" t="s">
        <v>8292</v>
      </c>
      <c r="F1802" s="4" t="s">
        <v>8293</v>
      </c>
      <c r="G1802" s="4"/>
      <c r="H1802" s="6"/>
      <c r="I1802" s="10"/>
      <c r="J1802" s="170">
        <v>44763</v>
      </c>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c r="BP1802" s="4"/>
      <c r="BQ1802" s="4"/>
      <c r="BR1802" s="4"/>
      <c r="BS1802" s="4"/>
      <c r="BT1802" s="4"/>
      <c r="BU1802" s="4"/>
      <c r="BV1802" s="4"/>
      <c r="BW1802" s="4"/>
      <c r="BX1802" s="4"/>
      <c r="BY1802" s="4"/>
      <c r="BZ1802" s="4"/>
      <c r="CA1802" s="4"/>
      <c r="CB1802" s="4"/>
      <c r="CC1802" s="4"/>
      <c r="CD1802" s="4"/>
      <c r="CE1802" s="4"/>
      <c r="CF1802" s="4"/>
      <c r="CG1802" s="4"/>
      <c r="CH1802" s="4"/>
      <c r="CI1802" s="4"/>
      <c r="CJ1802" s="4"/>
      <c r="CK1802" s="4"/>
      <c r="CL1802" s="4"/>
      <c r="CM1802" s="4"/>
      <c r="CN1802" s="4"/>
      <c r="CO1802" s="4"/>
      <c r="CP1802" s="4"/>
      <c r="CQ1802" s="4"/>
      <c r="CR1802" s="4"/>
      <c r="CS1802" s="4"/>
      <c r="CT1802" s="4"/>
      <c r="CU1802" s="4"/>
      <c r="CV1802" s="4"/>
      <c r="CW1802" s="4"/>
      <c r="CX1802" s="4"/>
      <c r="CY1802" s="4"/>
      <c r="CZ1802" s="4"/>
      <c r="DA1802" s="4"/>
      <c r="DB1802" s="4"/>
      <c r="DC1802" s="4"/>
      <c r="DD1802" s="4"/>
      <c r="DE1802" s="4"/>
      <c r="DF1802" s="4"/>
      <c r="DG1802" s="4"/>
      <c r="DH1802" s="4"/>
      <c r="DI1802" s="4"/>
      <c r="DJ1802" s="4"/>
      <c r="DK1802" s="4"/>
      <c r="DL1802" s="4"/>
      <c r="DM1802" s="4"/>
      <c r="DN1802" s="4"/>
      <c r="DO1802" s="4"/>
      <c r="DP1802" s="4"/>
      <c r="DQ1802" s="4"/>
      <c r="DR1802" s="4"/>
      <c r="DS1802" s="4"/>
      <c r="DT1802" s="4"/>
      <c r="DU1802" s="4"/>
      <c r="DV1802" s="4"/>
      <c r="DW1802" s="4"/>
      <c r="DX1802" s="4"/>
      <c r="DY1802" s="4"/>
      <c r="DZ1802" s="4"/>
      <c r="EA1802" s="4"/>
      <c r="EB1802" s="4"/>
      <c r="EC1802" s="4"/>
      <c r="ED1802" s="4"/>
      <c r="EE1802" s="4"/>
      <c r="EF1802" s="4"/>
      <c r="EG1802" s="4"/>
      <c r="EH1802" s="4"/>
      <c r="EI1802" s="4"/>
      <c r="EJ1802" s="4"/>
      <c r="EK1802" s="4"/>
      <c r="EL1802" s="4"/>
      <c r="EM1802" s="4"/>
      <c r="EN1802" s="4"/>
      <c r="EO1802" s="4"/>
      <c r="EP1802" s="4"/>
      <c r="EQ1802" s="4"/>
      <c r="ER1802" s="4"/>
      <c r="ES1802" s="4"/>
      <c r="ET1802" s="4"/>
      <c r="EU1802" s="4"/>
      <c r="EV1802" s="4"/>
      <c r="EW1802" s="4"/>
      <c r="EX1802" s="4"/>
      <c r="EY1802" s="4"/>
      <c r="EZ1802" s="4"/>
      <c r="FA1802" s="4"/>
      <c r="FB1802" s="4"/>
      <c r="FC1802" s="4"/>
      <c r="FD1802" s="4"/>
      <c r="FE1802" s="4"/>
      <c r="FF1802" s="4"/>
      <c r="FG1802" s="4"/>
      <c r="FH1802" s="4"/>
      <c r="FI1802" s="4"/>
      <c r="FJ1802" s="4"/>
      <c r="FK1802" s="4"/>
      <c r="FL1802" s="4"/>
      <c r="FM1802" s="4"/>
      <c r="FN1802" s="4"/>
      <c r="FO1802" s="4"/>
      <c r="FP1802" s="4"/>
      <c r="FQ1802" s="4"/>
      <c r="FR1802" s="4"/>
      <c r="FS1802" s="4"/>
      <c r="FT1802" s="4"/>
      <c r="FU1802" s="4"/>
      <c r="FV1802" s="4"/>
      <c r="FW1802" s="4"/>
      <c r="FX1802" s="4"/>
      <c r="FY1802" s="4"/>
      <c r="FZ1802" s="4"/>
      <c r="GA1802" s="4"/>
      <c r="GB1802" s="4"/>
      <c r="GC1802" s="4"/>
      <c r="GD1802" s="4"/>
      <c r="GE1802" s="4"/>
      <c r="GF1802" s="4"/>
      <c r="GG1802" s="4"/>
      <c r="GH1802" s="4"/>
      <c r="GI1802" s="4"/>
      <c r="GJ1802" s="4"/>
      <c r="GK1802" s="4"/>
      <c r="GL1802" s="4"/>
      <c r="GM1802" s="4"/>
      <c r="GN1802" s="4"/>
      <c r="GO1802" s="4"/>
      <c r="GP1802" s="4"/>
      <c r="GQ1802" s="4"/>
      <c r="GR1802" s="4"/>
      <c r="GS1802" s="4"/>
      <c r="GT1802" s="4"/>
      <c r="GU1802" s="4"/>
      <c r="GV1802" s="4"/>
      <c r="GW1802" s="4"/>
      <c r="GX1802" s="4"/>
      <c r="GY1802" s="4"/>
      <c r="GZ1802" s="4"/>
      <c r="HA1802" s="4"/>
      <c r="HB1802" s="4"/>
      <c r="HC1802" s="4"/>
      <c r="HD1802" s="4"/>
      <c r="HE1802" s="4"/>
      <c r="HF1802" s="4"/>
      <c r="HG1802" s="4"/>
      <c r="HH1802" s="4"/>
      <c r="HI1802" s="4"/>
      <c r="HJ1802" s="4"/>
      <c r="HK1802" s="4"/>
      <c r="HL1802" s="4"/>
      <c r="HM1802" s="4"/>
      <c r="HN1802" s="4"/>
      <c r="HO1802" s="4"/>
      <c r="HP1802" s="4"/>
      <c r="HQ1802" s="4"/>
      <c r="HR1802" s="4"/>
      <c r="HS1802" s="4"/>
      <c r="HT1802" s="4"/>
      <c r="HU1802" s="4"/>
      <c r="HV1802" s="4"/>
      <c r="HW1802" s="4"/>
      <c r="HX1802" s="4"/>
      <c r="HY1802" s="4"/>
      <c r="HZ1802" s="4"/>
      <c r="IA1802" s="4"/>
      <c r="IB1802" s="4"/>
      <c r="IC1802" s="4"/>
      <c r="ID1802" s="4"/>
      <c r="IE1802" s="4"/>
      <c r="IF1802" s="4"/>
      <c r="IG1802" s="4"/>
      <c r="IH1802" s="4"/>
      <c r="II1802" s="4"/>
      <c r="IJ1802" s="4"/>
      <c r="IK1802" s="4"/>
      <c r="IL1802" s="4"/>
      <c r="IM1802" s="4"/>
      <c r="IN1802" s="4"/>
      <c r="IO1802" s="4"/>
      <c r="IP1802" s="4"/>
      <c r="IQ1802" s="4"/>
      <c r="IR1802" s="4"/>
      <c r="IS1802" s="4"/>
      <c r="IT1802" s="4"/>
      <c r="IU1802" s="4"/>
      <c r="IV1802" s="4"/>
      <c r="IW1802" s="4"/>
      <c r="IX1802" s="4"/>
      <c r="IY1802" s="4"/>
      <c r="IZ1802" s="4"/>
      <c r="JA1802" s="4"/>
      <c r="JB1802" s="4"/>
      <c r="JC1802" s="4"/>
      <c r="JD1802" s="4"/>
      <c r="JE1802" s="4"/>
      <c r="JF1802" s="4"/>
      <c r="JG1802" s="4"/>
      <c r="JH1802" s="4"/>
      <c r="JI1802" s="4"/>
      <c r="JJ1802" s="4"/>
      <c r="JK1802" s="4"/>
      <c r="JL1802" s="4"/>
      <c r="JM1802" s="4"/>
      <c r="JN1802" s="4"/>
      <c r="JO1802" s="4"/>
      <c r="JP1802" s="4"/>
      <c r="JQ1802" s="4"/>
      <c r="JR1802" s="4"/>
      <c r="JS1802" s="4"/>
      <c r="JT1802" s="4"/>
      <c r="JU1802" s="4"/>
      <c r="JV1802" s="4"/>
      <c r="JW1802" s="4"/>
      <c r="JX1802" s="4"/>
      <c r="JY1802" s="4"/>
      <c r="JZ1802" s="4"/>
    </row>
    <row r="1803" spans="1:286" ht="15.75" customHeight="1">
      <c r="A1803" s="4" t="s">
        <v>8289</v>
      </c>
      <c r="B1803" s="4" t="s">
        <v>8294</v>
      </c>
      <c r="C1803" s="4" t="s">
        <v>8295</v>
      </c>
      <c r="D1803" s="4" t="s">
        <v>8296</v>
      </c>
      <c r="E1803" s="4" t="s">
        <v>8297</v>
      </c>
      <c r="F1803" s="4" t="s">
        <v>8298</v>
      </c>
      <c r="G1803" s="4" t="s">
        <v>8299</v>
      </c>
      <c r="H1803" s="6" t="s">
        <v>417</v>
      </c>
      <c r="I1803" s="17" t="s">
        <v>8300</v>
      </c>
      <c r="J1803" s="170">
        <v>44763</v>
      </c>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c r="BP1803" s="4"/>
      <c r="BQ1803" s="4"/>
      <c r="BR1803" s="4"/>
      <c r="BS1803" s="4"/>
      <c r="BT1803" s="4"/>
      <c r="BU1803" s="4"/>
      <c r="BV1803" s="4"/>
      <c r="BW1803" s="4"/>
      <c r="BX1803" s="4"/>
      <c r="BY1803" s="4"/>
      <c r="BZ1803" s="4"/>
      <c r="CA1803" s="4"/>
      <c r="CB1803" s="4"/>
      <c r="CC1803" s="4"/>
      <c r="CD1803" s="4"/>
      <c r="CE1803" s="4"/>
      <c r="CF1803" s="4"/>
      <c r="CG1803" s="4"/>
      <c r="CH1803" s="4"/>
      <c r="CI1803" s="4"/>
      <c r="CJ1803" s="4"/>
      <c r="CK1803" s="4"/>
      <c r="CL1803" s="4"/>
      <c r="CM1803" s="4"/>
      <c r="CN1803" s="4"/>
      <c r="CO1803" s="4"/>
      <c r="CP1803" s="4"/>
      <c r="CQ1803" s="4"/>
      <c r="CR1803" s="4"/>
      <c r="CS1803" s="4"/>
      <c r="CT1803" s="4"/>
      <c r="CU1803" s="4"/>
      <c r="CV1803" s="4"/>
      <c r="CW1803" s="4"/>
      <c r="CX1803" s="4"/>
      <c r="CY1803" s="4"/>
      <c r="CZ1803" s="4"/>
      <c r="DA1803" s="4"/>
      <c r="DB1803" s="4"/>
      <c r="DC1803" s="4"/>
      <c r="DD1803" s="4"/>
      <c r="DE1803" s="4"/>
      <c r="DF1803" s="4"/>
      <c r="DG1803" s="4"/>
      <c r="DH1803" s="4"/>
      <c r="DI1803" s="4"/>
      <c r="DJ1803" s="4"/>
      <c r="DK1803" s="4"/>
      <c r="DL1803" s="4"/>
      <c r="DM1803" s="4"/>
      <c r="DN1803" s="4"/>
      <c r="DO1803" s="4"/>
      <c r="DP1803" s="4"/>
      <c r="DQ1803" s="4"/>
      <c r="DR1803" s="4"/>
      <c r="DS1803" s="4"/>
      <c r="DT1803" s="4"/>
      <c r="DU1803" s="4"/>
      <c r="DV1803" s="4"/>
      <c r="DW1803" s="4"/>
      <c r="DX1803" s="4"/>
      <c r="DY1803" s="4"/>
      <c r="DZ1803" s="4"/>
      <c r="EA1803" s="4"/>
      <c r="EB1803" s="4"/>
      <c r="EC1803" s="4"/>
      <c r="ED1803" s="4"/>
      <c r="EE1803" s="4"/>
      <c r="EF1803" s="4"/>
      <c r="EG1803" s="4"/>
      <c r="EH1803" s="4"/>
      <c r="EI1803" s="4"/>
      <c r="EJ1803" s="4"/>
      <c r="EK1803" s="4"/>
      <c r="EL1803" s="4"/>
      <c r="EM1803" s="4"/>
      <c r="EN1803" s="4"/>
      <c r="EO1803" s="4"/>
      <c r="EP1803" s="4"/>
      <c r="EQ1803" s="4"/>
      <c r="ER1803" s="4"/>
      <c r="ES1803" s="4"/>
      <c r="ET1803" s="4"/>
      <c r="EU1803" s="4"/>
      <c r="EV1803" s="4"/>
      <c r="EW1803" s="4"/>
      <c r="EX1803" s="4"/>
      <c r="EY1803" s="4"/>
      <c r="EZ1803" s="4"/>
      <c r="FA1803" s="4"/>
      <c r="FB1803" s="4"/>
      <c r="FC1803" s="4"/>
      <c r="FD1803" s="4"/>
      <c r="FE1803" s="4"/>
      <c r="FF1803" s="4"/>
      <c r="FG1803" s="4"/>
      <c r="FH1803" s="4"/>
      <c r="FI1803" s="4"/>
      <c r="FJ1803" s="4"/>
      <c r="FK1803" s="4"/>
      <c r="FL1803" s="4"/>
      <c r="FM1803" s="4"/>
      <c r="FN1803" s="4"/>
      <c r="FO1803" s="4"/>
      <c r="FP1803" s="4"/>
      <c r="FQ1803" s="4"/>
      <c r="FR1803" s="4"/>
      <c r="FS1803" s="4"/>
      <c r="FT1803" s="4"/>
      <c r="FU1803" s="4"/>
      <c r="FV1803" s="4"/>
      <c r="FW1803" s="4"/>
      <c r="FX1803" s="4"/>
      <c r="FY1803" s="4"/>
      <c r="FZ1803" s="4"/>
      <c r="GA1803" s="4"/>
      <c r="GB1803" s="4"/>
      <c r="GC1803" s="4"/>
      <c r="GD1803" s="4"/>
      <c r="GE1803" s="4"/>
      <c r="GF1803" s="4"/>
      <c r="GG1803" s="4"/>
      <c r="GH1803" s="4"/>
      <c r="GI1803" s="4"/>
      <c r="GJ1803" s="4"/>
      <c r="GK1803" s="4"/>
      <c r="GL1803" s="4"/>
      <c r="GM1803" s="4"/>
      <c r="GN1803" s="4"/>
      <c r="GO1803" s="4"/>
      <c r="GP1803" s="4"/>
      <c r="GQ1803" s="4"/>
      <c r="GR1803" s="4"/>
      <c r="GS1803" s="4"/>
      <c r="GT1803" s="4"/>
      <c r="GU1803" s="4"/>
      <c r="GV1803" s="4"/>
      <c r="GW1803" s="4"/>
      <c r="GX1803" s="4"/>
      <c r="GY1803" s="4"/>
      <c r="GZ1803" s="4"/>
      <c r="HA1803" s="4"/>
      <c r="HB1803" s="4"/>
      <c r="HC1803" s="4"/>
      <c r="HD1803" s="4"/>
      <c r="HE1803" s="4"/>
      <c r="HF1803" s="4"/>
      <c r="HG1803" s="4"/>
      <c r="HH1803" s="4"/>
      <c r="HI1803" s="4"/>
      <c r="HJ1803" s="4"/>
      <c r="HK1803" s="4"/>
      <c r="HL1803" s="4"/>
      <c r="HM1803" s="4"/>
      <c r="HN1803" s="4"/>
      <c r="HO1803" s="4"/>
      <c r="HP1803" s="4"/>
      <c r="HQ1803" s="4"/>
      <c r="HR1803" s="4"/>
      <c r="HS1803" s="4"/>
      <c r="HT1803" s="4"/>
      <c r="HU1803" s="4"/>
      <c r="HV1803" s="4"/>
      <c r="HW1803" s="4"/>
      <c r="HX1803" s="4"/>
      <c r="HY1803" s="4"/>
      <c r="HZ1803" s="4"/>
      <c r="IA1803" s="4"/>
      <c r="IB1803" s="4"/>
      <c r="IC1803" s="4"/>
      <c r="ID1803" s="4"/>
      <c r="IE1803" s="4"/>
      <c r="IF1803" s="4"/>
      <c r="IG1803" s="4"/>
      <c r="IH1803" s="4"/>
      <c r="II1803" s="4"/>
      <c r="IJ1803" s="4"/>
      <c r="IK1803" s="4"/>
      <c r="IL1803" s="4"/>
      <c r="IM1803" s="4"/>
      <c r="IN1803" s="4"/>
      <c r="IO1803" s="4"/>
      <c r="IP1803" s="4"/>
      <c r="IQ1803" s="4"/>
      <c r="IR1803" s="4"/>
      <c r="IS1803" s="4"/>
      <c r="IT1803" s="4"/>
      <c r="IU1803" s="4"/>
      <c r="IV1803" s="4"/>
      <c r="IW1803" s="4"/>
      <c r="IX1803" s="4"/>
      <c r="IY1803" s="4"/>
      <c r="IZ1803" s="4"/>
      <c r="JA1803" s="4"/>
      <c r="JB1803" s="4"/>
      <c r="JC1803" s="4"/>
      <c r="JD1803" s="4"/>
      <c r="JE1803" s="4"/>
      <c r="JF1803" s="4"/>
      <c r="JG1803" s="4"/>
      <c r="JH1803" s="4"/>
      <c r="JI1803" s="4"/>
      <c r="JJ1803" s="4"/>
      <c r="JK1803" s="4"/>
      <c r="JL1803" s="4"/>
      <c r="JM1803" s="4"/>
      <c r="JN1803" s="4"/>
      <c r="JO1803" s="4"/>
      <c r="JP1803" s="4"/>
      <c r="JQ1803" s="4"/>
      <c r="JR1803" s="4"/>
      <c r="JS1803" s="4"/>
      <c r="JT1803" s="4"/>
      <c r="JU1803" s="4"/>
      <c r="JV1803" s="4"/>
      <c r="JW1803" s="4"/>
      <c r="JX1803" s="4"/>
      <c r="JY1803" s="4"/>
      <c r="JZ1803" s="4"/>
    </row>
    <row r="1804" spans="1:286" ht="15.75" customHeight="1">
      <c r="A1804" s="4" t="s">
        <v>8289</v>
      </c>
      <c r="B1804" s="4" t="s">
        <v>8301</v>
      </c>
      <c r="C1804" s="4" t="s">
        <v>8302</v>
      </c>
      <c r="D1804" s="4"/>
      <c r="E1804" s="4" t="s">
        <v>8303</v>
      </c>
      <c r="F1804" s="4" t="s">
        <v>8304</v>
      </c>
      <c r="G1804" s="4"/>
      <c r="H1804" s="6">
        <v>381</v>
      </c>
      <c r="I1804" s="17" t="s">
        <v>8305</v>
      </c>
      <c r="J1804" s="170">
        <v>44763</v>
      </c>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c r="BP1804" s="4"/>
      <c r="BQ1804" s="4"/>
      <c r="BR1804" s="4"/>
      <c r="BS1804" s="4"/>
      <c r="BT1804" s="4"/>
      <c r="BU1804" s="4"/>
      <c r="BV1804" s="4"/>
      <c r="BW1804" s="4"/>
      <c r="BX1804" s="4"/>
      <c r="BY1804" s="4"/>
      <c r="BZ1804" s="4"/>
      <c r="CA1804" s="4"/>
      <c r="CB1804" s="4"/>
      <c r="CC1804" s="4"/>
      <c r="CD1804" s="4"/>
      <c r="CE1804" s="4"/>
      <c r="CF1804" s="4"/>
      <c r="CG1804" s="4"/>
      <c r="CH1804" s="4"/>
      <c r="CI1804" s="4"/>
      <c r="CJ1804" s="4"/>
      <c r="CK1804" s="4"/>
      <c r="CL1804" s="4"/>
      <c r="CM1804" s="4"/>
      <c r="CN1804" s="4"/>
      <c r="CO1804" s="4"/>
      <c r="CP1804" s="4"/>
      <c r="CQ1804" s="4"/>
      <c r="CR1804" s="4"/>
      <c r="CS1804" s="4"/>
      <c r="CT1804" s="4"/>
      <c r="CU1804" s="4"/>
      <c r="CV1804" s="4"/>
      <c r="CW1804" s="4"/>
      <c r="CX1804" s="4"/>
      <c r="CY1804" s="4"/>
      <c r="CZ1804" s="4"/>
      <c r="DA1804" s="4"/>
      <c r="DB1804" s="4"/>
      <c r="DC1804" s="4"/>
      <c r="DD1804" s="4"/>
      <c r="DE1804" s="4"/>
      <c r="DF1804" s="4"/>
      <c r="DG1804" s="4"/>
      <c r="DH1804" s="4"/>
      <c r="DI1804" s="4"/>
      <c r="DJ1804" s="4"/>
      <c r="DK1804" s="4"/>
      <c r="DL1804" s="4"/>
      <c r="DM1804" s="4"/>
      <c r="DN1804" s="4"/>
      <c r="DO1804" s="4"/>
      <c r="DP1804" s="4"/>
      <c r="DQ1804" s="4"/>
      <c r="DR1804" s="4"/>
      <c r="DS1804" s="4"/>
      <c r="DT1804" s="4"/>
      <c r="DU1804" s="4"/>
      <c r="DV1804" s="4"/>
      <c r="DW1804" s="4"/>
      <c r="DX1804" s="4"/>
      <c r="DY1804" s="4"/>
      <c r="DZ1804" s="4"/>
      <c r="EA1804" s="4"/>
      <c r="EB1804" s="4"/>
      <c r="EC1804" s="4"/>
      <c r="ED1804" s="4"/>
      <c r="EE1804" s="4"/>
      <c r="EF1804" s="4"/>
      <c r="EG1804" s="4"/>
      <c r="EH1804" s="4"/>
      <c r="EI1804" s="4"/>
      <c r="EJ1804" s="4"/>
      <c r="EK1804" s="4"/>
      <c r="EL1804" s="4"/>
      <c r="EM1804" s="4"/>
      <c r="EN1804" s="4"/>
      <c r="EO1804" s="4"/>
      <c r="EP1804" s="4"/>
      <c r="EQ1804" s="4"/>
      <c r="ER1804" s="4"/>
      <c r="ES1804" s="4"/>
      <c r="ET1804" s="4"/>
      <c r="EU1804" s="4"/>
      <c r="EV1804" s="4"/>
      <c r="EW1804" s="4"/>
      <c r="EX1804" s="4"/>
      <c r="EY1804" s="4"/>
      <c r="EZ1804" s="4"/>
      <c r="FA1804" s="4"/>
      <c r="FB1804" s="4"/>
      <c r="FC1804" s="4"/>
      <c r="FD1804" s="4"/>
      <c r="FE1804" s="4"/>
      <c r="FF1804" s="4"/>
      <c r="FG1804" s="4"/>
      <c r="FH1804" s="4"/>
      <c r="FI1804" s="4"/>
      <c r="FJ1804" s="4"/>
      <c r="FK1804" s="4"/>
      <c r="FL1804" s="4"/>
      <c r="FM1804" s="4"/>
      <c r="FN1804" s="4"/>
      <c r="FO1804" s="4"/>
      <c r="FP1804" s="4"/>
      <c r="FQ1804" s="4"/>
      <c r="FR1804" s="4"/>
      <c r="FS1804" s="4"/>
      <c r="FT1804" s="4"/>
      <c r="FU1804" s="4"/>
      <c r="FV1804" s="4"/>
      <c r="FW1804" s="4"/>
      <c r="FX1804" s="4"/>
      <c r="FY1804" s="4"/>
      <c r="FZ1804" s="4"/>
      <c r="GA1804" s="4"/>
      <c r="GB1804" s="4"/>
      <c r="GC1804" s="4"/>
      <c r="GD1804" s="4"/>
      <c r="GE1804" s="4"/>
      <c r="GF1804" s="4"/>
      <c r="GG1804" s="4"/>
      <c r="GH1804" s="4"/>
      <c r="GI1804" s="4"/>
      <c r="GJ1804" s="4"/>
      <c r="GK1804" s="4"/>
      <c r="GL1804" s="4"/>
      <c r="GM1804" s="4"/>
      <c r="GN1804" s="4"/>
      <c r="GO1804" s="4"/>
      <c r="GP1804" s="4"/>
      <c r="GQ1804" s="4"/>
      <c r="GR1804" s="4"/>
      <c r="GS1804" s="4"/>
      <c r="GT1804" s="4"/>
      <c r="GU1804" s="4"/>
      <c r="GV1804" s="4"/>
      <c r="GW1804" s="4"/>
      <c r="GX1804" s="4"/>
      <c r="GY1804" s="4"/>
      <c r="GZ1804" s="4"/>
      <c r="HA1804" s="4"/>
      <c r="HB1804" s="4"/>
      <c r="HC1804" s="4"/>
      <c r="HD1804" s="4"/>
      <c r="HE1804" s="4"/>
      <c r="HF1804" s="4"/>
      <c r="HG1804" s="4"/>
      <c r="HH1804" s="4"/>
      <c r="HI1804" s="4"/>
      <c r="HJ1804" s="4"/>
      <c r="HK1804" s="4"/>
      <c r="HL1804" s="4"/>
      <c r="HM1804" s="4"/>
      <c r="HN1804" s="4"/>
      <c r="HO1804" s="4"/>
      <c r="HP1804" s="4"/>
      <c r="HQ1804" s="4"/>
      <c r="HR1804" s="4"/>
      <c r="HS1804" s="4"/>
      <c r="HT1804" s="4"/>
      <c r="HU1804" s="4"/>
      <c r="HV1804" s="4"/>
      <c r="HW1804" s="4"/>
      <c r="HX1804" s="4"/>
      <c r="HY1804" s="4"/>
      <c r="HZ1804" s="4"/>
      <c r="IA1804" s="4"/>
      <c r="IB1804" s="4"/>
      <c r="IC1804" s="4"/>
      <c r="ID1804" s="4"/>
      <c r="IE1804" s="4"/>
      <c r="IF1804" s="4"/>
      <c r="IG1804" s="4"/>
      <c r="IH1804" s="4"/>
      <c r="II1804" s="4"/>
      <c r="IJ1804" s="4"/>
      <c r="IK1804" s="4"/>
      <c r="IL1804" s="4"/>
      <c r="IM1804" s="4"/>
      <c r="IN1804" s="4"/>
      <c r="IO1804" s="4"/>
      <c r="IP1804" s="4"/>
      <c r="IQ1804" s="4"/>
      <c r="IR1804" s="4"/>
      <c r="IS1804" s="4"/>
      <c r="IT1804" s="4"/>
      <c r="IU1804" s="4"/>
      <c r="IV1804" s="4"/>
      <c r="IW1804" s="4"/>
      <c r="IX1804" s="4"/>
      <c r="IY1804" s="4"/>
      <c r="IZ1804" s="4"/>
      <c r="JA1804" s="4"/>
      <c r="JB1804" s="4"/>
      <c r="JC1804" s="4"/>
      <c r="JD1804" s="4"/>
      <c r="JE1804" s="4"/>
      <c r="JF1804" s="4"/>
      <c r="JG1804" s="4"/>
      <c r="JH1804" s="4"/>
      <c r="JI1804" s="4"/>
      <c r="JJ1804" s="4"/>
      <c r="JK1804" s="4"/>
      <c r="JL1804" s="4"/>
      <c r="JM1804" s="4"/>
      <c r="JN1804" s="4"/>
      <c r="JO1804" s="4"/>
      <c r="JP1804" s="4"/>
      <c r="JQ1804" s="4"/>
      <c r="JR1804" s="4"/>
      <c r="JS1804" s="4"/>
      <c r="JT1804" s="4"/>
      <c r="JU1804" s="4"/>
      <c r="JV1804" s="4"/>
      <c r="JW1804" s="4"/>
      <c r="JX1804" s="4"/>
      <c r="JY1804" s="4"/>
      <c r="JZ1804" s="4"/>
    </row>
    <row r="1805" spans="1:286" ht="15.75" customHeight="1">
      <c r="A1805" s="4" t="s">
        <v>8289</v>
      </c>
      <c r="B1805" s="4" t="s">
        <v>8306</v>
      </c>
      <c r="C1805" s="4" t="s">
        <v>8307</v>
      </c>
      <c r="D1805" s="4"/>
      <c r="E1805" s="4" t="s">
        <v>8308</v>
      </c>
      <c r="F1805" s="4" t="s">
        <v>8309</v>
      </c>
      <c r="G1805" s="4" t="s">
        <v>8310</v>
      </c>
      <c r="H1805" s="6">
        <v>22</v>
      </c>
      <c r="I1805" s="17" t="s">
        <v>8311</v>
      </c>
      <c r="J1805" s="170">
        <v>44763</v>
      </c>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c r="BP1805" s="4"/>
      <c r="BQ1805" s="4"/>
      <c r="BR1805" s="4"/>
      <c r="BS1805" s="4"/>
      <c r="BT1805" s="4"/>
      <c r="BU1805" s="4"/>
      <c r="BV1805" s="4"/>
      <c r="BW1805" s="4"/>
      <c r="BX1805" s="4"/>
      <c r="BY1805" s="4"/>
      <c r="BZ1805" s="4"/>
      <c r="CA1805" s="4"/>
      <c r="CB1805" s="4"/>
      <c r="CC1805" s="4"/>
      <c r="CD1805" s="4"/>
      <c r="CE1805" s="4"/>
      <c r="CF1805" s="4"/>
      <c r="CG1805" s="4"/>
      <c r="CH1805" s="4"/>
      <c r="CI1805" s="4"/>
      <c r="CJ1805" s="4"/>
      <c r="CK1805" s="4"/>
      <c r="CL1805" s="4"/>
      <c r="CM1805" s="4"/>
      <c r="CN1805" s="4"/>
      <c r="CO1805" s="4"/>
      <c r="CP1805" s="4"/>
      <c r="CQ1805" s="4"/>
      <c r="CR1805" s="4"/>
      <c r="CS1805" s="4"/>
      <c r="CT1805" s="4"/>
      <c r="CU1805" s="4"/>
      <c r="CV1805" s="4"/>
      <c r="CW1805" s="4"/>
      <c r="CX1805" s="4"/>
      <c r="CY1805" s="4"/>
      <c r="CZ1805" s="4"/>
      <c r="DA1805" s="4"/>
      <c r="DB1805" s="4"/>
      <c r="DC1805" s="4"/>
      <c r="DD1805" s="4"/>
      <c r="DE1805" s="4"/>
      <c r="DF1805" s="4"/>
      <c r="DG1805" s="4"/>
      <c r="DH1805" s="4"/>
      <c r="DI1805" s="4"/>
      <c r="DJ1805" s="4"/>
      <c r="DK1805" s="4"/>
      <c r="DL1805" s="4"/>
      <c r="DM1805" s="4"/>
      <c r="DN1805" s="4"/>
      <c r="DO1805" s="4"/>
      <c r="DP1805" s="4"/>
      <c r="DQ1805" s="4"/>
      <c r="DR1805" s="4"/>
      <c r="DS1805" s="4"/>
      <c r="DT1805" s="4"/>
      <c r="DU1805" s="4"/>
      <c r="DV1805" s="4"/>
      <c r="DW1805" s="4"/>
      <c r="DX1805" s="4"/>
      <c r="DY1805" s="4"/>
      <c r="DZ1805" s="4"/>
      <c r="EA1805" s="4"/>
      <c r="EB1805" s="4"/>
      <c r="EC1805" s="4"/>
      <c r="ED1805" s="4"/>
      <c r="EE1805" s="4"/>
      <c r="EF1805" s="4"/>
      <c r="EG1805" s="4"/>
      <c r="EH1805" s="4"/>
      <c r="EI1805" s="4"/>
      <c r="EJ1805" s="4"/>
      <c r="EK1805" s="4"/>
      <c r="EL1805" s="4"/>
      <c r="EM1805" s="4"/>
      <c r="EN1805" s="4"/>
      <c r="EO1805" s="4"/>
      <c r="EP1805" s="4"/>
      <c r="EQ1805" s="4"/>
      <c r="ER1805" s="4"/>
      <c r="ES1805" s="4"/>
      <c r="ET1805" s="4"/>
      <c r="EU1805" s="4"/>
      <c r="EV1805" s="4"/>
      <c r="EW1805" s="4"/>
      <c r="EX1805" s="4"/>
      <c r="EY1805" s="4"/>
      <c r="EZ1805" s="4"/>
      <c r="FA1805" s="4"/>
      <c r="FB1805" s="4"/>
      <c r="FC1805" s="4"/>
      <c r="FD1805" s="4"/>
      <c r="FE1805" s="4"/>
      <c r="FF1805" s="4"/>
      <c r="FG1805" s="4"/>
      <c r="FH1805" s="4"/>
      <c r="FI1805" s="4"/>
      <c r="FJ1805" s="4"/>
      <c r="FK1805" s="4"/>
      <c r="FL1805" s="4"/>
      <c r="FM1805" s="4"/>
      <c r="FN1805" s="4"/>
      <c r="FO1805" s="4"/>
      <c r="FP1805" s="4"/>
      <c r="FQ1805" s="4"/>
      <c r="FR1805" s="4"/>
      <c r="FS1805" s="4"/>
      <c r="FT1805" s="4"/>
      <c r="FU1805" s="4"/>
      <c r="FV1805" s="4"/>
      <c r="FW1805" s="4"/>
      <c r="FX1805" s="4"/>
      <c r="FY1805" s="4"/>
      <c r="FZ1805" s="4"/>
      <c r="GA1805" s="4"/>
      <c r="GB1805" s="4"/>
      <c r="GC1805" s="4"/>
      <c r="GD1805" s="4"/>
      <c r="GE1805" s="4"/>
      <c r="GF1805" s="4"/>
      <c r="GG1805" s="4"/>
      <c r="GH1805" s="4"/>
      <c r="GI1805" s="4"/>
      <c r="GJ1805" s="4"/>
      <c r="GK1805" s="4"/>
      <c r="GL1805" s="4"/>
      <c r="GM1805" s="4"/>
      <c r="GN1805" s="4"/>
      <c r="GO1805" s="4"/>
      <c r="GP1805" s="4"/>
      <c r="GQ1805" s="4"/>
      <c r="GR1805" s="4"/>
      <c r="GS1805" s="4"/>
      <c r="GT1805" s="4"/>
      <c r="GU1805" s="4"/>
      <c r="GV1805" s="4"/>
      <c r="GW1805" s="4"/>
      <c r="GX1805" s="4"/>
      <c r="GY1805" s="4"/>
      <c r="GZ1805" s="4"/>
      <c r="HA1805" s="4"/>
      <c r="HB1805" s="4"/>
      <c r="HC1805" s="4"/>
      <c r="HD1805" s="4"/>
      <c r="HE1805" s="4"/>
      <c r="HF1805" s="4"/>
      <c r="HG1805" s="4"/>
      <c r="HH1805" s="4"/>
      <c r="HI1805" s="4"/>
      <c r="HJ1805" s="4"/>
      <c r="HK1805" s="4"/>
      <c r="HL1805" s="4"/>
      <c r="HM1805" s="4"/>
      <c r="HN1805" s="4"/>
      <c r="HO1805" s="4"/>
      <c r="HP1805" s="4"/>
      <c r="HQ1805" s="4"/>
      <c r="HR1805" s="4"/>
      <c r="HS1805" s="4"/>
      <c r="HT1805" s="4"/>
      <c r="HU1805" s="4"/>
      <c r="HV1805" s="4"/>
      <c r="HW1805" s="4"/>
      <c r="HX1805" s="4"/>
      <c r="HY1805" s="4"/>
      <c r="HZ1805" s="4"/>
      <c r="IA1805" s="4"/>
      <c r="IB1805" s="4"/>
      <c r="IC1805" s="4"/>
      <c r="ID1805" s="4"/>
      <c r="IE1805" s="4"/>
      <c r="IF1805" s="4"/>
      <c r="IG1805" s="4"/>
      <c r="IH1805" s="4"/>
      <c r="II1805" s="4"/>
      <c r="IJ1805" s="4"/>
      <c r="IK1805" s="4"/>
      <c r="IL1805" s="4"/>
      <c r="IM1805" s="4"/>
      <c r="IN1805" s="4"/>
      <c r="IO1805" s="4"/>
      <c r="IP1805" s="4"/>
      <c r="IQ1805" s="4"/>
      <c r="IR1805" s="4"/>
      <c r="IS1805" s="4"/>
      <c r="IT1805" s="4"/>
      <c r="IU1805" s="4"/>
      <c r="IV1805" s="4"/>
      <c r="IW1805" s="4"/>
      <c r="IX1805" s="4"/>
      <c r="IY1805" s="4"/>
      <c r="IZ1805" s="4"/>
      <c r="JA1805" s="4"/>
      <c r="JB1805" s="4"/>
      <c r="JC1805" s="4"/>
      <c r="JD1805" s="4"/>
      <c r="JE1805" s="4"/>
      <c r="JF1805" s="4"/>
      <c r="JG1805" s="4"/>
      <c r="JH1805" s="4"/>
      <c r="JI1805" s="4"/>
      <c r="JJ1805" s="4"/>
      <c r="JK1805" s="4"/>
      <c r="JL1805" s="4"/>
      <c r="JM1805" s="4"/>
      <c r="JN1805" s="4"/>
      <c r="JO1805" s="4"/>
      <c r="JP1805" s="4"/>
      <c r="JQ1805" s="4"/>
      <c r="JR1805" s="4"/>
      <c r="JS1805" s="4"/>
      <c r="JT1805" s="4"/>
      <c r="JU1805" s="4"/>
      <c r="JV1805" s="4"/>
      <c r="JW1805" s="4"/>
      <c r="JX1805" s="4"/>
      <c r="JY1805" s="4"/>
      <c r="JZ1805" s="4"/>
    </row>
    <row r="1806" spans="1:286" ht="15.75" customHeight="1">
      <c r="A1806" s="4" t="s">
        <v>8289</v>
      </c>
      <c r="B1806" s="4" t="s">
        <v>8306</v>
      </c>
      <c r="C1806" s="4" t="s">
        <v>8312</v>
      </c>
      <c r="D1806" s="4"/>
      <c r="E1806" s="4" t="s">
        <v>8313</v>
      </c>
      <c r="F1806" s="4" t="s">
        <v>8314</v>
      </c>
      <c r="G1806" s="4"/>
      <c r="H1806" s="6" t="s">
        <v>1138</v>
      </c>
      <c r="I1806" s="17" t="s">
        <v>8315</v>
      </c>
      <c r="J1806" s="170">
        <v>44763</v>
      </c>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c r="BP1806" s="4"/>
      <c r="BQ1806" s="4"/>
      <c r="BR1806" s="4"/>
      <c r="BS1806" s="4"/>
      <c r="BT1806" s="4"/>
      <c r="BU1806" s="4"/>
      <c r="BV1806" s="4"/>
      <c r="BW1806" s="4"/>
      <c r="BX1806" s="4"/>
      <c r="BY1806" s="4"/>
      <c r="BZ1806" s="4"/>
      <c r="CA1806" s="4"/>
      <c r="CB1806" s="4"/>
      <c r="CC1806" s="4"/>
      <c r="CD1806" s="4"/>
      <c r="CE1806" s="4"/>
      <c r="CF1806" s="4"/>
      <c r="CG1806" s="4"/>
      <c r="CH1806" s="4"/>
      <c r="CI1806" s="4"/>
      <c r="CJ1806" s="4"/>
      <c r="CK1806" s="4"/>
      <c r="CL1806" s="4"/>
      <c r="CM1806" s="4"/>
      <c r="CN1806" s="4"/>
      <c r="CO1806" s="4"/>
      <c r="CP1806" s="4"/>
      <c r="CQ1806" s="4"/>
      <c r="CR1806" s="4"/>
      <c r="CS1806" s="4"/>
      <c r="CT1806" s="4"/>
      <c r="CU1806" s="4"/>
      <c r="CV1806" s="4"/>
      <c r="CW1806" s="4"/>
      <c r="CX1806" s="4"/>
      <c r="CY1806" s="4"/>
      <c r="CZ1806" s="4"/>
      <c r="DA1806" s="4"/>
      <c r="DB1806" s="4"/>
      <c r="DC1806" s="4"/>
      <c r="DD1806" s="4"/>
      <c r="DE1806" s="4"/>
      <c r="DF1806" s="4"/>
      <c r="DG1806" s="4"/>
      <c r="DH1806" s="4"/>
      <c r="DI1806" s="4"/>
      <c r="DJ1806" s="4"/>
      <c r="DK1806" s="4"/>
      <c r="DL1806" s="4"/>
      <c r="DM1806" s="4"/>
      <c r="DN1806" s="4"/>
      <c r="DO1806" s="4"/>
      <c r="DP1806" s="4"/>
      <c r="DQ1806" s="4"/>
      <c r="DR1806" s="4"/>
      <c r="DS1806" s="4"/>
      <c r="DT1806" s="4"/>
      <c r="DU1806" s="4"/>
      <c r="DV1806" s="4"/>
      <c r="DW1806" s="4"/>
      <c r="DX1806" s="4"/>
      <c r="DY1806" s="4"/>
      <c r="DZ1806" s="4"/>
      <c r="EA1806" s="4"/>
      <c r="EB1806" s="4"/>
      <c r="EC1806" s="4"/>
      <c r="ED1806" s="4"/>
      <c r="EE1806" s="4"/>
      <c r="EF1806" s="4"/>
      <c r="EG1806" s="4"/>
      <c r="EH1806" s="4"/>
      <c r="EI1806" s="4"/>
      <c r="EJ1806" s="4"/>
      <c r="EK1806" s="4"/>
      <c r="EL1806" s="4"/>
      <c r="EM1806" s="4"/>
      <c r="EN1806" s="4"/>
      <c r="EO1806" s="4"/>
      <c r="EP1806" s="4"/>
      <c r="EQ1806" s="4"/>
      <c r="ER1806" s="4"/>
      <c r="ES1806" s="4"/>
      <c r="ET1806" s="4"/>
      <c r="EU1806" s="4"/>
      <c r="EV1806" s="4"/>
      <c r="EW1806" s="4"/>
      <c r="EX1806" s="4"/>
      <c r="EY1806" s="4"/>
      <c r="EZ1806" s="4"/>
      <c r="FA1806" s="4"/>
      <c r="FB1806" s="4"/>
      <c r="FC1806" s="4"/>
      <c r="FD1806" s="4"/>
      <c r="FE1806" s="4"/>
      <c r="FF1806" s="4"/>
      <c r="FG1806" s="4"/>
      <c r="FH1806" s="4"/>
      <c r="FI1806" s="4"/>
      <c r="FJ1806" s="4"/>
      <c r="FK1806" s="4"/>
      <c r="FL1806" s="4"/>
      <c r="FM1806" s="4"/>
      <c r="FN1806" s="4"/>
      <c r="FO1806" s="4"/>
      <c r="FP1806" s="4"/>
      <c r="FQ1806" s="4"/>
      <c r="FR1806" s="4"/>
      <c r="FS1806" s="4"/>
      <c r="FT1806" s="4"/>
      <c r="FU1806" s="4"/>
      <c r="FV1806" s="4"/>
      <c r="FW1806" s="4"/>
      <c r="FX1806" s="4"/>
      <c r="FY1806" s="4"/>
      <c r="FZ1806" s="4"/>
      <c r="GA1806" s="4"/>
      <c r="GB1806" s="4"/>
      <c r="GC1806" s="4"/>
      <c r="GD1806" s="4"/>
      <c r="GE1806" s="4"/>
      <c r="GF1806" s="4"/>
      <c r="GG1806" s="4"/>
      <c r="GH1806" s="4"/>
      <c r="GI1806" s="4"/>
      <c r="GJ1806" s="4"/>
      <c r="GK1806" s="4"/>
      <c r="GL1806" s="4"/>
      <c r="GM1806" s="4"/>
      <c r="GN1806" s="4"/>
      <c r="GO1806" s="4"/>
      <c r="GP1806" s="4"/>
      <c r="GQ1806" s="4"/>
      <c r="GR1806" s="4"/>
      <c r="GS1806" s="4"/>
      <c r="GT1806" s="4"/>
      <c r="GU1806" s="4"/>
      <c r="GV1806" s="4"/>
      <c r="GW1806" s="4"/>
      <c r="GX1806" s="4"/>
      <c r="GY1806" s="4"/>
      <c r="GZ1806" s="4"/>
      <c r="HA1806" s="4"/>
      <c r="HB1806" s="4"/>
      <c r="HC1806" s="4"/>
      <c r="HD1806" s="4"/>
      <c r="HE1806" s="4"/>
      <c r="HF1806" s="4"/>
      <c r="HG1806" s="4"/>
      <c r="HH1806" s="4"/>
      <c r="HI1806" s="4"/>
      <c r="HJ1806" s="4"/>
      <c r="HK1806" s="4"/>
      <c r="HL1806" s="4"/>
      <c r="HM1806" s="4"/>
      <c r="HN1806" s="4"/>
      <c r="HO1806" s="4"/>
      <c r="HP1806" s="4"/>
      <c r="HQ1806" s="4"/>
      <c r="HR1806" s="4"/>
      <c r="HS1806" s="4"/>
      <c r="HT1806" s="4"/>
      <c r="HU1806" s="4"/>
      <c r="HV1806" s="4"/>
      <c r="HW1806" s="4"/>
      <c r="HX1806" s="4"/>
      <c r="HY1806" s="4"/>
      <c r="HZ1806" s="4"/>
      <c r="IA1806" s="4"/>
      <c r="IB1806" s="4"/>
      <c r="IC1806" s="4"/>
      <c r="ID1806" s="4"/>
      <c r="IE1806" s="4"/>
      <c r="IF1806" s="4"/>
      <c r="IG1806" s="4"/>
      <c r="IH1806" s="4"/>
      <c r="II1806" s="4"/>
      <c r="IJ1806" s="4"/>
      <c r="IK1806" s="4"/>
      <c r="IL1806" s="4"/>
      <c r="IM1806" s="4"/>
      <c r="IN1806" s="4"/>
      <c r="IO1806" s="4"/>
      <c r="IP1806" s="4"/>
      <c r="IQ1806" s="4"/>
      <c r="IR1806" s="4"/>
      <c r="IS1806" s="4"/>
      <c r="IT1806" s="4"/>
      <c r="IU1806" s="4"/>
      <c r="IV1806" s="4"/>
      <c r="IW1806" s="4"/>
      <c r="IX1806" s="4"/>
      <c r="IY1806" s="4"/>
      <c r="IZ1806" s="4"/>
      <c r="JA1806" s="4"/>
      <c r="JB1806" s="4"/>
      <c r="JC1806" s="4"/>
      <c r="JD1806" s="4"/>
      <c r="JE1806" s="4"/>
      <c r="JF1806" s="4"/>
      <c r="JG1806" s="4"/>
      <c r="JH1806" s="4"/>
      <c r="JI1806" s="4"/>
      <c r="JJ1806" s="4"/>
      <c r="JK1806" s="4"/>
      <c r="JL1806" s="4"/>
      <c r="JM1806" s="4"/>
      <c r="JN1806" s="4"/>
      <c r="JO1806" s="4"/>
      <c r="JP1806" s="4"/>
      <c r="JQ1806" s="4"/>
      <c r="JR1806" s="4"/>
      <c r="JS1806" s="4"/>
      <c r="JT1806" s="4"/>
      <c r="JU1806" s="4"/>
      <c r="JV1806" s="4"/>
      <c r="JW1806" s="4"/>
      <c r="JX1806" s="4"/>
      <c r="JY1806" s="4"/>
      <c r="JZ1806" s="4"/>
    </row>
    <row r="1807" spans="1:286" ht="15.75" customHeight="1">
      <c r="A1807" s="4" t="s">
        <v>8289</v>
      </c>
      <c r="B1807" s="4" t="s">
        <v>8306</v>
      </c>
      <c r="C1807" s="4" t="s">
        <v>8316</v>
      </c>
      <c r="D1807" s="4" t="s">
        <v>8317</v>
      </c>
      <c r="E1807" s="4" t="s">
        <v>8318</v>
      </c>
      <c r="F1807" s="4" t="s">
        <v>8319</v>
      </c>
      <c r="G1807" s="4"/>
      <c r="H1807" s="6" t="s">
        <v>323</v>
      </c>
      <c r="I1807" s="17" t="s">
        <v>8320</v>
      </c>
      <c r="J1807" s="170">
        <v>44763</v>
      </c>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c r="BP1807" s="4"/>
      <c r="BQ1807" s="4"/>
      <c r="BR1807" s="4"/>
      <c r="BS1807" s="4"/>
      <c r="BT1807" s="4"/>
      <c r="BU1807" s="4"/>
      <c r="BV1807" s="4"/>
      <c r="BW1807" s="4"/>
      <c r="BX1807" s="4"/>
      <c r="BY1807" s="4"/>
      <c r="BZ1807" s="4"/>
      <c r="CA1807" s="4"/>
      <c r="CB1807" s="4"/>
      <c r="CC1807" s="4"/>
      <c r="CD1807" s="4"/>
      <c r="CE1807" s="4"/>
      <c r="CF1807" s="4"/>
      <c r="CG1807" s="4"/>
      <c r="CH1807" s="4"/>
      <c r="CI1807" s="4"/>
      <c r="CJ1807" s="4"/>
      <c r="CK1807" s="4"/>
      <c r="CL1807" s="4"/>
      <c r="CM1807" s="4"/>
      <c r="CN1807" s="4"/>
      <c r="CO1807" s="4"/>
      <c r="CP1807" s="4"/>
      <c r="CQ1807" s="4"/>
      <c r="CR1807" s="4"/>
      <c r="CS1807" s="4"/>
      <c r="CT1807" s="4"/>
      <c r="CU1807" s="4"/>
      <c r="CV1807" s="4"/>
      <c r="CW1807" s="4"/>
      <c r="CX1807" s="4"/>
      <c r="CY1807" s="4"/>
      <c r="CZ1807" s="4"/>
      <c r="DA1807" s="4"/>
      <c r="DB1807" s="4"/>
      <c r="DC1807" s="4"/>
      <c r="DD1807" s="4"/>
      <c r="DE1807" s="4"/>
      <c r="DF1807" s="4"/>
      <c r="DG1807" s="4"/>
      <c r="DH1807" s="4"/>
      <c r="DI1807" s="4"/>
      <c r="DJ1807" s="4"/>
      <c r="DK1807" s="4"/>
      <c r="DL1807" s="4"/>
      <c r="DM1807" s="4"/>
      <c r="DN1807" s="4"/>
      <c r="DO1807" s="4"/>
      <c r="DP1807" s="4"/>
      <c r="DQ1807" s="4"/>
      <c r="DR1807" s="4"/>
      <c r="DS1807" s="4"/>
      <c r="DT1807" s="4"/>
      <c r="DU1807" s="4"/>
      <c r="DV1807" s="4"/>
      <c r="DW1807" s="4"/>
      <c r="DX1807" s="4"/>
      <c r="DY1807" s="4"/>
      <c r="DZ1807" s="4"/>
      <c r="EA1807" s="4"/>
      <c r="EB1807" s="4"/>
      <c r="EC1807" s="4"/>
      <c r="ED1807" s="4"/>
      <c r="EE1807" s="4"/>
      <c r="EF1807" s="4"/>
      <c r="EG1807" s="4"/>
      <c r="EH1807" s="4"/>
      <c r="EI1807" s="4"/>
      <c r="EJ1807" s="4"/>
      <c r="EK1807" s="4"/>
      <c r="EL1807" s="4"/>
      <c r="EM1807" s="4"/>
      <c r="EN1807" s="4"/>
      <c r="EO1807" s="4"/>
      <c r="EP1807" s="4"/>
      <c r="EQ1807" s="4"/>
      <c r="ER1807" s="4"/>
      <c r="ES1807" s="4"/>
      <c r="ET1807" s="4"/>
      <c r="EU1807" s="4"/>
      <c r="EV1807" s="4"/>
      <c r="EW1807" s="4"/>
      <c r="EX1807" s="4"/>
      <c r="EY1807" s="4"/>
      <c r="EZ1807" s="4"/>
      <c r="FA1807" s="4"/>
      <c r="FB1807" s="4"/>
      <c r="FC1807" s="4"/>
      <c r="FD1807" s="4"/>
      <c r="FE1807" s="4"/>
      <c r="FF1807" s="4"/>
      <c r="FG1807" s="4"/>
      <c r="FH1807" s="4"/>
      <c r="FI1807" s="4"/>
      <c r="FJ1807" s="4"/>
      <c r="FK1807" s="4"/>
      <c r="FL1807" s="4"/>
      <c r="FM1807" s="4"/>
      <c r="FN1807" s="4"/>
      <c r="FO1807" s="4"/>
      <c r="FP1807" s="4"/>
      <c r="FQ1807" s="4"/>
      <c r="FR1807" s="4"/>
      <c r="FS1807" s="4"/>
      <c r="FT1807" s="4"/>
      <c r="FU1807" s="4"/>
      <c r="FV1807" s="4"/>
      <c r="FW1807" s="4"/>
      <c r="FX1807" s="4"/>
      <c r="FY1807" s="4"/>
      <c r="FZ1807" s="4"/>
      <c r="GA1807" s="4"/>
      <c r="GB1807" s="4"/>
      <c r="GC1807" s="4"/>
      <c r="GD1807" s="4"/>
      <c r="GE1807" s="4"/>
      <c r="GF1807" s="4"/>
      <c r="GG1807" s="4"/>
      <c r="GH1807" s="4"/>
      <c r="GI1807" s="4"/>
      <c r="GJ1807" s="4"/>
      <c r="GK1807" s="4"/>
      <c r="GL1807" s="4"/>
      <c r="GM1807" s="4"/>
      <c r="GN1807" s="4"/>
      <c r="GO1807" s="4"/>
      <c r="GP1807" s="4"/>
      <c r="GQ1807" s="4"/>
      <c r="GR1807" s="4"/>
      <c r="GS1807" s="4"/>
      <c r="GT1807" s="4"/>
      <c r="GU1807" s="4"/>
      <c r="GV1807" s="4"/>
      <c r="GW1807" s="4"/>
      <c r="GX1807" s="4"/>
      <c r="GY1807" s="4"/>
      <c r="GZ1807" s="4"/>
      <c r="HA1807" s="4"/>
      <c r="HB1807" s="4"/>
      <c r="HC1807" s="4"/>
      <c r="HD1807" s="4"/>
      <c r="HE1807" s="4"/>
      <c r="HF1807" s="4"/>
      <c r="HG1807" s="4"/>
      <c r="HH1807" s="4"/>
      <c r="HI1807" s="4"/>
      <c r="HJ1807" s="4"/>
      <c r="HK1807" s="4"/>
      <c r="HL1807" s="4"/>
      <c r="HM1807" s="4"/>
      <c r="HN1807" s="4"/>
      <c r="HO1807" s="4"/>
      <c r="HP1807" s="4"/>
      <c r="HQ1807" s="4"/>
      <c r="HR1807" s="4"/>
      <c r="HS1807" s="4"/>
      <c r="HT1807" s="4"/>
      <c r="HU1807" s="4"/>
      <c r="HV1807" s="4"/>
      <c r="HW1807" s="4"/>
      <c r="HX1807" s="4"/>
      <c r="HY1807" s="4"/>
      <c r="HZ1807" s="4"/>
      <c r="IA1807" s="4"/>
      <c r="IB1807" s="4"/>
      <c r="IC1807" s="4"/>
      <c r="ID1807" s="4"/>
      <c r="IE1807" s="4"/>
      <c r="IF1807" s="4"/>
      <c r="IG1807" s="4"/>
      <c r="IH1807" s="4"/>
      <c r="II1807" s="4"/>
      <c r="IJ1807" s="4"/>
      <c r="IK1807" s="4"/>
      <c r="IL1807" s="4"/>
      <c r="IM1807" s="4"/>
      <c r="IN1807" s="4"/>
      <c r="IO1807" s="4"/>
      <c r="IP1807" s="4"/>
      <c r="IQ1807" s="4"/>
      <c r="IR1807" s="4"/>
      <c r="IS1807" s="4"/>
      <c r="IT1807" s="4"/>
      <c r="IU1807" s="4"/>
      <c r="IV1807" s="4"/>
      <c r="IW1807" s="4"/>
      <c r="IX1807" s="4"/>
      <c r="IY1807" s="4"/>
      <c r="IZ1807" s="4"/>
      <c r="JA1807" s="4"/>
      <c r="JB1807" s="4"/>
      <c r="JC1807" s="4"/>
      <c r="JD1807" s="4"/>
      <c r="JE1807" s="4"/>
      <c r="JF1807" s="4"/>
      <c r="JG1807" s="4"/>
      <c r="JH1807" s="4"/>
      <c r="JI1807" s="4"/>
      <c r="JJ1807" s="4"/>
      <c r="JK1807" s="4"/>
      <c r="JL1807" s="4"/>
      <c r="JM1807" s="4"/>
      <c r="JN1807" s="4"/>
      <c r="JO1807" s="4"/>
      <c r="JP1807" s="4"/>
      <c r="JQ1807" s="4"/>
      <c r="JR1807" s="4"/>
      <c r="JS1807" s="4"/>
      <c r="JT1807" s="4"/>
      <c r="JU1807" s="4"/>
      <c r="JV1807" s="4"/>
      <c r="JW1807" s="4"/>
      <c r="JX1807" s="4"/>
      <c r="JY1807" s="4"/>
      <c r="JZ1807" s="4"/>
    </row>
    <row r="1808" spans="1:286" ht="15.75" customHeight="1">
      <c r="A1808" s="4" t="s">
        <v>8289</v>
      </c>
      <c r="B1808" s="4" t="s">
        <v>8306</v>
      </c>
      <c r="C1808" s="4" t="s">
        <v>8321</v>
      </c>
      <c r="D1808" s="4"/>
      <c r="E1808" s="4" t="s">
        <v>8322</v>
      </c>
      <c r="F1808" s="4" t="s">
        <v>8323</v>
      </c>
      <c r="G1808" s="4"/>
      <c r="H1808" s="6"/>
      <c r="I1808" s="17" t="s">
        <v>8324</v>
      </c>
      <c r="J1808" s="170">
        <v>44763</v>
      </c>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c r="BP1808" s="4"/>
      <c r="BQ1808" s="4"/>
      <c r="BR1808" s="4"/>
      <c r="BS1808" s="4"/>
      <c r="BT1808" s="4"/>
      <c r="BU1808" s="4"/>
      <c r="BV1808" s="4"/>
      <c r="BW1808" s="4"/>
      <c r="BX1808" s="4"/>
      <c r="BY1808" s="4"/>
      <c r="BZ1808" s="4"/>
      <c r="CA1808" s="4"/>
      <c r="CB1808" s="4"/>
      <c r="CC1808" s="4"/>
      <c r="CD1808" s="4"/>
      <c r="CE1808" s="4"/>
      <c r="CF1808" s="4"/>
      <c r="CG1808" s="4"/>
      <c r="CH1808" s="4"/>
      <c r="CI1808" s="4"/>
      <c r="CJ1808" s="4"/>
      <c r="CK1808" s="4"/>
      <c r="CL1808" s="4"/>
      <c r="CM1808" s="4"/>
      <c r="CN1808" s="4"/>
      <c r="CO1808" s="4"/>
      <c r="CP1808" s="4"/>
      <c r="CQ1808" s="4"/>
      <c r="CR1808" s="4"/>
      <c r="CS1808" s="4"/>
      <c r="CT1808" s="4"/>
      <c r="CU1808" s="4"/>
      <c r="CV1808" s="4"/>
      <c r="CW1808" s="4"/>
      <c r="CX1808" s="4"/>
      <c r="CY1808" s="4"/>
      <c r="CZ1808" s="4"/>
      <c r="DA1808" s="4"/>
      <c r="DB1808" s="4"/>
      <c r="DC1808" s="4"/>
      <c r="DD1808" s="4"/>
      <c r="DE1808" s="4"/>
      <c r="DF1808" s="4"/>
      <c r="DG1808" s="4"/>
      <c r="DH1808" s="4"/>
      <c r="DI1808" s="4"/>
      <c r="DJ1808" s="4"/>
      <c r="DK1808" s="4"/>
      <c r="DL1808" s="4"/>
      <c r="DM1808" s="4"/>
      <c r="DN1808" s="4"/>
      <c r="DO1808" s="4"/>
      <c r="DP1808" s="4"/>
      <c r="DQ1808" s="4"/>
      <c r="DR1808" s="4"/>
      <c r="DS1808" s="4"/>
      <c r="DT1808" s="4"/>
      <c r="DU1808" s="4"/>
      <c r="DV1808" s="4"/>
      <c r="DW1808" s="4"/>
      <c r="DX1808" s="4"/>
      <c r="DY1808" s="4"/>
      <c r="DZ1808" s="4"/>
      <c r="EA1808" s="4"/>
      <c r="EB1808" s="4"/>
      <c r="EC1808" s="4"/>
      <c r="ED1808" s="4"/>
      <c r="EE1808" s="4"/>
      <c r="EF1808" s="4"/>
      <c r="EG1808" s="4"/>
      <c r="EH1808" s="4"/>
      <c r="EI1808" s="4"/>
      <c r="EJ1808" s="4"/>
      <c r="EK1808" s="4"/>
      <c r="EL1808" s="4"/>
      <c r="EM1808" s="4"/>
      <c r="EN1808" s="4"/>
      <c r="EO1808" s="4"/>
      <c r="EP1808" s="4"/>
      <c r="EQ1808" s="4"/>
      <c r="ER1808" s="4"/>
      <c r="ES1808" s="4"/>
      <c r="ET1808" s="4"/>
      <c r="EU1808" s="4"/>
      <c r="EV1808" s="4"/>
      <c r="EW1808" s="4"/>
      <c r="EX1808" s="4"/>
      <c r="EY1808" s="4"/>
      <c r="EZ1808" s="4"/>
      <c r="FA1808" s="4"/>
      <c r="FB1808" s="4"/>
      <c r="FC1808" s="4"/>
      <c r="FD1808" s="4"/>
      <c r="FE1808" s="4"/>
      <c r="FF1808" s="4"/>
      <c r="FG1808" s="4"/>
      <c r="FH1808" s="4"/>
      <c r="FI1808" s="4"/>
      <c r="FJ1808" s="4"/>
      <c r="FK1808" s="4"/>
      <c r="FL1808" s="4"/>
      <c r="FM1808" s="4"/>
      <c r="FN1808" s="4"/>
      <c r="FO1808" s="4"/>
      <c r="FP1808" s="4"/>
      <c r="FQ1808" s="4"/>
      <c r="FR1808" s="4"/>
      <c r="FS1808" s="4"/>
      <c r="FT1808" s="4"/>
      <c r="FU1808" s="4"/>
      <c r="FV1808" s="4"/>
      <c r="FW1808" s="4"/>
      <c r="FX1808" s="4"/>
      <c r="FY1808" s="4"/>
      <c r="FZ1808" s="4"/>
      <c r="GA1808" s="4"/>
      <c r="GB1808" s="4"/>
      <c r="GC1808" s="4"/>
      <c r="GD1808" s="4"/>
      <c r="GE1808" s="4"/>
      <c r="GF1808" s="4"/>
      <c r="GG1808" s="4"/>
      <c r="GH1808" s="4"/>
      <c r="GI1808" s="4"/>
      <c r="GJ1808" s="4"/>
      <c r="GK1808" s="4"/>
      <c r="GL1808" s="4"/>
      <c r="GM1808" s="4"/>
      <c r="GN1808" s="4"/>
      <c r="GO1808" s="4"/>
      <c r="GP1808" s="4"/>
      <c r="GQ1808" s="4"/>
      <c r="GR1808" s="4"/>
      <c r="GS1808" s="4"/>
      <c r="GT1808" s="4"/>
      <c r="GU1808" s="4"/>
      <c r="GV1808" s="4"/>
      <c r="GW1808" s="4"/>
      <c r="GX1808" s="4"/>
      <c r="GY1808" s="4"/>
      <c r="GZ1808" s="4"/>
      <c r="HA1808" s="4"/>
      <c r="HB1808" s="4"/>
      <c r="HC1808" s="4"/>
      <c r="HD1808" s="4"/>
      <c r="HE1808" s="4"/>
      <c r="HF1808" s="4"/>
      <c r="HG1808" s="4"/>
      <c r="HH1808" s="4"/>
      <c r="HI1808" s="4"/>
      <c r="HJ1808" s="4"/>
      <c r="HK1808" s="4"/>
      <c r="HL1808" s="4"/>
      <c r="HM1808" s="4"/>
      <c r="HN1808" s="4"/>
      <c r="HO1808" s="4"/>
      <c r="HP1808" s="4"/>
      <c r="HQ1808" s="4"/>
      <c r="HR1808" s="4"/>
      <c r="HS1808" s="4"/>
      <c r="HT1808" s="4"/>
      <c r="HU1808" s="4"/>
      <c r="HV1808" s="4"/>
      <c r="HW1808" s="4"/>
      <c r="HX1808" s="4"/>
      <c r="HY1808" s="4"/>
      <c r="HZ1808" s="4"/>
      <c r="IA1808" s="4"/>
      <c r="IB1808" s="4"/>
      <c r="IC1808" s="4"/>
      <c r="ID1808" s="4"/>
      <c r="IE1808" s="4"/>
      <c r="IF1808" s="4"/>
      <c r="IG1808" s="4"/>
      <c r="IH1808" s="4"/>
      <c r="II1808" s="4"/>
      <c r="IJ1808" s="4"/>
      <c r="IK1808" s="4"/>
      <c r="IL1808" s="4"/>
      <c r="IM1808" s="4"/>
      <c r="IN1808" s="4"/>
      <c r="IO1808" s="4"/>
      <c r="IP1808" s="4"/>
      <c r="IQ1808" s="4"/>
      <c r="IR1808" s="4"/>
      <c r="IS1808" s="4"/>
      <c r="IT1808" s="4"/>
      <c r="IU1808" s="4"/>
      <c r="IV1808" s="4"/>
      <c r="IW1808" s="4"/>
      <c r="IX1808" s="4"/>
      <c r="IY1808" s="4"/>
      <c r="IZ1808" s="4"/>
      <c r="JA1808" s="4"/>
      <c r="JB1808" s="4"/>
      <c r="JC1808" s="4"/>
      <c r="JD1808" s="4"/>
      <c r="JE1808" s="4"/>
      <c r="JF1808" s="4"/>
      <c r="JG1808" s="4"/>
      <c r="JH1808" s="4"/>
      <c r="JI1808" s="4"/>
      <c r="JJ1808" s="4"/>
      <c r="JK1808" s="4"/>
      <c r="JL1808" s="4"/>
      <c r="JM1808" s="4"/>
      <c r="JN1808" s="4"/>
      <c r="JO1808" s="4"/>
      <c r="JP1808" s="4"/>
      <c r="JQ1808" s="4"/>
      <c r="JR1808" s="4"/>
      <c r="JS1808" s="4"/>
      <c r="JT1808" s="4"/>
      <c r="JU1808" s="4"/>
      <c r="JV1808" s="4"/>
      <c r="JW1808" s="4"/>
      <c r="JX1808" s="4"/>
      <c r="JY1808" s="4"/>
      <c r="JZ1808" s="4"/>
    </row>
    <row r="1809" spans="1:286" ht="15.75" customHeight="1">
      <c r="A1809" s="4" t="s">
        <v>8289</v>
      </c>
      <c r="B1809" s="4" t="s">
        <v>8306</v>
      </c>
      <c r="C1809" s="4" t="s">
        <v>8325</v>
      </c>
      <c r="D1809" s="4"/>
      <c r="E1809" s="4" t="s">
        <v>8326</v>
      </c>
      <c r="F1809" s="4" t="s">
        <v>8327</v>
      </c>
      <c r="G1809" s="4"/>
      <c r="H1809" s="6"/>
      <c r="I1809" s="10"/>
      <c r="J1809" s="170">
        <v>44763</v>
      </c>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c r="BP1809" s="4"/>
      <c r="BQ1809" s="4"/>
      <c r="BR1809" s="4"/>
      <c r="BS1809" s="4"/>
      <c r="BT1809" s="4"/>
      <c r="BU1809" s="4"/>
      <c r="BV1809" s="4"/>
      <c r="BW1809" s="4"/>
      <c r="BX1809" s="4"/>
      <c r="BY1809" s="4"/>
      <c r="BZ1809" s="4"/>
      <c r="CA1809" s="4"/>
      <c r="CB1809" s="4"/>
      <c r="CC1809" s="4"/>
      <c r="CD1809" s="4"/>
      <c r="CE1809" s="4"/>
      <c r="CF1809" s="4"/>
      <c r="CG1809" s="4"/>
      <c r="CH1809" s="4"/>
      <c r="CI1809" s="4"/>
      <c r="CJ1809" s="4"/>
      <c r="CK1809" s="4"/>
      <c r="CL1809" s="4"/>
      <c r="CM1809" s="4"/>
      <c r="CN1809" s="4"/>
      <c r="CO1809" s="4"/>
      <c r="CP1809" s="4"/>
      <c r="CQ1809" s="4"/>
      <c r="CR1809" s="4"/>
      <c r="CS1809" s="4"/>
      <c r="CT1809" s="4"/>
      <c r="CU1809" s="4"/>
      <c r="CV1809" s="4"/>
      <c r="CW1809" s="4"/>
      <c r="CX1809" s="4"/>
      <c r="CY1809" s="4"/>
      <c r="CZ1809" s="4"/>
      <c r="DA1809" s="4"/>
      <c r="DB1809" s="4"/>
      <c r="DC1809" s="4"/>
      <c r="DD1809" s="4"/>
      <c r="DE1809" s="4"/>
      <c r="DF1809" s="4"/>
      <c r="DG1809" s="4"/>
      <c r="DH1809" s="4"/>
      <c r="DI1809" s="4"/>
      <c r="DJ1809" s="4"/>
      <c r="DK1809" s="4"/>
      <c r="DL1809" s="4"/>
      <c r="DM1809" s="4"/>
      <c r="DN1809" s="4"/>
      <c r="DO1809" s="4"/>
      <c r="DP1809" s="4"/>
      <c r="DQ1809" s="4"/>
      <c r="DR1809" s="4"/>
      <c r="DS1809" s="4"/>
      <c r="DT1809" s="4"/>
      <c r="DU1809" s="4"/>
      <c r="DV1809" s="4"/>
      <c r="DW1809" s="4"/>
      <c r="DX1809" s="4"/>
      <c r="DY1809" s="4"/>
      <c r="DZ1809" s="4"/>
      <c r="EA1809" s="4"/>
      <c r="EB1809" s="4"/>
      <c r="EC1809" s="4"/>
      <c r="ED1809" s="4"/>
      <c r="EE1809" s="4"/>
      <c r="EF1809" s="4"/>
      <c r="EG1809" s="4"/>
      <c r="EH1809" s="4"/>
      <c r="EI1809" s="4"/>
      <c r="EJ1809" s="4"/>
      <c r="EK1809" s="4"/>
      <c r="EL1809" s="4"/>
      <c r="EM1809" s="4"/>
      <c r="EN1809" s="4"/>
      <c r="EO1809" s="4"/>
      <c r="EP1809" s="4"/>
      <c r="EQ1809" s="4"/>
      <c r="ER1809" s="4"/>
      <c r="ES1809" s="4"/>
      <c r="ET1809" s="4"/>
      <c r="EU1809" s="4"/>
      <c r="EV1809" s="4"/>
      <c r="EW1809" s="4"/>
      <c r="EX1809" s="4"/>
      <c r="EY1809" s="4"/>
      <c r="EZ1809" s="4"/>
      <c r="FA1809" s="4"/>
      <c r="FB1809" s="4"/>
      <c r="FC1809" s="4"/>
      <c r="FD1809" s="4"/>
      <c r="FE1809" s="4"/>
      <c r="FF1809" s="4"/>
      <c r="FG1809" s="4"/>
      <c r="FH1809" s="4"/>
      <c r="FI1809" s="4"/>
      <c r="FJ1809" s="4"/>
      <c r="FK1809" s="4"/>
      <c r="FL1809" s="4"/>
      <c r="FM1809" s="4"/>
      <c r="FN1809" s="4"/>
      <c r="FO1809" s="4"/>
      <c r="FP1809" s="4"/>
      <c r="FQ1809" s="4"/>
      <c r="FR1809" s="4"/>
      <c r="FS1809" s="4"/>
      <c r="FT1809" s="4"/>
      <c r="FU1809" s="4"/>
      <c r="FV1809" s="4"/>
      <c r="FW1809" s="4"/>
      <c r="FX1809" s="4"/>
      <c r="FY1809" s="4"/>
      <c r="FZ1809" s="4"/>
      <c r="GA1809" s="4"/>
      <c r="GB1809" s="4"/>
      <c r="GC1809" s="4"/>
      <c r="GD1809" s="4"/>
      <c r="GE1809" s="4"/>
      <c r="GF1809" s="4"/>
      <c r="GG1809" s="4"/>
      <c r="GH1809" s="4"/>
      <c r="GI1809" s="4"/>
      <c r="GJ1809" s="4"/>
      <c r="GK1809" s="4"/>
      <c r="GL1809" s="4"/>
      <c r="GM1809" s="4"/>
      <c r="GN1809" s="4"/>
      <c r="GO1809" s="4"/>
      <c r="GP1809" s="4"/>
      <c r="GQ1809" s="4"/>
      <c r="GR1809" s="4"/>
      <c r="GS1809" s="4"/>
      <c r="GT1809" s="4"/>
      <c r="GU1809" s="4"/>
      <c r="GV1809" s="4"/>
      <c r="GW1809" s="4"/>
      <c r="GX1809" s="4"/>
      <c r="GY1809" s="4"/>
      <c r="GZ1809" s="4"/>
      <c r="HA1809" s="4"/>
      <c r="HB1809" s="4"/>
      <c r="HC1809" s="4"/>
      <c r="HD1809" s="4"/>
      <c r="HE1809" s="4"/>
      <c r="HF1809" s="4"/>
      <c r="HG1809" s="4"/>
      <c r="HH1809" s="4"/>
      <c r="HI1809" s="4"/>
      <c r="HJ1809" s="4"/>
      <c r="HK1809" s="4"/>
      <c r="HL1809" s="4"/>
      <c r="HM1809" s="4"/>
      <c r="HN1809" s="4"/>
      <c r="HO1809" s="4"/>
      <c r="HP1809" s="4"/>
      <c r="HQ1809" s="4"/>
      <c r="HR1809" s="4"/>
      <c r="HS1809" s="4"/>
      <c r="HT1809" s="4"/>
      <c r="HU1809" s="4"/>
      <c r="HV1809" s="4"/>
      <c r="HW1809" s="4"/>
      <c r="HX1809" s="4"/>
      <c r="HY1809" s="4"/>
      <c r="HZ1809" s="4"/>
      <c r="IA1809" s="4"/>
      <c r="IB1809" s="4"/>
      <c r="IC1809" s="4"/>
      <c r="ID1809" s="4"/>
      <c r="IE1809" s="4"/>
      <c r="IF1809" s="4"/>
      <c r="IG1809" s="4"/>
      <c r="IH1809" s="4"/>
      <c r="II1809" s="4"/>
      <c r="IJ1809" s="4"/>
      <c r="IK1809" s="4"/>
      <c r="IL1809" s="4"/>
      <c r="IM1809" s="4"/>
      <c r="IN1809" s="4"/>
      <c r="IO1809" s="4"/>
      <c r="IP1809" s="4"/>
      <c r="IQ1809" s="4"/>
      <c r="IR1809" s="4"/>
      <c r="IS1809" s="4"/>
      <c r="IT1809" s="4"/>
      <c r="IU1809" s="4"/>
      <c r="IV1809" s="4"/>
      <c r="IW1809" s="4"/>
      <c r="IX1809" s="4"/>
      <c r="IY1809" s="4"/>
      <c r="IZ1809" s="4"/>
      <c r="JA1809" s="4"/>
      <c r="JB1809" s="4"/>
      <c r="JC1809" s="4"/>
      <c r="JD1809" s="4"/>
      <c r="JE1809" s="4"/>
      <c r="JF1809" s="4"/>
      <c r="JG1809" s="4"/>
      <c r="JH1809" s="4"/>
      <c r="JI1809" s="4"/>
      <c r="JJ1809" s="4"/>
      <c r="JK1809" s="4"/>
      <c r="JL1809" s="4"/>
      <c r="JM1809" s="4"/>
      <c r="JN1809" s="4"/>
      <c r="JO1809" s="4"/>
      <c r="JP1809" s="4"/>
      <c r="JQ1809" s="4"/>
      <c r="JR1809" s="4"/>
      <c r="JS1809" s="4"/>
      <c r="JT1809" s="4"/>
      <c r="JU1809" s="4"/>
      <c r="JV1809" s="4"/>
      <c r="JW1809" s="4"/>
      <c r="JX1809" s="4"/>
      <c r="JY1809" s="4"/>
      <c r="JZ1809" s="4"/>
    </row>
    <row r="1810" spans="1:286" ht="15.75" customHeight="1">
      <c r="A1810" s="4" t="s">
        <v>8289</v>
      </c>
      <c r="B1810" s="4" t="s">
        <v>8328</v>
      </c>
      <c r="C1810" s="4" t="s">
        <v>8329</v>
      </c>
      <c r="D1810" s="4"/>
      <c r="E1810" s="4" t="s">
        <v>8330</v>
      </c>
      <c r="F1810" s="4" t="s">
        <v>8331</v>
      </c>
      <c r="G1810" s="4"/>
      <c r="H1810" s="6"/>
      <c r="I1810" s="17" t="s">
        <v>8332</v>
      </c>
      <c r="J1810" s="170">
        <v>44763</v>
      </c>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c r="BP1810" s="4"/>
      <c r="BQ1810" s="4"/>
      <c r="BR1810" s="4"/>
      <c r="BS1810" s="4"/>
      <c r="BT1810" s="4"/>
      <c r="BU1810" s="4"/>
      <c r="BV1810" s="4"/>
      <c r="BW1810" s="4"/>
      <c r="BX1810" s="4"/>
      <c r="BY1810" s="4"/>
      <c r="BZ1810" s="4"/>
      <c r="CA1810" s="4"/>
      <c r="CB1810" s="4"/>
      <c r="CC1810" s="4"/>
      <c r="CD1810" s="4"/>
      <c r="CE1810" s="4"/>
      <c r="CF1810" s="4"/>
      <c r="CG1810" s="4"/>
      <c r="CH1810" s="4"/>
      <c r="CI1810" s="4"/>
      <c r="CJ1810" s="4"/>
      <c r="CK1810" s="4"/>
      <c r="CL1810" s="4"/>
      <c r="CM1810" s="4"/>
      <c r="CN1810" s="4"/>
      <c r="CO1810" s="4"/>
      <c r="CP1810" s="4"/>
      <c r="CQ1810" s="4"/>
      <c r="CR1810" s="4"/>
      <c r="CS1810" s="4"/>
      <c r="CT1810" s="4"/>
      <c r="CU1810" s="4"/>
      <c r="CV1810" s="4"/>
      <c r="CW1810" s="4"/>
      <c r="CX1810" s="4"/>
      <c r="CY1810" s="4"/>
      <c r="CZ1810" s="4"/>
      <c r="DA1810" s="4"/>
      <c r="DB1810" s="4"/>
      <c r="DC1810" s="4"/>
      <c r="DD1810" s="4"/>
      <c r="DE1810" s="4"/>
      <c r="DF1810" s="4"/>
      <c r="DG1810" s="4"/>
      <c r="DH1810" s="4"/>
      <c r="DI1810" s="4"/>
      <c r="DJ1810" s="4"/>
      <c r="DK1810" s="4"/>
      <c r="DL1810" s="4"/>
      <c r="DM1810" s="4"/>
      <c r="DN1810" s="4"/>
      <c r="DO1810" s="4"/>
      <c r="DP1810" s="4"/>
      <c r="DQ1810" s="4"/>
      <c r="DR1810" s="4"/>
      <c r="DS1810" s="4"/>
      <c r="DT1810" s="4"/>
      <c r="DU1810" s="4"/>
      <c r="DV1810" s="4"/>
      <c r="DW1810" s="4"/>
      <c r="DX1810" s="4"/>
      <c r="DY1810" s="4"/>
      <c r="DZ1810" s="4"/>
      <c r="EA1810" s="4"/>
      <c r="EB1810" s="4"/>
      <c r="EC1810" s="4"/>
      <c r="ED1810" s="4"/>
      <c r="EE1810" s="4"/>
      <c r="EF1810" s="4"/>
      <c r="EG1810" s="4"/>
      <c r="EH1810" s="4"/>
      <c r="EI1810" s="4"/>
      <c r="EJ1810" s="4"/>
      <c r="EK1810" s="4"/>
      <c r="EL1810" s="4"/>
      <c r="EM1810" s="4"/>
      <c r="EN1810" s="4"/>
      <c r="EO1810" s="4"/>
      <c r="EP1810" s="4"/>
      <c r="EQ1810" s="4"/>
      <c r="ER1810" s="4"/>
      <c r="ES1810" s="4"/>
      <c r="ET1810" s="4"/>
      <c r="EU1810" s="4"/>
      <c r="EV1810" s="4"/>
      <c r="EW1810" s="4"/>
      <c r="EX1810" s="4"/>
      <c r="EY1810" s="4"/>
      <c r="EZ1810" s="4"/>
      <c r="FA1810" s="4"/>
      <c r="FB1810" s="4"/>
      <c r="FC1810" s="4"/>
      <c r="FD1810" s="4"/>
      <c r="FE1810" s="4"/>
      <c r="FF1810" s="4"/>
      <c r="FG1810" s="4"/>
      <c r="FH1810" s="4"/>
      <c r="FI1810" s="4"/>
      <c r="FJ1810" s="4"/>
      <c r="FK1810" s="4"/>
      <c r="FL1810" s="4"/>
      <c r="FM1810" s="4"/>
      <c r="FN1810" s="4"/>
      <c r="FO1810" s="4"/>
      <c r="FP1810" s="4"/>
      <c r="FQ1810" s="4"/>
      <c r="FR1810" s="4"/>
      <c r="FS1810" s="4"/>
      <c r="FT1810" s="4"/>
      <c r="FU1810" s="4"/>
      <c r="FV1810" s="4"/>
      <c r="FW1810" s="4"/>
      <c r="FX1810" s="4"/>
      <c r="FY1810" s="4"/>
      <c r="FZ1810" s="4"/>
      <c r="GA1810" s="4"/>
      <c r="GB1810" s="4"/>
      <c r="GC1810" s="4"/>
      <c r="GD1810" s="4"/>
      <c r="GE1810" s="4"/>
      <c r="GF1810" s="4"/>
      <c r="GG1810" s="4"/>
      <c r="GH1810" s="4"/>
      <c r="GI1810" s="4"/>
      <c r="GJ1810" s="4"/>
      <c r="GK1810" s="4"/>
      <c r="GL1810" s="4"/>
      <c r="GM1810" s="4"/>
      <c r="GN1810" s="4"/>
      <c r="GO1810" s="4"/>
      <c r="GP1810" s="4"/>
      <c r="GQ1810" s="4"/>
      <c r="GR1810" s="4"/>
      <c r="GS1810" s="4"/>
      <c r="GT1810" s="4"/>
      <c r="GU1810" s="4"/>
      <c r="GV1810" s="4"/>
      <c r="GW1810" s="4"/>
      <c r="GX1810" s="4"/>
      <c r="GY1810" s="4"/>
      <c r="GZ1810" s="4"/>
      <c r="HA1810" s="4"/>
      <c r="HB1810" s="4"/>
      <c r="HC1810" s="4"/>
      <c r="HD1810" s="4"/>
      <c r="HE1810" s="4"/>
      <c r="HF1810" s="4"/>
      <c r="HG1810" s="4"/>
      <c r="HH1810" s="4"/>
      <c r="HI1810" s="4"/>
      <c r="HJ1810" s="4"/>
      <c r="HK1810" s="4"/>
      <c r="HL1810" s="4"/>
      <c r="HM1810" s="4"/>
      <c r="HN1810" s="4"/>
      <c r="HO1810" s="4"/>
      <c r="HP1810" s="4"/>
      <c r="HQ1810" s="4"/>
      <c r="HR1810" s="4"/>
      <c r="HS1810" s="4"/>
      <c r="HT1810" s="4"/>
      <c r="HU1810" s="4"/>
      <c r="HV1810" s="4"/>
      <c r="HW1810" s="4"/>
      <c r="HX1810" s="4"/>
      <c r="HY1810" s="4"/>
      <c r="HZ1810" s="4"/>
      <c r="IA1810" s="4"/>
      <c r="IB1810" s="4"/>
      <c r="IC1810" s="4"/>
      <c r="ID1810" s="4"/>
      <c r="IE1810" s="4"/>
      <c r="IF1810" s="4"/>
      <c r="IG1810" s="4"/>
      <c r="IH1810" s="4"/>
      <c r="II1810" s="4"/>
      <c r="IJ1810" s="4"/>
      <c r="IK1810" s="4"/>
      <c r="IL1810" s="4"/>
      <c r="IM1810" s="4"/>
      <c r="IN1810" s="4"/>
      <c r="IO1810" s="4"/>
      <c r="IP1810" s="4"/>
      <c r="IQ1810" s="4"/>
      <c r="IR1810" s="4"/>
      <c r="IS1810" s="4"/>
      <c r="IT1810" s="4"/>
      <c r="IU1810" s="4"/>
      <c r="IV1810" s="4"/>
      <c r="IW1810" s="4"/>
      <c r="IX1810" s="4"/>
      <c r="IY1810" s="4"/>
      <c r="IZ1810" s="4"/>
      <c r="JA1810" s="4"/>
      <c r="JB1810" s="4"/>
      <c r="JC1810" s="4"/>
      <c r="JD1810" s="4"/>
      <c r="JE1810" s="4"/>
      <c r="JF1810" s="4"/>
      <c r="JG1810" s="4"/>
      <c r="JH1810" s="4"/>
      <c r="JI1810" s="4"/>
      <c r="JJ1810" s="4"/>
      <c r="JK1810" s="4"/>
      <c r="JL1810" s="4"/>
      <c r="JM1810" s="4"/>
      <c r="JN1810" s="4"/>
      <c r="JO1810" s="4"/>
      <c r="JP1810" s="4"/>
      <c r="JQ1810" s="4"/>
      <c r="JR1810" s="4"/>
      <c r="JS1810" s="4"/>
      <c r="JT1810" s="4"/>
      <c r="JU1810" s="4"/>
      <c r="JV1810" s="4"/>
      <c r="JW1810" s="4"/>
      <c r="JX1810" s="4"/>
      <c r="JY1810" s="4"/>
      <c r="JZ1810" s="4"/>
    </row>
    <row r="1811" spans="1:286" ht="15.75" customHeight="1">
      <c r="A1811" s="4" t="s">
        <v>8289</v>
      </c>
      <c r="B1811" s="4" t="s">
        <v>8333</v>
      </c>
      <c r="C1811" s="4" t="s">
        <v>8334</v>
      </c>
      <c r="D1811" s="4"/>
      <c r="E1811" s="4" t="s">
        <v>8335</v>
      </c>
      <c r="F1811" s="4" t="s">
        <v>8336</v>
      </c>
      <c r="G1811" s="4"/>
      <c r="H1811" s="6"/>
      <c r="I1811" s="17" t="s">
        <v>8337</v>
      </c>
      <c r="J1811" s="170">
        <v>44763</v>
      </c>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c r="BP1811" s="4"/>
      <c r="BQ1811" s="4"/>
      <c r="BR1811" s="4"/>
      <c r="BS1811" s="4"/>
      <c r="BT1811" s="4"/>
      <c r="BU1811" s="4"/>
      <c r="BV1811" s="4"/>
      <c r="BW1811" s="4"/>
      <c r="BX1811" s="4"/>
      <c r="BY1811" s="4"/>
      <c r="BZ1811" s="4"/>
      <c r="CA1811" s="4"/>
      <c r="CB1811" s="4"/>
      <c r="CC1811" s="4"/>
      <c r="CD1811" s="4"/>
      <c r="CE1811" s="4"/>
      <c r="CF1811" s="4"/>
      <c r="CG1811" s="4"/>
      <c r="CH1811" s="4"/>
      <c r="CI1811" s="4"/>
      <c r="CJ1811" s="4"/>
      <c r="CK1811" s="4"/>
      <c r="CL1811" s="4"/>
      <c r="CM1811" s="4"/>
      <c r="CN1811" s="4"/>
      <c r="CO1811" s="4"/>
      <c r="CP1811" s="4"/>
      <c r="CQ1811" s="4"/>
      <c r="CR1811" s="4"/>
      <c r="CS1811" s="4"/>
      <c r="CT1811" s="4"/>
      <c r="CU1811" s="4"/>
      <c r="CV1811" s="4"/>
      <c r="CW1811" s="4"/>
      <c r="CX1811" s="4"/>
      <c r="CY1811" s="4"/>
      <c r="CZ1811" s="4"/>
      <c r="DA1811" s="4"/>
      <c r="DB1811" s="4"/>
      <c r="DC1811" s="4"/>
      <c r="DD1811" s="4"/>
      <c r="DE1811" s="4"/>
      <c r="DF1811" s="4"/>
      <c r="DG1811" s="4"/>
      <c r="DH1811" s="4"/>
      <c r="DI1811" s="4"/>
      <c r="DJ1811" s="4"/>
      <c r="DK1811" s="4"/>
      <c r="DL1811" s="4"/>
      <c r="DM1811" s="4"/>
      <c r="DN1811" s="4"/>
      <c r="DO1811" s="4"/>
      <c r="DP1811" s="4"/>
      <c r="DQ1811" s="4"/>
      <c r="DR1811" s="4"/>
      <c r="DS1811" s="4"/>
      <c r="DT1811" s="4"/>
      <c r="DU1811" s="4"/>
      <c r="DV1811" s="4"/>
      <c r="DW1811" s="4"/>
      <c r="DX1811" s="4"/>
      <c r="DY1811" s="4"/>
      <c r="DZ1811" s="4"/>
      <c r="EA1811" s="4"/>
      <c r="EB1811" s="4"/>
      <c r="EC1811" s="4"/>
      <c r="ED1811" s="4"/>
      <c r="EE1811" s="4"/>
      <c r="EF1811" s="4"/>
      <c r="EG1811" s="4"/>
      <c r="EH1811" s="4"/>
      <c r="EI1811" s="4"/>
      <c r="EJ1811" s="4"/>
      <c r="EK1811" s="4"/>
      <c r="EL1811" s="4"/>
      <c r="EM1811" s="4"/>
      <c r="EN1811" s="4"/>
      <c r="EO1811" s="4"/>
      <c r="EP1811" s="4"/>
      <c r="EQ1811" s="4"/>
      <c r="ER1811" s="4"/>
      <c r="ES1811" s="4"/>
      <c r="ET1811" s="4"/>
      <c r="EU1811" s="4"/>
      <c r="EV1811" s="4"/>
      <c r="EW1811" s="4"/>
      <c r="EX1811" s="4"/>
      <c r="EY1811" s="4"/>
      <c r="EZ1811" s="4"/>
      <c r="FA1811" s="4"/>
      <c r="FB1811" s="4"/>
      <c r="FC1811" s="4"/>
      <c r="FD1811" s="4"/>
      <c r="FE1811" s="4"/>
      <c r="FF1811" s="4"/>
      <c r="FG1811" s="4"/>
      <c r="FH1811" s="4"/>
      <c r="FI1811" s="4"/>
      <c r="FJ1811" s="4"/>
      <c r="FK1811" s="4"/>
      <c r="FL1811" s="4"/>
      <c r="FM1811" s="4"/>
      <c r="FN1811" s="4"/>
      <c r="FO1811" s="4"/>
      <c r="FP1811" s="4"/>
      <c r="FQ1811" s="4"/>
      <c r="FR1811" s="4"/>
      <c r="FS1811" s="4"/>
      <c r="FT1811" s="4"/>
      <c r="FU1811" s="4"/>
      <c r="FV1811" s="4"/>
      <c r="FW1811" s="4"/>
      <c r="FX1811" s="4"/>
      <c r="FY1811" s="4"/>
      <c r="FZ1811" s="4"/>
      <c r="GA1811" s="4"/>
      <c r="GB1811" s="4"/>
      <c r="GC1811" s="4"/>
      <c r="GD1811" s="4"/>
      <c r="GE1811" s="4"/>
      <c r="GF1811" s="4"/>
      <c r="GG1811" s="4"/>
      <c r="GH1811" s="4"/>
      <c r="GI1811" s="4"/>
      <c r="GJ1811" s="4"/>
      <c r="GK1811" s="4"/>
      <c r="GL1811" s="4"/>
      <c r="GM1811" s="4"/>
      <c r="GN1811" s="4"/>
      <c r="GO1811" s="4"/>
      <c r="GP1811" s="4"/>
      <c r="GQ1811" s="4"/>
      <c r="GR1811" s="4"/>
      <c r="GS1811" s="4"/>
      <c r="GT1811" s="4"/>
      <c r="GU1811" s="4"/>
      <c r="GV1811" s="4"/>
      <c r="GW1811" s="4"/>
      <c r="GX1811" s="4"/>
      <c r="GY1811" s="4"/>
      <c r="GZ1811" s="4"/>
      <c r="HA1811" s="4"/>
      <c r="HB1811" s="4"/>
      <c r="HC1811" s="4"/>
      <c r="HD1811" s="4"/>
      <c r="HE1811" s="4"/>
      <c r="HF1811" s="4"/>
      <c r="HG1811" s="4"/>
      <c r="HH1811" s="4"/>
      <c r="HI1811" s="4"/>
      <c r="HJ1811" s="4"/>
      <c r="HK1811" s="4"/>
      <c r="HL1811" s="4"/>
      <c r="HM1811" s="4"/>
      <c r="HN1811" s="4"/>
      <c r="HO1811" s="4"/>
      <c r="HP1811" s="4"/>
      <c r="HQ1811" s="4"/>
      <c r="HR1811" s="4"/>
      <c r="HS1811" s="4"/>
      <c r="HT1811" s="4"/>
      <c r="HU1811" s="4"/>
      <c r="HV1811" s="4"/>
      <c r="HW1811" s="4"/>
      <c r="HX1811" s="4"/>
      <c r="HY1811" s="4"/>
      <c r="HZ1811" s="4"/>
      <c r="IA1811" s="4"/>
      <c r="IB1811" s="4"/>
      <c r="IC1811" s="4"/>
      <c r="ID1811" s="4"/>
      <c r="IE1811" s="4"/>
      <c r="IF1811" s="4"/>
      <c r="IG1811" s="4"/>
      <c r="IH1811" s="4"/>
      <c r="II1811" s="4"/>
      <c r="IJ1811" s="4"/>
      <c r="IK1811" s="4"/>
      <c r="IL1811" s="4"/>
      <c r="IM1811" s="4"/>
      <c r="IN1811" s="4"/>
      <c r="IO1811" s="4"/>
      <c r="IP1811" s="4"/>
      <c r="IQ1811" s="4"/>
      <c r="IR1811" s="4"/>
      <c r="IS1811" s="4"/>
      <c r="IT1811" s="4"/>
      <c r="IU1811" s="4"/>
      <c r="IV1811" s="4"/>
      <c r="IW1811" s="4"/>
      <c r="IX1811" s="4"/>
      <c r="IY1811" s="4"/>
      <c r="IZ1811" s="4"/>
      <c r="JA1811" s="4"/>
      <c r="JB1811" s="4"/>
      <c r="JC1811" s="4"/>
      <c r="JD1811" s="4"/>
      <c r="JE1811" s="4"/>
      <c r="JF1811" s="4"/>
      <c r="JG1811" s="4"/>
      <c r="JH1811" s="4"/>
      <c r="JI1811" s="4"/>
      <c r="JJ1811" s="4"/>
      <c r="JK1811" s="4"/>
      <c r="JL1811" s="4"/>
      <c r="JM1811" s="4"/>
      <c r="JN1811" s="4"/>
      <c r="JO1811" s="4"/>
      <c r="JP1811" s="4"/>
      <c r="JQ1811" s="4"/>
      <c r="JR1811" s="4"/>
      <c r="JS1811" s="4"/>
      <c r="JT1811" s="4"/>
      <c r="JU1811" s="4"/>
      <c r="JV1811" s="4"/>
      <c r="JW1811" s="4"/>
      <c r="JX1811" s="4"/>
      <c r="JY1811" s="4"/>
      <c r="JZ1811" s="4"/>
    </row>
    <row r="1812" spans="1:286" ht="15.75" customHeight="1">
      <c r="A1812" s="4" t="s">
        <v>8289</v>
      </c>
      <c r="B1812" s="4" t="s">
        <v>8338</v>
      </c>
      <c r="C1812" s="4" t="s">
        <v>8339</v>
      </c>
      <c r="D1812" s="4"/>
      <c r="E1812" s="4" t="s">
        <v>8340</v>
      </c>
      <c r="F1812" s="4" t="s">
        <v>8341</v>
      </c>
      <c r="G1812" s="4"/>
      <c r="H1812" s="6"/>
      <c r="I1812" s="10"/>
      <c r="J1812" s="170">
        <v>44763</v>
      </c>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c r="BP1812" s="4"/>
      <c r="BQ1812" s="4"/>
      <c r="BR1812" s="4"/>
      <c r="BS1812" s="4"/>
      <c r="BT1812" s="4"/>
      <c r="BU1812" s="4"/>
      <c r="BV1812" s="4"/>
      <c r="BW1812" s="4"/>
      <c r="BX1812" s="4"/>
      <c r="BY1812" s="4"/>
      <c r="BZ1812" s="4"/>
      <c r="CA1812" s="4"/>
      <c r="CB1812" s="4"/>
      <c r="CC1812" s="4"/>
      <c r="CD1812" s="4"/>
      <c r="CE1812" s="4"/>
      <c r="CF1812" s="4"/>
      <c r="CG1812" s="4"/>
      <c r="CH1812" s="4"/>
      <c r="CI1812" s="4"/>
      <c r="CJ1812" s="4"/>
      <c r="CK1812" s="4"/>
      <c r="CL1812" s="4"/>
      <c r="CM1812" s="4"/>
      <c r="CN1812" s="4"/>
      <c r="CO1812" s="4"/>
      <c r="CP1812" s="4"/>
      <c r="CQ1812" s="4"/>
      <c r="CR1812" s="4"/>
      <c r="CS1812" s="4"/>
      <c r="CT1812" s="4"/>
      <c r="CU1812" s="4"/>
      <c r="CV1812" s="4"/>
      <c r="CW1812" s="4"/>
      <c r="CX1812" s="4"/>
      <c r="CY1812" s="4"/>
      <c r="CZ1812" s="4"/>
      <c r="DA1812" s="4"/>
      <c r="DB1812" s="4"/>
      <c r="DC1812" s="4"/>
      <c r="DD1812" s="4"/>
      <c r="DE1812" s="4"/>
      <c r="DF1812" s="4"/>
      <c r="DG1812" s="4"/>
      <c r="DH1812" s="4"/>
      <c r="DI1812" s="4"/>
      <c r="DJ1812" s="4"/>
      <c r="DK1812" s="4"/>
      <c r="DL1812" s="4"/>
      <c r="DM1812" s="4"/>
      <c r="DN1812" s="4"/>
      <c r="DO1812" s="4"/>
      <c r="DP1812" s="4"/>
      <c r="DQ1812" s="4"/>
      <c r="DR1812" s="4"/>
      <c r="DS1812" s="4"/>
      <c r="DT1812" s="4"/>
      <c r="DU1812" s="4"/>
      <c r="DV1812" s="4"/>
      <c r="DW1812" s="4"/>
      <c r="DX1812" s="4"/>
      <c r="DY1812" s="4"/>
      <c r="DZ1812" s="4"/>
      <c r="EA1812" s="4"/>
      <c r="EB1812" s="4"/>
      <c r="EC1812" s="4"/>
      <c r="ED1812" s="4"/>
      <c r="EE1812" s="4"/>
      <c r="EF1812" s="4"/>
      <c r="EG1812" s="4"/>
      <c r="EH1812" s="4"/>
      <c r="EI1812" s="4"/>
      <c r="EJ1812" s="4"/>
      <c r="EK1812" s="4"/>
      <c r="EL1812" s="4"/>
      <c r="EM1812" s="4"/>
      <c r="EN1812" s="4"/>
      <c r="EO1812" s="4"/>
      <c r="EP1812" s="4"/>
      <c r="EQ1812" s="4"/>
      <c r="ER1812" s="4"/>
      <c r="ES1812" s="4"/>
      <c r="ET1812" s="4"/>
      <c r="EU1812" s="4"/>
      <c r="EV1812" s="4"/>
      <c r="EW1812" s="4"/>
      <c r="EX1812" s="4"/>
      <c r="EY1812" s="4"/>
      <c r="EZ1812" s="4"/>
      <c r="FA1812" s="4"/>
      <c r="FB1812" s="4"/>
      <c r="FC1812" s="4"/>
      <c r="FD1812" s="4"/>
      <c r="FE1812" s="4"/>
      <c r="FF1812" s="4"/>
      <c r="FG1812" s="4"/>
      <c r="FH1812" s="4"/>
      <c r="FI1812" s="4"/>
      <c r="FJ1812" s="4"/>
      <c r="FK1812" s="4"/>
      <c r="FL1812" s="4"/>
      <c r="FM1812" s="4"/>
      <c r="FN1812" s="4"/>
      <c r="FO1812" s="4"/>
      <c r="FP1812" s="4"/>
      <c r="FQ1812" s="4"/>
      <c r="FR1812" s="4"/>
      <c r="FS1812" s="4"/>
      <c r="FT1812" s="4"/>
      <c r="FU1812" s="4"/>
      <c r="FV1812" s="4"/>
      <c r="FW1812" s="4"/>
      <c r="FX1812" s="4"/>
      <c r="FY1812" s="4"/>
      <c r="FZ1812" s="4"/>
      <c r="GA1812" s="4"/>
      <c r="GB1812" s="4"/>
      <c r="GC1812" s="4"/>
      <c r="GD1812" s="4"/>
      <c r="GE1812" s="4"/>
      <c r="GF1812" s="4"/>
      <c r="GG1812" s="4"/>
      <c r="GH1812" s="4"/>
      <c r="GI1812" s="4"/>
      <c r="GJ1812" s="4"/>
      <c r="GK1812" s="4"/>
      <c r="GL1812" s="4"/>
      <c r="GM1812" s="4"/>
      <c r="GN1812" s="4"/>
      <c r="GO1812" s="4"/>
      <c r="GP1812" s="4"/>
      <c r="GQ1812" s="4"/>
      <c r="GR1812" s="4"/>
      <c r="GS1812" s="4"/>
      <c r="GT1812" s="4"/>
      <c r="GU1812" s="4"/>
      <c r="GV1812" s="4"/>
      <c r="GW1812" s="4"/>
      <c r="GX1812" s="4"/>
      <c r="GY1812" s="4"/>
      <c r="GZ1812" s="4"/>
      <c r="HA1812" s="4"/>
      <c r="HB1812" s="4"/>
      <c r="HC1812" s="4"/>
      <c r="HD1812" s="4"/>
      <c r="HE1812" s="4"/>
      <c r="HF1812" s="4"/>
      <c r="HG1812" s="4"/>
      <c r="HH1812" s="4"/>
      <c r="HI1812" s="4"/>
      <c r="HJ1812" s="4"/>
      <c r="HK1812" s="4"/>
      <c r="HL1812" s="4"/>
      <c r="HM1812" s="4"/>
      <c r="HN1812" s="4"/>
      <c r="HO1812" s="4"/>
      <c r="HP1812" s="4"/>
      <c r="HQ1812" s="4"/>
      <c r="HR1812" s="4"/>
      <c r="HS1812" s="4"/>
      <c r="HT1812" s="4"/>
      <c r="HU1812" s="4"/>
      <c r="HV1812" s="4"/>
      <c r="HW1812" s="4"/>
      <c r="HX1812" s="4"/>
      <c r="HY1812" s="4"/>
      <c r="HZ1812" s="4"/>
      <c r="IA1812" s="4"/>
      <c r="IB1812" s="4"/>
      <c r="IC1812" s="4"/>
      <c r="ID1812" s="4"/>
      <c r="IE1812" s="4"/>
      <c r="IF1812" s="4"/>
      <c r="IG1812" s="4"/>
      <c r="IH1812" s="4"/>
      <c r="II1812" s="4"/>
      <c r="IJ1812" s="4"/>
      <c r="IK1812" s="4"/>
      <c r="IL1812" s="4"/>
      <c r="IM1812" s="4"/>
      <c r="IN1812" s="4"/>
      <c r="IO1812" s="4"/>
      <c r="IP1812" s="4"/>
      <c r="IQ1812" s="4"/>
      <c r="IR1812" s="4"/>
      <c r="IS1812" s="4"/>
      <c r="IT1812" s="4"/>
      <c r="IU1812" s="4"/>
      <c r="IV1812" s="4"/>
      <c r="IW1812" s="4"/>
      <c r="IX1812" s="4"/>
      <c r="IY1812" s="4"/>
      <c r="IZ1812" s="4"/>
      <c r="JA1812" s="4"/>
      <c r="JB1812" s="4"/>
      <c r="JC1812" s="4"/>
      <c r="JD1812" s="4"/>
      <c r="JE1812" s="4"/>
      <c r="JF1812" s="4"/>
      <c r="JG1812" s="4"/>
      <c r="JH1812" s="4"/>
      <c r="JI1812" s="4"/>
      <c r="JJ1812" s="4"/>
      <c r="JK1812" s="4"/>
      <c r="JL1812" s="4"/>
      <c r="JM1812" s="4"/>
      <c r="JN1812" s="4"/>
      <c r="JO1812" s="4"/>
      <c r="JP1812" s="4"/>
      <c r="JQ1812" s="4"/>
      <c r="JR1812" s="4"/>
      <c r="JS1812" s="4"/>
      <c r="JT1812" s="4"/>
      <c r="JU1812" s="4"/>
      <c r="JV1812" s="4"/>
      <c r="JW1812" s="4"/>
      <c r="JX1812" s="4"/>
      <c r="JY1812" s="4"/>
      <c r="JZ1812" s="4"/>
    </row>
    <row r="1813" spans="1:286" ht="15.75" customHeight="1">
      <c r="A1813" s="4" t="s">
        <v>8289</v>
      </c>
      <c r="B1813" s="4" t="s">
        <v>8342</v>
      </c>
      <c r="C1813" s="4" t="s">
        <v>8343</v>
      </c>
      <c r="D1813" s="4"/>
      <c r="E1813" s="4" t="s">
        <v>8344</v>
      </c>
      <c r="F1813" s="4" t="s">
        <v>8345</v>
      </c>
      <c r="G1813" s="4"/>
      <c r="H1813" s="6"/>
      <c r="I1813" s="17" t="s">
        <v>8346</v>
      </c>
      <c r="J1813" s="170">
        <v>44763</v>
      </c>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c r="BP1813" s="4"/>
      <c r="BQ1813" s="4"/>
      <c r="BR1813" s="4"/>
      <c r="BS1813" s="4"/>
      <c r="BT1813" s="4"/>
      <c r="BU1813" s="4"/>
      <c r="BV1813" s="4"/>
      <c r="BW1813" s="4"/>
      <c r="BX1813" s="4"/>
      <c r="BY1813" s="4"/>
      <c r="BZ1813" s="4"/>
      <c r="CA1813" s="4"/>
      <c r="CB1813" s="4"/>
      <c r="CC1813" s="4"/>
      <c r="CD1813" s="4"/>
      <c r="CE1813" s="4"/>
      <c r="CF1813" s="4"/>
      <c r="CG1813" s="4"/>
      <c r="CH1813" s="4"/>
      <c r="CI1813" s="4"/>
      <c r="CJ1813" s="4"/>
      <c r="CK1813" s="4"/>
      <c r="CL1813" s="4"/>
      <c r="CM1813" s="4"/>
      <c r="CN1813" s="4"/>
      <c r="CO1813" s="4"/>
      <c r="CP1813" s="4"/>
      <c r="CQ1813" s="4"/>
      <c r="CR1813" s="4"/>
      <c r="CS1813" s="4"/>
      <c r="CT1813" s="4"/>
      <c r="CU1813" s="4"/>
      <c r="CV1813" s="4"/>
      <c r="CW1813" s="4"/>
      <c r="CX1813" s="4"/>
      <c r="CY1813" s="4"/>
      <c r="CZ1813" s="4"/>
      <c r="DA1813" s="4"/>
      <c r="DB1813" s="4"/>
      <c r="DC1813" s="4"/>
      <c r="DD1813" s="4"/>
      <c r="DE1813" s="4"/>
      <c r="DF1813" s="4"/>
      <c r="DG1813" s="4"/>
      <c r="DH1813" s="4"/>
      <c r="DI1813" s="4"/>
      <c r="DJ1813" s="4"/>
      <c r="DK1813" s="4"/>
      <c r="DL1813" s="4"/>
      <c r="DM1813" s="4"/>
      <c r="DN1813" s="4"/>
      <c r="DO1813" s="4"/>
      <c r="DP1813" s="4"/>
      <c r="DQ1813" s="4"/>
      <c r="DR1813" s="4"/>
      <c r="DS1813" s="4"/>
      <c r="DT1813" s="4"/>
      <c r="DU1813" s="4"/>
      <c r="DV1813" s="4"/>
      <c r="DW1813" s="4"/>
      <c r="DX1813" s="4"/>
      <c r="DY1813" s="4"/>
      <c r="DZ1813" s="4"/>
      <c r="EA1813" s="4"/>
      <c r="EB1813" s="4"/>
      <c r="EC1813" s="4"/>
      <c r="ED1813" s="4"/>
      <c r="EE1813" s="4"/>
      <c r="EF1813" s="4"/>
      <c r="EG1813" s="4"/>
      <c r="EH1813" s="4"/>
      <c r="EI1813" s="4"/>
      <c r="EJ1813" s="4"/>
      <c r="EK1813" s="4"/>
      <c r="EL1813" s="4"/>
      <c r="EM1813" s="4"/>
      <c r="EN1813" s="4"/>
      <c r="EO1813" s="4"/>
      <c r="EP1813" s="4"/>
      <c r="EQ1813" s="4"/>
      <c r="ER1813" s="4"/>
      <c r="ES1813" s="4"/>
      <c r="ET1813" s="4"/>
      <c r="EU1813" s="4"/>
      <c r="EV1813" s="4"/>
      <c r="EW1813" s="4"/>
      <c r="EX1813" s="4"/>
      <c r="EY1813" s="4"/>
      <c r="EZ1813" s="4"/>
      <c r="FA1813" s="4"/>
      <c r="FB1813" s="4"/>
      <c r="FC1813" s="4"/>
      <c r="FD1813" s="4"/>
      <c r="FE1813" s="4"/>
      <c r="FF1813" s="4"/>
      <c r="FG1813" s="4"/>
      <c r="FH1813" s="4"/>
      <c r="FI1813" s="4"/>
      <c r="FJ1813" s="4"/>
      <c r="FK1813" s="4"/>
      <c r="FL1813" s="4"/>
      <c r="FM1813" s="4"/>
      <c r="FN1813" s="4"/>
      <c r="FO1813" s="4"/>
      <c r="FP1813" s="4"/>
      <c r="FQ1813" s="4"/>
      <c r="FR1813" s="4"/>
      <c r="FS1813" s="4"/>
      <c r="FT1813" s="4"/>
      <c r="FU1813" s="4"/>
      <c r="FV1813" s="4"/>
      <c r="FW1813" s="4"/>
      <c r="FX1813" s="4"/>
      <c r="FY1813" s="4"/>
      <c r="FZ1813" s="4"/>
      <c r="GA1813" s="4"/>
      <c r="GB1813" s="4"/>
      <c r="GC1813" s="4"/>
      <c r="GD1813" s="4"/>
      <c r="GE1813" s="4"/>
      <c r="GF1813" s="4"/>
      <c r="GG1813" s="4"/>
      <c r="GH1813" s="4"/>
      <c r="GI1813" s="4"/>
      <c r="GJ1813" s="4"/>
      <c r="GK1813" s="4"/>
      <c r="GL1813" s="4"/>
      <c r="GM1813" s="4"/>
      <c r="GN1813" s="4"/>
      <c r="GO1813" s="4"/>
      <c r="GP1813" s="4"/>
      <c r="GQ1813" s="4"/>
      <c r="GR1813" s="4"/>
      <c r="GS1813" s="4"/>
      <c r="GT1813" s="4"/>
      <c r="GU1813" s="4"/>
      <c r="GV1813" s="4"/>
      <c r="GW1813" s="4"/>
      <c r="GX1813" s="4"/>
      <c r="GY1813" s="4"/>
      <c r="GZ1813" s="4"/>
      <c r="HA1813" s="4"/>
      <c r="HB1813" s="4"/>
      <c r="HC1813" s="4"/>
      <c r="HD1813" s="4"/>
      <c r="HE1813" s="4"/>
      <c r="HF1813" s="4"/>
      <c r="HG1813" s="4"/>
      <c r="HH1813" s="4"/>
      <c r="HI1813" s="4"/>
      <c r="HJ1813" s="4"/>
      <c r="HK1813" s="4"/>
      <c r="HL1813" s="4"/>
      <c r="HM1813" s="4"/>
      <c r="HN1813" s="4"/>
      <c r="HO1813" s="4"/>
      <c r="HP1813" s="4"/>
      <c r="HQ1813" s="4"/>
      <c r="HR1813" s="4"/>
      <c r="HS1813" s="4"/>
      <c r="HT1813" s="4"/>
      <c r="HU1813" s="4"/>
      <c r="HV1813" s="4"/>
      <c r="HW1813" s="4"/>
      <c r="HX1813" s="4"/>
      <c r="HY1813" s="4"/>
      <c r="HZ1813" s="4"/>
      <c r="IA1813" s="4"/>
      <c r="IB1813" s="4"/>
      <c r="IC1813" s="4"/>
      <c r="ID1813" s="4"/>
      <c r="IE1813" s="4"/>
      <c r="IF1813" s="4"/>
      <c r="IG1813" s="4"/>
      <c r="IH1813" s="4"/>
      <c r="II1813" s="4"/>
      <c r="IJ1813" s="4"/>
      <c r="IK1813" s="4"/>
      <c r="IL1813" s="4"/>
      <c r="IM1813" s="4"/>
      <c r="IN1813" s="4"/>
      <c r="IO1813" s="4"/>
      <c r="IP1813" s="4"/>
      <c r="IQ1813" s="4"/>
      <c r="IR1813" s="4"/>
      <c r="IS1813" s="4"/>
      <c r="IT1813" s="4"/>
      <c r="IU1813" s="4"/>
      <c r="IV1813" s="4"/>
      <c r="IW1813" s="4"/>
      <c r="IX1813" s="4"/>
      <c r="IY1813" s="4"/>
      <c r="IZ1813" s="4"/>
      <c r="JA1813" s="4"/>
      <c r="JB1813" s="4"/>
      <c r="JC1813" s="4"/>
      <c r="JD1813" s="4"/>
      <c r="JE1813" s="4"/>
      <c r="JF1813" s="4"/>
      <c r="JG1813" s="4"/>
      <c r="JH1813" s="4"/>
      <c r="JI1813" s="4"/>
      <c r="JJ1813" s="4"/>
      <c r="JK1813" s="4"/>
      <c r="JL1813" s="4"/>
      <c r="JM1813" s="4"/>
      <c r="JN1813" s="4"/>
      <c r="JO1813" s="4"/>
      <c r="JP1813" s="4"/>
      <c r="JQ1813" s="4"/>
      <c r="JR1813" s="4"/>
      <c r="JS1813" s="4"/>
      <c r="JT1813" s="4"/>
      <c r="JU1813" s="4"/>
      <c r="JV1813" s="4"/>
      <c r="JW1813" s="4"/>
      <c r="JX1813" s="4"/>
      <c r="JY1813" s="4"/>
      <c r="JZ1813" s="4"/>
    </row>
    <row r="1814" spans="1:286" ht="15.75" customHeight="1">
      <c r="A1814" s="4" t="s">
        <v>8347</v>
      </c>
      <c r="B1814" s="4" t="s">
        <v>8348</v>
      </c>
      <c r="C1814" s="4" t="s">
        <v>8349</v>
      </c>
      <c r="D1814" s="4"/>
      <c r="E1814" s="4" t="s">
        <v>8350</v>
      </c>
      <c r="F1814" s="5" t="s">
        <v>8351</v>
      </c>
      <c r="G1814" s="4"/>
      <c r="H1814" s="6"/>
      <c r="I1814" s="4"/>
      <c r="J1814" s="170">
        <v>44679</v>
      </c>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c r="BP1814" s="4"/>
      <c r="BQ1814" s="4"/>
      <c r="BR1814" s="4"/>
      <c r="BS1814" s="4"/>
      <c r="BT1814" s="4"/>
      <c r="BU1814" s="4"/>
      <c r="BV1814" s="4"/>
      <c r="BW1814" s="4"/>
      <c r="BX1814" s="4"/>
      <c r="BY1814" s="4"/>
      <c r="BZ1814" s="4"/>
      <c r="CA1814" s="4"/>
      <c r="CB1814" s="4"/>
      <c r="CC1814" s="4"/>
      <c r="CD1814" s="4"/>
      <c r="CE1814" s="4"/>
      <c r="CF1814" s="4"/>
      <c r="CG1814" s="4"/>
      <c r="CH1814" s="4"/>
      <c r="CI1814" s="4"/>
      <c r="CJ1814" s="4"/>
      <c r="CK1814" s="4"/>
      <c r="CL1814" s="4"/>
      <c r="CM1814" s="4"/>
      <c r="CN1814" s="4"/>
      <c r="CO1814" s="4"/>
      <c r="CP1814" s="4"/>
      <c r="CQ1814" s="4"/>
      <c r="CR1814" s="4"/>
      <c r="CS1814" s="4"/>
      <c r="CT1814" s="4"/>
      <c r="CU1814" s="4"/>
      <c r="CV1814" s="4"/>
      <c r="CW1814" s="4"/>
      <c r="CX1814" s="4"/>
      <c r="CY1814" s="4"/>
      <c r="CZ1814" s="4"/>
      <c r="DA1814" s="4"/>
      <c r="DB1814" s="4"/>
      <c r="DC1814" s="4"/>
      <c r="DD1814" s="4"/>
      <c r="DE1814" s="4"/>
      <c r="DF1814" s="4"/>
      <c r="DG1814" s="4"/>
      <c r="DH1814" s="4"/>
      <c r="DI1814" s="4"/>
      <c r="DJ1814" s="4"/>
      <c r="DK1814" s="4"/>
      <c r="DL1814" s="4"/>
      <c r="DM1814" s="4"/>
      <c r="DN1814" s="4"/>
      <c r="DO1814" s="4"/>
      <c r="DP1814" s="4"/>
      <c r="DQ1814" s="4"/>
      <c r="DR1814" s="4"/>
      <c r="DS1814" s="4"/>
      <c r="DT1814" s="4"/>
      <c r="DU1814" s="4"/>
      <c r="DV1814" s="4"/>
      <c r="DW1814" s="4"/>
      <c r="DX1814" s="4"/>
      <c r="DY1814" s="4"/>
      <c r="DZ1814" s="4"/>
      <c r="EA1814" s="4"/>
      <c r="EB1814" s="4"/>
      <c r="EC1814" s="4"/>
      <c r="ED1814" s="4"/>
      <c r="EE1814" s="4"/>
      <c r="EF1814" s="4"/>
      <c r="EG1814" s="4"/>
      <c r="EH1814" s="4"/>
      <c r="EI1814" s="4"/>
      <c r="EJ1814" s="4"/>
      <c r="EK1814" s="4"/>
      <c r="EL1814" s="4"/>
      <c r="EM1814" s="4"/>
      <c r="EN1814" s="4"/>
      <c r="EO1814" s="4"/>
      <c r="EP1814" s="4"/>
      <c r="EQ1814" s="4"/>
      <c r="ER1814" s="4"/>
      <c r="ES1814" s="4"/>
      <c r="ET1814" s="4"/>
      <c r="EU1814" s="4"/>
      <c r="EV1814" s="4"/>
      <c r="EW1814" s="4"/>
      <c r="EX1814" s="4"/>
      <c r="EY1814" s="4"/>
      <c r="EZ1814" s="4"/>
      <c r="FA1814" s="4"/>
      <c r="FB1814" s="4"/>
      <c r="FC1814" s="4"/>
      <c r="FD1814" s="4"/>
      <c r="FE1814" s="4"/>
      <c r="FF1814" s="4"/>
      <c r="FG1814" s="4"/>
      <c r="FH1814" s="4"/>
      <c r="FI1814" s="4"/>
      <c r="FJ1814" s="4"/>
      <c r="FK1814" s="4"/>
      <c r="FL1814" s="4"/>
      <c r="FM1814" s="4"/>
      <c r="FN1814" s="4"/>
      <c r="FO1814" s="4"/>
      <c r="FP1814" s="4"/>
      <c r="FQ1814" s="4"/>
      <c r="FR1814" s="4"/>
      <c r="FS1814" s="4"/>
      <c r="FT1814" s="4"/>
      <c r="FU1814" s="4"/>
      <c r="FV1814" s="4"/>
      <c r="FW1814" s="4"/>
      <c r="FX1814" s="4"/>
      <c r="FY1814" s="4"/>
      <c r="FZ1814" s="4"/>
      <c r="GA1814" s="4"/>
      <c r="GB1814" s="4"/>
      <c r="GC1814" s="4"/>
      <c r="GD1814" s="4"/>
      <c r="GE1814" s="4"/>
      <c r="GF1814" s="4"/>
      <c r="GG1814" s="4"/>
      <c r="GH1814" s="4"/>
      <c r="GI1814" s="4"/>
      <c r="GJ1814" s="4"/>
      <c r="GK1814" s="4"/>
      <c r="GL1814" s="4"/>
      <c r="GM1814" s="4"/>
      <c r="GN1814" s="4"/>
      <c r="GO1814" s="4"/>
      <c r="GP1814" s="4"/>
      <c r="GQ1814" s="4"/>
      <c r="GR1814" s="4"/>
      <c r="GS1814" s="4"/>
      <c r="GT1814" s="4"/>
      <c r="GU1814" s="4"/>
      <c r="GV1814" s="4"/>
      <c r="GW1814" s="4"/>
      <c r="GX1814" s="4"/>
      <c r="GY1814" s="4"/>
      <c r="GZ1814" s="4"/>
      <c r="HA1814" s="4"/>
      <c r="HB1814" s="4"/>
      <c r="HC1814" s="4"/>
      <c r="HD1814" s="4"/>
      <c r="HE1814" s="4"/>
      <c r="HF1814" s="4"/>
      <c r="HG1814" s="4"/>
      <c r="HH1814" s="4"/>
      <c r="HI1814" s="4"/>
      <c r="HJ1814" s="4"/>
      <c r="HK1814" s="4"/>
      <c r="HL1814" s="4"/>
      <c r="HM1814" s="4"/>
      <c r="HN1814" s="4"/>
      <c r="HO1814" s="4"/>
      <c r="HP1814" s="4"/>
      <c r="HQ1814" s="4"/>
      <c r="HR1814" s="4"/>
      <c r="HS1814" s="4"/>
      <c r="HT1814" s="4"/>
      <c r="HU1814" s="4"/>
      <c r="HV1814" s="4"/>
      <c r="HW1814" s="4"/>
      <c r="HX1814" s="4"/>
      <c r="HY1814" s="4"/>
      <c r="HZ1814" s="4"/>
      <c r="IA1814" s="4"/>
      <c r="IB1814" s="4"/>
      <c r="IC1814" s="4"/>
      <c r="ID1814" s="4"/>
      <c r="IE1814" s="4"/>
      <c r="IF1814" s="4"/>
      <c r="IG1814" s="4"/>
      <c r="IH1814" s="4"/>
      <c r="II1814" s="4"/>
      <c r="IJ1814" s="4"/>
      <c r="IK1814" s="4"/>
      <c r="IL1814" s="4"/>
      <c r="IM1814" s="4"/>
      <c r="IN1814" s="4"/>
      <c r="IO1814" s="4"/>
      <c r="IP1814" s="4"/>
      <c r="IQ1814" s="4"/>
      <c r="IR1814" s="4"/>
      <c r="IS1814" s="4"/>
      <c r="IT1814" s="4"/>
      <c r="IU1814" s="4"/>
      <c r="IV1814" s="4"/>
      <c r="IW1814" s="4"/>
      <c r="IX1814" s="4"/>
      <c r="IY1814" s="4"/>
      <c r="IZ1814" s="4"/>
      <c r="JA1814" s="4"/>
      <c r="JB1814" s="4"/>
      <c r="JC1814" s="4"/>
      <c r="JD1814" s="4"/>
      <c r="JE1814" s="4"/>
      <c r="JF1814" s="4"/>
      <c r="JG1814" s="4"/>
      <c r="JH1814" s="4"/>
      <c r="JI1814" s="4"/>
      <c r="JJ1814" s="4"/>
      <c r="JK1814" s="4"/>
      <c r="JL1814" s="4"/>
      <c r="JM1814" s="4"/>
      <c r="JN1814" s="4"/>
      <c r="JO1814" s="4"/>
      <c r="JP1814" s="4"/>
      <c r="JQ1814" s="4"/>
      <c r="JR1814" s="4"/>
      <c r="JS1814" s="4"/>
      <c r="JT1814" s="4"/>
      <c r="JU1814" s="4"/>
      <c r="JV1814" s="4"/>
      <c r="JW1814" s="4"/>
      <c r="JX1814" s="4"/>
      <c r="JY1814" s="4"/>
      <c r="JZ1814" s="4"/>
    </row>
    <row r="1815" spans="1:286" ht="15.75" customHeight="1">
      <c r="A1815" s="4" t="s">
        <v>8347</v>
      </c>
      <c r="B1815" s="4" t="s">
        <v>8352</v>
      </c>
      <c r="C1815" s="4" t="s">
        <v>8353</v>
      </c>
      <c r="D1815" s="4"/>
      <c r="E1815" s="4" t="s">
        <v>8354</v>
      </c>
      <c r="F1815" s="5" t="s">
        <v>8355</v>
      </c>
      <c r="G1815" s="4"/>
      <c r="H1815" s="6"/>
      <c r="I1815" s="4" t="s">
        <v>1408</v>
      </c>
      <c r="J1815" s="170">
        <v>45019</v>
      </c>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c r="BX1815" s="4"/>
      <c r="BY1815" s="4"/>
      <c r="BZ1815" s="4"/>
      <c r="CA1815" s="4"/>
      <c r="CB1815" s="4"/>
      <c r="CC1815" s="4"/>
      <c r="CD1815" s="4"/>
      <c r="CE1815" s="4"/>
      <c r="CF1815" s="4"/>
      <c r="CG1815" s="4"/>
      <c r="CH1815" s="4"/>
      <c r="CI1815" s="4"/>
      <c r="CJ1815" s="4"/>
      <c r="CK1815" s="4"/>
      <c r="CL1815" s="4"/>
      <c r="CM1815" s="4"/>
      <c r="CN1815" s="4"/>
      <c r="CO1815" s="4"/>
      <c r="CP1815" s="4"/>
      <c r="CQ1815" s="4"/>
      <c r="CR1815" s="4"/>
      <c r="CS1815" s="4"/>
      <c r="CT1815" s="4"/>
      <c r="CU1815" s="4"/>
      <c r="CV1815" s="4"/>
      <c r="CW1815" s="4"/>
      <c r="CX1815" s="4"/>
      <c r="CY1815" s="4"/>
      <c r="CZ1815" s="4"/>
      <c r="DA1815" s="4"/>
      <c r="DB1815" s="4"/>
      <c r="DC1815" s="4"/>
      <c r="DD1815" s="4"/>
      <c r="DE1815" s="4"/>
      <c r="DF1815" s="4"/>
      <c r="DG1815" s="4"/>
      <c r="DH1815" s="4"/>
      <c r="DI1815" s="4"/>
      <c r="DJ1815" s="4"/>
      <c r="DK1815" s="4"/>
      <c r="DL1815" s="4"/>
      <c r="DM1815" s="4"/>
      <c r="DN1815" s="4"/>
      <c r="DO1815" s="4"/>
      <c r="DP1815" s="4"/>
      <c r="DQ1815" s="4"/>
      <c r="DR1815" s="4"/>
      <c r="DS1815" s="4"/>
      <c r="DT1815" s="4"/>
      <c r="DU1815" s="4"/>
      <c r="DV1815" s="4"/>
      <c r="DW1815" s="4"/>
      <c r="DX1815" s="4"/>
      <c r="DY1815" s="4"/>
      <c r="DZ1815" s="4"/>
      <c r="EA1815" s="4"/>
      <c r="EB1815" s="4"/>
      <c r="EC1815" s="4"/>
      <c r="ED1815" s="4"/>
      <c r="EE1815" s="4"/>
      <c r="EF1815" s="4"/>
      <c r="EG1815" s="4"/>
      <c r="EH1815" s="4"/>
      <c r="EI1815" s="4"/>
      <c r="EJ1815" s="4"/>
      <c r="EK1815" s="4"/>
      <c r="EL1815" s="4"/>
      <c r="EM1815" s="4"/>
      <c r="EN1815" s="4"/>
      <c r="EO1815" s="4"/>
      <c r="EP1815" s="4"/>
      <c r="EQ1815" s="4"/>
      <c r="ER1815" s="4"/>
      <c r="ES1815" s="4"/>
      <c r="ET1815" s="4"/>
      <c r="EU1815" s="4"/>
      <c r="EV1815" s="4"/>
      <c r="EW1815" s="4"/>
      <c r="EX1815" s="4"/>
      <c r="EY1815" s="4"/>
      <c r="EZ1815" s="4"/>
      <c r="FA1815" s="4"/>
      <c r="FB1815" s="4"/>
      <c r="FC1815" s="4"/>
      <c r="FD1815" s="4"/>
      <c r="FE1815" s="4"/>
      <c r="FF1815" s="4"/>
      <c r="FG1815" s="4"/>
      <c r="FH1815" s="4"/>
      <c r="FI1815" s="4"/>
      <c r="FJ1815" s="4"/>
      <c r="FK1815" s="4"/>
      <c r="FL1815" s="4"/>
      <c r="FM1815" s="4"/>
      <c r="FN1815" s="4"/>
      <c r="FO1815" s="4"/>
      <c r="FP1815" s="4"/>
      <c r="FQ1815" s="4"/>
      <c r="FR1815" s="4"/>
      <c r="FS1815" s="4"/>
      <c r="FT1815" s="4"/>
      <c r="FU1815" s="4"/>
      <c r="FV1815" s="4"/>
      <c r="FW1815" s="4"/>
      <c r="FX1815" s="4"/>
      <c r="FY1815" s="4"/>
      <c r="FZ1815" s="4"/>
      <c r="GA1815" s="4"/>
      <c r="GB1815" s="4"/>
      <c r="GC1815" s="4"/>
      <c r="GD1815" s="4"/>
      <c r="GE1815" s="4"/>
      <c r="GF1815" s="4"/>
      <c r="GG1815" s="4"/>
      <c r="GH1815" s="4"/>
      <c r="GI1815" s="4"/>
      <c r="GJ1815" s="4"/>
      <c r="GK1815" s="4"/>
      <c r="GL1815" s="4"/>
      <c r="GM1815" s="4"/>
      <c r="GN1815" s="4"/>
      <c r="GO1815" s="4"/>
      <c r="GP1815" s="4"/>
      <c r="GQ1815" s="4"/>
      <c r="GR1815" s="4"/>
      <c r="GS1815" s="4"/>
      <c r="GT1815" s="4"/>
      <c r="GU1815" s="4"/>
      <c r="GV1815" s="4"/>
      <c r="GW1815" s="4"/>
      <c r="GX1815" s="4"/>
      <c r="GY1815" s="4"/>
      <c r="GZ1815" s="4"/>
      <c r="HA1815" s="4"/>
      <c r="HB1815" s="4"/>
      <c r="HC1815" s="4"/>
      <c r="HD1815" s="4"/>
      <c r="HE1815" s="4"/>
      <c r="HF1815" s="4"/>
      <c r="HG1815" s="4"/>
      <c r="HH1815" s="4"/>
      <c r="HI1815" s="4"/>
      <c r="HJ1815" s="4"/>
      <c r="HK1815" s="4"/>
      <c r="HL1815" s="4"/>
      <c r="HM1815" s="4"/>
      <c r="HN1815" s="4"/>
      <c r="HO1815" s="4"/>
      <c r="HP1815" s="4"/>
      <c r="HQ1815" s="4"/>
      <c r="HR1815" s="4"/>
      <c r="HS1815" s="4"/>
      <c r="HT1815" s="4"/>
      <c r="HU1815" s="4"/>
      <c r="HV1815" s="4"/>
      <c r="HW1815" s="4"/>
      <c r="HX1815" s="4"/>
      <c r="HY1815" s="4"/>
      <c r="HZ1815" s="4"/>
      <c r="IA1815" s="4"/>
      <c r="IB1815" s="4"/>
      <c r="IC1815" s="4"/>
      <c r="ID1815" s="4"/>
      <c r="IE1815" s="4"/>
      <c r="IF1815" s="4"/>
      <c r="IG1815" s="4"/>
      <c r="IH1815" s="4"/>
      <c r="II1815" s="4"/>
      <c r="IJ1815" s="4"/>
      <c r="IK1815" s="4"/>
      <c r="IL1815" s="4"/>
      <c r="IM1815" s="4"/>
      <c r="IN1815" s="4"/>
      <c r="IO1815" s="4"/>
      <c r="IP1815" s="4"/>
      <c r="IQ1815" s="4"/>
      <c r="IR1815" s="4"/>
      <c r="IS1815" s="4"/>
      <c r="IT1815" s="4"/>
      <c r="IU1815" s="4"/>
      <c r="IV1815" s="4"/>
      <c r="IW1815" s="4"/>
      <c r="IX1815" s="4"/>
      <c r="IY1815" s="4"/>
      <c r="IZ1815" s="4"/>
      <c r="JA1815" s="4"/>
      <c r="JB1815" s="4"/>
      <c r="JC1815" s="4"/>
      <c r="JD1815" s="4"/>
      <c r="JE1815" s="4"/>
      <c r="JF1815" s="4"/>
      <c r="JG1815" s="4"/>
      <c r="JH1815" s="4"/>
      <c r="JI1815" s="4"/>
      <c r="JJ1815" s="4"/>
      <c r="JK1815" s="4"/>
      <c r="JL1815" s="4"/>
      <c r="JM1815" s="4"/>
      <c r="JN1815" s="4"/>
      <c r="JO1815" s="4"/>
      <c r="JP1815" s="4"/>
      <c r="JQ1815" s="4"/>
      <c r="JR1815" s="4"/>
      <c r="JS1815" s="4"/>
      <c r="JT1815" s="4"/>
      <c r="JU1815" s="4"/>
      <c r="JV1815" s="4"/>
      <c r="JW1815" s="4"/>
      <c r="JX1815" s="4"/>
      <c r="JY1815" s="4"/>
      <c r="JZ1815" s="4"/>
    </row>
    <row r="1816" spans="1:286" ht="15.75" customHeight="1">
      <c r="A1816" s="4" t="s">
        <v>8347</v>
      </c>
      <c r="B1816" s="4" t="s">
        <v>8356</v>
      </c>
      <c r="C1816" s="4" t="s">
        <v>8357</v>
      </c>
      <c r="D1816" s="4"/>
      <c r="E1816" s="4" t="s">
        <v>8358</v>
      </c>
      <c r="F1816" s="4"/>
      <c r="G1816" s="4"/>
      <c r="H1816" s="6"/>
      <c r="I1816" s="4"/>
      <c r="J1816" s="170">
        <v>44679</v>
      </c>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c r="BP1816" s="4"/>
      <c r="BQ1816" s="4"/>
      <c r="BR1816" s="4"/>
      <c r="BS1816" s="4"/>
      <c r="BT1816" s="4"/>
      <c r="BU1816" s="4"/>
      <c r="BV1816" s="4"/>
      <c r="BW1816" s="4"/>
      <c r="BX1816" s="4"/>
      <c r="BY1816" s="4"/>
      <c r="BZ1816" s="4"/>
      <c r="CA1816" s="4"/>
      <c r="CB1816" s="4"/>
      <c r="CC1816" s="4"/>
      <c r="CD1816" s="4"/>
      <c r="CE1816" s="4"/>
      <c r="CF1816" s="4"/>
      <c r="CG1816" s="4"/>
      <c r="CH1816" s="4"/>
      <c r="CI1816" s="4"/>
      <c r="CJ1816" s="4"/>
      <c r="CK1816" s="4"/>
      <c r="CL1816" s="4"/>
      <c r="CM1816" s="4"/>
      <c r="CN1816" s="4"/>
      <c r="CO1816" s="4"/>
      <c r="CP1816" s="4"/>
      <c r="CQ1816" s="4"/>
      <c r="CR1816" s="4"/>
      <c r="CS1816" s="4"/>
      <c r="CT1816" s="4"/>
      <c r="CU1816" s="4"/>
      <c r="CV1816" s="4"/>
      <c r="CW1816" s="4"/>
      <c r="CX1816" s="4"/>
      <c r="CY1816" s="4"/>
      <c r="CZ1816" s="4"/>
      <c r="DA1816" s="4"/>
      <c r="DB1816" s="4"/>
      <c r="DC1816" s="4"/>
      <c r="DD1816" s="4"/>
      <c r="DE1816" s="4"/>
      <c r="DF1816" s="4"/>
      <c r="DG1816" s="4"/>
      <c r="DH1816" s="4"/>
      <c r="DI1816" s="4"/>
      <c r="DJ1816" s="4"/>
      <c r="DK1816" s="4"/>
      <c r="DL1816" s="4"/>
      <c r="DM1816" s="4"/>
      <c r="DN1816" s="4"/>
      <c r="DO1816" s="4"/>
      <c r="DP1816" s="4"/>
      <c r="DQ1816" s="4"/>
      <c r="DR1816" s="4"/>
      <c r="DS1816" s="4"/>
      <c r="DT1816" s="4"/>
      <c r="DU1816" s="4"/>
      <c r="DV1816" s="4"/>
      <c r="DW1816" s="4"/>
      <c r="DX1816" s="4"/>
      <c r="DY1816" s="4"/>
      <c r="DZ1816" s="4"/>
      <c r="EA1816" s="4"/>
      <c r="EB1816" s="4"/>
      <c r="EC1816" s="4"/>
      <c r="ED1816" s="4"/>
      <c r="EE1816" s="4"/>
      <c r="EF1816" s="4"/>
      <c r="EG1816" s="4"/>
      <c r="EH1816" s="4"/>
      <c r="EI1816" s="4"/>
      <c r="EJ1816" s="4"/>
      <c r="EK1816" s="4"/>
      <c r="EL1816" s="4"/>
      <c r="EM1816" s="4"/>
      <c r="EN1816" s="4"/>
      <c r="EO1816" s="4"/>
      <c r="EP1816" s="4"/>
      <c r="EQ1816" s="4"/>
      <c r="ER1816" s="4"/>
      <c r="ES1816" s="4"/>
      <c r="ET1816" s="4"/>
      <c r="EU1816" s="4"/>
      <c r="EV1816" s="4"/>
      <c r="EW1816" s="4"/>
      <c r="EX1816" s="4"/>
      <c r="EY1816" s="4"/>
      <c r="EZ1816" s="4"/>
      <c r="FA1816" s="4"/>
      <c r="FB1816" s="4"/>
      <c r="FC1816" s="4"/>
      <c r="FD1816" s="4"/>
      <c r="FE1816" s="4"/>
      <c r="FF1816" s="4"/>
      <c r="FG1816" s="4"/>
      <c r="FH1816" s="4"/>
      <c r="FI1816" s="4"/>
      <c r="FJ1816" s="4"/>
      <c r="FK1816" s="4"/>
      <c r="FL1816" s="4"/>
      <c r="FM1816" s="4"/>
      <c r="FN1816" s="4"/>
      <c r="FO1816" s="4"/>
      <c r="FP1816" s="4"/>
      <c r="FQ1816" s="4"/>
      <c r="FR1816" s="4"/>
      <c r="FS1816" s="4"/>
      <c r="FT1816" s="4"/>
      <c r="FU1816" s="4"/>
      <c r="FV1816" s="4"/>
      <c r="FW1816" s="4"/>
      <c r="FX1816" s="4"/>
      <c r="FY1816" s="4"/>
      <c r="FZ1816" s="4"/>
      <c r="GA1816" s="4"/>
      <c r="GB1816" s="4"/>
      <c r="GC1816" s="4"/>
      <c r="GD1816" s="4"/>
      <c r="GE1816" s="4"/>
      <c r="GF1816" s="4"/>
      <c r="GG1816" s="4"/>
      <c r="GH1816" s="4"/>
      <c r="GI1816" s="4"/>
      <c r="GJ1816" s="4"/>
      <c r="GK1816" s="4"/>
      <c r="GL1816" s="4"/>
      <c r="GM1816" s="4"/>
      <c r="GN1816" s="4"/>
      <c r="GO1816" s="4"/>
      <c r="GP1816" s="4"/>
      <c r="GQ1816" s="4"/>
      <c r="GR1816" s="4"/>
      <c r="GS1816" s="4"/>
      <c r="GT1816" s="4"/>
      <c r="GU1816" s="4"/>
      <c r="GV1816" s="4"/>
      <c r="GW1816" s="4"/>
      <c r="GX1816" s="4"/>
      <c r="GY1816" s="4"/>
      <c r="GZ1816" s="4"/>
      <c r="HA1816" s="4"/>
      <c r="HB1816" s="4"/>
      <c r="HC1816" s="4"/>
      <c r="HD1816" s="4"/>
      <c r="HE1816" s="4"/>
      <c r="HF1816" s="4"/>
      <c r="HG1816" s="4"/>
      <c r="HH1816" s="4"/>
      <c r="HI1816" s="4"/>
      <c r="HJ1816" s="4"/>
      <c r="HK1816" s="4"/>
      <c r="HL1816" s="4"/>
      <c r="HM1816" s="4"/>
      <c r="HN1816" s="4"/>
      <c r="HO1816" s="4"/>
      <c r="HP1816" s="4"/>
      <c r="HQ1816" s="4"/>
      <c r="HR1816" s="4"/>
      <c r="HS1816" s="4"/>
      <c r="HT1816" s="4"/>
      <c r="HU1816" s="4"/>
      <c r="HV1816" s="4"/>
      <c r="HW1816" s="4"/>
      <c r="HX1816" s="4"/>
      <c r="HY1816" s="4"/>
      <c r="HZ1816" s="4"/>
      <c r="IA1816" s="4"/>
      <c r="IB1816" s="4"/>
      <c r="IC1816" s="4"/>
      <c r="ID1816" s="4"/>
      <c r="IE1816" s="4"/>
      <c r="IF1816" s="4"/>
      <c r="IG1816" s="4"/>
      <c r="IH1816" s="4"/>
      <c r="II1816" s="4"/>
      <c r="IJ1816" s="4"/>
      <c r="IK1816" s="4"/>
      <c r="IL1816" s="4"/>
      <c r="IM1816" s="4"/>
      <c r="IN1816" s="4"/>
      <c r="IO1816" s="4"/>
      <c r="IP1816" s="4"/>
      <c r="IQ1816" s="4"/>
      <c r="IR1816" s="4"/>
      <c r="IS1816" s="4"/>
      <c r="IT1816" s="4"/>
      <c r="IU1816" s="4"/>
      <c r="IV1816" s="4"/>
      <c r="IW1816" s="4"/>
      <c r="IX1816" s="4"/>
      <c r="IY1816" s="4"/>
      <c r="IZ1816" s="4"/>
      <c r="JA1816" s="4"/>
      <c r="JB1816" s="4"/>
      <c r="JC1816" s="4"/>
      <c r="JD1816" s="4"/>
      <c r="JE1816" s="4"/>
      <c r="JF1816" s="4"/>
      <c r="JG1816" s="4"/>
      <c r="JH1816" s="4"/>
      <c r="JI1816" s="4"/>
      <c r="JJ1816" s="4"/>
      <c r="JK1816" s="4"/>
      <c r="JL1816" s="4"/>
      <c r="JM1816" s="4"/>
      <c r="JN1816" s="4"/>
      <c r="JO1816" s="4"/>
      <c r="JP1816" s="4"/>
      <c r="JQ1816" s="4"/>
      <c r="JR1816" s="4"/>
      <c r="JS1816" s="4"/>
      <c r="JT1816" s="4"/>
      <c r="JU1816" s="4"/>
      <c r="JV1816" s="4"/>
      <c r="JW1816" s="4"/>
      <c r="JX1816" s="4"/>
      <c r="JY1816" s="4"/>
      <c r="JZ1816" s="4"/>
    </row>
    <row r="1817" spans="1:286" ht="15.75" customHeight="1">
      <c r="A1817" s="4" t="s">
        <v>8347</v>
      </c>
      <c r="B1817" s="4" t="s">
        <v>8356</v>
      </c>
      <c r="C1817" s="4" t="s">
        <v>8359</v>
      </c>
      <c r="D1817" s="4"/>
      <c r="E1817" s="4" t="s">
        <v>8360</v>
      </c>
      <c r="F1817" s="4"/>
      <c r="G1817" s="4"/>
      <c r="H1817" s="6"/>
      <c r="I1817" s="4"/>
      <c r="J1817" s="170">
        <v>44679</v>
      </c>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c r="BP1817" s="4"/>
      <c r="BQ1817" s="4"/>
      <c r="BR1817" s="4"/>
      <c r="BS1817" s="4"/>
      <c r="BT1817" s="4"/>
      <c r="BU1817" s="4"/>
      <c r="BV1817" s="4"/>
      <c r="BW1817" s="4"/>
      <c r="BX1817" s="4"/>
      <c r="BY1817" s="4"/>
      <c r="BZ1817" s="4"/>
      <c r="CA1817" s="4"/>
      <c r="CB1817" s="4"/>
      <c r="CC1817" s="4"/>
      <c r="CD1817" s="4"/>
      <c r="CE1817" s="4"/>
      <c r="CF1817" s="4"/>
      <c r="CG1817" s="4"/>
      <c r="CH1817" s="4"/>
      <c r="CI1817" s="4"/>
      <c r="CJ1817" s="4"/>
      <c r="CK1817" s="4"/>
      <c r="CL1817" s="4"/>
      <c r="CM1817" s="4"/>
      <c r="CN1817" s="4"/>
      <c r="CO1817" s="4"/>
      <c r="CP1817" s="4"/>
      <c r="CQ1817" s="4"/>
      <c r="CR1817" s="4"/>
      <c r="CS1817" s="4"/>
      <c r="CT1817" s="4"/>
      <c r="CU1817" s="4"/>
      <c r="CV1817" s="4"/>
      <c r="CW1817" s="4"/>
      <c r="CX1817" s="4"/>
      <c r="CY1817" s="4"/>
      <c r="CZ1817" s="4"/>
      <c r="DA1817" s="4"/>
      <c r="DB1817" s="4"/>
      <c r="DC1817" s="4"/>
      <c r="DD1817" s="4"/>
      <c r="DE1817" s="4"/>
      <c r="DF1817" s="4"/>
      <c r="DG1817" s="4"/>
      <c r="DH1817" s="4"/>
      <c r="DI1817" s="4"/>
      <c r="DJ1817" s="4"/>
      <c r="DK1817" s="4"/>
      <c r="DL1817" s="4"/>
      <c r="DM1817" s="4"/>
      <c r="DN1817" s="4"/>
      <c r="DO1817" s="4"/>
      <c r="DP1817" s="4"/>
      <c r="DQ1817" s="4"/>
      <c r="DR1817" s="4"/>
      <c r="DS1817" s="4"/>
      <c r="DT1817" s="4"/>
      <c r="DU1817" s="4"/>
      <c r="DV1817" s="4"/>
      <c r="DW1817" s="4"/>
      <c r="DX1817" s="4"/>
      <c r="DY1817" s="4"/>
      <c r="DZ1817" s="4"/>
      <c r="EA1817" s="4"/>
      <c r="EB1817" s="4"/>
      <c r="EC1817" s="4"/>
      <c r="ED1817" s="4"/>
      <c r="EE1817" s="4"/>
      <c r="EF1817" s="4"/>
      <c r="EG1817" s="4"/>
      <c r="EH1817" s="4"/>
      <c r="EI1817" s="4"/>
      <c r="EJ1817" s="4"/>
      <c r="EK1817" s="4"/>
      <c r="EL1817" s="4"/>
      <c r="EM1817" s="4"/>
      <c r="EN1817" s="4"/>
      <c r="EO1817" s="4"/>
      <c r="EP1817" s="4"/>
      <c r="EQ1817" s="4"/>
      <c r="ER1817" s="4"/>
      <c r="ES1817" s="4"/>
      <c r="ET1817" s="4"/>
      <c r="EU1817" s="4"/>
      <c r="EV1817" s="4"/>
      <c r="EW1817" s="4"/>
      <c r="EX1817" s="4"/>
      <c r="EY1817" s="4"/>
      <c r="EZ1817" s="4"/>
      <c r="FA1817" s="4"/>
      <c r="FB1817" s="4"/>
      <c r="FC1817" s="4"/>
      <c r="FD1817" s="4"/>
      <c r="FE1817" s="4"/>
      <c r="FF1817" s="4"/>
      <c r="FG1817" s="4"/>
      <c r="FH1817" s="4"/>
      <c r="FI1817" s="4"/>
      <c r="FJ1817" s="4"/>
      <c r="FK1817" s="4"/>
      <c r="FL1817" s="4"/>
      <c r="FM1817" s="4"/>
      <c r="FN1817" s="4"/>
      <c r="FO1817" s="4"/>
      <c r="FP1817" s="4"/>
      <c r="FQ1817" s="4"/>
      <c r="FR1817" s="4"/>
      <c r="FS1817" s="4"/>
      <c r="FT1817" s="4"/>
      <c r="FU1817" s="4"/>
      <c r="FV1817" s="4"/>
      <c r="FW1817" s="4"/>
      <c r="FX1817" s="4"/>
      <c r="FY1817" s="4"/>
      <c r="FZ1817" s="4"/>
      <c r="GA1817" s="4"/>
      <c r="GB1817" s="4"/>
      <c r="GC1817" s="4"/>
      <c r="GD1817" s="4"/>
      <c r="GE1817" s="4"/>
      <c r="GF1817" s="4"/>
      <c r="GG1817" s="4"/>
      <c r="GH1817" s="4"/>
      <c r="GI1817" s="4"/>
      <c r="GJ1817" s="4"/>
      <c r="GK1817" s="4"/>
      <c r="GL1817" s="4"/>
      <c r="GM1817" s="4"/>
      <c r="GN1817" s="4"/>
      <c r="GO1817" s="4"/>
      <c r="GP1817" s="4"/>
      <c r="GQ1817" s="4"/>
      <c r="GR1817" s="4"/>
      <c r="GS1817" s="4"/>
      <c r="GT1817" s="4"/>
      <c r="GU1817" s="4"/>
      <c r="GV1817" s="4"/>
      <c r="GW1817" s="4"/>
      <c r="GX1817" s="4"/>
      <c r="GY1817" s="4"/>
      <c r="GZ1817" s="4"/>
      <c r="HA1817" s="4"/>
      <c r="HB1817" s="4"/>
      <c r="HC1817" s="4"/>
      <c r="HD1817" s="4"/>
      <c r="HE1817" s="4"/>
      <c r="HF1817" s="4"/>
      <c r="HG1817" s="4"/>
      <c r="HH1817" s="4"/>
      <c r="HI1817" s="4"/>
      <c r="HJ1817" s="4"/>
      <c r="HK1817" s="4"/>
      <c r="HL1817" s="4"/>
      <c r="HM1817" s="4"/>
      <c r="HN1817" s="4"/>
      <c r="HO1817" s="4"/>
      <c r="HP1817" s="4"/>
      <c r="HQ1817" s="4"/>
      <c r="HR1817" s="4"/>
      <c r="HS1817" s="4"/>
      <c r="HT1817" s="4"/>
      <c r="HU1817" s="4"/>
      <c r="HV1817" s="4"/>
      <c r="HW1817" s="4"/>
      <c r="HX1817" s="4"/>
      <c r="HY1817" s="4"/>
      <c r="HZ1817" s="4"/>
      <c r="IA1817" s="4"/>
      <c r="IB1817" s="4"/>
      <c r="IC1817" s="4"/>
      <c r="ID1817" s="4"/>
      <c r="IE1817" s="4"/>
      <c r="IF1817" s="4"/>
      <c r="IG1817" s="4"/>
      <c r="IH1817" s="4"/>
      <c r="II1817" s="4"/>
      <c r="IJ1817" s="4"/>
      <c r="IK1817" s="4"/>
      <c r="IL1817" s="4"/>
      <c r="IM1817" s="4"/>
      <c r="IN1817" s="4"/>
      <c r="IO1817" s="4"/>
      <c r="IP1817" s="4"/>
      <c r="IQ1817" s="4"/>
      <c r="IR1817" s="4"/>
      <c r="IS1817" s="4"/>
      <c r="IT1817" s="4"/>
      <c r="IU1817" s="4"/>
      <c r="IV1817" s="4"/>
      <c r="IW1817" s="4"/>
      <c r="IX1817" s="4"/>
      <c r="IY1817" s="4"/>
      <c r="IZ1817" s="4"/>
      <c r="JA1817" s="4"/>
      <c r="JB1817" s="4"/>
      <c r="JC1817" s="4"/>
      <c r="JD1817" s="4"/>
      <c r="JE1817" s="4"/>
      <c r="JF1817" s="4"/>
      <c r="JG1817" s="4"/>
      <c r="JH1817" s="4"/>
      <c r="JI1817" s="4"/>
      <c r="JJ1817" s="4"/>
      <c r="JK1817" s="4"/>
      <c r="JL1817" s="4"/>
      <c r="JM1817" s="4"/>
      <c r="JN1817" s="4"/>
      <c r="JO1817" s="4"/>
      <c r="JP1817" s="4"/>
      <c r="JQ1817" s="4"/>
      <c r="JR1817" s="4"/>
      <c r="JS1817" s="4"/>
      <c r="JT1817" s="4"/>
      <c r="JU1817" s="4"/>
      <c r="JV1817" s="4"/>
      <c r="JW1817" s="4"/>
      <c r="JX1817" s="4"/>
      <c r="JY1817" s="4"/>
      <c r="JZ1817" s="4"/>
    </row>
    <row r="1818" spans="1:286" ht="15.75" customHeight="1">
      <c r="A1818" s="4" t="s">
        <v>8347</v>
      </c>
      <c r="B1818" s="4" t="s">
        <v>8361</v>
      </c>
      <c r="C1818" s="4" t="s">
        <v>8362</v>
      </c>
      <c r="D1818" s="4"/>
      <c r="E1818" s="17" t="s">
        <v>8363</v>
      </c>
      <c r="F1818" s="5" t="s">
        <v>8364</v>
      </c>
      <c r="G1818" s="4"/>
      <c r="H1818" s="6"/>
      <c r="I1818" s="17"/>
      <c r="J1818" s="170">
        <v>44679</v>
      </c>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c r="BP1818" s="4"/>
      <c r="BQ1818" s="4"/>
      <c r="BR1818" s="4"/>
      <c r="BS1818" s="4"/>
      <c r="BT1818" s="4"/>
      <c r="BU1818" s="4"/>
      <c r="BV1818" s="4"/>
      <c r="BW1818" s="4"/>
      <c r="BX1818" s="4"/>
      <c r="BY1818" s="4"/>
      <c r="BZ1818" s="4"/>
      <c r="CA1818" s="4"/>
      <c r="CB1818" s="4"/>
      <c r="CC1818" s="4"/>
      <c r="CD1818" s="4"/>
      <c r="CE1818" s="4"/>
      <c r="CF1818" s="4"/>
      <c r="CG1818" s="4"/>
      <c r="CH1818" s="4"/>
      <c r="CI1818" s="4"/>
      <c r="CJ1818" s="4"/>
      <c r="CK1818" s="4"/>
      <c r="CL1818" s="4"/>
      <c r="CM1818" s="4"/>
      <c r="CN1818" s="4"/>
      <c r="CO1818" s="4"/>
      <c r="CP1818" s="4"/>
      <c r="CQ1818" s="4"/>
      <c r="CR1818" s="4"/>
      <c r="CS1818" s="4"/>
      <c r="CT1818" s="4"/>
      <c r="CU1818" s="4"/>
      <c r="CV1818" s="4"/>
      <c r="CW1818" s="4"/>
      <c r="CX1818" s="4"/>
      <c r="CY1818" s="4"/>
      <c r="CZ1818" s="4"/>
      <c r="DA1818" s="4"/>
      <c r="DB1818" s="4"/>
      <c r="DC1818" s="4"/>
      <c r="DD1818" s="4"/>
      <c r="DE1818" s="4"/>
      <c r="DF1818" s="4"/>
      <c r="DG1818" s="4"/>
      <c r="DH1818" s="4"/>
      <c r="DI1818" s="4"/>
      <c r="DJ1818" s="4"/>
      <c r="DK1818" s="4"/>
      <c r="DL1818" s="4"/>
      <c r="DM1818" s="4"/>
      <c r="DN1818" s="4"/>
      <c r="DO1818" s="4"/>
      <c r="DP1818" s="4"/>
      <c r="DQ1818" s="4"/>
      <c r="DR1818" s="4"/>
      <c r="DS1818" s="4"/>
      <c r="DT1818" s="4"/>
      <c r="DU1818" s="4"/>
      <c r="DV1818" s="4"/>
      <c r="DW1818" s="4"/>
      <c r="DX1818" s="4"/>
      <c r="DY1818" s="4"/>
      <c r="DZ1818" s="4"/>
      <c r="EA1818" s="4"/>
      <c r="EB1818" s="4"/>
      <c r="EC1818" s="4"/>
      <c r="ED1818" s="4"/>
      <c r="EE1818" s="4"/>
      <c r="EF1818" s="4"/>
      <c r="EG1818" s="4"/>
      <c r="EH1818" s="4"/>
      <c r="EI1818" s="4"/>
      <c r="EJ1818" s="4"/>
      <c r="EK1818" s="4"/>
      <c r="EL1818" s="4"/>
      <c r="EM1818" s="4"/>
      <c r="EN1818" s="4"/>
      <c r="EO1818" s="4"/>
      <c r="EP1818" s="4"/>
      <c r="EQ1818" s="4"/>
      <c r="ER1818" s="4"/>
      <c r="ES1818" s="4"/>
      <c r="ET1818" s="4"/>
      <c r="EU1818" s="4"/>
      <c r="EV1818" s="4"/>
      <c r="EW1818" s="4"/>
      <c r="EX1818" s="4"/>
      <c r="EY1818" s="4"/>
      <c r="EZ1818" s="4"/>
      <c r="FA1818" s="4"/>
      <c r="FB1818" s="4"/>
      <c r="FC1818" s="4"/>
      <c r="FD1818" s="4"/>
      <c r="FE1818" s="4"/>
      <c r="FF1818" s="4"/>
      <c r="FG1818" s="4"/>
      <c r="FH1818" s="4"/>
      <c r="FI1818" s="4"/>
      <c r="FJ1818" s="4"/>
      <c r="FK1818" s="4"/>
      <c r="FL1818" s="4"/>
      <c r="FM1818" s="4"/>
      <c r="FN1818" s="4"/>
      <c r="FO1818" s="4"/>
      <c r="FP1818" s="4"/>
      <c r="FQ1818" s="4"/>
      <c r="FR1818" s="4"/>
      <c r="FS1818" s="4"/>
      <c r="FT1818" s="4"/>
      <c r="FU1818" s="4"/>
      <c r="FV1818" s="4"/>
      <c r="FW1818" s="4"/>
      <c r="FX1818" s="4"/>
      <c r="FY1818" s="4"/>
      <c r="FZ1818" s="4"/>
      <c r="GA1818" s="4"/>
      <c r="GB1818" s="4"/>
      <c r="GC1818" s="4"/>
      <c r="GD1818" s="4"/>
      <c r="GE1818" s="4"/>
      <c r="GF1818" s="4"/>
      <c r="GG1818" s="4"/>
      <c r="GH1818" s="4"/>
      <c r="GI1818" s="4"/>
      <c r="GJ1818" s="4"/>
      <c r="GK1818" s="4"/>
      <c r="GL1818" s="4"/>
      <c r="GM1818" s="4"/>
      <c r="GN1818" s="4"/>
      <c r="GO1818" s="4"/>
      <c r="GP1818" s="4"/>
      <c r="GQ1818" s="4"/>
      <c r="GR1818" s="4"/>
      <c r="GS1818" s="4"/>
      <c r="GT1818" s="4"/>
      <c r="GU1818" s="4"/>
      <c r="GV1818" s="4"/>
      <c r="GW1818" s="4"/>
      <c r="GX1818" s="4"/>
      <c r="GY1818" s="4"/>
      <c r="GZ1818" s="4"/>
      <c r="HA1818" s="4"/>
      <c r="HB1818" s="4"/>
      <c r="HC1818" s="4"/>
      <c r="HD1818" s="4"/>
      <c r="HE1818" s="4"/>
      <c r="HF1818" s="4"/>
      <c r="HG1818" s="4"/>
      <c r="HH1818" s="4"/>
      <c r="HI1818" s="4"/>
      <c r="HJ1818" s="4"/>
      <c r="HK1818" s="4"/>
      <c r="HL1818" s="4"/>
      <c r="HM1818" s="4"/>
      <c r="HN1818" s="4"/>
      <c r="HO1818" s="4"/>
      <c r="HP1818" s="4"/>
      <c r="HQ1818" s="4"/>
      <c r="HR1818" s="4"/>
      <c r="HS1818" s="4"/>
      <c r="HT1818" s="4"/>
      <c r="HU1818" s="4"/>
      <c r="HV1818" s="4"/>
      <c r="HW1818" s="4"/>
      <c r="HX1818" s="4"/>
      <c r="HY1818" s="4"/>
      <c r="HZ1818" s="4"/>
      <c r="IA1818" s="4"/>
      <c r="IB1818" s="4"/>
      <c r="IC1818" s="4"/>
      <c r="ID1818" s="4"/>
      <c r="IE1818" s="4"/>
      <c r="IF1818" s="4"/>
      <c r="IG1818" s="4"/>
      <c r="IH1818" s="4"/>
      <c r="II1818" s="4"/>
      <c r="IJ1818" s="4"/>
      <c r="IK1818" s="4"/>
      <c r="IL1818" s="4"/>
      <c r="IM1818" s="4"/>
      <c r="IN1818" s="4"/>
      <c r="IO1818" s="4"/>
      <c r="IP1818" s="4"/>
      <c r="IQ1818" s="4"/>
      <c r="IR1818" s="4"/>
      <c r="IS1818" s="4"/>
      <c r="IT1818" s="4"/>
      <c r="IU1818" s="4"/>
      <c r="IV1818" s="4"/>
      <c r="IW1818" s="4"/>
      <c r="IX1818" s="4"/>
      <c r="IY1818" s="4"/>
      <c r="IZ1818" s="4"/>
      <c r="JA1818" s="4"/>
      <c r="JB1818" s="4"/>
      <c r="JC1818" s="4"/>
      <c r="JD1818" s="4"/>
      <c r="JE1818" s="4"/>
      <c r="JF1818" s="4"/>
      <c r="JG1818" s="4"/>
      <c r="JH1818" s="4"/>
      <c r="JI1818" s="4"/>
      <c r="JJ1818" s="4"/>
      <c r="JK1818" s="4"/>
      <c r="JL1818" s="4"/>
      <c r="JM1818" s="4"/>
      <c r="JN1818" s="4"/>
      <c r="JO1818" s="4"/>
      <c r="JP1818" s="4"/>
      <c r="JQ1818" s="4"/>
      <c r="JR1818" s="4"/>
      <c r="JS1818" s="4"/>
      <c r="JT1818" s="4"/>
      <c r="JU1818" s="4"/>
      <c r="JV1818" s="4"/>
      <c r="JW1818" s="4"/>
      <c r="JX1818" s="4"/>
      <c r="JY1818" s="4"/>
      <c r="JZ1818" s="4"/>
    </row>
    <row r="1819" spans="1:286" ht="15.75" customHeight="1">
      <c r="A1819" s="58" t="s">
        <v>8365</v>
      </c>
      <c r="B1819" s="58" t="s">
        <v>8366</v>
      </c>
      <c r="C1819" s="58" t="s">
        <v>8367</v>
      </c>
      <c r="D1819" s="58"/>
      <c r="E1819" s="62" t="s">
        <v>799</v>
      </c>
      <c r="F1819" s="58"/>
      <c r="G1819" s="58"/>
      <c r="H1819" s="60" t="s">
        <v>417</v>
      </c>
      <c r="I1819" s="61" t="s">
        <v>8368</v>
      </c>
      <c r="J1819" s="173">
        <v>44778</v>
      </c>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c r="BP1819" s="4"/>
      <c r="BQ1819" s="4"/>
      <c r="BR1819" s="4"/>
      <c r="BS1819" s="4"/>
      <c r="BT1819" s="4"/>
      <c r="BU1819" s="4"/>
      <c r="BV1819" s="4"/>
      <c r="BW1819" s="4"/>
      <c r="BX1819" s="4"/>
      <c r="BY1819" s="4"/>
      <c r="BZ1819" s="4"/>
      <c r="CA1819" s="4"/>
      <c r="CB1819" s="4"/>
      <c r="CC1819" s="4"/>
      <c r="CD1819" s="4"/>
      <c r="CE1819" s="4"/>
      <c r="CF1819" s="4"/>
      <c r="CG1819" s="4"/>
      <c r="CH1819" s="4"/>
      <c r="CI1819" s="4"/>
      <c r="CJ1819" s="4"/>
      <c r="CK1819" s="4"/>
      <c r="CL1819" s="4"/>
      <c r="CM1819" s="4"/>
      <c r="CN1819" s="4"/>
      <c r="CO1819" s="4"/>
      <c r="CP1819" s="4"/>
      <c r="CQ1819" s="4"/>
      <c r="CR1819" s="4"/>
      <c r="CS1819" s="4"/>
      <c r="CT1819" s="4"/>
      <c r="CU1819" s="4"/>
      <c r="CV1819" s="4"/>
      <c r="CW1819" s="4"/>
      <c r="CX1819" s="4"/>
      <c r="CY1819" s="4"/>
      <c r="CZ1819" s="4"/>
      <c r="DA1819" s="4"/>
      <c r="DB1819" s="4"/>
      <c r="DC1819" s="4"/>
      <c r="DD1819" s="4"/>
      <c r="DE1819" s="4"/>
      <c r="DF1819" s="4"/>
      <c r="DG1819" s="4"/>
      <c r="DH1819" s="4"/>
      <c r="DI1819" s="4"/>
      <c r="DJ1819" s="4"/>
      <c r="DK1819" s="4"/>
      <c r="DL1819" s="4"/>
      <c r="DM1819" s="4"/>
      <c r="DN1819" s="4"/>
      <c r="DO1819" s="4"/>
      <c r="DP1819" s="4"/>
      <c r="DQ1819" s="4"/>
      <c r="DR1819" s="4"/>
      <c r="DS1819" s="4"/>
      <c r="DT1819" s="4"/>
      <c r="DU1819" s="4"/>
      <c r="DV1819" s="4"/>
      <c r="DW1819" s="4"/>
      <c r="DX1819" s="4"/>
      <c r="DY1819" s="4"/>
      <c r="DZ1819" s="4"/>
      <c r="EA1819" s="4"/>
      <c r="EB1819" s="4"/>
      <c r="EC1819" s="4"/>
      <c r="ED1819" s="4"/>
      <c r="EE1819" s="4"/>
      <c r="EF1819" s="4"/>
      <c r="EG1819" s="4"/>
      <c r="EH1819" s="4"/>
      <c r="EI1819" s="4"/>
      <c r="EJ1819" s="4"/>
      <c r="EK1819" s="4"/>
      <c r="EL1819" s="4"/>
      <c r="EM1819" s="4"/>
      <c r="EN1819" s="4"/>
      <c r="EO1819" s="4"/>
      <c r="EP1819" s="4"/>
      <c r="EQ1819" s="4"/>
      <c r="ER1819" s="4"/>
      <c r="ES1819" s="4"/>
      <c r="ET1819" s="4"/>
      <c r="EU1819" s="4"/>
      <c r="EV1819" s="4"/>
      <c r="EW1819" s="4"/>
      <c r="EX1819" s="4"/>
      <c r="EY1819" s="4"/>
      <c r="EZ1819" s="4"/>
      <c r="FA1819" s="4"/>
      <c r="FB1819" s="4"/>
      <c r="FC1819" s="4"/>
      <c r="FD1819" s="4"/>
      <c r="FE1819" s="4"/>
      <c r="FF1819" s="4"/>
      <c r="FG1819" s="4"/>
      <c r="FH1819" s="4"/>
      <c r="FI1819" s="4"/>
      <c r="FJ1819" s="4"/>
      <c r="FK1819" s="4"/>
      <c r="FL1819" s="4"/>
      <c r="FM1819" s="4"/>
      <c r="FN1819" s="4"/>
      <c r="FO1819" s="4"/>
      <c r="FP1819" s="4"/>
      <c r="FQ1819" s="4"/>
      <c r="FR1819" s="4"/>
      <c r="FS1819" s="4"/>
      <c r="FT1819" s="4"/>
      <c r="FU1819" s="4"/>
      <c r="FV1819" s="4"/>
      <c r="FW1819" s="4"/>
      <c r="FX1819" s="4"/>
      <c r="FY1819" s="4"/>
      <c r="FZ1819" s="4"/>
      <c r="GA1819" s="4"/>
      <c r="GB1819" s="4"/>
      <c r="GC1819" s="4"/>
      <c r="GD1819" s="4"/>
      <c r="GE1819" s="4"/>
      <c r="GF1819" s="4"/>
      <c r="GG1819" s="4"/>
      <c r="GH1819" s="4"/>
      <c r="GI1819" s="4"/>
      <c r="GJ1819" s="4"/>
      <c r="GK1819" s="4"/>
      <c r="GL1819" s="4"/>
      <c r="GM1819" s="4"/>
      <c r="GN1819" s="4"/>
      <c r="GO1819" s="4"/>
      <c r="GP1819" s="4"/>
      <c r="GQ1819" s="4"/>
      <c r="GR1819" s="4"/>
      <c r="GS1819" s="4"/>
      <c r="GT1819" s="4"/>
      <c r="GU1819" s="4"/>
      <c r="GV1819" s="4"/>
      <c r="GW1819" s="4"/>
      <c r="GX1819" s="4"/>
      <c r="GY1819" s="4"/>
      <c r="GZ1819" s="4"/>
      <c r="HA1819" s="4"/>
      <c r="HB1819" s="4"/>
      <c r="HC1819" s="4"/>
      <c r="HD1819" s="4"/>
      <c r="HE1819" s="4"/>
      <c r="HF1819" s="4"/>
      <c r="HG1819" s="4"/>
      <c r="HH1819" s="4"/>
      <c r="HI1819" s="4"/>
      <c r="HJ1819" s="4"/>
      <c r="HK1819" s="4"/>
      <c r="HL1819" s="4"/>
      <c r="HM1819" s="4"/>
      <c r="HN1819" s="4"/>
      <c r="HO1819" s="4"/>
      <c r="HP1819" s="4"/>
      <c r="HQ1819" s="4"/>
      <c r="HR1819" s="4"/>
      <c r="HS1819" s="4"/>
      <c r="HT1819" s="4"/>
      <c r="HU1819" s="4"/>
      <c r="HV1819" s="4"/>
      <c r="HW1819" s="4"/>
      <c r="HX1819" s="4"/>
      <c r="HY1819" s="4"/>
      <c r="HZ1819" s="4"/>
      <c r="IA1819" s="4"/>
      <c r="IB1819" s="4"/>
      <c r="IC1819" s="4"/>
      <c r="ID1819" s="4"/>
      <c r="IE1819" s="4"/>
      <c r="IF1819" s="4"/>
      <c r="IG1819" s="4"/>
      <c r="IH1819" s="4"/>
      <c r="II1819" s="4"/>
      <c r="IJ1819" s="4"/>
      <c r="IK1819" s="4"/>
      <c r="IL1819" s="4"/>
      <c r="IM1819" s="4"/>
      <c r="IN1819" s="4"/>
      <c r="IO1819" s="4"/>
      <c r="IP1819" s="4"/>
      <c r="IQ1819" s="4"/>
      <c r="IR1819" s="4"/>
      <c r="IS1819" s="4"/>
      <c r="IT1819" s="4"/>
      <c r="IU1819" s="4"/>
      <c r="IV1819" s="4"/>
      <c r="IW1819" s="4"/>
      <c r="IX1819" s="4"/>
      <c r="IY1819" s="4"/>
      <c r="IZ1819" s="4"/>
      <c r="JA1819" s="4"/>
      <c r="JB1819" s="4"/>
      <c r="JC1819" s="4"/>
      <c r="JD1819" s="4"/>
      <c r="JE1819" s="4"/>
      <c r="JF1819" s="4"/>
      <c r="JG1819" s="4"/>
      <c r="JH1819" s="4"/>
      <c r="JI1819" s="4"/>
      <c r="JJ1819" s="4"/>
      <c r="JK1819" s="4"/>
      <c r="JL1819" s="4"/>
      <c r="JM1819" s="4"/>
      <c r="JN1819" s="4"/>
      <c r="JO1819" s="4"/>
      <c r="JP1819" s="4"/>
      <c r="JQ1819" s="4"/>
      <c r="JR1819" s="4"/>
      <c r="JS1819" s="4"/>
      <c r="JT1819" s="4"/>
      <c r="JU1819" s="4"/>
      <c r="JV1819" s="4"/>
      <c r="JW1819" s="4"/>
      <c r="JX1819" s="4"/>
      <c r="JY1819" s="4"/>
      <c r="JZ1819" s="4"/>
    </row>
    <row r="1820" spans="1:286" ht="15.75" customHeight="1">
      <c r="A1820" s="58" t="s">
        <v>8365</v>
      </c>
      <c r="B1820" s="58" t="s">
        <v>8366</v>
      </c>
      <c r="C1820" s="151" t="s">
        <v>8369</v>
      </c>
      <c r="D1820" s="152"/>
      <c r="E1820" s="61" t="s">
        <v>8370</v>
      </c>
      <c r="F1820" s="84"/>
      <c r="H1820" s="60" t="s">
        <v>1520</v>
      </c>
      <c r="I1820" s="61" t="s">
        <v>8371</v>
      </c>
      <c r="J1820" s="173">
        <v>44778</v>
      </c>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c r="BP1820" s="4"/>
      <c r="BQ1820" s="4"/>
      <c r="BR1820" s="4"/>
      <c r="BS1820" s="4"/>
      <c r="BT1820" s="4"/>
      <c r="BU1820" s="4"/>
      <c r="BV1820" s="4"/>
      <c r="BW1820" s="4"/>
      <c r="BX1820" s="4"/>
      <c r="BY1820" s="4"/>
      <c r="BZ1820" s="4"/>
      <c r="CA1820" s="4"/>
      <c r="CB1820" s="4"/>
      <c r="CC1820" s="4"/>
      <c r="CD1820" s="4"/>
      <c r="CE1820" s="4"/>
      <c r="CF1820" s="4"/>
      <c r="CG1820" s="4"/>
      <c r="CH1820" s="4"/>
      <c r="CI1820" s="4"/>
      <c r="CJ1820" s="4"/>
      <c r="CK1820" s="4"/>
      <c r="CL1820" s="4"/>
      <c r="CM1820" s="4"/>
      <c r="CN1820" s="4"/>
      <c r="CO1820" s="4"/>
      <c r="CP1820" s="4"/>
      <c r="CQ1820" s="4"/>
      <c r="CR1820" s="4"/>
      <c r="CS1820" s="4"/>
      <c r="CT1820" s="4"/>
      <c r="CU1820" s="4"/>
      <c r="CV1820" s="4"/>
      <c r="CW1820" s="4"/>
      <c r="CX1820" s="4"/>
      <c r="CY1820" s="4"/>
      <c r="CZ1820" s="4"/>
      <c r="DA1820" s="4"/>
      <c r="DB1820" s="4"/>
      <c r="DC1820" s="4"/>
      <c r="DD1820" s="4"/>
      <c r="DE1820" s="4"/>
      <c r="DF1820" s="4"/>
      <c r="DG1820" s="4"/>
      <c r="DH1820" s="4"/>
      <c r="DI1820" s="4"/>
      <c r="DJ1820" s="4"/>
      <c r="DK1820" s="4"/>
      <c r="DL1820" s="4"/>
      <c r="DM1820" s="4"/>
      <c r="DN1820" s="4"/>
      <c r="DO1820" s="4"/>
      <c r="DP1820" s="4"/>
      <c r="DQ1820" s="4"/>
      <c r="DR1820" s="4"/>
      <c r="DS1820" s="4"/>
      <c r="DT1820" s="4"/>
      <c r="DU1820" s="4"/>
      <c r="DV1820" s="4"/>
      <c r="DW1820" s="4"/>
      <c r="DX1820" s="4"/>
      <c r="DY1820" s="4"/>
      <c r="DZ1820" s="4"/>
      <c r="EA1820" s="4"/>
      <c r="EB1820" s="4"/>
      <c r="EC1820" s="4"/>
      <c r="ED1820" s="4"/>
      <c r="EE1820" s="4"/>
      <c r="EF1820" s="4"/>
      <c r="EG1820" s="4"/>
      <c r="EH1820" s="4"/>
      <c r="EI1820" s="4"/>
      <c r="EJ1820" s="4"/>
      <c r="EK1820" s="4"/>
      <c r="EL1820" s="4"/>
      <c r="EM1820" s="4"/>
      <c r="EN1820" s="4"/>
      <c r="EO1820" s="4"/>
      <c r="EP1820" s="4"/>
      <c r="EQ1820" s="4"/>
      <c r="ER1820" s="4"/>
      <c r="ES1820" s="4"/>
      <c r="ET1820" s="4"/>
      <c r="EU1820" s="4"/>
      <c r="EV1820" s="4"/>
      <c r="EW1820" s="4"/>
      <c r="EX1820" s="4"/>
      <c r="EY1820" s="4"/>
      <c r="EZ1820" s="4"/>
      <c r="FA1820" s="4"/>
      <c r="FB1820" s="4"/>
      <c r="FC1820" s="4"/>
      <c r="FD1820" s="4"/>
      <c r="FE1820" s="4"/>
      <c r="FF1820" s="4"/>
      <c r="FG1820" s="4"/>
      <c r="FH1820" s="4"/>
      <c r="FI1820" s="4"/>
      <c r="FJ1820" s="4"/>
      <c r="FK1820" s="4"/>
      <c r="FL1820" s="4"/>
      <c r="FM1820" s="4"/>
      <c r="FN1820" s="4"/>
      <c r="FO1820" s="4"/>
      <c r="FP1820" s="4"/>
      <c r="FQ1820" s="4"/>
      <c r="FR1820" s="4"/>
      <c r="FS1820" s="4"/>
      <c r="FT1820" s="4"/>
      <c r="FU1820" s="4"/>
      <c r="FV1820" s="4"/>
      <c r="FW1820" s="4"/>
      <c r="FX1820" s="4"/>
      <c r="FY1820" s="4"/>
      <c r="FZ1820" s="4"/>
      <c r="GA1820" s="4"/>
      <c r="GB1820" s="4"/>
      <c r="GC1820" s="4"/>
      <c r="GD1820" s="4"/>
      <c r="GE1820" s="4"/>
      <c r="GF1820" s="4"/>
      <c r="GG1820" s="4"/>
      <c r="GH1820" s="4"/>
      <c r="GI1820" s="4"/>
      <c r="GJ1820" s="4"/>
      <c r="GK1820" s="4"/>
      <c r="GL1820" s="4"/>
      <c r="GM1820" s="4"/>
      <c r="GN1820" s="4"/>
      <c r="GO1820" s="4"/>
      <c r="GP1820" s="4"/>
      <c r="GQ1820" s="4"/>
      <c r="GR1820" s="4"/>
      <c r="GS1820" s="4"/>
      <c r="GT1820" s="4"/>
      <c r="GU1820" s="4"/>
      <c r="GV1820" s="4"/>
      <c r="GW1820" s="4"/>
      <c r="GX1820" s="4"/>
      <c r="GY1820" s="4"/>
      <c r="GZ1820" s="4"/>
      <c r="HA1820" s="4"/>
      <c r="HB1820" s="4"/>
      <c r="HC1820" s="4"/>
      <c r="HD1820" s="4"/>
      <c r="HE1820" s="4"/>
      <c r="HF1820" s="4"/>
      <c r="HG1820" s="4"/>
      <c r="HH1820" s="4"/>
      <c r="HI1820" s="4"/>
      <c r="HJ1820" s="4"/>
      <c r="HK1820" s="4"/>
      <c r="HL1820" s="4"/>
      <c r="HM1820" s="4"/>
      <c r="HN1820" s="4"/>
      <c r="HO1820" s="4"/>
      <c r="HP1820" s="4"/>
      <c r="HQ1820" s="4"/>
      <c r="HR1820" s="4"/>
      <c r="HS1820" s="4"/>
      <c r="HT1820" s="4"/>
      <c r="HU1820" s="4"/>
      <c r="HV1820" s="4"/>
      <c r="HW1820" s="4"/>
      <c r="HX1820" s="4"/>
      <c r="HY1820" s="4"/>
      <c r="HZ1820" s="4"/>
      <c r="IA1820" s="4"/>
      <c r="IB1820" s="4"/>
      <c r="IC1820" s="4"/>
      <c r="ID1820" s="4"/>
      <c r="IE1820" s="4"/>
      <c r="IF1820" s="4"/>
      <c r="IG1820" s="4"/>
      <c r="IH1820" s="4"/>
      <c r="II1820" s="4"/>
      <c r="IJ1820" s="4"/>
      <c r="IK1820" s="4"/>
      <c r="IL1820" s="4"/>
      <c r="IM1820" s="4"/>
      <c r="IN1820" s="4"/>
      <c r="IO1820" s="4"/>
      <c r="IP1820" s="4"/>
      <c r="IQ1820" s="4"/>
      <c r="IR1820" s="4"/>
      <c r="IS1820" s="4"/>
      <c r="IT1820" s="4"/>
      <c r="IU1820" s="4"/>
      <c r="IV1820" s="4"/>
      <c r="IW1820" s="4"/>
      <c r="IX1820" s="4"/>
      <c r="IY1820" s="4"/>
      <c r="IZ1820" s="4"/>
      <c r="JA1820" s="4"/>
      <c r="JB1820" s="4"/>
      <c r="JC1820" s="4"/>
      <c r="JD1820" s="4"/>
      <c r="JE1820" s="4"/>
      <c r="JF1820" s="4"/>
      <c r="JG1820" s="4"/>
      <c r="JH1820" s="4"/>
      <c r="JI1820" s="4"/>
      <c r="JJ1820" s="4"/>
      <c r="JK1820" s="4"/>
      <c r="JL1820" s="4"/>
      <c r="JM1820" s="4"/>
      <c r="JN1820" s="4"/>
      <c r="JO1820" s="4"/>
      <c r="JP1820" s="4"/>
      <c r="JQ1820" s="4"/>
      <c r="JR1820" s="4"/>
      <c r="JS1820" s="4"/>
      <c r="JT1820" s="4"/>
      <c r="JU1820" s="4"/>
      <c r="JV1820" s="4"/>
      <c r="JW1820" s="4"/>
      <c r="JX1820" s="4"/>
      <c r="JY1820" s="4"/>
      <c r="JZ1820" s="4"/>
    </row>
    <row r="1821" spans="1:286" ht="15.75" customHeight="1">
      <c r="A1821" s="58" t="s">
        <v>8365</v>
      </c>
      <c r="B1821" s="58" t="s">
        <v>8366</v>
      </c>
      <c r="C1821" s="151" t="s">
        <v>8372</v>
      </c>
      <c r="D1821" s="152"/>
      <c r="E1821" s="62" t="s">
        <v>799</v>
      </c>
      <c r="F1821" s="58"/>
      <c r="G1821" s="58"/>
      <c r="H1821" s="6"/>
      <c r="I1821" s="62"/>
      <c r="J1821" s="173">
        <v>44778</v>
      </c>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c r="BP1821" s="4"/>
      <c r="BQ1821" s="4"/>
      <c r="BR1821" s="4"/>
      <c r="BS1821" s="4"/>
      <c r="BT1821" s="4"/>
      <c r="BU1821" s="4"/>
      <c r="BV1821" s="4"/>
      <c r="BW1821" s="4"/>
      <c r="BX1821" s="4"/>
      <c r="BY1821" s="4"/>
      <c r="BZ1821" s="4"/>
      <c r="CA1821" s="4"/>
      <c r="CB1821" s="4"/>
      <c r="CC1821" s="4"/>
      <c r="CD1821" s="4"/>
      <c r="CE1821" s="4"/>
      <c r="CF1821" s="4"/>
      <c r="CG1821" s="4"/>
      <c r="CH1821" s="4"/>
      <c r="CI1821" s="4"/>
      <c r="CJ1821" s="4"/>
      <c r="CK1821" s="4"/>
      <c r="CL1821" s="4"/>
      <c r="CM1821" s="4"/>
      <c r="CN1821" s="4"/>
      <c r="CO1821" s="4"/>
      <c r="CP1821" s="4"/>
      <c r="CQ1821" s="4"/>
      <c r="CR1821" s="4"/>
      <c r="CS1821" s="4"/>
      <c r="CT1821" s="4"/>
      <c r="CU1821" s="4"/>
      <c r="CV1821" s="4"/>
      <c r="CW1821" s="4"/>
      <c r="CX1821" s="4"/>
      <c r="CY1821" s="4"/>
      <c r="CZ1821" s="4"/>
      <c r="DA1821" s="4"/>
      <c r="DB1821" s="4"/>
      <c r="DC1821" s="4"/>
      <c r="DD1821" s="4"/>
      <c r="DE1821" s="4"/>
      <c r="DF1821" s="4"/>
      <c r="DG1821" s="4"/>
      <c r="DH1821" s="4"/>
      <c r="DI1821" s="4"/>
      <c r="DJ1821" s="4"/>
      <c r="DK1821" s="4"/>
      <c r="DL1821" s="4"/>
      <c r="DM1821" s="4"/>
      <c r="DN1821" s="4"/>
      <c r="DO1821" s="4"/>
      <c r="DP1821" s="4"/>
      <c r="DQ1821" s="4"/>
      <c r="DR1821" s="4"/>
      <c r="DS1821" s="4"/>
      <c r="DT1821" s="4"/>
      <c r="DU1821" s="4"/>
      <c r="DV1821" s="4"/>
      <c r="DW1821" s="4"/>
      <c r="DX1821" s="4"/>
      <c r="DY1821" s="4"/>
      <c r="DZ1821" s="4"/>
      <c r="EA1821" s="4"/>
      <c r="EB1821" s="4"/>
      <c r="EC1821" s="4"/>
      <c r="ED1821" s="4"/>
      <c r="EE1821" s="4"/>
      <c r="EF1821" s="4"/>
      <c r="EG1821" s="4"/>
      <c r="EH1821" s="4"/>
      <c r="EI1821" s="4"/>
      <c r="EJ1821" s="4"/>
      <c r="EK1821" s="4"/>
      <c r="EL1821" s="4"/>
      <c r="EM1821" s="4"/>
      <c r="EN1821" s="4"/>
      <c r="EO1821" s="4"/>
      <c r="EP1821" s="4"/>
      <c r="EQ1821" s="4"/>
      <c r="ER1821" s="4"/>
      <c r="ES1821" s="4"/>
      <c r="ET1821" s="4"/>
      <c r="EU1821" s="4"/>
      <c r="EV1821" s="4"/>
      <c r="EW1821" s="4"/>
      <c r="EX1821" s="4"/>
      <c r="EY1821" s="4"/>
      <c r="EZ1821" s="4"/>
      <c r="FA1821" s="4"/>
      <c r="FB1821" s="4"/>
      <c r="FC1821" s="4"/>
      <c r="FD1821" s="4"/>
      <c r="FE1821" s="4"/>
      <c r="FF1821" s="4"/>
      <c r="FG1821" s="4"/>
      <c r="FH1821" s="4"/>
      <c r="FI1821" s="4"/>
      <c r="FJ1821" s="4"/>
      <c r="FK1821" s="4"/>
      <c r="FL1821" s="4"/>
      <c r="FM1821" s="4"/>
      <c r="FN1821" s="4"/>
      <c r="FO1821" s="4"/>
      <c r="FP1821" s="4"/>
      <c r="FQ1821" s="4"/>
      <c r="FR1821" s="4"/>
      <c r="FS1821" s="4"/>
      <c r="FT1821" s="4"/>
      <c r="FU1821" s="4"/>
      <c r="FV1821" s="4"/>
      <c r="FW1821" s="4"/>
      <c r="FX1821" s="4"/>
      <c r="FY1821" s="4"/>
      <c r="FZ1821" s="4"/>
      <c r="GA1821" s="4"/>
      <c r="GB1821" s="4"/>
      <c r="GC1821" s="4"/>
      <c r="GD1821" s="4"/>
      <c r="GE1821" s="4"/>
      <c r="GF1821" s="4"/>
      <c r="GG1821" s="4"/>
      <c r="GH1821" s="4"/>
      <c r="GI1821" s="4"/>
      <c r="GJ1821" s="4"/>
      <c r="GK1821" s="4"/>
      <c r="GL1821" s="4"/>
      <c r="GM1821" s="4"/>
      <c r="GN1821" s="4"/>
      <c r="GO1821" s="4"/>
      <c r="GP1821" s="4"/>
      <c r="GQ1821" s="4"/>
      <c r="GR1821" s="4"/>
      <c r="GS1821" s="4"/>
      <c r="GT1821" s="4"/>
      <c r="GU1821" s="4"/>
      <c r="GV1821" s="4"/>
      <c r="GW1821" s="4"/>
      <c r="GX1821" s="4"/>
      <c r="GY1821" s="4"/>
      <c r="GZ1821" s="4"/>
      <c r="HA1821" s="4"/>
      <c r="HB1821" s="4"/>
      <c r="HC1821" s="4"/>
      <c r="HD1821" s="4"/>
      <c r="HE1821" s="4"/>
      <c r="HF1821" s="4"/>
      <c r="HG1821" s="4"/>
      <c r="HH1821" s="4"/>
      <c r="HI1821" s="4"/>
      <c r="HJ1821" s="4"/>
      <c r="HK1821" s="4"/>
      <c r="HL1821" s="4"/>
      <c r="HM1821" s="4"/>
      <c r="HN1821" s="4"/>
      <c r="HO1821" s="4"/>
      <c r="HP1821" s="4"/>
      <c r="HQ1821" s="4"/>
      <c r="HR1821" s="4"/>
      <c r="HS1821" s="4"/>
      <c r="HT1821" s="4"/>
      <c r="HU1821" s="4"/>
      <c r="HV1821" s="4"/>
      <c r="HW1821" s="4"/>
      <c r="HX1821" s="4"/>
      <c r="HY1821" s="4"/>
      <c r="HZ1821" s="4"/>
      <c r="IA1821" s="4"/>
      <c r="IB1821" s="4"/>
      <c r="IC1821" s="4"/>
      <c r="ID1821" s="4"/>
      <c r="IE1821" s="4"/>
      <c r="IF1821" s="4"/>
      <c r="IG1821" s="4"/>
      <c r="IH1821" s="4"/>
      <c r="II1821" s="4"/>
      <c r="IJ1821" s="4"/>
      <c r="IK1821" s="4"/>
      <c r="IL1821" s="4"/>
      <c r="IM1821" s="4"/>
      <c r="IN1821" s="4"/>
      <c r="IO1821" s="4"/>
      <c r="IP1821" s="4"/>
      <c r="IQ1821" s="4"/>
      <c r="IR1821" s="4"/>
      <c r="IS1821" s="4"/>
      <c r="IT1821" s="4"/>
      <c r="IU1821" s="4"/>
      <c r="IV1821" s="4"/>
      <c r="IW1821" s="4"/>
      <c r="IX1821" s="4"/>
      <c r="IY1821" s="4"/>
      <c r="IZ1821" s="4"/>
      <c r="JA1821" s="4"/>
      <c r="JB1821" s="4"/>
      <c r="JC1821" s="4"/>
      <c r="JD1821" s="4"/>
      <c r="JE1821" s="4"/>
      <c r="JF1821" s="4"/>
      <c r="JG1821" s="4"/>
      <c r="JH1821" s="4"/>
      <c r="JI1821" s="4"/>
      <c r="JJ1821" s="4"/>
      <c r="JK1821" s="4"/>
      <c r="JL1821" s="4"/>
      <c r="JM1821" s="4"/>
      <c r="JN1821" s="4"/>
      <c r="JO1821" s="4"/>
      <c r="JP1821" s="4"/>
      <c r="JQ1821" s="4"/>
      <c r="JR1821" s="4"/>
      <c r="JS1821" s="4"/>
      <c r="JT1821" s="4"/>
      <c r="JU1821" s="4"/>
      <c r="JV1821" s="4"/>
      <c r="JW1821" s="4"/>
      <c r="JX1821" s="4"/>
      <c r="JY1821" s="4"/>
      <c r="JZ1821" s="4"/>
    </row>
    <row r="1822" spans="1:286" ht="15.75" customHeight="1">
      <c r="A1822" s="58" t="s">
        <v>8365</v>
      </c>
      <c r="B1822" s="58" t="s">
        <v>8366</v>
      </c>
      <c r="C1822" s="58" t="s">
        <v>8373</v>
      </c>
      <c r="D1822" s="58" t="s">
        <v>8374</v>
      </c>
      <c r="E1822" s="61" t="s">
        <v>8375</v>
      </c>
      <c r="F1822" s="84" t="s">
        <v>8376</v>
      </c>
      <c r="G1822" s="58"/>
      <c r="H1822" s="60" t="s">
        <v>7014</v>
      </c>
      <c r="I1822" s="61" t="s">
        <v>8377</v>
      </c>
      <c r="J1822" s="173">
        <v>44778</v>
      </c>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c r="BP1822" s="4"/>
      <c r="BQ1822" s="4"/>
      <c r="BR1822" s="4"/>
      <c r="BS1822" s="4"/>
      <c r="BT1822" s="4"/>
      <c r="BU1822" s="4"/>
      <c r="BV1822" s="4"/>
      <c r="BW1822" s="4"/>
      <c r="BX1822" s="4"/>
      <c r="BY1822" s="4"/>
      <c r="BZ1822" s="4"/>
      <c r="CA1822" s="4"/>
      <c r="CB1822" s="4"/>
      <c r="CC1822" s="4"/>
      <c r="CD1822" s="4"/>
      <c r="CE1822" s="4"/>
      <c r="CF1822" s="4"/>
      <c r="CG1822" s="4"/>
      <c r="CH1822" s="4"/>
      <c r="CI1822" s="4"/>
      <c r="CJ1822" s="4"/>
      <c r="CK1822" s="4"/>
      <c r="CL1822" s="4"/>
      <c r="CM1822" s="4"/>
      <c r="CN1822" s="4"/>
      <c r="CO1822" s="4"/>
      <c r="CP1822" s="4"/>
      <c r="CQ1822" s="4"/>
      <c r="CR1822" s="4"/>
      <c r="CS1822" s="4"/>
      <c r="CT1822" s="4"/>
      <c r="CU1822" s="4"/>
      <c r="CV1822" s="4"/>
      <c r="CW1822" s="4"/>
      <c r="CX1822" s="4"/>
      <c r="CY1822" s="4"/>
      <c r="CZ1822" s="4"/>
      <c r="DA1822" s="4"/>
      <c r="DB1822" s="4"/>
      <c r="DC1822" s="4"/>
      <c r="DD1822" s="4"/>
      <c r="DE1822" s="4"/>
      <c r="DF1822" s="4"/>
      <c r="DG1822" s="4"/>
      <c r="DH1822" s="4"/>
      <c r="DI1822" s="4"/>
      <c r="DJ1822" s="4"/>
      <c r="DK1822" s="4"/>
      <c r="DL1822" s="4"/>
      <c r="DM1822" s="4"/>
      <c r="DN1822" s="4"/>
      <c r="DO1822" s="4"/>
      <c r="DP1822" s="4"/>
      <c r="DQ1822" s="4"/>
      <c r="DR1822" s="4"/>
      <c r="DS1822" s="4"/>
      <c r="DT1822" s="4"/>
      <c r="DU1822" s="4"/>
      <c r="DV1822" s="4"/>
      <c r="DW1822" s="4"/>
      <c r="DX1822" s="4"/>
      <c r="DY1822" s="4"/>
      <c r="DZ1822" s="4"/>
      <c r="EA1822" s="4"/>
      <c r="EB1822" s="4"/>
      <c r="EC1822" s="4"/>
      <c r="ED1822" s="4"/>
      <c r="EE1822" s="4"/>
      <c r="EF1822" s="4"/>
      <c r="EG1822" s="4"/>
      <c r="EH1822" s="4"/>
      <c r="EI1822" s="4"/>
      <c r="EJ1822" s="4"/>
      <c r="EK1822" s="4"/>
      <c r="EL1822" s="4"/>
      <c r="EM1822" s="4"/>
      <c r="EN1822" s="4"/>
      <c r="EO1822" s="4"/>
      <c r="EP1822" s="4"/>
      <c r="EQ1822" s="4"/>
      <c r="ER1822" s="4"/>
      <c r="ES1822" s="4"/>
      <c r="ET1822" s="4"/>
      <c r="EU1822" s="4"/>
      <c r="EV1822" s="4"/>
      <c r="EW1822" s="4"/>
      <c r="EX1822" s="4"/>
      <c r="EY1822" s="4"/>
      <c r="EZ1822" s="4"/>
      <c r="FA1822" s="4"/>
      <c r="FB1822" s="4"/>
      <c r="FC1822" s="4"/>
      <c r="FD1822" s="4"/>
      <c r="FE1822" s="4"/>
      <c r="FF1822" s="4"/>
      <c r="FG1822" s="4"/>
      <c r="FH1822" s="4"/>
      <c r="FI1822" s="4"/>
      <c r="FJ1822" s="4"/>
      <c r="FK1822" s="4"/>
      <c r="FL1822" s="4"/>
      <c r="FM1822" s="4"/>
      <c r="FN1822" s="4"/>
      <c r="FO1822" s="4"/>
      <c r="FP1822" s="4"/>
      <c r="FQ1822" s="4"/>
      <c r="FR1822" s="4"/>
      <c r="FS1822" s="4"/>
      <c r="FT1822" s="4"/>
      <c r="FU1822" s="4"/>
      <c r="FV1822" s="4"/>
      <c r="FW1822" s="4"/>
      <c r="FX1822" s="4"/>
      <c r="FY1822" s="4"/>
      <c r="FZ1822" s="4"/>
      <c r="GA1822" s="4"/>
      <c r="GB1822" s="4"/>
      <c r="GC1822" s="4"/>
      <c r="GD1822" s="4"/>
      <c r="GE1822" s="4"/>
      <c r="GF1822" s="4"/>
      <c r="GG1822" s="4"/>
      <c r="GH1822" s="4"/>
      <c r="GI1822" s="4"/>
      <c r="GJ1822" s="4"/>
      <c r="GK1822" s="4"/>
      <c r="GL1822" s="4"/>
      <c r="GM1822" s="4"/>
      <c r="GN1822" s="4"/>
      <c r="GO1822" s="4"/>
      <c r="GP1822" s="4"/>
      <c r="GQ1822" s="4"/>
      <c r="GR1822" s="4"/>
      <c r="GS1822" s="4"/>
      <c r="GT1822" s="4"/>
      <c r="GU1822" s="4"/>
      <c r="GV1822" s="4"/>
      <c r="GW1822" s="4"/>
      <c r="GX1822" s="4"/>
      <c r="GY1822" s="4"/>
      <c r="GZ1822" s="4"/>
      <c r="HA1822" s="4"/>
      <c r="HB1822" s="4"/>
      <c r="HC1822" s="4"/>
      <c r="HD1822" s="4"/>
      <c r="HE1822" s="4"/>
      <c r="HF1822" s="4"/>
      <c r="HG1822" s="4"/>
      <c r="HH1822" s="4"/>
      <c r="HI1822" s="4"/>
      <c r="HJ1822" s="4"/>
      <c r="HK1822" s="4"/>
      <c r="HL1822" s="4"/>
      <c r="HM1822" s="4"/>
      <c r="HN1822" s="4"/>
      <c r="HO1822" s="4"/>
      <c r="HP1822" s="4"/>
      <c r="HQ1822" s="4"/>
      <c r="HR1822" s="4"/>
      <c r="HS1822" s="4"/>
      <c r="HT1822" s="4"/>
      <c r="HU1822" s="4"/>
      <c r="HV1822" s="4"/>
      <c r="HW1822" s="4"/>
      <c r="HX1822" s="4"/>
      <c r="HY1822" s="4"/>
      <c r="HZ1822" s="4"/>
      <c r="IA1822" s="4"/>
      <c r="IB1822" s="4"/>
      <c r="IC1822" s="4"/>
      <c r="ID1822" s="4"/>
      <c r="IE1822" s="4"/>
      <c r="IF1822" s="4"/>
      <c r="IG1822" s="4"/>
      <c r="IH1822" s="4"/>
      <c r="II1822" s="4"/>
      <c r="IJ1822" s="4"/>
      <c r="IK1822" s="4"/>
      <c r="IL1822" s="4"/>
      <c r="IM1822" s="4"/>
      <c r="IN1822" s="4"/>
      <c r="IO1822" s="4"/>
      <c r="IP1822" s="4"/>
      <c r="IQ1822" s="4"/>
      <c r="IR1822" s="4"/>
      <c r="IS1822" s="4"/>
      <c r="IT1822" s="4"/>
      <c r="IU1822" s="4"/>
      <c r="IV1822" s="4"/>
      <c r="IW1822" s="4"/>
      <c r="IX1822" s="4"/>
      <c r="IY1822" s="4"/>
      <c r="IZ1822" s="4"/>
      <c r="JA1822" s="4"/>
      <c r="JB1822" s="4"/>
      <c r="JC1822" s="4"/>
      <c r="JD1822" s="4"/>
      <c r="JE1822" s="4"/>
      <c r="JF1822" s="4"/>
      <c r="JG1822" s="4"/>
      <c r="JH1822" s="4"/>
      <c r="JI1822" s="4"/>
      <c r="JJ1822" s="4"/>
      <c r="JK1822" s="4"/>
      <c r="JL1822" s="4"/>
      <c r="JM1822" s="4"/>
      <c r="JN1822" s="4"/>
      <c r="JO1822" s="4"/>
      <c r="JP1822" s="4"/>
      <c r="JQ1822" s="4"/>
      <c r="JR1822" s="4"/>
      <c r="JS1822" s="4"/>
      <c r="JT1822" s="4"/>
      <c r="JU1822" s="4"/>
      <c r="JV1822" s="4"/>
      <c r="JW1822" s="4"/>
      <c r="JX1822" s="4"/>
      <c r="JY1822" s="4"/>
      <c r="JZ1822" s="4"/>
    </row>
    <row r="1823" spans="1:286" ht="15.75" customHeight="1">
      <c r="A1823" s="58" t="s">
        <v>8365</v>
      </c>
      <c r="B1823" s="58" t="s">
        <v>8366</v>
      </c>
      <c r="C1823" s="151" t="s">
        <v>8378</v>
      </c>
      <c r="D1823" s="152"/>
      <c r="E1823" s="62" t="s">
        <v>799</v>
      </c>
      <c r="G1823" s="58"/>
      <c r="H1823" s="6"/>
      <c r="I1823" s="62"/>
      <c r="J1823" s="173">
        <v>44778</v>
      </c>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c r="BX1823" s="4"/>
      <c r="BY1823" s="4"/>
      <c r="BZ1823" s="4"/>
      <c r="CA1823" s="4"/>
      <c r="CB1823" s="4"/>
      <c r="CC1823" s="4"/>
      <c r="CD1823" s="4"/>
      <c r="CE1823" s="4"/>
      <c r="CF1823" s="4"/>
      <c r="CG1823" s="4"/>
      <c r="CH1823" s="4"/>
      <c r="CI1823" s="4"/>
      <c r="CJ1823" s="4"/>
      <c r="CK1823" s="4"/>
      <c r="CL1823" s="4"/>
      <c r="CM1823" s="4"/>
      <c r="CN1823" s="4"/>
      <c r="CO1823" s="4"/>
      <c r="CP1823" s="4"/>
      <c r="CQ1823" s="4"/>
      <c r="CR1823" s="4"/>
      <c r="CS1823" s="4"/>
      <c r="CT1823" s="4"/>
      <c r="CU1823" s="4"/>
      <c r="CV1823" s="4"/>
      <c r="CW1823" s="4"/>
      <c r="CX1823" s="4"/>
      <c r="CY1823" s="4"/>
      <c r="CZ1823" s="4"/>
      <c r="DA1823" s="4"/>
      <c r="DB1823" s="4"/>
      <c r="DC1823" s="4"/>
      <c r="DD1823" s="4"/>
      <c r="DE1823" s="4"/>
      <c r="DF1823" s="4"/>
      <c r="DG1823" s="4"/>
      <c r="DH1823" s="4"/>
      <c r="DI1823" s="4"/>
      <c r="DJ1823" s="4"/>
      <c r="DK1823" s="4"/>
      <c r="DL1823" s="4"/>
      <c r="DM1823" s="4"/>
      <c r="DN1823" s="4"/>
      <c r="DO1823" s="4"/>
      <c r="DP1823" s="4"/>
      <c r="DQ1823" s="4"/>
      <c r="DR1823" s="4"/>
      <c r="DS1823" s="4"/>
      <c r="DT1823" s="4"/>
      <c r="DU1823" s="4"/>
      <c r="DV1823" s="4"/>
      <c r="DW1823" s="4"/>
      <c r="DX1823" s="4"/>
      <c r="DY1823" s="4"/>
      <c r="DZ1823" s="4"/>
      <c r="EA1823" s="4"/>
      <c r="EB1823" s="4"/>
      <c r="EC1823" s="4"/>
      <c r="ED1823" s="4"/>
      <c r="EE1823" s="4"/>
      <c r="EF1823" s="4"/>
      <c r="EG1823" s="4"/>
      <c r="EH1823" s="4"/>
      <c r="EI1823" s="4"/>
      <c r="EJ1823" s="4"/>
      <c r="EK1823" s="4"/>
      <c r="EL1823" s="4"/>
      <c r="EM1823" s="4"/>
      <c r="EN1823" s="4"/>
      <c r="EO1823" s="4"/>
      <c r="EP1823" s="4"/>
      <c r="EQ1823" s="4"/>
      <c r="ER1823" s="4"/>
      <c r="ES1823" s="4"/>
      <c r="ET1823" s="4"/>
      <c r="EU1823" s="4"/>
      <c r="EV1823" s="4"/>
      <c r="EW1823" s="4"/>
      <c r="EX1823" s="4"/>
      <c r="EY1823" s="4"/>
      <c r="EZ1823" s="4"/>
      <c r="FA1823" s="4"/>
      <c r="FB1823" s="4"/>
      <c r="FC1823" s="4"/>
      <c r="FD1823" s="4"/>
      <c r="FE1823" s="4"/>
      <c r="FF1823" s="4"/>
      <c r="FG1823" s="4"/>
      <c r="FH1823" s="4"/>
      <c r="FI1823" s="4"/>
      <c r="FJ1823" s="4"/>
      <c r="FK1823" s="4"/>
      <c r="FL1823" s="4"/>
      <c r="FM1823" s="4"/>
      <c r="FN1823" s="4"/>
      <c r="FO1823" s="4"/>
      <c r="FP1823" s="4"/>
      <c r="FQ1823" s="4"/>
      <c r="FR1823" s="4"/>
      <c r="FS1823" s="4"/>
      <c r="FT1823" s="4"/>
      <c r="FU1823" s="4"/>
      <c r="FV1823" s="4"/>
      <c r="FW1823" s="4"/>
      <c r="FX1823" s="4"/>
      <c r="FY1823" s="4"/>
      <c r="FZ1823" s="4"/>
      <c r="GA1823" s="4"/>
      <c r="GB1823" s="4"/>
      <c r="GC1823" s="4"/>
      <c r="GD1823" s="4"/>
      <c r="GE1823" s="4"/>
      <c r="GF1823" s="4"/>
      <c r="GG1823" s="4"/>
      <c r="GH1823" s="4"/>
      <c r="GI1823" s="4"/>
      <c r="GJ1823" s="4"/>
      <c r="GK1823" s="4"/>
      <c r="GL1823" s="4"/>
      <c r="GM1823" s="4"/>
      <c r="GN1823" s="4"/>
      <c r="GO1823" s="4"/>
      <c r="GP1823" s="4"/>
      <c r="GQ1823" s="4"/>
      <c r="GR1823" s="4"/>
      <c r="GS1823" s="4"/>
      <c r="GT1823" s="4"/>
      <c r="GU1823" s="4"/>
      <c r="GV1823" s="4"/>
      <c r="GW1823" s="4"/>
      <c r="GX1823" s="4"/>
      <c r="GY1823" s="4"/>
      <c r="GZ1823" s="4"/>
      <c r="HA1823" s="4"/>
      <c r="HB1823" s="4"/>
      <c r="HC1823" s="4"/>
      <c r="HD1823" s="4"/>
      <c r="HE1823" s="4"/>
      <c r="HF1823" s="4"/>
      <c r="HG1823" s="4"/>
      <c r="HH1823" s="4"/>
      <c r="HI1823" s="4"/>
      <c r="HJ1823" s="4"/>
      <c r="HK1823" s="4"/>
      <c r="HL1823" s="4"/>
      <c r="HM1823" s="4"/>
      <c r="HN1823" s="4"/>
      <c r="HO1823" s="4"/>
      <c r="HP1823" s="4"/>
      <c r="HQ1823" s="4"/>
      <c r="HR1823" s="4"/>
      <c r="HS1823" s="4"/>
      <c r="HT1823" s="4"/>
      <c r="HU1823" s="4"/>
      <c r="HV1823" s="4"/>
      <c r="HW1823" s="4"/>
      <c r="HX1823" s="4"/>
      <c r="HY1823" s="4"/>
      <c r="HZ1823" s="4"/>
      <c r="IA1823" s="4"/>
      <c r="IB1823" s="4"/>
      <c r="IC1823" s="4"/>
      <c r="ID1823" s="4"/>
      <c r="IE1823" s="4"/>
      <c r="IF1823" s="4"/>
      <c r="IG1823" s="4"/>
      <c r="IH1823" s="4"/>
      <c r="II1823" s="4"/>
      <c r="IJ1823" s="4"/>
      <c r="IK1823" s="4"/>
      <c r="IL1823" s="4"/>
      <c r="IM1823" s="4"/>
      <c r="IN1823" s="4"/>
      <c r="IO1823" s="4"/>
      <c r="IP1823" s="4"/>
      <c r="IQ1823" s="4"/>
      <c r="IR1823" s="4"/>
      <c r="IS1823" s="4"/>
      <c r="IT1823" s="4"/>
      <c r="IU1823" s="4"/>
      <c r="IV1823" s="4"/>
      <c r="IW1823" s="4"/>
      <c r="IX1823" s="4"/>
      <c r="IY1823" s="4"/>
      <c r="IZ1823" s="4"/>
      <c r="JA1823" s="4"/>
      <c r="JB1823" s="4"/>
      <c r="JC1823" s="4"/>
      <c r="JD1823" s="4"/>
      <c r="JE1823" s="4"/>
      <c r="JF1823" s="4"/>
      <c r="JG1823" s="4"/>
      <c r="JH1823" s="4"/>
      <c r="JI1823" s="4"/>
      <c r="JJ1823" s="4"/>
      <c r="JK1823" s="4"/>
      <c r="JL1823" s="4"/>
      <c r="JM1823" s="4"/>
      <c r="JN1823" s="4"/>
      <c r="JO1823" s="4"/>
      <c r="JP1823" s="4"/>
      <c r="JQ1823" s="4"/>
      <c r="JR1823" s="4"/>
      <c r="JS1823" s="4"/>
      <c r="JT1823" s="4"/>
      <c r="JU1823" s="4"/>
      <c r="JV1823" s="4"/>
      <c r="JW1823" s="4"/>
      <c r="JX1823" s="4"/>
      <c r="JY1823" s="4"/>
      <c r="JZ1823" s="4"/>
    </row>
    <row r="1824" spans="1:286" ht="15.75" customHeight="1">
      <c r="A1824" s="58" t="s">
        <v>8365</v>
      </c>
      <c r="B1824" s="58" t="s">
        <v>8379</v>
      </c>
      <c r="C1824" s="151" t="s">
        <v>8380</v>
      </c>
      <c r="D1824" s="152"/>
      <c r="E1824" s="61" t="s">
        <v>8381</v>
      </c>
      <c r="F1824" s="84"/>
      <c r="H1824" s="60" t="s">
        <v>8382</v>
      </c>
      <c r="I1824" s="61" t="s">
        <v>8383</v>
      </c>
      <c r="J1824" s="173">
        <v>44778</v>
      </c>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c r="BP1824" s="4"/>
      <c r="BQ1824" s="4"/>
      <c r="BR1824" s="4"/>
      <c r="BS1824" s="4"/>
      <c r="BT1824" s="4"/>
      <c r="BU1824" s="4"/>
      <c r="BV1824" s="4"/>
      <c r="BW1824" s="4"/>
      <c r="BX1824" s="4"/>
      <c r="BY1824" s="4"/>
      <c r="BZ1824" s="4"/>
      <c r="CA1824" s="4"/>
      <c r="CB1824" s="4"/>
      <c r="CC1824" s="4"/>
      <c r="CD1824" s="4"/>
      <c r="CE1824" s="4"/>
      <c r="CF1824" s="4"/>
      <c r="CG1824" s="4"/>
      <c r="CH1824" s="4"/>
      <c r="CI1824" s="4"/>
      <c r="CJ1824" s="4"/>
      <c r="CK1824" s="4"/>
      <c r="CL1824" s="4"/>
      <c r="CM1824" s="4"/>
      <c r="CN1824" s="4"/>
      <c r="CO1824" s="4"/>
      <c r="CP1824" s="4"/>
      <c r="CQ1824" s="4"/>
      <c r="CR1824" s="4"/>
      <c r="CS1824" s="4"/>
      <c r="CT1824" s="4"/>
      <c r="CU1824" s="4"/>
      <c r="CV1824" s="4"/>
      <c r="CW1824" s="4"/>
      <c r="CX1824" s="4"/>
      <c r="CY1824" s="4"/>
      <c r="CZ1824" s="4"/>
      <c r="DA1824" s="4"/>
      <c r="DB1824" s="4"/>
      <c r="DC1824" s="4"/>
      <c r="DD1824" s="4"/>
      <c r="DE1824" s="4"/>
      <c r="DF1824" s="4"/>
      <c r="DG1824" s="4"/>
      <c r="DH1824" s="4"/>
      <c r="DI1824" s="4"/>
      <c r="DJ1824" s="4"/>
      <c r="DK1824" s="4"/>
      <c r="DL1824" s="4"/>
      <c r="DM1824" s="4"/>
      <c r="DN1824" s="4"/>
      <c r="DO1824" s="4"/>
      <c r="DP1824" s="4"/>
      <c r="DQ1824" s="4"/>
      <c r="DR1824" s="4"/>
      <c r="DS1824" s="4"/>
      <c r="DT1824" s="4"/>
      <c r="DU1824" s="4"/>
      <c r="DV1824" s="4"/>
      <c r="DW1824" s="4"/>
      <c r="DX1824" s="4"/>
      <c r="DY1824" s="4"/>
      <c r="DZ1824" s="4"/>
      <c r="EA1824" s="4"/>
      <c r="EB1824" s="4"/>
      <c r="EC1824" s="4"/>
      <c r="ED1824" s="4"/>
      <c r="EE1824" s="4"/>
      <c r="EF1824" s="4"/>
      <c r="EG1824" s="4"/>
      <c r="EH1824" s="4"/>
      <c r="EI1824" s="4"/>
      <c r="EJ1824" s="4"/>
      <c r="EK1824" s="4"/>
      <c r="EL1824" s="4"/>
      <c r="EM1824" s="4"/>
      <c r="EN1824" s="4"/>
      <c r="EO1824" s="4"/>
      <c r="EP1824" s="4"/>
      <c r="EQ1824" s="4"/>
      <c r="ER1824" s="4"/>
      <c r="ES1824" s="4"/>
      <c r="ET1824" s="4"/>
      <c r="EU1824" s="4"/>
      <c r="EV1824" s="4"/>
      <c r="EW1824" s="4"/>
      <c r="EX1824" s="4"/>
      <c r="EY1824" s="4"/>
      <c r="EZ1824" s="4"/>
      <c r="FA1824" s="4"/>
      <c r="FB1824" s="4"/>
      <c r="FC1824" s="4"/>
      <c r="FD1824" s="4"/>
      <c r="FE1824" s="4"/>
      <c r="FF1824" s="4"/>
      <c r="FG1824" s="4"/>
      <c r="FH1824" s="4"/>
      <c r="FI1824" s="4"/>
      <c r="FJ1824" s="4"/>
      <c r="FK1824" s="4"/>
      <c r="FL1824" s="4"/>
      <c r="FM1824" s="4"/>
      <c r="FN1824" s="4"/>
      <c r="FO1824" s="4"/>
      <c r="FP1824" s="4"/>
      <c r="FQ1824" s="4"/>
      <c r="FR1824" s="4"/>
      <c r="FS1824" s="4"/>
      <c r="FT1824" s="4"/>
      <c r="FU1824" s="4"/>
      <c r="FV1824" s="4"/>
      <c r="FW1824" s="4"/>
      <c r="FX1824" s="4"/>
      <c r="FY1824" s="4"/>
      <c r="FZ1824" s="4"/>
      <c r="GA1824" s="4"/>
      <c r="GB1824" s="4"/>
      <c r="GC1824" s="4"/>
      <c r="GD1824" s="4"/>
      <c r="GE1824" s="4"/>
      <c r="GF1824" s="4"/>
      <c r="GG1824" s="4"/>
      <c r="GH1824" s="4"/>
      <c r="GI1824" s="4"/>
      <c r="GJ1824" s="4"/>
      <c r="GK1824" s="4"/>
      <c r="GL1824" s="4"/>
      <c r="GM1824" s="4"/>
      <c r="GN1824" s="4"/>
      <c r="GO1824" s="4"/>
      <c r="GP1824" s="4"/>
      <c r="GQ1824" s="4"/>
      <c r="GR1824" s="4"/>
      <c r="GS1824" s="4"/>
      <c r="GT1824" s="4"/>
      <c r="GU1824" s="4"/>
      <c r="GV1824" s="4"/>
      <c r="GW1824" s="4"/>
      <c r="GX1824" s="4"/>
      <c r="GY1824" s="4"/>
      <c r="GZ1824" s="4"/>
      <c r="HA1824" s="4"/>
      <c r="HB1824" s="4"/>
      <c r="HC1824" s="4"/>
      <c r="HD1824" s="4"/>
      <c r="HE1824" s="4"/>
      <c r="HF1824" s="4"/>
      <c r="HG1824" s="4"/>
      <c r="HH1824" s="4"/>
      <c r="HI1824" s="4"/>
      <c r="HJ1824" s="4"/>
      <c r="HK1824" s="4"/>
      <c r="HL1824" s="4"/>
      <c r="HM1824" s="4"/>
      <c r="HN1824" s="4"/>
      <c r="HO1824" s="4"/>
      <c r="HP1824" s="4"/>
      <c r="HQ1824" s="4"/>
      <c r="HR1824" s="4"/>
      <c r="HS1824" s="4"/>
      <c r="HT1824" s="4"/>
      <c r="HU1824" s="4"/>
      <c r="HV1824" s="4"/>
      <c r="HW1824" s="4"/>
      <c r="HX1824" s="4"/>
      <c r="HY1824" s="4"/>
      <c r="HZ1824" s="4"/>
      <c r="IA1824" s="4"/>
      <c r="IB1824" s="4"/>
      <c r="IC1824" s="4"/>
      <c r="ID1824" s="4"/>
      <c r="IE1824" s="4"/>
      <c r="IF1824" s="4"/>
      <c r="IG1824" s="4"/>
      <c r="IH1824" s="4"/>
      <c r="II1824" s="4"/>
      <c r="IJ1824" s="4"/>
      <c r="IK1824" s="4"/>
      <c r="IL1824" s="4"/>
      <c r="IM1824" s="4"/>
      <c r="IN1824" s="4"/>
      <c r="IO1824" s="4"/>
      <c r="IP1824" s="4"/>
      <c r="IQ1824" s="4"/>
      <c r="IR1824" s="4"/>
      <c r="IS1824" s="4"/>
      <c r="IT1824" s="4"/>
      <c r="IU1824" s="4"/>
      <c r="IV1824" s="4"/>
      <c r="IW1824" s="4"/>
      <c r="IX1824" s="4"/>
      <c r="IY1824" s="4"/>
      <c r="IZ1824" s="4"/>
      <c r="JA1824" s="4"/>
      <c r="JB1824" s="4"/>
      <c r="JC1824" s="4"/>
      <c r="JD1824" s="4"/>
      <c r="JE1824" s="4"/>
      <c r="JF1824" s="4"/>
      <c r="JG1824" s="4"/>
      <c r="JH1824" s="4"/>
      <c r="JI1824" s="4"/>
      <c r="JJ1824" s="4"/>
      <c r="JK1824" s="4"/>
      <c r="JL1824" s="4"/>
      <c r="JM1824" s="4"/>
      <c r="JN1824" s="4"/>
      <c r="JO1824" s="4"/>
      <c r="JP1824" s="4"/>
      <c r="JQ1824" s="4"/>
      <c r="JR1824" s="4"/>
      <c r="JS1824" s="4"/>
      <c r="JT1824" s="4"/>
      <c r="JU1824" s="4"/>
      <c r="JV1824" s="4"/>
      <c r="JW1824" s="4"/>
      <c r="JX1824" s="4"/>
      <c r="JY1824" s="4"/>
      <c r="JZ1824" s="4"/>
    </row>
    <row r="1825" spans="1:286" ht="15.75" customHeight="1">
      <c r="A1825" s="58" t="s">
        <v>8365</v>
      </c>
      <c r="B1825" s="58" t="s">
        <v>8379</v>
      </c>
      <c r="C1825" s="151" t="s">
        <v>8384</v>
      </c>
      <c r="D1825" s="152"/>
      <c r="E1825" s="61" t="s">
        <v>8385</v>
      </c>
      <c r="F1825" s="84" t="s">
        <v>8386</v>
      </c>
      <c r="G1825" s="58"/>
      <c r="H1825" s="60" t="s">
        <v>1520</v>
      </c>
      <c r="I1825" s="61" t="s">
        <v>8387</v>
      </c>
      <c r="J1825" s="173">
        <v>44778</v>
      </c>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c r="BP1825" s="4"/>
      <c r="BQ1825" s="4"/>
      <c r="BR1825" s="4"/>
      <c r="BS1825" s="4"/>
      <c r="BT1825" s="4"/>
      <c r="BU1825" s="4"/>
      <c r="BV1825" s="4"/>
      <c r="BW1825" s="4"/>
      <c r="BX1825" s="4"/>
      <c r="BY1825" s="4"/>
      <c r="BZ1825" s="4"/>
      <c r="CA1825" s="4"/>
      <c r="CB1825" s="4"/>
      <c r="CC1825" s="4"/>
      <c r="CD1825" s="4"/>
      <c r="CE1825" s="4"/>
      <c r="CF1825" s="4"/>
      <c r="CG1825" s="4"/>
      <c r="CH1825" s="4"/>
      <c r="CI1825" s="4"/>
      <c r="CJ1825" s="4"/>
      <c r="CK1825" s="4"/>
      <c r="CL1825" s="4"/>
      <c r="CM1825" s="4"/>
      <c r="CN1825" s="4"/>
      <c r="CO1825" s="4"/>
      <c r="CP1825" s="4"/>
      <c r="CQ1825" s="4"/>
      <c r="CR1825" s="4"/>
      <c r="CS1825" s="4"/>
      <c r="CT1825" s="4"/>
      <c r="CU1825" s="4"/>
      <c r="CV1825" s="4"/>
      <c r="CW1825" s="4"/>
      <c r="CX1825" s="4"/>
      <c r="CY1825" s="4"/>
      <c r="CZ1825" s="4"/>
      <c r="DA1825" s="4"/>
      <c r="DB1825" s="4"/>
      <c r="DC1825" s="4"/>
      <c r="DD1825" s="4"/>
      <c r="DE1825" s="4"/>
      <c r="DF1825" s="4"/>
      <c r="DG1825" s="4"/>
      <c r="DH1825" s="4"/>
      <c r="DI1825" s="4"/>
      <c r="DJ1825" s="4"/>
      <c r="DK1825" s="4"/>
      <c r="DL1825" s="4"/>
      <c r="DM1825" s="4"/>
      <c r="DN1825" s="4"/>
      <c r="DO1825" s="4"/>
      <c r="DP1825" s="4"/>
      <c r="DQ1825" s="4"/>
      <c r="DR1825" s="4"/>
      <c r="DS1825" s="4"/>
      <c r="DT1825" s="4"/>
      <c r="DU1825" s="4"/>
      <c r="DV1825" s="4"/>
      <c r="DW1825" s="4"/>
      <c r="DX1825" s="4"/>
      <c r="DY1825" s="4"/>
      <c r="DZ1825" s="4"/>
      <c r="EA1825" s="4"/>
      <c r="EB1825" s="4"/>
      <c r="EC1825" s="4"/>
      <c r="ED1825" s="4"/>
      <c r="EE1825" s="4"/>
      <c r="EF1825" s="4"/>
      <c r="EG1825" s="4"/>
      <c r="EH1825" s="4"/>
      <c r="EI1825" s="4"/>
      <c r="EJ1825" s="4"/>
      <c r="EK1825" s="4"/>
      <c r="EL1825" s="4"/>
      <c r="EM1825" s="4"/>
      <c r="EN1825" s="4"/>
      <c r="EO1825" s="4"/>
      <c r="EP1825" s="4"/>
      <c r="EQ1825" s="4"/>
      <c r="ER1825" s="4"/>
      <c r="ES1825" s="4"/>
      <c r="ET1825" s="4"/>
      <c r="EU1825" s="4"/>
      <c r="EV1825" s="4"/>
      <c r="EW1825" s="4"/>
      <c r="EX1825" s="4"/>
      <c r="EY1825" s="4"/>
      <c r="EZ1825" s="4"/>
      <c r="FA1825" s="4"/>
      <c r="FB1825" s="4"/>
      <c r="FC1825" s="4"/>
      <c r="FD1825" s="4"/>
      <c r="FE1825" s="4"/>
      <c r="FF1825" s="4"/>
      <c r="FG1825" s="4"/>
      <c r="FH1825" s="4"/>
      <c r="FI1825" s="4"/>
      <c r="FJ1825" s="4"/>
      <c r="FK1825" s="4"/>
      <c r="FL1825" s="4"/>
      <c r="FM1825" s="4"/>
      <c r="FN1825" s="4"/>
      <c r="FO1825" s="4"/>
      <c r="FP1825" s="4"/>
      <c r="FQ1825" s="4"/>
      <c r="FR1825" s="4"/>
      <c r="FS1825" s="4"/>
      <c r="FT1825" s="4"/>
      <c r="FU1825" s="4"/>
      <c r="FV1825" s="4"/>
      <c r="FW1825" s="4"/>
      <c r="FX1825" s="4"/>
      <c r="FY1825" s="4"/>
      <c r="FZ1825" s="4"/>
      <c r="GA1825" s="4"/>
      <c r="GB1825" s="4"/>
      <c r="GC1825" s="4"/>
      <c r="GD1825" s="4"/>
      <c r="GE1825" s="4"/>
      <c r="GF1825" s="4"/>
      <c r="GG1825" s="4"/>
      <c r="GH1825" s="4"/>
      <c r="GI1825" s="4"/>
      <c r="GJ1825" s="4"/>
      <c r="GK1825" s="4"/>
      <c r="GL1825" s="4"/>
      <c r="GM1825" s="4"/>
      <c r="GN1825" s="4"/>
      <c r="GO1825" s="4"/>
      <c r="GP1825" s="4"/>
      <c r="GQ1825" s="4"/>
      <c r="GR1825" s="4"/>
      <c r="GS1825" s="4"/>
      <c r="GT1825" s="4"/>
      <c r="GU1825" s="4"/>
      <c r="GV1825" s="4"/>
      <c r="GW1825" s="4"/>
      <c r="GX1825" s="4"/>
      <c r="GY1825" s="4"/>
      <c r="GZ1825" s="4"/>
      <c r="HA1825" s="4"/>
      <c r="HB1825" s="4"/>
      <c r="HC1825" s="4"/>
      <c r="HD1825" s="4"/>
      <c r="HE1825" s="4"/>
      <c r="HF1825" s="4"/>
      <c r="HG1825" s="4"/>
      <c r="HH1825" s="4"/>
      <c r="HI1825" s="4"/>
      <c r="HJ1825" s="4"/>
      <c r="HK1825" s="4"/>
      <c r="HL1825" s="4"/>
      <c r="HM1825" s="4"/>
      <c r="HN1825" s="4"/>
      <c r="HO1825" s="4"/>
      <c r="HP1825" s="4"/>
      <c r="HQ1825" s="4"/>
      <c r="HR1825" s="4"/>
      <c r="HS1825" s="4"/>
      <c r="HT1825" s="4"/>
      <c r="HU1825" s="4"/>
      <c r="HV1825" s="4"/>
      <c r="HW1825" s="4"/>
      <c r="HX1825" s="4"/>
      <c r="HY1825" s="4"/>
      <c r="HZ1825" s="4"/>
      <c r="IA1825" s="4"/>
      <c r="IB1825" s="4"/>
      <c r="IC1825" s="4"/>
      <c r="ID1825" s="4"/>
      <c r="IE1825" s="4"/>
      <c r="IF1825" s="4"/>
      <c r="IG1825" s="4"/>
      <c r="IH1825" s="4"/>
      <c r="II1825" s="4"/>
      <c r="IJ1825" s="4"/>
      <c r="IK1825" s="4"/>
      <c r="IL1825" s="4"/>
      <c r="IM1825" s="4"/>
      <c r="IN1825" s="4"/>
      <c r="IO1825" s="4"/>
      <c r="IP1825" s="4"/>
      <c r="IQ1825" s="4"/>
      <c r="IR1825" s="4"/>
      <c r="IS1825" s="4"/>
      <c r="IT1825" s="4"/>
      <c r="IU1825" s="4"/>
      <c r="IV1825" s="4"/>
      <c r="IW1825" s="4"/>
      <c r="IX1825" s="4"/>
      <c r="IY1825" s="4"/>
      <c r="IZ1825" s="4"/>
      <c r="JA1825" s="4"/>
      <c r="JB1825" s="4"/>
      <c r="JC1825" s="4"/>
      <c r="JD1825" s="4"/>
      <c r="JE1825" s="4"/>
      <c r="JF1825" s="4"/>
      <c r="JG1825" s="4"/>
      <c r="JH1825" s="4"/>
      <c r="JI1825" s="4"/>
      <c r="JJ1825" s="4"/>
      <c r="JK1825" s="4"/>
      <c r="JL1825" s="4"/>
      <c r="JM1825" s="4"/>
      <c r="JN1825" s="4"/>
      <c r="JO1825" s="4"/>
      <c r="JP1825" s="4"/>
      <c r="JQ1825" s="4"/>
      <c r="JR1825" s="4"/>
      <c r="JS1825" s="4"/>
      <c r="JT1825" s="4"/>
      <c r="JU1825" s="4"/>
      <c r="JV1825" s="4"/>
      <c r="JW1825" s="4"/>
      <c r="JX1825" s="4"/>
      <c r="JY1825" s="4"/>
      <c r="JZ1825" s="4"/>
    </row>
    <row r="1826" spans="1:286" ht="15.75" customHeight="1">
      <c r="A1826" s="58" t="s">
        <v>8365</v>
      </c>
      <c r="B1826" s="58" t="s">
        <v>8388</v>
      </c>
      <c r="C1826" s="58" t="s">
        <v>8389</v>
      </c>
      <c r="D1826" s="58"/>
      <c r="E1826" s="61" t="s">
        <v>8390</v>
      </c>
      <c r="F1826" s="84"/>
      <c r="H1826" s="60" t="s">
        <v>55</v>
      </c>
      <c r="I1826" s="61" t="s">
        <v>8391</v>
      </c>
      <c r="J1826" s="173">
        <v>44778</v>
      </c>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c r="BP1826" s="4"/>
      <c r="BQ1826" s="4"/>
      <c r="BR1826" s="4"/>
      <c r="BS1826" s="4"/>
      <c r="BT1826" s="4"/>
      <c r="BU1826" s="4"/>
      <c r="BV1826" s="4"/>
      <c r="BW1826" s="4"/>
      <c r="BX1826" s="4"/>
      <c r="BY1826" s="4"/>
      <c r="BZ1826" s="4"/>
      <c r="CA1826" s="4"/>
      <c r="CB1826" s="4"/>
      <c r="CC1826" s="4"/>
      <c r="CD1826" s="4"/>
      <c r="CE1826" s="4"/>
      <c r="CF1826" s="4"/>
      <c r="CG1826" s="4"/>
      <c r="CH1826" s="4"/>
      <c r="CI1826" s="4"/>
      <c r="CJ1826" s="4"/>
      <c r="CK1826" s="4"/>
      <c r="CL1826" s="4"/>
      <c r="CM1826" s="4"/>
      <c r="CN1826" s="4"/>
      <c r="CO1826" s="4"/>
      <c r="CP1826" s="4"/>
      <c r="CQ1826" s="4"/>
      <c r="CR1826" s="4"/>
      <c r="CS1826" s="4"/>
      <c r="CT1826" s="4"/>
      <c r="CU1826" s="4"/>
      <c r="CV1826" s="4"/>
      <c r="CW1826" s="4"/>
      <c r="CX1826" s="4"/>
      <c r="CY1826" s="4"/>
      <c r="CZ1826" s="4"/>
      <c r="DA1826" s="4"/>
      <c r="DB1826" s="4"/>
      <c r="DC1826" s="4"/>
      <c r="DD1826" s="4"/>
      <c r="DE1826" s="4"/>
      <c r="DF1826" s="4"/>
      <c r="DG1826" s="4"/>
      <c r="DH1826" s="4"/>
      <c r="DI1826" s="4"/>
      <c r="DJ1826" s="4"/>
      <c r="DK1826" s="4"/>
      <c r="DL1826" s="4"/>
      <c r="DM1826" s="4"/>
      <c r="DN1826" s="4"/>
      <c r="DO1826" s="4"/>
      <c r="DP1826" s="4"/>
      <c r="DQ1826" s="4"/>
      <c r="DR1826" s="4"/>
      <c r="DS1826" s="4"/>
      <c r="DT1826" s="4"/>
      <c r="DU1826" s="4"/>
      <c r="DV1826" s="4"/>
      <c r="DW1826" s="4"/>
      <c r="DX1826" s="4"/>
      <c r="DY1826" s="4"/>
      <c r="DZ1826" s="4"/>
      <c r="EA1826" s="4"/>
      <c r="EB1826" s="4"/>
      <c r="EC1826" s="4"/>
      <c r="ED1826" s="4"/>
      <c r="EE1826" s="4"/>
      <c r="EF1826" s="4"/>
      <c r="EG1826" s="4"/>
      <c r="EH1826" s="4"/>
      <c r="EI1826" s="4"/>
      <c r="EJ1826" s="4"/>
      <c r="EK1826" s="4"/>
      <c r="EL1826" s="4"/>
      <c r="EM1826" s="4"/>
      <c r="EN1826" s="4"/>
      <c r="EO1826" s="4"/>
      <c r="EP1826" s="4"/>
      <c r="EQ1826" s="4"/>
      <c r="ER1826" s="4"/>
      <c r="ES1826" s="4"/>
      <c r="ET1826" s="4"/>
      <c r="EU1826" s="4"/>
      <c r="EV1826" s="4"/>
      <c r="EW1826" s="4"/>
      <c r="EX1826" s="4"/>
      <c r="EY1826" s="4"/>
      <c r="EZ1826" s="4"/>
      <c r="FA1826" s="4"/>
      <c r="FB1826" s="4"/>
      <c r="FC1826" s="4"/>
      <c r="FD1826" s="4"/>
      <c r="FE1826" s="4"/>
      <c r="FF1826" s="4"/>
      <c r="FG1826" s="4"/>
      <c r="FH1826" s="4"/>
      <c r="FI1826" s="4"/>
      <c r="FJ1826" s="4"/>
      <c r="FK1826" s="4"/>
      <c r="FL1826" s="4"/>
      <c r="FM1826" s="4"/>
      <c r="FN1826" s="4"/>
      <c r="FO1826" s="4"/>
      <c r="FP1826" s="4"/>
      <c r="FQ1826" s="4"/>
      <c r="FR1826" s="4"/>
      <c r="FS1826" s="4"/>
      <c r="FT1826" s="4"/>
      <c r="FU1826" s="4"/>
      <c r="FV1826" s="4"/>
      <c r="FW1826" s="4"/>
      <c r="FX1826" s="4"/>
      <c r="FY1826" s="4"/>
      <c r="FZ1826" s="4"/>
      <c r="GA1826" s="4"/>
      <c r="GB1826" s="4"/>
      <c r="GC1826" s="4"/>
      <c r="GD1826" s="4"/>
      <c r="GE1826" s="4"/>
      <c r="GF1826" s="4"/>
      <c r="GG1826" s="4"/>
      <c r="GH1826" s="4"/>
      <c r="GI1826" s="4"/>
      <c r="GJ1826" s="4"/>
      <c r="GK1826" s="4"/>
      <c r="GL1826" s="4"/>
      <c r="GM1826" s="4"/>
      <c r="GN1826" s="4"/>
      <c r="GO1826" s="4"/>
      <c r="GP1826" s="4"/>
      <c r="GQ1826" s="4"/>
      <c r="GR1826" s="4"/>
      <c r="GS1826" s="4"/>
      <c r="GT1826" s="4"/>
      <c r="GU1826" s="4"/>
      <c r="GV1826" s="4"/>
      <c r="GW1826" s="4"/>
      <c r="GX1826" s="4"/>
      <c r="GY1826" s="4"/>
      <c r="GZ1826" s="4"/>
      <c r="HA1826" s="4"/>
      <c r="HB1826" s="4"/>
      <c r="HC1826" s="4"/>
      <c r="HD1826" s="4"/>
      <c r="HE1826" s="4"/>
      <c r="HF1826" s="4"/>
      <c r="HG1826" s="4"/>
      <c r="HH1826" s="4"/>
      <c r="HI1826" s="4"/>
      <c r="HJ1826" s="4"/>
      <c r="HK1826" s="4"/>
      <c r="HL1826" s="4"/>
      <c r="HM1826" s="4"/>
      <c r="HN1826" s="4"/>
      <c r="HO1826" s="4"/>
      <c r="HP1826" s="4"/>
      <c r="HQ1826" s="4"/>
      <c r="HR1826" s="4"/>
      <c r="HS1826" s="4"/>
      <c r="HT1826" s="4"/>
      <c r="HU1826" s="4"/>
      <c r="HV1826" s="4"/>
      <c r="HW1826" s="4"/>
      <c r="HX1826" s="4"/>
      <c r="HY1826" s="4"/>
      <c r="HZ1826" s="4"/>
      <c r="IA1826" s="4"/>
      <c r="IB1826" s="4"/>
      <c r="IC1826" s="4"/>
      <c r="ID1826" s="4"/>
      <c r="IE1826" s="4"/>
      <c r="IF1826" s="4"/>
      <c r="IG1826" s="4"/>
      <c r="IH1826" s="4"/>
      <c r="II1826" s="4"/>
      <c r="IJ1826" s="4"/>
      <c r="IK1826" s="4"/>
      <c r="IL1826" s="4"/>
      <c r="IM1826" s="4"/>
      <c r="IN1826" s="4"/>
      <c r="IO1826" s="4"/>
      <c r="IP1826" s="4"/>
      <c r="IQ1826" s="4"/>
      <c r="IR1826" s="4"/>
      <c r="IS1826" s="4"/>
      <c r="IT1826" s="4"/>
      <c r="IU1826" s="4"/>
      <c r="IV1826" s="4"/>
      <c r="IW1826" s="4"/>
      <c r="IX1826" s="4"/>
      <c r="IY1826" s="4"/>
      <c r="IZ1826" s="4"/>
      <c r="JA1826" s="4"/>
      <c r="JB1826" s="4"/>
      <c r="JC1826" s="4"/>
      <c r="JD1826" s="4"/>
      <c r="JE1826" s="4"/>
      <c r="JF1826" s="4"/>
      <c r="JG1826" s="4"/>
      <c r="JH1826" s="4"/>
      <c r="JI1826" s="4"/>
      <c r="JJ1826" s="4"/>
      <c r="JK1826" s="4"/>
      <c r="JL1826" s="4"/>
      <c r="JM1826" s="4"/>
      <c r="JN1826" s="4"/>
      <c r="JO1826" s="4"/>
      <c r="JP1826" s="4"/>
      <c r="JQ1826" s="4"/>
      <c r="JR1826" s="4"/>
      <c r="JS1826" s="4"/>
      <c r="JT1826" s="4"/>
      <c r="JU1826" s="4"/>
      <c r="JV1826" s="4"/>
      <c r="JW1826" s="4"/>
      <c r="JX1826" s="4"/>
      <c r="JY1826" s="4"/>
      <c r="JZ1826" s="4"/>
    </row>
    <row r="1827" spans="1:286" ht="15.75" customHeight="1">
      <c r="A1827" s="58" t="s">
        <v>8365</v>
      </c>
      <c r="B1827" s="58" t="s">
        <v>8388</v>
      </c>
      <c r="C1827" s="151" t="s">
        <v>8392</v>
      </c>
      <c r="D1827" s="152"/>
      <c r="E1827" s="61" t="s">
        <v>8393</v>
      </c>
      <c r="F1827" s="84"/>
      <c r="H1827" s="60">
        <v>60</v>
      </c>
      <c r="I1827" s="61" t="s">
        <v>1978</v>
      </c>
      <c r="J1827" s="173">
        <v>44778</v>
      </c>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c r="BP1827" s="4"/>
      <c r="BQ1827" s="4"/>
      <c r="BR1827" s="4"/>
      <c r="BS1827" s="4"/>
      <c r="BT1827" s="4"/>
      <c r="BU1827" s="4"/>
      <c r="BV1827" s="4"/>
      <c r="BW1827" s="4"/>
      <c r="BX1827" s="4"/>
      <c r="BY1827" s="4"/>
      <c r="BZ1827" s="4"/>
      <c r="CA1827" s="4"/>
      <c r="CB1827" s="4"/>
      <c r="CC1827" s="4"/>
      <c r="CD1827" s="4"/>
      <c r="CE1827" s="4"/>
      <c r="CF1827" s="4"/>
      <c r="CG1827" s="4"/>
      <c r="CH1827" s="4"/>
      <c r="CI1827" s="4"/>
      <c r="CJ1827" s="4"/>
      <c r="CK1827" s="4"/>
      <c r="CL1827" s="4"/>
      <c r="CM1827" s="4"/>
      <c r="CN1827" s="4"/>
      <c r="CO1827" s="4"/>
      <c r="CP1827" s="4"/>
      <c r="CQ1827" s="4"/>
      <c r="CR1827" s="4"/>
      <c r="CS1827" s="4"/>
      <c r="CT1827" s="4"/>
      <c r="CU1827" s="4"/>
      <c r="CV1827" s="4"/>
      <c r="CW1827" s="4"/>
      <c r="CX1827" s="4"/>
      <c r="CY1827" s="4"/>
      <c r="CZ1827" s="4"/>
      <c r="DA1827" s="4"/>
      <c r="DB1827" s="4"/>
      <c r="DC1827" s="4"/>
      <c r="DD1827" s="4"/>
      <c r="DE1827" s="4"/>
      <c r="DF1827" s="4"/>
      <c r="DG1827" s="4"/>
      <c r="DH1827" s="4"/>
      <c r="DI1827" s="4"/>
      <c r="DJ1827" s="4"/>
      <c r="DK1827" s="4"/>
      <c r="DL1827" s="4"/>
      <c r="DM1827" s="4"/>
      <c r="DN1827" s="4"/>
      <c r="DO1827" s="4"/>
      <c r="DP1827" s="4"/>
      <c r="DQ1827" s="4"/>
      <c r="DR1827" s="4"/>
      <c r="DS1827" s="4"/>
      <c r="DT1827" s="4"/>
      <c r="DU1827" s="4"/>
      <c r="DV1827" s="4"/>
      <c r="DW1827" s="4"/>
      <c r="DX1827" s="4"/>
      <c r="DY1827" s="4"/>
      <c r="DZ1827" s="4"/>
      <c r="EA1827" s="4"/>
      <c r="EB1827" s="4"/>
      <c r="EC1827" s="4"/>
      <c r="ED1827" s="4"/>
      <c r="EE1827" s="4"/>
      <c r="EF1827" s="4"/>
      <c r="EG1827" s="4"/>
      <c r="EH1827" s="4"/>
      <c r="EI1827" s="4"/>
      <c r="EJ1827" s="4"/>
      <c r="EK1827" s="4"/>
      <c r="EL1827" s="4"/>
      <c r="EM1827" s="4"/>
      <c r="EN1827" s="4"/>
      <c r="EO1827" s="4"/>
      <c r="EP1827" s="4"/>
      <c r="EQ1827" s="4"/>
      <c r="ER1827" s="4"/>
      <c r="ES1827" s="4"/>
      <c r="ET1827" s="4"/>
      <c r="EU1827" s="4"/>
      <c r="EV1827" s="4"/>
      <c r="EW1827" s="4"/>
      <c r="EX1827" s="4"/>
      <c r="EY1827" s="4"/>
      <c r="EZ1827" s="4"/>
      <c r="FA1827" s="4"/>
      <c r="FB1827" s="4"/>
      <c r="FC1827" s="4"/>
      <c r="FD1827" s="4"/>
      <c r="FE1827" s="4"/>
      <c r="FF1827" s="4"/>
      <c r="FG1827" s="4"/>
      <c r="FH1827" s="4"/>
      <c r="FI1827" s="4"/>
      <c r="FJ1827" s="4"/>
      <c r="FK1827" s="4"/>
      <c r="FL1827" s="4"/>
      <c r="FM1827" s="4"/>
      <c r="FN1827" s="4"/>
      <c r="FO1827" s="4"/>
      <c r="FP1827" s="4"/>
      <c r="FQ1827" s="4"/>
      <c r="FR1827" s="4"/>
      <c r="FS1827" s="4"/>
      <c r="FT1827" s="4"/>
      <c r="FU1827" s="4"/>
      <c r="FV1827" s="4"/>
      <c r="FW1827" s="4"/>
      <c r="FX1827" s="4"/>
      <c r="FY1827" s="4"/>
      <c r="FZ1827" s="4"/>
      <c r="GA1827" s="4"/>
      <c r="GB1827" s="4"/>
      <c r="GC1827" s="4"/>
      <c r="GD1827" s="4"/>
      <c r="GE1827" s="4"/>
      <c r="GF1827" s="4"/>
      <c r="GG1827" s="4"/>
      <c r="GH1827" s="4"/>
      <c r="GI1827" s="4"/>
      <c r="GJ1827" s="4"/>
      <c r="GK1827" s="4"/>
      <c r="GL1827" s="4"/>
      <c r="GM1827" s="4"/>
      <c r="GN1827" s="4"/>
      <c r="GO1827" s="4"/>
      <c r="GP1827" s="4"/>
      <c r="GQ1827" s="4"/>
      <c r="GR1827" s="4"/>
      <c r="GS1827" s="4"/>
      <c r="GT1827" s="4"/>
      <c r="GU1827" s="4"/>
      <c r="GV1827" s="4"/>
      <c r="GW1827" s="4"/>
      <c r="GX1827" s="4"/>
      <c r="GY1827" s="4"/>
      <c r="GZ1827" s="4"/>
      <c r="HA1827" s="4"/>
      <c r="HB1827" s="4"/>
      <c r="HC1827" s="4"/>
      <c r="HD1827" s="4"/>
      <c r="HE1827" s="4"/>
      <c r="HF1827" s="4"/>
      <c r="HG1827" s="4"/>
      <c r="HH1827" s="4"/>
      <c r="HI1827" s="4"/>
      <c r="HJ1827" s="4"/>
      <c r="HK1827" s="4"/>
      <c r="HL1827" s="4"/>
      <c r="HM1827" s="4"/>
      <c r="HN1827" s="4"/>
      <c r="HO1827" s="4"/>
      <c r="HP1827" s="4"/>
      <c r="HQ1827" s="4"/>
      <c r="HR1827" s="4"/>
      <c r="HS1827" s="4"/>
      <c r="HT1827" s="4"/>
      <c r="HU1827" s="4"/>
      <c r="HV1827" s="4"/>
      <c r="HW1827" s="4"/>
      <c r="HX1827" s="4"/>
      <c r="HY1827" s="4"/>
      <c r="HZ1827" s="4"/>
      <c r="IA1827" s="4"/>
      <c r="IB1827" s="4"/>
      <c r="IC1827" s="4"/>
      <c r="ID1827" s="4"/>
      <c r="IE1827" s="4"/>
      <c r="IF1827" s="4"/>
      <c r="IG1827" s="4"/>
      <c r="IH1827" s="4"/>
      <c r="II1827" s="4"/>
      <c r="IJ1827" s="4"/>
      <c r="IK1827" s="4"/>
      <c r="IL1827" s="4"/>
      <c r="IM1827" s="4"/>
      <c r="IN1827" s="4"/>
      <c r="IO1827" s="4"/>
      <c r="IP1827" s="4"/>
      <c r="IQ1827" s="4"/>
      <c r="IR1827" s="4"/>
      <c r="IS1827" s="4"/>
      <c r="IT1827" s="4"/>
      <c r="IU1827" s="4"/>
      <c r="IV1827" s="4"/>
      <c r="IW1827" s="4"/>
      <c r="IX1827" s="4"/>
      <c r="IY1827" s="4"/>
      <c r="IZ1827" s="4"/>
      <c r="JA1827" s="4"/>
      <c r="JB1827" s="4"/>
      <c r="JC1827" s="4"/>
      <c r="JD1827" s="4"/>
      <c r="JE1827" s="4"/>
      <c r="JF1827" s="4"/>
      <c r="JG1827" s="4"/>
      <c r="JH1827" s="4"/>
      <c r="JI1827" s="4"/>
      <c r="JJ1827" s="4"/>
      <c r="JK1827" s="4"/>
      <c r="JL1827" s="4"/>
      <c r="JM1827" s="4"/>
      <c r="JN1827" s="4"/>
      <c r="JO1827" s="4"/>
      <c r="JP1827" s="4"/>
      <c r="JQ1827" s="4"/>
      <c r="JR1827" s="4"/>
      <c r="JS1827" s="4"/>
      <c r="JT1827" s="4"/>
      <c r="JU1827" s="4"/>
      <c r="JV1827" s="4"/>
      <c r="JW1827" s="4"/>
      <c r="JX1827" s="4"/>
      <c r="JY1827" s="4"/>
      <c r="JZ1827" s="4"/>
    </row>
    <row r="1828" spans="1:286" ht="15.75" customHeight="1">
      <c r="A1828" s="58" t="s">
        <v>8365</v>
      </c>
      <c r="B1828" s="58" t="s">
        <v>8394</v>
      </c>
      <c r="C1828" s="151" t="s">
        <v>8395</v>
      </c>
      <c r="D1828" s="152"/>
      <c r="E1828" s="61" t="s">
        <v>8396</v>
      </c>
      <c r="F1828" s="84"/>
      <c r="G1828" s="58"/>
      <c r="H1828" s="6"/>
      <c r="I1828" s="62"/>
      <c r="J1828" s="173">
        <v>44778</v>
      </c>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c r="BP1828" s="4"/>
      <c r="BQ1828" s="4"/>
      <c r="BR1828" s="4"/>
      <c r="BS1828" s="4"/>
      <c r="BT1828" s="4"/>
      <c r="BU1828" s="4"/>
      <c r="BV1828" s="4"/>
      <c r="BW1828" s="4"/>
      <c r="BX1828" s="4"/>
      <c r="BY1828" s="4"/>
      <c r="BZ1828" s="4"/>
      <c r="CA1828" s="4"/>
      <c r="CB1828" s="4"/>
      <c r="CC1828" s="4"/>
      <c r="CD1828" s="4"/>
      <c r="CE1828" s="4"/>
      <c r="CF1828" s="4"/>
      <c r="CG1828" s="4"/>
      <c r="CH1828" s="4"/>
      <c r="CI1828" s="4"/>
      <c r="CJ1828" s="4"/>
      <c r="CK1828" s="4"/>
      <c r="CL1828" s="4"/>
      <c r="CM1828" s="4"/>
      <c r="CN1828" s="4"/>
      <c r="CO1828" s="4"/>
      <c r="CP1828" s="4"/>
      <c r="CQ1828" s="4"/>
      <c r="CR1828" s="4"/>
      <c r="CS1828" s="4"/>
      <c r="CT1828" s="4"/>
      <c r="CU1828" s="4"/>
      <c r="CV1828" s="4"/>
      <c r="CW1828" s="4"/>
      <c r="CX1828" s="4"/>
      <c r="CY1828" s="4"/>
      <c r="CZ1828" s="4"/>
      <c r="DA1828" s="4"/>
      <c r="DB1828" s="4"/>
      <c r="DC1828" s="4"/>
      <c r="DD1828" s="4"/>
      <c r="DE1828" s="4"/>
      <c r="DF1828" s="4"/>
      <c r="DG1828" s="4"/>
      <c r="DH1828" s="4"/>
      <c r="DI1828" s="4"/>
      <c r="DJ1828" s="4"/>
      <c r="DK1828" s="4"/>
      <c r="DL1828" s="4"/>
      <c r="DM1828" s="4"/>
      <c r="DN1828" s="4"/>
      <c r="DO1828" s="4"/>
      <c r="DP1828" s="4"/>
      <c r="DQ1828" s="4"/>
      <c r="DR1828" s="4"/>
      <c r="DS1828" s="4"/>
      <c r="DT1828" s="4"/>
      <c r="DU1828" s="4"/>
      <c r="DV1828" s="4"/>
      <c r="DW1828" s="4"/>
      <c r="DX1828" s="4"/>
      <c r="DY1828" s="4"/>
      <c r="DZ1828" s="4"/>
      <c r="EA1828" s="4"/>
      <c r="EB1828" s="4"/>
      <c r="EC1828" s="4"/>
      <c r="ED1828" s="4"/>
      <c r="EE1828" s="4"/>
      <c r="EF1828" s="4"/>
      <c r="EG1828" s="4"/>
      <c r="EH1828" s="4"/>
      <c r="EI1828" s="4"/>
      <c r="EJ1828" s="4"/>
      <c r="EK1828" s="4"/>
      <c r="EL1828" s="4"/>
      <c r="EM1828" s="4"/>
      <c r="EN1828" s="4"/>
      <c r="EO1828" s="4"/>
      <c r="EP1828" s="4"/>
      <c r="EQ1828" s="4"/>
      <c r="ER1828" s="4"/>
      <c r="ES1828" s="4"/>
      <c r="ET1828" s="4"/>
      <c r="EU1828" s="4"/>
      <c r="EV1828" s="4"/>
      <c r="EW1828" s="4"/>
      <c r="EX1828" s="4"/>
      <c r="EY1828" s="4"/>
      <c r="EZ1828" s="4"/>
      <c r="FA1828" s="4"/>
      <c r="FB1828" s="4"/>
      <c r="FC1828" s="4"/>
      <c r="FD1828" s="4"/>
      <c r="FE1828" s="4"/>
      <c r="FF1828" s="4"/>
      <c r="FG1828" s="4"/>
      <c r="FH1828" s="4"/>
      <c r="FI1828" s="4"/>
      <c r="FJ1828" s="4"/>
      <c r="FK1828" s="4"/>
      <c r="FL1828" s="4"/>
      <c r="FM1828" s="4"/>
      <c r="FN1828" s="4"/>
      <c r="FO1828" s="4"/>
      <c r="FP1828" s="4"/>
      <c r="FQ1828" s="4"/>
      <c r="FR1828" s="4"/>
      <c r="FS1828" s="4"/>
      <c r="FT1828" s="4"/>
      <c r="FU1828" s="4"/>
      <c r="FV1828" s="4"/>
      <c r="FW1828" s="4"/>
      <c r="FX1828" s="4"/>
      <c r="FY1828" s="4"/>
      <c r="FZ1828" s="4"/>
      <c r="GA1828" s="4"/>
      <c r="GB1828" s="4"/>
      <c r="GC1828" s="4"/>
      <c r="GD1828" s="4"/>
      <c r="GE1828" s="4"/>
      <c r="GF1828" s="4"/>
      <c r="GG1828" s="4"/>
      <c r="GH1828" s="4"/>
      <c r="GI1828" s="4"/>
      <c r="GJ1828" s="4"/>
      <c r="GK1828" s="4"/>
      <c r="GL1828" s="4"/>
      <c r="GM1828" s="4"/>
      <c r="GN1828" s="4"/>
      <c r="GO1828" s="4"/>
      <c r="GP1828" s="4"/>
      <c r="GQ1828" s="4"/>
      <c r="GR1828" s="4"/>
      <c r="GS1828" s="4"/>
      <c r="GT1828" s="4"/>
      <c r="GU1828" s="4"/>
      <c r="GV1828" s="4"/>
      <c r="GW1828" s="4"/>
      <c r="GX1828" s="4"/>
      <c r="GY1828" s="4"/>
      <c r="GZ1828" s="4"/>
      <c r="HA1828" s="4"/>
      <c r="HB1828" s="4"/>
      <c r="HC1828" s="4"/>
      <c r="HD1828" s="4"/>
      <c r="HE1828" s="4"/>
      <c r="HF1828" s="4"/>
      <c r="HG1828" s="4"/>
      <c r="HH1828" s="4"/>
      <c r="HI1828" s="4"/>
      <c r="HJ1828" s="4"/>
      <c r="HK1828" s="4"/>
      <c r="HL1828" s="4"/>
      <c r="HM1828" s="4"/>
      <c r="HN1828" s="4"/>
      <c r="HO1828" s="4"/>
      <c r="HP1828" s="4"/>
      <c r="HQ1828" s="4"/>
      <c r="HR1828" s="4"/>
      <c r="HS1828" s="4"/>
      <c r="HT1828" s="4"/>
      <c r="HU1828" s="4"/>
      <c r="HV1828" s="4"/>
      <c r="HW1828" s="4"/>
      <c r="HX1828" s="4"/>
      <c r="HY1828" s="4"/>
      <c r="HZ1828" s="4"/>
      <c r="IA1828" s="4"/>
      <c r="IB1828" s="4"/>
      <c r="IC1828" s="4"/>
      <c r="ID1828" s="4"/>
      <c r="IE1828" s="4"/>
      <c r="IF1828" s="4"/>
      <c r="IG1828" s="4"/>
      <c r="IH1828" s="4"/>
      <c r="II1828" s="4"/>
      <c r="IJ1828" s="4"/>
      <c r="IK1828" s="4"/>
      <c r="IL1828" s="4"/>
      <c r="IM1828" s="4"/>
      <c r="IN1828" s="4"/>
      <c r="IO1828" s="4"/>
      <c r="IP1828" s="4"/>
      <c r="IQ1828" s="4"/>
      <c r="IR1828" s="4"/>
      <c r="IS1828" s="4"/>
      <c r="IT1828" s="4"/>
      <c r="IU1828" s="4"/>
      <c r="IV1828" s="4"/>
      <c r="IW1828" s="4"/>
      <c r="IX1828" s="4"/>
      <c r="IY1828" s="4"/>
      <c r="IZ1828" s="4"/>
      <c r="JA1828" s="4"/>
      <c r="JB1828" s="4"/>
      <c r="JC1828" s="4"/>
      <c r="JD1828" s="4"/>
      <c r="JE1828" s="4"/>
      <c r="JF1828" s="4"/>
      <c r="JG1828" s="4"/>
      <c r="JH1828" s="4"/>
      <c r="JI1828" s="4"/>
      <c r="JJ1828" s="4"/>
      <c r="JK1828" s="4"/>
      <c r="JL1828" s="4"/>
      <c r="JM1828" s="4"/>
      <c r="JN1828" s="4"/>
      <c r="JO1828" s="4"/>
      <c r="JP1828" s="4"/>
      <c r="JQ1828" s="4"/>
      <c r="JR1828" s="4"/>
      <c r="JS1828" s="4"/>
      <c r="JT1828" s="4"/>
      <c r="JU1828" s="4"/>
      <c r="JV1828" s="4"/>
      <c r="JW1828" s="4"/>
      <c r="JX1828" s="4"/>
      <c r="JY1828" s="4"/>
      <c r="JZ1828" s="4"/>
    </row>
    <row r="1829" spans="1:286" ht="15.75" customHeight="1">
      <c r="A1829" s="4" t="s">
        <v>8397</v>
      </c>
      <c r="B1829" s="4" t="s">
        <v>8398</v>
      </c>
      <c r="C1829" s="4" t="s">
        <v>8399</v>
      </c>
      <c r="D1829" s="4"/>
      <c r="E1829" s="17" t="s">
        <v>8400</v>
      </c>
      <c r="F1829" s="4" t="s">
        <v>8401</v>
      </c>
      <c r="G1829" s="4"/>
      <c r="H1829" s="6" t="s">
        <v>16</v>
      </c>
      <c r="I1829" s="17" t="s">
        <v>8402</v>
      </c>
      <c r="J1829" s="170">
        <v>44686</v>
      </c>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c r="BT1829" s="4"/>
      <c r="BU1829" s="4"/>
      <c r="BV1829" s="4"/>
      <c r="BW1829" s="4"/>
      <c r="BX1829" s="4"/>
      <c r="BY1829" s="4"/>
      <c r="BZ1829" s="4"/>
      <c r="CA1829" s="4"/>
      <c r="CB1829" s="4"/>
      <c r="CC1829" s="4"/>
      <c r="CD1829" s="4"/>
      <c r="CE1829" s="4"/>
      <c r="CF1829" s="4"/>
      <c r="CG1829" s="4"/>
      <c r="CH1829" s="4"/>
      <c r="CI1829" s="4"/>
      <c r="CJ1829" s="4"/>
      <c r="CK1829" s="4"/>
      <c r="CL1829" s="4"/>
      <c r="CM1829" s="4"/>
      <c r="CN1829" s="4"/>
      <c r="CO1829" s="4"/>
      <c r="CP1829" s="4"/>
      <c r="CQ1829" s="4"/>
      <c r="CR1829" s="4"/>
      <c r="CS1829" s="4"/>
      <c r="CT1829" s="4"/>
      <c r="CU1829" s="4"/>
      <c r="CV1829" s="4"/>
      <c r="CW1829" s="4"/>
      <c r="CX1829" s="4"/>
      <c r="CY1829" s="4"/>
      <c r="CZ1829" s="4"/>
      <c r="DA1829" s="4"/>
      <c r="DB1829" s="4"/>
      <c r="DC1829" s="4"/>
      <c r="DD1829" s="4"/>
      <c r="DE1829" s="4"/>
      <c r="DF1829" s="4"/>
      <c r="DG1829" s="4"/>
      <c r="DH1829" s="4"/>
      <c r="DI1829" s="4"/>
      <c r="DJ1829" s="4"/>
      <c r="DK1829" s="4"/>
      <c r="DL1829" s="4"/>
      <c r="DM1829" s="4"/>
      <c r="DN1829" s="4"/>
      <c r="DO1829" s="4"/>
      <c r="DP1829" s="4"/>
      <c r="DQ1829" s="4"/>
      <c r="DR1829" s="4"/>
      <c r="DS1829" s="4"/>
      <c r="DT1829" s="4"/>
      <c r="DU1829" s="4"/>
      <c r="DV1829" s="4"/>
      <c r="DW1829" s="4"/>
      <c r="DX1829" s="4"/>
      <c r="DY1829" s="4"/>
      <c r="DZ1829" s="4"/>
      <c r="EA1829" s="4"/>
      <c r="EB1829" s="4"/>
      <c r="EC1829" s="4"/>
      <c r="ED1829" s="4"/>
      <c r="EE1829" s="4"/>
      <c r="EF1829" s="4"/>
      <c r="EG1829" s="4"/>
      <c r="EH1829" s="4"/>
      <c r="EI1829" s="4"/>
      <c r="EJ1829" s="4"/>
      <c r="EK1829" s="4"/>
      <c r="EL1829" s="4"/>
      <c r="EM1829" s="4"/>
      <c r="EN1829" s="4"/>
      <c r="EO1829" s="4"/>
      <c r="EP1829" s="4"/>
      <c r="EQ1829" s="4"/>
      <c r="ER1829" s="4"/>
      <c r="ES1829" s="4"/>
      <c r="ET1829" s="4"/>
      <c r="EU1829" s="4"/>
      <c r="EV1829" s="4"/>
      <c r="EW1829" s="4"/>
      <c r="EX1829" s="4"/>
      <c r="EY1829" s="4"/>
      <c r="EZ1829" s="4"/>
      <c r="FA1829" s="4"/>
      <c r="FB1829" s="4"/>
      <c r="FC1829" s="4"/>
      <c r="FD1829" s="4"/>
      <c r="FE1829" s="4"/>
      <c r="FF1829" s="4"/>
      <c r="FG1829" s="4"/>
      <c r="FH1829" s="4"/>
      <c r="FI1829" s="4"/>
      <c r="FJ1829" s="4"/>
      <c r="FK1829" s="4"/>
      <c r="FL1829" s="4"/>
      <c r="FM1829" s="4"/>
      <c r="FN1829" s="4"/>
      <c r="FO1829" s="4"/>
      <c r="FP1829" s="4"/>
      <c r="FQ1829" s="4"/>
      <c r="FR1829" s="4"/>
      <c r="FS1829" s="4"/>
      <c r="FT1829" s="4"/>
      <c r="FU1829" s="4"/>
      <c r="FV1829" s="4"/>
      <c r="FW1829" s="4"/>
      <c r="FX1829" s="4"/>
      <c r="FY1829" s="4"/>
      <c r="FZ1829" s="4"/>
      <c r="GA1829" s="4"/>
      <c r="GB1829" s="4"/>
      <c r="GC1829" s="4"/>
      <c r="GD1829" s="4"/>
      <c r="GE1829" s="4"/>
      <c r="GF1829" s="4"/>
      <c r="GG1829" s="4"/>
      <c r="GH1829" s="4"/>
      <c r="GI1829" s="4"/>
      <c r="GJ1829" s="4"/>
      <c r="GK1829" s="4"/>
      <c r="GL1829" s="4"/>
      <c r="GM1829" s="4"/>
      <c r="GN1829" s="4"/>
      <c r="GO1829" s="4"/>
      <c r="GP1829" s="4"/>
      <c r="GQ1829" s="4"/>
      <c r="GR1829" s="4"/>
      <c r="GS1829" s="4"/>
      <c r="GT1829" s="4"/>
      <c r="GU1829" s="4"/>
      <c r="GV1829" s="4"/>
      <c r="GW1829" s="4"/>
      <c r="GX1829" s="4"/>
      <c r="GY1829" s="4"/>
      <c r="GZ1829" s="4"/>
      <c r="HA1829" s="4"/>
      <c r="HB1829" s="4"/>
      <c r="HC1829" s="4"/>
      <c r="HD1829" s="4"/>
      <c r="HE1829" s="4"/>
      <c r="HF1829" s="4"/>
      <c r="HG1829" s="4"/>
      <c r="HH1829" s="4"/>
      <c r="HI1829" s="4"/>
      <c r="HJ1829" s="4"/>
      <c r="HK1829" s="4"/>
      <c r="HL1829" s="4"/>
      <c r="HM1829" s="4"/>
      <c r="HN1829" s="4"/>
      <c r="HO1829" s="4"/>
      <c r="HP1829" s="4"/>
      <c r="HQ1829" s="4"/>
      <c r="HR1829" s="4"/>
      <c r="HS1829" s="4"/>
      <c r="HT1829" s="4"/>
      <c r="HU1829" s="4"/>
      <c r="HV1829" s="4"/>
      <c r="HW1829" s="4"/>
      <c r="HX1829" s="4"/>
      <c r="HY1829" s="4"/>
      <c r="HZ1829" s="4"/>
      <c r="IA1829" s="4"/>
      <c r="IB1829" s="4"/>
      <c r="IC1829" s="4"/>
      <c r="ID1829" s="4"/>
      <c r="IE1829" s="4"/>
      <c r="IF1829" s="4"/>
      <c r="IG1829" s="4"/>
      <c r="IH1829" s="4"/>
      <c r="II1829" s="4"/>
      <c r="IJ1829" s="4"/>
      <c r="IK1829" s="4"/>
      <c r="IL1829" s="4"/>
      <c r="IM1829" s="4"/>
      <c r="IN1829" s="4"/>
      <c r="IO1829" s="4"/>
      <c r="IP1829" s="4"/>
      <c r="IQ1829" s="4"/>
      <c r="IR1829" s="4"/>
      <c r="IS1829" s="4"/>
      <c r="IT1829" s="4"/>
      <c r="IU1829" s="4"/>
      <c r="IV1829" s="4"/>
      <c r="IW1829" s="4"/>
      <c r="IX1829" s="4"/>
      <c r="IY1829" s="4"/>
      <c r="IZ1829" s="4"/>
      <c r="JA1829" s="4"/>
      <c r="JB1829" s="4"/>
      <c r="JC1829" s="4"/>
      <c r="JD1829" s="4"/>
      <c r="JE1829" s="4"/>
      <c r="JF1829" s="4"/>
      <c r="JG1829" s="4"/>
      <c r="JH1829" s="4"/>
      <c r="JI1829" s="4"/>
      <c r="JJ1829" s="4"/>
      <c r="JK1829" s="4"/>
      <c r="JL1829" s="4"/>
      <c r="JM1829" s="4"/>
      <c r="JN1829" s="4"/>
      <c r="JO1829" s="4"/>
      <c r="JP1829" s="4"/>
      <c r="JQ1829" s="4"/>
      <c r="JR1829" s="4"/>
      <c r="JS1829" s="4"/>
      <c r="JT1829" s="4"/>
      <c r="JU1829" s="4"/>
      <c r="JV1829" s="4"/>
      <c r="JW1829" s="4"/>
      <c r="JX1829" s="4"/>
      <c r="JY1829" s="4"/>
      <c r="JZ1829" s="4"/>
    </row>
    <row r="1830" spans="1:286" ht="15.75" customHeight="1">
      <c r="A1830" s="4" t="s">
        <v>8397</v>
      </c>
      <c r="B1830" s="4" t="s">
        <v>8398</v>
      </c>
      <c r="C1830" s="4" t="s">
        <v>8403</v>
      </c>
      <c r="D1830" s="4"/>
      <c r="E1830" s="10" t="s">
        <v>799</v>
      </c>
      <c r="F1830" s="4"/>
      <c r="G1830" s="4"/>
      <c r="H1830" s="6">
        <v>240</v>
      </c>
      <c r="I1830" s="17" t="s">
        <v>8404</v>
      </c>
      <c r="J1830" s="170">
        <v>44686</v>
      </c>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c r="BP1830" s="4"/>
      <c r="BQ1830" s="4"/>
      <c r="BR1830" s="4"/>
      <c r="BS1830" s="4"/>
      <c r="BT1830" s="4"/>
      <c r="BU1830" s="4"/>
      <c r="BV1830" s="4"/>
      <c r="BW1830" s="4"/>
      <c r="BX1830" s="4"/>
      <c r="BY1830" s="4"/>
      <c r="BZ1830" s="4"/>
      <c r="CA1830" s="4"/>
      <c r="CB1830" s="4"/>
      <c r="CC1830" s="4"/>
      <c r="CD1830" s="4"/>
      <c r="CE1830" s="4"/>
      <c r="CF1830" s="4"/>
      <c r="CG1830" s="4"/>
      <c r="CH1830" s="4"/>
      <c r="CI1830" s="4"/>
      <c r="CJ1830" s="4"/>
      <c r="CK1830" s="4"/>
      <c r="CL1830" s="4"/>
      <c r="CM1830" s="4"/>
      <c r="CN1830" s="4"/>
      <c r="CO1830" s="4"/>
      <c r="CP1830" s="4"/>
      <c r="CQ1830" s="4"/>
      <c r="CR1830" s="4"/>
      <c r="CS1830" s="4"/>
      <c r="CT1830" s="4"/>
      <c r="CU1830" s="4"/>
      <c r="CV1830" s="4"/>
      <c r="CW1830" s="4"/>
      <c r="CX1830" s="4"/>
      <c r="CY1830" s="4"/>
      <c r="CZ1830" s="4"/>
      <c r="DA1830" s="4"/>
      <c r="DB1830" s="4"/>
      <c r="DC1830" s="4"/>
      <c r="DD1830" s="4"/>
      <c r="DE1830" s="4"/>
      <c r="DF1830" s="4"/>
      <c r="DG1830" s="4"/>
      <c r="DH1830" s="4"/>
      <c r="DI1830" s="4"/>
      <c r="DJ1830" s="4"/>
      <c r="DK1830" s="4"/>
      <c r="DL1830" s="4"/>
      <c r="DM1830" s="4"/>
      <c r="DN1830" s="4"/>
      <c r="DO1830" s="4"/>
      <c r="DP1830" s="4"/>
      <c r="DQ1830" s="4"/>
      <c r="DR1830" s="4"/>
      <c r="DS1830" s="4"/>
      <c r="DT1830" s="4"/>
      <c r="DU1830" s="4"/>
      <c r="DV1830" s="4"/>
      <c r="DW1830" s="4"/>
      <c r="DX1830" s="4"/>
      <c r="DY1830" s="4"/>
      <c r="DZ1830" s="4"/>
      <c r="EA1830" s="4"/>
      <c r="EB1830" s="4"/>
      <c r="EC1830" s="4"/>
      <c r="ED1830" s="4"/>
      <c r="EE1830" s="4"/>
      <c r="EF1830" s="4"/>
      <c r="EG1830" s="4"/>
      <c r="EH1830" s="4"/>
      <c r="EI1830" s="4"/>
      <c r="EJ1830" s="4"/>
      <c r="EK1830" s="4"/>
      <c r="EL1830" s="4"/>
      <c r="EM1830" s="4"/>
      <c r="EN1830" s="4"/>
      <c r="EO1830" s="4"/>
      <c r="EP1830" s="4"/>
      <c r="EQ1830" s="4"/>
      <c r="ER1830" s="4"/>
      <c r="ES1830" s="4"/>
      <c r="ET1830" s="4"/>
      <c r="EU1830" s="4"/>
      <c r="EV1830" s="4"/>
      <c r="EW1830" s="4"/>
      <c r="EX1830" s="4"/>
      <c r="EY1830" s="4"/>
      <c r="EZ1830" s="4"/>
      <c r="FA1830" s="4"/>
      <c r="FB1830" s="4"/>
      <c r="FC1830" s="4"/>
      <c r="FD1830" s="4"/>
      <c r="FE1830" s="4"/>
      <c r="FF1830" s="4"/>
      <c r="FG1830" s="4"/>
      <c r="FH1830" s="4"/>
      <c r="FI1830" s="4"/>
      <c r="FJ1830" s="4"/>
      <c r="FK1830" s="4"/>
      <c r="FL1830" s="4"/>
      <c r="FM1830" s="4"/>
      <c r="FN1830" s="4"/>
      <c r="FO1830" s="4"/>
      <c r="FP1830" s="4"/>
      <c r="FQ1830" s="4"/>
      <c r="FR1830" s="4"/>
      <c r="FS1830" s="4"/>
      <c r="FT1830" s="4"/>
      <c r="FU1830" s="4"/>
      <c r="FV1830" s="4"/>
      <c r="FW1830" s="4"/>
      <c r="FX1830" s="4"/>
      <c r="FY1830" s="4"/>
      <c r="FZ1830" s="4"/>
      <c r="GA1830" s="4"/>
      <c r="GB1830" s="4"/>
      <c r="GC1830" s="4"/>
      <c r="GD1830" s="4"/>
      <c r="GE1830" s="4"/>
      <c r="GF1830" s="4"/>
      <c r="GG1830" s="4"/>
      <c r="GH1830" s="4"/>
      <c r="GI1830" s="4"/>
      <c r="GJ1830" s="4"/>
      <c r="GK1830" s="4"/>
      <c r="GL1830" s="4"/>
      <c r="GM1830" s="4"/>
      <c r="GN1830" s="4"/>
      <c r="GO1830" s="4"/>
      <c r="GP1830" s="4"/>
      <c r="GQ1830" s="4"/>
      <c r="GR1830" s="4"/>
      <c r="GS1830" s="4"/>
      <c r="GT1830" s="4"/>
      <c r="GU1830" s="4"/>
      <c r="GV1830" s="4"/>
      <c r="GW1830" s="4"/>
      <c r="GX1830" s="4"/>
      <c r="GY1830" s="4"/>
      <c r="GZ1830" s="4"/>
      <c r="HA1830" s="4"/>
      <c r="HB1830" s="4"/>
      <c r="HC1830" s="4"/>
      <c r="HD1830" s="4"/>
      <c r="HE1830" s="4"/>
      <c r="HF1830" s="4"/>
      <c r="HG1830" s="4"/>
      <c r="HH1830" s="4"/>
      <c r="HI1830" s="4"/>
      <c r="HJ1830" s="4"/>
      <c r="HK1830" s="4"/>
      <c r="HL1830" s="4"/>
      <c r="HM1830" s="4"/>
      <c r="HN1830" s="4"/>
      <c r="HO1830" s="4"/>
      <c r="HP1830" s="4"/>
      <c r="HQ1830" s="4"/>
      <c r="HR1830" s="4"/>
      <c r="HS1830" s="4"/>
      <c r="HT1830" s="4"/>
      <c r="HU1830" s="4"/>
      <c r="HV1830" s="4"/>
      <c r="HW1830" s="4"/>
      <c r="HX1830" s="4"/>
      <c r="HY1830" s="4"/>
      <c r="HZ1830" s="4"/>
      <c r="IA1830" s="4"/>
      <c r="IB1830" s="4"/>
      <c r="IC1830" s="4"/>
      <c r="ID1830" s="4"/>
      <c r="IE1830" s="4"/>
      <c r="IF1830" s="4"/>
      <c r="IG1830" s="4"/>
      <c r="IH1830" s="4"/>
      <c r="II1830" s="4"/>
      <c r="IJ1830" s="4"/>
      <c r="IK1830" s="4"/>
      <c r="IL1830" s="4"/>
      <c r="IM1830" s="4"/>
      <c r="IN1830" s="4"/>
      <c r="IO1830" s="4"/>
      <c r="IP1830" s="4"/>
      <c r="IQ1830" s="4"/>
      <c r="IR1830" s="4"/>
      <c r="IS1830" s="4"/>
      <c r="IT1830" s="4"/>
      <c r="IU1830" s="4"/>
      <c r="IV1830" s="4"/>
      <c r="IW1830" s="4"/>
      <c r="IX1830" s="4"/>
      <c r="IY1830" s="4"/>
      <c r="IZ1830" s="4"/>
      <c r="JA1830" s="4"/>
      <c r="JB1830" s="4"/>
      <c r="JC1830" s="4"/>
      <c r="JD1830" s="4"/>
      <c r="JE1830" s="4"/>
      <c r="JF1830" s="4"/>
      <c r="JG1830" s="4"/>
      <c r="JH1830" s="4"/>
      <c r="JI1830" s="4"/>
      <c r="JJ1830" s="4"/>
      <c r="JK1830" s="4"/>
      <c r="JL1830" s="4"/>
      <c r="JM1830" s="4"/>
      <c r="JN1830" s="4"/>
      <c r="JO1830" s="4"/>
      <c r="JP1830" s="4"/>
      <c r="JQ1830" s="4"/>
      <c r="JR1830" s="4"/>
      <c r="JS1830" s="4"/>
      <c r="JT1830" s="4"/>
      <c r="JU1830" s="4"/>
      <c r="JV1830" s="4"/>
      <c r="JW1830" s="4"/>
      <c r="JX1830" s="4"/>
      <c r="JY1830" s="4"/>
      <c r="JZ1830" s="4"/>
    </row>
    <row r="1831" spans="1:286" ht="15.75" customHeight="1">
      <c r="A1831" s="4" t="s">
        <v>8397</v>
      </c>
      <c r="B1831" s="4" t="s">
        <v>8398</v>
      </c>
      <c r="C1831" s="4" t="s">
        <v>8405</v>
      </c>
      <c r="D1831" s="4" t="s">
        <v>8406</v>
      </c>
      <c r="E1831" s="4" t="s">
        <v>8407</v>
      </c>
      <c r="F1831" s="4" t="s">
        <v>8408</v>
      </c>
      <c r="G1831" s="4" t="s">
        <v>8409</v>
      </c>
      <c r="H1831" s="6" t="s">
        <v>8410</v>
      </c>
      <c r="I1831" s="17" t="s">
        <v>8411</v>
      </c>
      <c r="J1831" s="170">
        <v>44686</v>
      </c>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c r="BP1831" s="4"/>
      <c r="BQ1831" s="4"/>
      <c r="BR1831" s="4"/>
      <c r="BS1831" s="4"/>
      <c r="BT1831" s="4"/>
      <c r="BU1831" s="4"/>
      <c r="BV1831" s="4"/>
      <c r="BW1831" s="4"/>
      <c r="BX1831" s="4"/>
      <c r="BY1831" s="4"/>
      <c r="BZ1831" s="4"/>
      <c r="CA1831" s="4"/>
      <c r="CB1831" s="4"/>
      <c r="CC1831" s="4"/>
      <c r="CD1831" s="4"/>
      <c r="CE1831" s="4"/>
      <c r="CF1831" s="4"/>
      <c r="CG1831" s="4"/>
      <c r="CH1831" s="4"/>
      <c r="CI1831" s="4"/>
      <c r="CJ1831" s="4"/>
      <c r="CK1831" s="4"/>
      <c r="CL1831" s="4"/>
      <c r="CM1831" s="4"/>
      <c r="CN1831" s="4"/>
      <c r="CO1831" s="4"/>
      <c r="CP1831" s="4"/>
      <c r="CQ1831" s="4"/>
      <c r="CR1831" s="4"/>
      <c r="CS1831" s="4"/>
      <c r="CT1831" s="4"/>
      <c r="CU1831" s="4"/>
      <c r="CV1831" s="4"/>
      <c r="CW1831" s="4"/>
      <c r="CX1831" s="4"/>
      <c r="CY1831" s="4"/>
      <c r="CZ1831" s="4"/>
      <c r="DA1831" s="4"/>
      <c r="DB1831" s="4"/>
      <c r="DC1831" s="4"/>
      <c r="DD1831" s="4"/>
      <c r="DE1831" s="4"/>
      <c r="DF1831" s="4"/>
      <c r="DG1831" s="4"/>
      <c r="DH1831" s="4"/>
      <c r="DI1831" s="4"/>
      <c r="DJ1831" s="4"/>
      <c r="DK1831" s="4"/>
      <c r="DL1831" s="4"/>
      <c r="DM1831" s="4"/>
      <c r="DN1831" s="4"/>
      <c r="DO1831" s="4"/>
      <c r="DP1831" s="4"/>
      <c r="DQ1831" s="4"/>
      <c r="DR1831" s="4"/>
      <c r="DS1831" s="4"/>
      <c r="DT1831" s="4"/>
      <c r="DU1831" s="4"/>
      <c r="DV1831" s="4"/>
      <c r="DW1831" s="4"/>
      <c r="DX1831" s="4"/>
      <c r="DY1831" s="4"/>
      <c r="DZ1831" s="4"/>
      <c r="EA1831" s="4"/>
      <c r="EB1831" s="4"/>
      <c r="EC1831" s="4"/>
      <c r="ED1831" s="4"/>
      <c r="EE1831" s="4"/>
      <c r="EF1831" s="4"/>
      <c r="EG1831" s="4"/>
      <c r="EH1831" s="4"/>
      <c r="EI1831" s="4"/>
      <c r="EJ1831" s="4"/>
      <c r="EK1831" s="4"/>
      <c r="EL1831" s="4"/>
      <c r="EM1831" s="4"/>
      <c r="EN1831" s="4"/>
      <c r="EO1831" s="4"/>
      <c r="EP1831" s="4"/>
      <c r="EQ1831" s="4"/>
      <c r="ER1831" s="4"/>
      <c r="ES1831" s="4"/>
      <c r="ET1831" s="4"/>
      <c r="EU1831" s="4"/>
      <c r="EV1831" s="4"/>
      <c r="EW1831" s="4"/>
      <c r="EX1831" s="4"/>
      <c r="EY1831" s="4"/>
      <c r="EZ1831" s="4"/>
      <c r="FA1831" s="4"/>
      <c r="FB1831" s="4"/>
      <c r="FC1831" s="4"/>
      <c r="FD1831" s="4"/>
      <c r="FE1831" s="4"/>
      <c r="FF1831" s="4"/>
      <c r="FG1831" s="4"/>
      <c r="FH1831" s="4"/>
      <c r="FI1831" s="4"/>
      <c r="FJ1831" s="4"/>
      <c r="FK1831" s="4"/>
      <c r="FL1831" s="4"/>
      <c r="FM1831" s="4"/>
      <c r="FN1831" s="4"/>
      <c r="FO1831" s="4"/>
      <c r="FP1831" s="4"/>
      <c r="FQ1831" s="4"/>
      <c r="FR1831" s="4"/>
      <c r="FS1831" s="4"/>
      <c r="FT1831" s="4"/>
      <c r="FU1831" s="4"/>
      <c r="FV1831" s="4"/>
      <c r="FW1831" s="4"/>
      <c r="FX1831" s="4"/>
      <c r="FY1831" s="4"/>
      <c r="FZ1831" s="4"/>
      <c r="GA1831" s="4"/>
      <c r="GB1831" s="4"/>
      <c r="GC1831" s="4"/>
      <c r="GD1831" s="4"/>
      <c r="GE1831" s="4"/>
      <c r="GF1831" s="4"/>
      <c r="GG1831" s="4"/>
      <c r="GH1831" s="4"/>
      <c r="GI1831" s="4"/>
      <c r="GJ1831" s="4"/>
      <c r="GK1831" s="4"/>
      <c r="GL1831" s="4"/>
      <c r="GM1831" s="4"/>
      <c r="GN1831" s="4"/>
      <c r="GO1831" s="4"/>
      <c r="GP1831" s="4"/>
      <c r="GQ1831" s="4"/>
      <c r="GR1831" s="4"/>
      <c r="GS1831" s="4"/>
      <c r="GT1831" s="4"/>
      <c r="GU1831" s="4"/>
      <c r="GV1831" s="4"/>
      <c r="GW1831" s="4"/>
      <c r="GX1831" s="4"/>
      <c r="GY1831" s="4"/>
      <c r="GZ1831" s="4"/>
      <c r="HA1831" s="4"/>
      <c r="HB1831" s="4"/>
      <c r="HC1831" s="4"/>
      <c r="HD1831" s="4"/>
      <c r="HE1831" s="4"/>
      <c r="HF1831" s="4"/>
      <c r="HG1831" s="4"/>
      <c r="HH1831" s="4"/>
      <c r="HI1831" s="4"/>
      <c r="HJ1831" s="4"/>
      <c r="HK1831" s="4"/>
      <c r="HL1831" s="4"/>
      <c r="HM1831" s="4"/>
      <c r="HN1831" s="4"/>
      <c r="HO1831" s="4"/>
      <c r="HP1831" s="4"/>
      <c r="HQ1831" s="4"/>
      <c r="HR1831" s="4"/>
      <c r="HS1831" s="4"/>
      <c r="HT1831" s="4"/>
      <c r="HU1831" s="4"/>
      <c r="HV1831" s="4"/>
      <c r="HW1831" s="4"/>
      <c r="HX1831" s="4"/>
      <c r="HY1831" s="4"/>
      <c r="HZ1831" s="4"/>
      <c r="IA1831" s="4"/>
      <c r="IB1831" s="4"/>
      <c r="IC1831" s="4"/>
      <c r="ID1831" s="4"/>
      <c r="IE1831" s="4"/>
      <c r="IF1831" s="4"/>
      <c r="IG1831" s="4"/>
      <c r="IH1831" s="4"/>
      <c r="II1831" s="4"/>
      <c r="IJ1831" s="4"/>
      <c r="IK1831" s="4"/>
      <c r="IL1831" s="4"/>
      <c r="IM1831" s="4"/>
      <c r="IN1831" s="4"/>
      <c r="IO1831" s="4"/>
      <c r="IP1831" s="4"/>
      <c r="IQ1831" s="4"/>
      <c r="IR1831" s="4"/>
      <c r="IS1831" s="4"/>
      <c r="IT1831" s="4"/>
      <c r="IU1831" s="4"/>
      <c r="IV1831" s="4"/>
      <c r="IW1831" s="4"/>
      <c r="IX1831" s="4"/>
      <c r="IY1831" s="4"/>
      <c r="IZ1831" s="4"/>
      <c r="JA1831" s="4"/>
      <c r="JB1831" s="4"/>
      <c r="JC1831" s="4"/>
      <c r="JD1831" s="4"/>
      <c r="JE1831" s="4"/>
      <c r="JF1831" s="4"/>
      <c r="JG1831" s="4"/>
      <c r="JH1831" s="4"/>
      <c r="JI1831" s="4"/>
      <c r="JJ1831" s="4"/>
      <c r="JK1831" s="4"/>
      <c r="JL1831" s="4"/>
      <c r="JM1831" s="4"/>
      <c r="JN1831" s="4"/>
      <c r="JO1831" s="4"/>
      <c r="JP1831" s="4"/>
      <c r="JQ1831" s="4"/>
      <c r="JR1831" s="4"/>
      <c r="JS1831" s="4"/>
      <c r="JT1831" s="4"/>
      <c r="JU1831" s="4"/>
      <c r="JV1831" s="4"/>
      <c r="JW1831" s="4"/>
      <c r="JX1831" s="4"/>
      <c r="JY1831" s="4"/>
      <c r="JZ1831" s="4"/>
    </row>
    <row r="1832" spans="1:286" ht="15.75" customHeight="1">
      <c r="A1832" s="4" t="s">
        <v>8397</v>
      </c>
      <c r="B1832" s="4" t="s">
        <v>8398</v>
      </c>
      <c r="C1832" s="4" t="s">
        <v>8412</v>
      </c>
      <c r="D1832" s="4"/>
      <c r="E1832" s="4" t="s">
        <v>8413</v>
      </c>
      <c r="F1832" s="4" t="s">
        <v>8414</v>
      </c>
      <c r="G1832" s="4" t="s">
        <v>8415</v>
      </c>
      <c r="H1832" s="6" t="s">
        <v>219</v>
      </c>
      <c r="I1832" s="17" t="s">
        <v>8377</v>
      </c>
      <c r="J1832" s="170">
        <v>44686</v>
      </c>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c r="BP1832" s="4"/>
      <c r="BQ1832" s="4"/>
      <c r="BR1832" s="4"/>
      <c r="BS1832" s="4"/>
      <c r="BT1832" s="4"/>
      <c r="BU1832" s="4"/>
      <c r="BV1832" s="4"/>
      <c r="BW1832" s="4"/>
      <c r="BX1832" s="4"/>
      <c r="BY1832" s="4"/>
      <c r="BZ1832" s="4"/>
      <c r="CA1832" s="4"/>
      <c r="CB1832" s="4"/>
      <c r="CC1832" s="4"/>
      <c r="CD1832" s="4"/>
      <c r="CE1832" s="4"/>
      <c r="CF1832" s="4"/>
      <c r="CG1832" s="4"/>
      <c r="CH1832" s="4"/>
      <c r="CI1832" s="4"/>
      <c r="CJ1832" s="4"/>
      <c r="CK1832" s="4"/>
      <c r="CL1832" s="4"/>
      <c r="CM1832" s="4"/>
      <c r="CN1832" s="4"/>
      <c r="CO1832" s="4"/>
      <c r="CP1832" s="4"/>
      <c r="CQ1832" s="4"/>
      <c r="CR1832" s="4"/>
      <c r="CS1832" s="4"/>
      <c r="CT1832" s="4"/>
      <c r="CU1832" s="4"/>
      <c r="CV1832" s="4"/>
      <c r="CW1832" s="4"/>
      <c r="CX1832" s="4"/>
      <c r="CY1832" s="4"/>
      <c r="CZ1832" s="4"/>
      <c r="DA1832" s="4"/>
      <c r="DB1832" s="4"/>
      <c r="DC1832" s="4"/>
      <c r="DD1832" s="4"/>
      <c r="DE1832" s="4"/>
      <c r="DF1832" s="4"/>
      <c r="DG1832" s="4"/>
      <c r="DH1832" s="4"/>
      <c r="DI1832" s="4"/>
      <c r="DJ1832" s="4"/>
      <c r="DK1832" s="4"/>
      <c r="DL1832" s="4"/>
      <c r="DM1832" s="4"/>
      <c r="DN1832" s="4"/>
      <c r="DO1832" s="4"/>
      <c r="DP1832" s="4"/>
      <c r="DQ1832" s="4"/>
      <c r="DR1832" s="4"/>
      <c r="DS1832" s="4"/>
      <c r="DT1832" s="4"/>
      <c r="DU1832" s="4"/>
      <c r="DV1832" s="4"/>
      <c r="DW1832" s="4"/>
      <c r="DX1832" s="4"/>
      <c r="DY1832" s="4"/>
      <c r="DZ1832" s="4"/>
      <c r="EA1832" s="4"/>
      <c r="EB1832" s="4"/>
      <c r="EC1832" s="4"/>
      <c r="ED1832" s="4"/>
      <c r="EE1832" s="4"/>
      <c r="EF1832" s="4"/>
      <c r="EG1832" s="4"/>
      <c r="EH1832" s="4"/>
      <c r="EI1832" s="4"/>
      <c r="EJ1832" s="4"/>
      <c r="EK1832" s="4"/>
      <c r="EL1832" s="4"/>
      <c r="EM1832" s="4"/>
      <c r="EN1832" s="4"/>
      <c r="EO1832" s="4"/>
      <c r="EP1832" s="4"/>
      <c r="EQ1832" s="4"/>
      <c r="ER1832" s="4"/>
      <c r="ES1832" s="4"/>
      <c r="ET1832" s="4"/>
      <c r="EU1832" s="4"/>
      <c r="EV1832" s="4"/>
      <c r="EW1832" s="4"/>
      <c r="EX1832" s="4"/>
      <c r="EY1832" s="4"/>
      <c r="EZ1832" s="4"/>
      <c r="FA1832" s="4"/>
      <c r="FB1832" s="4"/>
      <c r="FC1832" s="4"/>
      <c r="FD1832" s="4"/>
      <c r="FE1832" s="4"/>
      <c r="FF1832" s="4"/>
      <c r="FG1832" s="4"/>
      <c r="FH1832" s="4"/>
      <c r="FI1832" s="4"/>
      <c r="FJ1832" s="4"/>
      <c r="FK1832" s="4"/>
      <c r="FL1832" s="4"/>
      <c r="FM1832" s="4"/>
      <c r="FN1832" s="4"/>
      <c r="FO1832" s="4"/>
      <c r="FP1832" s="4"/>
      <c r="FQ1832" s="4"/>
      <c r="FR1832" s="4"/>
      <c r="FS1832" s="4"/>
      <c r="FT1832" s="4"/>
      <c r="FU1832" s="4"/>
      <c r="FV1832" s="4"/>
      <c r="FW1832" s="4"/>
      <c r="FX1832" s="4"/>
      <c r="FY1832" s="4"/>
      <c r="FZ1832" s="4"/>
      <c r="GA1832" s="4"/>
      <c r="GB1832" s="4"/>
      <c r="GC1832" s="4"/>
      <c r="GD1832" s="4"/>
      <c r="GE1832" s="4"/>
      <c r="GF1832" s="4"/>
      <c r="GG1832" s="4"/>
      <c r="GH1832" s="4"/>
      <c r="GI1832" s="4"/>
      <c r="GJ1832" s="4"/>
      <c r="GK1832" s="4"/>
      <c r="GL1832" s="4"/>
      <c r="GM1832" s="4"/>
      <c r="GN1832" s="4"/>
      <c r="GO1832" s="4"/>
      <c r="GP1832" s="4"/>
      <c r="GQ1832" s="4"/>
      <c r="GR1832" s="4"/>
      <c r="GS1832" s="4"/>
      <c r="GT1832" s="4"/>
      <c r="GU1832" s="4"/>
      <c r="GV1832" s="4"/>
      <c r="GW1832" s="4"/>
      <c r="GX1832" s="4"/>
      <c r="GY1832" s="4"/>
      <c r="GZ1832" s="4"/>
      <c r="HA1832" s="4"/>
      <c r="HB1832" s="4"/>
      <c r="HC1832" s="4"/>
      <c r="HD1832" s="4"/>
      <c r="HE1832" s="4"/>
      <c r="HF1832" s="4"/>
      <c r="HG1832" s="4"/>
      <c r="HH1832" s="4"/>
      <c r="HI1832" s="4"/>
      <c r="HJ1832" s="4"/>
      <c r="HK1832" s="4"/>
      <c r="HL1832" s="4"/>
      <c r="HM1832" s="4"/>
      <c r="HN1832" s="4"/>
      <c r="HO1832" s="4"/>
      <c r="HP1832" s="4"/>
      <c r="HQ1832" s="4"/>
      <c r="HR1832" s="4"/>
      <c r="HS1832" s="4"/>
      <c r="HT1832" s="4"/>
      <c r="HU1832" s="4"/>
      <c r="HV1832" s="4"/>
      <c r="HW1832" s="4"/>
      <c r="HX1832" s="4"/>
      <c r="HY1832" s="4"/>
      <c r="HZ1832" s="4"/>
      <c r="IA1832" s="4"/>
      <c r="IB1832" s="4"/>
      <c r="IC1832" s="4"/>
      <c r="ID1832" s="4"/>
      <c r="IE1832" s="4"/>
      <c r="IF1832" s="4"/>
      <c r="IG1832" s="4"/>
      <c r="IH1832" s="4"/>
      <c r="II1832" s="4"/>
      <c r="IJ1832" s="4"/>
      <c r="IK1832" s="4"/>
      <c r="IL1832" s="4"/>
      <c r="IM1832" s="4"/>
      <c r="IN1832" s="4"/>
      <c r="IO1832" s="4"/>
      <c r="IP1832" s="4"/>
      <c r="IQ1832" s="4"/>
      <c r="IR1832" s="4"/>
      <c r="IS1832" s="4"/>
      <c r="IT1832" s="4"/>
      <c r="IU1832" s="4"/>
      <c r="IV1832" s="4"/>
      <c r="IW1832" s="4"/>
      <c r="IX1832" s="4"/>
      <c r="IY1832" s="4"/>
      <c r="IZ1832" s="4"/>
      <c r="JA1832" s="4"/>
      <c r="JB1832" s="4"/>
      <c r="JC1832" s="4"/>
      <c r="JD1832" s="4"/>
      <c r="JE1832" s="4"/>
      <c r="JF1832" s="4"/>
      <c r="JG1832" s="4"/>
      <c r="JH1832" s="4"/>
      <c r="JI1832" s="4"/>
      <c r="JJ1832" s="4"/>
      <c r="JK1832" s="4"/>
      <c r="JL1832" s="4"/>
      <c r="JM1832" s="4"/>
      <c r="JN1832" s="4"/>
      <c r="JO1832" s="4"/>
      <c r="JP1832" s="4"/>
      <c r="JQ1832" s="4"/>
      <c r="JR1832" s="4"/>
      <c r="JS1832" s="4"/>
      <c r="JT1832" s="4"/>
      <c r="JU1832" s="4"/>
      <c r="JV1832" s="4"/>
      <c r="JW1832" s="4"/>
      <c r="JX1832" s="4"/>
      <c r="JY1832" s="4"/>
      <c r="JZ1832" s="4"/>
    </row>
    <row r="1833" spans="1:286" ht="15.75" customHeight="1">
      <c r="A1833" s="4" t="s">
        <v>8397</v>
      </c>
      <c r="B1833" s="4" t="s">
        <v>8398</v>
      </c>
      <c r="C1833" s="4" t="s">
        <v>8416</v>
      </c>
      <c r="D1833" s="4"/>
      <c r="E1833" s="4" t="s">
        <v>8417</v>
      </c>
      <c r="F1833" s="4" t="s">
        <v>8418</v>
      </c>
      <c r="G1833" s="4"/>
      <c r="H1833" s="6" t="s">
        <v>1138</v>
      </c>
      <c r="I1833" s="4" t="s">
        <v>8419</v>
      </c>
      <c r="J1833" s="170">
        <v>44686</v>
      </c>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c r="BP1833" s="4"/>
      <c r="BQ1833" s="4"/>
      <c r="BR1833" s="4"/>
      <c r="BS1833" s="4"/>
      <c r="BT1833" s="4"/>
      <c r="BU1833" s="4"/>
      <c r="BV1833" s="4"/>
      <c r="BW1833" s="4"/>
      <c r="BX1833" s="4"/>
      <c r="BY1833" s="4"/>
      <c r="BZ1833" s="4"/>
      <c r="CA1833" s="4"/>
      <c r="CB1833" s="4"/>
      <c r="CC1833" s="4"/>
      <c r="CD1833" s="4"/>
      <c r="CE1833" s="4"/>
      <c r="CF1833" s="4"/>
      <c r="CG1833" s="4"/>
      <c r="CH1833" s="4"/>
      <c r="CI1833" s="4"/>
      <c r="CJ1833" s="4"/>
      <c r="CK1833" s="4"/>
      <c r="CL1833" s="4"/>
      <c r="CM1833" s="4"/>
      <c r="CN1833" s="4"/>
      <c r="CO1833" s="4"/>
      <c r="CP1833" s="4"/>
      <c r="CQ1833" s="4"/>
      <c r="CR1833" s="4"/>
      <c r="CS1833" s="4"/>
      <c r="CT1833" s="4"/>
      <c r="CU1833" s="4"/>
      <c r="CV1833" s="4"/>
      <c r="CW1833" s="4"/>
      <c r="CX1833" s="4"/>
      <c r="CY1833" s="4"/>
      <c r="CZ1833" s="4"/>
      <c r="DA1833" s="4"/>
      <c r="DB1833" s="4"/>
      <c r="DC1833" s="4"/>
      <c r="DD1833" s="4"/>
      <c r="DE1833" s="4"/>
      <c r="DF1833" s="4"/>
      <c r="DG1833" s="4"/>
      <c r="DH1833" s="4"/>
      <c r="DI1833" s="4"/>
      <c r="DJ1833" s="4"/>
      <c r="DK1833" s="4"/>
      <c r="DL1833" s="4"/>
      <c r="DM1833" s="4"/>
      <c r="DN1833" s="4"/>
      <c r="DO1833" s="4"/>
      <c r="DP1833" s="4"/>
      <c r="DQ1833" s="4"/>
      <c r="DR1833" s="4"/>
      <c r="DS1833" s="4"/>
      <c r="DT1833" s="4"/>
      <c r="DU1833" s="4"/>
      <c r="DV1833" s="4"/>
      <c r="DW1833" s="4"/>
      <c r="DX1833" s="4"/>
      <c r="DY1833" s="4"/>
      <c r="DZ1833" s="4"/>
      <c r="EA1833" s="4"/>
      <c r="EB1833" s="4"/>
      <c r="EC1833" s="4"/>
      <c r="ED1833" s="4"/>
      <c r="EE1833" s="4"/>
      <c r="EF1833" s="4"/>
      <c r="EG1833" s="4"/>
      <c r="EH1833" s="4"/>
      <c r="EI1833" s="4"/>
      <c r="EJ1833" s="4"/>
      <c r="EK1833" s="4"/>
      <c r="EL1833" s="4"/>
      <c r="EM1833" s="4"/>
      <c r="EN1833" s="4"/>
      <c r="EO1833" s="4"/>
      <c r="EP1833" s="4"/>
      <c r="EQ1833" s="4"/>
      <c r="ER1833" s="4"/>
      <c r="ES1833" s="4"/>
      <c r="ET1833" s="4"/>
      <c r="EU1833" s="4"/>
      <c r="EV1833" s="4"/>
      <c r="EW1833" s="4"/>
      <c r="EX1833" s="4"/>
      <c r="EY1833" s="4"/>
      <c r="EZ1833" s="4"/>
      <c r="FA1833" s="4"/>
      <c r="FB1833" s="4"/>
      <c r="FC1833" s="4"/>
      <c r="FD1833" s="4"/>
      <c r="FE1833" s="4"/>
      <c r="FF1833" s="4"/>
      <c r="FG1833" s="4"/>
      <c r="FH1833" s="4"/>
      <c r="FI1833" s="4"/>
      <c r="FJ1833" s="4"/>
      <c r="FK1833" s="4"/>
      <c r="FL1833" s="4"/>
      <c r="FM1833" s="4"/>
      <c r="FN1833" s="4"/>
      <c r="FO1833" s="4"/>
      <c r="FP1833" s="4"/>
      <c r="FQ1833" s="4"/>
      <c r="FR1833" s="4"/>
      <c r="FS1833" s="4"/>
      <c r="FT1833" s="4"/>
      <c r="FU1833" s="4"/>
      <c r="FV1833" s="4"/>
      <c r="FW1833" s="4"/>
      <c r="FX1833" s="4"/>
      <c r="FY1833" s="4"/>
      <c r="FZ1833" s="4"/>
      <c r="GA1833" s="4"/>
      <c r="GB1833" s="4"/>
      <c r="GC1833" s="4"/>
      <c r="GD1833" s="4"/>
      <c r="GE1833" s="4"/>
      <c r="GF1833" s="4"/>
      <c r="GG1833" s="4"/>
      <c r="GH1833" s="4"/>
      <c r="GI1833" s="4"/>
      <c r="GJ1833" s="4"/>
      <c r="GK1833" s="4"/>
      <c r="GL1833" s="4"/>
      <c r="GM1833" s="4"/>
      <c r="GN1833" s="4"/>
      <c r="GO1833" s="4"/>
      <c r="GP1833" s="4"/>
      <c r="GQ1833" s="4"/>
      <c r="GR1833" s="4"/>
      <c r="GS1833" s="4"/>
      <c r="GT1833" s="4"/>
      <c r="GU1833" s="4"/>
      <c r="GV1833" s="4"/>
      <c r="GW1833" s="4"/>
      <c r="GX1833" s="4"/>
      <c r="GY1833" s="4"/>
      <c r="GZ1833" s="4"/>
      <c r="HA1833" s="4"/>
      <c r="HB1833" s="4"/>
      <c r="HC1833" s="4"/>
      <c r="HD1833" s="4"/>
      <c r="HE1833" s="4"/>
      <c r="HF1833" s="4"/>
      <c r="HG1833" s="4"/>
      <c r="HH1833" s="4"/>
      <c r="HI1833" s="4"/>
      <c r="HJ1833" s="4"/>
      <c r="HK1833" s="4"/>
      <c r="HL1833" s="4"/>
      <c r="HM1833" s="4"/>
      <c r="HN1833" s="4"/>
      <c r="HO1833" s="4"/>
      <c r="HP1833" s="4"/>
      <c r="HQ1833" s="4"/>
      <c r="HR1833" s="4"/>
      <c r="HS1833" s="4"/>
      <c r="HT1833" s="4"/>
      <c r="HU1833" s="4"/>
      <c r="HV1833" s="4"/>
      <c r="HW1833" s="4"/>
      <c r="HX1833" s="4"/>
      <c r="HY1833" s="4"/>
      <c r="HZ1833" s="4"/>
      <c r="IA1833" s="4"/>
      <c r="IB1833" s="4"/>
      <c r="IC1833" s="4"/>
      <c r="ID1833" s="4"/>
      <c r="IE1833" s="4"/>
      <c r="IF1833" s="4"/>
      <c r="IG1833" s="4"/>
      <c r="IH1833" s="4"/>
      <c r="II1833" s="4"/>
      <c r="IJ1833" s="4"/>
      <c r="IK1833" s="4"/>
      <c r="IL1833" s="4"/>
      <c r="IM1833" s="4"/>
      <c r="IN1833" s="4"/>
      <c r="IO1833" s="4"/>
      <c r="IP1833" s="4"/>
      <c r="IQ1833" s="4"/>
      <c r="IR1833" s="4"/>
      <c r="IS1833" s="4"/>
      <c r="IT1833" s="4"/>
      <c r="IU1833" s="4"/>
      <c r="IV1833" s="4"/>
      <c r="IW1833" s="4"/>
      <c r="IX1833" s="4"/>
      <c r="IY1833" s="4"/>
      <c r="IZ1833" s="4"/>
      <c r="JA1833" s="4"/>
      <c r="JB1833" s="4"/>
      <c r="JC1833" s="4"/>
      <c r="JD1833" s="4"/>
      <c r="JE1833" s="4"/>
      <c r="JF1833" s="4"/>
      <c r="JG1833" s="4"/>
      <c r="JH1833" s="4"/>
      <c r="JI1833" s="4"/>
      <c r="JJ1833" s="4"/>
      <c r="JK1833" s="4"/>
      <c r="JL1833" s="4"/>
      <c r="JM1833" s="4"/>
      <c r="JN1833" s="4"/>
      <c r="JO1833" s="4"/>
      <c r="JP1833" s="4"/>
      <c r="JQ1833" s="4"/>
      <c r="JR1833" s="4"/>
      <c r="JS1833" s="4"/>
      <c r="JT1833" s="4"/>
      <c r="JU1833" s="4"/>
      <c r="JV1833" s="4"/>
      <c r="JW1833" s="4"/>
      <c r="JX1833" s="4"/>
      <c r="JY1833" s="4"/>
      <c r="JZ1833" s="4"/>
    </row>
    <row r="1834" spans="1:286" ht="15.75" customHeight="1">
      <c r="A1834" s="4" t="s">
        <v>8397</v>
      </c>
      <c r="B1834" s="4" t="s">
        <v>8398</v>
      </c>
      <c r="C1834" s="4" t="s">
        <v>8420</v>
      </c>
      <c r="D1834" s="4"/>
      <c r="E1834" s="4" t="s">
        <v>8421</v>
      </c>
      <c r="F1834" s="53" t="s">
        <v>8422</v>
      </c>
      <c r="G1834" s="4" t="s">
        <v>8423</v>
      </c>
      <c r="H1834" s="16"/>
      <c r="I1834" s="17" t="s">
        <v>1978</v>
      </c>
      <c r="J1834" s="170">
        <v>44686</v>
      </c>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c r="BP1834" s="4"/>
      <c r="BQ1834" s="4"/>
      <c r="BR1834" s="4"/>
      <c r="BS1834" s="4"/>
      <c r="BT1834" s="4"/>
      <c r="BU1834" s="4"/>
      <c r="BV1834" s="4"/>
      <c r="BW1834" s="4"/>
      <c r="BX1834" s="4"/>
      <c r="BY1834" s="4"/>
      <c r="BZ1834" s="4"/>
      <c r="CA1834" s="4"/>
      <c r="CB1834" s="4"/>
      <c r="CC1834" s="4"/>
      <c r="CD1834" s="4"/>
      <c r="CE1834" s="4"/>
      <c r="CF1834" s="4"/>
      <c r="CG1834" s="4"/>
      <c r="CH1834" s="4"/>
      <c r="CI1834" s="4"/>
      <c r="CJ1834" s="4"/>
      <c r="CK1834" s="4"/>
      <c r="CL1834" s="4"/>
      <c r="CM1834" s="4"/>
      <c r="CN1834" s="4"/>
      <c r="CO1834" s="4"/>
      <c r="CP1834" s="4"/>
      <c r="CQ1834" s="4"/>
      <c r="CR1834" s="4"/>
      <c r="CS1834" s="4"/>
      <c r="CT1834" s="4"/>
      <c r="CU1834" s="4"/>
      <c r="CV1834" s="4"/>
      <c r="CW1834" s="4"/>
      <c r="CX1834" s="4"/>
      <c r="CY1834" s="4"/>
      <c r="CZ1834" s="4"/>
      <c r="DA1834" s="4"/>
      <c r="DB1834" s="4"/>
      <c r="DC1834" s="4"/>
      <c r="DD1834" s="4"/>
      <c r="DE1834" s="4"/>
      <c r="DF1834" s="4"/>
      <c r="DG1834" s="4"/>
      <c r="DH1834" s="4"/>
      <c r="DI1834" s="4"/>
      <c r="DJ1834" s="4"/>
      <c r="DK1834" s="4"/>
      <c r="DL1834" s="4"/>
      <c r="DM1834" s="4"/>
      <c r="DN1834" s="4"/>
      <c r="DO1834" s="4"/>
      <c r="DP1834" s="4"/>
      <c r="DQ1834" s="4"/>
      <c r="DR1834" s="4"/>
      <c r="DS1834" s="4"/>
      <c r="DT1834" s="4"/>
      <c r="DU1834" s="4"/>
      <c r="DV1834" s="4"/>
      <c r="DW1834" s="4"/>
      <c r="DX1834" s="4"/>
      <c r="DY1834" s="4"/>
      <c r="DZ1834" s="4"/>
      <c r="EA1834" s="4"/>
      <c r="EB1834" s="4"/>
      <c r="EC1834" s="4"/>
      <c r="ED1834" s="4"/>
      <c r="EE1834" s="4"/>
      <c r="EF1834" s="4"/>
      <c r="EG1834" s="4"/>
      <c r="EH1834" s="4"/>
      <c r="EI1834" s="4"/>
      <c r="EJ1834" s="4"/>
      <c r="EK1834" s="4"/>
      <c r="EL1834" s="4"/>
      <c r="EM1834" s="4"/>
      <c r="EN1834" s="4"/>
      <c r="EO1834" s="4"/>
      <c r="EP1834" s="4"/>
      <c r="EQ1834" s="4"/>
      <c r="ER1834" s="4"/>
      <c r="ES1834" s="4"/>
      <c r="ET1834" s="4"/>
      <c r="EU1834" s="4"/>
      <c r="EV1834" s="4"/>
      <c r="EW1834" s="4"/>
      <c r="EX1834" s="4"/>
      <c r="EY1834" s="4"/>
      <c r="EZ1834" s="4"/>
      <c r="FA1834" s="4"/>
      <c r="FB1834" s="4"/>
      <c r="FC1834" s="4"/>
      <c r="FD1834" s="4"/>
      <c r="FE1834" s="4"/>
      <c r="FF1834" s="4"/>
      <c r="FG1834" s="4"/>
      <c r="FH1834" s="4"/>
      <c r="FI1834" s="4"/>
      <c r="FJ1834" s="4"/>
      <c r="FK1834" s="4"/>
      <c r="FL1834" s="4"/>
      <c r="FM1834" s="4"/>
      <c r="FN1834" s="4"/>
      <c r="FO1834" s="4"/>
      <c r="FP1834" s="4"/>
      <c r="FQ1834" s="4"/>
      <c r="FR1834" s="4"/>
      <c r="FS1834" s="4"/>
      <c r="FT1834" s="4"/>
      <c r="FU1834" s="4"/>
      <c r="FV1834" s="4"/>
      <c r="FW1834" s="4"/>
      <c r="FX1834" s="4"/>
      <c r="FY1834" s="4"/>
      <c r="FZ1834" s="4"/>
      <c r="GA1834" s="4"/>
      <c r="GB1834" s="4"/>
      <c r="GC1834" s="4"/>
      <c r="GD1834" s="4"/>
      <c r="GE1834" s="4"/>
      <c r="GF1834" s="4"/>
      <c r="GG1834" s="4"/>
      <c r="GH1834" s="4"/>
      <c r="GI1834" s="4"/>
      <c r="GJ1834" s="4"/>
      <c r="GK1834" s="4"/>
      <c r="GL1834" s="4"/>
      <c r="GM1834" s="4"/>
      <c r="GN1834" s="4"/>
      <c r="GO1834" s="4"/>
      <c r="GP1834" s="4"/>
      <c r="GQ1834" s="4"/>
      <c r="GR1834" s="4"/>
      <c r="GS1834" s="4"/>
      <c r="GT1834" s="4"/>
      <c r="GU1834" s="4"/>
      <c r="GV1834" s="4"/>
      <c r="GW1834" s="4"/>
      <c r="GX1834" s="4"/>
      <c r="GY1834" s="4"/>
      <c r="GZ1834" s="4"/>
      <c r="HA1834" s="4"/>
      <c r="HB1834" s="4"/>
      <c r="HC1834" s="4"/>
      <c r="HD1834" s="4"/>
      <c r="HE1834" s="4"/>
      <c r="HF1834" s="4"/>
      <c r="HG1834" s="4"/>
      <c r="HH1834" s="4"/>
      <c r="HI1834" s="4"/>
      <c r="HJ1834" s="4"/>
      <c r="HK1834" s="4"/>
      <c r="HL1834" s="4"/>
      <c r="HM1834" s="4"/>
      <c r="HN1834" s="4"/>
      <c r="HO1834" s="4"/>
      <c r="HP1834" s="4"/>
      <c r="HQ1834" s="4"/>
      <c r="HR1834" s="4"/>
      <c r="HS1834" s="4"/>
      <c r="HT1834" s="4"/>
      <c r="HU1834" s="4"/>
      <c r="HV1834" s="4"/>
      <c r="HW1834" s="4"/>
      <c r="HX1834" s="4"/>
      <c r="HY1834" s="4"/>
      <c r="HZ1834" s="4"/>
      <c r="IA1834" s="4"/>
      <c r="IB1834" s="4"/>
      <c r="IC1834" s="4"/>
      <c r="ID1834" s="4"/>
      <c r="IE1834" s="4"/>
      <c r="IF1834" s="4"/>
      <c r="IG1834" s="4"/>
      <c r="IH1834" s="4"/>
      <c r="II1834" s="4"/>
      <c r="IJ1834" s="4"/>
      <c r="IK1834" s="4"/>
      <c r="IL1834" s="4"/>
      <c r="IM1834" s="4"/>
      <c r="IN1834" s="4"/>
      <c r="IO1834" s="4"/>
      <c r="IP1834" s="4"/>
      <c r="IQ1834" s="4"/>
      <c r="IR1834" s="4"/>
      <c r="IS1834" s="4"/>
      <c r="IT1834" s="4"/>
      <c r="IU1834" s="4"/>
      <c r="IV1834" s="4"/>
      <c r="IW1834" s="4"/>
      <c r="IX1834" s="4"/>
      <c r="IY1834" s="4"/>
      <c r="IZ1834" s="4"/>
      <c r="JA1834" s="4"/>
      <c r="JB1834" s="4"/>
      <c r="JC1834" s="4"/>
      <c r="JD1834" s="4"/>
      <c r="JE1834" s="4"/>
      <c r="JF1834" s="4"/>
      <c r="JG1834" s="4"/>
      <c r="JH1834" s="4"/>
      <c r="JI1834" s="4"/>
      <c r="JJ1834" s="4"/>
      <c r="JK1834" s="4"/>
      <c r="JL1834" s="4"/>
      <c r="JM1834" s="4"/>
      <c r="JN1834" s="4"/>
      <c r="JO1834" s="4"/>
      <c r="JP1834" s="4"/>
      <c r="JQ1834" s="4"/>
      <c r="JR1834" s="4"/>
      <c r="JS1834" s="4"/>
      <c r="JT1834" s="4"/>
      <c r="JU1834" s="4"/>
      <c r="JV1834" s="4"/>
      <c r="JW1834" s="4"/>
      <c r="JX1834" s="4"/>
      <c r="JY1834" s="4"/>
      <c r="JZ1834" s="4"/>
    </row>
    <row r="1835" spans="1:286" ht="15.75" customHeight="1">
      <c r="A1835" s="4" t="s">
        <v>8397</v>
      </c>
      <c r="B1835" s="4" t="s">
        <v>8424</v>
      </c>
      <c r="C1835" s="4" t="s">
        <v>8425</v>
      </c>
      <c r="D1835" s="4" t="s">
        <v>8426</v>
      </c>
      <c r="E1835" s="4" t="s">
        <v>8427</v>
      </c>
      <c r="F1835" s="4" t="s">
        <v>8428</v>
      </c>
      <c r="G1835" s="4"/>
      <c r="H1835" s="16"/>
      <c r="I1835" s="17" t="s">
        <v>8429</v>
      </c>
      <c r="J1835" s="170">
        <v>44686</v>
      </c>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c r="BP1835" s="4"/>
      <c r="BQ1835" s="4"/>
      <c r="BR1835" s="4"/>
      <c r="BS1835" s="4"/>
      <c r="BT1835" s="4"/>
      <c r="BU1835" s="4"/>
      <c r="BV1835" s="4"/>
      <c r="BW1835" s="4"/>
      <c r="BX1835" s="4"/>
      <c r="BY1835" s="4"/>
      <c r="BZ1835" s="4"/>
      <c r="CA1835" s="4"/>
      <c r="CB1835" s="4"/>
      <c r="CC1835" s="4"/>
      <c r="CD1835" s="4"/>
      <c r="CE1835" s="4"/>
      <c r="CF1835" s="4"/>
      <c r="CG1835" s="4"/>
      <c r="CH1835" s="4"/>
      <c r="CI1835" s="4"/>
      <c r="CJ1835" s="4"/>
      <c r="CK1835" s="4"/>
      <c r="CL1835" s="4"/>
      <c r="CM1835" s="4"/>
      <c r="CN1835" s="4"/>
      <c r="CO1835" s="4"/>
      <c r="CP1835" s="4"/>
      <c r="CQ1835" s="4"/>
      <c r="CR1835" s="4"/>
      <c r="CS1835" s="4"/>
      <c r="CT1835" s="4"/>
      <c r="CU1835" s="4"/>
      <c r="CV1835" s="4"/>
      <c r="CW1835" s="4"/>
      <c r="CX1835" s="4"/>
      <c r="CY1835" s="4"/>
      <c r="CZ1835" s="4"/>
      <c r="DA1835" s="4"/>
      <c r="DB1835" s="4"/>
      <c r="DC1835" s="4"/>
      <c r="DD1835" s="4"/>
      <c r="DE1835" s="4"/>
      <c r="DF1835" s="4"/>
      <c r="DG1835" s="4"/>
      <c r="DH1835" s="4"/>
      <c r="DI1835" s="4"/>
      <c r="DJ1835" s="4"/>
      <c r="DK1835" s="4"/>
      <c r="DL1835" s="4"/>
      <c r="DM1835" s="4"/>
      <c r="DN1835" s="4"/>
      <c r="DO1835" s="4"/>
      <c r="DP1835" s="4"/>
      <c r="DQ1835" s="4"/>
      <c r="DR1835" s="4"/>
      <c r="DS1835" s="4"/>
      <c r="DT1835" s="4"/>
      <c r="DU1835" s="4"/>
      <c r="DV1835" s="4"/>
      <c r="DW1835" s="4"/>
      <c r="DX1835" s="4"/>
      <c r="DY1835" s="4"/>
      <c r="DZ1835" s="4"/>
      <c r="EA1835" s="4"/>
      <c r="EB1835" s="4"/>
      <c r="EC1835" s="4"/>
      <c r="ED1835" s="4"/>
      <c r="EE1835" s="4"/>
      <c r="EF1835" s="4"/>
      <c r="EG1835" s="4"/>
      <c r="EH1835" s="4"/>
      <c r="EI1835" s="4"/>
      <c r="EJ1835" s="4"/>
      <c r="EK1835" s="4"/>
      <c r="EL1835" s="4"/>
      <c r="EM1835" s="4"/>
      <c r="EN1835" s="4"/>
      <c r="EO1835" s="4"/>
      <c r="EP1835" s="4"/>
      <c r="EQ1835" s="4"/>
      <c r="ER1835" s="4"/>
      <c r="ES1835" s="4"/>
      <c r="ET1835" s="4"/>
      <c r="EU1835" s="4"/>
      <c r="EV1835" s="4"/>
      <c r="EW1835" s="4"/>
      <c r="EX1835" s="4"/>
      <c r="EY1835" s="4"/>
      <c r="EZ1835" s="4"/>
      <c r="FA1835" s="4"/>
      <c r="FB1835" s="4"/>
      <c r="FC1835" s="4"/>
      <c r="FD1835" s="4"/>
      <c r="FE1835" s="4"/>
      <c r="FF1835" s="4"/>
      <c r="FG1835" s="4"/>
      <c r="FH1835" s="4"/>
      <c r="FI1835" s="4"/>
      <c r="FJ1835" s="4"/>
      <c r="FK1835" s="4"/>
      <c r="FL1835" s="4"/>
      <c r="FM1835" s="4"/>
      <c r="FN1835" s="4"/>
      <c r="FO1835" s="4"/>
      <c r="FP1835" s="4"/>
      <c r="FQ1835" s="4"/>
      <c r="FR1835" s="4"/>
      <c r="FS1835" s="4"/>
      <c r="FT1835" s="4"/>
      <c r="FU1835" s="4"/>
      <c r="FV1835" s="4"/>
      <c r="FW1835" s="4"/>
      <c r="FX1835" s="4"/>
      <c r="FY1835" s="4"/>
      <c r="FZ1835" s="4"/>
      <c r="GA1835" s="4"/>
      <c r="GB1835" s="4"/>
      <c r="GC1835" s="4"/>
      <c r="GD1835" s="4"/>
      <c r="GE1835" s="4"/>
      <c r="GF1835" s="4"/>
      <c r="GG1835" s="4"/>
      <c r="GH1835" s="4"/>
      <c r="GI1835" s="4"/>
      <c r="GJ1835" s="4"/>
      <c r="GK1835" s="4"/>
      <c r="GL1835" s="4"/>
      <c r="GM1835" s="4"/>
      <c r="GN1835" s="4"/>
      <c r="GO1835" s="4"/>
      <c r="GP1835" s="4"/>
      <c r="GQ1835" s="4"/>
      <c r="GR1835" s="4"/>
      <c r="GS1835" s="4"/>
      <c r="GT1835" s="4"/>
      <c r="GU1835" s="4"/>
      <c r="GV1835" s="4"/>
      <c r="GW1835" s="4"/>
      <c r="GX1835" s="4"/>
      <c r="GY1835" s="4"/>
      <c r="GZ1835" s="4"/>
      <c r="HA1835" s="4"/>
      <c r="HB1835" s="4"/>
      <c r="HC1835" s="4"/>
      <c r="HD1835" s="4"/>
      <c r="HE1835" s="4"/>
      <c r="HF1835" s="4"/>
      <c r="HG1835" s="4"/>
      <c r="HH1835" s="4"/>
      <c r="HI1835" s="4"/>
      <c r="HJ1835" s="4"/>
      <c r="HK1835" s="4"/>
      <c r="HL1835" s="4"/>
      <c r="HM1835" s="4"/>
      <c r="HN1835" s="4"/>
      <c r="HO1835" s="4"/>
      <c r="HP1835" s="4"/>
      <c r="HQ1835" s="4"/>
      <c r="HR1835" s="4"/>
      <c r="HS1835" s="4"/>
      <c r="HT1835" s="4"/>
      <c r="HU1835" s="4"/>
      <c r="HV1835" s="4"/>
      <c r="HW1835" s="4"/>
      <c r="HX1835" s="4"/>
      <c r="HY1835" s="4"/>
      <c r="HZ1835" s="4"/>
      <c r="IA1835" s="4"/>
      <c r="IB1835" s="4"/>
      <c r="IC1835" s="4"/>
      <c r="ID1835" s="4"/>
      <c r="IE1835" s="4"/>
      <c r="IF1835" s="4"/>
      <c r="IG1835" s="4"/>
      <c r="IH1835" s="4"/>
      <c r="II1835" s="4"/>
      <c r="IJ1835" s="4"/>
      <c r="IK1835" s="4"/>
      <c r="IL1835" s="4"/>
      <c r="IM1835" s="4"/>
      <c r="IN1835" s="4"/>
      <c r="IO1835" s="4"/>
      <c r="IP1835" s="4"/>
      <c r="IQ1835" s="4"/>
      <c r="IR1835" s="4"/>
      <c r="IS1835" s="4"/>
      <c r="IT1835" s="4"/>
      <c r="IU1835" s="4"/>
      <c r="IV1835" s="4"/>
      <c r="IW1835" s="4"/>
      <c r="IX1835" s="4"/>
      <c r="IY1835" s="4"/>
      <c r="IZ1835" s="4"/>
      <c r="JA1835" s="4"/>
      <c r="JB1835" s="4"/>
      <c r="JC1835" s="4"/>
      <c r="JD1835" s="4"/>
      <c r="JE1835" s="4"/>
      <c r="JF1835" s="4"/>
      <c r="JG1835" s="4"/>
      <c r="JH1835" s="4"/>
      <c r="JI1835" s="4"/>
      <c r="JJ1835" s="4"/>
      <c r="JK1835" s="4"/>
      <c r="JL1835" s="4"/>
      <c r="JM1835" s="4"/>
      <c r="JN1835" s="4"/>
      <c r="JO1835" s="4"/>
      <c r="JP1835" s="4"/>
      <c r="JQ1835" s="4"/>
      <c r="JR1835" s="4"/>
      <c r="JS1835" s="4"/>
      <c r="JT1835" s="4"/>
      <c r="JU1835" s="4"/>
      <c r="JV1835" s="4"/>
      <c r="JW1835" s="4"/>
      <c r="JX1835" s="4"/>
      <c r="JY1835" s="4"/>
      <c r="JZ1835" s="4"/>
    </row>
    <row r="1836" spans="1:286" ht="15.75" customHeight="1">
      <c r="A1836" s="4" t="s">
        <v>8397</v>
      </c>
      <c r="B1836" s="4" t="s">
        <v>8430</v>
      </c>
      <c r="C1836" s="4" t="s">
        <v>8431</v>
      </c>
      <c r="D1836" s="4"/>
      <c r="E1836" s="4" t="s">
        <v>8432</v>
      </c>
      <c r="F1836" s="4" t="s">
        <v>8433</v>
      </c>
      <c r="G1836" s="4"/>
      <c r="H1836" s="16"/>
      <c r="I1836" s="10"/>
      <c r="J1836" s="170">
        <v>44686</v>
      </c>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c r="BP1836" s="4"/>
      <c r="BQ1836" s="4"/>
      <c r="BR1836" s="4"/>
      <c r="BS1836" s="4"/>
      <c r="BT1836" s="4"/>
      <c r="BU1836" s="4"/>
      <c r="BV1836" s="4"/>
      <c r="BW1836" s="4"/>
      <c r="BX1836" s="4"/>
      <c r="BY1836" s="4"/>
      <c r="BZ1836" s="4"/>
      <c r="CA1836" s="4"/>
      <c r="CB1836" s="4"/>
      <c r="CC1836" s="4"/>
      <c r="CD1836" s="4"/>
      <c r="CE1836" s="4"/>
      <c r="CF1836" s="4"/>
      <c r="CG1836" s="4"/>
      <c r="CH1836" s="4"/>
      <c r="CI1836" s="4"/>
      <c r="CJ1836" s="4"/>
      <c r="CK1836" s="4"/>
      <c r="CL1836" s="4"/>
      <c r="CM1836" s="4"/>
      <c r="CN1836" s="4"/>
      <c r="CO1836" s="4"/>
      <c r="CP1836" s="4"/>
      <c r="CQ1836" s="4"/>
      <c r="CR1836" s="4"/>
      <c r="CS1836" s="4"/>
      <c r="CT1836" s="4"/>
      <c r="CU1836" s="4"/>
      <c r="CV1836" s="4"/>
      <c r="CW1836" s="4"/>
      <c r="CX1836" s="4"/>
      <c r="CY1836" s="4"/>
      <c r="CZ1836" s="4"/>
      <c r="DA1836" s="4"/>
      <c r="DB1836" s="4"/>
      <c r="DC1836" s="4"/>
      <c r="DD1836" s="4"/>
      <c r="DE1836" s="4"/>
      <c r="DF1836" s="4"/>
      <c r="DG1836" s="4"/>
      <c r="DH1836" s="4"/>
      <c r="DI1836" s="4"/>
      <c r="DJ1836" s="4"/>
      <c r="DK1836" s="4"/>
      <c r="DL1836" s="4"/>
      <c r="DM1836" s="4"/>
      <c r="DN1836" s="4"/>
      <c r="DO1836" s="4"/>
      <c r="DP1836" s="4"/>
      <c r="DQ1836" s="4"/>
      <c r="DR1836" s="4"/>
      <c r="DS1836" s="4"/>
      <c r="DT1836" s="4"/>
      <c r="DU1836" s="4"/>
      <c r="DV1836" s="4"/>
      <c r="DW1836" s="4"/>
      <c r="DX1836" s="4"/>
      <c r="DY1836" s="4"/>
      <c r="DZ1836" s="4"/>
      <c r="EA1836" s="4"/>
      <c r="EB1836" s="4"/>
      <c r="EC1836" s="4"/>
      <c r="ED1836" s="4"/>
      <c r="EE1836" s="4"/>
      <c r="EF1836" s="4"/>
      <c r="EG1836" s="4"/>
      <c r="EH1836" s="4"/>
      <c r="EI1836" s="4"/>
      <c r="EJ1836" s="4"/>
      <c r="EK1836" s="4"/>
      <c r="EL1836" s="4"/>
      <c r="EM1836" s="4"/>
      <c r="EN1836" s="4"/>
      <c r="EO1836" s="4"/>
      <c r="EP1836" s="4"/>
      <c r="EQ1836" s="4"/>
      <c r="ER1836" s="4"/>
      <c r="ES1836" s="4"/>
      <c r="ET1836" s="4"/>
      <c r="EU1836" s="4"/>
      <c r="EV1836" s="4"/>
      <c r="EW1836" s="4"/>
      <c r="EX1836" s="4"/>
      <c r="EY1836" s="4"/>
      <c r="EZ1836" s="4"/>
      <c r="FA1836" s="4"/>
      <c r="FB1836" s="4"/>
      <c r="FC1836" s="4"/>
      <c r="FD1836" s="4"/>
      <c r="FE1836" s="4"/>
      <c r="FF1836" s="4"/>
      <c r="FG1836" s="4"/>
      <c r="FH1836" s="4"/>
      <c r="FI1836" s="4"/>
      <c r="FJ1836" s="4"/>
      <c r="FK1836" s="4"/>
      <c r="FL1836" s="4"/>
      <c r="FM1836" s="4"/>
      <c r="FN1836" s="4"/>
      <c r="FO1836" s="4"/>
      <c r="FP1836" s="4"/>
      <c r="FQ1836" s="4"/>
      <c r="FR1836" s="4"/>
      <c r="FS1836" s="4"/>
      <c r="FT1836" s="4"/>
      <c r="FU1836" s="4"/>
      <c r="FV1836" s="4"/>
      <c r="FW1836" s="4"/>
      <c r="FX1836" s="4"/>
      <c r="FY1836" s="4"/>
      <c r="FZ1836" s="4"/>
      <c r="GA1836" s="4"/>
      <c r="GB1836" s="4"/>
      <c r="GC1836" s="4"/>
      <c r="GD1836" s="4"/>
      <c r="GE1836" s="4"/>
      <c r="GF1836" s="4"/>
      <c r="GG1836" s="4"/>
      <c r="GH1836" s="4"/>
      <c r="GI1836" s="4"/>
      <c r="GJ1836" s="4"/>
      <c r="GK1836" s="4"/>
      <c r="GL1836" s="4"/>
      <c r="GM1836" s="4"/>
      <c r="GN1836" s="4"/>
      <c r="GO1836" s="4"/>
      <c r="GP1836" s="4"/>
      <c r="GQ1836" s="4"/>
      <c r="GR1836" s="4"/>
      <c r="GS1836" s="4"/>
      <c r="GT1836" s="4"/>
      <c r="GU1836" s="4"/>
      <c r="GV1836" s="4"/>
      <c r="GW1836" s="4"/>
      <c r="GX1836" s="4"/>
      <c r="GY1836" s="4"/>
      <c r="GZ1836" s="4"/>
      <c r="HA1836" s="4"/>
      <c r="HB1836" s="4"/>
      <c r="HC1836" s="4"/>
      <c r="HD1836" s="4"/>
      <c r="HE1836" s="4"/>
      <c r="HF1836" s="4"/>
      <c r="HG1836" s="4"/>
      <c r="HH1836" s="4"/>
      <c r="HI1836" s="4"/>
      <c r="HJ1836" s="4"/>
      <c r="HK1836" s="4"/>
      <c r="HL1836" s="4"/>
      <c r="HM1836" s="4"/>
      <c r="HN1836" s="4"/>
      <c r="HO1836" s="4"/>
      <c r="HP1836" s="4"/>
      <c r="HQ1836" s="4"/>
      <c r="HR1836" s="4"/>
      <c r="HS1836" s="4"/>
      <c r="HT1836" s="4"/>
      <c r="HU1836" s="4"/>
      <c r="HV1836" s="4"/>
      <c r="HW1836" s="4"/>
      <c r="HX1836" s="4"/>
      <c r="HY1836" s="4"/>
      <c r="HZ1836" s="4"/>
      <c r="IA1836" s="4"/>
      <c r="IB1836" s="4"/>
      <c r="IC1836" s="4"/>
      <c r="ID1836" s="4"/>
      <c r="IE1836" s="4"/>
      <c r="IF1836" s="4"/>
      <c r="IG1836" s="4"/>
      <c r="IH1836" s="4"/>
      <c r="II1836" s="4"/>
      <c r="IJ1836" s="4"/>
      <c r="IK1836" s="4"/>
      <c r="IL1836" s="4"/>
      <c r="IM1836" s="4"/>
      <c r="IN1836" s="4"/>
      <c r="IO1836" s="4"/>
      <c r="IP1836" s="4"/>
      <c r="IQ1836" s="4"/>
      <c r="IR1836" s="4"/>
      <c r="IS1836" s="4"/>
      <c r="IT1836" s="4"/>
      <c r="IU1836" s="4"/>
      <c r="IV1836" s="4"/>
      <c r="IW1836" s="4"/>
      <c r="IX1836" s="4"/>
      <c r="IY1836" s="4"/>
      <c r="IZ1836" s="4"/>
      <c r="JA1836" s="4"/>
      <c r="JB1836" s="4"/>
      <c r="JC1836" s="4"/>
      <c r="JD1836" s="4"/>
      <c r="JE1836" s="4"/>
      <c r="JF1836" s="4"/>
      <c r="JG1836" s="4"/>
      <c r="JH1836" s="4"/>
      <c r="JI1836" s="4"/>
      <c r="JJ1836" s="4"/>
      <c r="JK1836" s="4"/>
      <c r="JL1836" s="4"/>
      <c r="JM1836" s="4"/>
      <c r="JN1836" s="4"/>
      <c r="JO1836" s="4"/>
      <c r="JP1836" s="4"/>
      <c r="JQ1836" s="4"/>
      <c r="JR1836" s="4"/>
      <c r="JS1836" s="4"/>
      <c r="JT1836" s="4"/>
      <c r="JU1836" s="4"/>
      <c r="JV1836" s="4"/>
      <c r="JW1836" s="4"/>
      <c r="JX1836" s="4"/>
      <c r="JY1836" s="4"/>
      <c r="JZ1836" s="4"/>
    </row>
    <row r="1837" spans="1:286" ht="15.75" customHeight="1">
      <c r="A1837" s="4" t="s">
        <v>8397</v>
      </c>
      <c r="B1837" s="4" t="s">
        <v>8430</v>
      </c>
      <c r="C1837" s="4" t="s">
        <v>8434</v>
      </c>
      <c r="D1837" s="4"/>
      <c r="E1837" s="4" t="s">
        <v>8435</v>
      </c>
      <c r="F1837" s="53" t="s">
        <v>8436</v>
      </c>
      <c r="G1837" s="4"/>
      <c r="H1837" s="16" t="s">
        <v>3878</v>
      </c>
      <c r="I1837" s="17" t="s">
        <v>8437</v>
      </c>
      <c r="J1837" s="170">
        <v>44686</v>
      </c>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c r="BP1837" s="4"/>
      <c r="BQ1837" s="4"/>
      <c r="BR1837" s="4"/>
      <c r="BS1837" s="4"/>
      <c r="BT1837" s="4"/>
      <c r="BU1837" s="4"/>
      <c r="BV1837" s="4"/>
      <c r="BW1837" s="4"/>
      <c r="BX1837" s="4"/>
      <c r="BY1837" s="4"/>
      <c r="BZ1837" s="4"/>
      <c r="CA1837" s="4"/>
      <c r="CB1837" s="4"/>
      <c r="CC1837" s="4"/>
      <c r="CD1837" s="4"/>
      <c r="CE1837" s="4"/>
      <c r="CF1837" s="4"/>
      <c r="CG1837" s="4"/>
      <c r="CH1837" s="4"/>
      <c r="CI1837" s="4"/>
      <c r="CJ1837" s="4"/>
      <c r="CK1837" s="4"/>
      <c r="CL1837" s="4"/>
      <c r="CM1837" s="4"/>
      <c r="CN1837" s="4"/>
      <c r="CO1837" s="4"/>
      <c r="CP1837" s="4"/>
      <c r="CQ1837" s="4"/>
      <c r="CR1837" s="4"/>
      <c r="CS1837" s="4"/>
      <c r="CT1837" s="4"/>
      <c r="CU1837" s="4"/>
      <c r="CV1837" s="4"/>
      <c r="CW1837" s="4"/>
      <c r="CX1837" s="4"/>
      <c r="CY1837" s="4"/>
      <c r="CZ1837" s="4"/>
      <c r="DA1837" s="4"/>
      <c r="DB1837" s="4"/>
      <c r="DC1837" s="4"/>
      <c r="DD1837" s="4"/>
      <c r="DE1837" s="4"/>
      <c r="DF1837" s="4"/>
      <c r="DG1837" s="4"/>
      <c r="DH1837" s="4"/>
      <c r="DI1837" s="4"/>
      <c r="DJ1837" s="4"/>
      <c r="DK1837" s="4"/>
      <c r="DL1837" s="4"/>
      <c r="DM1837" s="4"/>
      <c r="DN1837" s="4"/>
      <c r="DO1837" s="4"/>
      <c r="DP1837" s="4"/>
      <c r="DQ1837" s="4"/>
      <c r="DR1837" s="4"/>
      <c r="DS1837" s="4"/>
      <c r="DT1837" s="4"/>
      <c r="DU1837" s="4"/>
      <c r="DV1837" s="4"/>
      <c r="DW1837" s="4"/>
      <c r="DX1837" s="4"/>
      <c r="DY1837" s="4"/>
      <c r="DZ1837" s="4"/>
      <c r="EA1837" s="4"/>
      <c r="EB1837" s="4"/>
      <c r="EC1837" s="4"/>
      <c r="ED1837" s="4"/>
      <c r="EE1837" s="4"/>
      <c r="EF1837" s="4"/>
      <c r="EG1837" s="4"/>
      <c r="EH1837" s="4"/>
      <c r="EI1837" s="4"/>
      <c r="EJ1837" s="4"/>
      <c r="EK1837" s="4"/>
      <c r="EL1837" s="4"/>
      <c r="EM1837" s="4"/>
      <c r="EN1837" s="4"/>
      <c r="EO1837" s="4"/>
      <c r="EP1837" s="4"/>
      <c r="EQ1837" s="4"/>
      <c r="ER1837" s="4"/>
      <c r="ES1837" s="4"/>
      <c r="ET1837" s="4"/>
      <c r="EU1837" s="4"/>
      <c r="EV1837" s="4"/>
      <c r="EW1837" s="4"/>
      <c r="EX1837" s="4"/>
      <c r="EY1837" s="4"/>
      <c r="EZ1837" s="4"/>
      <c r="FA1837" s="4"/>
      <c r="FB1837" s="4"/>
      <c r="FC1837" s="4"/>
      <c r="FD1837" s="4"/>
      <c r="FE1837" s="4"/>
      <c r="FF1837" s="4"/>
      <c r="FG1837" s="4"/>
      <c r="FH1837" s="4"/>
      <c r="FI1837" s="4"/>
      <c r="FJ1837" s="4"/>
      <c r="FK1837" s="4"/>
      <c r="FL1837" s="4"/>
      <c r="FM1837" s="4"/>
      <c r="FN1837" s="4"/>
      <c r="FO1837" s="4"/>
      <c r="FP1837" s="4"/>
      <c r="FQ1837" s="4"/>
      <c r="FR1837" s="4"/>
      <c r="FS1837" s="4"/>
      <c r="FT1837" s="4"/>
      <c r="FU1837" s="4"/>
      <c r="FV1837" s="4"/>
      <c r="FW1837" s="4"/>
      <c r="FX1837" s="4"/>
      <c r="FY1837" s="4"/>
      <c r="FZ1837" s="4"/>
      <c r="GA1837" s="4"/>
      <c r="GB1837" s="4"/>
      <c r="GC1837" s="4"/>
      <c r="GD1837" s="4"/>
      <c r="GE1837" s="4"/>
      <c r="GF1837" s="4"/>
      <c r="GG1837" s="4"/>
      <c r="GH1837" s="4"/>
      <c r="GI1837" s="4"/>
      <c r="GJ1837" s="4"/>
      <c r="GK1837" s="4"/>
      <c r="GL1837" s="4"/>
      <c r="GM1837" s="4"/>
      <c r="GN1837" s="4"/>
      <c r="GO1837" s="4"/>
      <c r="GP1837" s="4"/>
      <c r="GQ1837" s="4"/>
      <c r="GR1837" s="4"/>
      <c r="GS1837" s="4"/>
      <c r="GT1837" s="4"/>
      <c r="GU1837" s="4"/>
      <c r="GV1837" s="4"/>
      <c r="GW1837" s="4"/>
      <c r="GX1837" s="4"/>
      <c r="GY1837" s="4"/>
      <c r="GZ1837" s="4"/>
      <c r="HA1837" s="4"/>
      <c r="HB1837" s="4"/>
      <c r="HC1837" s="4"/>
      <c r="HD1837" s="4"/>
      <c r="HE1837" s="4"/>
      <c r="HF1837" s="4"/>
      <c r="HG1837" s="4"/>
      <c r="HH1837" s="4"/>
      <c r="HI1837" s="4"/>
      <c r="HJ1837" s="4"/>
      <c r="HK1837" s="4"/>
      <c r="HL1837" s="4"/>
      <c r="HM1837" s="4"/>
      <c r="HN1837" s="4"/>
      <c r="HO1837" s="4"/>
      <c r="HP1837" s="4"/>
      <c r="HQ1837" s="4"/>
      <c r="HR1837" s="4"/>
      <c r="HS1837" s="4"/>
      <c r="HT1837" s="4"/>
      <c r="HU1837" s="4"/>
      <c r="HV1837" s="4"/>
      <c r="HW1837" s="4"/>
      <c r="HX1837" s="4"/>
      <c r="HY1837" s="4"/>
      <c r="HZ1837" s="4"/>
      <c r="IA1837" s="4"/>
      <c r="IB1837" s="4"/>
      <c r="IC1837" s="4"/>
      <c r="ID1837" s="4"/>
      <c r="IE1837" s="4"/>
      <c r="IF1837" s="4"/>
      <c r="IG1837" s="4"/>
      <c r="IH1837" s="4"/>
      <c r="II1837" s="4"/>
      <c r="IJ1837" s="4"/>
      <c r="IK1837" s="4"/>
      <c r="IL1837" s="4"/>
      <c r="IM1837" s="4"/>
      <c r="IN1837" s="4"/>
      <c r="IO1837" s="4"/>
      <c r="IP1837" s="4"/>
      <c r="IQ1837" s="4"/>
      <c r="IR1837" s="4"/>
      <c r="IS1837" s="4"/>
      <c r="IT1837" s="4"/>
      <c r="IU1837" s="4"/>
      <c r="IV1837" s="4"/>
      <c r="IW1837" s="4"/>
      <c r="IX1837" s="4"/>
      <c r="IY1837" s="4"/>
      <c r="IZ1837" s="4"/>
      <c r="JA1837" s="4"/>
      <c r="JB1837" s="4"/>
      <c r="JC1837" s="4"/>
      <c r="JD1837" s="4"/>
      <c r="JE1837" s="4"/>
      <c r="JF1837" s="4"/>
      <c r="JG1837" s="4"/>
      <c r="JH1837" s="4"/>
      <c r="JI1837" s="4"/>
      <c r="JJ1837" s="4"/>
      <c r="JK1837" s="4"/>
      <c r="JL1837" s="4"/>
      <c r="JM1837" s="4"/>
      <c r="JN1837" s="4"/>
      <c r="JO1837" s="4"/>
      <c r="JP1837" s="4"/>
      <c r="JQ1837" s="4"/>
      <c r="JR1837" s="4"/>
      <c r="JS1837" s="4"/>
      <c r="JT1837" s="4"/>
      <c r="JU1837" s="4"/>
      <c r="JV1837" s="4"/>
      <c r="JW1837" s="4"/>
      <c r="JX1837" s="4"/>
      <c r="JY1837" s="4"/>
      <c r="JZ1837" s="4"/>
    </row>
    <row r="1838" spans="1:286" ht="15.75" customHeight="1">
      <c r="A1838" s="4" t="s">
        <v>8397</v>
      </c>
      <c r="B1838" s="4" t="s">
        <v>8430</v>
      </c>
      <c r="C1838" s="4" t="s">
        <v>8438</v>
      </c>
      <c r="D1838" s="4" t="s">
        <v>8439</v>
      </c>
      <c r="E1838" s="4" t="s">
        <v>8440</v>
      </c>
      <c r="F1838" s="4" t="s">
        <v>8441</v>
      </c>
      <c r="G1838" s="4"/>
      <c r="H1838" s="16" t="s">
        <v>8442</v>
      </c>
      <c r="I1838" s="17" t="s">
        <v>8443</v>
      </c>
      <c r="J1838" s="170">
        <v>44686</v>
      </c>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c r="BP1838" s="4"/>
      <c r="BQ1838" s="4"/>
      <c r="BR1838" s="4"/>
      <c r="BS1838" s="4"/>
      <c r="BT1838" s="4"/>
      <c r="BU1838" s="4"/>
      <c r="BV1838" s="4"/>
      <c r="BW1838" s="4"/>
      <c r="BX1838" s="4"/>
      <c r="BY1838" s="4"/>
      <c r="BZ1838" s="4"/>
      <c r="CA1838" s="4"/>
      <c r="CB1838" s="4"/>
      <c r="CC1838" s="4"/>
      <c r="CD1838" s="4"/>
      <c r="CE1838" s="4"/>
      <c r="CF1838" s="4"/>
      <c r="CG1838" s="4"/>
      <c r="CH1838" s="4"/>
      <c r="CI1838" s="4"/>
      <c r="CJ1838" s="4"/>
      <c r="CK1838" s="4"/>
      <c r="CL1838" s="4"/>
      <c r="CM1838" s="4"/>
      <c r="CN1838" s="4"/>
      <c r="CO1838" s="4"/>
      <c r="CP1838" s="4"/>
      <c r="CQ1838" s="4"/>
      <c r="CR1838" s="4"/>
      <c r="CS1838" s="4"/>
      <c r="CT1838" s="4"/>
      <c r="CU1838" s="4"/>
      <c r="CV1838" s="4"/>
      <c r="CW1838" s="4"/>
      <c r="CX1838" s="4"/>
      <c r="CY1838" s="4"/>
      <c r="CZ1838" s="4"/>
      <c r="DA1838" s="4"/>
      <c r="DB1838" s="4"/>
      <c r="DC1838" s="4"/>
      <c r="DD1838" s="4"/>
      <c r="DE1838" s="4"/>
      <c r="DF1838" s="4"/>
      <c r="DG1838" s="4"/>
      <c r="DH1838" s="4"/>
      <c r="DI1838" s="4"/>
      <c r="DJ1838" s="4"/>
      <c r="DK1838" s="4"/>
      <c r="DL1838" s="4"/>
      <c r="DM1838" s="4"/>
      <c r="DN1838" s="4"/>
      <c r="DO1838" s="4"/>
      <c r="DP1838" s="4"/>
      <c r="DQ1838" s="4"/>
      <c r="DR1838" s="4"/>
      <c r="DS1838" s="4"/>
      <c r="DT1838" s="4"/>
      <c r="DU1838" s="4"/>
      <c r="DV1838" s="4"/>
      <c r="DW1838" s="4"/>
      <c r="DX1838" s="4"/>
      <c r="DY1838" s="4"/>
      <c r="DZ1838" s="4"/>
      <c r="EA1838" s="4"/>
      <c r="EB1838" s="4"/>
      <c r="EC1838" s="4"/>
      <c r="ED1838" s="4"/>
      <c r="EE1838" s="4"/>
      <c r="EF1838" s="4"/>
      <c r="EG1838" s="4"/>
      <c r="EH1838" s="4"/>
      <c r="EI1838" s="4"/>
      <c r="EJ1838" s="4"/>
      <c r="EK1838" s="4"/>
      <c r="EL1838" s="4"/>
      <c r="EM1838" s="4"/>
      <c r="EN1838" s="4"/>
      <c r="EO1838" s="4"/>
      <c r="EP1838" s="4"/>
      <c r="EQ1838" s="4"/>
      <c r="ER1838" s="4"/>
      <c r="ES1838" s="4"/>
      <c r="ET1838" s="4"/>
      <c r="EU1838" s="4"/>
      <c r="EV1838" s="4"/>
      <c r="EW1838" s="4"/>
      <c r="EX1838" s="4"/>
      <c r="EY1838" s="4"/>
      <c r="EZ1838" s="4"/>
      <c r="FA1838" s="4"/>
      <c r="FB1838" s="4"/>
      <c r="FC1838" s="4"/>
      <c r="FD1838" s="4"/>
      <c r="FE1838" s="4"/>
      <c r="FF1838" s="4"/>
      <c r="FG1838" s="4"/>
      <c r="FH1838" s="4"/>
      <c r="FI1838" s="4"/>
      <c r="FJ1838" s="4"/>
      <c r="FK1838" s="4"/>
      <c r="FL1838" s="4"/>
      <c r="FM1838" s="4"/>
      <c r="FN1838" s="4"/>
      <c r="FO1838" s="4"/>
      <c r="FP1838" s="4"/>
      <c r="FQ1838" s="4"/>
      <c r="FR1838" s="4"/>
      <c r="FS1838" s="4"/>
      <c r="FT1838" s="4"/>
      <c r="FU1838" s="4"/>
      <c r="FV1838" s="4"/>
      <c r="FW1838" s="4"/>
      <c r="FX1838" s="4"/>
      <c r="FY1838" s="4"/>
      <c r="FZ1838" s="4"/>
      <c r="GA1838" s="4"/>
      <c r="GB1838" s="4"/>
      <c r="GC1838" s="4"/>
      <c r="GD1838" s="4"/>
      <c r="GE1838" s="4"/>
      <c r="GF1838" s="4"/>
      <c r="GG1838" s="4"/>
      <c r="GH1838" s="4"/>
      <c r="GI1838" s="4"/>
      <c r="GJ1838" s="4"/>
      <c r="GK1838" s="4"/>
      <c r="GL1838" s="4"/>
      <c r="GM1838" s="4"/>
      <c r="GN1838" s="4"/>
      <c r="GO1838" s="4"/>
      <c r="GP1838" s="4"/>
      <c r="GQ1838" s="4"/>
      <c r="GR1838" s="4"/>
      <c r="GS1838" s="4"/>
      <c r="GT1838" s="4"/>
      <c r="GU1838" s="4"/>
      <c r="GV1838" s="4"/>
      <c r="GW1838" s="4"/>
      <c r="GX1838" s="4"/>
      <c r="GY1838" s="4"/>
      <c r="GZ1838" s="4"/>
      <c r="HA1838" s="4"/>
      <c r="HB1838" s="4"/>
      <c r="HC1838" s="4"/>
      <c r="HD1838" s="4"/>
      <c r="HE1838" s="4"/>
      <c r="HF1838" s="4"/>
      <c r="HG1838" s="4"/>
      <c r="HH1838" s="4"/>
      <c r="HI1838" s="4"/>
      <c r="HJ1838" s="4"/>
      <c r="HK1838" s="4"/>
      <c r="HL1838" s="4"/>
      <c r="HM1838" s="4"/>
      <c r="HN1838" s="4"/>
      <c r="HO1838" s="4"/>
      <c r="HP1838" s="4"/>
      <c r="HQ1838" s="4"/>
      <c r="HR1838" s="4"/>
      <c r="HS1838" s="4"/>
      <c r="HT1838" s="4"/>
      <c r="HU1838" s="4"/>
      <c r="HV1838" s="4"/>
      <c r="HW1838" s="4"/>
      <c r="HX1838" s="4"/>
      <c r="HY1838" s="4"/>
      <c r="HZ1838" s="4"/>
      <c r="IA1838" s="4"/>
      <c r="IB1838" s="4"/>
      <c r="IC1838" s="4"/>
      <c r="ID1838" s="4"/>
      <c r="IE1838" s="4"/>
      <c r="IF1838" s="4"/>
      <c r="IG1838" s="4"/>
      <c r="IH1838" s="4"/>
      <c r="II1838" s="4"/>
      <c r="IJ1838" s="4"/>
      <c r="IK1838" s="4"/>
      <c r="IL1838" s="4"/>
      <c r="IM1838" s="4"/>
      <c r="IN1838" s="4"/>
      <c r="IO1838" s="4"/>
      <c r="IP1838" s="4"/>
      <c r="IQ1838" s="4"/>
      <c r="IR1838" s="4"/>
      <c r="IS1838" s="4"/>
      <c r="IT1838" s="4"/>
      <c r="IU1838" s="4"/>
      <c r="IV1838" s="4"/>
      <c r="IW1838" s="4"/>
      <c r="IX1838" s="4"/>
      <c r="IY1838" s="4"/>
      <c r="IZ1838" s="4"/>
      <c r="JA1838" s="4"/>
      <c r="JB1838" s="4"/>
      <c r="JC1838" s="4"/>
      <c r="JD1838" s="4"/>
      <c r="JE1838" s="4"/>
      <c r="JF1838" s="4"/>
      <c r="JG1838" s="4"/>
      <c r="JH1838" s="4"/>
      <c r="JI1838" s="4"/>
      <c r="JJ1838" s="4"/>
      <c r="JK1838" s="4"/>
      <c r="JL1838" s="4"/>
      <c r="JM1838" s="4"/>
      <c r="JN1838" s="4"/>
      <c r="JO1838" s="4"/>
      <c r="JP1838" s="4"/>
      <c r="JQ1838" s="4"/>
      <c r="JR1838" s="4"/>
      <c r="JS1838" s="4"/>
      <c r="JT1838" s="4"/>
      <c r="JU1838" s="4"/>
      <c r="JV1838" s="4"/>
      <c r="JW1838" s="4"/>
      <c r="JX1838" s="4"/>
      <c r="JY1838" s="4"/>
      <c r="JZ1838" s="4"/>
    </row>
    <row r="1839" spans="1:286" ht="15.75" customHeight="1">
      <c r="A1839" s="4" t="s">
        <v>8397</v>
      </c>
      <c r="B1839" s="4" t="s">
        <v>8430</v>
      </c>
      <c r="C1839" s="4" t="s">
        <v>8444</v>
      </c>
      <c r="D1839" s="4" t="s">
        <v>8445</v>
      </c>
      <c r="E1839" s="4" t="s">
        <v>8446</v>
      </c>
      <c r="F1839" s="53" t="s">
        <v>8447</v>
      </c>
      <c r="G1839" s="4" t="s">
        <v>8448</v>
      </c>
      <c r="H1839" s="16">
        <v>1500</v>
      </c>
      <c r="I1839" s="17" t="s">
        <v>8449</v>
      </c>
      <c r="J1839" s="170">
        <v>44686</v>
      </c>
      <c r="K1839" s="4"/>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c r="BP1839" s="4"/>
      <c r="BQ1839" s="4"/>
      <c r="BR1839" s="4"/>
      <c r="BS1839" s="4"/>
      <c r="BT1839" s="4"/>
      <c r="BU1839" s="4"/>
      <c r="BV1839" s="4"/>
      <c r="BW1839" s="4"/>
      <c r="BX1839" s="4"/>
      <c r="BY1839" s="4"/>
      <c r="BZ1839" s="4"/>
      <c r="CA1839" s="4"/>
      <c r="CB1839" s="4"/>
      <c r="CC1839" s="4"/>
      <c r="CD1839" s="4"/>
      <c r="CE1839" s="4"/>
      <c r="CF1839" s="4"/>
      <c r="CG1839" s="4"/>
      <c r="CH1839" s="4"/>
      <c r="CI1839" s="4"/>
      <c r="CJ1839" s="4"/>
      <c r="CK1839" s="4"/>
      <c r="CL1839" s="4"/>
      <c r="CM1839" s="4"/>
      <c r="CN1839" s="4"/>
      <c r="CO1839" s="4"/>
      <c r="CP1839" s="4"/>
      <c r="CQ1839" s="4"/>
      <c r="CR1839" s="4"/>
      <c r="CS1839" s="4"/>
      <c r="CT1839" s="4"/>
      <c r="CU1839" s="4"/>
      <c r="CV1839" s="4"/>
      <c r="CW1839" s="4"/>
      <c r="CX1839" s="4"/>
      <c r="CY1839" s="4"/>
      <c r="CZ1839" s="4"/>
      <c r="DA1839" s="4"/>
      <c r="DB1839" s="4"/>
      <c r="DC1839" s="4"/>
      <c r="DD1839" s="4"/>
      <c r="DE1839" s="4"/>
      <c r="DF1839" s="4"/>
      <c r="DG1839" s="4"/>
      <c r="DH1839" s="4"/>
      <c r="DI1839" s="4"/>
      <c r="DJ1839" s="4"/>
      <c r="DK1839" s="4"/>
      <c r="DL1839" s="4"/>
      <c r="DM1839" s="4"/>
      <c r="DN1839" s="4"/>
      <c r="DO1839" s="4"/>
      <c r="DP1839" s="4"/>
      <c r="DQ1839" s="4"/>
      <c r="DR1839" s="4"/>
      <c r="DS1839" s="4"/>
      <c r="DT1839" s="4"/>
      <c r="DU1839" s="4"/>
      <c r="DV1839" s="4"/>
      <c r="DW1839" s="4"/>
      <c r="DX1839" s="4"/>
      <c r="DY1839" s="4"/>
      <c r="DZ1839" s="4"/>
      <c r="EA1839" s="4"/>
      <c r="EB1839" s="4"/>
      <c r="EC1839" s="4"/>
      <c r="ED1839" s="4"/>
      <c r="EE1839" s="4"/>
      <c r="EF1839" s="4"/>
      <c r="EG1839" s="4"/>
      <c r="EH1839" s="4"/>
      <c r="EI1839" s="4"/>
      <c r="EJ1839" s="4"/>
      <c r="EK1839" s="4"/>
      <c r="EL1839" s="4"/>
      <c r="EM1839" s="4"/>
      <c r="EN1839" s="4"/>
      <c r="EO1839" s="4"/>
      <c r="EP1839" s="4"/>
      <c r="EQ1839" s="4"/>
      <c r="ER1839" s="4"/>
      <c r="ES1839" s="4"/>
      <c r="ET1839" s="4"/>
      <c r="EU1839" s="4"/>
      <c r="EV1839" s="4"/>
      <c r="EW1839" s="4"/>
      <c r="EX1839" s="4"/>
      <c r="EY1839" s="4"/>
      <c r="EZ1839" s="4"/>
      <c r="FA1839" s="4"/>
      <c r="FB1839" s="4"/>
      <c r="FC1839" s="4"/>
      <c r="FD1839" s="4"/>
      <c r="FE1839" s="4"/>
      <c r="FF1839" s="4"/>
      <c r="FG1839" s="4"/>
      <c r="FH1839" s="4"/>
      <c r="FI1839" s="4"/>
      <c r="FJ1839" s="4"/>
      <c r="FK1839" s="4"/>
      <c r="FL1839" s="4"/>
      <c r="FM1839" s="4"/>
      <c r="FN1839" s="4"/>
      <c r="FO1839" s="4"/>
      <c r="FP1839" s="4"/>
      <c r="FQ1839" s="4"/>
      <c r="FR1839" s="4"/>
      <c r="FS1839" s="4"/>
      <c r="FT1839" s="4"/>
      <c r="FU1839" s="4"/>
      <c r="FV1839" s="4"/>
      <c r="FW1839" s="4"/>
      <c r="FX1839" s="4"/>
      <c r="FY1839" s="4"/>
      <c r="FZ1839" s="4"/>
      <c r="GA1839" s="4"/>
      <c r="GB1839" s="4"/>
      <c r="GC1839" s="4"/>
      <c r="GD1839" s="4"/>
      <c r="GE1839" s="4"/>
      <c r="GF1839" s="4"/>
      <c r="GG1839" s="4"/>
      <c r="GH1839" s="4"/>
      <c r="GI1839" s="4"/>
      <c r="GJ1839" s="4"/>
      <c r="GK1839" s="4"/>
      <c r="GL1839" s="4"/>
      <c r="GM1839" s="4"/>
      <c r="GN1839" s="4"/>
      <c r="GO1839" s="4"/>
      <c r="GP1839" s="4"/>
      <c r="GQ1839" s="4"/>
      <c r="GR1839" s="4"/>
      <c r="GS1839" s="4"/>
      <c r="GT1839" s="4"/>
      <c r="GU1839" s="4"/>
      <c r="GV1839" s="4"/>
      <c r="GW1839" s="4"/>
      <c r="GX1839" s="4"/>
      <c r="GY1839" s="4"/>
      <c r="GZ1839" s="4"/>
      <c r="HA1839" s="4"/>
      <c r="HB1839" s="4"/>
      <c r="HC1839" s="4"/>
      <c r="HD1839" s="4"/>
      <c r="HE1839" s="4"/>
      <c r="HF1839" s="4"/>
      <c r="HG1839" s="4"/>
      <c r="HH1839" s="4"/>
      <c r="HI1839" s="4"/>
      <c r="HJ1839" s="4"/>
      <c r="HK1839" s="4"/>
      <c r="HL1839" s="4"/>
      <c r="HM1839" s="4"/>
      <c r="HN1839" s="4"/>
      <c r="HO1839" s="4"/>
      <c r="HP1839" s="4"/>
      <c r="HQ1839" s="4"/>
      <c r="HR1839" s="4"/>
      <c r="HS1839" s="4"/>
      <c r="HT1839" s="4"/>
      <c r="HU1839" s="4"/>
      <c r="HV1839" s="4"/>
      <c r="HW1839" s="4"/>
      <c r="HX1839" s="4"/>
      <c r="HY1839" s="4"/>
      <c r="HZ1839" s="4"/>
      <c r="IA1839" s="4"/>
      <c r="IB1839" s="4"/>
      <c r="IC1839" s="4"/>
      <c r="ID1839" s="4"/>
      <c r="IE1839" s="4"/>
      <c r="IF1839" s="4"/>
      <c r="IG1839" s="4"/>
      <c r="IH1839" s="4"/>
      <c r="II1839" s="4"/>
      <c r="IJ1839" s="4"/>
      <c r="IK1839" s="4"/>
      <c r="IL1839" s="4"/>
      <c r="IM1839" s="4"/>
      <c r="IN1839" s="4"/>
      <c r="IO1839" s="4"/>
      <c r="IP1839" s="4"/>
      <c r="IQ1839" s="4"/>
      <c r="IR1839" s="4"/>
      <c r="IS1839" s="4"/>
      <c r="IT1839" s="4"/>
      <c r="IU1839" s="4"/>
      <c r="IV1839" s="4"/>
      <c r="IW1839" s="4"/>
      <c r="IX1839" s="4"/>
      <c r="IY1839" s="4"/>
      <c r="IZ1839" s="4"/>
      <c r="JA1839" s="4"/>
      <c r="JB1839" s="4"/>
      <c r="JC1839" s="4"/>
      <c r="JD1839" s="4"/>
      <c r="JE1839" s="4"/>
      <c r="JF1839" s="4"/>
      <c r="JG1839" s="4"/>
      <c r="JH1839" s="4"/>
      <c r="JI1839" s="4"/>
      <c r="JJ1839" s="4"/>
      <c r="JK1839" s="4"/>
      <c r="JL1839" s="4"/>
      <c r="JM1839" s="4"/>
      <c r="JN1839" s="4"/>
      <c r="JO1839" s="4"/>
      <c r="JP1839" s="4"/>
      <c r="JQ1839" s="4"/>
      <c r="JR1839" s="4"/>
      <c r="JS1839" s="4"/>
      <c r="JT1839" s="4"/>
      <c r="JU1839" s="4"/>
      <c r="JV1839" s="4"/>
      <c r="JW1839" s="4"/>
      <c r="JX1839" s="4"/>
      <c r="JY1839" s="4"/>
      <c r="JZ1839" s="4"/>
    </row>
    <row r="1840" spans="1:286" ht="15.75" customHeight="1">
      <c r="A1840" s="4" t="s">
        <v>8397</v>
      </c>
      <c r="B1840" s="4" t="s">
        <v>8430</v>
      </c>
      <c r="C1840" s="4" t="s">
        <v>8450</v>
      </c>
      <c r="D1840" s="4"/>
      <c r="E1840" s="4" t="s">
        <v>8451</v>
      </c>
      <c r="F1840" s="4" t="s">
        <v>8452</v>
      </c>
      <c r="G1840" s="4" t="s">
        <v>8453</v>
      </c>
      <c r="H1840" s="16" t="s">
        <v>323</v>
      </c>
      <c r="I1840" s="17" t="s">
        <v>8454</v>
      </c>
      <c r="J1840" s="170">
        <v>44686</v>
      </c>
      <c r="K1840" s="4"/>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c r="BP1840" s="4"/>
      <c r="BQ1840" s="4"/>
      <c r="BR1840" s="4"/>
      <c r="BS1840" s="4"/>
      <c r="BT1840" s="4"/>
      <c r="BU1840" s="4"/>
      <c r="BV1840" s="4"/>
      <c r="BW1840" s="4"/>
      <c r="BX1840" s="4"/>
      <c r="BY1840" s="4"/>
      <c r="BZ1840" s="4"/>
      <c r="CA1840" s="4"/>
      <c r="CB1840" s="4"/>
      <c r="CC1840" s="4"/>
      <c r="CD1840" s="4"/>
      <c r="CE1840" s="4"/>
      <c r="CF1840" s="4"/>
      <c r="CG1840" s="4"/>
      <c r="CH1840" s="4"/>
      <c r="CI1840" s="4"/>
      <c r="CJ1840" s="4"/>
      <c r="CK1840" s="4"/>
      <c r="CL1840" s="4"/>
      <c r="CM1840" s="4"/>
      <c r="CN1840" s="4"/>
      <c r="CO1840" s="4"/>
      <c r="CP1840" s="4"/>
      <c r="CQ1840" s="4"/>
      <c r="CR1840" s="4"/>
      <c r="CS1840" s="4"/>
      <c r="CT1840" s="4"/>
      <c r="CU1840" s="4"/>
      <c r="CV1840" s="4"/>
      <c r="CW1840" s="4"/>
      <c r="CX1840" s="4"/>
      <c r="CY1840" s="4"/>
      <c r="CZ1840" s="4"/>
      <c r="DA1840" s="4"/>
      <c r="DB1840" s="4"/>
      <c r="DC1840" s="4"/>
      <c r="DD1840" s="4"/>
      <c r="DE1840" s="4"/>
      <c r="DF1840" s="4"/>
      <c r="DG1840" s="4"/>
      <c r="DH1840" s="4"/>
      <c r="DI1840" s="4"/>
      <c r="DJ1840" s="4"/>
      <c r="DK1840" s="4"/>
      <c r="DL1840" s="4"/>
      <c r="DM1840" s="4"/>
      <c r="DN1840" s="4"/>
      <c r="DO1840" s="4"/>
      <c r="DP1840" s="4"/>
      <c r="DQ1840" s="4"/>
      <c r="DR1840" s="4"/>
      <c r="DS1840" s="4"/>
      <c r="DT1840" s="4"/>
      <c r="DU1840" s="4"/>
      <c r="DV1840" s="4"/>
      <c r="DW1840" s="4"/>
      <c r="DX1840" s="4"/>
      <c r="DY1840" s="4"/>
      <c r="DZ1840" s="4"/>
      <c r="EA1840" s="4"/>
      <c r="EB1840" s="4"/>
      <c r="EC1840" s="4"/>
      <c r="ED1840" s="4"/>
      <c r="EE1840" s="4"/>
      <c r="EF1840" s="4"/>
      <c r="EG1840" s="4"/>
      <c r="EH1840" s="4"/>
      <c r="EI1840" s="4"/>
      <c r="EJ1840" s="4"/>
      <c r="EK1840" s="4"/>
      <c r="EL1840" s="4"/>
      <c r="EM1840" s="4"/>
      <c r="EN1840" s="4"/>
      <c r="EO1840" s="4"/>
      <c r="EP1840" s="4"/>
      <c r="EQ1840" s="4"/>
      <c r="ER1840" s="4"/>
      <c r="ES1840" s="4"/>
      <c r="ET1840" s="4"/>
      <c r="EU1840" s="4"/>
      <c r="EV1840" s="4"/>
      <c r="EW1840" s="4"/>
      <c r="EX1840" s="4"/>
      <c r="EY1840" s="4"/>
      <c r="EZ1840" s="4"/>
      <c r="FA1840" s="4"/>
      <c r="FB1840" s="4"/>
      <c r="FC1840" s="4"/>
      <c r="FD1840" s="4"/>
      <c r="FE1840" s="4"/>
      <c r="FF1840" s="4"/>
      <c r="FG1840" s="4"/>
      <c r="FH1840" s="4"/>
      <c r="FI1840" s="4"/>
      <c r="FJ1840" s="4"/>
      <c r="FK1840" s="4"/>
      <c r="FL1840" s="4"/>
      <c r="FM1840" s="4"/>
      <c r="FN1840" s="4"/>
      <c r="FO1840" s="4"/>
      <c r="FP1840" s="4"/>
      <c r="FQ1840" s="4"/>
      <c r="FR1840" s="4"/>
      <c r="FS1840" s="4"/>
      <c r="FT1840" s="4"/>
      <c r="FU1840" s="4"/>
      <c r="FV1840" s="4"/>
      <c r="FW1840" s="4"/>
      <c r="FX1840" s="4"/>
      <c r="FY1840" s="4"/>
      <c r="FZ1840" s="4"/>
      <c r="GA1840" s="4"/>
      <c r="GB1840" s="4"/>
      <c r="GC1840" s="4"/>
      <c r="GD1840" s="4"/>
      <c r="GE1840" s="4"/>
      <c r="GF1840" s="4"/>
      <c r="GG1840" s="4"/>
      <c r="GH1840" s="4"/>
      <c r="GI1840" s="4"/>
      <c r="GJ1840" s="4"/>
      <c r="GK1840" s="4"/>
      <c r="GL1840" s="4"/>
      <c r="GM1840" s="4"/>
      <c r="GN1840" s="4"/>
      <c r="GO1840" s="4"/>
      <c r="GP1840" s="4"/>
      <c r="GQ1840" s="4"/>
      <c r="GR1840" s="4"/>
      <c r="GS1840" s="4"/>
      <c r="GT1840" s="4"/>
      <c r="GU1840" s="4"/>
      <c r="GV1840" s="4"/>
      <c r="GW1840" s="4"/>
      <c r="GX1840" s="4"/>
      <c r="GY1840" s="4"/>
      <c r="GZ1840" s="4"/>
      <c r="HA1840" s="4"/>
      <c r="HB1840" s="4"/>
      <c r="HC1840" s="4"/>
      <c r="HD1840" s="4"/>
      <c r="HE1840" s="4"/>
      <c r="HF1840" s="4"/>
      <c r="HG1840" s="4"/>
      <c r="HH1840" s="4"/>
      <c r="HI1840" s="4"/>
      <c r="HJ1840" s="4"/>
      <c r="HK1840" s="4"/>
      <c r="HL1840" s="4"/>
      <c r="HM1840" s="4"/>
      <c r="HN1840" s="4"/>
      <c r="HO1840" s="4"/>
      <c r="HP1840" s="4"/>
      <c r="HQ1840" s="4"/>
      <c r="HR1840" s="4"/>
      <c r="HS1840" s="4"/>
      <c r="HT1840" s="4"/>
      <c r="HU1840" s="4"/>
      <c r="HV1840" s="4"/>
      <c r="HW1840" s="4"/>
      <c r="HX1840" s="4"/>
      <c r="HY1840" s="4"/>
      <c r="HZ1840" s="4"/>
      <c r="IA1840" s="4"/>
      <c r="IB1840" s="4"/>
      <c r="IC1840" s="4"/>
      <c r="ID1840" s="4"/>
      <c r="IE1840" s="4"/>
      <c r="IF1840" s="4"/>
      <c r="IG1840" s="4"/>
      <c r="IH1840" s="4"/>
      <c r="II1840" s="4"/>
      <c r="IJ1840" s="4"/>
      <c r="IK1840" s="4"/>
      <c r="IL1840" s="4"/>
      <c r="IM1840" s="4"/>
      <c r="IN1840" s="4"/>
      <c r="IO1840" s="4"/>
      <c r="IP1840" s="4"/>
      <c r="IQ1840" s="4"/>
      <c r="IR1840" s="4"/>
      <c r="IS1840" s="4"/>
      <c r="IT1840" s="4"/>
      <c r="IU1840" s="4"/>
      <c r="IV1840" s="4"/>
      <c r="IW1840" s="4"/>
      <c r="IX1840" s="4"/>
      <c r="IY1840" s="4"/>
      <c r="IZ1840" s="4"/>
      <c r="JA1840" s="4"/>
      <c r="JB1840" s="4"/>
      <c r="JC1840" s="4"/>
      <c r="JD1840" s="4"/>
      <c r="JE1840" s="4"/>
      <c r="JF1840" s="4"/>
      <c r="JG1840" s="4"/>
      <c r="JH1840" s="4"/>
      <c r="JI1840" s="4"/>
      <c r="JJ1840" s="4"/>
      <c r="JK1840" s="4"/>
      <c r="JL1840" s="4"/>
      <c r="JM1840" s="4"/>
      <c r="JN1840" s="4"/>
      <c r="JO1840" s="4"/>
      <c r="JP1840" s="4"/>
      <c r="JQ1840" s="4"/>
      <c r="JR1840" s="4"/>
      <c r="JS1840" s="4"/>
      <c r="JT1840" s="4"/>
      <c r="JU1840" s="4"/>
      <c r="JV1840" s="4"/>
      <c r="JW1840" s="4"/>
      <c r="JX1840" s="4"/>
      <c r="JY1840" s="4"/>
      <c r="JZ1840" s="4"/>
    </row>
    <row r="1841" spans="1:286" ht="15.75" customHeight="1">
      <c r="A1841" s="4" t="s">
        <v>8397</v>
      </c>
      <c r="B1841" s="4" t="s">
        <v>8430</v>
      </c>
      <c r="C1841" s="4" t="s">
        <v>8455</v>
      </c>
      <c r="D1841" s="4"/>
      <c r="E1841" s="4" t="s">
        <v>8456</v>
      </c>
      <c r="F1841" s="53" t="s">
        <v>8457</v>
      </c>
      <c r="G1841" s="4"/>
      <c r="H1841" s="16"/>
      <c r="I1841" s="17" t="s">
        <v>8458</v>
      </c>
      <c r="J1841" s="170">
        <v>44686</v>
      </c>
      <c r="K1841" s="4"/>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c r="BP1841" s="4"/>
      <c r="BQ1841" s="4"/>
      <c r="BR1841" s="4"/>
      <c r="BS1841" s="4"/>
      <c r="BT1841" s="4"/>
      <c r="BU1841" s="4"/>
      <c r="BV1841" s="4"/>
      <c r="BW1841" s="4"/>
      <c r="BX1841" s="4"/>
      <c r="BY1841" s="4"/>
      <c r="BZ1841" s="4"/>
      <c r="CA1841" s="4"/>
      <c r="CB1841" s="4"/>
      <c r="CC1841" s="4"/>
      <c r="CD1841" s="4"/>
      <c r="CE1841" s="4"/>
      <c r="CF1841" s="4"/>
      <c r="CG1841" s="4"/>
      <c r="CH1841" s="4"/>
      <c r="CI1841" s="4"/>
      <c r="CJ1841" s="4"/>
      <c r="CK1841" s="4"/>
      <c r="CL1841" s="4"/>
      <c r="CM1841" s="4"/>
      <c r="CN1841" s="4"/>
      <c r="CO1841" s="4"/>
      <c r="CP1841" s="4"/>
      <c r="CQ1841" s="4"/>
      <c r="CR1841" s="4"/>
      <c r="CS1841" s="4"/>
      <c r="CT1841" s="4"/>
      <c r="CU1841" s="4"/>
      <c r="CV1841" s="4"/>
      <c r="CW1841" s="4"/>
      <c r="CX1841" s="4"/>
      <c r="CY1841" s="4"/>
      <c r="CZ1841" s="4"/>
      <c r="DA1841" s="4"/>
      <c r="DB1841" s="4"/>
      <c r="DC1841" s="4"/>
      <c r="DD1841" s="4"/>
      <c r="DE1841" s="4"/>
      <c r="DF1841" s="4"/>
      <c r="DG1841" s="4"/>
      <c r="DH1841" s="4"/>
      <c r="DI1841" s="4"/>
      <c r="DJ1841" s="4"/>
      <c r="DK1841" s="4"/>
      <c r="DL1841" s="4"/>
      <c r="DM1841" s="4"/>
      <c r="DN1841" s="4"/>
      <c r="DO1841" s="4"/>
      <c r="DP1841" s="4"/>
      <c r="DQ1841" s="4"/>
      <c r="DR1841" s="4"/>
      <c r="DS1841" s="4"/>
      <c r="DT1841" s="4"/>
      <c r="DU1841" s="4"/>
      <c r="DV1841" s="4"/>
      <c r="DW1841" s="4"/>
      <c r="DX1841" s="4"/>
      <c r="DY1841" s="4"/>
      <c r="DZ1841" s="4"/>
      <c r="EA1841" s="4"/>
      <c r="EB1841" s="4"/>
      <c r="EC1841" s="4"/>
      <c r="ED1841" s="4"/>
      <c r="EE1841" s="4"/>
      <c r="EF1841" s="4"/>
      <c r="EG1841" s="4"/>
      <c r="EH1841" s="4"/>
      <c r="EI1841" s="4"/>
      <c r="EJ1841" s="4"/>
      <c r="EK1841" s="4"/>
      <c r="EL1841" s="4"/>
      <c r="EM1841" s="4"/>
      <c r="EN1841" s="4"/>
      <c r="EO1841" s="4"/>
      <c r="EP1841" s="4"/>
      <c r="EQ1841" s="4"/>
      <c r="ER1841" s="4"/>
      <c r="ES1841" s="4"/>
      <c r="ET1841" s="4"/>
      <c r="EU1841" s="4"/>
      <c r="EV1841" s="4"/>
      <c r="EW1841" s="4"/>
      <c r="EX1841" s="4"/>
      <c r="EY1841" s="4"/>
      <c r="EZ1841" s="4"/>
      <c r="FA1841" s="4"/>
      <c r="FB1841" s="4"/>
      <c r="FC1841" s="4"/>
      <c r="FD1841" s="4"/>
      <c r="FE1841" s="4"/>
      <c r="FF1841" s="4"/>
      <c r="FG1841" s="4"/>
      <c r="FH1841" s="4"/>
      <c r="FI1841" s="4"/>
      <c r="FJ1841" s="4"/>
      <c r="FK1841" s="4"/>
      <c r="FL1841" s="4"/>
      <c r="FM1841" s="4"/>
      <c r="FN1841" s="4"/>
      <c r="FO1841" s="4"/>
      <c r="FP1841" s="4"/>
      <c r="FQ1841" s="4"/>
      <c r="FR1841" s="4"/>
      <c r="FS1841" s="4"/>
      <c r="FT1841" s="4"/>
      <c r="FU1841" s="4"/>
      <c r="FV1841" s="4"/>
      <c r="FW1841" s="4"/>
      <c r="FX1841" s="4"/>
      <c r="FY1841" s="4"/>
      <c r="FZ1841" s="4"/>
      <c r="GA1841" s="4"/>
      <c r="GB1841" s="4"/>
      <c r="GC1841" s="4"/>
      <c r="GD1841" s="4"/>
      <c r="GE1841" s="4"/>
      <c r="GF1841" s="4"/>
      <c r="GG1841" s="4"/>
      <c r="GH1841" s="4"/>
      <c r="GI1841" s="4"/>
      <c r="GJ1841" s="4"/>
      <c r="GK1841" s="4"/>
      <c r="GL1841" s="4"/>
      <c r="GM1841" s="4"/>
      <c r="GN1841" s="4"/>
      <c r="GO1841" s="4"/>
      <c r="GP1841" s="4"/>
      <c r="GQ1841" s="4"/>
      <c r="GR1841" s="4"/>
      <c r="GS1841" s="4"/>
      <c r="GT1841" s="4"/>
      <c r="GU1841" s="4"/>
      <c r="GV1841" s="4"/>
      <c r="GW1841" s="4"/>
      <c r="GX1841" s="4"/>
      <c r="GY1841" s="4"/>
      <c r="GZ1841" s="4"/>
      <c r="HA1841" s="4"/>
      <c r="HB1841" s="4"/>
      <c r="HC1841" s="4"/>
      <c r="HD1841" s="4"/>
      <c r="HE1841" s="4"/>
      <c r="HF1841" s="4"/>
      <c r="HG1841" s="4"/>
      <c r="HH1841" s="4"/>
      <c r="HI1841" s="4"/>
      <c r="HJ1841" s="4"/>
      <c r="HK1841" s="4"/>
      <c r="HL1841" s="4"/>
      <c r="HM1841" s="4"/>
      <c r="HN1841" s="4"/>
      <c r="HO1841" s="4"/>
      <c r="HP1841" s="4"/>
      <c r="HQ1841" s="4"/>
      <c r="HR1841" s="4"/>
      <c r="HS1841" s="4"/>
      <c r="HT1841" s="4"/>
      <c r="HU1841" s="4"/>
      <c r="HV1841" s="4"/>
      <c r="HW1841" s="4"/>
      <c r="HX1841" s="4"/>
      <c r="HY1841" s="4"/>
      <c r="HZ1841" s="4"/>
      <c r="IA1841" s="4"/>
      <c r="IB1841" s="4"/>
      <c r="IC1841" s="4"/>
      <c r="ID1841" s="4"/>
      <c r="IE1841" s="4"/>
      <c r="IF1841" s="4"/>
      <c r="IG1841" s="4"/>
      <c r="IH1841" s="4"/>
      <c r="II1841" s="4"/>
      <c r="IJ1841" s="4"/>
      <c r="IK1841" s="4"/>
      <c r="IL1841" s="4"/>
      <c r="IM1841" s="4"/>
      <c r="IN1841" s="4"/>
      <c r="IO1841" s="4"/>
      <c r="IP1841" s="4"/>
      <c r="IQ1841" s="4"/>
      <c r="IR1841" s="4"/>
      <c r="IS1841" s="4"/>
      <c r="IT1841" s="4"/>
      <c r="IU1841" s="4"/>
      <c r="IV1841" s="4"/>
      <c r="IW1841" s="4"/>
      <c r="IX1841" s="4"/>
      <c r="IY1841" s="4"/>
      <c r="IZ1841" s="4"/>
      <c r="JA1841" s="4"/>
      <c r="JB1841" s="4"/>
      <c r="JC1841" s="4"/>
      <c r="JD1841" s="4"/>
      <c r="JE1841" s="4"/>
      <c r="JF1841" s="4"/>
      <c r="JG1841" s="4"/>
      <c r="JH1841" s="4"/>
      <c r="JI1841" s="4"/>
      <c r="JJ1841" s="4"/>
      <c r="JK1841" s="4"/>
      <c r="JL1841" s="4"/>
      <c r="JM1841" s="4"/>
      <c r="JN1841" s="4"/>
      <c r="JO1841" s="4"/>
      <c r="JP1841" s="4"/>
      <c r="JQ1841" s="4"/>
      <c r="JR1841" s="4"/>
      <c r="JS1841" s="4"/>
      <c r="JT1841" s="4"/>
      <c r="JU1841" s="4"/>
      <c r="JV1841" s="4"/>
      <c r="JW1841" s="4"/>
      <c r="JX1841" s="4"/>
      <c r="JY1841" s="4"/>
      <c r="JZ1841" s="4"/>
    </row>
    <row r="1842" spans="1:286" ht="15.75" customHeight="1">
      <c r="A1842" s="4" t="s">
        <v>8397</v>
      </c>
      <c r="B1842" s="4" t="s">
        <v>8430</v>
      </c>
      <c r="C1842" s="4" t="s">
        <v>8459</v>
      </c>
      <c r="D1842" s="4"/>
      <c r="E1842" s="4" t="s">
        <v>8460</v>
      </c>
      <c r="F1842" s="4" t="s">
        <v>8461</v>
      </c>
      <c r="G1842" s="4"/>
      <c r="H1842" s="16">
        <v>1</v>
      </c>
      <c r="I1842" s="17" t="s">
        <v>8462</v>
      </c>
      <c r="J1842" s="170">
        <v>44686</v>
      </c>
      <c r="K1842" s="4"/>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c r="BP1842" s="4"/>
      <c r="BQ1842" s="4"/>
      <c r="BR1842" s="4"/>
      <c r="BS1842" s="4"/>
      <c r="BT1842" s="4"/>
      <c r="BU1842" s="4"/>
      <c r="BV1842" s="4"/>
      <c r="BW1842" s="4"/>
      <c r="BX1842" s="4"/>
      <c r="BY1842" s="4"/>
      <c r="BZ1842" s="4"/>
      <c r="CA1842" s="4"/>
      <c r="CB1842" s="4"/>
      <c r="CC1842" s="4"/>
      <c r="CD1842" s="4"/>
      <c r="CE1842" s="4"/>
      <c r="CF1842" s="4"/>
      <c r="CG1842" s="4"/>
      <c r="CH1842" s="4"/>
      <c r="CI1842" s="4"/>
      <c r="CJ1842" s="4"/>
      <c r="CK1842" s="4"/>
      <c r="CL1842" s="4"/>
      <c r="CM1842" s="4"/>
      <c r="CN1842" s="4"/>
      <c r="CO1842" s="4"/>
      <c r="CP1842" s="4"/>
      <c r="CQ1842" s="4"/>
      <c r="CR1842" s="4"/>
      <c r="CS1842" s="4"/>
      <c r="CT1842" s="4"/>
      <c r="CU1842" s="4"/>
      <c r="CV1842" s="4"/>
      <c r="CW1842" s="4"/>
      <c r="CX1842" s="4"/>
      <c r="CY1842" s="4"/>
      <c r="CZ1842" s="4"/>
      <c r="DA1842" s="4"/>
      <c r="DB1842" s="4"/>
      <c r="DC1842" s="4"/>
      <c r="DD1842" s="4"/>
      <c r="DE1842" s="4"/>
      <c r="DF1842" s="4"/>
      <c r="DG1842" s="4"/>
      <c r="DH1842" s="4"/>
      <c r="DI1842" s="4"/>
      <c r="DJ1842" s="4"/>
      <c r="DK1842" s="4"/>
      <c r="DL1842" s="4"/>
      <c r="DM1842" s="4"/>
      <c r="DN1842" s="4"/>
      <c r="DO1842" s="4"/>
      <c r="DP1842" s="4"/>
      <c r="DQ1842" s="4"/>
      <c r="DR1842" s="4"/>
      <c r="DS1842" s="4"/>
      <c r="DT1842" s="4"/>
      <c r="DU1842" s="4"/>
      <c r="DV1842" s="4"/>
      <c r="DW1842" s="4"/>
      <c r="DX1842" s="4"/>
      <c r="DY1842" s="4"/>
      <c r="DZ1842" s="4"/>
      <c r="EA1842" s="4"/>
      <c r="EB1842" s="4"/>
      <c r="EC1842" s="4"/>
      <c r="ED1842" s="4"/>
      <c r="EE1842" s="4"/>
      <c r="EF1842" s="4"/>
      <c r="EG1842" s="4"/>
      <c r="EH1842" s="4"/>
      <c r="EI1842" s="4"/>
      <c r="EJ1842" s="4"/>
      <c r="EK1842" s="4"/>
      <c r="EL1842" s="4"/>
      <c r="EM1842" s="4"/>
      <c r="EN1842" s="4"/>
      <c r="EO1842" s="4"/>
      <c r="EP1842" s="4"/>
      <c r="EQ1842" s="4"/>
      <c r="ER1842" s="4"/>
      <c r="ES1842" s="4"/>
      <c r="ET1842" s="4"/>
      <c r="EU1842" s="4"/>
      <c r="EV1842" s="4"/>
      <c r="EW1842" s="4"/>
      <c r="EX1842" s="4"/>
      <c r="EY1842" s="4"/>
      <c r="EZ1842" s="4"/>
      <c r="FA1842" s="4"/>
      <c r="FB1842" s="4"/>
      <c r="FC1842" s="4"/>
      <c r="FD1842" s="4"/>
      <c r="FE1842" s="4"/>
      <c r="FF1842" s="4"/>
      <c r="FG1842" s="4"/>
      <c r="FH1842" s="4"/>
      <c r="FI1842" s="4"/>
      <c r="FJ1842" s="4"/>
      <c r="FK1842" s="4"/>
      <c r="FL1842" s="4"/>
      <c r="FM1842" s="4"/>
      <c r="FN1842" s="4"/>
      <c r="FO1842" s="4"/>
      <c r="FP1842" s="4"/>
      <c r="FQ1842" s="4"/>
      <c r="FR1842" s="4"/>
      <c r="FS1842" s="4"/>
      <c r="FT1842" s="4"/>
      <c r="FU1842" s="4"/>
      <c r="FV1842" s="4"/>
      <c r="FW1842" s="4"/>
      <c r="FX1842" s="4"/>
      <c r="FY1842" s="4"/>
      <c r="FZ1842" s="4"/>
      <c r="GA1842" s="4"/>
      <c r="GB1842" s="4"/>
      <c r="GC1842" s="4"/>
      <c r="GD1842" s="4"/>
      <c r="GE1842" s="4"/>
      <c r="GF1842" s="4"/>
      <c r="GG1842" s="4"/>
      <c r="GH1842" s="4"/>
      <c r="GI1842" s="4"/>
      <c r="GJ1842" s="4"/>
      <c r="GK1842" s="4"/>
      <c r="GL1842" s="4"/>
      <c r="GM1842" s="4"/>
      <c r="GN1842" s="4"/>
      <c r="GO1842" s="4"/>
      <c r="GP1842" s="4"/>
      <c r="GQ1842" s="4"/>
      <c r="GR1842" s="4"/>
      <c r="GS1842" s="4"/>
      <c r="GT1842" s="4"/>
      <c r="GU1842" s="4"/>
      <c r="GV1842" s="4"/>
      <c r="GW1842" s="4"/>
      <c r="GX1842" s="4"/>
      <c r="GY1842" s="4"/>
      <c r="GZ1842" s="4"/>
      <c r="HA1842" s="4"/>
      <c r="HB1842" s="4"/>
      <c r="HC1842" s="4"/>
      <c r="HD1842" s="4"/>
      <c r="HE1842" s="4"/>
      <c r="HF1842" s="4"/>
      <c r="HG1842" s="4"/>
      <c r="HH1842" s="4"/>
      <c r="HI1842" s="4"/>
      <c r="HJ1842" s="4"/>
      <c r="HK1842" s="4"/>
      <c r="HL1842" s="4"/>
      <c r="HM1842" s="4"/>
      <c r="HN1842" s="4"/>
      <c r="HO1842" s="4"/>
      <c r="HP1842" s="4"/>
      <c r="HQ1842" s="4"/>
      <c r="HR1842" s="4"/>
      <c r="HS1842" s="4"/>
      <c r="HT1842" s="4"/>
      <c r="HU1842" s="4"/>
      <c r="HV1842" s="4"/>
      <c r="HW1842" s="4"/>
      <c r="HX1842" s="4"/>
      <c r="HY1842" s="4"/>
      <c r="HZ1842" s="4"/>
      <c r="IA1842" s="4"/>
      <c r="IB1842" s="4"/>
      <c r="IC1842" s="4"/>
      <c r="ID1842" s="4"/>
      <c r="IE1842" s="4"/>
      <c r="IF1842" s="4"/>
      <c r="IG1842" s="4"/>
      <c r="IH1842" s="4"/>
      <c r="II1842" s="4"/>
      <c r="IJ1842" s="4"/>
      <c r="IK1842" s="4"/>
      <c r="IL1842" s="4"/>
      <c r="IM1842" s="4"/>
      <c r="IN1842" s="4"/>
      <c r="IO1842" s="4"/>
      <c r="IP1842" s="4"/>
      <c r="IQ1842" s="4"/>
      <c r="IR1842" s="4"/>
      <c r="IS1842" s="4"/>
      <c r="IT1842" s="4"/>
      <c r="IU1842" s="4"/>
      <c r="IV1842" s="4"/>
      <c r="IW1842" s="4"/>
      <c r="IX1842" s="4"/>
      <c r="IY1842" s="4"/>
      <c r="IZ1842" s="4"/>
      <c r="JA1842" s="4"/>
      <c r="JB1842" s="4"/>
      <c r="JC1842" s="4"/>
      <c r="JD1842" s="4"/>
      <c r="JE1842" s="4"/>
      <c r="JF1842" s="4"/>
      <c r="JG1842" s="4"/>
      <c r="JH1842" s="4"/>
      <c r="JI1842" s="4"/>
      <c r="JJ1842" s="4"/>
      <c r="JK1842" s="4"/>
      <c r="JL1842" s="4"/>
      <c r="JM1842" s="4"/>
      <c r="JN1842" s="4"/>
      <c r="JO1842" s="4"/>
      <c r="JP1842" s="4"/>
      <c r="JQ1842" s="4"/>
      <c r="JR1842" s="4"/>
      <c r="JS1842" s="4"/>
      <c r="JT1842" s="4"/>
      <c r="JU1842" s="4"/>
      <c r="JV1842" s="4"/>
      <c r="JW1842" s="4"/>
      <c r="JX1842" s="4"/>
      <c r="JY1842" s="4"/>
      <c r="JZ1842" s="4"/>
    </row>
    <row r="1843" spans="1:286" ht="15.75" customHeight="1">
      <c r="A1843" s="4" t="s">
        <v>8397</v>
      </c>
      <c r="B1843" s="4" t="s">
        <v>8430</v>
      </c>
      <c r="C1843" s="4" t="s">
        <v>8463</v>
      </c>
      <c r="D1843" s="4"/>
      <c r="E1843" s="4" t="s">
        <v>8464</v>
      </c>
      <c r="F1843" s="4" t="s">
        <v>8465</v>
      </c>
      <c r="G1843" s="4"/>
      <c r="H1843" s="16"/>
      <c r="I1843" s="10"/>
      <c r="J1843" s="170">
        <v>44686</v>
      </c>
      <c r="K1843" s="4"/>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c r="BP1843" s="4"/>
      <c r="BQ1843" s="4"/>
      <c r="BR1843" s="4"/>
      <c r="BS1843" s="4"/>
      <c r="BT1843" s="4"/>
      <c r="BU1843" s="4"/>
      <c r="BV1843" s="4"/>
      <c r="BW1843" s="4"/>
      <c r="BX1843" s="4"/>
      <c r="BY1843" s="4"/>
      <c r="BZ1843" s="4"/>
      <c r="CA1843" s="4"/>
      <c r="CB1843" s="4"/>
      <c r="CC1843" s="4"/>
      <c r="CD1843" s="4"/>
      <c r="CE1843" s="4"/>
      <c r="CF1843" s="4"/>
      <c r="CG1843" s="4"/>
      <c r="CH1843" s="4"/>
      <c r="CI1843" s="4"/>
      <c r="CJ1843" s="4"/>
      <c r="CK1843" s="4"/>
      <c r="CL1843" s="4"/>
      <c r="CM1843" s="4"/>
      <c r="CN1843" s="4"/>
      <c r="CO1843" s="4"/>
      <c r="CP1843" s="4"/>
      <c r="CQ1843" s="4"/>
      <c r="CR1843" s="4"/>
      <c r="CS1843" s="4"/>
      <c r="CT1843" s="4"/>
      <c r="CU1843" s="4"/>
      <c r="CV1843" s="4"/>
      <c r="CW1843" s="4"/>
      <c r="CX1843" s="4"/>
      <c r="CY1843" s="4"/>
      <c r="CZ1843" s="4"/>
      <c r="DA1843" s="4"/>
      <c r="DB1843" s="4"/>
      <c r="DC1843" s="4"/>
      <c r="DD1843" s="4"/>
      <c r="DE1843" s="4"/>
      <c r="DF1843" s="4"/>
      <c r="DG1843" s="4"/>
      <c r="DH1843" s="4"/>
      <c r="DI1843" s="4"/>
      <c r="DJ1843" s="4"/>
      <c r="DK1843" s="4"/>
      <c r="DL1843" s="4"/>
      <c r="DM1843" s="4"/>
      <c r="DN1843" s="4"/>
      <c r="DO1843" s="4"/>
      <c r="DP1843" s="4"/>
      <c r="DQ1843" s="4"/>
      <c r="DR1843" s="4"/>
      <c r="DS1843" s="4"/>
      <c r="DT1843" s="4"/>
      <c r="DU1843" s="4"/>
      <c r="DV1843" s="4"/>
      <c r="DW1843" s="4"/>
      <c r="DX1843" s="4"/>
      <c r="DY1843" s="4"/>
      <c r="DZ1843" s="4"/>
      <c r="EA1843" s="4"/>
      <c r="EB1843" s="4"/>
      <c r="EC1843" s="4"/>
      <c r="ED1843" s="4"/>
      <c r="EE1843" s="4"/>
      <c r="EF1843" s="4"/>
      <c r="EG1843" s="4"/>
      <c r="EH1843" s="4"/>
      <c r="EI1843" s="4"/>
      <c r="EJ1843" s="4"/>
      <c r="EK1843" s="4"/>
      <c r="EL1843" s="4"/>
      <c r="EM1843" s="4"/>
      <c r="EN1843" s="4"/>
      <c r="EO1843" s="4"/>
      <c r="EP1843" s="4"/>
      <c r="EQ1843" s="4"/>
      <c r="ER1843" s="4"/>
      <c r="ES1843" s="4"/>
      <c r="ET1843" s="4"/>
      <c r="EU1843" s="4"/>
      <c r="EV1843" s="4"/>
      <c r="EW1843" s="4"/>
      <c r="EX1843" s="4"/>
      <c r="EY1843" s="4"/>
      <c r="EZ1843" s="4"/>
      <c r="FA1843" s="4"/>
      <c r="FB1843" s="4"/>
      <c r="FC1843" s="4"/>
      <c r="FD1843" s="4"/>
      <c r="FE1843" s="4"/>
      <c r="FF1843" s="4"/>
      <c r="FG1843" s="4"/>
      <c r="FH1843" s="4"/>
      <c r="FI1843" s="4"/>
      <c r="FJ1843" s="4"/>
      <c r="FK1843" s="4"/>
      <c r="FL1843" s="4"/>
      <c r="FM1843" s="4"/>
      <c r="FN1843" s="4"/>
      <c r="FO1843" s="4"/>
      <c r="FP1843" s="4"/>
      <c r="FQ1843" s="4"/>
      <c r="FR1843" s="4"/>
      <c r="FS1843" s="4"/>
      <c r="FT1843" s="4"/>
      <c r="FU1843" s="4"/>
      <c r="FV1843" s="4"/>
      <c r="FW1843" s="4"/>
      <c r="FX1843" s="4"/>
      <c r="FY1843" s="4"/>
      <c r="FZ1843" s="4"/>
      <c r="GA1843" s="4"/>
      <c r="GB1843" s="4"/>
      <c r="GC1843" s="4"/>
      <c r="GD1843" s="4"/>
      <c r="GE1843" s="4"/>
      <c r="GF1843" s="4"/>
      <c r="GG1843" s="4"/>
      <c r="GH1843" s="4"/>
      <c r="GI1843" s="4"/>
      <c r="GJ1843" s="4"/>
      <c r="GK1843" s="4"/>
      <c r="GL1843" s="4"/>
      <c r="GM1843" s="4"/>
      <c r="GN1843" s="4"/>
      <c r="GO1843" s="4"/>
      <c r="GP1843" s="4"/>
      <c r="GQ1843" s="4"/>
      <c r="GR1843" s="4"/>
      <c r="GS1843" s="4"/>
      <c r="GT1843" s="4"/>
      <c r="GU1843" s="4"/>
      <c r="GV1843" s="4"/>
      <c r="GW1843" s="4"/>
      <c r="GX1843" s="4"/>
      <c r="GY1843" s="4"/>
      <c r="GZ1843" s="4"/>
      <c r="HA1843" s="4"/>
      <c r="HB1843" s="4"/>
      <c r="HC1843" s="4"/>
      <c r="HD1843" s="4"/>
      <c r="HE1843" s="4"/>
      <c r="HF1843" s="4"/>
      <c r="HG1843" s="4"/>
      <c r="HH1843" s="4"/>
      <c r="HI1843" s="4"/>
      <c r="HJ1843" s="4"/>
      <c r="HK1843" s="4"/>
      <c r="HL1843" s="4"/>
      <c r="HM1843" s="4"/>
      <c r="HN1843" s="4"/>
      <c r="HO1843" s="4"/>
      <c r="HP1843" s="4"/>
      <c r="HQ1843" s="4"/>
      <c r="HR1843" s="4"/>
      <c r="HS1843" s="4"/>
      <c r="HT1843" s="4"/>
      <c r="HU1843" s="4"/>
      <c r="HV1843" s="4"/>
      <c r="HW1843" s="4"/>
      <c r="HX1843" s="4"/>
      <c r="HY1843" s="4"/>
      <c r="HZ1843" s="4"/>
      <c r="IA1843" s="4"/>
      <c r="IB1843" s="4"/>
      <c r="IC1843" s="4"/>
      <c r="ID1843" s="4"/>
      <c r="IE1843" s="4"/>
      <c r="IF1843" s="4"/>
      <c r="IG1843" s="4"/>
      <c r="IH1843" s="4"/>
      <c r="II1843" s="4"/>
      <c r="IJ1843" s="4"/>
      <c r="IK1843" s="4"/>
      <c r="IL1843" s="4"/>
      <c r="IM1843" s="4"/>
      <c r="IN1843" s="4"/>
      <c r="IO1843" s="4"/>
      <c r="IP1843" s="4"/>
      <c r="IQ1843" s="4"/>
      <c r="IR1843" s="4"/>
      <c r="IS1843" s="4"/>
      <c r="IT1843" s="4"/>
      <c r="IU1843" s="4"/>
      <c r="IV1843" s="4"/>
      <c r="IW1843" s="4"/>
      <c r="IX1843" s="4"/>
      <c r="IY1843" s="4"/>
      <c r="IZ1843" s="4"/>
      <c r="JA1843" s="4"/>
      <c r="JB1843" s="4"/>
      <c r="JC1843" s="4"/>
      <c r="JD1843" s="4"/>
      <c r="JE1843" s="4"/>
      <c r="JF1843" s="4"/>
      <c r="JG1843" s="4"/>
      <c r="JH1843" s="4"/>
      <c r="JI1843" s="4"/>
      <c r="JJ1843" s="4"/>
      <c r="JK1843" s="4"/>
      <c r="JL1843" s="4"/>
      <c r="JM1843" s="4"/>
      <c r="JN1843" s="4"/>
      <c r="JO1843" s="4"/>
      <c r="JP1843" s="4"/>
      <c r="JQ1843" s="4"/>
      <c r="JR1843" s="4"/>
      <c r="JS1843" s="4"/>
      <c r="JT1843" s="4"/>
      <c r="JU1843" s="4"/>
      <c r="JV1843" s="4"/>
      <c r="JW1843" s="4"/>
      <c r="JX1843" s="4"/>
      <c r="JY1843" s="4"/>
      <c r="JZ1843" s="4"/>
    </row>
    <row r="1844" spans="1:286" ht="15.75" customHeight="1">
      <c r="A1844" s="4" t="s">
        <v>8397</v>
      </c>
      <c r="B1844" s="4" t="s">
        <v>8430</v>
      </c>
      <c r="C1844" s="4" t="s">
        <v>8466</v>
      </c>
      <c r="D1844" s="4"/>
      <c r="E1844" s="4" t="s">
        <v>8467</v>
      </c>
      <c r="F1844" s="4" t="s">
        <v>8468</v>
      </c>
      <c r="G1844" s="4"/>
      <c r="H1844" s="44">
        <v>1</v>
      </c>
      <c r="I1844" s="10" t="s">
        <v>8469</v>
      </c>
      <c r="J1844" s="170">
        <v>44686</v>
      </c>
      <c r="K1844" s="4"/>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c r="BP1844" s="4"/>
      <c r="BQ1844" s="4"/>
      <c r="BR1844" s="4"/>
      <c r="BS1844" s="4"/>
      <c r="BT1844" s="4"/>
      <c r="BU1844" s="4"/>
      <c r="BV1844" s="4"/>
      <c r="BW1844" s="4"/>
      <c r="BX1844" s="4"/>
      <c r="BY1844" s="4"/>
      <c r="BZ1844" s="4"/>
      <c r="CA1844" s="4"/>
      <c r="CB1844" s="4"/>
      <c r="CC1844" s="4"/>
      <c r="CD1844" s="4"/>
      <c r="CE1844" s="4"/>
      <c r="CF1844" s="4"/>
      <c r="CG1844" s="4"/>
      <c r="CH1844" s="4"/>
      <c r="CI1844" s="4"/>
      <c r="CJ1844" s="4"/>
      <c r="CK1844" s="4"/>
      <c r="CL1844" s="4"/>
      <c r="CM1844" s="4"/>
      <c r="CN1844" s="4"/>
      <c r="CO1844" s="4"/>
      <c r="CP1844" s="4"/>
      <c r="CQ1844" s="4"/>
      <c r="CR1844" s="4"/>
      <c r="CS1844" s="4"/>
      <c r="CT1844" s="4"/>
      <c r="CU1844" s="4"/>
      <c r="CV1844" s="4"/>
      <c r="CW1844" s="4"/>
      <c r="CX1844" s="4"/>
      <c r="CY1844" s="4"/>
      <c r="CZ1844" s="4"/>
      <c r="DA1844" s="4"/>
      <c r="DB1844" s="4"/>
      <c r="DC1844" s="4"/>
      <c r="DD1844" s="4"/>
      <c r="DE1844" s="4"/>
      <c r="DF1844" s="4"/>
      <c r="DG1844" s="4"/>
      <c r="DH1844" s="4"/>
      <c r="DI1844" s="4"/>
      <c r="DJ1844" s="4"/>
      <c r="DK1844" s="4"/>
      <c r="DL1844" s="4"/>
      <c r="DM1844" s="4"/>
      <c r="DN1844" s="4"/>
      <c r="DO1844" s="4"/>
      <c r="DP1844" s="4"/>
      <c r="DQ1844" s="4"/>
      <c r="DR1844" s="4"/>
      <c r="DS1844" s="4"/>
      <c r="DT1844" s="4"/>
      <c r="DU1844" s="4"/>
      <c r="DV1844" s="4"/>
      <c r="DW1844" s="4"/>
      <c r="DX1844" s="4"/>
      <c r="DY1844" s="4"/>
      <c r="DZ1844" s="4"/>
      <c r="EA1844" s="4"/>
      <c r="EB1844" s="4"/>
      <c r="EC1844" s="4"/>
      <c r="ED1844" s="4"/>
      <c r="EE1844" s="4"/>
      <c r="EF1844" s="4"/>
      <c r="EG1844" s="4"/>
      <c r="EH1844" s="4"/>
      <c r="EI1844" s="4"/>
      <c r="EJ1844" s="4"/>
      <c r="EK1844" s="4"/>
      <c r="EL1844" s="4"/>
      <c r="EM1844" s="4"/>
      <c r="EN1844" s="4"/>
      <c r="EO1844" s="4"/>
      <c r="EP1844" s="4"/>
      <c r="EQ1844" s="4"/>
      <c r="ER1844" s="4"/>
      <c r="ES1844" s="4"/>
      <c r="ET1844" s="4"/>
      <c r="EU1844" s="4"/>
      <c r="EV1844" s="4"/>
      <c r="EW1844" s="4"/>
      <c r="EX1844" s="4"/>
      <c r="EY1844" s="4"/>
      <c r="EZ1844" s="4"/>
      <c r="FA1844" s="4"/>
      <c r="FB1844" s="4"/>
      <c r="FC1844" s="4"/>
      <c r="FD1844" s="4"/>
      <c r="FE1844" s="4"/>
      <c r="FF1844" s="4"/>
      <c r="FG1844" s="4"/>
      <c r="FH1844" s="4"/>
      <c r="FI1844" s="4"/>
      <c r="FJ1844" s="4"/>
      <c r="FK1844" s="4"/>
      <c r="FL1844" s="4"/>
      <c r="FM1844" s="4"/>
      <c r="FN1844" s="4"/>
      <c r="FO1844" s="4"/>
      <c r="FP1844" s="4"/>
      <c r="FQ1844" s="4"/>
      <c r="FR1844" s="4"/>
      <c r="FS1844" s="4"/>
      <c r="FT1844" s="4"/>
      <c r="FU1844" s="4"/>
      <c r="FV1844" s="4"/>
      <c r="FW1844" s="4"/>
      <c r="FX1844" s="4"/>
      <c r="FY1844" s="4"/>
      <c r="FZ1844" s="4"/>
      <c r="GA1844" s="4"/>
      <c r="GB1844" s="4"/>
      <c r="GC1844" s="4"/>
      <c r="GD1844" s="4"/>
      <c r="GE1844" s="4"/>
      <c r="GF1844" s="4"/>
      <c r="GG1844" s="4"/>
      <c r="GH1844" s="4"/>
      <c r="GI1844" s="4"/>
      <c r="GJ1844" s="4"/>
      <c r="GK1844" s="4"/>
      <c r="GL1844" s="4"/>
      <c r="GM1844" s="4"/>
      <c r="GN1844" s="4"/>
      <c r="GO1844" s="4"/>
      <c r="GP1844" s="4"/>
      <c r="GQ1844" s="4"/>
      <c r="GR1844" s="4"/>
      <c r="GS1844" s="4"/>
      <c r="GT1844" s="4"/>
      <c r="GU1844" s="4"/>
      <c r="GV1844" s="4"/>
      <c r="GW1844" s="4"/>
      <c r="GX1844" s="4"/>
      <c r="GY1844" s="4"/>
      <c r="GZ1844" s="4"/>
      <c r="HA1844" s="4"/>
      <c r="HB1844" s="4"/>
      <c r="HC1844" s="4"/>
      <c r="HD1844" s="4"/>
      <c r="HE1844" s="4"/>
      <c r="HF1844" s="4"/>
      <c r="HG1844" s="4"/>
      <c r="HH1844" s="4"/>
      <c r="HI1844" s="4"/>
      <c r="HJ1844" s="4"/>
      <c r="HK1844" s="4"/>
      <c r="HL1844" s="4"/>
      <c r="HM1844" s="4"/>
      <c r="HN1844" s="4"/>
      <c r="HO1844" s="4"/>
      <c r="HP1844" s="4"/>
      <c r="HQ1844" s="4"/>
      <c r="HR1844" s="4"/>
      <c r="HS1844" s="4"/>
      <c r="HT1844" s="4"/>
      <c r="HU1844" s="4"/>
      <c r="HV1844" s="4"/>
      <c r="HW1844" s="4"/>
      <c r="HX1844" s="4"/>
      <c r="HY1844" s="4"/>
      <c r="HZ1844" s="4"/>
      <c r="IA1844" s="4"/>
      <c r="IB1844" s="4"/>
      <c r="IC1844" s="4"/>
      <c r="ID1844" s="4"/>
      <c r="IE1844" s="4"/>
      <c r="IF1844" s="4"/>
      <c r="IG1844" s="4"/>
      <c r="IH1844" s="4"/>
      <c r="II1844" s="4"/>
      <c r="IJ1844" s="4"/>
      <c r="IK1844" s="4"/>
      <c r="IL1844" s="4"/>
      <c r="IM1844" s="4"/>
      <c r="IN1844" s="4"/>
      <c r="IO1844" s="4"/>
      <c r="IP1844" s="4"/>
      <c r="IQ1844" s="4"/>
      <c r="IR1844" s="4"/>
      <c r="IS1844" s="4"/>
      <c r="IT1844" s="4"/>
      <c r="IU1844" s="4"/>
      <c r="IV1844" s="4"/>
      <c r="IW1844" s="4"/>
      <c r="IX1844" s="4"/>
      <c r="IY1844" s="4"/>
      <c r="IZ1844" s="4"/>
      <c r="JA1844" s="4"/>
      <c r="JB1844" s="4"/>
      <c r="JC1844" s="4"/>
      <c r="JD1844" s="4"/>
      <c r="JE1844" s="4"/>
      <c r="JF1844" s="4"/>
      <c r="JG1844" s="4"/>
      <c r="JH1844" s="4"/>
      <c r="JI1844" s="4"/>
      <c r="JJ1844" s="4"/>
      <c r="JK1844" s="4"/>
      <c r="JL1844" s="4"/>
      <c r="JM1844" s="4"/>
      <c r="JN1844" s="4"/>
      <c r="JO1844" s="4"/>
      <c r="JP1844" s="4"/>
      <c r="JQ1844" s="4"/>
      <c r="JR1844" s="4"/>
      <c r="JS1844" s="4"/>
      <c r="JT1844" s="4"/>
      <c r="JU1844" s="4"/>
      <c r="JV1844" s="4"/>
      <c r="JW1844" s="4"/>
      <c r="JX1844" s="4"/>
      <c r="JY1844" s="4"/>
      <c r="JZ1844" s="4"/>
    </row>
    <row r="1845" spans="1:286" ht="15.75" customHeight="1">
      <c r="A1845" s="4" t="s">
        <v>8397</v>
      </c>
      <c r="B1845" s="4" t="s">
        <v>8430</v>
      </c>
      <c r="C1845" s="4" t="s">
        <v>8470</v>
      </c>
      <c r="D1845" s="4"/>
      <c r="E1845" s="4" t="s">
        <v>8471</v>
      </c>
      <c r="F1845" s="4" t="s">
        <v>8472</v>
      </c>
      <c r="G1845" s="4"/>
      <c r="H1845" s="44">
        <v>1</v>
      </c>
      <c r="I1845" s="10" t="s">
        <v>8473</v>
      </c>
      <c r="J1845" s="170">
        <v>44686</v>
      </c>
      <c r="K1845" s="4"/>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c r="BP1845" s="4"/>
      <c r="BQ1845" s="4"/>
      <c r="BR1845" s="4"/>
      <c r="BS1845" s="4"/>
      <c r="BT1845" s="4"/>
      <c r="BU1845" s="4"/>
      <c r="BV1845" s="4"/>
      <c r="BW1845" s="4"/>
      <c r="BX1845" s="4"/>
      <c r="BY1845" s="4"/>
      <c r="BZ1845" s="4"/>
      <c r="CA1845" s="4"/>
      <c r="CB1845" s="4"/>
      <c r="CC1845" s="4"/>
      <c r="CD1845" s="4"/>
      <c r="CE1845" s="4"/>
      <c r="CF1845" s="4"/>
      <c r="CG1845" s="4"/>
      <c r="CH1845" s="4"/>
      <c r="CI1845" s="4"/>
      <c r="CJ1845" s="4"/>
      <c r="CK1845" s="4"/>
      <c r="CL1845" s="4"/>
      <c r="CM1845" s="4"/>
      <c r="CN1845" s="4"/>
      <c r="CO1845" s="4"/>
      <c r="CP1845" s="4"/>
      <c r="CQ1845" s="4"/>
      <c r="CR1845" s="4"/>
      <c r="CS1845" s="4"/>
      <c r="CT1845" s="4"/>
      <c r="CU1845" s="4"/>
      <c r="CV1845" s="4"/>
      <c r="CW1845" s="4"/>
      <c r="CX1845" s="4"/>
      <c r="CY1845" s="4"/>
      <c r="CZ1845" s="4"/>
      <c r="DA1845" s="4"/>
      <c r="DB1845" s="4"/>
      <c r="DC1845" s="4"/>
      <c r="DD1845" s="4"/>
      <c r="DE1845" s="4"/>
      <c r="DF1845" s="4"/>
      <c r="DG1845" s="4"/>
      <c r="DH1845" s="4"/>
      <c r="DI1845" s="4"/>
      <c r="DJ1845" s="4"/>
      <c r="DK1845" s="4"/>
      <c r="DL1845" s="4"/>
      <c r="DM1845" s="4"/>
      <c r="DN1845" s="4"/>
      <c r="DO1845" s="4"/>
      <c r="DP1845" s="4"/>
      <c r="DQ1845" s="4"/>
      <c r="DR1845" s="4"/>
      <c r="DS1845" s="4"/>
      <c r="DT1845" s="4"/>
      <c r="DU1845" s="4"/>
      <c r="DV1845" s="4"/>
      <c r="DW1845" s="4"/>
      <c r="DX1845" s="4"/>
      <c r="DY1845" s="4"/>
      <c r="DZ1845" s="4"/>
      <c r="EA1845" s="4"/>
      <c r="EB1845" s="4"/>
      <c r="EC1845" s="4"/>
      <c r="ED1845" s="4"/>
      <c r="EE1845" s="4"/>
      <c r="EF1845" s="4"/>
      <c r="EG1845" s="4"/>
      <c r="EH1845" s="4"/>
      <c r="EI1845" s="4"/>
      <c r="EJ1845" s="4"/>
      <c r="EK1845" s="4"/>
      <c r="EL1845" s="4"/>
      <c r="EM1845" s="4"/>
      <c r="EN1845" s="4"/>
      <c r="EO1845" s="4"/>
      <c r="EP1845" s="4"/>
      <c r="EQ1845" s="4"/>
      <c r="ER1845" s="4"/>
      <c r="ES1845" s="4"/>
      <c r="ET1845" s="4"/>
      <c r="EU1845" s="4"/>
      <c r="EV1845" s="4"/>
      <c r="EW1845" s="4"/>
      <c r="EX1845" s="4"/>
      <c r="EY1845" s="4"/>
      <c r="EZ1845" s="4"/>
      <c r="FA1845" s="4"/>
      <c r="FB1845" s="4"/>
      <c r="FC1845" s="4"/>
      <c r="FD1845" s="4"/>
      <c r="FE1845" s="4"/>
      <c r="FF1845" s="4"/>
      <c r="FG1845" s="4"/>
      <c r="FH1845" s="4"/>
      <c r="FI1845" s="4"/>
      <c r="FJ1845" s="4"/>
      <c r="FK1845" s="4"/>
      <c r="FL1845" s="4"/>
      <c r="FM1845" s="4"/>
      <c r="FN1845" s="4"/>
      <c r="FO1845" s="4"/>
      <c r="FP1845" s="4"/>
      <c r="FQ1845" s="4"/>
      <c r="FR1845" s="4"/>
      <c r="FS1845" s="4"/>
      <c r="FT1845" s="4"/>
      <c r="FU1845" s="4"/>
      <c r="FV1845" s="4"/>
      <c r="FW1845" s="4"/>
      <c r="FX1845" s="4"/>
      <c r="FY1845" s="4"/>
      <c r="FZ1845" s="4"/>
      <c r="GA1845" s="4"/>
      <c r="GB1845" s="4"/>
      <c r="GC1845" s="4"/>
      <c r="GD1845" s="4"/>
      <c r="GE1845" s="4"/>
      <c r="GF1845" s="4"/>
      <c r="GG1845" s="4"/>
      <c r="GH1845" s="4"/>
      <c r="GI1845" s="4"/>
      <c r="GJ1845" s="4"/>
      <c r="GK1845" s="4"/>
      <c r="GL1845" s="4"/>
      <c r="GM1845" s="4"/>
      <c r="GN1845" s="4"/>
      <c r="GO1845" s="4"/>
      <c r="GP1845" s="4"/>
      <c r="GQ1845" s="4"/>
      <c r="GR1845" s="4"/>
      <c r="GS1845" s="4"/>
      <c r="GT1845" s="4"/>
      <c r="GU1845" s="4"/>
      <c r="GV1845" s="4"/>
      <c r="GW1845" s="4"/>
      <c r="GX1845" s="4"/>
      <c r="GY1845" s="4"/>
      <c r="GZ1845" s="4"/>
      <c r="HA1845" s="4"/>
      <c r="HB1845" s="4"/>
      <c r="HC1845" s="4"/>
      <c r="HD1845" s="4"/>
      <c r="HE1845" s="4"/>
      <c r="HF1845" s="4"/>
      <c r="HG1845" s="4"/>
      <c r="HH1845" s="4"/>
      <c r="HI1845" s="4"/>
      <c r="HJ1845" s="4"/>
      <c r="HK1845" s="4"/>
      <c r="HL1845" s="4"/>
      <c r="HM1845" s="4"/>
      <c r="HN1845" s="4"/>
      <c r="HO1845" s="4"/>
      <c r="HP1845" s="4"/>
      <c r="HQ1845" s="4"/>
      <c r="HR1845" s="4"/>
      <c r="HS1845" s="4"/>
      <c r="HT1845" s="4"/>
      <c r="HU1845" s="4"/>
      <c r="HV1845" s="4"/>
      <c r="HW1845" s="4"/>
      <c r="HX1845" s="4"/>
      <c r="HY1845" s="4"/>
      <c r="HZ1845" s="4"/>
      <c r="IA1845" s="4"/>
      <c r="IB1845" s="4"/>
      <c r="IC1845" s="4"/>
      <c r="ID1845" s="4"/>
      <c r="IE1845" s="4"/>
      <c r="IF1845" s="4"/>
      <c r="IG1845" s="4"/>
      <c r="IH1845" s="4"/>
      <c r="II1845" s="4"/>
      <c r="IJ1845" s="4"/>
      <c r="IK1845" s="4"/>
      <c r="IL1845" s="4"/>
      <c r="IM1845" s="4"/>
      <c r="IN1845" s="4"/>
      <c r="IO1845" s="4"/>
      <c r="IP1845" s="4"/>
      <c r="IQ1845" s="4"/>
      <c r="IR1845" s="4"/>
      <c r="IS1845" s="4"/>
      <c r="IT1845" s="4"/>
      <c r="IU1845" s="4"/>
      <c r="IV1845" s="4"/>
      <c r="IW1845" s="4"/>
      <c r="IX1845" s="4"/>
      <c r="IY1845" s="4"/>
      <c r="IZ1845" s="4"/>
      <c r="JA1845" s="4"/>
      <c r="JB1845" s="4"/>
      <c r="JC1845" s="4"/>
      <c r="JD1845" s="4"/>
      <c r="JE1845" s="4"/>
      <c r="JF1845" s="4"/>
      <c r="JG1845" s="4"/>
      <c r="JH1845" s="4"/>
      <c r="JI1845" s="4"/>
      <c r="JJ1845" s="4"/>
      <c r="JK1845" s="4"/>
      <c r="JL1845" s="4"/>
      <c r="JM1845" s="4"/>
      <c r="JN1845" s="4"/>
      <c r="JO1845" s="4"/>
      <c r="JP1845" s="4"/>
      <c r="JQ1845" s="4"/>
      <c r="JR1845" s="4"/>
      <c r="JS1845" s="4"/>
      <c r="JT1845" s="4"/>
      <c r="JU1845" s="4"/>
      <c r="JV1845" s="4"/>
      <c r="JW1845" s="4"/>
      <c r="JX1845" s="4"/>
      <c r="JY1845" s="4"/>
      <c r="JZ1845" s="4"/>
    </row>
    <row r="1846" spans="1:286" ht="15.75" customHeight="1">
      <c r="A1846" s="4" t="s">
        <v>8397</v>
      </c>
      <c r="B1846" s="4" t="s">
        <v>8430</v>
      </c>
      <c r="C1846" s="4" t="s">
        <v>8474</v>
      </c>
      <c r="D1846" s="4"/>
      <c r="E1846" s="4" t="s">
        <v>8475</v>
      </c>
      <c r="F1846" s="4" t="s">
        <v>8476</v>
      </c>
      <c r="G1846" s="4"/>
      <c r="H1846" s="44">
        <v>1</v>
      </c>
      <c r="I1846" s="10" t="s">
        <v>8469</v>
      </c>
      <c r="J1846" s="170">
        <v>44686</v>
      </c>
      <c r="K1846" s="4"/>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c r="BP1846" s="4"/>
      <c r="BQ1846" s="4"/>
      <c r="BR1846" s="4"/>
      <c r="BS1846" s="4"/>
      <c r="BT1846" s="4"/>
      <c r="BU1846" s="4"/>
      <c r="BV1846" s="4"/>
      <c r="BW1846" s="4"/>
      <c r="BX1846" s="4"/>
      <c r="BY1846" s="4"/>
      <c r="BZ1846" s="4"/>
      <c r="CA1846" s="4"/>
      <c r="CB1846" s="4"/>
      <c r="CC1846" s="4"/>
      <c r="CD1846" s="4"/>
      <c r="CE1846" s="4"/>
      <c r="CF1846" s="4"/>
      <c r="CG1846" s="4"/>
      <c r="CH1846" s="4"/>
      <c r="CI1846" s="4"/>
      <c r="CJ1846" s="4"/>
      <c r="CK1846" s="4"/>
      <c r="CL1846" s="4"/>
      <c r="CM1846" s="4"/>
      <c r="CN1846" s="4"/>
      <c r="CO1846" s="4"/>
      <c r="CP1846" s="4"/>
      <c r="CQ1846" s="4"/>
      <c r="CR1846" s="4"/>
      <c r="CS1846" s="4"/>
      <c r="CT1846" s="4"/>
      <c r="CU1846" s="4"/>
      <c r="CV1846" s="4"/>
      <c r="CW1846" s="4"/>
      <c r="CX1846" s="4"/>
      <c r="CY1846" s="4"/>
      <c r="CZ1846" s="4"/>
      <c r="DA1846" s="4"/>
      <c r="DB1846" s="4"/>
      <c r="DC1846" s="4"/>
      <c r="DD1846" s="4"/>
      <c r="DE1846" s="4"/>
      <c r="DF1846" s="4"/>
      <c r="DG1846" s="4"/>
      <c r="DH1846" s="4"/>
      <c r="DI1846" s="4"/>
      <c r="DJ1846" s="4"/>
      <c r="DK1846" s="4"/>
      <c r="DL1846" s="4"/>
      <c r="DM1846" s="4"/>
      <c r="DN1846" s="4"/>
      <c r="DO1846" s="4"/>
      <c r="DP1846" s="4"/>
      <c r="DQ1846" s="4"/>
      <c r="DR1846" s="4"/>
      <c r="DS1846" s="4"/>
      <c r="DT1846" s="4"/>
      <c r="DU1846" s="4"/>
      <c r="DV1846" s="4"/>
      <c r="DW1846" s="4"/>
      <c r="DX1846" s="4"/>
      <c r="DY1846" s="4"/>
      <c r="DZ1846" s="4"/>
      <c r="EA1846" s="4"/>
      <c r="EB1846" s="4"/>
      <c r="EC1846" s="4"/>
      <c r="ED1846" s="4"/>
      <c r="EE1846" s="4"/>
      <c r="EF1846" s="4"/>
      <c r="EG1846" s="4"/>
      <c r="EH1846" s="4"/>
      <c r="EI1846" s="4"/>
      <c r="EJ1846" s="4"/>
      <c r="EK1846" s="4"/>
      <c r="EL1846" s="4"/>
      <c r="EM1846" s="4"/>
      <c r="EN1846" s="4"/>
      <c r="EO1846" s="4"/>
      <c r="EP1846" s="4"/>
      <c r="EQ1846" s="4"/>
      <c r="ER1846" s="4"/>
      <c r="ES1846" s="4"/>
      <c r="ET1846" s="4"/>
      <c r="EU1846" s="4"/>
      <c r="EV1846" s="4"/>
      <c r="EW1846" s="4"/>
      <c r="EX1846" s="4"/>
      <c r="EY1846" s="4"/>
      <c r="EZ1846" s="4"/>
      <c r="FA1846" s="4"/>
      <c r="FB1846" s="4"/>
      <c r="FC1846" s="4"/>
      <c r="FD1846" s="4"/>
      <c r="FE1846" s="4"/>
      <c r="FF1846" s="4"/>
      <c r="FG1846" s="4"/>
      <c r="FH1846" s="4"/>
      <c r="FI1846" s="4"/>
      <c r="FJ1846" s="4"/>
      <c r="FK1846" s="4"/>
      <c r="FL1846" s="4"/>
      <c r="FM1846" s="4"/>
      <c r="FN1846" s="4"/>
      <c r="FO1846" s="4"/>
      <c r="FP1846" s="4"/>
      <c r="FQ1846" s="4"/>
      <c r="FR1846" s="4"/>
      <c r="FS1846" s="4"/>
      <c r="FT1846" s="4"/>
      <c r="FU1846" s="4"/>
      <c r="FV1846" s="4"/>
      <c r="FW1846" s="4"/>
      <c r="FX1846" s="4"/>
      <c r="FY1846" s="4"/>
      <c r="FZ1846" s="4"/>
      <c r="GA1846" s="4"/>
      <c r="GB1846" s="4"/>
      <c r="GC1846" s="4"/>
      <c r="GD1846" s="4"/>
      <c r="GE1846" s="4"/>
      <c r="GF1846" s="4"/>
      <c r="GG1846" s="4"/>
      <c r="GH1846" s="4"/>
      <c r="GI1846" s="4"/>
      <c r="GJ1846" s="4"/>
      <c r="GK1846" s="4"/>
      <c r="GL1846" s="4"/>
      <c r="GM1846" s="4"/>
      <c r="GN1846" s="4"/>
      <c r="GO1846" s="4"/>
      <c r="GP1846" s="4"/>
      <c r="GQ1846" s="4"/>
      <c r="GR1846" s="4"/>
      <c r="GS1846" s="4"/>
      <c r="GT1846" s="4"/>
      <c r="GU1846" s="4"/>
      <c r="GV1846" s="4"/>
      <c r="GW1846" s="4"/>
      <c r="GX1846" s="4"/>
      <c r="GY1846" s="4"/>
      <c r="GZ1846" s="4"/>
      <c r="HA1846" s="4"/>
      <c r="HB1846" s="4"/>
      <c r="HC1846" s="4"/>
      <c r="HD1846" s="4"/>
      <c r="HE1846" s="4"/>
      <c r="HF1846" s="4"/>
      <c r="HG1846" s="4"/>
      <c r="HH1846" s="4"/>
      <c r="HI1846" s="4"/>
      <c r="HJ1846" s="4"/>
      <c r="HK1846" s="4"/>
      <c r="HL1846" s="4"/>
      <c r="HM1846" s="4"/>
      <c r="HN1846" s="4"/>
      <c r="HO1846" s="4"/>
      <c r="HP1846" s="4"/>
      <c r="HQ1846" s="4"/>
      <c r="HR1846" s="4"/>
      <c r="HS1846" s="4"/>
      <c r="HT1846" s="4"/>
      <c r="HU1846" s="4"/>
      <c r="HV1846" s="4"/>
      <c r="HW1846" s="4"/>
      <c r="HX1846" s="4"/>
      <c r="HY1846" s="4"/>
      <c r="HZ1846" s="4"/>
      <c r="IA1846" s="4"/>
      <c r="IB1846" s="4"/>
      <c r="IC1846" s="4"/>
      <c r="ID1846" s="4"/>
      <c r="IE1846" s="4"/>
      <c r="IF1846" s="4"/>
      <c r="IG1846" s="4"/>
      <c r="IH1846" s="4"/>
      <c r="II1846" s="4"/>
      <c r="IJ1846" s="4"/>
      <c r="IK1846" s="4"/>
      <c r="IL1846" s="4"/>
      <c r="IM1846" s="4"/>
      <c r="IN1846" s="4"/>
      <c r="IO1846" s="4"/>
      <c r="IP1846" s="4"/>
      <c r="IQ1846" s="4"/>
      <c r="IR1846" s="4"/>
      <c r="IS1846" s="4"/>
      <c r="IT1846" s="4"/>
      <c r="IU1846" s="4"/>
      <c r="IV1846" s="4"/>
      <c r="IW1846" s="4"/>
      <c r="IX1846" s="4"/>
      <c r="IY1846" s="4"/>
      <c r="IZ1846" s="4"/>
      <c r="JA1846" s="4"/>
      <c r="JB1846" s="4"/>
      <c r="JC1846" s="4"/>
      <c r="JD1846" s="4"/>
      <c r="JE1846" s="4"/>
      <c r="JF1846" s="4"/>
      <c r="JG1846" s="4"/>
      <c r="JH1846" s="4"/>
      <c r="JI1846" s="4"/>
      <c r="JJ1846" s="4"/>
      <c r="JK1846" s="4"/>
      <c r="JL1846" s="4"/>
      <c r="JM1846" s="4"/>
      <c r="JN1846" s="4"/>
      <c r="JO1846" s="4"/>
      <c r="JP1846" s="4"/>
      <c r="JQ1846" s="4"/>
      <c r="JR1846" s="4"/>
      <c r="JS1846" s="4"/>
      <c r="JT1846" s="4"/>
      <c r="JU1846" s="4"/>
      <c r="JV1846" s="4"/>
      <c r="JW1846" s="4"/>
      <c r="JX1846" s="4"/>
      <c r="JY1846" s="4"/>
      <c r="JZ1846" s="4"/>
    </row>
    <row r="1847" spans="1:286" ht="15.75" customHeight="1">
      <c r="A1847" s="4" t="s">
        <v>8397</v>
      </c>
      <c r="B1847" s="4" t="s">
        <v>8477</v>
      </c>
      <c r="C1847" s="4" t="s">
        <v>8478</v>
      </c>
      <c r="D1847" s="4"/>
      <c r="E1847" s="4" t="s">
        <v>8479</v>
      </c>
      <c r="F1847" s="4" t="s">
        <v>8480</v>
      </c>
      <c r="G1847" s="4"/>
      <c r="H1847" s="16">
        <v>262</v>
      </c>
      <c r="I1847" s="17" t="s">
        <v>8481</v>
      </c>
      <c r="J1847" s="170">
        <v>44686</v>
      </c>
      <c r="K1847" s="4"/>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c r="BP1847" s="4"/>
      <c r="BQ1847" s="4"/>
      <c r="BR1847" s="4"/>
      <c r="BS1847" s="4"/>
      <c r="BT1847" s="4"/>
      <c r="BU1847" s="4"/>
      <c r="BV1847" s="4"/>
      <c r="BW1847" s="4"/>
      <c r="BX1847" s="4"/>
      <c r="BY1847" s="4"/>
      <c r="BZ1847" s="4"/>
      <c r="CA1847" s="4"/>
      <c r="CB1847" s="4"/>
      <c r="CC1847" s="4"/>
      <c r="CD1847" s="4"/>
      <c r="CE1847" s="4"/>
      <c r="CF1847" s="4"/>
      <c r="CG1847" s="4"/>
      <c r="CH1847" s="4"/>
      <c r="CI1847" s="4"/>
      <c r="CJ1847" s="4"/>
      <c r="CK1847" s="4"/>
      <c r="CL1847" s="4"/>
      <c r="CM1847" s="4"/>
      <c r="CN1847" s="4"/>
      <c r="CO1847" s="4"/>
      <c r="CP1847" s="4"/>
      <c r="CQ1847" s="4"/>
      <c r="CR1847" s="4"/>
      <c r="CS1847" s="4"/>
      <c r="CT1847" s="4"/>
      <c r="CU1847" s="4"/>
      <c r="CV1847" s="4"/>
      <c r="CW1847" s="4"/>
      <c r="CX1847" s="4"/>
      <c r="CY1847" s="4"/>
      <c r="CZ1847" s="4"/>
      <c r="DA1847" s="4"/>
      <c r="DB1847" s="4"/>
      <c r="DC1847" s="4"/>
      <c r="DD1847" s="4"/>
      <c r="DE1847" s="4"/>
      <c r="DF1847" s="4"/>
      <c r="DG1847" s="4"/>
      <c r="DH1847" s="4"/>
      <c r="DI1847" s="4"/>
      <c r="DJ1847" s="4"/>
      <c r="DK1847" s="4"/>
      <c r="DL1847" s="4"/>
      <c r="DM1847" s="4"/>
      <c r="DN1847" s="4"/>
      <c r="DO1847" s="4"/>
      <c r="DP1847" s="4"/>
      <c r="DQ1847" s="4"/>
      <c r="DR1847" s="4"/>
      <c r="DS1847" s="4"/>
      <c r="DT1847" s="4"/>
      <c r="DU1847" s="4"/>
      <c r="DV1847" s="4"/>
      <c r="DW1847" s="4"/>
      <c r="DX1847" s="4"/>
      <c r="DY1847" s="4"/>
      <c r="DZ1847" s="4"/>
      <c r="EA1847" s="4"/>
      <c r="EB1847" s="4"/>
      <c r="EC1847" s="4"/>
      <c r="ED1847" s="4"/>
      <c r="EE1847" s="4"/>
      <c r="EF1847" s="4"/>
      <c r="EG1847" s="4"/>
      <c r="EH1847" s="4"/>
      <c r="EI1847" s="4"/>
      <c r="EJ1847" s="4"/>
      <c r="EK1847" s="4"/>
      <c r="EL1847" s="4"/>
      <c r="EM1847" s="4"/>
      <c r="EN1847" s="4"/>
      <c r="EO1847" s="4"/>
      <c r="EP1847" s="4"/>
      <c r="EQ1847" s="4"/>
      <c r="ER1847" s="4"/>
      <c r="ES1847" s="4"/>
      <c r="ET1847" s="4"/>
      <c r="EU1847" s="4"/>
      <c r="EV1847" s="4"/>
      <c r="EW1847" s="4"/>
      <c r="EX1847" s="4"/>
      <c r="EY1847" s="4"/>
      <c r="EZ1847" s="4"/>
      <c r="FA1847" s="4"/>
      <c r="FB1847" s="4"/>
      <c r="FC1847" s="4"/>
      <c r="FD1847" s="4"/>
      <c r="FE1847" s="4"/>
      <c r="FF1847" s="4"/>
      <c r="FG1847" s="4"/>
      <c r="FH1847" s="4"/>
      <c r="FI1847" s="4"/>
      <c r="FJ1847" s="4"/>
      <c r="FK1847" s="4"/>
      <c r="FL1847" s="4"/>
      <c r="FM1847" s="4"/>
      <c r="FN1847" s="4"/>
      <c r="FO1847" s="4"/>
      <c r="FP1847" s="4"/>
      <c r="FQ1847" s="4"/>
      <c r="FR1847" s="4"/>
      <c r="FS1847" s="4"/>
      <c r="FT1847" s="4"/>
      <c r="FU1847" s="4"/>
      <c r="FV1847" s="4"/>
      <c r="FW1847" s="4"/>
      <c r="FX1847" s="4"/>
      <c r="FY1847" s="4"/>
      <c r="FZ1847" s="4"/>
      <c r="GA1847" s="4"/>
      <c r="GB1847" s="4"/>
      <c r="GC1847" s="4"/>
      <c r="GD1847" s="4"/>
      <c r="GE1847" s="4"/>
      <c r="GF1847" s="4"/>
      <c r="GG1847" s="4"/>
      <c r="GH1847" s="4"/>
      <c r="GI1847" s="4"/>
      <c r="GJ1847" s="4"/>
      <c r="GK1847" s="4"/>
      <c r="GL1847" s="4"/>
      <c r="GM1847" s="4"/>
      <c r="GN1847" s="4"/>
      <c r="GO1847" s="4"/>
      <c r="GP1847" s="4"/>
      <c r="GQ1847" s="4"/>
      <c r="GR1847" s="4"/>
      <c r="GS1847" s="4"/>
      <c r="GT1847" s="4"/>
      <c r="GU1847" s="4"/>
      <c r="GV1847" s="4"/>
      <c r="GW1847" s="4"/>
      <c r="GX1847" s="4"/>
      <c r="GY1847" s="4"/>
      <c r="GZ1847" s="4"/>
      <c r="HA1847" s="4"/>
      <c r="HB1847" s="4"/>
      <c r="HC1847" s="4"/>
      <c r="HD1847" s="4"/>
      <c r="HE1847" s="4"/>
      <c r="HF1847" s="4"/>
      <c r="HG1847" s="4"/>
      <c r="HH1847" s="4"/>
      <c r="HI1847" s="4"/>
      <c r="HJ1847" s="4"/>
      <c r="HK1847" s="4"/>
      <c r="HL1847" s="4"/>
      <c r="HM1847" s="4"/>
      <c r="HN1847" s="4"/>
      <c r="HO1847" s="4"/>
      <c r="HP1847" s="4"/>
      <c r="HQ1847" s="4"/>
      <c r="HR1847" s="4"/>
      <c r="HS1847" s="4"/>
      <c r="HT1847" s="4"/>
      <c r="HU1847" s="4"/>
      <c r="HV1847" s="4"/>
      <c r="HW1847" s="4"/>
      <c r="HX1847" s="4"/>
      <c r="HY1847" s="4"/>
      <c r="HZ1847" s="4"/>
      <c r="IA1847" s="4"/>
      <c r="IB1847" s="4"/>
      <c r="IC1847" s="4"/>
      <c r="ID1847" s="4"/>
      <c r="IE1847" s="4"/>
      <c r="IF1847" s="4"/>
      <c r="IG1847" s="4"/>
      <c r="IH1847" s="4"/>
      <c r="II1847" s="4"/>
      <c r="IJ1847" s="4"/>
      <c r="IK1847" s="4"/>
      <c r="IL1847" s="4"/>
      <c r="IM1847" s="4"/>
      <c r="IN1847" s="4"/>
      <c r="IO1847" s="4"/>
      <c r="IP1847" s="4"/>
      <c r="IQ1847" s="4"/>
      <c r="IR1847" s="4"/>
      <c r="IS1847" s="4"/>
      <c r="IT1847" s="4"/>
      <c r="IU1847" s="4"/>
      <c r="IV1847" s="4"/>
      <c r="IW1847" s="4"/>
      <c r="IX1847" s="4"/>
      <c r="IY1847" s="4"/>
      <c r="IZ1847" s="4"/>
      <c r="JA1847" s="4"/>
      <c r="JB1847" s="4"/>
      <c r="JC1847" s="4"/>
      <c r="JD1847" s="4"/>
      <c r="JE1847" s="4"/>
      <c r="JF1847" s="4"/>
      <c r="JG1847" s="4"/>
      <c r="JH1847" s="4"/>
      <c r="JI1847" s="4"/>
      <c r="JJ1847" s="4"/>
      <c r="JK1847" s="4"/>
      <c r="JL1847" s="4"/>
      <c r="JM1847" s="4"/>
      <c r="JN1847" s="4"/>
      <c r="JO1847" s="4"/>
      <c r="JP1847" s="4"/>
      <c r="JQ1847" s="4"/>
      <c r="JR1847" s="4"/>
      <c r="JS1847" s="4"/>
      <c r="JT1847" s="4"/>
      <c r="JU1847" s="4"/>
      <c r="JV1847" s="4"/>
      <c r="JW1847" s="4"/>
      <c r="JX1847" s="4"/>
      <c r="JY1847" s="4"/>
      <c r="JZ1847" s="4"/>
    </row>
    <row r="1848" spans="1:286" ht="15.75" customHeight="1">
      <c r="A1848" s="4" t="s">
        <v>8397</v>
      </c>
      <c r="B1848" s="4" t="s">
        <v>8482</v>
      </c>
      <c r="C1848" s="4" t="s">
        <v>8483</v>
      </c>
      <c r="D1848" s="4"/>
      <c r="E1848" s="17" t="s">
        <v>8484</v>
      </c>
      <c r="F1848" s="4" t="s">
        <v>8485</v>
      </c>
      <c r="G1848" s="4"/>
      <c r="H1848" s="16">
        <v>2</v>
      </c>
      <c r="I1848" s="17" t="s">
        <v>8486</v>
      </c>
      <c r="J1848" s="170">
        <v>44686</v>
      </c>
      <c r="K1848" s="4"/>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c r="BP1848" s="4"/>
      <c r="BQ1848" s="4"/>
      <c r="BR1848" s="4"/>
      <c r="BS1848" s="4"/>
      <c r="BT1848" s="4"/>
      <c r="BU1848" s="4"/>
      <c r="BV1848" s="4"/>
      <c r="BW1848" s="4"/>
      <c r="BX1848" s="4"/>
      <c r="BY1848" s="4"/>
      <c r="BZ1848" s="4"/>
      <c r="CA1848" s="4"/>
      <c r="CB1848" s="4"/>
      <c r="CC1848" s="4"/>
      <c r="CD1848" s="4"/>
      <c r="CE1848" s="4"/>
      <c r="CF1848" s="4"/>
      <c r="CG1848" s="4"/>
      <c r="CH1848" s="4"/>
      <c r="CI1848" s="4"/>
      <c r="CJ1848" s="4"/>
      <c r="CK1848" s="4"/>
      <c r="CL1848" s="4"/>
      <c r="CM1848" s="4"/>
      <c r="CN1848" s="4"/>
      <c r="CO1848" s="4"/>
      <c r="CP1848" s="4"/>
      <c r="CQ1848" s="4"/>
      <c r="CR1848" s="4"/>
      <c r="CS1848" s="4"/>
      <c r="CT1848" s="4"/>
      <c r="CU1848" s="4"/>
      <c r="CV1848" s="4"/>
      <c r="CW1848" s="4"/>
      <c r="CX1848" s="4"/>
      <c r="CY1848" s="4"/>
      <c r="CZ1848" s="4"/>
      <c r="DA1848" s="4"/>
      <c r="DB1848" s="4"/>
      <c r="DC1848" s="4"/>
      <c r="DD1848" s="4"/>
      <c r="DE1848" s="4"/>
      <c r="DF1848" s="4"/>
      <c r="DG1848" s="4"/>
      <c r="DH1848" s="4"/>
      <c r="DI1848" s="4"/>
      <c r="DJ1848" s="4"/>
      <c r="DK1848" s="4"/>
      <c r="DL1848" s="4"/>
      <c r="DM1848" s="4"/>
      <c r="DN1848" s="4"/>
      <c r="DO1848" s="4"/>
      <c r="DP1848" s="4"/>
      <c r="DQ1848" s="4"/>
      <c r="DR1848" s="4"/>
      <c r="DS1848" s="4"/>
      <c r="DT1848" s="4"/>
      <c r="DU1848" s="4"/>
      <c r="DV1848" s="4"/>
      <c r="DW1848" s="4"/>
      <c r="DX1848" s="4"/>
      <c r="DY1848" s="4"/>
      <c r="DZ1848" s="4"/>
      <c r="EA1848" s="4"/>
      <c r="EB1848" s="4"/>
      <c r="EC1848" s="4"/>
      <c r="ED1848" s="4"/>
      <c r="EE1848" s="4"/>
      <c r="EF1848" s="4"/>
      <c r="EG1848" s="4"/>
      <c r="EH1848" s="4"/>
      <c r="EI1848" s="4"/>
      <c r="EJ1848" s="4"/>
      <c r="EK1848" s="4"/>
      <c r="EL1848" s="4"/>
      <c r="EM1848" s="4"/>
      <c r="EN1848" s="4"/>
      <c r="EO1848" s="4"/>
      <c r="EP1848" s="4"/>
      <c r="EQ1848" s="4"/>
      <c r="ER1848" s="4"/>
      <c r="ES1848" s="4"/>
      <c r="ET1848" s="4"/>
      <c r="EU1848" s="4"/>
      <c r="EV1848" s="4"/>
      <c r="EW1848" s="4"/>
      <c r="EX1848" s="4"/>
      <c r="EY1848" s="4"/>
      <c r="EZ1848" s="4"/>
      <c r="FA1848" s="4"/>
      <c r="FB1848" s="4"/>
      <c r="FC1848" s="4"/>
      <c r="FD1848" s="4"/>
      <c r="FE1848" s="4"/>
      <c r="FF1848" s="4"/>
      <c r="FG1848" s="4"/>
      <c r="FH1848" s="4"/>
      <c r="FI1848" s="4"/>
      <c r="FJ1848" s="4"/>
      <c r="FK1848" s="4"/>
      <c r="FL1848" s="4"/>
      <c r="FM1848" s="4"/>
      <c r="FN1848" s="4"/>
      <c r="FO1848" s="4"/>
      <c r="FP1848" s="4"/>
      <c r="FQ1848" s="4"/>
      <c r="FR1848" s="4"/>
      <c r="FS1848" s="4"/>
      <c r="FT1848" s="4"/>
      <c r="FU1848" s="4"/>
      <c r="FV1848" s="4"/>
      <c r="FW1848" s="4"/>
      <c r="FX1848" s="4"/>
      <c r="FY1848" s="4"/>
      <c r="FZ1848" s="4"/>
      <c r="GA1848" s="4"/>
      <c r="GB1848" s="4"/>
      <c r="GC1848" s="4"/>
      <c r="GD1848" s="4"/>
      <c r="GE1848" s="4"/>
      <c r="GF1848" s="4"/>
      <c r="GG1848" s="4"/>
      <c r="GH1848" s="4"/>
      <c r="GI1848" s="4"/>
      <c r="GJ1848" s="4"/>
      <c r="GK1848" s="4"/>
      <c r="GL1848" s="4"/>
      <c r="GM1848" s="4"/>
      <c r="GN1848" s="4"/>
      <c r="GO1848" s="4"/>
      <c r="GP1848" s="4"/>
      <c r="GQ1848" s="4"/>
      <c r="GR1848" s="4"/>
      <c r="GS1848" s="4"/>
      <c r="GT1848" s="4"/>
      <c r="GU1848" s="4"/>
      <c r="GV1848" s="4"/>
      <c r="GW1848" s="4"/>
      <c r="GX1848" s="4"/>
      <c r="GY1848" s="4"/>
      <c r="GZ1848" s="4"/>
      <c r="HA1848" s="4"/>
      <c r="HB1848" s="4"/>
      <c r="HC1848" s="4"/>
      <c r="HD1848" s="4"/>
      <c r="HE1848" s="4"/>
      <c r="HF1848" s="4"/>
      <c r="HG1848" s="4"/>
      <c r="HH1848" s="4"/>
      <c r="HI1848" s="4"/>
      <c r="HJ1848" s="4"/>
      <c r="HK1848" s="4"/>
      <c r="HL1848" s="4"/>
      <c r="HM1848" s="4"/>
      <c r="HN1848" s="4"/>
      <c r="HO1848" s="4"/>
      <c r="HP1848" s="4"/>
      <c r="HQ1848" s="4"/>
      <c r="HR1848" s="4"/>
      <c r="HS1848" s="4"/>
      <c r="HT1848" s="4"/>
      <c r="HU1848" s="4"/>
      <c r="HV1848" s="4"/>
      <c r="HW1848" s="4"/>
      <c r="HX1848" s="4"/>
      <c r="HY1848" s="4"/>
      <c r="HZ1848" s="4"/>
      <c r="IA1848" s="4"/>
      <c r="IB1848" s="4"/>
      <c r="IC1848" s="4"/>
      <c r="ID1848" s="4"/>
      <c r="IE1848" s="4"/>
      <c r="IF1848" s="4"/>
      <c r="IG1848" s="4"/>
      <c r="IH1848" s="4"/>
      <c r="II1848" s="4"/>
      <c r="IJ1848" s="4"/>
      <c r="IK1848" s="4"/>
      <c r="IL1848" s="4"/>
      <c r="IM1848" s="4"/>
      <c r="IN1848" s="4"/>
      <c r="IO1848" s="4"/>
      <c r="IP1848" s="4"/>
      <c r="IQ1848" s="4"/>
      <c r="IR1848" s="4"/>
      <c r="IS1848" s="4"/>
      <c r="IT1848" s="4"/>
      <c r="IU1848" s="4"/>
      <c r="IV1848" s="4"/>
      <c r="IW1848" s="4"/>
      <c r="IX1848" s="4"/>
      <c r="IY1848" s="4"/>
      <c r="IZ1848" s="4"/>
      <c r="JA1848" s="4"/>
      <c r="JB1848" s="4"/>
      <c r="JC1848" s="4"/>
      <c r="JD1848" s="4"/>
      <c r="JE1848" s="4"/>
      <c r="JF1848" s="4"/>
      <c r="JG1848" s="4"/>
      <c r="JH1848" s="4"/>
      <c r="JI1848" s="4"/>
      <c r="JJ1848" s="4"/>
      <c r="JK1848" s="4"/>
      <c r="JL1848" s="4"/>
      <c r="JM1848" s="4"/>
      <c r="JN1848" s="4"/>
      <c r="JO1848" s="4"/>
      <c r="JP1848" s="4"/>
      <c r="JQ1848" s="4"/>
      <c r="JR1848" s="4"/>
      <c r="JS1848" s="4"/>
      <c r="JT1848" s="4"/>
      <c r="JU1848" s="4"/>
      <c r="JV1848" s="4"/>
      <c r="JW1848" s="4"/>
      <c r="JX1848" s="4"/>
      <c r="JY1848" s="4"/>
      <c r="JZ1848" s="4"/>
    </row>
    <row r="1849" spans="1:286" ht="15.75" customHeight="1">
      <c r="A1849" s="4" t="s">
        <v>8397</v>
      </c>
      <c r="B1849" s="4" t="s">
        <v>8487</v>
      </c>
      <c r="C1849" s="4" t="s">
        <v>8488</v>
      </c>
      <c r="D1849" s="4"/>
      <c r="E1849" s="17" t="s">
        <v>8489</v>
      </c>
      <c r="F1849" s="4" t="s">
        <v>8490</v>
      </c>
      <c r="G1849" s="4"/>
      <c r="H1849" s="16"/>
      <c r="I1849" s="17" t="s">
        <v>8491</v>
      </c>
      <c r="J1849" s="170">
        <v>44686</v>
      </c>
      <c r="K1849" s="4"/>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c r="BP1849" s="4"/>
      <c r="BQ1849" s="4"/>
      <c r="BR1849" s="4"/>
      <c r="BS1849" s="4"/>
      <c r="BT1849" s="4"/>
      <c r="BU1849" s="4"/>
      <c r="BV1849" s="4"/>
      <c r="BW1849" s="4"/>
      <c r="BX1849" s="4"/>
      <c r="BY1849" s="4"/>
      <c r="BZ1849" s="4"/>
      <c r="CA1849" s="4"/>
      <c r="CB1849" s="4"/>
      <c r="CC1849" s="4"/>
      <c r="CD1849" s="4"/>
      <c r="CE1849" s="4"/>
      <c r="CF1849" s="4"/>
      <c r="CG1849" s="4"/>
      <c r="CH1849" s="4"/>
      <c r="CI1849" s="4"/>
      <c r="CJ1849" s="4"/>
      <c r="CK1849" s="4"/>
      <c r="CL1849" s="4"/>
      <c r="CM1849" s="4"/>
      <c r="CN1849" s="4"/>
      <c r="CO1849" s="4"/>
      <c r="CP1849" s="4"/>
      <c r="CQ1849" s="4"/>
      <c r="CR1849" s="4"/>
      <c r="CS1849" s="4"/>
      <c r="CT1849" s="4"/>
      <c r="CU1849" s="4"/>
      <c r="CV1849" s="4"/>
      <c r="CW1849" s="4"/>
      <c r="CX1849" s="4"/>
      <c r="CY1849" s="4"/>
      <c r="CZ1849" s="4"/>
      <c r="DA1849" s="4"/>
      <c r="DB1849" s="4"/>
      <c r="DC1849" s="4"/>
      <c r="DD1849" s="4"/>
      <c r="DE1849" s="4"/>
      <c r="DF1849" s="4"/>
      <c r="DG1849" s="4"/>
      <c r="DH1849" s="4"/>
      <c r="DI1849" s="4"/>
      <c r="DJ1849" s="4"/>
      <c r="DK1849" s="4"/>
      <c r="DL1849" s="4"/>
      <c r="DM1849" s="4"/>
      <c r="DN1849" s="4"/>
      <c r="DO1849" s="4"/>
      <c r="DP1849" s="4"/>
      <c r="DQ1849" s="4"/>
      <c r="DR1849" s="4"/>
      <c r="DS1849" s="4"/>
      <c r="DT1849" s="4"/>
      <c r="DU1849" s="4"/>
      <c r="DV1849" s="4"/>
      <c r="DW1849" s="4"/>
      <c r="DX1849" s="4"/>
      <c r="DY1849" s="4"/>
      <c r="DZ1849" s="4"/>
      <c r="EA1849" s="4"/>
      <c r="EB1849" s="4"/>
      <c r="EC1849" s="4"/>
      <c r="ED1849" s="4"/>
      <c r="EE1849" s="4"/>
      <c r="EF1849" s="4"/>
      <c r="EG1849" s="4"/>
      <c r="EH1849" s="4"/>
      <c r="EI1849" s="4"/>
      <c r="EJ1849" s="4"/>
      <c r="EK1849" s="4"/>
      <c r="EL1849" s="4"/>
      <c r="EM1849" s="4"/>
      <c r="EN1849" s="4"/>
      <c r="EO1849" s="4"/>
      <c r="EP1849" s="4"/>
      <c r="EQ1849" s="4"/>
      <c r="ER1849" s="4"/>
      <c r="ES1849" s="4"/>
      <c r="ET1849" s="4"/>
      <c r="EU1849" s="4"/>
      <c r="EV1849" s="4"/>
      <c r="EW1849" s="4"/>
      <c r="EX1849" s="4"/>
      <c r="EY1849" s="4"/>
      <c r="EZ1849" s="4"/>
      <c r="FA1849" s="4"/>
      <c r="FB1849" s="4"/>
      <c r="FC1849" s="4"/>
      <c r="FD1849" s="4"/>
      <c r="FE1849" s="4"/>
      <c r="FF1849" s="4"/>
      <c r="FG1849" s="4"/>
      <c r="FH1849" s="4"/>
      <c r="FI1849" s="4"/>
      <c r="FJ1849" s="4"/>
      <c r="FK1849" s="4"/>
      <c r="FL1849" s="4"/>
      <c r="FM1849" s="4"/>
      <c r="FN1849" s="4"/>
      <c r="FO1849" s="4"/>
      <c r="FP1849" s="4"/>
      <c r="FQ1849" s="4"/>
      <c r="FR1849" s="4"/>
      <c r="FS1849" s="4"/>
      <c r="FT1849" s="4"/>
      <c r="FU1849" s="4"/>
      <c r="FV1849" s="4"/>
      <c r="FW1849" s="4"/>
      <c r="FX1849" s="4"/>
      <c r="FY1849" s="4"/>
      <c r="FZ1849" s="4"/>
      <c r="GA1849" s="4"/>
      <c r="GB1849" s="4"/>
      <c r="GC1849" s="4"/>
      <c r="GD1849" s="4"/>
      <c r="GE1849" s="4"/>
      <c r="GF1849" s="4"/>
      <c r="GG1849" s="4"/>
      <c r="GH1849" s="4"/>
      <c r="GI1849" s="4"/>
      <c r="GJ1849" s="4"/>
      <c r="GK1849" s="4"/>
      <c r="GL1849" s="4"/>
      <c r="GM1849" s="4"/>
      <c r="GN1849" s="4"/>
      <c r="GO1849" s="4"/>
      <c r="GP1849" s="4"/>
      <c r="GQ1849" s="4"/>
      <c r="GR1849" s="4"/>
      <c r="GS1849" s="4"/>
      <c r="GT1849" s="4"/>
      <c r="GU1849" s="4"/>
      <c r="GV1849" s="4"/>
      <c r="GW1849" s="4"/>
      <c r="GX1849" s="4"/>
      <c r="GY1849" s="4"/>
      <c r="GZ1849" s="4"/>
      <c r="HA1849" s="4"/>
      <c r="HB1849" s="4"/>
      <c r="HC1849" s="4"/>
      <c r="HD1849" s="4"/>
      <c r="HE1849" s="4"/>
      <c r="HF1849" s="4"/>
      <c r="HG1849" s="4"/>
      <c r="HH1849" s="4"/>
      <c r="HI1849" s="4"/>
      <c r="HJ1849" s="4"/>
      <c r="HK1849" s="4"/>
      <c r="HL1849" s="4"/>
      <c r="HM1849" s="4"/>
      <c r="HN1849" s="4"/>
      <c r="HO1849" s="4"/>
      <c r="HP1849" s="4"/>
      <c r="HQ1849" s="4"/>
      <c r="HR1849" s="4"/>
      <c r="HS1849" s="4"/>
      <c r="HT1849" s="4"/>
      <c r="HU1849" s="4"/>
      <c r="HV1849" s="4"/>
      <c r="HW1849" s="4"/>
      <c r="HX1849" s="4"/>
      <c r="HY1849" s="4"/>
      <c r="HZ1849" s="4"/>
      <c r="IA1849" s="4"/>
      <c r="IB1849" s="4"/>
      <c r="IC1849" s="4"/>
      <c r="ID1849" s="4"/>
      <c r="IE1849" s="4"/>
      <c r="IF1849" s="4"/>
      <c r="IG1849" s="4"/>
      <c r="IH1849" s="4"/>
      <c r="II1849" s="4"/>
      <c r="IJ1849" s="4"/>
      <c r="IK1849" s="4"/>
      <c r="IL1849" s="4"/>
      <c r="IM1849" s="4"/>
      <c r="IN1849" s="4"/>
      <c r="IO1849" s="4"/>
      <c r="IP1849" s="4"/>
      <c r="IQ1849" s="4"/>
      <c r="IR1849" s="4"/>
      <c r="IS1849" s="4"/>
      <c r="IT1849" s="4"/>
      <c r="IU1849" s="4"/>
      <c r="IV1849" s="4"/>
      <c r="IW1849" s="4"/>
      <c r="IX1849" s="4"/>
      <c r="IY1849" s="4"/>
      <c r="IZ1849" s="4"/>
      <c r="JA1849" s="4"/>
      <c r="JB1849" s="4"/>
      <c r="JC1849" s="4"/>
      <c r="JD1849" s="4"/>
      <c r="JE1849" s="4"/>
      <c r="JF1849" s="4"/>
      <c r="JG1849" s="4"/>
      <c r="JH1849" s="4"/>
      <c r="JI1849" s="4"/>
      <c r="JJ1849" s="4"/>
      <c r="JK1849" s="4"/>
      <c r="JL1849" s="4"/>
      <c r="JM1849" s="4"/>
      <c r="JN1849" s="4"/>
      <c r="JO1849" s="4"/>
      <c r="JP1849" s="4"/>
      <c r="JQ1849" s="4"/>
      <c r="JR1849" s="4"/>
      <c r="JS1849" s="4"/>
      <c r="JT1849" s="4"/>
      <c r="JU1849" s="4"/>
      <c r="JV1849" s="4"/>
      <c r="JW1849" s="4"/>
      <c r="JX1849" s="4"/>
      <c r="JY1849" s="4"/>
      <c r="JZ1849" s="4"/>
    </row>
    <row r="1850" spans="1:286" ht="15.75" customHeight="1">
      <c r="A1850" s="4" t="s">
        <v>8492</v>
      </c>
      <c r="B1850" s="4" t="s">
        <v>8493</v>
      </c>
      <c r="C1850" s="4" t="s">
        <v>8494</v>
      </c>
      <c r="D1850" s="4" t="s">
        <v>8495</v>
      </c>
      <c r="E1850" s="17" t="s">
        <v>8496</v>
      </c>
      <c r="F1850" s="4"/>
      <c r="G1850" s="4"/>
      <c r="H1850" s="6"/>
      <c r="I1850" s="4"/>
      <c r="J1850" s="170">
        <v>44679</v>
      </c>
      <c r="K1850" s="4"/>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c r="BP1850" s="4"/>
      <c r="BQ1850" s="4"/>
      <c r="BR1850" s="4"/>
      <c r="BS1850" s="4"/>
      <c r="BT1850" s="4"/>
      <c r="BU1850" s="4"/>
      <c r="BV1850" s="4"/>
      <c r="BW1850" s="4"/>
      <c r="BX1850" s="4"/>
      <c r="BY1850" s="4"/>
      <c r="BZ1850" s="4"/>
      <c r="CA1850" s="4"/>
      <c r="CB1850" s="4"/>
      <c r="CC1850" s="4"/>
      <c r="CD1850" s="4"/>
      <c r="CE1850" s="4"/>
      <c r="CF1850" s="4"/>
      <c r="CG1850" s="4"/>
      <c r="CH1850" s="4"/>
      <c r="CI1850" s="4"/>
      <c r="CJ1850" s="4"/>
      <c r="CK1850" s="4"/>
      <c r="CL1850" s="4"/>
      <c r="CM1850" s="4"/>
      <c r="CN1850" s="4"/>
      <c r="CO1850" s="4"/>
      <c r="CP1850" s="4"/>
      <c r="CQ1850" s="4"/>
      <c r="CR1850" s="4"/>
      <c r="CS1850" s="4"/>
      <c r="CT1850" s="4"/>
      <c r="CU1850" s="4"/>
      <c r="CV1850" s="4"/>
      <c r="CW1850" s="4"/>
      <c r="CX1850" s="4"/>
      <c r="CY1850" s="4"/>
      <c r="CZ1850" s="4"/>
      <c r="DA1850" s="4"/>
      <c r="DB1850" s="4"/>
      <c r="DC1850" s="4"/>
      <c r="DD1850" s="4"/>
      <c r="DE1850" s="4"/>
      <c r="DF1850" s="4"/>
      <c r="DG1850" s="4"/>
      <c r="DH1850" s="4"/>
      <c r="DI1850" s="4"/>
      <c r="DJ1850" s="4"/>
      <c r="DK1850" s="4"/>
      <c r="DL1850" s="4"/>
      <c r="DM1850" s="4"/>
      <c r="DN1850" s="4"/>
      <c r="DO1850" s="4"/>
      <c r="DP1850" s="4"/>
      <c r="DQ1850" s="4"/>
      <c r="DR1850" s="4"/>
      <c r="DS1850" s="4"/>
      <c r="DT1850" s="4"/>
      <c r="DU1850" s="4"/>
      <c r="DV1850" s="4"/>
      <c r="DW1850" s="4"/>
      <c r="DX1850" s="4"/>
      <c r="DY1850" s="4"/>
      <c r="DZ1850" s="4"/>
      <c r="EA1850" s="4"/>
      <c r="EB1850" s="4"/>
      <c r="EC1850" s="4"/>
      <c r="ED1850" s="4"/>
      <c r="EE1850" s="4"/>
      <c r="EF1850" s="4"/>
      <c r="EG1850" s="4"/>
      <c r="EH1850" s="4"/>
      <c r="EI1850" s="4"/>
      <c r="EJ1850" s="4"/>
      <c r="EK1850" s="4"/>
      <c r="EL1850" s="4"/>
      <c r="EM1850" s="4"/>
      <c r="EN1850" s="4"/>
      <c r="EO1850" s="4"/>
      <c r="EP1850" s="4"/>
      <c r="EQ1850" s="4"/>
      <c r="ER1850" s="4"/>
      <c r="ES1850" s="4"/>
      <c r="ET1850" s="4"/>
      <c r="EU1850" s="4"/>
      <c r="EV1850" s="4"/>
      <c r="EW1850" s="4"/>
      <c r="EX1850" s="4"/>
      <c r="EY1850" s="4"/>
      <c r="EZ1850" s="4"/>
      <c r="FA1850" s="4"/>
      <c r="FB1850" s="4"/>
      <c r="FC1850" s="4"/>
      <c r="FD1850" s="4"/>
      <c r="FE1850" s="4"/>
      <c r="FF1850" s="4"/>
      <c r="FG1850" s="4"/>
      <c r="FH1850" s="4"/>
      <c r="FI1850" s="4"/>
      <c r="FJ1850" s="4"/>
      <c r="FK1850" s="4"/>
      <c r="FL1850" s="4"/>
      <c r="FM1850" s="4"/>
      <c r="FN1850" s="4"/>
      <c r="FO1850" s="4"/>
      <c r="FP1850" s="4"/>
      <c r="FQ1850" s="4"/>
      <c r="FR1850" s="4"/>
      <c r="FS1850" s="4"/>
      <c r="FT1850" s="4"/>
      <c r="FU1850" s="4"/>
      <c r="FV1850" s="4"/>
      <c r="FW1850" s="4"/>
      <c r="FX1850" s="4"/>
      <c r="FY1850" s="4"/>
      <c r="FZ1850" s="4"/>
      <c r="GA1850" s="4"/>
      <c r="GB1850" s="4"/>
      <c r="GC1850" s="4"/>
      <c r="GD1850" s="4"/>
      <c r="GE1850" s="4"/>
      <c r="GF1850" s="4"/>
      <c r="GG1850" s="4"/>
      <c r="GH1850" s="4"/>
      <c r="GI1850" s="4"/>
      <c r="GJ1850" s="4"/>
      <c r="GK1850" s="4"/>
      <c r="GL1850" s="4"/>
      <c r="GM1850" s="4"/>
      <c r="GN1850" s="4"/>
      <c r="GO1850" s="4"/>
      <c r="GP1850" s="4"/>
      <c r="GQ1850" s="4"/>
      <c r="GR1850" s="4"/>
      <c r="GS1850" s="4"/>
      <c r="GT1850" s="4"/>
      <c r="GU1850" s="4"/>
      <c r="GV1850" s="4"/>
      <c r="GW1850" s="4"/>
      <c r="GX1850" s="4"/>
      <c r="GY1850" s="4"/>
      <c r="GZ1850" s="4"/>
      <c r="HA1850" s="4"/>
      <c r="HB1850" s="4"/>
      <c r="HC1850" s="4"/>
      <c r="HD1850" s="4"/>
      <c r="HE1850" s="4"/>
      <c r="HF1850" s="4"/>
      <c r="HG1850" s="4"/>
      <c r="HH1850" s="4"/>
      <c r="HI1850" s="4"/>
      <c r="HJ1850" s="4"/>
      <c r="HK1850" s="4"/>
      <c r="HL1850" s="4"/>
      <c r="HM1850" s="4"/>
      <c r="HN1850" s="4"/>
      <c r="HO1850" s="4"/>
      <c r="HP1850" s="4"/>
      <c r="HQ1850" s="4"/>
      <c r="HR1850" s="4"/>
      <c r="HS1850" s="4"/>
      <c r="HT1850" s="4"/>
      <c r="HU1850" s="4"/>
      <c r="HV1850" s="4"/>
      <c r="HW1850" s="4"/>
      <c r="HX1850" s="4"/>
      <c r="HY1850" s="4"/>
      <c r="HZ1850" s="4"/>
      <c r="IA1850" s="4"/>
      <c r="IB1850" s="4"/>
      <c r="IC1850" s="4"/>
      <c r="ID1850" s="4"/>
      <c r="IE1850" s="4"/>
      <c r="IF1850" s="4"/>
      <c r="IG1850" s="4"/>
      <c r="IH1850" s="4"/>
      <c r="II1850" s="4"/>
      <c r="IJ1850" s="4"/>
      <c r="IK1850" s="4"/>
      <c r="IL1850" s="4"/>
      <c r="IM1850" s="4"/>
      <c r="IN1850" s="4"/>
      <c r="IO1850" s="4"/>
      <c r="IP1850" s="4"/>
      <c r="IQ1850" s="4"/>
      <c r="IR1850" s="4"/>
      <c r="IS1850" s="4"/>
      <c r="IT1850" s="4"/>
      <c r="IU1850" s="4"/>
      <c r="IV1850" s="4"/>
      <c r="IW1850" s="4"/>
      <c r="IX1850" s="4"/>
      <c r="IY1850" s="4"/>
      <c r="IZ1850" s="4"/>
      <c r="JA1850" s="4"/>
      <c r="JB1850" s="4"/>
      <c r="JC1850" s="4"/>
      <c r="JD1850" s="4"/>
      <c r="JE1850" s="4"/>
      <c r="JF1850" s="4"/>
      <c r="JG1850" s="4"/>
      <c r="JH1850" s="4"/>
      <c r="JI1850" s="4"/>
      <c r="JJ1850" s="4"/>
      <c r="JK1850" s="4"/>
      <c r="JL1850" s="4"/>
      <c r="JM1850" s="4"/>
      <c r="JN1850" s="4"/>
      <c r="JO1850" s="4"/>
      <c r="JP1850" s="4"/>
      <c r="JQ1850" s="4"/>
      <c r="JR1850" s="4"/>
      <c r="JS1850" s="4"/>
      <c r="JT1850" s="4"/>
      <c r="JU1850" s="4"/>
      <c r="JV1850" s="4"/>
      <c r="JW1850" s="4"/>
      <c r="JX1850" s="4"/>
      <c r="JY1850" s="4"/>
      <c r="JZ1850" s="4"/>
    </row>
    <row r="1851" spans="1:286" ht="15.75" customHeight="1">
      <c r="A1851" s="4" t="s">
        <v>8497</v>
      </c>
      <c r="B1851" s="4" t="s">
        <v>8498</v>
      </c>
      <c r="C1851" s="4" t="s">
        <v>8499</v>
      </c>
      <c r="D1851" s="4"/>
      <c r="E1851" s="10" t="s">
        <v>8500</v>
      </c>
      <c r="F1851" s="4"/>
      <c r="G1851" s="4"/>
      <c r="H1851" s="6"/>
      <c r="I1851" s="4"/>
      <c r="J1851" s="170">
        <v>44679</v>
      </c>
      <c r="K1851" s="4"/>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c r="BT1851" s="4"/>
      <c r="BU1851" s="4"/>
      <c r="BV1851" s="4"/>
      <c r="BW1851" s="4"/>
      <c r="BX1851" s="4"/>
      <c r="BY1851" s="4"/>
      <c r="BZ1851" s="4"/>
      <c r="CA1851" s="4"/>
      <c r="CB1851" s="4"/>
      <c r="CC1851" s="4"/>
      <c r="CD1851" s="4"/>
      <c r="CE1851" s="4"/>
      <c r="CF1851" s="4"/>
      <c r="CG1851" s="4"/>
      <c r="CH1851" s="4"/>
      <c r="CI1851" s="4"/>
      <c r="CJ1851" s="4"/>
      <c r="CK1851" s="4"/>
      <c r="CL1851" s="4"/>
      <c r="CM1851" s="4"/>
      <c r="CN1851" s="4"/>
      <c r="CO1851" s="4"/>
      <c r="CP1851" s="4"/>
      <c r="CQ1851" s="4"/>
      <c r="CR1851" s="4"/>
      <c r="CS1851" s="4"/>
      <c r="CT1851" s="4"/>
      <c r="CU1851" s="4"/>
      <c r="CV1851" s="4"/>
      <c r="CW1851" s="4"/>
      <c r="CX1851" s="4"/>
      <c r="CY1851" s="4"/>
      <c r="CZ1851" s="4"/>
      <c r="DA1851" s="4"/>
      <c r="DB1851" s="4"/>
      <c r="DC1851" s="4"/>
      <c r="DD1851" s="4"/>
      <c r="DE1851" s="4"/>
      <c r="DF1851" s="4"/>
      <c r="DG1851" s="4"/>
      <c r="DH1851" s="4"/>
      <c r="DI1851" s="4"/>
      <c r="DJ1851" s="4"/>
      <c r="DK1851" s="4"/>
      <c r="DL1851" s="4"/>
      <c r="DM1851" s="4"/>
      <c r="DN1851" s="4"/>
      <c r="DO1851" s="4"/>
      <c r="DP1851" s="4"/>
      <c r="DQ1851" s="4"/>
      <c r="DR1851" s="4"/>
      <c r="DS1851" s="4"/>
      <c r="DT1851" s="4"/>
      <c r="DU1851" s="4"/>
      <c r="DV1851" s="4"/>
      <c r="DW1851" s="4"/>
      <c r="DX1851" s="4"/>
      <c r="DY1851" s="4"/>
      <c r="DZ1851" s="4"/>
      <c r="EA1851" s="4"/>
      <c r="EB1851" s="4"/>
      <c r="EC1851" s="4"/>
      <c r="ED1851" s="4"/>
      <c r="EE1851" s="4"/>
      <c r="EF1851" s="4"/>
      <c r="EG1851" s="4"/>
      <c r="EH1851" s="4"/>
      <c r="EI1851" s="4"/>
      <c r="EJ1851" s="4"/>
      <c r="EK1851" s="4"/>
      <c r="EL1851" s="4"/>
      <c r="EM1851" s="4"/>
      <c r="EN1851" s="4"/>
      <c r="EO1851" s="4"/>
      <c r="EP1851" s="4"/>
      <c r="EQ1851" s="4"/>
      <c r="ER1851" s="4"/>
      <c r="ES1851" s="4"/>
      <c r="ET1851" s="4"/>
      <c r="EU1851" s="4"/>
      <c r="EV1851" s="4"/>
      <c r="EW1851" s="4"/>
      <c r="EX1851" s="4"/>
      <c r="EY1851" s="4"/>
      <c r="EZ1851" s="4"/>
      <c r="FA1851" s="4"/>
      <c r="FB1851" s="4"/>
      <c r="FC1851" s="4"/>
      <c r="FD1851" s="4"/>
      <c r="FE1851" s="4"/>
      <c r="FF1851" s="4"/>
      <c r="FG1851" s="4"/>
      <c r="FH1851" s="4"/>
      <c r="FI1851" s="4"/>
      <c r="FJ1851" s="4"/>
      <c r="FK1851" s="4"/>
      <c r="FL1851" s="4"/>
      <c r="FM1851" s="4"/>
      <c r="FN1851" s="4"/>
      <c r="FO1851" s="4"/>
      <c r="FP1851" s="4"/>
      <c r="FQ1851" s="4"/>
      <c r="FR1851" s="4"/>
      <c r="FS1851" s="4"/>
      <c r="FT1851" s="4"/>
      <c r="FU1851" s="4"/>
      <c r="FV1851" s="4"/>
      <c r="FW1851" s="4"/>
      <c r="FX1851" s="4"/>
      <c r="FY1851" s="4"/>
      <c r="FZ1851" s="4"/>
      <c r="GA1851" s="4"/>
      <c r="GB1851" s="4"/>
      <c r="GC1851" s="4"/>
      <c r="GD1851" s="4"/>
      <c r="GE1851" s="4"/>
      <c r="GF1851" s="4"/>
      <c r="GG1851" s="4"/>
      <c r="GH1851" s="4"/>
      <c r="GI1851" s="4"/>
      <c r="GJ1851" s="4"/>
      <c r="GK1851" s="4"/>
      <c r="GL1851" s="4"/>
      <c r="GM1851" s="4"/>
      <c r="GN1851" s="4"/>
      <c r="GO1851" s="4"/>
      <c r="GP1851" s="4"/>
      <c r="GQ1851" s="4"/>
      <c r="GR1851" s="4"/>
      <c r="GS1851" s="4"/>
      <c r="GT1851" s="4"/>
      <c r="GU1851" s="4"/>
      <c r="GV1851" s="4"/>
      <c r="GW1851" s="4"/>
      <c r="GX1851" s="4"/>
      <c r="GY1851" s="4"/>
      <c r="GZ1851" s="4"/>
      <c r="HA1851" s="4"/>
      <c r="HB1851" s="4"/>
      <c r="HC1851" s="4"/>
      <c r="HD1851" s="4"/>
      <c r="HE1851" s="4"/>
      <c r="HF1851" s="4"/>
      <c r="HG1851" s="4"/>
      <c r="HH1851" s="4"/>
      <c r="HI1851" s="4"/>
      <c r="HJ1851" s="4"/>
      <c r="HK1851" s="4"/>
      <c r="HL1851" s="4"/>
      <c r="HM1851" s="4"/>
      <c r="HN1851" s="4"/>
      <c r="HO1851" s="4"/>
      <c r="HP1851" s="4"/>
      <c r="HQ1851" s="4"/>
      <c r="HR1851" s="4"/>
      <c r="HS1851" s="4"/>
      <c r="HT1851" s="4"/>
      <c r="HU1851" s="4"/>
      <c r="HV1851" s="4"/>
      <c r="HW1851" s="4"/>
      <c r="HX1851" s="4"/>
      <c r="HY1851" s="4"/>
      <c r="HZ1851" s="4"/>
      <c r="IA1851" s="4"/>
      <c r="IB1851" s="4"/>
      <c r="IC1851" s="4"/>
      <c r="ID1851" s="4"/>
      <c r="IE1851" s="4"/>
      <c r="IF1851" s="4"/>
      <c r="IG1851" s="4"/>
      <c r="IH1851" s="4"/>
      <c r="II1851" s="4"/>
      <c r="IJ1851" s="4"/>
      <c r="IK1851" s="4"/>
      <c r="IL1851" s="4"/>
      <c r="IM1851" s="4"/>
      <c r="IN1851" s="4"/>
      <c r="IO1851" s="4"/>
      <c r="IP1851" s="4"/>
      <c r="IQ1851" s="4"/>
      <c r="IR1851" s="4"/>
      <c r="IS1851" s="4"/>
      <c r="IT1851" s="4"/>
      <c r="IU1851" s="4"/>
      <c r="IV1851" s="4"/>
      <c r="IW1851" s="4"/>
      <c r="IX1851" s="4"/>
      <c r="IY1851" s="4"/>
      <c r="IZ1851" s="4"/>
      <c r="JA1851" s="4"/>
      <c r="JB1851" s="4"/>
      <c r="JC1851" s="4"/>
      <c r="JD1851" s="4"/>
      <c r="JE1851" s="4"/>
      <c r="JF1851" s="4"/>
      <c r="JG1851" s="4"/>
      <c r="JH1851" s="4"/>
      <c r="JI1851" s="4"/>
      <c r="JJ1851" s="4"/>
      <c r="JK1851" s="4"/>
      <c r="JL1851" s="4"/>
      <c r="JM1851" s="4"/>
      <c r="JN1851" s="4"/>
      <c r="JO1851" s="4"/>
      <c r="JP1851" s="4"/>
      <c r="JQ1851" s="4"/>
      <c r="JR1851" s="4"/>
      <c r="JS1851" s="4"/>
      <c r="JT1851" s="4"/>
      <c r="JU1851" s="4"/>
      <c r="JV1851" s="4"/>
      <c r="JW1851" s="4"/>
      <c r="JX1851" s="4"/>
      <c r="JY1851" s="4"/>
      <c r="JZ1851" s="4"/>
    </row>
    <row r="1852" spans="1:286" ht="15.75" customHeight="1">
      <c r="A1852" s="4" t="s">
        <v>8501</v>
      </c>
      <c r="B1852" s="4" t="s">
        <v>8502</v>
      </c>
      <c r="C1852" s="4" t="s">
        <v>8503</v>
      </c>
      <c r="D1852" s="4"/>
      <c r="E1852" s="17" t="s">
        <v>8504</v>
      </c>
      <c r="F1852" s="5" t="s">
        <v>8505</v>
      </c>
      <c r="G1852" s="4"/>
      <c r="H1852" s="6">
        <v>355</v>
      </c>
      <c r="I1852" s="4" t="s">
        <v>8506</v>
      </c>
      <c r="J1852" s="170">
        <v>44790</v>
      </c>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c r="BT1852" s="4"/>
      <c r="BU1852" s="4"/>
      <c r="BV1852" s="4"/>
      <c r="BW1852" s="4"/>
      <c r="BX1852" s="4"/>
      <c r="BY1852" s="4"/>
      <c r="BZ1852" s="4"/>
      <c r="CA1852" s="4"/>
      <c r="CB1852" s="4"/>
      <c r="CC1852" s="4"/>
      <c r="CD1852" s="4"/>
      <c r="CE1852" s="4"/>
      <c r="CF1852" s="4"/>
      <c r="CG1852" s="4"/>
      <c r="CH1852" s="4"/>
      <c r="CI1852" s="4"/>
      <c r="CJ1852" s="4"/>
      <c r="CK1852" s="4"/>
      <c r="CL1852" s="4"/>
      <c r="CM1852" s="4"/>
      <c r="CN1852" s="4"/>
      <c r="CO1852" s="4"/>
      <c r="CP1852" s="4"/>
      <c r="CQ1852" s="4"/>
      <c r="CR1852" s="4"/>
      <c r="CS1852" s="4"/>
      <c r="CT1852" s="4"/>
      <c r="CU1852" s="4"/>
      <c r="CV1852" s="4"/>
      <c r="CW1852" s="4"/>
      <c r="CX1852" s="4"/>
      <c r="CY1852" s="4"/>
      <c r="CZ1852" s="4"/>
      <c r="DA1852" s="4"/>
      <c r="DB1852" s="4"/>
      <c r="DC1852" s="4"/>
      <c r="DD1852" s="4"/>
      <c r="DE1852" s="4"/>
      <c r="DF1852" s="4"/>
      <c r="DG1852" s="4"/>
      <c r="DH1852" s="4"/>
      <c r="DI1852" s="4"/>
      <c r="DJ1852" s="4"/>
      <c r="DK1852" s="4"/>
      <c r="DL1852" s="4"/>
      <c r="DM1852" s="4"/>
      <c r="DN1852" s="4"/>
      <c r="DO1852" s="4"/>
      <c r="DP1852" s="4"/>
      <c r="DQ1852" s="4"/>
      <c r="DR1852" s="4"/>
      <c r="DS1852" s="4"/>
      <c r="DT1852" s="4"/>
      <c r="DU1852" s="4"/>
      <c r="DV1852" s="4"/>
      <c r="DW1852" s="4"/>
      <c r="DX1852" s="4"/>
      <c r="DY1852" s="4"/>
      <c r="DZ1852" s="4"/>
      <c r="EA1852" s="4"/>
      <c r="EB1852" s="4"/>
      <c r="EC1852" s="4"/>
      <c r="ED1852" s="4"/>
      <c r="EE1852" s="4"/>
      <c r="EF1852" s="4"/>
      <c r="EG1852" s="4"/>
      <c r="EH1852" s="4"/>
      <c r="EI1852" s="4"/>
      <c r="EJ1852" s="4"/>
      <c r="EK1852" s="4"/>
      <c r="EL1852" s="4"/>
      <c r="EM1852" s="4"/>
      <c r="EN1852" s="4"/>
      <c r="EO1852" s="4"/>
      <c r="EP1852" s="4"/>
      <c r="EQ1852" s="4"/>
      <c r="ER1852" s="4"/>
      <c r="ES1852" s="4"/>
      <c r="ET1852" s="4"/>
      <c r="EU1852" s="4"/>
      <c r="EV1852" s="4"/>
      <c r="EW1852" s="4"/>
      <c r="EX1852" s="4"/>
      <c r="EY1852" s="4"/>
      <c r="EZ1852" s="4"/>
      <c r="FA1852" s="4"/>
      <c r="FB1852" s="4"/>
      <c r="FC1852" s="4"/>
      <c r="FD1852" s="4"/>
      <c r="FE1852" s="4"/>
      <c r="FF1852" s="4"/>
      <c r="FG1852" s="4"/>
      <c r="FH1852" s="4"/>
      <c r="FI1852" s="4"/>
      <c r="FJ1852" s="4"/>
      <c r="FK1852" s="4"/>
      <c r="FL1852" s="4"/>
      <c r="FM1852" s="4"/>
      <c r="FN1852" s="4"/>
      <c r="FO1852" s="4"/>
      <c r="FP1852" s="4"/>
      <c r="FQ1852" s="4"/>
      <c r="FR1852" s="4"/>
      <c r="FS1852" s="4"/>
      <c r="FT1852" s="4"/>
      <c r="FU1852" s="4"/>
      <c r="FV1852" s="4"/>
      <c r="FW1852" s="4"/>
      <c r="FX1852" s="4"/>
      <c r="FY1852" s="4"/>
      <c r="FZ1852" s="4"/>
      <c r="GA1852" s="4"/>
      <c r="GB1852" s="4"/>
      <c r="GC1852" s="4"/>
      <c r="GD1852" s="4"/>
      <c r="GE1852" s="4"/>
      <c r="GF1852" s="4"/>
      <c r="GG1852" s="4"/>
      <c r="GH1852" s="4"/>
      <c r="GI1852" s="4"/>
      <c r="GJ1852" s="4"/>
      <c r="GK1852" s="4"/>
      <c r="GL1852" s="4"/>
      <c r="GM1852" s="4"/>
      <c r="GN1852" s="4"/>
      <c r="GO1852" s="4"/>
      <c r="GP1852" s="4"/>
      <c r="GQ1852" s="4"/>
      <c r="GR1852" s="4"/>
      <c r="GS1852" s="4"/>
      <c r="GT1852" s="4"/>
      <c r="GU1852" s="4"/>
      <c r="GV1852" s="4"/>
      <c r="GW1852" s="4"/>
      <c r="GX1852" s="4"/>
      <c r="GY1852" s="4"/>
      <c r="GZ1852" s="4"/>
      <c r="HA1852" s="4"/>
      <c r="HB1852" s="4"/>
      <c r="HC1852" s="4"/>
      <c r="HD1852" s="4"/>
      <c r="HE1852" s="4"/>
      <c r="HF1852" s="4"/>
      <c r="HG1852" s="4"/>
      <c r="HH1852" s="4"/>
      <c r="HI1852" s="4"/>
      <c r="HJ1852" s="4"/>
      <c r="HK1852" s="4"/>
      <c r="HL1852" s="4"/>
      <c r="HM1852" s="4"/>
      <c r="HN1852" s="4"/>
      <c r="HO1852" s="4"/>
      <c r="HP1852" s="4"/>
      <c r="HQ1852" s="4"/>
      <c r="HR1852" s="4"/>
      <c r="HS1852" s="4"/>
      <c r="HT1852" s="4"/>
      <c r="HU1852" s="4"/>
      <c r="HV1852" s="4"/>
      <c r="HW1852" s="4"/>
      <c r="HX1852" s="4"/>
      <c r="HY1852" s="4"/>
      <c r="HZ1852" s="4"/>
      <c r="IA1852" s="4"/>
      <c r="IB1852" s="4"/>
      <c r="IC1852" s="4"/>
      <c r="ID1852" s="4"/>
      <c r="IE1852" s="4"/>
      <c r="IF1852" s="4"/>
      <c r="IG1852" s="4"/>
      <c r="IH1852" s="4"/>
      <c r="II1852" s="4"/>
      <c r="IJ1852" s="4"/>
      <c r="IK1852" s="4"/>
      <c r="IL1852" s="4"/>
      <c r="IM1852" s="4"/>
      <c r="IN1852" s="4"/>
      <c r="IO1852" s="4"/>
      <c r="IP1852" s="4"/>
      <c r="IQ1852" s="4"/>
      <c r="IR1852" s="4"/>
      <c r="IS1852" s="4"/>
      <c r="IT1852" s="4"/>
      <c r="IU1852" s="4"/>
      <c r="IV1852" s="4"/>
      <c r="IW1852" s="4"/>
      <c r="IX1852" s="4"/>
      <c r="IY1852" s="4"/>
      <c r="IZ1852" s="4"/>
      <c r="JA1852" s="4"/>
      <c r="JB1852" s="4"/>
      <c r="JC1852" s="4"/>
      <c r="JD1852" s="4"/>
      <c r="JE1852" s="4"/>
      <c r="JF1852" s="4"/>
      <c r="JG1852" s="4"/>
      <c r="JH1852" s="4"/>
      <c r="JI1852" s="4"/>
      <c r="JJ1852" s="4"/>
      <c r="JK1852" s="4"/>
      <c r="JL1852" s="4"/>
      <c r="JM1852" s="4"/>
      <c r="JN1852" s="4"/>
      <c r="JO1852" s="4"/>
      <c r="JP1852" s="4"/>
      <c r="JQ1852" s="4"/>
      <c r="JR1852" s="4"/>
      <c r="JS1852" s="4"/>
      <c r="JT1852" s="4"/>
      <c r="JU1852" s="4"/>
      <c r="JV1852" s="4"/>
      <c r="JW1852" s="4"/>
      <c r="JX1852" s="4"/>
      <c r="JY1852" s="4"/>
      <c r="JZ1852" s="4"/>
    </row>
    <row r="1853" spans="1:286" ht="15.75" customHeight="1">
      <c r="A1853" s="4" t="s">
        <v>8501</v>
      </c>
      <c r="B1853" s="4" t="s">
        <v>8502</v>
      </c>
      <c r="C1853" s="4" t="s">
        <v>8507</v>
      </c>
      <c r="D1853" s="4"/>
      <c r="E1853" s="17" t="s">
        <v>8508</v>
      </c>
      <c r="F1853" s="5" t="s">
        <v>8509</v>
      </c>
      <c r="G1853" s="4"/>
      <c r="H1853" s="6">
        <v>60</v>
      </c>
      <c r="I1853" s="4" t="s">
        <v>8391</v>
      </c>
      <c r="J1853" s="170">
        <v>44790</v>
      </c>
      <c r="K1853" s="4"/>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c r="BP1853" s="4"/>
      <c r="BQ1853" s="4"/>
      <c r="BR1853" s="4"/>
      <c r="BS1853" s="4"/>
      <c r="BT1853" s="4"/>
      <c r="BU1853" s="4"/>
      <c r="BV1853" s="4"/>
      <c r="BW1853" s="4"/>
      <c r="BX1853" s="4"/>
      <c r="BY1853" s="4"/>
      <c r="BZ1853" s="4"/>
      <c r="CA1853" s="4"/>
      <c r="CB1853" s="4"/>
      <c r="CC1853" s="4"/>
      <c r="CD1853" s="4"/>
      <c r="CE1853" s="4"/>
      <c r="CF1853" s="4"/>
      <c r="CG1853" s="4"/>
      <c r="CH1853" s="4"/>
      <c r="CI1853" s="4"/>
      <c r="CJ1853" s="4"/>
      <c r="CK1853" s="4"/>
      <c r="CL1853" s="4"/>
      <c r="CM1853" s="4"/>
      <c r="CN1853" s="4"/>
      <c r="CO1853" s="4"/>
      <c r="CP1853" s="4"/>
      <c r="CQ1853" s="4"/>
      <c r="CR1853" s="4"/>
      <c r="CS1853" s="4"/>
      <c r="CT1853" s="4"/>
      <c r="CU1853" s="4"/>
      <c r="CV1853" s="4"/>
      <c r="CW1853" s="4"/>
      <c r="CX1853" s="4"/>
      <c r="CY1853" s="4"/>
      <c r="CZ1853" s="4"/>
      <c r="DA1853" s="4"/>
      <c r="DB1853" s="4"/>
      <c r="DC1853" s="4"/>
      <c r="DD1853" s="4"/>
      <c r="DE1853" s="4"/>
      <c r="DF1853" s="4"/>
      <c r="DG1853" s="4"/>
      <c r="DH1853" s="4"/>
      <c r="DI1853" s="4"/>
      <c r="DJ1853" s="4"/>
      <c r="DK1853" s="4"/>
      <c r="DL1853" s="4"/>
      <c r="DM1853" s="4"/>
      <c r="DN1853" s="4"/>
      <c r="DO1853" s="4"/>
      <c r="DP1853" s="4"/>
      <c r="DQ1853" s="4"/>
      <c r="DR1853" s="4"/>
      <c r="DS1853" s="4"/>
      <c r="DT1853" s="4"/>
      <c r="DU1853" s="4"/>
      <c r="DV1853" s="4"/>
      <c r="DW1853" s="4"/>
      <c r="DX1853" s="4"/>
      <c r="DY1853" s="4"/>
      <c r="DZ1853" s="4"/>
      <c r="EA1853" s="4"/>
      <c r="EB1853" s="4"/>
      <c r="EC1853" s="4"/>
      <c r="ED1853" s="4"/>
      <c r="EE1853" s="4"/>
      <c r="EF1853" s="4"/>
      <c r="EG1853" s="4"/>
      <c r="EH1853" s="4"/>
      <c r="EI1853" s="4"/>
      <c r="EJ1853" s="4"/>
      <c r="EK1853" s="4"/>
      <c r="EL1853" s="4"/>
      <c r="EM1853" s="4"/>
      <c r="EN1853" s="4"/>
      <c r="EO1853" s="4"/>
      <c r="EP1853" s="4"/>
      <c r="EQ1853" s="4"/>
      <c r="ER1853" s="4"/>
      <c r="ES1853" s="4"/>
      <c r="ET1853" s="4"/>
      <c r="EU1853" s="4"/>
      <c r="EV1853" s="4"/>
      <c r="EW1853" s="4"/>
      <c r="EX1853" s="4"/>
      <c r="EY1853" s="4"/>
      <c r="EZ1853" s="4"/>
      <c r="FA1853" s="4"/>
      <c r="FB1853" s="4"/>
      <c r="FC1853" s="4"/>
      <c r="FD1853" s="4"/>
      <c r="FE1853" s="4"/>
      <c r="FF1853" s="4"/>
      <c r="FG1853" s="4"/>
      <c r="FH1853" s="4"/>
      <c r="FI1853" s="4"/>
      <c r="FJ1853" s="4"/>
      <c r="FK1853" s="4"/>
      <c r="FL1853" s="4"/>
      <c r="FM1853" s="4"/>
      <c r="FN1853" s="4"/>
      <c r="FO1853" s="4"/>
      <c r="FP1853" s="4"/>
      <c r="FQ1853" s="4"/>
      <c r="FR1853" s="4"/>
      <c r="FS1853" s="4"/>
      <c r="FT1853" s="4"/>
      <c r="FU1853" s="4"/>
      <c r="FV1853" s="4"/>
      <c r="FW1853" s="4"/>
      <c r="FX1853" s="4"/>
      <c r="FY1853" s="4"/>
      <c r="FZ1853" s="4"/>
      <c r="GA1853" s="4"/>
      <c r="GB1853" s="4"/>
      <c r="GC1853" s="4"/>
      <c r="GD1853" s="4"/>
      <c r="GE1853" s="4"/>
      <c r="GF1853" s="4"/>
      <c r="GG1853" s="4"/>
      <c r="GH1853" s="4"/>
      <c r="GI1853" s="4"/>
      <c r="GJ1853" s="4"/>
      <c r="GK1853" s="4"/>
      <c r="GL1853" s="4"/>
      <c r="GM1853" s="4"/>
      <c r="GN1853" s="4"/>
      <c r="GO1853" s="4"/>
      <c r="GP1853" s="4"/>
      <c r="GQ1853" s="4"/>
      <c r="GR1853" s="4"/>
      <c r="GS1853" s="4"/>
      <c r="GT1853" s="4"/>
      <c r="GU1853" s="4"/>
      <c r="GV1853" s="4"/>
      <c r="GW1853" s="4"/>
      <c r="GX1853" s="4"/>
      <c r="GY1853" s="4"/>
      <c r="GZ1853" s="4"/>
      <c r="HA1853" s="4"/>
      <c r="HB1853" s="4"/>
      <c r="HC1853" s="4"/>
      <c r="HD1853" s="4"/>
      <c r="HE1853" s="4"/>
      <c r="HF1853" s="4"/>
      <c r="HG1853" s="4"/>
      <c r="HH1853" s="4"/>
      <c r="HI1853" s="4"/>
      <c r="HJ1853" s="4"/>
      <c r="HK1853" s="4"/>
      <c r="HL1853" s="4"/>
      <c r="HM1853" s="4"/>
      <c r="HN1853" s="4"/>
      <c r="HO1853" s="4"/>
      <c r="HP1853" s="4"/>
      <c r="HQ1853" s="4"/>
      <c r="HR1853" s="4"/>
      <c r="HS1853" s="4"/>
      <c r="HT1853" s="4"/>
      <c r="HU1853" s="4"/>
      <c r="HV1853" s="4"/>
      <c r="HW1853" s="4"/>
      <c r="HX1853" s="4"/>
      <c r="HY1853" s="4"/>
      <c r="HZ1853" s="4"/>
      <c r="IA1853" s="4"/>
      <c r="IB1853" s="4"/>
      <c r="IC1853" s="4"/>
      <c r="ID1853" s="4"/>
      <c r="IE1853" s="4"/>
      <c r="IF1853" s="4"/>
      <c r="IG1853" s="4"/>
      <c r="IH1853" s="4"/>
      <c r="II1853" s="4"/>
      <c r="IJ1853" s="4"/>
      <c r="IK1853" s="4"/>
      <c r="IL1853" s="4"/>
      <c r="IM1853" s="4"/>
      <c r="IN1853" s="4"/>
      <c r="IO1853" s="4"/>
      <c r="IP1853" s="4"/>
      <c r="IQ1853" s="4"/>
      <c r="IR1853" s="4"/>
      <c r="IS1853" s="4"/>
      <c r="IT1853" s="4"/>
      <c r="IU1853" s="4"/>
      <c r="IV1853" s="4"/>
      <c r="IW1853" s="4"/>
      <c r="IX1853" s="4"/>
      <c r="IY1853" s="4"/>
      <c r="IZ1853" s="4"/>
      <c r="JA1853" s="4"/>
      <c r="JB1853" s="4"/>
      <c r="JC1853" s="4"/>
      <c r="JD1853" s="4"/>
      <c r="JE1853" s="4"/>
      <c r="JF1853" s="4"/>
      <c r="JG1853" s="4"/>
      <c r="JH1853" s="4"/>
      <c r="JI1853" s="4"/>
      <c r="JJ1853" s="4"/>
      <c r="JK1853" s="4"/>
      <c r="JL1853" s="4"/>
      <c r="JM1853" s="4"/>
      <c r="JN1853" s="4"/>
      <c r="JO1853" s="4"/>
      <c r="JP1853" s="4"/>
      <c r="JQ1853" s="4"/>
      <c r="JR1853" s="4"/>
      <c r="JS1853" s="4"/>
      <c r="JT1853" s="4"/>
      <c r="JU1853" s="4"/>
      <c r="JV1853" s="4"/>
      <c r="JW1853" s="4"/>
      <c r="JX1853" s="4"/>
      <c r="JY1853" s="4"/>
      <c r="JZ1853" s="4"/>
    </row>
    <row r="1854" spans="1:286" ht="15.75" customHeight="1">
      <c r="A1854" s="4" t="s">
        <v>8501</v>
      </c>
      <c r="B1854" s="4" t="s">
        <v>8502</v>
      </c>
      <c r="C1854" s="4" t="s">
        <v>8510</v>
      </c>
      <c r="D1854" s="4"/>
      <c r="E1854" s="17" t="s">
        <v>8511</v>
      </c>
      <c r="F1854" s="5" t="s">
        <v>8512</v>
      </c>
      <c r="G1854" s="4"/>
      <c r="H1854" s="6">
        <v>40</v>
      </c>
      <c r="I1854" s="4" t="s">
        <v>8513</v>
      </c>
      <c r="J1854" s="170">
        <v>44790</v>
      </c>
      <c r="K1854" s="4"/>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c r="BP1854" s="4"/>
      <c r="BQ1854" s="4"/>
      <c r="BR1854" s="4"/>
      <c r="BS1854" s="4"/>
      <c r="BT1854" s="4"/>
      <c r="BU1854" s="4"/>
      <c r="BV1854" s="4"/>
      <c r="BW1854" s="4"/>
      <c r="BX1854" s="4"/>
      <c r="BY1854" s="4"/>
      <c r="BZ1854" s="4"/>
      <c r="CA1854" s="4"/>
      <c r="CB1854" s="4"/>
      <c r="CC1854" s="4"/>
      <c r="CD1854" s="4"/>
      <c r="CE1854" s="4"/>
      <c r="CF1854" s="4"/>
      <c r="CG1854" s="4"/>
      <c r="CH1854" s="4"/>
      <c r="CI1854" s="4"/>
      <c r="CJ1854" s="4"/>
      <c r="CK1854" s="4"/>
      <c r="CL1854" s="4"/>
      <c r="CM1854" s="4"/>
      <c r="CN1854" s="4"/>
      <c r="CO1854" s="4"/>
      <c r="CP1854" s="4"/>
      <c r="CQ1854" s="4"/>
      <c r="CR1854" s="4"/>
      <c r="CS1854" s="4"/>
      <c r="CT1854" s="4"/>
      <c r="CU1854" s="4"/>
      <c r="CV1854" s="4"/>
      <c r="CW1854" s="4"/>
      <c r="CX1854" s="4"/>
      <c r="CY1854" s="4"/>
      <c r="CZ1854" s="4"/>
      <c r="DA1854" s="4"/>
      <c r="DB1854" s="4"/>
      <c r="DC1854" s="4"/>
      <c r="DD1854" s="4"/>
      <c r="DE1854" s="4"/>
      <c r="DF1854" s="4"/>
      <c r="DG1854" s="4"/>
      <c r="DH1854" s="4"/>
      <c r="DI1854" s="4"/>
      <c r="DJ1854" s="4"/>
      <c r="DK1854" s="4"/>
      <c r="DL1854" s="4"/>
      <c r="DM1854" s="4"/>
      <c r="DN1854" s="4"/>
      <c r="DO1854" s="4"/>
      <c r="DP1854" s="4"/>
      <c r="DQ1854" s="4"/>
      <c r="DR1854" s="4"/>
      <c r="DS1854" s="4"/>
      <c r="DT1854" s="4"/>
      <c r="DU1854" s="4"/>
      <c r="DV1854" s="4"/>
      <c r="DW1854" s="4"/>
      <c r="DX1854" s="4"/>
      <c r="DY1854" s="4"/>
      <c r="DZ1854" s="4"/>
      <c r="EA1854" s="4"/>
      <c r="EB1854" s="4"/>
      <c r="EC1854" s="4"/>
      <c r="ED1854" s="4"/>
      <c r="EE1854" s="4"/>
      <c r="EF1854" s="4"/>
      <c r="EG1854" s="4"/>
      <c r="EH1854" s="4"/>
      <c r="EI1854" s="4"/>
      <c r="EJ1854" s="4"/>
      <c r="EK1854" s="4"/>
      <c r="EL1854" s="4"/>
      <c r="EM1854" s="4"/>
      <c r="EN1854" s="4"/>
      <c r="EO1854" s="4"/>
      <c r="EP1854" s="4"/>
      <c r="EQ1854" s="4"/>
      <c r="ER1854" s="4"/>
      <c r="ES1854" s="4"/>
      <c r="ET1854" s="4"/>
      <c r="EU1854" s="4"/>
      <c r="EV1854" s="4"/>
      <c r="EW1854" s="4"/>
      <c r="EX1854" s="4"/>
      <c r="EY1854" s="4"/>
      <c r="EZ1854" s="4"/>
      <c r="FA1854" s="4"/>
      <c r="FB1854" s="4"/>
      <c r="FC1854" s="4"/>
      <c r="FD1854" s="4"/>
      <c r="FE1854" s="4"/>
      <c r="FF1854" s="4"/>
      <c r="FG1854" s="4"/>
      <c r="FH1854" s="4"/>
      <c r="FI1854" s="4"/>
      <c r="FJ1854" s="4"/>
      <c r="FK1854" s="4"/>
      <c r="FL1854" s="4"/>
      <c r="FM1854" s="4"/>
      <c r="FN1854" s="4"/>
      <c r="FO1854" s="4"/>
      <c r="FP1854" s="4"/>
      <c r="FQ1854" s="4"/>
      <c r="FR1854" s="4"/>
      <c r="FS1854" s="4"/>
      <c r="FT1854" s="4"/>
      <c r="FU1854" s="4"/>
      <c r="FV1854" s="4"/>
      <c r="FW1854" s="4"/>
      <c r="FX1854" s="4"/>
      <c r="FY1854" s="4"/>
      <c r="FZ1854" s="4"/>
      <c r="GA1854" s="4"/>
      <c r="GB1854" s="4"/>
      <c r="GC1854" s="4"/>
      <c r="GD1854" s="4"/>
      <c r="GE1854" s="4"/>
      <c r="GF1854" s="4"/>
      <c r="GG1854" s="4"/>
      <c r="GH1854" s="4"/>
      <c r="GI1854" s="4"/>
      <c r="GJ1854" s="4"/>
      <c r="GK1854" s="4"/>
      <c r="GL1854" s="4"/>
      <c r="GM1854" s="4"/>
      <c r="GN1854" s="4"/>
      <c r="GO1854" s="4"/>
      <c r="GP1854" s="4"/>
      <c r="GQ1854" s="4"/>
      <c r="GR1854" s="4"/>
      <c r="GS1854" s="4"/>
      <c r="GT1854" s="4"/>
      <c r="GU1854" s="4"/>
      <c r="GV1854" s="4"/>
      <c r="GW1854" s="4"/>
      <c r="GX1854" s="4"/>
      <c r="GY1854" s="4"/>
      <c r="GZ1854" s="4"/>
      <c r="HA1854" s="4"/>
      <c r="HB1854" s="4"/>
      <c r="HC1854" s="4"/>
      <c r="HD1854" s="4"/>
      <c r="HE1854" s="4"/>
      <c r="HF1854" s="4"/>
      <c r="HG1854" s="4"/>
      <c r="HH1854" s="4"/>
      <c r="HI1854" s="4"/>
      <c r="HJ1854" s="4"/>
      <c r="HK1854" s="4"/>
      <c r="HL1854" s="4"/>
      <c r="HM1854" s="4"/>
      <c r="HN1854" s="4"/>
      <c r="HO1854" s="4"/>
      <c r="HP1854" s="4"/>
      <c r="HQ1854" s="4"/>
      <c r="HR1854" s="4"/>
      <c r="HS1854" s="4"/>
      <c r="HT1854" s="4"/>
      <c r="HU1854" s="4"/>
      <c r="HV1854" s="4"/>
      <c r="HW1854" s="4"/>
      <c r="HX1854" s="4"/>
      <c r="HY1854" s="4"/>
      <c r="HZ1854" s="4"/>
      <c r="IA1854" s="4"/>
      <c r="IB1854" s="4"/>
      <c r="IC1854" s="4"/>
      <c r="ID1854" s="4"/>
      <c r="IE1854" s="4"/>
      <c r="IF1854" s="4"/>
      <c r="IG1854" s="4"/>
      <c r="IH1854" s="4"/>
      <c r="II1854" s="4"/>
      <c r="IJ1854" s="4"/>
      <c r="IK1854" s="4"/>
      <c r="IL1854" s="4"/>
      <c r="IM1854" s="4"/>
      <c r="IN1854" s="4"/>
      <c r="IO1854" s="4"/>
      <c r="IP1854" s="4"/>
      <c r="IQ1854" s="4"/>
      <c r="IR1854" s="4"/>
      <c r="IS1854" s="4"/>
      <c r="IT1854" s="4"/>
      <c r="IU1854" s="4"/>
      <c r="IV1854" s="4"/>
      <c r="IW1854" s="4"/>
      <c r="IX1854" s="4"/>
      <c r="IY1854" s="4"/>
      <c r="IZ1854" s="4"/>
      <c r="JA1854" s="4"/>
      <c r="JB1854" s="4"/>
      <c r="JC1854" s="4"/>
      <c r="JD1854" s="4"/>
      <c r="JE1854" s="4"/>
      <c r="JF1854" s="4"/>
      <c r="JG1854" s="4"/>
      <c r="JH1854" s="4"/>
      <c r="JI1854" s="4"/>
      <c r="JJ1854" s="4"/>
      <c r="JK1854" s="4"/>
      <c r="JL1854" s="4"/>
      <c r="JM1854" s="4"/>
      <c r="JN1854" s="4"/>
      <c r="JO1854" s="4"/>
      <c r="JP1854" s="4"/>
      <c r="JQ1854" s="4"/>
      <c r="JR1854" s="4"/>
      <c r="JS1854" s="4"/>
      <c r="JT1854" s="4"/>
      <c r="JU1854" s="4"/>
      <c r="JV1854" s="4"/>
      <c r="JW1854" s="4"/>
      <c r="JX1854" s="4"/>
      <c r="JY1854" s="4"/>
      <c r="JZ1854" s="4"/>
    </row>
    <row r="1855" spans="1:286" ht="15.75" customHeight="1">
      <c r="A1855" s="4" t="s">
        <v>8501</v>
      </c>
      <c r="B1855" s="4" t="s">
        <v>8502</v>
      </c>
      <c r="C1855" s="4" t="s">
        <v>8514</v>
      </c>
      <c r="D1855" s="4"/>
      <c r="E1855" s="17" t="s">
        <v>8515</v>
      </c>
      <c r="F1855" s="5" t="s">
        <v>8516</v>
      </c>
      <c r="G1855" s="4"/>
      <c r="H1855" s="6">
        <v>500</v>
      </c>
      <c r="I1855" s="17" t="s">
        <v>8517</v>
      </c>
      <c r="J1855" s="170">
        <v>44790</v>
      </c>
      <c r="K1855" s="4"/>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c r="BP1855" s="4"/>
      <c r="BQ1855" s="4"/>
      <c r="BR1855" s="4"/>
      <c r="BS1855" s="4"/>
      <c r="BT1855" s="4"/>
      <c r="BU1855" s="4"/>
      <c r="BV1855" s="4"/>
      <c r="BW1855" s="4"/>
      <c r="BX1855" s="4"/>
      <c r="BY1855" s="4"/>
      <c r="BZ1855" s="4"/>
      <c r="CA1855" s="4"/>
      <c r="CB1855" s="4"/>
      <c r="CC1855" s="4"/>
      <c r="CD1855" s="4"/>
      <c r="CE1855" s="4"/>
      <c r="CF1855" s="4"/>
      <c r="CG1855" s="4"/>
      <c r="CH1855" s="4"/>
      <c r="CI1855" s="4"/>
      <c r="CJ1855" s="4"/>
      <c r="CK1855" s="4"/>
      <c r="CL1855" s="4"/>
      <c r="CM1855" s="4"/>
      <c r="CN1855" s="4"/>
      <c r="CO1855" s="4"/>
      <c r="CP1855" s="4"/>
      <c r="CQ1855" s="4"/>
      <c r="CR1855" s="4"/>
      <c r="CS1855" s="4"/>
      <c r="CT1855" s="4"/>
      <c r="CU1855" s="4"/>
      <c r="CV1855" s="4"/>
      <c r="CW1855" s="4"/>
      <c r="CX1855" s="4"/>
      <c r="CY1855" s="4"/>
      <c r="CZ1855" s="4"/>
      <c r="DA1855" s="4"/>
      <c r="DB1855" s="4"/>
      <c r="DC1855" s="4"/>
      <c r="DD1855" s="4"/>
      <c r="DE1855" s="4"/>
      <c r="DF1855" s="4"/>
      <c r="DG1855" s="4"/>
      <c r="DH1855" s="4"/>
      <c r="DI1855" s="4"/>
      <c r="DJ1855" s="4"/>
      <c r="DK1855" s="4"/>
      <c r="DL1855" s="4"/>
      <c r="DM1855" s="4"/>
      <c r="DN1855" s="4"/>
      <c r="DO1855" s="4"/>
      <c r="DP1855" s="4"/>
      <c r="DQ1855" s="4"/>
      <c r="DR1855" s="4"/>
      <c r="DS1855" s="4"/>
      <c r="DT1855" s="4"/>
      <c r="DU1855" s="4"/>
      <c r="DV1855" s="4"/>
      <c r="DW1855" s="4"/>
      <c r="DX1855" s="4"/>
      <c r="DY1855" s="4"/>
      <c r="DZ1855" s="4"/>
      <c r="EA1855" s="4"/>
      <c r="EB1855" s="4"/>
      <c r="EC1855" s="4"/>
      <c r="ED1855" s="4"/>
      <c r="EE1855" s="4"/>
      <c r="EF1855" s="4"/>
      <c r="EG1855" s="4"/>
      <c r="EH1855" s="4"/>
      <c r="EI1855" s="4"/>
      <c r="EJ1855" s="4"/>
      <c r="EK1855" s="4"/>
      <c r="EL1855" s="4"/>
      <c r="EM1855" s="4"/>
      <c r="EN1855" s="4"/>
      <c r="EO1855" s="4"/>
      <c r="EP1855" s="4"/>
      <c r="EQ1855" s="4"/>
      <c r="ER1855" s="4"/>
      <c r="ES1855" s="4"/>
      <c r="ET1855" s="4"/>
      <c r="EU1855" s="4"/>
      <c r="EV1855" s="4"/>
      <c r="EW1855" s="4"/>
      <c r="EX1855" s="4"/>
      <c r="EY1855" s="4"/>
      <c r="EZ1855" s="4"/>
      <c r="FA1855" s="4"/>
      <c r="FB1855" s="4"/>
      <c r="FC1855" s="4"/>
      <c r="FD1855" s="4"/>
      <c r="FE1855" s="4"/>
      <c r="FF1855" s="4"/>
      <c r="FG1855" s="4"/>
      <c r="FH1855" s="4"/>
      <c r="FI1855" s="4"/>
      <c r="FJ1855" s="4"/>
      <c r="FK1855" s="4"/>
      <c r="FL1855" s="4"/>
      <c r="FM1855" s="4"/>
      <c r="FN1855" s="4"/>
      <c r="FO1855" s="4"/>
      <c r="FP1855" s="4"/>
      <c r="FQ1855" s="4"/>
      <c r="FR1855" s="4"/>
      <c r="FS1855" s="4"/>
      <c r="FT1855" s="4"/>
      <c r="FU1855" s="4"/>
      <c r="FV1855" s="4"/>
      <c r="FW1855" s="4"/>
      <c r="FX1855" s="4"/>
      <c r="FY1855" s="4"/>
      <c r="FZ1855" s="4"/>
      <c r="GA1855" s="4"/>
      <c r="GB1855" s="4"/>
      <c r="GC1855" s="4"/>
      <c r="GD1855" s="4"/>
      <c r="GE1855" s="4"/>
      <c r="GF1855" s="4"/>
      <c r="GG1855" s="4"/>
      <c r="GH1855" s="4"/>
      <c r="GI1855" s="4"/>
      <c r="GJ1855" s="4"/>
      <c r="GK1855" s="4"/>
      <c r="GL1855" s="4"/>
      <c r="GM1855" s="4"/>
      <c r="GN1855" s="4"/>
      <c r="GO1855" s="4"/>
      <c r="GP1855" s="4"/>
      <c r="GQ1855" s="4"/>
      <c r="GR1855" s="4"/>
      <c r="GS1855" s="4"/>
      <c r="GT1855" s="4"/>
      <c r="GU1855" s="4"/>
      <c r="GV1855" s="4"/>
      <c r="GW1855" s="4"/>
      <c r="GX1855" s="4"/>
      <c r="GY1855" s="4"/>
      <c r="GZ1855" s="4"/>
      <c r="HA1855" s="4"/>
      <c r="HB1855" s="4"/>
      <c r="HC1855" s="4"/>
      <c r="HD1855" s="4"/>
      <c r="HE1855" s="4"/>
      <c r="HF1855" s="4"/>
      <c r="HG1855" s="4"/>
      <c r="HH1855" s="4"/>
      <c r="HI1855" s="4"/>
      <c r="HJ1855" s="4"/>
      <c r="HK1855" s="4"/>
      <c r="HL1855" s="4"/>
      <c r="HM1855" s="4"/>
      <c r="HN1855" s="4"/>
      <c r="HO1855" s="4"/>
      <c r="HP1855" s="4"/>
      <c r="HQ1855" s="4"/>
      <c r="HR1855" s="4"/>
      <c r="HS1855" s="4"/>
      <c r="HT1855" s="4"/>
      <c r="HU1855" s="4"/>
      <c r="HV1855" s="4"/>
      <c r="HW1855" s="4"/>
      <c r="HX1855" s="4"/>
      <c r="HY1855" s="4"/>
      <c r="HZ1855" s="4"/>
      <c r="IA1855" s="4"/>
      <c r="IB1855" s="4"/>
      <c r="IC1855" s="4"/>
      <c r="ID1855" s="4"/>
      <c r="IE1855" s="4"/>
      <c r="IF1855" s="4"/>
      <c r="IG1855" s="4"/>
      <c r="IH1855" s="4"/>
      <c r="II1855" s="4"/>
      <c r="IJ1855" s="4"/>
      <c r="IK1855" s="4"/>
      <c r="IL1855" s="4"/>
      <c r="IM1855" s="4"/>
      <c r="IN1855" s="4"/>
      <c r="IO1855" s="4"/>
      <c r="IP1855" s="4"/>
      <c r="IQ1855" s="4"/>
      <c r="IR1855" s="4"/>
      <c r="IS1855" s="4"/>
      <c r="IT1855" s="4"/>
      <c r="IU1855" s="4"/>
      <c r="IV1855" s="4"/>
      <c r="IW1855" s="4"/>
      <c r="IX1855" s="4"/>
      <c r="IY1855" s="4"/>
      <c r="IZ1855" s="4"/>
      <c r="JA1855" s="4"/>
      <c r="JB1855" s="4"/>
      <c r="JC1855" s="4"/>
      <c r="JD1855" s="4"/>
      <c r="JE1855" s="4"/>
      <c r="JF1855" s="4"/>
      <c r="JG1855" s="4"/>
      <c r="JH1855" s="4"/>
      <c r="JI1855" s="4"/>
      <c r="JJ1855" s="4"/>
      <c r="JK1855" s="4"/>
      <c r="JL1855" s="4"/>
      <c r="JM1855" s="4"/>
      <c r="JN1855" s="4"/>
      <c r="JO1855" s="4"/>
      <c r="JP1855" s="4"/>
      <c r="JQ1855" s="4"/>
      <c r="JR1855" s="4"/>
      <c r="JS1855" s="4"/>
      <c r="JT1855" s="4"/>
      <c r="JU1855" s="4"/>
      <c r="JV1855" s="4"/>
      <c r="JW1855" s="4"/>
      <c r="JX1855" s="4"/>
      <c r="JY1855" s="4"/>
      <c r="JZ1855" s="4"/>
    </row>
    <row r="1856" spans="1:286" ht="15.75" customHeight="1">
      <c r="A1856" s="4" t="s">
        <v>8518</v>
      </c>
      <c r="B1856" s="4" t="s">
        <v>8519</v>
      </c>
      <c r="C1856" s="4" t="s">
        <v>8520</v>
      </c>
      <c r="D1856" s="4" t="s">
        <v>8521</v>
      </c>
      <c r="E1856" s="17" t="s">
        <v>8522</v>
      </c>
      <c r="F1856" s="5" t="s">
        <v>8523</v>
      </c>
      <c r="G1856" s="4"/>
      <c r="H1856" s="6"/>
      <c r="I1856" s="17"/>
      <c r="J1856" s="170">
        <v>44742</v>
      </c>
      <c r="K1856" s="4"/>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c r="BP1856" s="4"/>
      <c r="BQ1856" s="4"/>
      <c r="BR1856" s="4"/>
      <c r="BS1856" s="4"/>
      <c r="BT1856" s="4"/>
      <c r="BU1856" s="4"/>
      <c r="BV1856" s="4"/>
      <c r="BW1856" s="4"/>
      <c r="BX1856" s="4"/>
      <c r="BY1856" s="4"/>
      <c r="BZ1856" s="4"/>
      <c r="CA1856" s="4"/>
      <c r="CB1856" s="4"/>
      <c r="CC1856" s="4"/>
      <c r="CD1856" s="4"/>
      <c r="CE1856" s="4"/>
      <c r="CF1856" s="4"/>
      <c r="CG1856" s="4"/>
      <c r="CH1856" s="4"/>
      <c r="CI1856" s="4"/>
      <c r="CJ1856" s="4"/>
      <c r="CK1856" s="4"/>
      <c r="CL1856" s="4"/>
      <c r="CM1856" s="4"/>
      <c r="CN1856" s="4"/>
      <c r="CO1856" s="4"/>
      <c r="CP1856" s="4"/>
      <c r="CQ1856" s="4"/>
      <c r="CR1856" s="4"/>
      <c r="CS1856" s="4"/>
      <c r="CT1856" s="4"/>
      <c r="CU1856" s="4"/>
      <c r="CV1856" s="4"/>
      <c r="CW1856" s="4"/>
      <c r="CX1856" s="4"/>
      <c r="CY1856" s="4"/>
      <c r="CZ1856" s="4"/>
      <c r="DA1856" s="4"/>
      <c r="DB1856" s="4"/>
      <c r="DC1856" s="4"/>
      <c r="DD1856" s="4"/>
      <c r="DE1856" s="4"/>
      <c r="DF1856" s="4"/>
      <c r="DG1856" s="4"/>
      <c r="DH1856" s="4"/>
      <c r="DI1856" s="4"/>
      <c r="DJ1856" s="4"/>
      <c r="DK1856" s="4"/>
      <c r="DL1856" s="4"/>
      <c r="DM1856" s="4"/>
      <c r="DN1856" s="4"/>
      <c r="DO1856" s="4"/>
      <c r="DP1856" s="4"/>
      <c r="DQ1856" s="4"/>
      <c r="DR1856" s="4"/>
      <c r="DS1856" s="4"/>
      <c r="DT1856" s="4"/>
      <c r="DU1856" s="4"/>
      <c r="DV1856" s="4"/>
      <c r="DW1856" s="4"/>
      <c r="DX1856" s="4"/>
      <c r="DY1856" s="4"/>
      <c r="DZ1856" s="4"/>
      <c r="EA1856" s="4"/>
      <c r="EB1856" s="4"/>
      <c r="EC1856" s="4"/>
      <c r="ED1856" s="4"/>
      <c r="EE1856" s="4"/>
      <c r="EF1856" s="4"/>
      <c r="EG1856" s="4"/>
      <c r="EH1856" s="4"/>
      <c r="EI1856" s="4"/>
      <c r="EJ1856" s="4"/>
      <c r="EK1856" s="4"/>
      <c r="EL1856" s="4"/>
      <c r="EM1856" s="4"/>
      <c r="EN1856" s="4"/>
      <c r="EO1856" s="4"/>
      <c r="EP1856" s="4"/>
      <c r="EQ1856" s="4"/>
      <c r="ER1856" s="4"/>
      <c r="ES1856" s="4"/>
      <c r="ET1856" s="4"/>
      <c r="EU1856" s="4"/>
      <c r="EV1856" s="4"/>
      <c r="EW1856" s="4"/>
      <c r="EX1856" s="4"/>
      <c r="EY1856" s="4"/>
      <c r="EZ1856" s="4"/>
      <c r="FA1856" s="4"/>
      <c r="FB1856" s="4"/>
      <c r="FC1856" s="4"/>
      <c r="FD1856" s="4"/>
      <c r="FE1856" s="4"/>
      <c r="FF1856" s="4"/>
      <c r="FG1856" s="4"/>
      <c r="FH1856" s="4"/>
      <c r="FI1856" s="4"/>
      <c r="FJ1856" s="4"/>
      <c r="FK1856" s="4"/>
      <c r="FL1856" s="4"/>
      <c r="FM1856" s="4"/>
      <c r="FN1856" s="4"/>
      <c r="FO1856" s="4"/>
      <c r="FP1856" s="4"/>
      <c r="FQ1856" s="4"/>
      <c r="FR1856" s="4"/>
      <c r="FS1856" s="4"/>
      <c r="FT1856" s="4"/>
      <c r="FU1856" s="4"/>
      <c r="FV1856" s="4"/>
      <c r="FW1856" s="4"/>
      <c r="FX1856" s="4"/>
      <c r="FY1856" s="4"/>
      <c r="FZ1856" s="4"/>
      <c r="GA1856" s="4"/>
      <c r="GB1856" s="4"/>
      <c r="GC1856" s="4"/>
      <c r="GD1856" s="4"/>
      <c r="GE1856" s="4"/>
      <c r="GF1856" s="4"/>
      <c r="GG1856" s="4"/>
      <c r="GH1856" s="4"/>
      <c r="GI1856" s="4"/>
      <c r="GJ1856" s="4"/>
      <c r="GK1856" s="4"/>
      <c r="GL1856" s="4"/>
      <c r="GM1856" s="4"/>
      <c r="GN1856" s="4"/>
      <c r="GO1856" s="4"/>
      <c r="GP1856" s="4"/>
      <c r="GQ1856" s="4"/>
      <c r="GR1856" s="4"/>
      <c r="GS1856" s="4"/>
      <c r="GT1856" s="4"/>
      <c r="GU1856" s="4"/>
      <c r="GV1856" s="4"/>
      <c r="GW1856" s="4"/>
      <c r="GX1856" s="4"/>
      <c r="GY1856" s="4"/>
      <c r="GZ1856" s="4"/>
      <c r="HA1856" s="4"/>
      <c r="HB1856" s="4"/>
      <c r="HC1856" s="4"/>
      <c r="HD1856" s="4"/>
      <c r="HE1856" s="4"/>
      <c r="HF1856" s="4"/>
      <c r="HG1856" s="4"/>
      <c r="HH1856" s="4"/>
      <c r="HI1856" s="4"/>
      <c r="HJ1856" s="4"/>
      <c r="HK1856" s="4"/>
      <c r="HL1856" s="4"/>
      <c r="HM1856" s="4"/>
      <c r="HN1856" s="4"/>
      <c r="HO1856" s="4"/>
      <c r="HP1856" s="4"/>
      <c r="HQ1856" s="4"/>
      <c r="HR1856" s="4"/>
      <c r="HS1856" s="4"/>
      <c r="HT1856" s="4"/>
      <c r="HU1856" s="4"/>
      <c r="HV1856" s="4"/>
      <c r="HW1856" s="4"/>
      <c r="HX1856" s="4"/>
      <c r="HY1856" s="4"/>
      <c r="HZ1856" s="4"/>
      <c r="IA1856" s="4"/>
      <c r="IB1856" s="4"/>
      <c r="IC1856" s="4"/>
      <c r="ID1856" s="4"/>
      <c r="IE1856" s="4"/>
      <c r="IF1856" s="4"/>
      <c r="IG1856" s="4"/>
      <c r="IH1856" s="4"/>
      <c r="II1856" s="4"/>
      <c r="IJ1856" s="4"/>
      <c r="IK1856" s="4"/>
      <c r="IL1856" s="4"/>
      <c r="IM1856" s="4"/>
      <c r="IN1856" s="4"/>
      <c r="IO1856" s="4"/>
      <c r="IP1856" s="4"/>
      <c r="IQ1856" s="4"/>
      <c r="IR1856" s="4"/>
      <c r="IS1856" s="4"/>
      <c r="IT1856" s="4"/>
      <c r="IU1856" s="4"/>
      <c r="IV1856" s="4"/>
      <c r="IW1856" s="4"/>
      <c r="IX1856" s="4"/>
      <c r="IY1856" s="4"/>
      <c r="IZ1856" s="4"/>
      <c r="JA1856" s="4"/>
      <c r="JB1856" s="4"/>
      <c r="JC1856" s="4"/>
      <c r="JD1856" s="4"/>
      <c r="JE1856" s="4"/>
      <c r="JF1856" s="4"/>
      <c r="JG1856" s="4"/>
      <c r="JH1856" s="4"/>
      <c r="JI1856" s="4"/>
      <c r="JJ1856" s="4"/>
      <c r="JK1856" s="4"/>
      <c r="JL1856" s="4"/>
      <c r="JM1856" s="4"/>
      <c r="JN1856" s="4"/>
      <c r="JO1856" s="4"/>
      <c r="JP1856" s="4"/>
      <c r="JQ1856" s="4"/>
      <c r="JR1856" s="4"/>
      <c r="JS1856" s="4"/>
      <c r="JT1856" s="4"/>
      <c r="JU1856" s="4"/>
      <c r="JV1856" s="4"/>
      <c r="JW1856" s="4"/>
      <c r="JX1856" s="4"/>
      <c r="JY1856" s="4"/>
      <c r="JZ1856" s="4"/>
    </row>
    <row r="1857" spans="1:286" ht="15.75" customHeight="1">
      <c r="A1857" s="58" t="s">
        <v>8524</v>
      </c>
      <c r="B1857" s="58" t="s">
        <v>8525</v>
      </c>
      <c r="C1857" s="151" t="s">
        <v>8526</v>
      </c>
      <c r="D1857" s="152"/>
      <c r="E1857" s="61" t="s">
        <v>8527</v>
      </c>
      <c r="F1857" s="84"/>
      <c r="H1857" s="60">
        <v>215</v>
      </c>
      <c r="I1857" s="61" t="s">
        <v>8528</v>
      </c>
      <c r="J1857" s="173">
        <v>44778</v>
      </c>
      <c r="K1857" s="4"/>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c r="BP1857" s="4"/>
      <c r="BQ1857" s="4"/>
      <c r="BR1857" s="4"/>
      <c r="BS1857" s="4"/>
      <c r="BT1857" s="4"/>
      <c r="BU1857" s="4"/>
      <c r="BV1857" s="4"/>
      <c r="BW1857" s="4"/>
      <c r="BX1857" s="4"/>
      <c r="BY1857" s="4"/>
      <c r="BZ1857" s="4"/>
      <c r="CA1857" s="4"/>
      <c r="CB1857" s="4"/>
      <c r="CC1857" s="4"/>
      <c r="CD1857" s="4"/>
      <c r="CE1857" s="4"/>
      <c r="CF1857" s="4"/>
      <c r="CG1857" s="4"/>
      <c r="CH1857" s="4"/>
      <c r="CI1857" s="4"/>
      <c r="CJ1857" s="4"/>
      <c r="CK1857" s="4"/>
      <c r="CL1857" s="4"/>
      <c r="CM1857" s="4"/>
      <c r="CN1857" s="4"/>
      <c r="CO1857" s="4"/>
      <c r="CP1857" s="4"/>
      <c r="CQ1857" s="4"/>
      <c r="CR1857" s="4"/>
      <c r="CS1857" s="4"/>
      <c r="CT1857" s="4"/>
      <c r="CU1857" s="4"/>
      <c r="CV1857" s="4"/>
      <c r="CW1857" s="4"/>
      <c r="CX1857" s="4"/>
      <c r="CY1857" s="4"/>
      <c r="CZ1857" s="4"/>
      <c r="DA1857" s="4"/>
      <c r="DB1857" s="4"/>
      <c r="DC1857" s="4"/>
      <c r="DD1857" s="4"/>
      <c r="DE1857" s="4"/>
      <c r="DF1857" s="4"/>
      <c r="DG1857" s="4"/>
      <c r="DH1857" s="4"/>
      <c r="DI1857" s="4"/>
      <c r="DJ1857" s="4"/>
      <c r="DK1857" s="4"/>
      <c r="DL1857" s="4"/>
      <c r="DM1857" s="4"/>
      <c r="DN1857" s="4"/>
      <c r="DO1857" s="4"/>
      <c r="DP1857" s="4"/>
      <c r="DQ1857" s="4"/>
      <c r="DR1857" s="4"/>
      <c r="DS1857" s="4"/>
      <c r="DT1857" s="4"/>
      <c r="DU1857" s="4"/>
      <c r="DV1857" s="4"/>
      <c r="DW1857" s="4"/>
      <c r="DX1857" s="4"/>
      <c r="DY1857" s="4"/>
      <c r="DZ1857" s="4"/>
      <c r="EA1857" s="4"/>
      <c r="EB1857" s="4"/>
      <c r="EC1857" s="4"/>
      <c r="ED1857" s="4"/>
      <c r="EE1857" s="4"/>
      <c r="EF1857" s="4"/>
      <c r="EG1857" s="4"/>
      <c r="EH1857" s="4"/>
      <c r="EI1857" s="4"/>
      <c r="EJ1857" s="4"/>
      <c r="EK1857" s="4"/>
      <c r="EL1857" s="4"/>
      <c r="EM1857" s="4"/>
      <c r="EN1857" s="4"/>
      <c r="EO1857" s="4"/>
      <c r="EP1857" s="4"/>
      <c r="EQ1857" s="4"/>
      <c r="ER1857" s="4"/>
      <c r="ES1857" s="4"/>
      <c r="ET1857" s="4"/>
      <c r="EU1857" s="4"/>
      <c r="EV1857" s="4"/>
      <c r="EW1857" s="4"/>
      <c r="EX1857" s="4"/>
      <c r="EY1857" s="4"/>
      <c r="EZ1857" s="4"/>
      <c r="FA1857" s="4"/>
      <c r="FB1857" s="4"/>
      <c r="FC1857" s="4"/>
      <c r="FD1857" s="4"/>
      <c r="FE1857" s="4"/>
      <c r="FF1857" s="4"/>
      <c r="FG1857" s="4"/>
      <c r="FH1857" s="4"/>
      <c r="FI1857" s="4"/>
      <c r="FJ1857" s="4"/>
      <c r="FK1857" s="4"/>
      <c r="FL1857" s="4"/>
      <c r="FM1857" s="4"/>
      <c r="FN1857" s="4"/>
      <c r="FO1857" s="4"/>
      <c r="FP1857" s="4"/>
      <c r="FQ1857" s="4"/>
      <c r="FR1857" s="4"/>
      <c r="FS1857" s="4"/>
      <c r="FT1857" s="4"/>
      <c r="FU1857" s="4"/>
      <c r="FV1857" s="4"/>
      <c r="FW1857" s="4"/>
      <c r="FX1857" s="4"/>
      <c r="FY1857" s="4"/>
      <c r="FZ1857" s="4"/>
      <c r="GA1857" s="4"/>
      <c r="GB1857" s="4"/>
      <c r="GC1857" s="4"/>
      <c r="GD1857" s="4"/>
      <c r="GE1857" s="4"/>
      <c r="GF1857" s="4"/>
      <c r="GG1857" s="4"/>
      <c r="GH1857" s="4"/>
      <c r="GI1857" s="4"/>
      <c r="GJ1857" s="4"/>
      <c r="GK1857" s="4"/>
      <c r="GL1857" s="4"/>
      <c r="GM1857" s="4"/>
      <c r="GN1857" s="4"/>
      <c r="GO1857" s="4"/>
      <c r="GP1857" s="4"/>
      <c r="GQ1857" s="4"/>
      <c r="GR1857" s="4"/>
      <c r="GS1857" s="4"/>
      <c r="GT1857" s="4"/>
      <c r="GU1857" s="4"/>
      <c r="GV1857" s="4"/>
      <c r="GW1857" s="4"/>
      <c r="GX1857" s="4"/>
      <c r="GY1857" s="4"/>
      <c r="GZ1857" s="4"/>
      <c r="HA1857" s="4"/>
      <c r="HB1857" s="4"/>
      <c r="HC1857" s="4"/>
      <c r="HD1857" s="4"/>
      <c r="HE1857" s="4"/>
      <c r="HF1857" s="4"/>
      <c r="HG1857" s="4"/>
      <c r="HH1857" s="4"/>
      <c r="HI1857" s="4"/>
      <c r="HJ1857" s="4"/>
      <c r="HK1857" s="4"/>
      <c r="HL1857" s="4"/>
      <c r="HM1857" s="4"/>
      <c r="HN1857" s="4"/>
      <c r="HO1857" s="4"/>
      <c r="HP1857" s="4"/>
      <c r="HQ1857" s="4"/>
      <c r="HR1857" s="4"/>
      <c r="HS1857" s="4"/>
      <c r="HT1857" s="4"/>
      <c r="HU1857" s="4"/>
      <c r="HV1857" s="4"/>
      <c r="HW1857" s="4"/>
      <c r="HX1857" s="4"/>
      <c r="HY1857" s="4"/>
      <c r="HZ1857" s="4"/>
      <c r="IA1857" s="4"/>
      <c r="IB1857" s="4"/>
      <c r="IC1857" s="4"/>
      <c r="ID1857" s="4"/>
      <c r="IE1857" s="4"/>
      <c r="IF1857" s="4"/>
      <c r="IG1857" s="4"/>
      <c r="IH1857" s="4"/>
      <c r="II1857" s="4"/>
      <c r="IJ1857" s="4"/>
      <c r="IK1857" s="4"/>
      <c r="IL1857" s="4"/>
      <c r="IM1857" s="4"/>
      <c r="IN1857" s="4"/>
      <c r="IO1857" s="4"/>
      <c r="IP1857" s="4"/>
      <c r="IQ1857" s="4"/>
      <c r="IR1857" s="4"/>
      <c r="IS1857" s="4"/>
      <c r="IT1857" s="4"/>
      <c r="IU1857" s="4"/>
      <c r="IV1857" s="4"/>
      <c r="IW1857" s="4"/>
      <c r="IX1857" s="4"/>
      <c r="IY1857" s="4"/>
      <c r="IZ1857" s="4"/>
      <c r="JA1857" s="4"/>
      <c r="JB1857" s="4"/>
      <c r="JC1857" s="4"/>
      <c r="JD1857" s="4"/>
      <c r="JE1857" s="4"/>
      <c r="JF1857" s="4"/>
      <c r="JG1857" s="4"/>
      <c r="JH1857" s="4"/>
      <c r="JI1857" s="4"/>
      <c r="JJ1857" s="4"/>
      <c r="JK1857" s="4"/>
      <c r="JL1857" s="4"/>
      <c r="JM1857" s="4"/>
      <c r="JN1857" s="4"/>
      <c r="JO1857" s="4"/>
      <c r="JP1857" s="4"/>
      <c r="JQ1857" s="4"/>
      <c r="JR1857" s="4"/>
      <c r="JS1857" s="4"/>
      <c r="JT1857" s="4"/>
      <c r="JU1857" s="4"/>
      <c r="JV1857" s="4"/>
      <c r="JW1857" s="4"/>
      <c r="JX1857" s="4"/>
      <c r="JY1857" s="4"/>
      <c r="JZ1857" s="4"/>
    </row>
    <row r="1858" spans="1:286" ht="15.75" customHeight="1">
      <c r="A1858" s="58" t="s">
        <v>8524</v>
      </c>
      <c r="B1858" s="58" t="s">
        <v>8529</v>
      </c>
      <c r="C1858" s="151" t="s">
        <v>8530</v>
      </c>
      <c r="D1858" s="152"/>
      <c r="E1858" s="61" t="s">
        <v>8531</v>
      </c>
      <c r="F1858" s="84" t="s">
        <v>8532</v>
      </c>
      <c r="G1858" s="58"/>
      <c r="H1858" s="60"/>
      <c r="I1858" s="62"/>
      <c r="J1858" s="173">
        <v>44778</v>
      </c>
      <c r="K1858" s="4"/>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c r="BP1858" s="4"/>
      <c r="BQ1858" s="4"/>
      <c r="BR1858" s="4"/>
      <c r="BS1858" s="4"/>
      <c r="BT1858" s="4"/>
      <c r="BU1858" s="4"/>
      <c r="BV1858" s="4"/>
      <c r="BW1858" s="4"/>
      <c r="BX1858" s="4"/>
      <c r="BY1858" s="4"/>
      <c r="BZ1858" s="4"/>
      <c r="CA1858" s="4"/>
      <c r="CB1858" s="4"/>
      <c r="CC1858" s="4"/>
      <c r="CD1858" s="4"/>
      <c r="CE1858" s="4"/>
      <c r="CF1858" s="4"/>
      <c r="CG1858" s="4"/>
      <c r="CH1858" s="4"/>
      <c r="CI1858" s="4"/>
      <c r="CJ1858" s="4"/>
      <c r="CK1858" s="4"/>
      <c r="CL1858" s="4"/>
      <c r="CM1858" s="4"/>
      <c r="CN1858" s="4"/>
      <c r="CO1858" s="4"/>
      <c r="CP1858" s="4"/>
      <c r="CQ1858" s="4"/>
      <c r="CR1858" s="4"/>
      <c r="CS1858" s="4"/>
      <c r="CT1858" s="4"/>
      <c r="CU1858" s="4"/>
      <c r="CV1858" s="4"/>
      <c r="CW1858" s="4"/>
      <c r="CX1858" s="4"/>
      <c r="CY1858" s="4"/>
      <c r="CZ1858" s="4"/>
      <c r="DA1858" s="4"/>
      <c r="DB1858" s="4"/>
      <c r="DC1858" s="4"/>
      <c r="DD1858" s="4"/>
      <c r="DE1858" s="4"/>
      <c r="DF1858" s="4"/>
      <c r="DG1858" s="4"/>
      <c r="DH1858" s="4"/>
      <c r="DI1858" s="4"/>
      <c r="DJ1858" s="4"/>
      <c r="DK1858" s="4"/>
      <c r="DL1858" s="4"/>
      <c r="DM1858" s="4"/>
      <c r="DN1858" s="4"/>
      <c r="DO1858" s="4"/>
      <c r="DP1858" s="4"/>
      <c r="DQ1858" s="4"/>
      <c r="DR1858" s="4"/>
      <c r="DS1858" s="4"/>
      <c r="DT1858" s="4"/>
      <c r="DU1858" s="4"/>
      <c r="DV1858" s="4"/>
      <c r="DW1858" s="4"/>
      <c r="DX1858" s="4"/>
      <c r="DY1858" s="4"/>
      <c r="DZ1858" s="4"/>
      <c r="EA1858" s="4"/>
      <c r="EB1858" s="4"/>
      <c r="EC1858" s="4"/>
      <c r="ED1858" s="4"/>
      <c r="EE1858" s="4"/>
      <c r="EF1858" s="4"/>
      <c r="EG1858" s="4"/>
      <c r="EH1858" s="4"/>
      <c r="EI1858" s="4"/>
      <c r="EJ1858" s="4"/>
      <c r="EK1858" s="4"/>
      <c r="EL1858" s="4"/>
      <c r="EM1858" s="4"/>
      <c r="EN1858" s="4"/>
      <c r="EO1858" s="4"/>
      <c r="EP1858" s="4"/>
      <c r="EQ1858" s="4"/>
      <c r="ER1858" s="4"/>
      <c r="ES1858" s="4"/>
      <c r="ET1858" s="4"/>
      <c r="EU1858" s="4"/>
      <c r="EV1858" s="4"/>
      <c r="EW1858" s="4"/>
      <c r="EX1858" s="4"/>
      <c r="EY1858" s="4"/>
      <c r="EZ1858" s="4"/>
      <c r="FA1858" s="4"/>
      <c r="FB1858" s="4"/>
      <c r="FC1858" s="4"/>
      <c r="FD1858" s="4"/>
      <c r="FE1858" s="4"/>
      <c r="FF1858" s="4"/>
      <c r="FG1858" s="4"/>
      <c r="FH1858" s="4"/>
      <c r="FI1858" s="4"/>
      <c r="FJ1858" s="4"/>
      <c r="FK1858" s="4"/>
      <c r="FL1858" s="4"/>
      <c r="FM1858" s="4"/>
      <c r="FN1858" s="4"/>
      <c r="FO1858" s="4"/>
      <c r="FP1858" s="4"/>
      <c r="FQ1858" s="4"/>
      <c r="FR1858" s="4"/>
      <c r="FS1858" s="4"/>
      <c r="FT1858" s="4"/>
      <c r="FU1858" s="4"/>
      <c r="FV1858" s="4"/>
      <c r="FW1858" s="4"/>
      <c r="FX1858" s="4"/>
      <c r="FY1858" s="4"/>
      <c r="FZ1858" s="4"/>
      <c r="GA1858" s="4"/>
      <c r="GB1858" s="4"/>
      <c r="GC1858" s="4"/>
      <c r="GD1858" s="4"/>
      <c r="GE1858" s="4"/>
      <c r="GF1858" s="4"/>
      <c r="GG1858" s="4"/>
      <c r="GH1858" s="4"/>
      <c r="GI1858" s="4"/>
      <c r="GJ1858" s="4"/>
      <c r="GK1858" s="4"/>
      <c r="GL1858" s="4"/>
      <c r="GM1858" s="4"/>
      <c r="GN1858" s="4"/>
      <c r="GO1858" s="4"/>
      <c r="GP1858" s="4"/>
      <c r="GQ1858" s="4"/>
      <c r="GR1858" s="4"/>
      <c r="GS1858" s="4"/>
      <c r="GT1858" s="4"/>
      <c r="GU1858" s="4"/>
      <c r="GV1858" s="4"/>
      <c r="GW1858" s="4"/>
      <c r="GX1858" s="4"/>
      <c r="GY1858" s="4"/>
      <c r="GZ1858" s="4"/>
      <c r="HA1858" s="4"/>
      <c r="HB1858" s="4"/>
      <c r="HC1858" s="4"/>
      <c r="HD1858" s="4"/>
      <c r="HE1858" s="4"/>
      <c r="HF1858" s="4"/>
      <c r="HG1858" s="4"/>
      <c r="HH1858" s="4"/>
      <c r="HI1858" s="4"/>
      <c r="HJ1858" s="4"/>
      <c r="HK1858" s="4"/>
      <c r="HL1858" s="4"/>
      <c r="HM1858" s="4"/>
      <c r="HN1858" s="4"/>
      <c r="HO1858" s="4"/>
      <c r="HP1858" s="4"/>
      <c r="HQ1858" s="4"/>
      <c r="HR1858" s="4"/>
      <c r="HS1858" s="4"/>
      <c r="HT1858" s="4"/>
      <c r="HU1858" s="4"/>
      <c r="HV1858" s="4"/>
      <c r="HW1858" s="4"/>
      <c r="HX1858" s="4"/>
      <c r="HY1858" s="4"/>
      <c r="HZ1858" s="4"/>
      <c r="IA1858" s="4"/>
      <c r="IB1858" s="4"/>
      <c r="IC1858" s="4"/>
      <c r="ID1858" s="4"/>
      <c r="IE1858" s="4"/>
      <c r="IF1858" s="4"/>
      <c r="IG1858" s="4"/>
      <c r="IH1858" s="4"/>
      <c r="II1858" s="4"/>
      <c r="IJ1858" s="4"/>
      <c r="IK1858" s="4"/>
      <c r="IL1858" s="4"/>
      <c r="IM1858" s="4"/>
      <c r="IN1858" s="4"/>
      <c r="IO1858" s="4"/>
      <c r="IP1858" s="4"/>
      <c r="IQ1858" s="4"/>
      <c r="IR1858" s="4"/>
      <c r="IS1858" s="4"/>
      <c r="IT1858" s="4"/>
      <c r="IU1858" s="4"/>
      <c r="IV1858" s="4"/>
      <c r="IW1858" s="4"/>
      <c r="IX1858" s="4"/>
      <c r="IY1858" s="4"/>
      <c r="IZ1858" s="4"/>
      <c r="JA1858" s="4"/>
      <c r="JB1858" s="4"/>
      <c r="JC1858" s="4"/>
      <c r="JD1858" s="4"/>
      <c r="JE1858" s="4"/>
      <c r="JF1858" s="4"/>
      <c r="JG1858" s="4"/>
      <c r="JH1858" s="4"/>
      <c r="JI1858" s="4"/>
      <c r="JJ1858" s="4"/>
      <c r="JK1858" s="4"/>
      <c r="JL1858" s="4"/>
      <c r="JM1858" s="4"/>
      <c r="JN1858" s="4"/>
      <c r="JO1858" s="4"/>
      <c r="JP1858" s="4"/>
      <c r="JQ1858" s="4"/>
      <c r="JR1858" s="4"/>
      <c r="JS1858" s="4"/>
      <c r="JT1858" s="4"/>
      <c r="JU1858" s="4"/>
      <c r="JV1858" s="4"/>
      <c r="JW1858" s="4"/>
      <c r="JX1858" s="4"/>
      <c r="JY1858" s="4"/>
      <c r="JZ1858" s="4"/>
    </row>
    <row r="1859" spans="1:286" ht="15.75" customHeight="1">
      <c r="A1859" s="58" t="s">
        <v>8524</v>
      </c>
      <c r="B1859" s="58" t="s">
        <v>8529</v>
      </c>
      <c r="C1859" s="151" t="s">
        <v>8533</v>
      </c>
      <c r="D1859" s="152"/>
      <c r="E1859" s="61" t="s">
        <v>8534</v>
      </c>
      <c r="F1859" s="84"/>
      <c r="H1859" s="60" t="s">
        <v>8535</v>
      </c>
      <c r="I1859" s="61" t="s">
        <v>8536</v>
      </c>
      <c r="J1859" s="173">
        <v>44778</v>
      </c>
      <c r="K1859" s="4"/>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c r="BP1859" s="4"/>
      <c r="BQ1859" s="4"/>
      <c r="BR1859" s="4"/>
      <c r="BS1859" s="4"/>
      <c r="BT1859" s="4"/>
      <c r="BU1859" s="4"/>
      <c r="BV1859" s="4"/>
      <c r="BW1859" s="4"/>
      <c r="BX1859" s="4"/>
      <c r="BY1859" s="4"/>
      <c r="BZ1859" s="4"/>
      <c r="CA1859" s="4"/>
      <c r="CB1859" s="4"/>
      <c r="CC1859" s="4"/>
      <c r="CD1859" s="4"/>
      <c r="CE1859" s="4"/>
      <c r="CF1859" s="4"/>
      <c r="CG1859" s="4"/>
      <c r="CH1859" s="4"/>
      <c r="CI1859" s="4"/>
      <c r="CJ1859" s="4"/>
      <c r="CK1859" s="4"/>
      <c r="CL1859" s="4"/>
      <c r="CM1859" s="4"/>
      <c r="CN1859" s="4"/>
      <c r="CO1859" s="4"/>
      <c r="CP1859" s="4"/>
      <c r="CQ1859" s="4"/>
      <c r="CR1859" s="4"/>
      <c r="CS1859" s="4"/>
      <c r="CT1859" s="4"/>
      <c r="CU1859" s="4"/>
      <c r="CV1859" s="4"/>
      <c r="CW1859" s="4"/>
      <c r="CX1859" s="4"/>
      <c r="CY1859" s="4"/>
      <c r="CZ1859" s="4"/>
      <c r="DA1859" s="4"/>
      <c r="DB1859" s="4"/>
      <c r="DC1859" s="4"/>
      <c r="DD1859" s="4"/>
      <c r="DE1859" s="4"/>
      <c r="DF1859" s="4"/>
      <c r="DG1859" s="4"/>
      <c r="DH1859" s="4"/>
      <c r="DI1859" s="4"/>
      <c r="DJ1859" s="4"/>
      <c r="DK1859" s="4"/>
      <c r="DL1859" s="4"/>
      <c r="DM1859" s="4"/>
      <c r="DN1859" s="4"/>
      <c r="DO1859" s="4"/>
      <c r="DP1859" s="4"/>
      <c r="DQ1859" s="4"/>
      <c r="DR1859" s="4"/>
      <c r="DS1859" s="4"/>
      <c r="DT1859" s="4"/>
      <c r="DU1859" s="4"/>
      <c r="DV1859" s="4"/>
      <c r="DW1859" s="4"/>
      <c r="DX1859" s="4"/>
      <c r="DY1859" s="4"/>
      <c r="DZ1859" s="4"/>
      <c r="EA1859" s="4"/>
      <c r="EB1859" s="4"/>
      <c r="EC1859" s="4"/>
      <c r="ED1859" s="4"/>
      <c r="EE1859" s="4"/>
      <c r="EF1859" s="4"/>
      <c r="EG1859" s="4"/>
      <c r="EH1859" s="4"/>
      <c r="EI1859" s="4"/>
      <c r="EJ1859" s="4"/>
      <c r="EK1859" s="4"/>
      <c r="EL1859" s="4"/>
      <c r="EM1859" s="4"/>
      <c r="EN1859" s="4"/>
      <c r="EO1859" s="4"/>
      <c r="EP1859" s="4"/>
      <c r="EQ1859" s="4"/>
      <c r="ER1859" s="4"/>
      <c r="ES1859" s="4"/>
      <c r="ET1859" s="4"/>
      <c r="EU1859" s="4"/>
      <c r="EV1859" s="4"/>
      <c r="EW1859" s="4"/>
      <c r="EX1859" s="4"/>
      <c r="EY1859" s="4"/>
      <c r="EZ1859" s="4"/>
      <c r="FA1859" s="4"/>
      <c r="FB1859" s="4"/>
      <c r="FC1859" s="4"/>
      <c r="FD1859" s="4"/>
      <c r="FE1859" s="4"/>
      <c r="FF1859" s="4"/>
      <c r="FG1859" s="4"/>
      <c r="FH1859" s="4"/>
      <c r="FI1859" s="4"/>
      <c r="FJ1859" s="4"/>
      <c r="FK1859" s="4"/>
      <c r="FL1859" s="4"/>
      <c r="FM1859" s="4"/>
      <c r="FN1859" s="4"/>
      <c r="FO1859" s="4"/>
      <c r="FP1859" s="4"/>
      <c r="FQ1859" s="4"/>
      <c r="FR1859" s="4"/>
      <c r="FS1859" s="4"/>
      <c r="FT1859" s="4"/>
      <c r="FU1859" s="4"/>
      <c r="FV1859" s="4"/>
      <c r="FW1859" s="4"/>
      <c r="FX1859" s="4"/>
      <c r="FY1859" s="4"/>
      <c r="FZ1859" s="4"/>
      <c r="GA1859" s="4"/>
      <c r="GB1859" s="4"/>
      <c r="GC1859" s="4"/>
      <c r="GD1859" s="4"/>
      <c r="GE1859" s="4"/>
      <c r="GF1859" s="4"/>
      <c r="GG1859" s="4"/>
      <c r="GH1859" s="4"/>
      <c r="GI1859" s="4"/>
      <c r="GJ1859" s="4"/>
      <c r="GK1859" s="4"/>
      <c r="GL1859" s="4"/>
      <c r="GM1859" s="4"/>
      <c r="GN1859" s="4"/>
      <c r="GO1859" s="4"/>
      <c r="GP1859" s="4"/>
      <c r="GQ1859" s="4"/>
      <c r="GR1859" s="4"/>
      <c r="GS1859" s="4"/>
      <c r="GT1859" s="4"/>
      <c r="GU1859" s="4"/>
      <c r="GV1859" s="4"/>
      <c r="GW1859" s="4"/>
      <c r="GX1859" s="4"/>
      <c r="GY1859" s="4"/>
      <c r="GZ1859" s="4"/>
      <c r="HA1859" s="4"/>
      <c r="HB1859" s="4"/>
      <c r="HC1859" s="4"/>
      <c r="HD1859" s="4"/>
      <c r="HE1859" s="4"/>
      <c r="HF1859" s="4"/>
      <c r="HG1859" s="4"/>
      <c r="HH1859" s="4"/>
      <c r="HI1859" s="4"/>
      <c r="HJ1859" s="4"/>
      <c r="HK1859" s="4"/>
      <c r="HL1859" s="4"/>
      <c r="HM1859" s="4"/>
      <c r="HN1859" s="4"/>
      <c r="HO1859" s="4"/>
      <c r="HP1859" s="4"/>
      <c r="HQ1859" s="4"/>
      <c r="HR1859" s="4"/>
      <c r="HS1859" s="4"/>
      <c r="HT1859" s="4"/>
      <c r="HU1859" s="4"/>
      <c r="HV1859" s="4"/>
      <c r="HW1859" s="4"/>
      <c r="HX1859" s="4"/>
      <c r="HY1859" s="4"/>
      <c r="HZ1859" s="4"/>
      <c r="IA1859" s="4"/>
      <c r="IB1859" s="4"/>
      <c r="IC1859" s="4"/>
      <c r="ID1859" s="4"/>
      <c r="IE1859" s="4"/>
      <c r="IF1859" s="4"/>
      <c r="IG1859" s="4"/>
      <c r="IH1859" s="4"/>
      <c r="II1859" s="4"/>
      <c r="IJ1859" s="4"/>
      <c r="IK1859" s="4"/>
      <c r="IL1859" s="4"/>
      <c r="IM1859" s="4"/>
      <c r="IN1859" s="4"/>
      <c r="IO1859" s="4"/>
      <c r="IP1859" s="4"/>
      <c r="IQ1859" s="4"/>
      <c r="IR1859" s="4"/>
      <c r="IS1859" s="4"/>
      <c r="IT1859" s="4"/>
      <c r="IU1859" s="4"/>
      <c r="IV1859" s="4"/>
      <c r="IW1859" s="4"/>
      <c r="IX1859" s="4"/>
      <c r="IY1859" s="4"/>
      <c r="IZ1859" s="4"/>
      <c r="JA1859" s="4"/>
      <c r="JB1859" s="4"/>
      <c r="JC1859" s="4"/>
      <c r="JD1859" s="4"/>
      <c r="JE1859" s="4"/>
      <c r="JF1859" s="4"/>
      <c r="JG1859" s="4"/>
      <c r="JH1859" s="4"/>
      <c r="JI1859" s="4"/>
      <c r="JJ1859" s="4"/>
      <c r="JK1859" s="4"/>
      <c r="JL1859" s="4"/>
      <c r="JM1859" s="4"/>
      <c r="JN1859" s="4"/>
      <c r="JO1859" s="4"/>
      <c r="JP1859" s="4"/>
      <c r="JQ1859" s="4"/>
      <c r="JR1859" s="4"/>
      <c r="JS1859" s="4"/>
      <c r="JT1859" s="4"/>
      <c r="JU1859" s="4"/>
      <c r="JV1859" s="4"/>
      <c r="JW1859" s="4"/>
      <c r="JX1859" s="4"/>
      <c r="JY1859" s="4"/>
      <c r="JZ1859" s="4"/>
    </row>
    <row r="1860" spans="1:286" ht="15.75" customHeight="1">
      <c r="A1860" s="58" t="s">
        <v>8524</v>
      </c>
      <c r="B1860" s="58" t="s">
        <v>8537</v>
      </c>
      <c r="C1860" s="151" t="s">
        <v>8538</v>
      </c>
      <c r="D1860" s="152"/>
      <c r="E1860" s="61" t="s">
        <v>8539</v>
      </c>
      <c r="F1860" s="84"/>
      <c r="H1860" s="60">
        <v>270</v>
      </c>
      <c r="I1860" s="61" t="s">
        <v>8540</v>
      </c>
      <c r="J1860" s="173">
        <v>44778</v>
      </c>
      <c r="K1860" s="4"/>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c r="BP1860" s="4"/>
      <c r="BQ1860" s="4"/>
      <c r="BR1860" s="4"/>
      <c r="BS1860" s="4"/>
      <c r="BT1860" s="4"/>
      <c r="BU1860" s="4"/>
      <c r="BV1860" s="4"/>
      <c r="BW1860" s="4"/>
      <c r="BX1860" s="4"/>
      <c r="BY1860" s="4"/>
      <c r="BZ1860" s="4"/>
      <c r="CA1860" s="4"/>
      <c r="CB1860" s="4"/>
      <c r="CC1860" s="4"/>
      <c r="CD1860" s="4"/>
      <c r="CE1860" s="4"/>
      <c r="CF1860" s="4"/>
      <c r="CG1860" s="4"/>
      <c r="CH1860" s="4"/>
      <c r="CI1860" s="4"/>
      <c r="CJ1860" s="4"/>
      <c r="CK1860" s="4"/>
      <c r="CL1860" s="4"/>
      <c r="CM1860" s="4"/>
      <c r="CN1860" s="4"/>
      <c r="CO1860" s="4"/>
      <c r="CP1860" s="4"/>
      <c r="CQ1860" s="4"/>
      <c r="CR1860" s="4"/>
      <c r="CS1860" s="4"/>
      <c r="CT1860" s="4"/>
      <c r="CU1860" s="4"/>
      <c r="CV1860" s="4"/>
      <c r="CW1860" s="4"/>
      <c r="CX1860" s="4"/>
      <c r="CY1860" s="4"/>
      <c r="CZ1860" s="4"/>
      <c r="DA1860" s="4"/>
      <c r="DB1860" s="4"/>
      <c r="DC1860" s="4"/>
      <c r="DD1860" s="4"/>
      <c r="DE1860" s="4"/>
      <c r="DF1860" s="4"/>
      <c r="DG1860" s="4"/>
      <c r="DH1860" s="4"/>
      <c r="DI1860" s="4"/>
      <c r="DJ1860" s="4"/>
      <c r="DK1860" s="4"/>
      <c r="DL1860" s="4"/>
      <c r="DM1860" s="4"/>
      <c r="DN1860" s="4"/>
      <c r="DO1860" s="4"/>
      <c r="DP1860" s="4"/>
      <c r="DQ1860" s="4"/>
      <c r="DR1860" s="4"/>
      <c r="DS1860" s="4"/>
      <c r="DT1860" s="4"/>
      <c r="DU1860" s="4"/>
      <c r="DV1860" s="4"/>
      <c r="DW1860" s="4"/>
      <c r="DX1860" s="4"/>
      <c r="DY1860" s="4"/>
      <c r="DZ1860" s="4"/>
      <c r="EA1860" s="4"/>
      <c r="EB1860" s="4"/>
      <c r="EC1860" s="4"/>
      <c r="ED1860" s="4"/>
      <c r="EE1860" s="4"/>
      <c r="EF1860" s="4"/>
      <c r="EG1860" s="4"/>
      <c r="EH1860" s="4"/>
      <c r="EI1860" s="4"/>
      <c r="EJ1860" s="4"/>
      <c r="EK1860" s="4"/>
      <c r="EL1860" s="4"/>
      <c r="EM1860" s="4"/>
      <c r="EN1860" s="4"/>
      <c r="EO1860" s="4"/>
      <c r="EP1860" s="4"/>
      <c r="EQ1860" s="4"/>
      <c r="ER1860" s="4"/>
      <c r="ES1860" s="4"/>
      <c r="ET1860" s="4"/>
      <c r="EU1860" s="4"/>
      <c r="EV1860" s="4"/>
      <c r="EW1860" s="4"/>
      <c r="EX1860" s="4"/>
      <c r="EY1860" s="4"/>
      <c r="EZ1860" s="4"/>
      <c r="FA1860" s="4"/>
      <c r="FB1860" s="4"/>
      <c r="FC1860" s="4"/>
      <c r="FD1860" s="4"/>
      <c r="FE1860" s="4"/>
      <c r="FF1860" s="4"/>
      <c r="FG1860" s="4"/>
      <c r="FH1860" s="4"/>
      <c r="FI1860" s="4"/>
      <c r="FJ1860" s="4"/>
      <c r="FK1860" s="4"/>
      <c r="FL1860" s="4"/>
      <c r="FM1860" s="4"/>
      <c r="FN1860" s="4"/>
      <c r="FO1860" s="4"/>
      <c r="FP1860" s="4"/>
      <c r="FQ1860" s="4"/>
      <c r="FR1860" s="4"/>
      <c r="FS1860" s="4"/>
      <c r="FT1860" s="4"/>
      <c r="FU1860" s="4"/>
      <c r="FV1860" s="4"/>
      <c r="FW1860" s="4"/>
      <c r="FX1860" s="4"/>
      <c r="FY1860" s="4"/>
      <c r="FZ1860" s="4"/>
      <c r="GA1860" s="4"/>
      <c r="GB1860" s="4"/>
      <c r="GC1860" s="4"/>
      <c r="GD1860" s="4"/>
      <c r="GE1860" s="4"/>
      <c r="GF1860" s="4"/>
      <c r="GG1860" s="4"/>
      <c r="GH1860" s="4"/>
      <c r="GI1860" s="4"/>
      <c r="GJ1860" s="4"/>
      <c r="GK1860" s="4"/>
      <c r="GL1860" s="4"/>
      <c r="GM1860" s="4"/>
      <c r="GN1860" s="4"/>
      <c r="GO1860" s="4"/>
      <c r="GP1860" s="4"/>
      <c r="GQ1860" s="4"/>
      <c r="GR1860" s="4"/>
      <c r="GS1860" s="4"/>
      <c r="GT1860" s="4"/>
      <c r="GU1860" s="4"/>
      <c r="GV1860" s="4"/>
      <c r="GW1860" s="4"/>
      <c r="GX1860" s="4"/>
      <c r="GY1860" s="4"/>
      <c r="GZ1860" s="4"/>
      <c r="HA1860" s="4"/>
      <c r="HB1860" s="4"/>
      <c r="HC1860" s="4"/>
      <c r="HD1860" s="4"/>
      <c r="HE1860" s="4"/>
      <c r="HF1860" s="4"/>
      <c r="HG1860" s="4"/>
      <c r="HH1860" s="4"/>
      <c r="HI1860" s="4"/>
      <c r="HJ1860" s="4"/>
      <c r="HK1860" s="4"/>
      <c r="HL1860" s="4"/>
      <c r="HM1860" s="4"/>
      <c r="HN1860" s="4"/>
      <c r="HO1860" s="4"/>
      <c r="HP1860" s="4"/>
      <c r="HQ1860" s="4"/>
      <c r="HR1860" s="4"/>
      <c r="HS1860" s="4"/>
      <c r="HT1860" s="4"/>
      <c r="HU1860" s="4"/>
      <c r="HV1860" s="4"/>
      <c r="HW1860" s="4"/>
      <c r="HX1860" s="4"/>
      <c r="HY1860" s="4"/>
      <c r="HZ1860" s="4"/>
      <c r="IA1860" s="4"/>
      <c r="IB1860" s="4"/>
      <c r="IC1860" s="4"/>
      <c r="ID1860" s="4"/>
      <c r="IE1860" s="4"/>
      <c r="IF1860" s="4"/>
      <c r="IG1860" s="4"/>
      <c r="IH1860" s="4"/>
      <c r="II1860" s="4"/>
      <c r="IJ1860" s="4"/>
      <c r="IK1860" s="4"/>
      <c r="IL1860" s="4"/>
      <c r="IM1860" s="4"/>
      <c r="IN1860" s="4"/>
      <c r="IO1860" s="4"/>
      <c r="IP1860" s="4"/>
      <c r="IQ1860" s="4"/>
      <c r="IR1860" s="4"/>
      <c r="IS1860" s="4"/>
      <c r="IT1860" s="4"/>
      <c r="IU1860" s="4"/>
      <c r="IV1860" s="4"/>
      <c r="IW1860" s="4"/>
      <c r="IX1860" s="4"/>
      <c r="IY1860" s="4"/>
      <c r="IZ1860" s="4"/>
      <c r="JA1860" s="4"/>
      <c r="JB1860" s="4"/>
      <c r="JC1860" s="4"/>
      <c r="JD1860" s="4"/>
      <c r="JE1860" s="4"/>
      <c r="JF1860" s="4"/>
      <c r="JG1860" s="4"/>
      <c r="JH1860" s="4"/>
      <c r="JI1860" s="4"/>
      <c r="JJ1860" s="4"/>
      <c r="JK1860" s="4"/>
      <c r="JL1860" s="4"/>
      <c r="JM1860" s="4"/>
      <c r="JN1860" s="4"/>
      <c r="JO1860" s="4"/>
      <c r="JP1860" s="4"/>
      <c r="JQ1860" s="4"/>
      <c r="JR1860" s="4"/>
      <c r="JS1860" s="4"/>
      <c r="JT1860" s="4"/>
      <c r="JU1860" s="4"/>
      <c r="JV1860" s="4"/>
      <c r="JW1860" s="4"/>
      <c r="JX1860" s="4"/>
      <c r="JY1860" s="4"/>
      <c r="JZ1860" s="4"/>
    </row>
    <row r="1861" spans="1:286" ht="15.75" customHeight="1">
      <c r="A1861" s="58" t="s">
        <v>8524</v>
      </c>
      <c r="B1861" s="58" t="s">
        <v>8541</v>
      </c>
      <c r="C1861" s="151" t="s">
        <v>8542</v>
      </c>
      <c r="D1861" s="152"/>
      <c r="E1861" s="61" t="s">
        <v>8543</v>
      </c>
      <c r="F1861" s="84"/>
      <c r="H1861" s="6"/>
      <c r="I1861" s="62"/>
      <c r="J1861" s="173">
        <v>44778</v>
      </c>
      <c r="K1861" s="4"/>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c r="BP1861" s="4"/>
      <c r="BQ1861" s="4"/>
      <c r="BR1861" s="4"/>
      <c r="BS1861" s="4"/>
      <c r="BT1861" s="4"/>
      <c r="BU1861" s="4"/>
      <c r="BV1861" s="4"/>
      <c r="BW1861" s="4"/>
      <c r="BX1861" s="4"/>
      <c r="BY1861" s="4"/>
      <c r="BZ1861" s="4"/>
      <c r="CA1861" s="4"/>
      <c r="CB1861" s="4"/>
      <c r="CC1861" s="4"/>
      <c r="CD1861" s="4"/>
      <c r="CE1861" s="4"/>
      <c r="CF1861" s="4"/>
      <c r="CG1861" s="4"/>
      <c r="CH1861" s="4"/>
      <c r="CI1861" s="4"/>
      <c r="CJ1861" s="4"/>
      <c r="CK1861" s="4"/>
      <c r="CL1861" s="4"/>
      <c r="CM1861" s="4"/>
      <c r="CN1861" s="4"/>
      <c r="CO1861" s="4"/>
      <c r="CP1861" s="4"/>
      <c r="CQ1861" s="4"/>
      <c r="CR1861" s="4"/>
      <c r="CS1861" s="4"/>
      <c r="CT1861" s="4"/>
      <c r="CU1861" s="4"/>
      <c r="CV1861" s="4"/>
      <c r="CW1861" s="4"/>
      <c r="CX1861" s="4"/>
      <c r="CY1861" s="4"/>
      <c r="CZ1861" s="4"/>
      <c r="DA1861" s="4"/>
      <c r="DB1861" s="4"/>
      <c r="DC1861" s="4"/>
      <c r="DD1861" s="4"/>
      <c r="DE1861" s="4"/>
      <c r="DF1861" s="4"/>
      <c r="DG1861" s="4"/>
      <c r="DH1861" s="4"/>
      <c r="DI1861" s="4"/>
      <c r="DJ1861" s="4"/>
      <c r="DK1861" s="4"/>
      <c r="DL1861" s="4"/>
      <c r="DM1861" s="4"/>
      <c r="DN1861" s="4"/>
      <c r="DO1861" s="4"/>
      <c r="DP1861" s="4"/>
      <c r="DQ1861" s="4"/>
      <c r="DR1861" s="4"/>
      <c r="DS1861" s="4"/>
      <c r="DT1861" s="4"/>
      <c r="DU1861" s="4"/>
      <c r="DV1861" s="4"/>
      <c r="DW1861" s="4"/>
      <c r="DX1861" s="4"/>
      <c r="DY1861" s="4"/>
      <c r="DZ1861" s="4"/>
      <c r="EA1861" s="4"/>
      <c r="EB1861" s="4"/>
      <c r="EC1861" s="4"/>
      <c r="ED1861" s="4"/>
      <c r="EE1861" s="4"/>
      <c r="EF1861" s="4"/>
      <c r="EG1861" s="4"/>
      <c r="EH1861" s="4"/>
      <c r="EI1861" s="4"/>
      <c r="EJ1861" s="4"/>
      <c r="EK1861" s="4"/>
      <c r="EL1861" s="4"/>
      <c r="EM1861" s="4"/>
      <c r="EN1861" s="4"/>
      <c r="EO1861" s="4"/>
      <c r="EP1861" s="4"/>
      <c r="EQ1861" s="4"/>
      <c r="ER1861" s="4"/>
      <c r="ES1861" s="4"/>
      <c r="ET1861" s="4"/>
      <c r="EU1861" s="4"/>
      <c r="EV1861" s="4"/>
      <c r="EW1861" s="4"/>
      <c r="EX1861" s="4"/>
      <c r="EY1861" s="4"/>
      <c r="EZ1861" s="4"/>
      <c r="FA1861" s="4"/>
      <c r="FB1861" s="4"/>
      <c r="FC1861" s="4"/>
      <c r="FD1861" s="4"/>
      <c r="FE1861" s="4"/>
      <c r="FF1861" s="4"/>
      <c r="FG1861" s="4"/>
      <c r="FH1861" s="4"/>
      <c r="FI1861" s="4"/>
      <c r="FJ1861" s="4"/>
      <c r="FK1861" s="4"/>
      <c r="FL1861" s="4"/>
      <c r="FM1861" s="4"/>
      <c r="FN1861" s="4"/>
      <c r="FO1861" s="4"/>
      <c r="FP1861" s="4"/>
      <c r="FQ1861" s="4"/>
      <c r="FR1861" s="4"/>
      <c r="FS1861" s="4"/>
      <c r="FT1861" s="4"/>
      <c r="FU1861" s="4"/>
      <c r="FV1861" s="4"/>
      <c r="FW1861" s="4"/>
      <c r="FX1861" s="4"/>
      <c r="FY1861" s="4"/>
      <c r="FZ1861" s="4"/>
      <c r="GA1861" s="4"/>
      <c r="GB1861" s="4"/>
      <c r="GC1861" s="4"/>
      <c r="GD1861" s="4"/>
      <c r="GE1861" s="4"/>
      <c r="GF1861" s="4"/>
      <c r="GG1861" s="4"/>
      <c r="GH1861" s="4"/>
      <c r="GI1861" s="4"/>
      <c r="GJ1861" s="4"/>
      <c r="GK1861" s="4"/>
      <c r="GL1861" s="4"/>
      <c r="GM1861" s="4"/>
      <c r="GN1861" s="4"/>
      <c r="GO1861" s="4"/>
      <c r="GP1861" s="4"/>
      <c r="GQ1861" s="4"/>
      <c r="GR1861" s="4"/>
      <c r="GS1861" s="4"/>
      <c r="GT1861" s="4"/>
      <c r="GU1861" s="4"/>
      <c r="GV1861" s="4"/>
      <c r="GW1861" s="4"/>
      <c r="GX1861" s="4"/>
      <c r="GY1861" s="4"/>
      <c r="GZ1861" s="4"/>
      <c r="HA1861" s="4"/>
      <c r="HB1861" s="4"/>
      <c r="HC1861" s="4"/>
      <c r="HD1861" s="4"/>
      <c r="HE1861" s="4"/>
      <c r="HF1861" s="4"/>
      <c r="HG1861" s="4"/>
      <c r="HH1861" s="4"/>
      <c r="HI1861" s="4"/>
      <c r="HJ1861" s="4"/>
      <c r="HK1861" s="4"/>
      <c r="HL1861" s="4"/>
      <c r="HM1861" s="4"/>
      <c r="HN1861" s="4"/>
      <c r="HO1861" s="4"/>
      <c r="HP1861" s="4"/>
      <c r="HQ1861" s="4"/>
      <c r="HR1861" s="4"/>
      <c r="HS1861" s="4"/>
      <c r="HT1861" s="4"/>
      <c r="HU1861" s="4"/>
      <c r="HV1861" s="4"/>
      <c r="HW1861" s="4"/>
      <c r="HX1861" s="4"/>
      <c r="HY1861" s="4"/>
      <c r="HZ1861" s="4"/>
      <c r="IA1861" s="4"/>
      <c r="IB1861" s="4"/>
      <c r="IC1861" s="4"/>
      <c r="ID1861" s="4"/>
      <c r="IE1861" s="4"/>
      <c r="IF1861" s="4"/>
      <c r="IG1861" s="4"/>
      <c r="IH1861" s="4"/>
      <c r="II1861" s="4"/>
      <c r="IJ1861" s="4"/>
      <c r="IK1861" s="4"/>
      <c r="IL1861" s="4"/>
      <c r="IM1861" s="4"/>
      <c r="IN1861" s="4"/>
      <c r="IO1861" s="4"/>
      <c r="IP1861" s="4"/>
      <c r="IQ1861" s="4"/>
      <c r="IR1861" s="4"/>
      <c r="IS1861" s="4"/>
      <c r="IT1861" s="4"/>
      <c r="IU1861" s="4"/>
      <c r="IV1861" s="4"/>
      <c r="IW1861" s="4"/>
      <c r="IX1861" s="4"/>
      <c r="IY1861" s="4"/>
      <c r="IZ1861" s="4"/>
      <c r="JA1861" s="4"/>
      <c r="JB1861" s="4"/>
      <c r="JC1861" s="4"/>
      <c r="JD1861" s="4"/>
      <c r="JE1861" s="4"/>
      <c r="JF1861" s="4"/>
      <c r="JG1861" s="4"/>
      <c r="JH1861" s="4"/>
      <c r="JI1861" s="4"/>
      <c r="JJ1861" s="4"/>
      <c r="JK1861" s="4"/>
      <c r="JL1861" s="4"/>
      <c r="JM1861" s="4"/>
      <c r="JN1861" s="4"/>
      <c r="JO1861" s="4"/>
      <c r="JP1861" s="4"/>
      <c r="JQ1861" s="4"/>
      <c r="JR1861" s="4"/>
      <c r="JS1861" s="4"/>
      <c r="JT1861" s="4"/>
      <c r="JU1861" s="4"/>
      <c r="JV1861" s="4"/>
      <c r="JW1861" s="4"/>
      <c r="JX1861" s="4"/>
      <c r="JY1861" s="4"/>
      <c r="JZ1861" s="4"/>
    </row>
    <row r="1862" spans="1:286" ht="15.75" customHeight="1">
      <c r="A1862" s="58" t="s">
        <v>8544</v>
      </c>
      <c r="B1862" s="58" t="s">
        <v>8545</v>
      </c>
      <c r="C1862" s="151" t="s">
        <v>8546</v>
      </c>
      <c r="D1862" s="152"/>
      <c r="E1862" s="61" t="s">
        <v>8547</v>
      </c>
      <c r="F1862" s="84" t="s">
        <v>8548</v>
      </c>
      <c r="G1862" s="58"/>
      <c r="H1862" s="6"/>
      <c r="I1862" s="62"/>
      <c r="J1862" s="173">
        <v>44778</v>
      </c>
      <c r="K1862" s="4"/>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c r="BP1862" s="4"/>
      <c r="BQ1862" s="4"/>
      <c r="BR1862" s="4"/>
      <c r="BS1862" s="4"/>
      <c r="BT1862" s="4"/>
      <c r="BU1862" s="4"/>
      <c r="BV1862" s="4"/>
      <c r="BW1862" s="4"/>
      <c r="BX1862" s="4"/>
      <c r="BY1862" s="4"/>
      <c r="BZ1862" s="4"/>
      <c r="CA1862" s="4"/>
      <c r="CB1862" s="4"/>
      <c r="CC1862" s="4"/>
      <c r="CD1862" s="4"/>
      <c r="CE1862" s="4"/>
      <c r="CF1862" s="4"/>
      <c r="CG1862" s="4"/>
      <c r="CH1862" s="4"/>
      <c r="CI1862" s="4"/>
      <c r="CJ1862" s="4"/>
      <c r="CK1862" s="4"/>
      <c r="CL1862" s="4"/>
      <c r="CM1862" s="4"/>
      <c r="CN1862" s="4"/>
      <c r="CO1862" s="4"/>
      <c r="CP1862" s="4"/>
      <c r="CQ1862" s="4"/>
      <c r="CR1862" s="4"/>
      <c r="CS1862" s="4"/>
      <c r="CT1862" s="4"/>
      <c r="CU1862" s="4"/>
      <c r="CV1862" s="4"/>
      <c r="CW1862" s="4"/>
      <c r="CX1862" s="4"/>
      <c r="CY1862" s="4"/>
      <c r="CZ1862" s="4"/>
      <c r="DA1862" s="4"/>
      <c r="DB1862" s="4"/>
      <c r="DC1862" s="4"/>
      <c r="DD1862" s="4"/>
      <c r="DE1862" s="4"/>
      <c r="DF1862" s="4"/>
      <c r="DG1862" s="4"/>
      <c r="DH1862" s="4"/>
      <c r="DI1862" s="4"/>
      <c r="DJ1862" s="4"/>
      <c r="DK1862" s="4"/>
      <c r="DL1862" s="4"/>
      <c r="DM1862" s="4"/>
      <c r="DN1862" s="4"/>
      <c r="DO1862" s="4"/>
      <c r="DP1862" s="4"/>
      <c r="DQ1862" s="4"/>
      <c r="DR1862" s="4"/>
      <c r="DS1862" s="4"/>
      <c r="DT1862" s="4"/>
      <c r="DU1862" s="4"/>
      <c r="DV1862" s="4"/>
      <c r="DW1862" s="4"/>
      <c r="DX1862" s="4"/>
      <c r="DY1862" s="4"/>
      <c r="DZ1862" s="4"/>
      <c r="EA1862" s="4"/>
      <c r="EB1862" s="4"/>
      <c r="EC1862" s="4"/>
      <c r="ED1862" s="4"/>
      <c r="EE1862" s="4"/>
      <c r="EF1862" s="4"/>
      <c r="EG1862" s="4"/>
      <c r="EH1862" s="4"/>
      <c r="EI1862" s="4"/>
      <c r="EJ1862" s="4"/>
      <c r="EK1862" s="4"/>
      <c r="EL1862" s="4"/>
      <c r="EM1862" s="4"/>
      <c r="EN1862" s="4"/>
      <c r="EO1862" s="4"/>
      <c r="EP1862" s="4"/>
      <c r="EQ1862" s="4"/>
      <c r="ER1862" s="4"/>
      <c r="ES1862" s="4"/>
      <c r="ET1862" s="4"/>
      <c r="EU1862" s="4"/>
      <c r="EV1862" s="4"/>
      <c r="EW1862" s="4"/>
      <c r="EX1862" s="4"/>
      <c r="EY1862" s="4"/>
      <c r="EZ1862" s="4"/>
      <c r="FA1862" s="4"/>
      <c r="FB1862" s="4"/>
      <c r="FC1862" s="4"/>
      <c r="FD1862" s="4"/>
      <c r="FE1862" s="4"/>
      <c r="FF1862" s="4"/>
      <c r="FG1862" s="4"/>
      <c r="FH1862" s="4"/>
      <c r="FI1862" s="4"/>
      <c r="FJ1862" s="4"/>
      <c r="FK1862" s="4"/>
      <c r="FL1862" s="4"/>
      <c r="FM1862" s="4"/>
      <c r="FN1862" s="4"/>
      <c r="FO1862" s="4"/>
      <c r="FP1862" s="4"/>
      <c r="FQ1862" s="4"/>
      <c r="FR1862" s="4"/>
      <c r="FS1862" s="4"/>
      <c r="FT1862" s="4"/>
      <c r="FU1862" s="4"/>
      <c r="FV1862" s="4"/>
      <c r="FW1862" s="4"/>
      <c r="FX1862" s="4"/>
      <c r="FY1862" s="4"/>
      <c r="FZ1862" s="4"/>
      <c r="GA1862" s="4"/>
      <c r="GB1862" s="4"/>
      <c r="GC1862" s="4"/>
      <c r="GD1862" s="4"/>
      <c r="GE1862" s="4"/>
      <c r="GF1862" s="4"/>
      <c r="GG1862" s="4"/>
      <c r="GH1862" s="4"/>
      <c r="GI1862" s="4"/>
      <c r="GJ1862" s="4"/>
      <c r="GK1862" s="4"/>
      <c r="GL1862" s="4"/>
      <c r="GM1862" s="4"/>
      <c r="GN1862" s="4"/>
      <c r="GO1862" s="4"/>
      <c r="GP1862" s="4"/>
      <c r="GQ1862" s="4"/>
      <c r="GR1862" s="4"/>
      <c r="GS1862" s="4"/>
      <c r="GT1862" s="4"/>
      <c r="GU1862" s="4"/>
      <c r="GV1862" s="4"/>
      <c r="GW1862" s="4"/>
      <c r="GX1862" s="4"/>
      <c r="GY1862" s="4"/>
      <c r="GZ1862" s="4"/>
      <c r="HA1862" s="4"/>
      <c r="HB1862" s="4"/>
      <c r="HC1862" s="4"/>
      <c r="HD1862" s="4"/>
      <c r="HE1862" s="4"/>
      <c r="HF1862" s="4"/>
      <c r="HG1862" s="4"/>
      <c r="HH1862" s="4"/>
      <c r="HI1862" s="4"/>
      <c r="HJ1862" s="4"/>
      <c r="HK1862" s="4"/>
      <c r="HL1862" s="4"/>
      <c r="HM1862" s="4"/>
      <c r="HN1862" s="4"/>
      <c r="HO1862" s="4"/>
      <c r="HP1862" s="4"/>
      <c r="HQ1862" s="4"/>
      <c r="HR1862" s="4"/>
      <c r="HS1862" s="4"/>
      <c r="HT1862" s="4"/>
      <c r="HU1862" s="4"/>
      <c r="HV1862" s="4"/>
      <c r="HW1862" s="4"/>
      <c r="HX1862" s="4"/>
      <c r="HY1862" s="4"/>
      <c r="HZ1862" s="4"/>
      <c r="IA1862" s="4"/>
      <c r="IB1862" s="4"/>
      <c r="IC1862" s="4"/>
      <c r="ID1862" s="4"/>
      <c r="IE1862" s="4"/>
      <c r="IF1862" s="4"/>
      <c r="IG1862" s="4"/>
      <c r="IH1862" s="4"/>
      <c r="II1862" s="4"/>
      <c r="IJ1862" s="4"/>
      <c r="IK1862" s="4"/>
      <c r="IL1862" s="4"/>
      <c r="IM1862" s="4"/>
      <c r="IN1862" s="4"/>
      <c r="IO1862" s="4"/>
      <c r="IP1862" s="4"/>
      <c r="IQ1862" s="4"/>
      <c r="IR1862" s="4"/>
      <c r="IS1862" s="4"/>
      <c r="IT1862" s="4"/>
      <c r="IU1862" s="4"/>
      <c r="IV1862" s="4"/>
      <c r="IW1862" s="4"/>
      <c r="IX1862" s="4"/>
      <c r="IY1862" s="4"/>
      <c r="IZ1862" s="4"/>
      <c r="JA1862" s="4"/>
      <c r="JB1862" s="4"/>
      <c r="JC1862" s="4"/>
      <c r="JD1862" s="4"/>
      <c r="JE1862" s="4"/>
      <c r="JF1862" s="4"/>
      <c r="JG1862" s="4"/>
      <c r="JH1862" s="4"/>
      <c r="JI1862" s="4"/>
      <c r="JJ1862" s="4"/>
      <c r="JK1862" s="4"/>
      <c r="JL1862" s="4"/>
      <c r="JM1862" s="4"/>
      <c r="JN1862" s="4"/>
      <c r="JO1862" s="4"/>
      <c r="JP1862" s="4"/>
      <c r="JQ1862" s="4"/>
      <c r="JR1862" s="4"/>
      <c r="JS1862" s="4"/>
      <c r="JT1862" s="4"/>
      <c r="JU1862" s="4"/>
      <c r="JV1862" s="4"/>
      <c r="JW1862" s="4"/>
      <c r="JX1862" s="4"/>
      <c r="JY1862" s="4"/>
      <c r="JZ1862" s="4"/>
    </row>
    <row r="1863" spans="1:286" ht="15.75" customHeight="1">
      <c r="A1863" s="58" t="s">
        <v>8544</v>
      </c>
      <c r="B1863" s="58" t="s">
        <v>8545</v>
      </c>
      <c r="C1863" s="151" t="s">
        <v>8549</v>
      </c>
      <c r="D1863" s="152"/>
      <c r="E1863" s="61" t="s">
        <v>8550</v>
      </c>
      <c r="F1863" s="84" t="s">
        <v>8551</v>
      </c>
      <c r="G1863" s="84" t="s">
        <v>8552</v>
      </c>
      <c r="H1863" s="60" t="s">
        <v>16</v>
      </c>
      <c r="I1863" s="61" t="s">
        <v>8553</v>
      </c>
      <c r="J1863" s="173">
        <v>44778</v>
      </c>
      <c r="K1863" s="4"/>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c r="BP1863" s="4"/>
      <c r="BQ1863" s="4"/>
      <c r="BR1863" s="4"/>
      <c r="BS1863" s="4"/>
      <c r="BT1863" s="4"/>
      <c r="BU1863" s="4"/>
      <c r="BV1863" s="4"/>
      <c r="BW1863" s="4"/>
      <c r="BX1863" s="4"/>
      <c r="BY1863" s="4"/>
      <c r="BZ1863" s="4"/>
      <c r="CA1863" s="4"/>
      <c r="CB1863" s="4"/>
      <c r="CC1863" s="4"/>
      <c r="CD1863" s="4"/>
      <c r="CE1863" s="4"/>
      <c r="CF1863" s="4"/>
      <c r="CG1863" s="4"/>
      <c r="CH1863" s="4"/>
      <c r="CI1863" s="4"/>
      <c r="CJ1863" s="4"/>
      <c r="CK1863" s="4"/>
      <c r="CL1863" s="4"/>
      <c r="CM1863" s="4"/>
      <c r="CN1863" s="4"/>
      <c r="CO1863" s="4"/>
      <c r="CP1863" s="4"/>
      <c r="CQ1863" s="4"/>
      <c r="CR1863" s="4"/>
      <c r="CS1863" s="4"/>
      <c r="CT1863" s="4"/>
      <c r="CU1863" s="4"/>
      <c r="CV1863" s="4"/>
      <c r="CW1863" s="4"/>
      <c r="CX1863" s="4"/>
      <c r="CY1863" s="4"/>
      <c r="CZ1863" s="4"/>
      <c r="DA1863" s="4"/>
      <c r="DB1863" s="4"/>
      <c r="DC1863" s="4"/>
      <c r="DD1863" s="4"/>
      <c r="DE1863" s="4"/>
      <c r="DF1863" s="4"/>
      <c r="DG1863" s="4"/>
      <c r="DH1863" s="4"/>
      <c r="DI1863" s="4"/>
      <c r="DJ1863" s="4"/>
      <c r="DK1863" s="4"/>
      <c r="DL1863" s="4"/>
      <c r="DM1863" s="4"/>
      <c r="DN1863" s="4"/>
      <c r="DO1863" s="4"/>
      <c r="DP1863" s="4"/>
      <c r="DQ1863" s="4"/>
      <c r="DR1863" s="4"/>
      <c r="DS1863" s="4"/>
      <c r="DT1863" s="4"/>
      <c r="DU1863" s="4"/>
      <c r="DV1863" s="4"/>
      <c r="DW1863" s="4"/>
      <c r="DX1863" s="4"/>
      <c r="DY1863" s="4"/>
      <c r="DZ1863" s="4"/>
      <c r="EA1863" s="4"/>
      <c r="EB1863" s="4"/>
      <c r="EC1863" s="4"/>
      <c r="ED1863" s="4"/>
      <c r="EE1863" s="4"/>
      <c r="EF1863" s="4"/>
      <c r="EG1863" s="4"/>
      <c r="EH1863" s="4"/>
      <c r="EI1863" s="4"/>
      <c r="EJ1863" s="4"/>
      <c r="EK1863" s="4"/>
      <c r="EL1863" s="4"/>
      <c r="EM1863" s="4"/>
      <c r="EN1863" s="4"/>
      <c r="EO1863" s="4"/>
      <c r="EP1863" s="4"/>
      <c r="EQ1863" s="4"/>
      <c r="ER1863" s="4"/>
      <c r="ES1863" s="4"/>
      <c r="ET1863" s="4"/>
      <c r="EU1863" s="4"/>
      <c r="EV1863" s="4"/>
      <c r="EW1863" s="4"/>
      <c r="EX1863" s="4"/>
      <c r="EY1863" s="4"/>
      <c r="EZ1863" s="4"/>
      <c r="FA1863" s="4"/>
      <c r="FB1863" s="4"/>
      <c r="FC1863" s="4"/>
      <c r="FD1863" s="4"/>
      <c r="FE1863" s="4"/>
      <c r="FF1863" s="4"/>
      <c r="FG1863" s="4"/>
      <c r="FH1863" s="4"/>
      <c r="FI1863" s="4"/>
      <c r="FJ1863" s="4"/>
      <c r="FK1863" s="4"/>
      <c r="FL1863" s="4"/>
      <c r="FM1863" s="4"/>
      <c r="FN1863" s="4"/>
      <c r="FO1863" s="4"/>
      <c r="FP1863" s="4"/>
      <c r="FQ1863" s="4"/>
      <c r="FR1863" s="4"/>
      <c r="FS1863" s="4"/>
      <c r="FT1863" s="4"/>
      <c r="FU1863" s="4"/>
      <c r="FV1863" s="4"/>
      <c r="FW1863" s="4"/>
      <c r="FX1863" s="4"/>
      <c r="FY1863" s="4"/>
      <c r="FZ1863" s="4"/>
      <c r="GA1863" s="4"/>
      <c r="GB1863" s="4"/>
      <c r="GC1863" s="4"/>
      <c r="GD1863" s="4"/>
      <c r="GE1863" s="4"/>
      <c r="GF1863" s="4"/>
      <c r="GG1863" s="4"/>
      <c r="GH1863" s="4"/>
      <c r="GI1863" s="4"/>
      <c r="GJ1863" s="4"/>
      <c r="GK1863" s="4"/>
      <c r="GL1863" s="4"/>
      <c r="GM1863" s="4"/>
      <c r="GN1863" s="4"/>
      <c r="GO1863" s="4"/>
      <c r="GP1863" s="4"/>
      <c r="GQ1863" s="4"/>
      <c r="GR1863" s="4"/>
      <c r="GS1863" s="4"/>
      <c r="GT1863" s="4"/>
      <c r="GU1863" s="4"/>
      <c r="GV1863" s="4"/>
      <c r="GW1863" s="4"/>
      <c r="GX1863" s="4"/>
      <c r="GY1863" s="4"/>
      <c r="GZ1863" s="4"/>
      <c r="HA1863" s="4"/>
      <c r="HB1863" s="4"/>
      <c r="HC1863" s="4"/>
      <c r="HD1863" s="4"/>
      <c r="HE1863" s="4"/>
      <c r="HF1863" s="4"/>
      <c r="HG1863" s="4"/>
      <c r="HH1863" s="4"/>
      <c r="HI1863" s="4"/>
      <c r="HJ1863" s="4"/>
      <c r="HK1863" s="4"/>
      <c r="HL1863" s="4"/>
      <c r="HM1863" s="4"/>
      <c r="HN1863" s="4"/>
      <c r="HO1863" s="4"/>
      <c r="HP1863" s="4"/>
      <c r="HQ1863" s="4"/>
      <c r="HR1863" s="4"/>
      <c r="HS1863" s="4"/>
      <c r="HT1863" s="4"/>
      <c r="HU1863" s="4"/>
      <c r="HV1863" s="4"/>
      <c r="HW1863" s="4"/>
      <c r="HX1863" s="4"/>
      <c r="HY1863" s="4"/>
      <c r="HZ1863" s="4"/>
      <c r="IA1863" s="4"/>
      <c r="IB1863" s="4"/>
      <c r="IC1863" s="4"/>
      <c r="ID1863" s="4"/>
      <c r="IE1863" s="4"/>
      <c r="IF1863" s="4"/>
      <c r="IG1863" s="4"/>
      <c r="IH1863" s="4"/>
      <c r="II1863" s="4"/>
      <c r="IJ1863" s="4"/>
      <c r="IK1863" s="4"/>
      <c r="IL1863" s="4"/>
      <c r="IM1863" s="4"/>
      <c r="IN1863" s="4"/>
      <c r="IO1863" s="4"/>
      <c r="IP1863" s="4"/>
      <c r="IQ1863" s="4"/>
      <c r="IR1863" s="4"/>
      <c r="IS1863" s="4"/>
      <c r="IT1863" s="4"/>
      <c r="IU1863" s="4"/>
      <c r="IV1863" s="4"/>
      <c r="IW1863" s="4"/>
      <c r="IX1863" s="4"/>
      <c r="IY1863" s="4"/>
      <c r="IZ1863" s="4"/>
      <c r="JA1863" s="4"/>
      <c r="JB1863" s="4"/>
      <c r="JC1863" s="4"/>
      <c r="JD1863" s="4"/>
      <c r="JE1863" s="4"/>
      <c r="JF1863" s="4"/>
      <c r="JG1863" s="4"/>
      <c r="JH1863" s="4"/>
      <c r="JI1863" s="4"/>
      <c r="JJ1863" s="4"/>
      <c r="JK1863" s="4"/>
      <c r="JL1863" s="4"/>
      <c r="JM1863" s="4"/>
      <c r="JN1863" s="4"/>
      <c r="JO1863" s="4"/>
      <c r="JP1863" s="4"/>
      <c r="JQ1863" s="4"/>
      <c r="JR1863" s="4"/>
      <c r="JS1863" s="4"/>
      <c r="JT1863" s="4"/>
      <c r="JU1863" s="4"/>
      <c r="JV1863" s="4"/>
      <c r="JW1863" s="4"/>
      <c r="JX1863" s="4"/>
      <c r="JY1863" s="4"/>
      <c r="JZ1863" s="4"/>
    </row>
    <row r="1864" spans="1:286" ht="15.75" customHeight="1">
      <c r="A1864" s="58" t="s">
        <v>8544</v>
      </c>
      <c r="B1864" s="58" t="s">
        <v>8545</v>
      </c>
      <c r="C1864" s="151" t="s">
        <v>8554</v>
      </c>
      <c r="D1864" s="152"/>
      <c r="E1864" s="62" t="s">
        <v>8500</v>
      </c>
      <c r="F1864" s="58"/>
      <c r="G1864" s="58"/>
      <c r="H1864" s="60" t="s">
        <v>4969</v>
      </c>
      <c r="I1864" s="61" t="s">
        <v>8555</v>
      </c>
      <c r="J1864" s="173">
        <v>44778</v>
      </c>
      <c r="K1864" s="4"/>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c r="BP1864" s="4"/>
      <c r="BQ1864" s="4"/>
      <c r="BR1864" s="4"/>
      <c r="BS1864" s="4"/>
      <c r="BT1864" s="4"/>
      <c r="BU1864" s="4"/>
      <c r="BV1864" s="4"/>
      <c r="BW1864" s="4"/>
      <c r="BX1864" s="4"/>
      <c r="BY1864" s="4"/>
      <c r="BZ1864" s="4"/>
      <c r="CA1864" s="4"/>
      <c r="CB1864" s="4"/>
      <c r="CC1864" s="4"/>
      <c r="CD1864" s="4"/>
      <c r="CE1864" s="4"/>
      <c r="CF1864" s="4"/>
      <c r="CG1864" s="4"/>
      <c r="CH1864" s="4"/>
      <c r="CI1864" s="4"/>
      <c r="CJ1864" s="4"/>
      <c r="CK1864" s="4"/>
      <c r="CL1864" s="4"/>
      <c r="CM1864" s="4"/>
      <c r="CN1864" s="4"/>
      <c r="CO1864" s="4"/>
      <c r="CP1864" s="4"/>
      <c r="CQ1864" s="4"/>
      <c r="CR1864" s="4"/>
      <c r="CS1864" s="4"/>
      <c r="CT1864" s="4"/>
      <c r="CU1864" s="4"/>
      <c r="CV1864" s="4"/>
      <c r="CW1864" s="4"/>
      <c r="CX1864" s="4"/>
      <c r="CY1864" s="4"/>
      <c r="CZ1864" s="4"/>
      <c r="DA1864" s="4"/>
      <c r="DB1864" s="4"/>
      <c r="DC1864" s="4"/>
      <c r="DD1864" s="4"/>
      <c r="DE1864" s="4"/>
      <c r="DF1864" s="4"/>
      <c r="DG1864" s="4"/>
      <c r="DH1864" s="4"/>
      <c r="DI1864" s="4"/>
      <c r="DJ1864" s="4"/>
      <c r="DK1864" s="4"/>
      <c r="DL1864" s="4"/>
      <c r="DM1864" s="4"/>
      <c r="DN1864" s="4"/>
      <c r="DO1864" s="4"/>
      <c r="DP1864" s="4"/>
      <c r="DQ1864" s="4"/>
      <c r="DR1864" s="4"/>
      <c r="DS1864" s="4"/>
      <c r="DT1864" s="4"/>
      <c r="DU1864" s="4"/>
      <c r="DV1864" s="4"/>
      <c r="DW1864" s="4"/>
      <c r="DX1864" s="4"/>
      <c r="DY1864" s="4"/>
      <c r="DZ1864" s="4"/>
      <c r="EA1864" s="4"/>
      <c r="EB1864" s="4"/>
      <c r="EC1864" s="4"/>
      <c r="ED1864" s="4"/>
      <c r="EE1864" s="4"/>
      <c r="EF1864" s="4"/>
      <c r="EG1864" s="4"/>
      <c r="EH1864" s="4"/>
      <c r="EI1864" s="4"/>
      <c r="EJ1864" s="4"/>
      <c r="EK1864" s="4"/>
      <c r="EL1864" s="4"/>
      <c r="EM1864" s="4"/>
      <c r="EN1864" s="4"/>
      <c r="EO1864" s="4"/>
      <c r="EP1864" s="4"/>
      <c r="EQ1864" s="4"/>
      <c r="ER1864" s="4"/>
      <c r="ES1864" s="4"/>
      <c r="ET1864" s="4"/>
      <c r="EU1864" s="4"/>
      <c r="EV1864" s="4"/>
      <c r="EW1864" s="4"/>
      <c r="EX1864" s="4"/>
      <c r="EY1864" s="4"/>
      <c r="EZ1864" s="4"/>
      <c r="FA1864" s="4"/>
      <c r="FB1864" s="4"/>
      <c r="FC1864" s="4"/>
      <c r="FD1864" s="4"/>
      <c r="FE1864" s="4"/>
      <c r="FF1864" s="4"/>
      <c r="FG1864" s="4"/>
      <c r="FH1864" s="4"/>
      <c r="FI1864" s="4"/>
      <c r="FJ1864" s="4"/>
      <c r="FK1864" s="4"/>
      <c r="FL1864" s="4"/>
      <c r="FM1864" s="4"/>
      <c r="FN1864" s="4"/>
      <c r="FO1864" s="4"/>
      <c r="FP1864" s="4"/>
      <c r="FQ1864" s="4"/>
      <c r="FR1864" s="4"/>
      <c r="FS1864" s="4"/>
      <c r="FT1864" s="4"/>
      <c r="FU1864" s="4"/>
      <c r="FV1864" s="4"/>
      <c r="FW1864" s="4"/>
      <c r="FX1864" s="4"/>
      <c r="FY1864" s="4"/>
      <c r="FZ1864" s="4"/>
      <c r="GA1864" s="4"/>
      <c r="GB1864" s="4"/>
      <c r="GC1864" s="4"/>
      <c r="GD1864" s="4"/>
      <c r="GE1864" s="4"/>
      <c r="GF1864" s="4"/>
      <c r="GG1864" s="4"/>
      <c r="GH1864" s="4"/>
      <c r="GI1864" s="4"/>
      <c r="GJ1864" s="4"/>
      <c r="GK1864" s="4"/>
      <c r="GL1864" s="4"/>
      <c r="GM1864" s="4"/>
      <c r="GN1864" s="4"/>
      <c r="GO1864" s="4"/>
      <c r="GP1864" s="4"/>
      <c r="GQ1864" s="4"/>
      <c r="GR1864" s="4"/>
      <c r="GS1864" s="4"/>
      <c r="GT1864" s="4"/>
      <c r="GU1864" s="4"/>
      <c r="GV1864" s="4"/>
      <c r="GW1864" s="4"/>
      <c r="GX1864" s="4"/>
      <c r="GY1864" s="4"/>
      <c r="GZ1864" s="4"/>
      <c r="HA1864" s="4"/>
      <c r="HB1864" s="4"/>
      <c r="HC1864" s="4"/>
      <c r="HD1864" s="4"/>
      <c r="HE1864" s="4"/>
      <c r="HF1864" s="4"/>
      <c r="HG1864" s="4"/>
      <c r="HH1864" s="4"/>
      <c r="HI1864" s="4"/>
      <c r="HJ1864" s="4"/>
      <c r="HK1864" s="4"/>
      <c r="HL1864" s="4"/>
      <c r="HM1864" s="4"/>
      <c r="HN1864" s="4"/>
      <c r="HO1864" s="4"/>
      <c r="HP1864" s="4"/>
      <c r="HQ1864" s="4"/>
      <c r="HR1864" s="4"/>
      <c r="HS1864" s="4"/>
      <c r="HT1864" s="4"/>
      <c r="HU1864" s="4"/>
      <c r="HV1864" s="4"/>
      <c r="HW1864" s="4"/>
      <c r="HX1864" s="4"/>
      <c r="HY1864" s="4"/>
      <c r="HZ1864" s="4"/>
      <c r="IA1864" s="4"/>
      <c r="IB1864" s="4"/>
      <c r="IC1864" s="4"/>
      <c r="ID1864" s="4"/>
      <c r="IE1864" s="4"/>
      <c r="IF1864" s="4"/>
      <c r="IG1864" s="4"/>
      <c r="IH1864" s="4"/>
      <c r="II1864" s="4"/>
      <c r="IJ1864" s="4"/>
      <c r="IK1864" s="4"/>
      <c r="IL1864" s="4"/>
      <c r="IM1864" s="4"/>
      <c r="IN1864" s="4"/>
      <c r="IO1864" s="4"/>
      <c r="IP1864" s="4"/>
      <c r="IQ1864" s="4"/>
      <c r="IR1864" s="4"/>
      <c r="IS1864" s="4"/>
      <c r="IT1864" s="4"/>
      <c r="IU1864" s="4"/>
      <c r="IV1864" s="4"/>
      <c r="IW1864" s="4"/>
      <c r="IX1864" s="4"/>
      <c r="IY1864" s="4"/>
      <c r="IZ1864" s="4"/>
      <c r="JA1864" s="4"/>
      <c r="JB1864" s="4"/>
      <c r="JC1864" s="4"/>
      <c r="JD1864" s="4"/>
      <c r="JE1864" s="4"/>
      <c r="JF1864" s="4"/>
      <c r="JG1864" s="4"/>
      <c r="JH1864" s="4"/>
      <c r="JI1864" s="4"/>
      <c r="JJ1864" s="4"/>
      <c r="JK1864" s="4"/>
      <c r="JL1864" s="4"/>
      <c r="JM1864" s="4"/>
      <c r="JN1864" s="4"/>
      <c r="JO1864" s="4"/>
      <c r="JP1864" s="4"/>
      <c r="JQ1864" s="4"/>
      <c r="JR1864" s="4"/>
      <c r="JS1864" s="4"/>
      <c r="JT1864" s="4"/>
      <c r="JU1864" s="4"/>
      <c r="JV1864" s="4"/>
      <c r="JW1864" s="4"/>
      <c r="JX1864" s="4"/>
      <c r="JY1864" s="4"/>
      <c r="JZ1864" s="4"/>
    </row>
    <row r="1865" spans="1:286" ht="15.75" customHeight="1">
      <c r="A1865" s="58" t="s">
        <v>8544</v>
      </c>
      <c r="B1865" s="58" t="s">
        <v>8556</v>
      </c>
      <c r="C1865" s="151" t="s">
        <v>8557</v>
      </c>
      <c r="D1865" s="152"/>
      <c r="E1865" s="61" t="s">
        <v>8558</v>
      </c>
      <c r="F1865" s="84" t="s">
        <v>8559</v>
      </c>
      <c r="G1865" s="84" t="s">
        <v>8560</v>
      </c>
      <c r="H1865" s="60" t="s">
        <v>312</v>
      </c>
      <c r="I1865" s="61" t="s">
        <v>1429</v>
      </c>
      <c r="J1865" s="173">
        <v>44778</v>
      </c>
      <c r="K1865" s="39"/>
      <c r="L1865" s="39"/>
      <c r="M1865" s="39"/>
      <c r="N1865" s="39"/>
      <c r="O1865" s="39"/>
      <c r="P1865" s="39"/>
      <c r="Q1865" s="39"/>
      <c r="R1865" s="39"/>
      <c r="S1865" s="39"/>
      <c r="T1865" s="39"/>
      <c r="U1865" s="39"/>
      <c r="V1865" s="39"/>
      <c r="W1865" s="39"/>
      <c r="X1865" s="39"/>
      <c r="Y1865" s="39"/>
      <c r="Z1865" s="39"/>
      <c r="AA1865" s="39"/>
      <c r="AB1865" s="39"/>
      <c r="AC1865" s="39"/>
      <c r="AD1865" s="39"/>
      <c r="AE1865" s="39"/>
      <c r="AF1865" s="39"/>
      <c r="AG1865" s="39"/>
      <c r="AH1865" s="39"/>
      <c r="AI1865" s="39"/>
      <c r="AJ1865" s="39"/>
      <c r="AK1865" s="39"/>
      <c r="AL1865" s="39"/>
      <c r="AM1865" s="39"/>
      <c r="AN1865" s="39"/>
      <c r="AO1865" s="39"/>
      <c r="AP1865" s="39"/>
      <c r="AQ1865" s="39"/>
      <c r="AR1865" s="39"/>
      <c r="AS1865" s="39"/>
      <c r="AT1865" s="39"/>
      <c r="AU1865" s="39"/>
      <c r="AV1865" s="39"/>
      <c r="AW1865" s="39"/>
      <c r="AX1865" s="39"/>
      <c r="AY1865" s="39"/>
      <c r="AZ1865" s="39"/>
      <c r="BA1865" s="39"/>
      <c r="BB1865" s="39"/>
      <c r="BC1865" s="39"/>
      <c r="BD1865" s="39"/>
      <c r="BE1865" s="39"/>
      <c r="BF1865" s="39"/>
      <c r="BG1865" s="39"/>
      <c r="BH1865" s="39"/>
      <c r="BI1865" s="39"/>
      <c r="BJ1865" s="39"/>
      <c r="BK1865" s="39"/>
      <c r="BL1865" s="39"/>
      <c r="BM1865" s="39"/>
      <c r="BN1865" s="39"/>
      <c r="BO1865" s="39"/>
      <c r="BP1865" s="39"/>
      <c r="BQ1865" s="39"/>
      <c r="BR1865" s="39"/>
      <c r="BS1865" s="39"/>
      <c r="BT1865" s="39"/>
      <c r="BU1865" s="39"/>
      <c r="BV1865" s="39"/>
      <c r="BW1865" s="39"/>
      <c r="BX1865" s="39"/>
      <c r="BY1865" s="39"/>
      <c r="BZ1865" s="39"/>
      <c r="CA1865" s="39"/>
      <c r="CB1865" s="39"/>
      <c r="CC1865" s="39"/>
      <c r="CD1865" s="39"/>
      <c r="CE1865" s="39"/>
      <c r="CF1865" s="39"/>
      <c r="CG1865" s="39"/>
      <c r="CH1865" s="39"/>
      <c r="CI1865" s="39"/>
      <c r="CJ1865" s="39"/>
      <c r="CK1865" s="39"/>
      <c r="CL1865" s="39"/>
      <c r="CM1865" s="39"/>
      <c r="CN1865" s="39"/>
      <c r="CO1865" s="39"/>
      <c r="CP1865" s="39"/>
      <c r="CQ1865" s="39"/>
      <c r="CR1865" s="39"/>
      <c r="CS1865" s="39"/>
      <c r="CT1865" s="39"/>
      <c r="CU1865" s="39"/>
      <c r="CV1865" s="39"/>
      <c r="CW1865" s="39"/>
      <c r="CX1865" s="39"/>
      <c r="CY1865" s="39"/>
      <c r="CZ1865" s="39"/>
      <c r="DA1865" s="39"/>
      <c r="DB1865" s="39"/>
      <c r="DC1865" s="39"/>
      <c r="DD1865" s="39"/>
      <c r="DE1865" s="39"/>
      <c r="DF1865" s="39"/>
      <c r="DG1865" s="39"/>
      <c r="DH1865" s="39"/>
      <c r="DI1865" s="39"/>
      <c r="DJ1865" s="39"/>
      <c r="DK1865" s="39"/>
      <c r="DL1865" s="39"/>
      <c r="DM1865" s="39"/>
      <c r="DN1865" s="39"/>
      <c r="DO1865" s="39"/>
      <c r="DP1865" s="39"/>
      <c r="DQ1865" s="39"/>
      <c r="DR1865" s="39"/>
      <c r="DS1865" s="39"/>
      <c r="DT1865" s="39"/>
      <c r="DU1865" s="39"/>
      <c r="DV1865" s="39"/>
      <c r="DW1865" s="39"/>
      <c r="DX1865" s="39"/>
      <c r="DY1865" s="39"/>
      <c r="DZ1865" s="39"/>
      <c r="EA1865" s="39"/>
      <c r="EB1865" s="39"/>
      <c r="EC1865" s="39"/>
      <c r="ED1865" s="39"/>
      <c r="EE1865" s="39"/>
      <c r="EF1865" s="39"/>
      <c r="EG1865" s="39"/>
      <c r="EH1865" s="39"/>
      <c r="EI1865" s="39"/>
      <c r="EJ1865" s="39"/>
      <c r="EK1865" s="39"/>
      <c r="EL1865" s="39"/>
      <c r="EM1865" s="39"/>
      <c r="EN1865" s="39"/>
      <c r="EO1865" s="39"/>
      <c r="EP1865" s="39"/>
      <c r="EQ1865" s="39"/>
      <c r="ER1865" s="39"/>
      <c r="ES1865" s="39"/>
      <c r="ET1865" s="39"/>
      <c r="EU1865" s="39"/>
      <c r="EV1865" s="39"/>
      <c r="EW1865" s="39"/>
      <c r="EX1865" s="39"/>
      <c r="EY1865" s="39"/>
      <c r="EZ1865" s="39"/>
      <c r="FA1865" s="39"/>
      <c r="FB1865" s="39"/>
      <c r="FC1865" s="39"/>
      <c r="FD1865" s="39"/>
      <c r="FE1865" s="39"/>
      <c r="FF1865" s="39"/>
      <c r="FG1865" s="39"/>
      <c r="FH1865" s="39"/>
      <c r="FI1865" s="39"/>
      <c r="FJ1865" s="39"/>
      <c r="FK1865" s="39"/>
      <c r="FL1865" s="39"/>
      <c r="FM1865" s="39"/>
      <c r="FN1865" s="39"/>
      <c r="FO1865" s="39"/>
      <c r="FP1865" s="39"/>
      <c r="FQ1865" s="39"/>
      <c r="FR1865" s="39"/>
      <c r="FS1865" s="39"/>
      <c r="FT1865" s="39"/>
      <c r="FU1865" s="39"/>
      <c r="FV1865" s="39"/>
      <c r="FW1865" s="39"/>
      <c r="FX1865" s="39"/>
      <c r="FY1865" s="39"/>
      <c r="FZ1865" s="39"/>
      <c r="GA1865" s="39"/>
      <c r="GB1865" s="39"/>
      <c r="GC1865" s="39"/>
      <c r="GD1865" s="39"/>
      <c r="GE1865" s="39"/>
      <c r="GF1865" s="39"/>
      <c r="GG1865" s="39"/>
      <c r="GH1865" s="39"/>
      <c r="GI1865" s="39"/>
      <c r="GJ1865" s="39"/>
      <c r="GK1865" s="39"/>
      <c r="GL1865" s="39"/>
      <c r="GM1865" s="39"/>
      <c r="GN1865" s="39"/>
      <c r="GO1865" s="39"/>
      <c r="GP1865" s="39"/>
      <c r="GQ1865" s="39"/>
      <c r="GR1865" s="39"/>
      <c r="GS1865" s="39"/>
      <c r="GT1865" s="39"/>
      <c r="GU1865" s="39"/>
      <c r="GV1865" s="39"/>
      <c r="GW1865" s="39"/>
      <c r="GX1865" s="39"/>
      <c r="GY1865" s="39"/>
      <c r="GZ1865" s="39"/>
      <c r="HA1865" s="39"/>
      <c r="HB1865" s="39"/>
      <c r="HC1865" s="39"/>
      <c r="HD1865" s="39"/>
      <c r="HE1865" s="39"/>
      <c r="HF1865" s="39"/>
      <c r="HG1865" s="39"/>
      <c r="HH1865" s="39"/>
      <c r="HI1865" s="39"/>
      <c r="HJ1865" s="39"/>
      <c r="HK1865" s="39"/>
      <c r="HL1865" s="39"/>
      <c r="HM1865" s="39"/>
      <c r="HN1865" s="39"/>
      <c r="HO1865" s="39"/>
      <c r="HP1865" s="39"/>
      <c r="HQ1865" s="39"/>
      <c r="HR1865" s="39"/>
      <c r="HS1865" s="39"/>
      <c r="HT1865" s="39"/>
      <c r="HU1865" s="39"/>
      <c r="HV1865" s="39"/>
      <c r="HW1865" s="39"/>
      <c r="HX1865" s="39"/>
      <c r="HY1865" s="39"/>
      <c r="HZ1865" s="39"/>
      <c r="IA1865" s="39"/>
      <c r="IB1865" s="39"/>
      <c r="IC1865" s="39"/>
      <c r="ID1865" s="39"/>
      <c r="IE1865" s="39"/>
      <c r="IF1865" s="39"/>
      <c r="IG1865" s="39"/>
      <c r="IH1865" s="39"/>
      <c r="II1865" s="39"/>
      <c r="IJ1865" s="39"/>
      <c r="IK1865" s="39"/>
      <c r="IL1865" s="39"/>
      <c r="IM1865" s="39"/>
      <c r="IN1865" s="39"/>
      <c r="IO1865" s="39"/>
      <c r="IP1865" s="39"/>
      <c r="IQ1865" s="39"/>
      <c r="IR1865" s="39"/>
      <c r="IS1865" s="39"/>
      <c r="IT1865" s="39"/>
      <c r="IU1865" s="39"/>
      <c r="IV1865" s="39"/>
      <c r="IW1865" s="39"/>
      <c r="IX1865" s="39"/>
      <c r="IY1865" s="39"/>
      <c r="IZ1865" s="39"/>
      <c r="JA1865" s="39"/>
      <c r="JB1865" s="39"/>
      <c r="JC1865" s="39"/>
      <c r="JD1865" s="39"/>
      <c r="JE1865" s="39"/>
      <c r="JF1865" s="39"/>
      <c r="JG1865" s="39"/>
      <c r="JH1865" s="39"/>
      <c r="JI1865" s="39"/>
      <c r="JJ1865" s="39"/>
      <c r="JK1865" s="39"/>
      <c r="JL1865" s="39"/>
      <c r="JM1865" s="39"/>
      <c r="JN1865" s="39"/>
      <c r="JO1865" s="39"/>
      <c r="JP1865" s="39"/>
      <c r="JQ1865" s="39"/>
      <c r="JR1865" s="39"/>
      <c r="JS1865" s="39"/>
      <c r="JT1865" s="39"/>
      <c r="JU1865" s="39"/>
      <c r="JV1865" s="39"/>
      <c r="JW1865" s="39"/>
      <c r="JX1865" s="39"/>
      <c r="JY1865" s="39"/>
      <c r="JZ1865" s="39"/>
    </row>
    <row r="1866" spans="1:286" ht="15.75" customHeight="1">
      <c r="A1866" s="58" t="s">
        <v>8544</v>
      </c>
      <c r="B1866" s="58" t="s">
        <v>8561</v>
      </c>
      <c r="C1866" s="151" t="s">
        <v>8562</v>
      </c>
      <c r="D1866" s="152"/>
      <c r="E1866" s="61" t="s">
        <v>8563</v>
      </c>
      <c r="F1866" s="84"/>
      <c r="H1866" s="60" t="s">
        <v>1774</v>
      </c>
      <c r="I1866" s="58" t="s">
        <v>8564</v>
      </c>
      <c r="J1866" s="173">
        <v>44778</v>
      </c>
      <c r="K1866" s="39"/>
      <c r="L1866" s="39"/>
      <c r="M1866" s="39"/>
      <c r="N1866" s="39"/>
      <c r="O1866" s="39"/>
      <c r="P1866" s="39"/>
      <c r="Q1866" s="39"/>
      <c r="R1866" s="39"/>
      <c r="S1866" s="39"/>
      <c r="T1866" s="39"/>
      <c r="U1866" s="39"/>
      <c r="V1866" s="39"/>
      <c r="W1866" s="39"/>
      <c r="X1866" s="39"/>
      <c r="Y1866" s="39"/>
      <c r="Z1866" s="39"/>
      <c r="AA1866" s="39"/>
      <c r="AB1866" s="39"/>
      <c r="AC1866" s="39"/>
      <c r="AD1866" s="39"/>
      <c r="AE1866" s="39"/>
      <c r="AF1866" s="39"/>
      <c r="AG1866" s="39"/>
      <c r="AH1866" s="39"/>
      <c r="AI1866" s="39"/>
      <c r="AJ1866" s="39"/>
      <c r="AK1866" s="39"/>
      <c r="AL1866" s="39"/>
      <c r="AM1866" s="39"/>
      <c r="AN1866" s="39"/>
      <c r="AO1866" s="39"/>
      <c r="AP1866" s="39"/>
      <c r="AQ1866" s="39"/>
      <c r="AR1866" s="39"/>
      <c r="AS1866" s="39"/>
      <c r="AT1866" s="39"/>
      <c r="AU1866" s="39"/>
      <c r="AV1866" s="39"/>
      <c r="AW1866" s="39"/>
      <c r="AX1866" s="39"/>
      <c r="AY1866" s="39"/>
      <c r="AZ1866" s="39"/>
      <c r="BA1866" s="39"/>
      <c r="BB1866" s="39"/>
      <c r="BC1866" s="39"/>
      <c r="BD1866" s="39"/>
      <c r="BE1866" s="39"/>
      <c r="BF1866" s="39"/>
      <c r="BG1866" s="39"/>
      <c r="BH1866" s="39"/>
      <c r="BI1866" s="39"/>
      <c r="BJ1866" s="39"/>
      <c r="BK1866" s="39"/>
      <c r="BL1866" s="39"/>
      <c r="BM1866" s="39"/>
      <c r="BN1866" s="39"/>
      <c r="BO1866" s="39"/>
      <c r="BP1866" s="39"/>
      <c r="BQ1866" s="39"/>
      <c r="BR1866" s="39"/>
      <c r="BS1866" s="39"/>
      <c r="BT1866" s="39"/>
      <c r="BU1866" s="39"/>
      <c r="BV1866" s="39"/>
      <c r="BW1866" s="39"/>
      <c r="BX1866" s="39"/>
      <c r="BY1866" s="39"/>
      <c r="BZ1866" s="39"/>
      <c r="CA1866" s="39"/>
      <c r="CB1866" s="39"/>
      <c r="CC1866" s="39"/>
      <c r="CD1866" s="39"/>
      <c r="CE1866" s="39"/>
      <c r="CF1866" s="39"/>
      <c r="CG1866" s="39"/>
      <c r="CH1866" s="39"/>
      <c r="CI1866" s="39"/>
      <c r="CJ1866" s="39"/>
      <c r="CK1866" s="39"/>
      <c r="CL1866" s="39"/>
      <c r="CM1866" s="39"/>
      <c r="CN1866" s="39"/>
      <c r="CO1866" s="39"/>
      <c r="CP1866" s="39"/>
      <c r="CQ1866" s="39"/>
      <c r="CR1866" s="39"/>
      <c r="CS1866" s="39"/>
      <c r="CT1866" s="39"/>
      <c r="CU1866" s="39"/>
      <c r="CV1866" s="39"/>
      <c r="CW1866" s="39"/>
      <c r="CX1866" s="39"/>
      <c r="CY1866" s="39"/>
      <c r="CZ1866" s="39"/>
      <c r="DA1866" s="39"/>
      <c r="DB1866" s="39"/>
      <c r="DC1866" s="39"/>
      <c r="DD1866" s="39"/>
      <c r="DE1866" s="39"/>
      <c r="DF1866" s="39"/>
      <c r="DG1866" s="39"/>
      <c r="DH1866" s="39"/>
      <c r="DI1866" s="39"/>
      <c r="DJ1866" s="39"/>
      <c r="DK1866" s="39"/>
      <c r="DL1866" s="39"/>
      <c r="DM1866" s="39"/>
      <c r="DN1866" s="39"/>
      <c r="DO1866" s="39"/>
      <c r="DP1866" s="39"/>
      <c r="DQ1866" s="39"/>
      <c r="DR1866" s="39"/>
      <c r="DS1866" s="39"/>
      <c r="DT1866" s="39"/>
      <c r="DU1866" s="39"/>
      <c r="DV1866" s="39"/>
      <c r="DW1866" s="39"/>
      <c r="DX1866" s="39"/>
      <c r="DY1866" s="39"/>
      <c r="DZ1866" s="39"/>
      <c r="EA1866" s="39"/>
      <c r="EB1866" s="39"/>
      <c r="EC1866" s="39"/>
      <c r="ED1866" s="39"/>
      <c r="EE1866" s="39"/>
      <c r="EF1866" s="39"/>
      <c r="EG1866" s="39"/>
      <c r="EH1866" s="39"/>
      <c r="EI1866" s="39"/>
      <c r="EJ1866" s="39"/>
      <c r="EK1866" s="39"/>
      <c r="EL1866" s="39"/>
      <c r="EM1866" s="39"/>
      <c r="EN1866" s="39"/>
      <c r="EO1866" s="39"/>
      <c r="EP1866" s="39"/>
      <c r="EQ1866" s="39"/>
      <c r="ER1866" s="39"/>
      <c r="ES1866" s="39"/>
      <c r="ET1866" s="39"/>
      <c r="EU1866" s="39"/>
      <c r="EV1866" s="39"/>
      <c r="EW1866" s="39"/>
      <c r="EX1866" s="39"/>
      <c r="EY1866" s="39"/>
      <c r="EZ1866" s="39"/>
      <c r="FA1866" s="39"/>
      <c r="FB1866" s="39"/>
      <c r="FC1866" s="39"/>
      <c r="FD1866" s="39"/>
      <c r="FE1866" s="39"/>
      <c r="FF1866" s="39"/>
      <c r="FG1866" s="39"/>
      <c r="FH1866" s="39"/>
      <c r="FI1866" s="39"/>
      <c r="FJ1866" s="39"/>
      <c r="FK1866" s="39"/>
      <c r="FL1866" s="39"/>
      <c r="FM1866" s="39"/>
      <c r="FN1866" s="39"/>
      <c r="FO1866" s="39"/>
      <c r="FP1866" s="39"/>
      <c r="FQ1866" s="39"/>
      <c r="FR1866" s="39"/>
      <c r="FS1866" s="39"/>
      <c r="FT1866" s="39"/>
      <c r="FU1866" s="39"/>
      <c r="FV1866" s="39"/>
      <c r="FW1866" s="39"/>
      <c r="FX1866" s="39"/>
      <c r="FY1866" s="39"/>
      <c r="FZ1866" s="39"/>
      <c r="GA1866" s="39"/>
      <c r="GB1866" s="39"/>
      <c r="GC1866" s="39"/>
      <c r="GD1866" s="39"/>
      <c r="GE1866" s="39"/>
      <c r="GF1866" s="39"/>
      <c r="GG1866" s="39"/>
      <c r="GH1866" s="39"/>
      <c r="GI1866" s="39"/>
      <c r="GJ1866" s="39"/>
      <c r="GK1866" s="39"/>
      <c r="GL1866" s="39"/>
      <c r="GM1866" s="39"/>
      <c r="GN1866" s="39"/>
      <c r="GO1866" s="39"/>
      <c r="GP1866" s="39"/>
      <c r="GQ1866" s="39"/>
      <c r="GR1866" s="39"/>
      <c r="GS1866" s="39"/>
      <c r="GT1866" s="39"/>
      <c r="GU1866" s="39"/>
      <c r="GV1866" s="39"/>
      <c r="GW1866" s="39"/>
      <c r="GX1866" s="39"/>
      <c r="GY1866" s="39"/>
      <c r="GZ1866" s="39"/>
      <c r="HA1866" s="39"/>
      <c r="HB1866" s="39"/>
      <c r="HC1866" s="39"/>
      <c r="HD1866" s="39"/>
      <c r="HE1866" s="39"/>
      <c r="HF1866" s="39"/>
      <c r="HG1866" s="39"/>
      <c r="HH1866" s="39"/>
      <c r="HI1866" s="39"/>
      <c r="HJ1866" s="39"/>
      <c r="HK1866" s="39"/>
      <c r="HL1866" s="39"/>
      <c r="HM1866" s="39"/>
      <c r="HN1866" s="39"/>
      <c r="HO1866" s="39"/>
      <c r="HP1866" s="39"/>
      <c r="HQ1866" s="39"/>
      <c r="HR1866" s="39"/>
      <c r="HS1866" s="39"/>
      <c r="HT1866" s="39"/>
      <c r="HU1866" s="39"/>
      <c r="HV1866" s="39"/>
      <c r="HW1866" s="39"/>
      <c r="HX1866" s="39"/>
      <c r="HY1866" s="39"/>
      <c r="HZ1866" s="39"/>
      <c r="IA1866" s="39"/>
      <c r="IB1866" s="39"/>
      <c r="IC1866" s="39"/>
      <c r="ID1866" s="39"/>
      <c r="IE1866" s="39"/>
      <c r="IF1866" s="39"/>
      <c r="IG1866" s="39"/>
      <c r="IH1866" s="39"/>
      <c r="II1866" s="39"/>
      <c r="IJ1866" s="39"/>
      <c r="IK1866" s="39"/>
      <c r="IL1866" s="39"/>
      <c r="IM1866" s="39"/>
      <c r="IN1866" s="39"/>
      <c r="IO1866" s="39"/>
      <c r="IP1866" s="39"/>
      <c r="IQ1866" s="39"/>
      <c r="IR1866" s="39"/>
      <c r="IS1866" s="39"/>
      <c r="IT1866" s="39"/>
      <c r="IU1866" s="39"/>
      <c r="IV1866" s="39"/>
      <c r="IW1866" s="39"/>
      <c r="IX1866" s="39"/>
      <c r="IY1866" s="39"/>
      <c r="IZ1866" s="39"/>
      <c r="JA1866" s="39"/>
      <c r="JB1866" s="39"/>
      <c r="JC1866" s="39"/>
      <c r="JD1866" s="39"/>
      <c r="JE1866" s="39"/>
      <c r="JF1866" s="39"/>
      <c r="JG1866" s="39"/>
      <c r="JH1866" s="39"/>
      <c r="JI1866" s="39"/>
      <c r="JJ1866" s="39"/>
      <c r="JK1866" s="39"/>
      <c r="JL1866" s="39"/>
      <c r="JM1866" s="39"/>
      <c r="JN1866" s="39"/>
      <c r="JO1866" s="39"/>
      <c r="JP1866" s="39"/>
      <c r="JQ1866" s="39"/>
      <c r="JR1866" s="39"/>
      <c r="JS1866" s="39"/>
      <c r="JT1866" s="39"/>
      <c r="JU1866" s="39"/>
      <c r="JV1866" s="39"/>
      <c r="JW1866" s="39"/>
      <c r="JX1866" s="39"/>
      <c r="JY1866" s="39"/>
      <c r="JZ1866" s="39"/>
    </row>
    <row r="1867" spans="1:286" ht="15.75" customHeight="1">
      <c r="A1867" s="58" t="s">
        <v>8544</v>
      </c>
      <c r="B1867" s="58" t="s">
        <v>8565</v>
      </c>
      <c r="C1867" s="58" t="s">
        <v>8566</v>
      </c>
      <c r="D1867" s="58"/>
      <c r="E1867" s="61" t="s">
        <v>8567</v>
      </c>
      <c r="F1867" s="84"/>
      <c r="G1867" s="58"/>
      <c r="H1867" s="6"/>
      <c r="I1867" s="58" t="s">
        <v>8568</v>
      </c>
      <c r="J1867" s="173">
        <v>44778</v>
      </c>
      <c r="K1867" s="39"/>
      <c r="L1867" s="39"/>
      <c r="M1867" s="39"/>
      <c r="N1867" s="39"/>
      <c r="O1867" s="39"/>
      <c r="P1867" s="39"/>
      <c r="Q1867" s="39"/>
      <c r="R1867" s="39"/>
      <c r="S1867" s="39"/>
      <c r="T1867" s="39"/>
      <c r="U1867" s="39"/>
      <c r="V1867" s="39"/>
      <c r="W1867" s="39"/>
      <c r="X1867" s="39"/>
      <c r="Y1867" s="39"/>
      <c r="Z1867" s="39"/>
      <c r="AA1867" s="39"/>
      <c r="AB1867" s="39"/>
      <c r="AC1867" s="39"/>
      <c r="AD1867" s="39"/>
      <c r="AE1867" s="39"/>
      <c r="AF1867" s="39"/>
      <c r="AG1867" s="39"/>
      <c r="AH1867" s="39"/>
      <c r="AI1867" s="39"/>
      <c r="AJ1867" s="39"/>
      <c r="AK1867" s="39"/>
      <c r="AL1867" s="39"/>
      <c r="AM1867" s="39"/>
      <c r="AN1867" s="39"/>
      <c r="AO1867" s="39"/>
      <c r="AP1867" s="39"/>
      <c r="AQ1867" s="39"/>
      <c r="AR1867" s="39"/>
      <c r="AS1867" s="39"/>
      <c r="AT1867" s="39"/>
      <c r="AU1867" s="39"/>
      <c r="AV1867" s="39"/>
      <c r="AW1867" s="39"/>
      <c r="AX1867" s="39"/>
      <c r="AY1867" s="39"/>
      <c r="AZ1867" s="39"/>
      <c r="BA1867" s="39"/>
      <c r="BB1867" s="39"/>
      <c r="BC1867" s="39"/>
      <c r="BD1867" s="39"/>
      <c r="BE1867" s="39"/>
      <c r="BF1867" s="39"/>
      <c r="BG1867" s="39"/>
      <c r="BH1867" s="39"/>
      <c r="BI1867" s="39"/>
      <c r="BJ1867" s="39"/>
      <c r="BK1867" s="39"/>
      <c r="BL1867" s="39"/>
      <c r="BM1867" s="39"/>
      <c r="BN1867" s="39"/>
      <c r="BO1867" s="39"/>
      <c r="BP1867" s="39"/>
      <c r="BQ1867" s="39"/>
      <c r="BR1867" s="39"/>
      <c r="BS1867" s="39"/>
      <c r="BT1867" s="39"/>
      <c r="BU1867" s="39"/>
      <c r="BV1867" s="39"/>
      <c r="BW1867" s="39"/>
      <c r="BX1867" s="39"/>
      <c r="BY1867" s="39"/>
      <c r="BZ1867" s="39"/>
      <c r="CA1867" s="39"/>
      <c r="CB1867" s="39"/>
      <c r="CC1867" s="39"/>
      <c r="CD1867" s="39"/>
      <c r="CE1867" s="39"/>
      <c r="CF1867" s="39"/>
      <c r="CG1867" s="39"/>
      <c r="CH1867" s="39"/>
      <c r="CI1867" s="39"/>
      <c r="CJ1867" s="39"/>
      <c r="CK1867" s="39"/>
      <c r="CL1867" s="39"/>
      <c r="CM1867" s="39"/>
      <c r="CN1867" s="39"/>
      <c r="CO1867" s="39"/>
      <c r="CP1867" s="39"/>
      <c r="CQ1867" s="39"/>
      <c r="CR1867" s="39"/>
      <c r="CS1867" s="39"/>
      <c r="CT1867" s="39"/>
      <c r="CU1867" s="39"/>
      <c r="CV1867" s="39"/>
      <c r="CW1867" s="39"/>
      <c r="CX1867" s="39"/>
      <c r="CY1867" s="39"/>
      <c r="CZ1867" s="39"/>
      <c r="DA1867" s="39"/>
      <c r="DB1867" s="39"/>
      <c r="DC1867" s="39"/>
      <c r="DD1867" s="39"/>
      <c r="DE1867" s="39"/>
      <c r="DF1867" s="39"/>
      <c r="DG1867" s="39"/>
      <c r="DH1867" s="39"/>
      <c r="DI1867" s="39"/>
      <c r="DJ1867" s="39"/>
      <c r="DK1867" s="39"/>
      <c r="DL1867" s="39"/>
      <c r="DM1867" s="39"/>
      <c r="DN1867" s="39"/>
      <c r="DO1867" s="39"/>
      <c r="DP1867" s="39"/>
      <c r="DQ1867" s="39"/>
      <c r="DR1867" s="39"/>
      <c r="DS1867" s="39"/>
      <c r="DT1867" s="39"/>
      <c r="DU1867" s="39"/>
      <c r="DV1867" s="39"/>
      <c r="DW1867" s="39"/>
      <c r="DX1867" s="39"/>
      <c r="DY1867" s="39"/>
      <c r="DZ1867" s="39"/>
      <c r="EA1867" s="39"/>
      <c r="EB1867" s="39"/>
      <c r="EC1867" s="39"/>
      <c r="ED1867" s="39"/>
      <c r="EE1867" s="39"/>
      <c r="EF1867" s="39"/>
      <c r="EG1867" s="39"/>
      <c r="EH1867" s="39"/>
      <c r="EI1867" s="39"/>
      <c r="EJ1867" s="39"/>
      <c r="EK1867" s="39"/>
      <c r="EL1867" s="39"/>
      <c r="EM1867" s="39"/>
      <c r="EN1867" s="39"/>
      <c r="EO1867" s="39"/>
      <c r="EP1867" s="39"/>
      <c r="EQ1867" s="39"/>
      <c r="ER1867" s="39"/>
      <c r="ES1867" s="39"/>
      <c r="ET1867" s="39"/>
      <c r="EU1867" s="39"/>
      <c r="EV1867" s="39"/>
      <c r="EW1867" s="39"/>
      <c r="EX1867" s="39"/>
      <c r="EY1867" s="39"/>
      <c r="EZ1867" s="39"/>
      <c r="FA1867" s="39"/>
      <c r="FB1867" s="39"/>
      <c r="FC1867" s="39"/>
      <c r="FD1867" s="39"/>
      <c r="FE1867" s="39"/>
      <c r="FF1867" s="39"/>
      <c r="FG1867" s="39"/>
      <c r="FH1867" s="39"/>
      <c r="FI1867" s="39"/>
      <c r="FJ1867" s="39"/>
      <c r="FK1867" s="39"/>
      <c r="FL1867" s="39"/>
      <c r="FM1867" s="39"/>
      <c r="FN1867" s="39"/>
      <c r="FO1867" s="39"/>
      <c r="FP1867" s="39"/>
      <c r="FQ1867" s="39"/>
      <c r="FR1867" s="39"/>
      <c r="FS1867" s="39"/>
      <c r="FT1867" s="39"/>
      <c r="FU1867" s="39"/>
      <c r="FV1867" s="39"/>
      <c r="FW1867" s="39"/>
      <c r="FX1867" s="39"/>
      <c r="FY1867" s="39"/>
      <c r="FZ1867" s="39"/>
      <c r="GA1867" s="39"/>
      <c r="GB1867" s="39"/>
      <c r="GC1867" s="39"/>
      <c r="GD1867" s="39"/>
      <c r="GE1867" s="39"/>
      <c r="GF1867" s="39"/>
      <c r="GG1867" s="39"/>
      <c r="GH1867" s="39"/>
      <c r="GI1867" s="39"/>
      <c r="GJ1867" s="39"/>
      <c r="GK1867" s="39"/>
      <c r="GL1867" s="39"/>
      <c r="GM1867" s="39"/>
      <c r="GN1867" s="39"/>
      <c r="GO1867" s="39"/>
      <c r="GP1867" s="39"/>
      <c r="GQ1867" s="39"/>
      <c r="GR1867" s="39"/>
      <c r="GS1867" s="39"/>
      <c r="GT1867" s="39"/>
      <c r="GU1867" s="39"/>
      <c r="GV1867" s="39"/>
      <c r="GW1867" s="39"/>
      <c r="GX1867" s="39"/>
      <c r="GY1867" s="39"/>
      <c r="GZ1867" s="39"/>
      <c r="HA1867" s="39"/>
      <c r="HB1867" s="39"/>
      <c r="HC1867" s="39"/>
      <c r="HD1867" s="39"/>
      <c r="HE1867" s="39"/>
      <c r="HF1867" s="39"/>
      <c r="HG1867" s="39"/>
      <c r="HH1867" s="39"/>
      <c r="HI1867" s="39"/>
      <c r="HJ1867" s="39"/>
      <c r="HK1867" s="39"/>
      <c r="HL1867" s="39"/>
      <c r="HM1867" s="39"/>
      <c r="HN1867" s="39"/>
      <c r="HO1867" s="39"/>
      <c r="HP1867" s="39"/>
      <c r="HQ1867" s="39"/>
      <c r="HR1867" s="39"/>
      <c r="HS1867" s="39"/>
      <c r="HT1867" s="39"/>
      <c r="HU1867" s="39"/>
      <c r="HV1867" s="39"/>
      <c r="HW1867" s="39"/>
      <c r="HX1867" s="39"/>
      <c r="HY1867" s="39"/>
      <c r="HZ1867" s="39"/>
      <c r="IA1867" s="39"/>
      <c r="IB1867" s="39"/>
      <c r="IC1867" s="39"/>
      <c r="ID1867" s="39"/>
      <c r="IE1867" s="39"/>
      <c r="IF1867" s="39"/>
      <c r="IG1867" s="39"/>
      <c r="IH1867" s="39"/>
      <c r="II1867" s="39"/>
      <c r="IJ1867" s="39"/>
      <c r="IK1867" s="39"/>
      <c r="IL1867" s="39"/>
      <c r="IM1867" s="39"/>
      <c r="IN1867" s="39"/>
      <c r="IO1867" s="39"/>
      <c r="IP1867" s="39"/>
      <c r="IQ1867" s="39"/>
      <c r="IR1867" s="39"/>
      <c r="IS1867" s="39"/>
      <c r="IT1867" s="39"/>
      <c r="IU1867" s="39"/>
      <c r="IV1867" s="39"/>
      <c r="IW1867" s="39"/>
      <c r="IX1867" s="39"/>
      <c r="IY1867" s="39"/>
      <c r="IZ1867" s="39"/>
      <c r="JA1867" s="39"/>
      <c r="JB1867" s="39"/>
      <c r="JC1867" s="39"/>
      <c r="JD1867" s="39"/>
      <c r="JE1867" s="39"/>
      <c r="JF1867" s="39"/>
      <c r="JG1867" s="39"/>
      <c r="JH1867" s="39"/>
      <c r="JI1867" s="39"/>
      <c r="JJ1867" s="39"/>
      <c r="JK1867" s="39"/>
      <c r="JL1867" s="39"/>
      <c r="JM1867" s="39"/>
      <c r="JN1867" s="39"/>
      <c r="JO1867" s="39"/>
      <c r="JP1867" s="39"/>
      <c r="JQ1867" s="39"/>
      <c r="JR1867" s="39"/>
      <c r="JS1867" s="39"/>
      <c r="JT1867" s="39"/>
      <c r="JU1867" s="39"/>
      <c r="JV1867" s="39"/>
      <c r="JW1867" s="39"/>
      <c r="JX1867" s="39"/>
      <c r="JY1867" s="39"/>
      <c r="JZ1867" s="39"/>
    </row>
    <row r="1868" spans="1:286" ht="15.75" customHeight="1">
      <c r="A1868" s="58" t="s">
        <v>8544</v>
      </c>
      <c r="B1868" s="58" t="s">
        <v>8569</v>
      </c>
      <c r="C1868" s="151" t="s">
        <v>8570</v>
      </c>
      <c r="D1868" s="152"/>
      <c r="E1868" s="61" t="s">
        <v>8571</v>
      </c>
      <c r="F1868" s="84" t="s">
        <v>8572</v>
      </c>
      <c r="G1868" s="84" t="s">
        <v>8573</v>
      </c>
      <c r="H1868" s="60" t="s">
        <v>4488</v>
      </c>
      <c r="I1868" s="58" t="s">
        <v>8574</v>
      </c>
      <c r="J1868" s="173">
        <v>44778</v>
      </c>
      <c r="K1868" s="39"/>
      <c r="L1868" s="39"/>
      <c r="M1868" s="39"/>
      <c r="N1868" s="39"/>
      <c r="O1868" s="39"/>
      <c r="P1868" s="39"/>
      <c r="Q1868" s="39"/>
      <c r="R1868" s="39"/>
      <c r="S1868" s="39"/>
      <c r="T1868" s="39"/>
      <c r="U1868" s="39"/>
      <c r="V1868" s="39"/>
      <c r="W1868" s="39"/>
      <c r="X1868" s="39"/>
      <c r="Y1868" s="39"/>
      <c r="Z1868" s="39"/>
      <c r="AA1868" s="39"/>
      <c r="AB1868" s="39"/>
      <c r="AC1868" s="39"/>
      <c r="AD1868" s="39"/>
      <c r="AE1868" s="39"/>
      <c r="AF1868" s="39"/>
      <c r="AG1868" s="39"/>
      <c r="AH1868" s="39"/>
      <c r="AI1868" s="39"/>
      <c r="AJ1868" s="39"/>
      <c r="AK1868" s="39"/>
      <c r="AL1868" s="39"/>
      <c r="AM1868" s="39"/>
      <c r="AN1868" s="39"/>
      <c r="AO1868" s="39"/>
      <c r="AP1868" s="39"/>
      <c r="AQ1868" s="39"/>
      <c r="AR1868" s="39"/>
      <c r="AS1868" s="39"/>
      <c r="AT1868" s="39"/>
      <c r="AU1868" s="39"/>
      <c r="AV1868" s="39"/>
      <c r="AW1868" s="39"/>
      <c r="AX1868" s="39"/>
      <c r="AY1868" s="39"/>
      <c r="AZ1868" s="39"/>
      <c r="BA1868" s="39"/>
      <c r="BB1868" s="39"/>
      <c r="BC1868" s="39"/>
      <c r="BD1868" s="39"/>
      <c r="BE1868" s="39"/>
      <c r="BF1868" s="39"/>
      <c r="BG1868" s="39"/>
      <c r="BH1868" s="39"/>
      <c r="BI1868" s="39"/>
      <c r="BJ1868" s="39"/>
      <c r="BK1868" s="39"/>
      <c r="BL1868" s="39"/>
      <c r="BM1868" s="39"/>
      <c r="BN1868" s="39"/>
      <c r="BO1868" s="39"/>
      <c r="BP1868" s="39"/>
      <c r="BQ1868" s="39"/>
      <c r="BR1868" s="39"/>
      <c r="BS1868" s="39"/>
      <c r="BT1868" s="39"/>
      <c r="BU1868" s="39"/>
      <c r="BV1868" s="39"/>
      <c r="BW1868" s="39"/>
      <c r="BX1868" s="39"/>
      <c r="BY1868" s="39"/>
      <c r="BZ1868" s="39"/>
      <c r="CA1868" s="39"/>
      <c r="CB1868" s="39"/>
      <c r="CC1868" s="39"/>
      <c r="CD1868" s="39"/>
      <c r="CE1868" s="39"/>
      <c r="CF1868" s="39"/>
      <c r="CG1868" s="39"/>
      <c r="CH1868" s="39"/>
      <c r="CI1868" s="39"/>
      <c r="CJ1868" s="39"/>
      <c r="CK1868" s="39"/>
      <c r="CL1868" s="39"/>
      <c r="CM1868" s="39"/>
      <c r="CN1868" s="39"/>
      <c r="CO1868" s="39"/>
      <c r="CP1868" s="39"/>
      <c r="CQ1868" s="39"/>
      <c r="CR1868" s="39"/>
      <c r="CS1868" s="39"/>
      <c r="CT1868" s="39"/>
      <c r="CU1868" s="39"/>
      <c r="CV1868" s="39"/>
      <c r="CW1868" s="39"/>
      <c r="CX1868" s="39"/>
      <c r="CY1868" s="39"/>
      <c r="CZ1868" s="39"/>
      <c r="DA1868" s="39"/>
      <c r="DB1868" s="39"/>
      <c r="DC1868" s="39"/>
      <c r="DD1868" s="39"/>
      <c r="DE1868" s="39"/>
      <c r="DF1868" s="39"/>
      <c r="DG1868" s="39"/>
      <c r="DH1868" s="39"/>
      <c r="DI1868" s="39"/>
      <c r="DJ1868" s="39"/>
      <c r="DK1868" s="39"/>
      <c r="DL1868" s="39"/>
      <c r="DM1868" s="39"/>
      <c r="DN1868" s="39"/>
      <c r="DO1868" s="39"/>
      <c r="DP1868" s="39"/>
      <c r="DQ1868" s="39"/>
      <c r="DR1868" s="39"/>
      <c r="DS1868" s="39"/>
      <c r="DT1868" s="39"/>
      <c r="DU1868" s="39"/>
      <c r="DV1868" s="39"/>
      <c r="DW1868" s="39"/>
      <c r="DX1868" s="39"/>
      <c r="DY1868" s="39"/>
      <c r="DZ1868" s="39"/>
      <c r="EA1868" s="39"/>
      <c r="EB1868" s="39"/>
      <c r="EC1868" s="39"/>
      <c r="ED1868" s="39"/>
      <c r="EE1868" s="39"/>
      <c r="EF1868" s="39"/>
      <c r="EG1868" s="39"/>
      <c r="EH1868" s="39"/>
      <c r="EI1868" s="39"/>
      <c r="EJ1868" s="39"/>
      <c r="EK1868" s="39"/>
      <c r="EL1868" s="39"/>
      <c r="EM1868" s="39"/>
      <c r="EN1868" s="39"/>
      <c r="EO1868" s="39"/>
      <c r="EP1868" s="39"/>
      <c r="EQ1868" s="39"/>
      <c r="ER1868" s="39"/>
      <c r="ES1868" s="39"/>
      <c r="ET1868" s="39"/>
      <c r="EU1868" s="39"/>
      <c r="EV1868" s="39"/>
      <c r="EW1868" s="39"/>
      <c r="EX1868" s="39"/>
      <c r="EY1868" s="39"/>
      <c r="EZ1868" s="39"/>
      <c r="FA1868" s="39"/>
      <c r="FB1868" s="39"/>
      <c r="FC1868" s="39"/>
      <c r="FD1868" s="39"/>
      <c r="FE1868" s="39"/>
      <c r="FF1868" s="39"/>
      <c r="FG1868" s="39"/>
      <c r="FH1868" s="39"/>
      <c r="FI1868" s="39"/>
      <c r="FJ1868" s="39"/>
      <c r="FK1868" s="39"/>
      <c r="FL1868" s="39"/>
      <c r="FM1868" s="39"/>
      <c r="FN1868" s="39"/>
      <c r="FO1868" s="39"/>
      <c r="FP1868" s="39"/>
      <c r="FQ1868" s="39"/>
      <c r="FR1868" s="39"/>
      <c r="FS1868" s="39"/>
      <c r="FT1868" s="39"/>
      <c r="FU1868" s="39"/>
      <c r="FV1868" s="39"/>
      <c r="FW1868" s="39"/>
      <c r="FX1868" s="39"/>
      <c r="FY1868" s="39"/>
      <c r="FZ1868" s="39"/>
      <c r="GA1868" s="39"/>
      <c r="GB1868" s="39"/>
      <c r="GC1868" s="39"/>
      <c r="GD1868" s="39"/>
      <c r="GE1868" s="39"/>
      <c r="GF1868" s="39"/>
      <c r="GG1868" s="39"/>
      <c r="GH1868" s="39"/>
      <c r="GI1868" s="39"/>
      <c r="GJ1868" s="39"/>
      <c r="GK1868" s="39"/>
      <c r="GL1868" s="39"/>
      <c r="GM1868" s="39"/>
      <c r="GN1868" s="39"/>
      <c r="GO1868" s="39"/>
      <c r="GP1868" s="39"/>
      <c r="GQ1868" s="39"/>
      <c r="GR1868" s="39"/>
      <c r="GS1868" s="39"/>
      <c r="GT1868" s="39"/>
      <c r="GU1868" s="39"/>
      <c r="GV1868" s="39"/>
      <c r="GW1868" s="39"/>
      <c r="GX1868" s="39"/>
      <c r="GY1868" s="39"/>
      <c r="GZ1868" s="39"/>
      <c r="HA1868" s="39"/>
      <c r="HB1868" s="39"/>
      <c r="HC1868" s="39"/>
      <c r="HD1868" s="39"/>
      <c r="HE1868" s="39"/>
      <c r="HF1868" s="39"/>
      <c r="HG1868" s="39"/>
      <c r="HH1868" s="39"/>
      <c r="HI1868" s="39"/>
      <c r="HJ1868" s="39"/>
      <c r="HK1868" s="39"/>
      <c r="HL1868" s="39"/>
      <c r="HM1868" s="39"/>
      <c r="HN1868" s="39"/>
      <c r="HO1868" s="39"/>
      <c r="HP1868" s="39"/>
      <c r="HQ1868" s="39"/>
      <c r="HR1868" s="39"/>
      <c r="HS1868" s="39"/>
      <c r="HT1868" s="39"/>
      <c r="HU1868" s="39"/>
      <c r="HV1868" s="39"/>
      <c r="HW1868" s="39"/>
      <c r="HX1868" s="39"/>
      <c r="HY1868" s="39"/>
      <c r="HZ1868" s="39"/>
      <c r="IA1868" s="39"/>
      <c r="IB1868" s="39"/>
      <c r="IC1868" s="39"/>
      <c r="ID1868" s="39"/>
      <c r="IE1868" s="39"/>
      <c r="IF1868" s="39"/>
      <c r="IG1868" s="39"/>
      <c r="IH1868" s="39"/>
      <c r="II1868" s="39"/>
      <c r="IJ1868" s="39"/>
      <c r="IK1868" s="39"/>
      <c r="IL1868" s="39"/>
      <c r="IM1868" s="39"/>
      <c r="IN1868" s="39"/>
      <c r="IO1868" s="39"/>
      <c r="IP1868" s="39"/>
      <c r="IQ1868" s="39"/>
      <c r="IR1868" s="39"/>
      <c r="IS1868" s="39"/>
      <c r="IT1868" s="39"/>
      <c r="IU1868" s="39"/>
      <c r="IV1868" s="39"/>
      <c r="IW1868" s="39"/>
      <c r="IX1868" s="39"/>
      <c r="IY1868" s="39"/>
      <c r="IZ1868" s="39"/>
      <c r="JA1868" s="39"/>
      <c r="JB1868" s="39"/>
      <c r="JC1868" s="39"/>
      <c r="JD1868" s="39"/>
      <c r="JE1868" s="39"/>
      <c r="JF1868" s="39"/>
      <c r="JG1868" s="39"/>
      <c r="JH1868" s="39"/>
      <c r="JI1868" s="39"/>
      <c r="JJ1868" s="39"/>
      <c r="JK1868" s="39"/>
      <c r="JL1868" s="39"/>
      <c r="JM1868" s="39"/>
      <c r="JN1868" s="39"/>
      <c r="JO1868" s="39"/>
      <c r="JP1868" s="39"/>
      <c r="JQ1868" s="39"/>
      <c r="JR1868" s="39"/>
      <c r="JS1868" s="39"/>
      <c r="JT1868" s="39"/>
      <c r="JU1868" s="39"/>
      <c r="JV1868" s="39"/>
      <c r="JW1868" s="39"/>
      <c r="JX1868" s="39"/>
      <c r="JY1868" s="39"/>
      <c r="JZ1868" s="39"/>
    </row>
    <row r="1869" spans="1:286" ht="15.75" customHeight="1">
      <c r="A1869" s="58" t="s">
        <v>8544</v>
      </c>
      <c r="B1869" s="58" t="s">
        <v>8575</v>
      </c>
      <c r="C1869" s="151" t="s">
        <v>8576</v>
      </c>
      <c r="D1869" s="152"/>
      <c r="E1869" s="61" t="s">
        <v>8577</v>
      </c>
      <c r="F1869" s="84"/>
      <c r="H1869" s="60">
        <v>1</v>
      </c>
      <c r="I1869" s="58" t="s">
        <v>8578</v>
      </c>
      <c r="J1869" s="173">
        <v>44778</v>
      </c>
      <c r="K1869" s="39"/>
      <c r="L1869" s="39"/>
      <c r="M1869" s="39"/>
      <c r="N1869" s="39"/>
      <c r="O1869" s="39"/>
      <c r="P1869" s="39"/>
      <c r="Q1869" s="39"/>
      <c r="R1869" s="39"/>
      <c r="S1869" s="39"/>
      <c r="T1869" s="39"/>
      <c r="U1869" s="39"/>
      <c r="V1869" s="39"/>
      <c r="W1869" s="39"/>
      <c r="X1869" s="39"/>
      <c r="Y1869" s="39"/>
      <c r="Z1869" s="39"/>
      <c r="AA1869" s="39"/>
      <c r="AB1869" s="39"/>
      <c r="AC1869" s="39"/>
      <c r="AD1869" s="39"/>
      <c r="AE1869" s="39"/>
      <c r="AF1869" s="39"/>
      <c r="AG1869" s="39"/>
      <c r="AH1869" s="39"/>
      <c r="AI1869" s="39"/>
      <c r="AJ1869" s="39"/>
      <c r="AK1869" s="39"/>
      <c r="AL1869" s="39"/>
      <c r="AM1869" s="39"/>
      <c r="AN1869" s="39"/>
      <c r="AO1869" s="39"/>
      <c r="AP1869" s="39"/>
      <c r="AQ1869" s="39"/>
      <c r="AR1869" s="39"/>
      <c r="AS1869" s="39"/>
      <c r="AT1869" s="39"/>
      <c r="AU1869" s="39"/>
      <c r="AV1869" s="39"/>
      <c r="AW1869" s="39"/>
      <c r="AX1869" s="39"/>
      <c r="AY1869" s="39"/>
      <c r="AZ1869" s="39"/>
      <c r="BA1869" s="39"/>
      <c r="BB1869" s="39"/>
      <c r="BC1869" s="39"/>
      <c r="BD1869" s="39"/>
      <c r="BE1869" s="39"/>
      <c r="BF1869" s="39"/>
      <c r="BG1869" s="39"/>
      <c r="BH1869" s="39"/>
      <c r="BI1869" s="39"/>
      <c r="BJ1869" s="39"/>
      <c r="BK1869" s="39"/>
      <c r="BL1869" s="39"/>
      <c r="BM1869" s="39"/>
      <c r="BN1869" s="39"/>
      <c r="BO1869" s="39"/>
      <c r="BP1869" s="39"/>
      <c r="BQ1869" s="39"/>
      <c r="BR1869" s="39"/>
      <c r="BS1869" s="39"/>
      <c r="BT1869" s="39"/>
      <c r="BU1869" s="39"/>
      <c r="BV1869" s="39"/>
      <c r="BW1869" s="39"/>
      <c r="BX1869" s="39"/>
      <c r="BY1869" s="39"/>
      <c r="BZ1869" s="39"/>
      <c r="CA1869" s="39"/>
      <c r="CB1869" s="39"/>
      <c r="CC1869" s="39"/>
      <c r="CD1869" s="39"/>
      <c r="CE1869" s="39"/>
      <c r="CF1869" s="39"/>
      <c r="CG1869" s="39"/>
      <c r="CH1869" s="39"/>
      <c r="CI1869" s="39"/>
      <c r="CJ1869" s="39"/>
      <c r="CK1869" s="39"/>
      <c r="CL1869" s="39"/>
      <c r="CM1869" s="39"/>
      <c r="CN1869" s="39"/>
      <c r="CO1869" s="39"/>
      <c r="CP1869" s="39"/>
      <c r="CQ1869" s="39"/>
      <c r="CR1869" s="39"/>
      <c r="CS1869" s="39"/>
      <c r="CT1869" s="39"/>
      <c r="CU1869" s="39"/>
      <c r="CV1869" s="39"/>
      <c r="CW1869" s="39"/>
      <c r="CX1869" s="39"/>
      <c r="CY1869" s="39"/>
      <c r="CZ1869" s="39"/>
      <c r="DA1869" s="39"/>
      <c r="DB1869" s="39"/>
      <c r="DC1869" s="39"/>
      <c r="DD1869" s="39"/>
      <c r="DE1869" s="39"/>
      <c r="DF1869" s="39"/>
      <c r="DG1869" s="39"/>
      <c r="DH1869" s="39"/>
      <c r="DI1869" s="39"/>
      <c r="DJ1869" s="39"/>
      <c r="DK1869" s="39"/>
      <c r="DL1869" s="39"/>
      <c r="DM1869" s="39"/>
      <c r="DN1869" s="39"/>
      <c r="DO1869" s="39"/>
      <c r="DP1869" s="39"/>
      <c r="DQ1869" s="39"/>
      <c r="DR1869" s="39"/>
      <c r="DS1869" s="39"/>
      <c r="DT1869" s="39"/>
      <c r="DU1869" s="39"/>
      <c r="DV1869" s="39"/>
      <c r="DW1869" s="39"/>
      <c r="DX1869" s="39"/>
      <c r="DY1869" s="39"/>
      <c r="DZ1869" s="39"/>
      <c r="EA1869" s="39"/>
      <c r="EB1869" s="39"/>
      <c r="EC1869" s="39"/>
      <c r="ED1869" s="39"/>
      <c r="EE1869" s="39"/>
      <c r="EF1869" s="39"/>
      <c r="EG1869" s="39"/>
      <c r="EH1869" s="39"/>
      <c r="EI1869" s="39"/>
      <c r="EJ1869" s="39"/>
      <c r="EK1869" s="39"/>
      <c r="EL1869" s="39"/>
      <c r="EM1869" s="39"/>
      <c r="EN1869" s="39"/>
      <c r="EO1869" s="39"/>
      <c r="EP1869" s="39"/>
      <c r="EQ1869" s="39"/>
      <c r="ER1869" s="39"/>
      <c r="ES1869" s="39"/>
      <c r="ET1869" s="39"/>
      <c r="EU1869" s="39"/>
      <c r="EV1869" s="39"/>
      <c r="EW1869" s="39"/>
      <c r="EX1869" s="39"/>
      <c r="EY1869" s="39"/>
      <c r="EZ1869" s="39"/>
      <c r="FA1869" s="39"/>
      <c r="FB1869" s="39"/>
      <c r="FC1869" s="39"/>
      <c r="FD1869" s="39"/>
      <c r="FE1869" s="39"/>
      <c r="FF1869" s="39"/>
      <c r="FG1869" s="39"/>
      <c r="FH1869" s="39"/>
      <c r="FI1869" s="39"/>
      <c r="FJ1869" s="39"/>
      <c r="FK1869" s="39"/>
      <c r="FL1869" s="39"/>
      <c r="FM1869" s="39"/>
      <c r="FN1869" s="39"/>
      <c r="FO1869" s="39"/>
      <c r="FP1869" s="39"/>
      <c r="FQ1869" s="39"/>
      <c r="FR1869" s="39"/>
      <c r="FS1869" s="39"/>
      <c r="FT1869" s="39"/>
      <c r="FU1869" s="39"/>
      <c r="FV1869" s="39"/>
      <c r="FW1869" s="39"/>
      <c r="FX1869" s="39"/>
      <c r="FY1869" s="39"/>
      <c r="FZ1869" s="39"/>
      <c r="GA1869" s="39"/>
      <c r="GB1869" s="39"/>
      <c r="GC1869" s="39"/>
      <c r="GD1869" s="39"/>
      <c r="GE1869" s="39"/>
      <c r="GF1869" s="39"/>
      <c r="GG1869" s="39"/>
      <c r="GH1869" s="39"/>
      <c r="GI1869" s="39"/>
      <c r="GJ1869" s="39"/>
      <c r="GK1869" s="39"/>
      <c r="GL1869" s="39"/>
      <c r="GM1869" s="39"/>
      <c r="GN1869" s="39"/>
      <c r="GO1869" s="39"/>
      <c r="GP1869" s="39"/>
      <c r="GQ1869" s="39"/>
      <c r="GR1869" s="39"/>
      <c r="GS1869" s="39"/>
      <c r="GT1869" s="39"/>
      <c r="GU1869" s="39"/>
      <c r="GV1869" s="39"/>
      <c r="GW1869" s="39"/>
      <c r="GX1869" s="39"/>
      <c r="GY1869" s="39"/>
      <c r="GZ1869" s="39"/>
      <c r="HA1869" s="39"/>
      <c r="HB1869" s="39"/>
      <c r="HC1869" s="39"/>
      <c r="HD1869" s="39"/>
      <c r="HE1869" s="39"/>
      <c r="HF1869" s="39"/>
      <c r="HG1869" s="39"/>
      <c r="HH1869" s="39"/>
      <c r="HI1869" s="39"/>
      <c r="HJ1869" s="39"/>
      <c r="HK1869" s="39"/>
      <c r="HL1869" s="39"/>
      <c r="HM1869" s="39"/>
      <c r="HN1869" s="39"/>
      <c r="HO1869" s="39"/>
      <c r="HP1869" s="39"/>
      <c r="HQ1869" s="39"/>
      <c r="HR1869" s="39"/>
      <c r="HS1869" s="39"/>
      <c r="HT1869" s="39"/>
      <c r="HU1869" s="39"/>
      <c r="HV1869" s="39"/>
      <c r="HW1869" s="39"/>
      <c r="HX1869" s="39"/>
      <c r="HY1869" s="39"/>
      <c r="HZ1869" s="39"/>
      <c r="IA1869" s="39"/>
      <c r="IB1869" s="39"/>
      <c r="IC1869" s="39"/>
      <c r="ID1869" s="39"/>
      <c r="IE1869" s="39"/>
      <c r="IF1869" s="39"/>
      <c r="IG1869" s="39"/>
      <c r="IH1869" s="39"/>
      <c r="II1869" s="39"/>
      <c r="IJ1869" s="39"/>
      <c r="IK1869" s="39"/>
      <c r="IL1869" s="39"/>
      <c r="IM1869" s="39"/>
      <c r="IN1869" s="39"/>
      <c r="IO1869" s="39"/>
      <c r="IP1869" s="39"/>
      <c r="IQ1869" s="39"/>
      <c r="IR1869" s="39"/>
      <c r="IS1869" s="39"/>
      <c r="IT1869" s="39"/>
      <c r="IU1869" s="39"/>
      <c r="IV1869" s="39"/>
      <c r="IW1869" s="39"/>
      <c r="IX1869" s="39"/>
      <c r="IY1869" s="39"/>
      <c r="IZ1869" s="39"/>
      <c r="JA1869" s="39"/>
      <c r="JB1869" s="39"/>
      <c r="JC1869" s="39"/>
      <c r="JD1869" s="39"/>
      <c r="JE1869" s="39"/>
      <c r="JF1869" s="39"/>
      <c r="JG1869" s="39"/>
      <c r="JH1869" s="39"/>
      <c r="JI1869" s="39"/>
      <c r="JJ1869" s="39"/>
      <c r="JK1869" s="39"/>
      <c r="JL1869" s="39"/>
      <c r="JM1869" s="39"/>
      <c r="JN1869" s="39"/>
      <c r="JO1869" s="39"/>
      <c r="JP1869" s="39"/>
      <c r="JQ1869" s="39"/>
      <c r="JR1869" s="39"/>
      <c r="JS1869" s="39"/>
      <c r="JT1869" s="39"/>
      <c r="JU1869" s="39"/>
      <c r="JV1869" s="39"/>
      <c r="JW1869" s="39"/>
      <c r="JX1869" s="39"/>
      <c r="JY1869" s="39"/>
      <c r="JZ1869" s="39"/>
    </row>
    <row r="1870" spans="1:286" ht="15.75" customHeight="1">
      <c r="A1870" s="4" t="s">
        <v>8579</v>
      </c>
      <c r="B1870" s="4" t="s">
        <v>8580</v>
      </c>
      <c r="C1870" s="4" t="s">
        <v>8581</v>
      </c>
      <c r="D1870" s="4"/>
      <c r="E1870" s="10" t="s">
        <v>8500</v>
      </c>
      <c r="F1870" s="5" t="s">
        <v>8582</v>
      </c>
      <c r="G1870" s="4"/>
      <c r="H1870" s="6"/>
      <c r="I1870" s="4"/>
      <c r="J1870" s="170">
        <v>44679</v>
      </c>
      <c r="K1870" s="39"/>
      <c r="L1870" s="39"/>
      <c r="M1870" s="39"/>
      <c r="N1870" s="39"/>
      <c r="O1870" s="39"/>
      <c r="P1870" s="39"/>
      <c r="Q1870" s="39"/>
      <c r="R1870" s="39"/>
      <c r="S1870" s="39"/>
      <c r="T1870" s="39"/>
      <c r="U1870" s="39"/>
      <c r="V1870" s="39"/>
      <c r="W1870" s="39"/>
      <c r="X1870" s="39"/>
      <c r="Y1870" s="39"/>
      <c r="Z1870" s="39"/>
      <c r="AA1870" s="39"/>
      <c r="AB1870" s="39"/>
      <c r="AC1870" s="39"/>
      <c r="AD1870" s="39"/>
      <c r="AE1870" s="39"/>
      <c r="AF1870" s="39"/>
      <c r="AG1870" s="39"/>
      <c r="AH1870" s="39"/>
      <c r="AI1870" s="39"/>
      <c r="AJ1870" s="39"/>
      <c r="AK1870" s="39"/>
      <c r="AL1870" s="39"/>
      <c r="AM1870" s="39"/>
      <c r="AN1870" s="39"/>
      <c r="AO1870" s="39"/>
      <c r="AP1870" s="39"/>
      <c r="AQ1870" s="39"/>
      <c r="AR1870" s="39"/>
      <c r="AS1870" s="39"/>
      <c r="AT1870" s="39"/>
      <c r="AU1870" s="39"/>
      <c r="AV1870" s="39"/>
      <c r="AW1870" s="39"/>
      <c r="AX1870" s="39"/>
      <c r="AY1870" s="39"/>
      <c r="AZ1870" s="39"/>
      <c r="BA1870" s="39"/>
      <c r="BB1870" s="39"/>
      <c r="BC1870" s="39"/>
      <c r="BD1870" s="39"/>
      <c r="BE1870" s="39"/>
      <c r="BF1870" s="39"/>
      <c r="BG1870" s="39"/>
      <c r="BH1870" s="39"/>
      <c r="BI1870" s="39"/>
      <c r="BJ1870" s="39"/>
      <c r="BK1870" s="39"/>
      <c r="BL1870" s="39"/>
      <c r="BM1870" s="39"/>
      <c r="BN1870" s="39"/>
      <c r="BO1870" s="39"/>
      <c r="BP1870" s="39"/>
      <c r="BQ1870" s="39"/>
      <c r="BR1870" s="39"/>
      <c r="BS1870" s="39"/>
      <c r="BT1870" s="39"/>
      <c r="BU1870" s="39"/>
      <c r="BV1870" s="39"/>
      <c r="BW1870" s="39"/>
      <c r="BX1870" s="39"/>
      <c r="BY1870" s="39"/>
      <c r="BZ1870" s="39"/>
      <c r="CA1870" s="39"/>
      <c r="CB1870" s="39"/>
      <c r="CC1870" s="39"/>
      <c r="CD1870" s="39"/>
      <c r="CE1870" s="39"/>
      <c r="CF1870" s="39"/>
      <c r="CG1870" s="39"/>
      <c r="CH1870" s="39"/>
      <c r="CI1870" s="39"/>
      <c r="CJ1870" s="39"/>
      <c r="CK1870" s="39"/>
      <c r="CL1870" s="39"/>
      <c r="CM1870" s="39"/>
      <c r="CN1870" s="39"/>
      <c r="CO1870" s="39"/>
      <c r="CP1870" s="39"/>
      <c r="CQ1870" s="39"/>
      <c r="CR1870" s="39"/>
      <c r="CS1870" s="39"/>
      <c r="CT1870" s="39"/>
      <c r="CU1870" s="39"/>
      <c r="CV1870" s="39"/>
      <c r="CW1870" s="39"/>
      <c r="CX1870" s="39"/>
      <c r="CY1870" s="39"/>
      <c r="CZ1870" s="39"/>
      <c r="DA1870" s="39"/>
      <c r="DB1870" s="39"/>
      <c r="DC1870" s="39"/>
      <c r="DD1870" s="39"/>
      <c r="DE1870" s="39"/>
      <c r="DF1870" s="39"/>
      <c r="DG1870" s="39"/>
      <c r="DH1870" s="39"/>
      <c r="DI1870" s="39"/>
      <c r="DJ1870" s="39"/>
      <c r="DK1870" s="39"/>
      <c r="DL1870" s="39"/>
      <c r="DM1870" s="39"/>
      <c r="DN1870" s="39"/>
      <c r="DO1870" s="39"/>
      <c r="DP1870" s="39"/>
      <c r="DQ1870" s="39"/>
      <c r="DR1870" s="39"/>
      <c r="DS1870" s="39"/>
      <c r="DT1870" s="39"/>
      <c r="DU1870" s="39"/>
      <c r="DV1870" s="39"/>
      <c r="DW1870" s="39"/>
      <c r="DX1870" s="39"/>
      <c r="DY1870" s="39"/>
      <c r="DZ1870" s="39"/>
      <c r="EA1870" s="39"/>
      <c r="EB1870" s="39"/>
      <c r="EC1870" s="39"/>
      <c r="ED1870" s="39"/>
      <c r="EE1870" s="39"/>
      <c r="EF1870" s="39"/>
      <c r="EG1870" s="39"/>
      <c r="EH1870" s="39"/>
      <c r="EI1870" s="39"/>
      <c r="EJ1870" s="39"/>
      <c r="EK1870" s="39"/>
      <c r="EL1870" s="39"/>
      <c r="EM1870" s="39"/>
      <c r="EN1870" s="39"/>
      <c r="EO1870" s="39"/>
      <c r="EP1870" s="39"/>
      <c r="EQ1870" s="39"/>
      <c r="ER1870" s="39"/>
      <c r="ES1870" s="39"/>
      <c r="ET1870" s="39"/>
      <c r="EU1870" s="39"/>
      <c r="EV1870" s="39"/>
      <c r="EW1870" s="39"/>
      <c r="EX1870" s="39"/>
      <c r="EY1870" s="39"/>
      <c r="EZ1870" s="39"/>
      <c r="FA1870" s="39"/>
      <c r="FB1870" s="39"/>
      <c r="FC1870" s="39"/>
      <c r="FD1870" s="39"/>
      <c r="FE1870" s="39"/>
      <c r="FF1870" s="39"/>
      <c r="FG1870" s="39"/>
      <c r="FH1870" s="39"/>
      <c r="FI1870" s="39"/>
      <c r="FJ1870" s="39"/>
      <c r="FK1870" s="39"/>
      <c r="FL1870" s="39"/>
      <c r="FM1870" s="39"/>
      <c r="FN1870" s="39"/>
      <c r="FO1870" s="39"/>
      <c r="FP1870" s="39"/>
      <c r="FQ1870" s="39"/>
      <c r="FR1870" s="39"/>
      <c r="FS1870" s="39"/>
      <c r="FT1870" s="39"/>
      <c r="FU1870" s="39"/>
      <c r="FV1870" s="39"/>
      <c r="FW1870" s="39"/>
      <c r="FX1870" s="39"/>
      <c r="FY1870" s="39"/>
      <c r="FZ1870" s="39"/>
      <c r="GA1870" s="39"/>
      <c r="GB1870" s="39"/>
      <c r="GC1870" s="39"/>
      <c r="GD1870" s="39"/>
      <c r="GE1870" s="39"/>
      <c r="GF1870" s="39"/>
      <c r="GG1870" s="39"/>
      <c r="GH1870" s="39"/>
      <c r="GI1870" s="39"/>
      <c r="GJ1870" s="39"/>
      <c r="GK1870" s="39"/>
      <c r="GL1870" s="39"/>
      <c r="GM1870" s="39"/>
      <c r="GN1870" s="39"/>
      <c r="GO1870" s="39"/>
      <c r="GP1870" s="39"/>
      <c r="GQ1870" s="39"/>
      <c r="GR1870" s="39"/>
      <c r="GS1870" s="39"/>
      <c r="GT1870" s="39"/>
      <c r="GU1870" s="39"/>
      <c r="GV1870" s="39"/>
      <c r="GW1870" s="39"/>
      <c r="GX1870" s="39"/>
      <c r="GY1870" s="39"/>
      <c r="GZ1870" s="39"/>
      <c r="HA1870" s="39"/>
      <c r="HB1870" s="39"/>
      <c r="HC1870" s="39"/>
      <c r="HD1870" s="39"/>
      <c r="HE1870" s="39"/>
      <c r="HF1870" s="39"/>
      <c r="HG1870" s="39"/>
      <c r="HH1870" s="39"/>
      <c r="HI1870" s="39"/>
      <c r="HJ1870" s="39"/>
      <c r="HK1870" s="39"/>
      <c r="HL1870" s="39"/>
      <c r="HM1870" s="39"/>
      <c r="HN1870" s="39"/>
      <c r="HO1870" s="39"/>
      <c r="HP1870" s="39"/>
      <c r="HQ1870" s="39"/>
      <c r="HR1870" s="39"/>
      <c r="HS1870" s="39"/>
      <c r="HT1870" s="39"/>
      <c r="HU1870" s="39"/>
      <c r="HV1870" s="39"/>
      <c r="HW1870" s="39"/>
      <c r="HX1870" s="39"/>
      <c r="HY1870" s="39"/>
      <c r="HZ1870" s="39"/>
      <c r="IA1870" s="39"/>
      <c r="IB1870" s="39"/>
      <c r="IC1870" s="39"/>
      <c r="ID1870" s="39"/>
      <c r="IE1870" s="39"/>
      <c r="IF1870" s="39"/>
      <c r="IG1870" s="39"/>
      <c r="IH1870" s="39"/>
      <c r="II1870" s="39"/>
      <c r="IJ1870" s="39"/>
      <c r="IK1870" s="39"/>
      <c r="IL1870" s="39"/>
      <c r="IM1870" s="39"/>
      <c r="IN1870" s="39"/>
      <c r="IO1870" s="39"/>
      <c r="IP1870" s="39"/>
      <c r="IQ1870" s="39"/>
      <c r="IR1870" s="39"/>
      <c r="IS1870" s="39"/>
      <c r="IT1870" s="39"/>
      <c r="IU1870" s="39"/>
      <c r="IV1870" s="39"/>
      <c r="IW1870" s="39"/>
      <c r="IX1870" s="39"/>
      <c r="IY1870" s="39"/>
      <c r="IZ1870" s="39"/>
      <c r="JA1870" s="39"/>
      <c r="JB1870" s="39"/>
      <c r="JC1870" s="39"/>
      <c r="JD1870" s="39"/>
      <c r="JE1870" s="39"/>
      <c r="JF1870" s="39"/>
      <c r="JG1870" s="39"/>
      <c r="JH1870" s="39"/>
      <c r="JI1870" s="39"/>
      <c r="JJ1870" s="39"/>
      <c r="JK1870" s="39"/>
      <c r="JL1870" s="39"/>
      <c r="JM1870" s="39"/>
      <c r="JN1870" s="39"/>
      <c r="JO1870" s="39"/>
      <c r="JP1870" s="39"/>
      <c r="JQ1870" s="39"/>
      <c r="JR1870" s="39"/>
      <c r="JS1870" s="39"/>
      <c r="JT1870" s="39"/>
      <c r="JU1870" s="39"/>
      <c r="JV1870" s="39"/>
      <c r="JW1870" s="39"/>
      <c r="JX1870" s="39"/>
      <c r="JY1870" s="39"/>
      <c r="JZ1870" s="39"/>
    </row>
    <row r="1871" spans="1:286" ht="15.75" customHeight="1">
      <c r="A1871" s="4" t="s">
        <v>8579</v>
      </c>
      <c r="B1871" s="4" t="s">
        <v>8583</v>
      </c>
      <c r="C1871" s="4" t="s">
        <v>8584</v>
      </c>
      <c r="D1871" s="4"/>
      <c r="E1871" s="17" t="s">
        <v>8585</v>
      </c>
      <c r="F1871" s="5" t="s">
        <v>8586</v>
      </c>
      <c r="G1871" s="4"/>
      <c r="H1871" s="6"/>
      <c r="I1871" s="4"/>
      <c r="J1871" s="170">
        <v>44679</v>
      </c>
      <c r="K1871" s="39"/>
      <c r="L1871" s="39"/>
      <c r="M1871" s="39"/>
      <c r="N1871" s="39"/>
      <c r="O1871" s="39"/>
      <c r="P1871" s="39"/>
      <c r="Q1871" s="39"/>
      <c r="R1871" s="39"/>
      <c r="S1871" s="39"/>
      <c r="T1871" s="39"/>
      <c r="U1871" s="39"/>
      <c r="V1871" s="39"/>
      <c r="W1871" s="39"/>
      <c r="X1871" s="39"/>
      <c r="Y1871" s="39"/>
      <c r="Z1871" s="39"/>
      <c r="AA1871" s="39"/>
      <c r="AB1871" s="39"/>
      <c r="AC1871" s="39"/>
      <c r="AD1871" s="39"/>
      <c r="AE1871" s="39"/>
      <c r="AF1871" s="39"/>
      <c r="AG1871" s="39"/>
      <c r="AH1871" s="39"/>
      <c r="AI1871" s="39"/>
      <c r="AJ1871" s="39"/>
      <c r="AK1871" s="39"/>
      <c r="AL1871" s="39"/>
      <c r="AM1871" s="39"/>
      <c r="AN1871" s="39"/>
      <c r="AO1871" s="39"/>
      <c r="AP1871" s="39"/>
      <c r="AQ1871" s="39"/>
      <c r="AR1871" s="39"/>
      <c r="AS1871" s="39"/>
      <c r="AT1871" s="39"/>
      <c r="AU1871" s="39"/>
      <c r="AV1871" s="39"/>
      <c r="AW1871" s="39"/>
      <c r="AX1871" s="39"/>
      <c r="AY1871" s="39"/>
      <c r="AZ1871" s="39"/>
      <c r="BA1871" s="39"/>
      <c r="BB1871" s="39"/>
      <c r="BC1871" s="39"/>
      <c r="BD1871" s="39"/>
      <c r="BE1871" s="39"/>
      <c r="BF1871" s="39"/>
      <c r="BG1871" s="39"/>
      <c r="BH1871" s="39"/>
      <c r="BI1871" s="39"/>
      <c r="BJ1871" s="39"/>
      <c r="BK1871" s="39"/>
      <c r="BL1871" s="39"/>
      <c r="BM1871" s="39"/>
      <c r="BN1871" s="39"/>
      <c r="BO1871" s="39"/>
      <c r="BP1871" s="39"/>
      <c r="BQ1871" s="39"/>
      <c r="BR1871" s="39"/>
      <c r="BS1871" s="39"/>
      <c r="BT1871" s="39"/>
      <c r="BU1871" s="39"/>
      <c r="BV1871" s="39"/>
      <c r="BW1871" s="39"/>
      <c r="BX1871" s="39"/>
      <c r="BY1871" s="39"/>
      <c r="BZ1871" s="39"/>
      <c r="CA1871" s="39"/>
      <c r="CB1871" s="39"/>
      <c r="CC1871" s="39"/>
      <c r="CD1871" s="39"/>
      <c r="CE1871" s="39"/>
      <c r="CF1871" s="39"/>
      <c r="CG1871" s="39"/>
      <c r="CH1871" s="39"/>
      <c r="CI1871" s="39"/>
      <c r="CJ1871" s="39"/>
      <c r="CK1871" s="39"/>
      <c r="CL1871" s="39"/>
      <c r="CM1871" s="39"/>
      <c r="CN1871" s="39"/>
      <c r="CO1871" s="39"/>
      <c r="CP1871" s="39"/>
      <c r="CQ1871" s="39"/>
      <c r="CR1871" s="39"/>
      <c r="CS1871" s="39"/>
      <c r="CT1871" s="39"/>
      <c r="CU1871" s="39"/>
      <c r="CV1871" s="39"/>
      <c r="CW1871" s="39"/>
      <c r="CX1871" s="39"/>
      <c r="CY1871" s="39"/>
      <c r="CZ1871" s="39"/>
      <c r="DA1871" s="39"/>
      <c r="DB1871" s="39"/>
      <c r="DC1871" s="39"/>
      <c r="DD1871" s="39"/>
      <c r="DE1871" s="39"/>
      <c r="DF1871" s="39"/>
      <c r="DG1871" s="39"/>
      <c r="DH1871" s="39"/>
      <c r="DI1871" s="39"/>
      <c r="DJ1871" s="39"/>
      <c r="DK1871" s="39"/>
      <c r="DL1871" s="39"/>
      <c r="DM1871" s="39"/>
      <c r="DN1871" s="39"/>
      <c r="DO1871" s="39"/>
      <c r="DP1871" s="39"/>
      <c r="DQ1871" s="39"/>
      <c r="DR1871" s="39"/>
      <c r="DS1871" s="39"/>
      <c r="DT1871" s="39"/>
      <c r="DU1871" s="39"/>
      <c r="DV1871" s="39"/>
      <c r="DW1871" s="39"/>
      <c r="DX1871" s="39"/>
      <c r="DY1871" s="39"/>
      <c r="DZ1871" s="39"/>
      <c r="EA1871" s="39"/>
      <c r="EB1871" s="39"/>
      <c r="EC1871" s="39"/>
      <c r="ED1871" s="39"/>
      <c r="EE1871" s="39"/>
      <c r="EF1871" s="39"/>
      <c r="EG1871" s="39"/>
      <c r="EH1871" s="39"/>
      <c r="EI1871" s="39"/>
      <c r="EJ1871" s="39"/>
      <c r="EK1871" s="39"/>
      <c r="EL1871" s="39"/>
      <c r="EM1871" s="39"/>
      <c r="EN1871" s="39"/>
      <c r="EO1871" s="39"/>
      <c r="EP1871" s="39"/>
      <c r="EQ1871" s="39"/>
      <c r="ER1871" s="39"/>
      <c r="ES1871" s="39"/>
      <c r="ET1871" s="39"/>
      <c r="EU1871" s="39"/>
      <c r="EV1871" s="39"/>
      <c r="EW1871" s="39"/>
      <c r="EX1871" s="39"/>
      <c r="EY1871" s="39"/>
      <c r="EZ1871" s="39"/>
      <c r="FA1871" s="39"/>
      <c r="FB1871" s="39"/>
      <c r="FC1871" s="39"/>
      <c r="FD1871" s="39"/>
      <c r="FE1871" s="39"/>
      <c r="FF1871" s="39"/>
      <c r="FG1871" s="39"/>
      <c r="FH1871" s="39"/>
      <c r="FI1871" s="39"/>
      <c r="FJ1871" s="39"/>
      <c r="FK1871" s="39"/>
      <c r="FL1871" s="39"/>
      <c r="FM1871" s="39"/>
      <c r="FN1871" s="39"/>
      <c r="FO1871" s="39"/>
      <c r="FP1871" s="39"/>
      <c r="FQ1871" s="39"/>
      <c r="FR1871" s="39"/>
      <c r="FS1871" s="39"/>
      <c r="FT1871" s="39"/>
      <c r="FU1871" s="39"/>
      <c r="FV1871" s="39"/>
      <c r="FW1871" s="39"/>
      <c r="FX1871" s="39"/>
      <c r="FY1871" s="39"/>
      <c r="FZ1871" s="39"/>
      <c r="GA1871" s="39"/>
      <c r="GB1871" s="39"/>
      <c r="GC1871" s="39"/>
      <c r="GD1871" s="39"/>
      <c r="GE1871" s="39"/>
      <c r="GF1871" s="39"/>
      <c r="GG1871" s="39"/>
      <c r="GH1871" s="39"/>
      <c r="GI1871" s="39"/>
      <c r="GJ1871" s="39"/>
      <c r="GK1871" s="39"/>
      <c r="GL1871" s="39"/>
      <c r="GM1871" s="39"/>
      <c r="GN1871" s="39"/>
      <c r="GO1871" s="39"/>
      <c r="GP1871" s="39"/>
      <c r="GQ1871" s="39"/>
      <c r="GR1871" s="39"/>
      <c r="GS1871" s="39"/>
      <c r="GT1871" s="39"/>
      <c r="GU1871" s="39"/>
      <c r="GV1871" s="39"/>
      <c r="GW1871" s="39"/>
      <c r="GX1871" s="39"/>
      <c r="GY1871" s="39"/>
      <c r="GZ1871" s="39"/>
      <c r="HA1871" s="39"/>
      <c r="HB1871" s="39"/>
      <c r="HC1871" s="39"/>
      <c r="HD1871" s="39"/>
      <c r="HE1871" s="39"/>
      <c r="HF1871" s="39"/>
      <c r="HG1871" s="39"/>
      <c r="HH1871" s="39"/>
      <c r="HI1871" s="39"/>
      <c r="HJ1871" s="39"/>
      <c r="HK1871" s="39"/>
      <c r="HL1871" s="39"/>
      <c r="HM1871" s="39"/>
      <c r="HN1871" s="39"/>
      <c r="HO1871" s="39"/>
      <c r="HP1871" s="39"/>
      <c r="HQ1871" s="39"/>
      <c r="HR1871" s="39"/>
      <c r="HS1871" s="39"/>
      <c r="HT1871" s="39"/>
      <c r="HU1871" s="39"/>
      <c r="HV1871" s="39"/>
      <c r="HW1871" s="39"/>
      <c r="HX1871" s="39"/>
      <c r="HY1871" s="39"/>
      <c r="HZ1871" s="39"/>
      <c r="IA1871" s="39"/>
      <c r="IB1871" s="39"/>
      <c r="IC1871" s="39"/>
      <c r="ID1871" s="39"/>
      <c r="IE1871" s="39"/>
      <c r="IF1871" s="39"/>
      <c r="IG1871" s="39"/>
      <c r="IH1871" s="39"/>
      <c r="II1871" s="39"/>
      <c r="IJ1871" s="39"/>
      <c r="IK1871" s="39"/>
      <c r="IL1871" s="39"/>
      <c r="IM1871" s="39"/>
      <c r="IN1871" s="39"/>
      <c r="IO1871" s="39"/>
      <c r="IP1871" s="39"/>
      <c r="IQ1871" s="39"/>
      <c r="IR1871" s="39"/>
      <c r="IS1871" s="39"/>
      <c r="IT1871" s="39"/>
      <c r="IU1871" s="39"/>
      <c r="IV1871" s="39"/>
      <c r="IW1871" s="39"/>
      <c r="IX1871" s="39"/>
      <c r="IY1871" s="39"/>
      <c r="IZ1871" s="39"/>
      <c r="JA1871" s="39"/>
      <c r="JB1871" s="39"/>
      <c r="JC1871" s="39"/>
      <c r="JD1871" s="39"/>
      <c r="JE1871" s="39"/>
      <c r="JF1871" s="39"/>
      <c r="JG1871" s="39"/>
      <c r="JH1871" s="39"/>
      <c r="JI1871" s="39"/>
      <c r="JJ1871" s="39"/>
      <c r="JK1871" s="39"/>
      <c r="JL1871" s="39"/>
      <c r="JM1871" s="39"/>
      <c r="JN1871" s="39"/>
      <c r="JO1871" s="39"/>
      <c r="JP1871" s="39"/>
      <c r="JQ1871" s="39"/>
      <c r="JR1871" s="39"/>
      <c r="JS1871" s="39"/>
      <c r="JT1871" s="39"/>
      <c r="JU1871" s="39"/>
      <c r="JV1871" s="39"/>
      <c r="JW1871" s="39"/>
      <c r="JX1871" s="39"/>
      <c r="JY1871" s="39"/>
      <c r="JZ1871" s="39"/>
    </row>
    <row r="1872" spans="1:286" ht="15.75" customHeight="1">
      <c r="A1872" s="4" t="s">
        <v>8579</v>
      </c>
      <c r="B1872" s="4" t="s">
        <v>8587</v>
      </c>
      <c r="C1872" s="4" t="s">
        <v>8588</v>
      </c>
      <c r="D1872" s="4"/>
      <c r="E1872" s="17" t="s">
        <v>8589</v>
      </c>
      <c r="F1872" s="5" t="s">
        <v>8590</v>
      </c>
      <c r="G1872" s="4"/>
      <c r="H1872" s="6"/>
      <c r="I1872" s="4"/>
      <c r="J1872" s="170">
        <v>44679</v>
      </c>
      <c r="K1872" s="39"/>
      <c r="L1872" s="39"/>
      <c r="M1872" s="39"/>
      <c r="N1872" s="39"/>
      <c r="O1872" s="39"/>
      <c r="P1872" s="39"/>
      <c r="Q1872" s="39"/>
      <c r="R1872" s="39"/>
      <c r="S1872" s="39"/>
      <c r="T1872" s="39"/>
      <c r="U1872" s="39"/>
      <c r="V1872" s="39"/>
      <c r="W1872" s="39"/>
      <c r="X1872" s="39"/>
      <c r="Y1872" s="39"/>
      <c r="Z1872" s="39"/>
      <c r="AA1872" s="39"/>
      <c r="AB1872" s="39"/>
      <c r="AC1872" s="39"/>
      <c r="AD1872" s="39"/>
      <c r="AE1872" s="39"/>
      <c r="AF1872" s="39"/>
      <c r="AG1872" s="39"/>
      <c r="AH1872" s="39"/>
      <c r="AI1872" s="39"/>
      <c r="AJ1872" s="39"/>
      <c r="AK1872" s="39"/>
      <c r="AL1872" s="39"/>
      <c r="AM1872" s="39"/>
      <c r="AN1872" s="39"/>
      <c r="AO1872" s="39"/>
      <c r="AP1872" s="39"/>
      <c r="AQ1872" s="39"/>
      <c r="AR1872" s="39"/>
      <c r="AS1872" s="39"/>
      <c r="AT1872" s="39"/>
      <c r="AU1872" s="39"/>
      <c r="AV1872" s="39"/>
      <c r="AW1872" s="39"/>
      <c r="AX1872" s="39"/>
      <c r="AY1872" s="39"/>
      <c r="AZ1872" s="39"/>
      <c r="BA1872" s="39"/>
      <c r="BB1872" s="39"/>
      <c r="BC1872" s="39"/>
      <c r="BD1872" s="39"/>
      <c r="BE1872" s="39"/>
      <c r="BF1872" s="39"/>
      <c r="BG1872" s="39"/>
      <c r="BH1872" s="39"/>
      <c r="BI1872" s="39"/>
      <c r="BJ1872" s="39"/>
      <c r="BK1872" s="39"/>
      <c r="BL1872" s="39"/>
      <c r="BM1872" s="39"/>
      <c r="BN1872" s="39"/>
      <c r="BO1872" s="39"/>
      <c r="BP1872" s="39"/>
      <c r="BQ1872" s="39"/>
      <c r="BR1872" s="39"/>
      <c r="BS1872" s="39"/>
      <c r="BT1872" s="39"/>
      <c r="BU1872" s="39"/>
      <c r="BV1872" s="39"/>
      <c r="BW1872" s="39"/>
      <c r="BX1872" s="39"/>
      <c r="BY1872" s="39"/>
      <c r="BZ1872" s="39"/>
      <c r="CA1872" s="39"/>
      <c r="CB1872" s="39"/>
      <c r="CC1872" s="39"/>
      <c r="CD1872" s="39"/>
      <c r="CE1872" s="39"/>
      <c r="CF1872" s="39"/>
      <c r="CG1872" s="39"/>
      <c r="CH1872" s="39"/>
      <c r="CI1872" s="39"/>
      <c r="CJ1872" s="39"/>
      <c r="CK1872" s="39"/>
      <c r="CL1872" s="39"/>
      <c r="CM1872" s="39"/>
      <c r="CN1872" s="39"/>
      <c r="CO1872" s="39"/>
      <c r="CP1872" s="39"/>
      <c r="CQ1872" s="39"/>
      <c r="CR1872" s="39"/>
      <c r="CS1872" s="39"/>
      <c r="CT1872" s="39"/>
      <c r="CU1872" s="39"/>
      <c r="CV1872" s="39"/>
      <c r="CW1872" s="39"/>
      <c r="CX1872" s="39"/>
      <c r="CY1872" s="39"/>
      <c r="CZ1872" s="39"/>
      <c r="DA1872" s="39"/>
      <c r="DB1872" s="39"/>
      <c r="DC1872" s="39"/>
      <c r="DD1872" s="39"/>
      <c r="DE1872" s="39"/>
      <c r="DF1872" s="39"/>
      <c r="DG1872" s="39"/>
      <c r="DH1872" s="39"/>
      <c r="DI1872" s="39"/>
      <c r="DJ1872" s="39"/>
      <c r="DK1872" s="39"/>
      <c r="DL1872" s="39"/>
      <c r="DM1872" s="39"/>
      <c r="DN1872" s="39"/>
      <c r="DO1872" s="39"/>
      <c r="DP1872" s="39"/>
      <c r="DQ1872" s="39"/>
      <c r="DR1872" s="39"/>
      <c r="DS1872" s="39"/>
      <c r="DT1872" s="39"/>
      <c r="DU1872" s="39"/>
      <c r="DV1872" s="39"/>
      <c r="DW1872" s="39"/>
      <c r="DX1872" s="39"/>
      <c r="DY1872" s="39"/>
      <c r="DZ1872" s="39"/>
      <c r="EA1872" s="39"/>
      <c r="EB1872" s="39"/>
      <c r="EC1872" s="39"/>
      <c r="ED1872" s="39"/>
      <c r="EE1872" s="39"/>
      <c r="EF1872" s="39"/>
      <c r="EG1872" s="39"/>
      <c r="EH1872" s="39"/>
      <c r="EI1872" s="39"/>
      <c r="EJ1872" s="39"/>
      <c r="EK1872" s="39"/>
      <c r="EL1872" s="39"/>
      <c r="EM1872" s="39"/>
      <c r="EN1872" s="39"/>
      <c r="EO1872" s="39"/>
      <c r="EP1872" s="39"/>
      <c r="EQ1872" s="39"/>
      <c r="ER1872" s="39"/>
      <c r="ES1872" s="39"/>
      <c r="ET1872" s="39"/>
      <c r="EU1872" s="39"/>
      <c r="EV1872" s="39"/>
      <c r="EW1872" s="39"/>
      <c r="EX1872" s="39"/>
      <c r="EY1872" s="39"/>
      <c r="EZ1872" s="39"/>
      <c r="FA1872" s="39"/>
      <c r="FB1872" s="39"/>
      <c r="FC1872" s="39"/>
      <c r="FD1872" s="39"/>
      <c r="FE1872" s="39"/>
      <c r="FF1872" s="39"/>
      <c r="FG1872" s="39"/>
      <c r="FH1872" s="39"/>
      <c r="FI1872" s="39"/>
      <c r="FJ1872" s="39"/>
      <c r="FK1872" s="39"/>
      <c r="FL1872" s="39"/>
      <c r="FM1872" s="39"/>
      <c r="FN1872" s="39"/>
      <c r="FO1872" s="39"/>
      <c r="FP1872" s="39"/>
      <c r="FQ1872" s="39"/>
      <c r="FR1872" s="39"/>
      <c r="FS1872" s="39"/>
      <c r="FT1872" s="39"/>
      <c r="FU1872" s="39"/>
      <c r="FV1872" s="39"/>
      <c r="FW1872" s="39"/>
      <c r="FX1872" s="39"/>
      <c r="FY1872" s="39"/>
      <c r="FZ1872" s="39"/>
      <c r="GA1872" s="39"/>
      <c r="GB1872" s="39"/>
      <c r="GC1872" s="39"/>
      <c r="GD1872" s="39"/>
      <c r="GE1872" s="39"/>
      <c r="GF1872" s="39"/>
      <c r="GG1872" s="39"/>
      <c r="GH1872" s="39"/>
      <c r="GI1872" s="39"/>
      <c r="GJ1872" s="39"/>
      <c r="GK1872" s="39"/>
      <c r="GL1872" s="39"/>
      <c r="GM1872" s="39"/>
      <c r="GN1872" s="39"/>
      <c r="GO1872" s="39"/>
      <c r="GP1872" s="39"/>
      <c r="GQ1872" s="39"/>
      <c r="GR1872" s="39"/>
      <c r="GS1872" s="39"/>
      <c r="GT1872" s="39"/>
      <c r="GU1872" s="39"/>
      <c r="GV1872" s="39"/>
      <c r="GW1872" s="39"/>
      <c r="GX1872" s="39"/>
      <c r="GY1872" s="39"/>
      <c r="GZ1872" s="39"/>
      <c r="HA1872" s="39"/>
      <c r="HB1872" s="39"/>
      <c r="HC1872" s="39"/>
      <c r="HD1872" s="39"/>
      <c r="HE1872" s="39"/>
      <c r="HF1872" s="39"/>
      <c r="HG1872" s="39"/>
      <c r="HH1872" s="39"/>
      <c r="HI1872" s="39"/>
      <c r="HJ1872" s="39"/>
      <c r="HK1872" s="39"/>
      <c r="HL1872" s="39"/>
      <c r="HM1872" s="39"/>
      <c r="HN1872" s="39"/>
      <c r="HO1872" s="39"/>
      <c r="HP1872" s="39"/>
      <c r="HQ1872" s="39"/>
      <c r="HR1872" s="39"/>
      <c r="HS1872" s="39"/>
      <c r="HT1872" s="39"/>
      <c r="HU1872" s="39"/>
      <c r="HV1872" s="39"/>
      <c r="HW1872" s="39"/>
      <c r="HX1872" s="39"/>
      <c r="HY1872" s="39"/>
      <c r="HZ1872" s="39"/>
      <c r="IA1872" s="39"/>
      <c r="IB1872" s="39"/>
      <c r="IC1872" s="39"/>
      <c r="ID1872" s="39"/>
      <c r="IE1872" s="39"/>
      <c r="IF1872" s="39"/>
      <c r="IG1872" s="39"/>
      <c r="IH1872" s="39"/>
      <c r="II1872" s="39"/>
      <c r="IJ1872" s="39"/>
      <c r="IK1872" s="39"/>
      <c r="IL1872" s="39"/>
      <c r="IM1872" s="39"/>
      <c r="IN1872" s="39"/>
      <c r="IO1872" s="39"/>
      <c r="IP1872" s="39"/>
      <c r="IQ1872" s="39"/>
      <c r="IR1872" s="39"/>
      <c r="IS1872" s="39"/>
      <c r="IT1872" s="39"/>
      <c r="IU1872" s="39"/>
      <c r="IV1872" s="39"/>
      <c r="IW1872" s="39"/>
      <c r="IX1872" s="39"/>
      <c r="IY1872" s="39"/>
      <c r="IZ1872" s="39"/>
      <c r="JA1872" s="39"/>
      <c r="JB1872" s="39"/>
      <c r="JC1872" s="39"/>
      <c r="JD1872" s="39"/>
      <c r="JE1872" s="39"/>
      <c r="JF1872" s="39"/>
      <c r="JG1872" s="39"/>
      <c r="JH1872" s="39"/>
      <c r="JI1872" s="39"/>
      <c r="JJ1872" s="39"/>
      <c r="JK1872" s="39"/>
      <c r="JL1872" s="39"/>
      <c r="JM1872" s="39"/>
      <c r="JN1872" s="39"/>
      <c r="JO1872" s="39"/>
      <c r="JP1872" s="39"/>
      <c r="JQ1872" s="39"/>
      <c r="JR1872" s="39"/>
      <c r="JS1872" s="39"/>
      <c r="JT1872" s="39"/>
      <c r="JU1872" s="39"/>
      <c r="JV1872" s="39"/>
      <c r="JW1872" s="39"/>
      <c r="JX1872" s="39"/>
      <c r="JY1872" s="39"/>
      <c r="JZ1872" s="39"/>
    </row>
    <row r="1873" spans="1:286" ht="15.75" customHeight="1">
      <c r="A1873" s="4" t="s">
        <v>8579</v>
      </c>
      <c r="B1873" s="4" t="s">
        <v>8591</v>
      </c>
      <c r="C1873" s="4" t="s">
        <v>8592</v>
      </c>
      <c r="D1873" s="4" t="s">
        <v>8593</v>
      </c>
      <c r="E1873" s="17" t="s">
        <v>8594</v>
      </c>
      <c r="F1873" s="5" t="s">
        <v>8595</v>
      </c>
      <c r="G1873" s="4"/>
      <c r="H1873" s="6"/>
      <c r="I1873" s="4"/>
      <c r="J1873" s="170">
        <v>44679</v>
      </c>
      <c r="K1873" s="39"/>
      <c r="L1873" s="39"/>
      <c r="M1873" s="39"/>
      <c r="N1873" s="39"/>
      <c r="O1873" s="39"/>
      <c r="P1873" s="39"/>
      <c r="Q1873" s="39"/>
      <c r="R1873" s="39"/>
      <c r="S1873" s="39"/>
      <c r="T1873" s="39"/>
      <c r="U1873" s="39"/>
      <c r="V1873" s="39"/>
      <c r="W1873" s="39"/>
      <c r="X1873" s="39"/>
      <c r="Y1873" s="39"/>
      <c r="Z1873" s="39"/>
      <c r="AA1873" s="39"/>
      <c r="AB1873" s="39"/>
      <c r="AC1873" s="39"/>
      <c r="AD1873" s="39"/>
      <c r="AE1873" s="39"/>
      <c r="AF1873" s="39"/>
      <c r="AG1873" s="39"/>
      <c r="AH1873" s="39"/>
      <c r="AI1873" s="39"/>
      <c r="AJ1873" s="39"/>
      <c r="AK1873" s="39"/>
      <c r="AL1873" s="39"/>
      <c r="AM1873" s="39"/>
      <c r="AN1873" s="39"/>
      <c r="AO1873" s="39"/>
      <c r="AP1873" s="39"/>
      <c r="AQ1873" s="39"/>
      <c r="AR1873" s="39"/>
      <c r="AS1873" s="39"/>
      <c r="AT1873" s="39"/>
      <c r="AU1873" s="39"/>
      <c r="AV1873" s="39"/>
      <c r="AW1873" s="39"/>
      <c r="AX1873" s="39"/>
      <c r="AY1873" s="39"/>
      <c r="AZ1873" s="39"/>
      <c r="BA1873" s="39"/>
      <c r="BB1873" s="39"/>
      <c r="BC1873" s="39"/>
      <c r="BD1873" s="39"/>
      <c r="BE1873" s="39"/>
      <c r="BF1873" s="39"/>
      <c r="BG1873" s="39"/>
      <c r="BH1873" s="39"/>
      <c r="BI1873" s="39"/>
      <c r="BJ1873" s="39"/>
      <c r="BK1873" s="39"/>
      <c r="BL1873" s="39"/>
      <c r="BM1873" s="39"/>
      <c r="BN1873" s="39"/>
      <c r="BO1873" s="39"/>
      <c r="BP1873" s="39"/>
      <c r="BQ1873" s="39"/>
      <c r="BR1873" s="39"/>
      <c r="BS1873" s="39"/>
      <c r="BT1873" s="39"/>
      <c r="BU1873" s="39"/>
      <c r="BV1873" s="39"/>
      <c r="BW1873" s="39"/>
      <c r="BX1873" s="39"/>
      <c r="BY1873" s="39"/>
      <c r="BZ1873" s="39"/>
      <c r="CA1873" s="39"/>
      <c r="CB1873" s="39"/>
      <c r="CC1873" s="39"/>
      <c r="CD1873" s="39"/>
      <c r="CE1873" s="39"/>
      <c r="CF1873" s="39"/>
      <c r="CG1873" s="39"/>
      <c r="CH1873" s="39"/>
      <c r="CI1873" s="39"/>
      <c r="CJ1873" s="39"/>
      <c r="CK1873" s="39"/>
      <c r="CL1873" s="39"/>
      <c r="CM1873" s="39"/>
      <c r="CN1873" s="39"/>
      <c r="CO1873" s="39"/>
      <c r="CP1873" s="39"/>
      <c r="CQ1873" s="39"/>
      <c r="CR1873" s="39"/>
      <c r="CS1873" s="39"/>
      <c r="CT1873" s="39"/>
      <c r="CU1873" s="39"/>
      <c r="CV1873" s="39"/>
      <c r="CW1873" s="39"/>
      <c r="CX1873" s="39"/>
      <c r="CY1873" s="39"/>
      <c r="CZ1873" s="39"/>
      <c r="DA1873" s="39"/>
      <c r="DB1873" s="39"/>
      <c r="DC1873" s="39"/>
      <c r="DD1873" s="39"/>
      <c r="DE1873" s="39"/>
      <c r="DF1873" s="39"/>
      <c r="DG1873" s="39"/>
      <c r="DH1873" s="39"/>
      <c r="DI1873" s="39"/>
      <c r="DJ1873" s="39"/>
      <c r="DK1873" s="39"/>
      <c r="DL1873" s="39"/>
      <c r="DM1873" s="39"/>
      <c r="DN1873" s="39"/>
      <c r="DO1873" s="39"/>
      <c r="DP1873" s="39"/>
      <c r="DQ1873" s="39"/>
      <c r="DR1873" s="39"/>
      <c r="DS1873" s="39"/>
      <c r="DT1873" s="39"/>
      <c r="DU1873" s="39"/>
      <c r="DV1873" s="39"/>
      <c r="DW1873" s="39"/>
      <c r="DX1873" s="39"/>
      <c r="DY1873" s="39"/>
      <c r="DZ1873" s="39"/>
      <c r="EA1873" s="39"/>
      <c r="EB1873" s="39"/>
      <c r="EC1873" s="39"/>
      <c r="ED1873" s="39"/>
      <c r="EE1873" s="39"/>
      <c r="EF1873" s="39"/>
      <c r="EG1873" s="39"/>
      <c r="EH1873" s="39"/>
      <c r="EI1873" s="39"/>
      <c r="EJ1873" s="39"/>
      <c r="EK1873" s="39"/>
      <c r="EL1873" s="39"/>
      <c r="EM1873" s="39"/>
      <c r="EN1873" s="39"/>
      <c r="EO1873" s="39"/>
      <c r="EP1873" s="39"/>
      <c r="EQ1873" s="39"/>
      <c r="ER1873" s="39"/>
      <c r="ES1873" s="39"/>
      <c r="ET1873" s="39"/>
      <c r="EU1873" s="39"/>
      <c r="EV1873" s="39"/>
      <c r="EW1873" s="39"/>
      <c r="EX1873" s="39"/>
      <c r="EY1873" s="39"/>
      <c r="EZ1873" s="39"/>
      <c r="FA1873" s="39"/>
      <c r="FB1873" s="39"/>
      <c r="FC1873" s="39"/>
      <c r="FD1873" s="39"/>
      <c r="FE1873" s="39"/>
      <c r="FF1873" s="39"/>
      <c r="FG1873" s="39"/>
      <c r="FH1873" s="39"/>
      <c r="FI1873" s="39"/>
      <c r="FJ1873" s="39"/>
      <c r="FK1873" s="39"/>
      <c r="FL1873" s="39"/>
      <c r="FM1873" s="39"/>
      <c r="FN1873" s="39"/>
      <c r="FO1873" s="39"/>
      <c r="FP1873" s="39"/>
      <c r="FQ1873" s="39"/>
      <c r="FR1873" s="39"/>
      <c r="FS1873" s="39"/>
      <c r="FT1873" s="39"/>
      <c r="FU1873" s="39"/>
      <c r="FV1873" s="39"/>
      <c r="FW1873" s="39"/>
      <c r="FX1873" s="39"/>
      <c r="FY1873" s="39"/>
      <c r="FZ1873" s="39"/>
      <c r="GA1873" s="39"/>
      <c r="GB1873" s="39"/>
      <c r="GC1873" s="39"/>
      <c r="GD1873" s="39"/>
      <c r="GE1873" s="39"/>
      <c r="GF1873" s="39"/>
      <c r="GG1873" s="39"/>
      <c r="GH1873" s="39"/>
      <c r="GI1873" s="39"/>
      <c r="GJ1873" s="39"/>
      <c r="GK1873" s="39"/>
      <c r="GL1873" s="39"/>
      <c r="GM1873" s="39"/>
      <c r="GN1873" s="39"/>
      <c r="GO1873" s="39"/>
      <c r="GP1873" s="39"/>
      <c r="GQ1873" s="39"/>
      <c r="GR1873" s="39"/>
      <c r="GS1873" s="39"/>
      <c r="GT1873" s="39"/>
      <c r="GU1873" s="39"/>
      <c r="GV1873" s="39"/>
      <c r="GW1873" s="39"/>
      <c r="GX1873" s="39"/>
      <c r="GY1873" s="39"/>
      <c r="GZ1873" s="39"/>
      <c r="HA1873" s="39"/>
      <c r="HB1873" s="39"/>
      <c r="HC1873" s="39"/>
      <c r="HD1873" s="39"/>
      <c r="HE1873" s="39"/>
      <c r="HF1873" s="39"/>
      <c r="HG1873" s="39"/>
      <c r="HH1873" s="39"/>
      <c r="HI1873" s="39"/>
      <c r="HJ1873" s="39"/>
      <c r="HK1873" s="39"/>
      <c r="HL1873" s="39"/>
      <c r="HM1873" s="39"/>
      <c r="HN1873" s="39"/>
      <c r="HO1873" s="39"/>
      <c r="HP1873" s="39"/>
      <c r="HQ1873" s="39"/>
      <c r="HR1873" s="39"/>
      <c r="HS1873" s="39"/>
      <c r="HT1873" s="39"/>
      <c r="HU1873" s="39"/>
      <c r="HV1873" s="39"/>
      <c r="HW1873" s="39"/>
      <c r="HX1873" s="39"/>
      <c r="HY1873" s="39"/>
      <c r="HZ1873" s="39"/>
      <c r="IA1873" s="39"/>
      <c r="IB1873" s="39"/>
      <c r="IC1873" s="39"/>
      <c r="ID1873" s="39"/>
      <c r="IE1873" s="39"/>
      <c r="IF1873" s="39"/>
      <c r="IG1873" s="39"/>
      <c r="IH1873" s="39"/>
      <c r="II1873" s="39"/>
      <c r="IJ1873" s="39"/>
      <c r="IK1873" s="39"/>
      <c r="IL1873" s="39"/>
      <c r="IM1873" s="39"/>
      <c r="IN1873" s="39"/>
      <c r="IO1873" s="39"/>
      <c r="IP1873" s="39"/>
      <c r="IQ1873" s="39"/>
      <c r="IR1873" s="39"/>
      <c r="IS1873" s="39"/>
      <c r="IT1873" s="39"/>
      <c r="IU1873" s="39"/>
      <c r="IV1873" s="39"/>
      <c r="IW1873" s="39"/>
      <c r="IX1873" s="39"/>
      <c r="IY1873" s="39"/>
      <c r="IZ1873" s="39"/>
      <c r="JA1873" s="39"/>
      <c r="JB1873" s="39"/>
      <c r="JC1873" s="39"/>
      <c r="JD1873" s="39"/>
      <c r="JE1873" s="39"/>
      <c r="JF1873" s="39"/>
      <c r="JG1873" s="39"/>
      <c r="JH1873" s="39"/>
      <c r="JI1873" s="39"/>
      <c r="JJ1873" s="39"/>
      <c r="JK1873" s="39"/>
      <c r="JL1873" s="39"/>
      <c r="JM1873" s="39"/>
      <c r="JN1873" s="39"/>
      <c r="JO1873" s="39"/>
      <c r="JP1873" s="39"/>
      <c r="JQ1873" s="39"/>
      <c r="JR1873" s="39"/>
      <c r="JS1873" s="39"/>
      <c r="JT1873" s="39"/>
      <c r="JU1873" s="39"/>
      <c r="JV1873" s="39"/>
      <c r="JW1873" s="39"/>
      <c r="JX1873" s="39"/>
      <c r="JY1873" s="39"/>
      <c r="JZ1873" s="39"/>
    </row>
    <row r="1874" spans="1:286" ht="15.75" customHeight="1">
      <c r="A1874" s="4" t="s">
        <v>8579</v>
      </c>
      <c r="B1874" s="4" t="s">
        <v>8591</v>
      </c>
      <c r="C1874" s="4" t="s">
        <v>8596</v>
      </c>
      <c r="D1874" s="4"/>
      <c r="E1874" s="4" t="s">
        <v>8597</v>
      </c>
      <c r="F1874" s="5" t="s">
        <v>8598</v>
      </c>
      <c r="G1874" s="4"/>
      <c r="H1874" s="6">
        <v>19</v>
      </c>
      <c r="I1874" s="4" t="s">
        <v>8599</v>
      </c>
      <c r="J1874" s="170">
        <v>44679</v>
      </c>
      <c r="K1874" s="39"/>
      <c r="L1874" s="39"/>
      <c r="M1874" s="39"/>
      <c r="N1874" s="39"/>
      <c r="O1874" s="39"/>
      <c r="P1874" s="39"/>
      <c r="Q1874" s="39"/>
      <c r="R1874" s="39"/>
      <c r="S1874" s="39"/>
      <c r="T1874" s="39"/>
      <c r="U1874" s="39"/>
      <c r="V1874" s="39"/>
      <c r="W1874" s="39"/>
      <c r="X1874" s="39"/>
      <c r="Y1874" s="39"/>
      <c r="Z1874" s="39"/>
      <c r="AA1874" s="39"/>
      <c r="AB1874" s="39"/>
      <c r="AC1874" s="39"/>
      <c r="AD1874" s="39"/>
      <c r="AE1874" s="39"/>
      <c r="AF1874" s="39"/>
      <c r="AG1874" s="39"/>
      <c r="AH1874" s="39"/>
      <c r="AI1874" s="39"/>
      <c r="AJ1874" s="39"/>
      <c r="AK1874" s="39"/>
      <c r="AL1874" s="39"/>
      <c r="AM1874" s="39"/>
      <c r="AN1874" s="39"/>
      <c r="AO1874" s="39"/>
      <c r="AP1874" s="39"/>
      <c r="AQ1874" s="39"/>
      <c r="AR1874" s="39"/>
      <c r="AS1874" s="39"/>
      <c r="AT1874" s="39"/>
      <c r="AU1874" s="39"/>
      <c r="AV1874" s="39"/>
      <c r="AW1874" s="39"/>
      <c r="AX1874" s="39"/>
      <c r="AY1874" s="39"/>
      <c r="AZ1874" s="39"/>
      <c r="BA1874" s="39"/>
      <c r="BB1874" s="39"/>
      <c r="BC1874" s="39"/>
      <c r="BD1874" s="39"/>
      <c r="BE1874" s="39"/>
      <c r="BF1874" s="39"/>
      <c r="BG1874" s="39"/>
      <c r="BH1874" s="39"/>
      <c r="BI1874" s="39"/>
      <c r="BJ1874" s="39"/>
      <c r="BK1874" s="39"/>
      <c r="BL1874" s="39"/>
      <c r="BM1874" s="39"/>
      <c r="BN1874" s="39"/>
      <c r="BO1874" s="39"/>
      <c r="BP1874" s="39"/>
      <c r="BQ1874" s="39"/>
      <c r="BR1874" s="39"/>
      <c r="BS1874" s="39"/>
      <c r="BT1874" s="39"/>
      <c r="BU1874" s="39"/>
      <c r="BV1874" s="39"/>
      <c r="BW1874" s="39"/>
      <c r="BX1874" s="39"/>
      <c r="BY1874" s="39"/>
      <c r="BZ1874" s="39"/>
      <c r="CA1874" s="39"/>
      <c r="CB1874" s="39"/>
      <c r="CC1874" s="39"/>
      <c r="CD1874" s="39"/>
      <c r="CE1874" s="39"/>
      <c r="CF1874" s="39"/>
      <c r="CG1874" s="39"/>
      <c r="CH1874" s="39"/>
      <c r="CI1874" s="39"/>
      <c r="CJ1874" s="39"/>
      <c r="CK1874" s="39"/>
      <c r="CL1874" s="39"/>
      <c r="CM1874" s="39"/>
      <c r="CN1874" s="39"/>
      <c r="CO1874" s="39"/>
      <c r="CP1874" s="39"/>
      <c r="CQ1874" s="39"/>
      <c r="CR1874" s="39"/>
      <c r="CS1874" s="39"/>
      <c r="CT1874" s="39"/>
      <c r="CU1874" s="39"/>
      <c r="CV1874" s="39"/>
      <c r="CW1874" s="39"/>
      <c r="CX1874" s="39"/>
      <c r="CY1874" s="39"/>
      <c r="CZ1874" s="39"/>
      <c r="DA1874" s="39"/>
      <c r="DB1874" s="39"/>
      <c r="DC1874" s="39"/>
      <c r="DD1874" s="39"/>
      <c r="DE1874" s="39"/>
      <c r="DF1874" s="39"/>
      <c r="DG1874" s="39"/>
      <c r="DH1874" s="39"/>
      <c r="DI1874" s="39"/>
      <c r="DJ1874" s="39"/>
      <c r="DK1874" s="39"/>
      <c r="DL1874" s="39"/>
      <c r="DM1874" s="39"/>
      <c r="DN1874" s="39"/>
      <c r="DO1874" s="39"/>
      <c r="DP1874" s="39"/>
      <c r="DQ1874" s="39"/>
      <c r="DR1874" s="39"/>
      <c r="DS1874" s="39"/>
      <c r="DT1874" s="39"/>
      <c r="DU1874" s="39"/>
      <c r="DV1874" s="39"/>
      <c r="DW1874" s="39"/>
      <c r="DX1874" s="39"/>
      <c r="DY1874" s="39"/>
      <c r="DZ1874" s="39"/>
      <c r="EA1874" s="39"/>
      <c r="EB1874" s="39"/>
      <c r="EC1874" s="39"/>
      <c r="ED1874" s="39"/>
      <c r="EE1874" s="39"/>
      <c r="EF1874" s="39"/>
      <c r="EG1874" s="39"/>
      <c r="EH1874" s="39"/>
      <c r="EI1874" s="39"/>
      <c r="EJ1874" s="39"/>
      <c r="EK1874" s="39"/>
      <c r="EL1874" s="39"/>
      <c r="EM1874" s="39"/>
      <c r="EN1874" s="39"/>
      <c r="EO1874" s="39"/>
      <c r="EP1874" s="39"/>
      <c r="EQ1874" s="39"/>
      <c r="ER1874" s="39"/>
      <c r="ES1874" s="39"/>
      <c r="ET1874" s="39"/>
      <c r="EU1874" s="39"/>
      <c r="EV1874" s="39"/>
      <c r="EW1874" s="39"/>
      <c r="EX1874" s="39"/>
      <c r="EY1874" s="39"/>
      <c r="EZ1874" s="39"/>
      <c r="FA1874" s="39"/>
      <c r="FB1874" s="39"/>
      <c r="FC1874" s="39"/>
      <c r="FD1874" s="39"/>
      <c r="FE1874" s="39"/>
      <c r="FF1874" s="39"/>
      <c r="FG1874" s="39"/>
      <c r="FH1874" s="39"/>
      <c r="FI1874" s="39"/>
      <c r="FJ1874" s="39"/>
      <c r="FK1874" s="39"/>
      <c r="FL1874" s="39"/>
      <c r="FM1874" s="39"/>
      <c r="FN1874" s="39"/>
      <c r="FO1874" s="39"/>
      <c r="FP1874" s="39"/>
      <c r="FQ1874" s="39"/>
      <c r="FR1874" s="39"/>
      <c r="FS1874" s="39"/>
      <c r="FT1874" s="39"/>
      <c r="FU1874" s="39"/>
      <c r="FV1874" s="39"/>
      <c r="FW1874" s="39"/>
      <c r="FX1874" s="39"/>
      <c r="FY1874" s="39"/>
      <c r="FZ1874" s="39"/>
      <c r="GA1874" s="39"/>
      <c r="GB1874" s="39"/>
      <c r="GC1874" s="39"/>
      <c r="GD1874" s="39"/>
      <c r="GE1874" s="39"/>
      <c r="GF1874" s="39"/>
      <c r="GG1874" s="39"/>
      <c r="GH1874" s="39"/>
      <c r="GI1874" s="39"/>
      <c r="GJ1874" s="39"/>
      <c r="GK1874" s="39"/>
      <c r="GL1874" s="39"/>
      <c r="GM1874" s="39"/>
      <c r="GN1874" s="39"/>
      <c r="GO1874" s="39"/>
      <c r="GP1874" s="39"/>
      <c r="GQ1874" s="39"/>
      <c r="GR1874" s="39"/>
      <c r="GS1874" s="39"/>
      <c r="GT1874" s="39"/>
      <c r="GU1874" s="39"/>
      <c r="GV1874" s="39"/>
      <c r="GW1874" s="39"/>
      <c r="GX1874" s="39"/>
      <c r="GY1874" s="39"/>
      <c r="GZ1874" s="39"/>
      <c r="HA1874" s="39"/>
      <c r="HB1874" s="39"/>
      <c r="HC1874" s="39"/>
      <c r="HD1874" s="39"/>
      <c r="HE1874" s="39"/>
      <c r="HF1874" s="39"/>
      <c r="HG1874" s="39"/>
      <c r="HH1874" s="39"/>
      <c r="HI1874" s="39"/>
      <c r="HJ1874" s="39"/>
      <c r="HK1874" s="39"/>
      <c r="HL1874" s="39"/>
      <c r="HM1874" s="39"/>
      <c r="HN1874" s="39"/>
      <c r="HO1874" s="39"/>
      <c r="HP1874" s="39"/>
      <c r="HQ1874" s="39"/>
      <c r="HR1874" s="39"/>
      <c r="HS1874" s="39"/>
      <c r="HT1874" s="39"/>
      <c r="HU1874" s="39"/>
      <c r="HV1874" s="39"/>
      <c r="HW1874" s="39"/>
      <c r="HX1874" s="39"/>
      <c r="HY1874" s="39"/>
      <c r="HZ1874" s="39"/>
      <c r="IA1874" s="39"/>
      <c r="IB1874" s="39"/>
      <c r="IC1874" s="39"/>
      <c r="ID1874" s="39"/>
      <c r="IE1874" s="39"/>
      <c r="IF1874" s="39"/>
      <c r="IG1874" s="39"/>
      <c r="IH1874" s="39"/>
      <c r="II1874" s="39"/>
      <c r="IJ1874" s="39"/>
      <c r="IK1874" s="39"/>
      <c r="IL1874" s="39"/>
      <c r="IM1874" s="39"/>
      <c r="IN1874" s="39"/>
      <c r="IO1874" s="39"/>
      <c r="IP1874" s="39"/>
      <c r="IQ1874" s="39"/>
      <c r="IR1874" s="39"/>
      <c r="IS1874" s="39"/>
      <c r="IT1874" s="39"/>
      <c r="IU1874" s="39"/>
      <c r="IV1874" s="39"/>
      <c r="IW1874" s="39"/>
      <c r="IX1874" s="39"/>
      <c r="IY1874" s="39"/>
      <c r="IZ1874" s="39"/>
      <c r="JA1874" s="39"/>
      <c r="JB1874" s="39"/>
      <c r="JC1874" s="39"/>
      <c r="JD1874" s="39"/>
      <c r="JE1874" s="39"/>
      <c r="JF1874" s="39"/>
      <c r="JG1874" s="39"/>
      <c r="JH1874" s="39"/>
      <c r="JI1874" s="39"/>
      <c r="JJ1874" s="39"/>
      <c r="JK1874" s="39"/>
      <c r="JL1874" s="39"/>
      <c r="JM1874" s="39"/>
      <c r="JN1874" s="39"/>
      <c r="JO1874" s="39"/>
      <c r="JP1874" s="39"/>
      <c r="JQ1874" s="39"/>
      <c r="JR1874" s="39"/>
      <c r="JS1874" s="39"/>
      <c r="JT1874" s="39"/>
      <c r="JU1874" s="39"/>
      <c r="JV1874" s="39"/>
      <c r="JW1874" s="39"/>
      <c r="JX1874" s="39"/>
      <c r="JY1874" s="39"/>
      <c r="JZ1874" s="39"/>
    </row>
    <row r="1875" spans="1:286" ht="15.75" customHeight="1">
      <c r="A1875" s="4" t="s">
        <v>8579</v>
      </c>
      <c r="B1875" s="4" t="s">
        <v>8600</v>
      </c>
      <c r="C1875" s="4" t="s">
        <v>8601</v>
      </c>
      <c r="D1875" s="4" t="s">
        <v>8602</v>
      </c>
      <c r="E1875" s="4" t="s">
        <v>8603</v>
      </c>
      <c r="F1875" s="5" t="s">
        <v>8604</v>
      </c>
      <c r="G1875" s="4"/>
      <c r="H1875" s="6" t="s">
        <v>1969</v>
      </c>
      <c r="I1875" s="4" t="s">
        <v>8605</v>
      </c>
      <c r="J1875" s="170">
        <v>44679</v>
      </c>
      <c r="K1875" s="39"/>
      <c r="L1875" s="39"/>
      <c r="M1875" s="39"/>
      <c r="N1875" s="39"/>
      <c r="O1875" s="39"/>
      <c r="P1875" s="39"/>
      <c r="Q1875" s="39"/>
      <c r="R1875" s="39"/>
      <c r="S1875" s="39"/>
      <c r="T1875" s="39"/>
      <c r="U1875" s="39"/>
      <c r="V1875" s="39"/>
      <c r="W1875" s="39"/>
      <c r="X1875" s="39"/>
      <c r="Y1875" s="39"/>
      <c r="Z1875" s="39"/>
      <c r="AA1875" s="39"/>
      <c r="AB1875" s="39"/>
      <c r="AC1875" s="39"/>
      <c r="AD1875" s="39"/>
      <c r="AE1875" s="39"/>
      <c r="AF1875" s="39"/>
      <c r="AG1875" s="39"/>
      <c r="AH1875" s="39"/>
      <c r="AI1875" s="39"/>
      <c r="AJ1875" s="39"/>
      <c r="AK1875" s="39"/>
      <c r="AL1875" s="39"/>
      <c r="AM1875" s="39"/>
      <c r="AN1875" s="39"/>
      <c r="AO1875" s="39"/>
      <c r="AP1875" s="39"/>
      <c r="AQ1875" s="39"/>
      <c r="AR1875" s="39"/>
      <c r="AS1875" s="39"/>
      <c r="AT1875" s="39"/>
      <c r="AU1875" s="39"/>
      <c r="AV1875" s="39"/>
      <c r="AW1875" s="39"/>
      <c r="AX1875" s="39"/>
      <c r="AY1875" s="39"/>
      <c r="AZ1875" s="39"/>
      <c r="BA1875" s="39"/>
      <c r="BB1875" s="39"/>
      <c r="BC1875" s="39"/>
      <c r="BD1875" s="39"/>
      <c r="BE1875" s="39"/>
      <c r="BF1875" s="39"/>
      <c r="BG1875" s="39"/>
      <c r="BH1875" s="39"/>
      <c r="BI1875" s="39"/>
      <c r="BJ1875" s="39"/>
      <c r="BK1875" s="39"/>
      <c r="BL1875" s="39"/>
      <c r="BM1875" s="39"/>
      <c r="BN1875" s="39"/>
      <c r="BO1875" s="39"/>
      <c r="BP1875" s="39"/>
      <c r="BQ1875" s="39"/>
      <c r="BR1875" s="39"/>
      <c r="BS1875" s="39"/>
      <c r="BT1875" s="39"/>
      <c r="BU1875" s="39"/>
      <c r="BV1875" s="39"/>
      <c r="BW1875" s="39"/>
      <c r="BX1875" s="39"/>
      <c r="BY1875" s="39"/>
      <c r="BZ1875" s="39"/>
      <c r="CA1875" s="39"/>
      <c r="CB1875" s="39"/>
      <c r="CC1875" s="39"/>
      <c r="CD1875" s="39"/>
      <c r="CE1875" s="39"/>
      <c r="CF1875" s="39"/>
      <c r="CG1875" s="39"/>
      <c r="CH1875" s="39"/>
      <c r="CI1875" s="39"/>
      <c r="CJ1875" s="39"/>
      <c r="CK1875" s="39"/>
      <c r="CL1875" s="39"/>
      <c r="CM1875" s="39"/>
      <c r="CN1875" s="39"/>
      <c r="CO1875" s="39"/>
      <c r="CP1875" s="39"/>
      <c r="CQ1875" s="39"/>
      <c r="CR1875" s="39"/>
      <c r="CS1875" s="39"/>
      <c r="CT1875" s="39"/>
      <c r="CU1875" s="39"/>
      <c r="CV1875" s="39"/>
      <c r="CW1875" s="39"/>
      <c r="CX1875" s="39"/>
      <c r="CY1875" s="39"/>
      <c r="CZ1875" s="39"/>
      <c r="DA1875" s="39"/>
      <c r="DB1875" s="39"/>
      <c r="DC1875" s="39"/>
      <c r="DD1875" s="39"/>
      <c r="DE1875" s="39"/>
      <c r="DF1875" s="39"/>
      <c r="DG1875" s="39"/>
      <c r="DH1875" s="39"/>
      <c r="DI1875" s="39"/>
      <c r="DJ1875" s="39"/>
      <c r="DK1875" s="39"/>
      <c r="DL1875" s="39"/>
      <c r="DM1875" s="39"/>
      <c r="DN1875" s="39"/>
      <c r="DO1875" s="39"/>
      <c r="DP1875" s="39"/>
      <c r="DQ1875" s="39"/>
      <c r="DR1875" s="39"/>
      <c r="DS1875" s="39"/>
      <c r="DT1875" s="39"/>
      <c r="DU1875" s="39"/>
      <c r="DV1875" s="39"/>
      <c r="DW1875" s="39"/>
      <c r="DX1875" s="39"/>
      <c r="DY1875" s="39"/>
      <c r="DZ1875" s="39"/>
      <c r="EA1875" s="39"/>
      <c r="EB1875" s="39"/>
      <c r="EC1875" s="39"/>
      <c r="ED1875" s="39"/>
      <c r="EE1875" s="39"/>
      <c r="EF1875" s="39"/>
      <c r="EG1875" s="39"/>
      <c r="EH1875" s="39"/>
      <c r="EI1875" s="39"/>
      <c r="EJ1875" s="39"/>
      <c r="EK1875" s="39"/>
      <c r="EL1875" s="39"/>
      <c r="EM1875" s="39"/>
      <c r="EN1875" s="39"/>
      <c r="EO1875" s="39"/>
      <c r="EP1875" s="39"/>
      <c r="EQ1875" s="39"/>
      <c r="ER1875" s="39"/>
      <c r="ES1875" s="39"/>
      <c r="ET1875" s="39"/>
      <c r="EU1875" s="39"/>
      <c r="EV1875" s="39"/>
      <c r="EW1875" s="39"/>
      <c r="EX1875" s="39"/>
      <c r="EY1875" s="39"/>
      <c r="EZ1875" s="39"/>
      <c r="FA1875" s="39"/>
      <c r="FB1875" s="39"/>
      <c r="FC1875" s="39"/>
      <c r="FD1875" s="39"/>
      <c r="FE1875" s="39"/>
      <c r="FF1875" s="39"/>
      <c r="FG1875" s="39"/>
      <c r="FH1875" s="39"/>
      <c r="FI1875" s="39"/>
      <c r="FJ1875" s="39"/>
      <c r="FK1875" s="39"/>
      <c r="FL1875" s="39"/>
      <c r="FM1875" s="39"/>
      <c r="FN1875" s="39"/>
      <c r="FO1875" s="39"/>
      <c r="FP1875" s="39"/>
      <c r="FQ1875" s="39"/>
      <c r="FR1875" s="39"/>
      <c r="FS1875" s="39"/>
      <c r="FT1875" s="39"/>
      <c r="FU1875" s="39"/>
      <c r="FV1875" s="39"/>
      <c r="FW1875" s="39"/>
      <c r="FX1875" s="39"/>
      <c r="FY1875" s="39"/>
      <c r="FZ1875" s="39"/>
      <c r="GA1875" s="39"/>
      <c r="GB1875" s="39"/>
      <c r="GC1875" s="39"/>
      <c r="GD1875" s="39"/>
      <c r="GE1875" s="39"/>
      <c r="GF1875" s="39"/>
      <c r="GG1875" s="39"/>
      <c r="GH1875" s="39"/>
      <c r="GI1875" s="39"/>
      <c r="GJ1875" s="39"/>
      <c r="GK1875" s="39"/>
      <c r="GL1875" s="39"/>
      <c r="GM1875" s="39"/>
      <c r="GN1875" s="39"/>
      <c r="GO1875" s="39"/>
      <c r="GP1875" s="39"/>
      <c r="GQ1875" s="39"/>
      <c r="GR1875" s="39"/>
      <c r="GS1875" s="39"/>
      <c r="GT1875" s="39"/>
      <c r="GU1875" s="39"/>
      <c r="GV1875" s="39"/>
      <c r="GW1875" s="39"/>
      <c r="GX1875" s="39"/>
      <c r="GY1875" s="39"/>
      <c r="GZ1875" s="39"/>
      <c r="HA1875" s="39"/>
      <c r="HB1875" s="39"/>
      <c r="HC1875" s="39"/>
      <c r="HD1875" s="39"/>
      <c r="HE1875" s="39"/>
      <c r="HF1875" s="39"/>
      <c r="HG1875" s="39"/>
      <c r="HH1875" s="39"/>
      <c r="HI1875" s="39"/>
      <c r="HJ1875" s="39"/>
      <c r="HK1875" s="39"/>
      <c r="HL1875" s="39"/>
      <c r="HM1875" s="39"/>
      <c r="HN1875" s="39"/>
      <c r="HO1875" s="39"/>
      <c r="HP1875" s="39"/>
      <c r="HQ1875" s="39"/>
      <c r="HR1875" s="39"/>
      <c r="HS1875" s="39"/>
      <c r="HT1875" s="39"/>
      <c r="HU1875" s="39"/>
      <c r="HV1875" s="39"/>
      <c r="HW1875" s="39"/>
      <c r="HX1875" s="39"/>
      <c r="HY1875" s="39"/>
      <c r="HZ1875" s="39"/>
      <c r="IA1875" s="39"/>
      <c r="IB1875" s="39"/>
      <c r="IC1875" s="39"/>
      <c r="ID1875" s="39"/>
      <c r="IE1875" s="39"/>
      <c r="IF1875" s="39"/>
      <c r="IG1875" s="39"/>
      <c r="IH1875" s="39"/>
      <c r="II1875" s="39"/>
      <c r="IJ1875" s="39"/>
      <c r="IK1875" s="39"/>
      <c r="IL1875" s="39"/>
      <c r="IM1875" s="39"/>
      <c r="IN1875" s="39"/>
      <c r="IO1875" s="39"/>
      <c r="IP1875" s="39"/>
      <c r="IQ1875" s="39"/>
      <c r="IR1875" s="39"/>
      <c r="IS1875" s="39"/>
      <c r="IT1875" s="39"/>
      <c r="IU1875" s="39"/>
      <c r="IV1875" s="39"/>
      <c r="IW1875" s="39"/>
      <c r="IX1875" s="39"/>
      <c r="IY1875" s="39"/>
      <c r="IZ1875" s="39"/>
      <c r="JA1875" s="39"/>
      <c r="JB1875" s="39"/>
      <c r="JC1875" s="39"/>
      <c r="JD1875" s="39"/>
      <c r="JE1875" s="39"/>
      <c r="JF1875" s="39"/>
      <c r="JG1875" s="39"/>
      <c r="JH1875" s="39"/>
      <c r="JI1875" s="39"/>
      <c r="JJ1875" s="39"/>
      <c r="JK1875" s="39"/>
      <c r="JL1875" s="39"/>
      <c r="JM1875" s="39"/>
      <c r="JN1875" s="39"/>
      <c r="JO1875" s="39"/>
      <c r="JP1875" s="39"/>
      <c r="JQ1875" s="39"/>
      <c r="JR1875" s="39"/>
      <c r="JS1875" s="39"/>
      <c r="JT1875" s="39"/>
      <c r="JU1875" s="39"/>
      <c r="JV1875" s="39"/>
      <c r="JW1875" s="39"/>
      <c r="JX1875" s="39"/>
      <c r="JY1875" s="39"/>
      <c r="JZ1875" s="39"/>
    </row>
    <row r="1876" spans="1:286" ht="15.75" customHeight="1">
      <c r="A1876" s="4" t="s">
        <v>8579</v>
      </c>
      <c r="B1876" s="4" t="s">
        <v>8606</v>
      </c>
      <c r="C1876" s="4" t="s">
        <v>8607</v>
      </c>
      <c r="D1876" s="4"/>
      <c r="E1876" s="4" t="s">
        <v>8608</v>
      </c>
      <c r="F1876" s="5" t="s">
        <v>8609</v>
      </c>
      <c r="G1876" s="4"/>
      <c r="H1876" s="6"/>
      <c r="I1876" s="4"/>
      <c r="J1876" s="170">
        <v>44679</v>
      </c>
      <c r="K1876" s="39"/>
      <c r="L1876" s="39"/>
      <c r="M1876" s="39"/>
      <c r="N1876" s="39"/>
      <c r="O1876" s="39"/>
      <c r="P1876" s="39"/>
      <c r="Q1876" s="39"/>
      <c r="R1876" s="39"/>
      <c r="S1876" s="39"/>
      <c r="T1876" s="39"/>
      <c r="U1876" s="39"/>
      <c r="V1876" s="39"/>
      <c r="W1876" s="39"/>
      <c r="X1876" s="39"/>
      <c r="Y1876" s="39"/>
      <c r="Z1876" s="39"/>
      <c r="AA1876" s="39"/>
      <c r="AB1876" s="39"/>
      <c r="AC1876" s="39"/>
      <c r="AD1876" s="39"/>
      <c r="AE1876" s="39"/>
      <c r="AF1876" s="39"/>
      <c r="AG1876" s="39"/>
      <c r="AH1876" s="39"/>
      <c r="AI1876" s="39"/>
      <c r="AJ1876" s="39"/>
      <c r="AK1876" s="39"/>
      <c r="AL1876" s="39"/>
      <c r="AM1876" s="39"/>
      <c r="AN1876" s="39"/>
      <c r="AO1876" s="39"/>
      <c r="AP1876" s="39"/>
      <c r="AQ1876" s="39"/>
      <c r="AR1876" s="39"/>
      <c r="AS1876" s="39"/>
      <c r="AT1876" s="39"/>
      <c r="AU1876" s="39"/>
      <c r="AV1876" s="39"/>
      <c r="AW1876" s="39"/>
      <c r="AX1876" s="39"/>
      <c r="AY1876" s="39"/>
      <c r="AZ1876" s="39"/>
      <c r="BA1876" s="39"/>
      <c r="BB1876" s="39"/>
      <c r="BC1876" s="39"/>
      <c r="BD1876" s="39"/>
      <c r="BE1876" s="39"/>
      <c r="BF1876" s="39"/>
      <c r="BG1876" s="39"/>
      <c r="BH1876" s="39"/>
      <c r="BI1876" s="39"/>
      <c r="BJ1876" s="39"/>
      <c r="BK1876" s="39"/>
      <c r="BL1876" s="39"/>
      <c r="BM1876" s="39"/>
      <c r="BN1876" s="39"/>
      <c r="BO1876" s="39"/>
      <c r="BP1876" s="39"/>
      <c r="BQ1876" s="39"/>
      <c r="BR1876" s="39"/>
      <c r="BS1876" s="39"/>
      <c r="BT1876" s="39"/>
      <c r="BU1876" s="39"/>
      <c r="BV1876" s="39"/>
      <c r="BW1876" s="39"/>
      <c r="BX1876" s="39"/>
      <c r="BY1876" s="39"/>
      <c r="BZ1876" s="39"/>
      <c r="CA1876" s="39"/>
      <c r="CB1876" s="39"/>
      <c r="CC1876" s="39"/>
      <c r="CD1876" s="39"/>
      <c r="CE1876" s="39"/>
      <c r="CF1876" s="39"/>
      <c r="CG1876" s="39"/>
      <c r="CH1876" s="39"/>
      <c r="CI1876" s="39"/>
      <c r="CJ1876" s="39"/>
      <c r="CK1876" s="39"/>
      <c r="CL1876" s="39"/>
      <c r="CM1876" s="39"/>
      <c r="CN1876" s="39"/>
      <c r="CO1876" s="39"/>
      <c r="CP1876" s="39"/>
      <c r="CQ1876" s="39"/>
      <c r="CR1876" s="39"/>
      <c r="CS1876" s="39"/>
      <c r="CT1876" s="39"/>
      <c r="CU1876" s="39"/>
      <c r="CV1876" s="39"/>
      <c r="CW1876" s="39"/>
      <c r="CX1876" s="39"/>
      <c r="CY1876" s="39"/>
      <c r="CZ1876" s="39"/>
      <c r="DA1876" s="39"/>
      <c r="DB1876" s="39"/>
      <c r="DC1876" s="39"/>
      <c r="DD1876" s="39"/>
      <c r="DE1876" s="39"/>
      <c r="DF1876" s="39"/>
      <c r="DG1876" s="39"/>
      <c r="DH1876" s="39"/>
      <c r="DI1876" s="39"/>
      <c r="DJ1876" s="39"/>
      <c r="DK1876" s="39"/>
      <c r="DL1876" s="39"/>
      <c r="DM1876" s="39"/>
      <c r="DN1876" s="39"/>
      <c r="DO1876" s="39"/>
      <c r="DP1876" s="39"/>
      <c r="DQ1876" s="39"/>
      <c r="DR1876" s="39"/>
      <c r="DS1876" s="39"/>
      <c r="DT1876" s="39"/>
      <c r="DU1876" s="39"/>
      <c r="DV1876" s="39"/>
      <c r="DW1876" s="39"/>
      <c r="DX1876" s="39"/>
      <c r="DY1876" s="39"/>
      <c r="DZ1876" s="39"/>
      <c r="EA1876" s="39"/>
      <c r="EB1876" s="39"/>
      <c r="EC1876" s="39"/>
      <c r="ED1876" s="39"/>
      <c r="EE1876" s="39"/>
      <c r="EF1876" s="39"/>
      <c r="EG1876" s="39"/>
      <c r="EH1876" s="39"/>
      <c r="EI1876" s="39"/>
      <c r="EJ1876" s="39"/>
      <c r="EK1876" s="39"/>
      <c r="EL1876" s="39"/>
      <c r="EM1876" s="39"/>
      <c r="EN1876" s="39"/>
      <c r="EO1876" s="39"/>
      <c r="EP1876" s="39"/>
      <c r="EQ1876" s="39"/>
      <c r="ER1876" s="39"/>
      <c r="ES1876" s="39"/>
      <c r="ET1876" s="39"/>
      <c r="EU1876" s="39"/>
      <c r="EV1876" s="39"/>
      <c r="EW1876" s="39"/>
      <c r="EX1876" s="39"/>
      <c r="EY1876" s="39"/>
      <c r="EZ1876" s="39"/>
      <c r="FA1876" s="39"/>
      <c r="FB1876" s="39"/>
      <c r="FC1876" s="39"/>
      <c r="FD1876" s="39"/>
      <c r="FE1876" s="39"/>
      <c r="FF1876" s="39"/>
      <c r="FG1876" s="39"/>
      <c r="FH1876" s="39"/>
      <c r="FI1876" s="39"/>
      <c r="FJ1876" s="39"/>
      <c r="FK1876" s="39"/>
      <c r="FL1876" s="39"/>
      <c r="FM1876" s="39"/>
      <c r="FN1876" s="39"/>
      <c r="FO1876" s="39"/>
      <c r="FP1876" s="39"/>
      <c r="FQ1876" s="39"/>
      <c r="FR1876" s="39"/>
      <c r="FS1876" s="39"/>
      <c r="FT1876" s="39"/>
      <c r="FU1876" s="39"/>
      <c r="FV1876" s="39"/>
      <c r="FW1876" s="39"/>
      <c r="FX1876" s="39"/>
      <c r="FY1876" s="39"/>
      <c r="FZ1876" s="39"/>
      <c r="GA1876" s="39"/>
      <c r="GB1876" s="39"/>
      <c r="GC1876" s="39"/>
      <c r="GD1876" s="39"/>
      <c r="GE1876" s="39"/>
      <c r="GF1876" s="39"/>
      <c r="GG1876" s="39"/>
      <c r="GH1876" s="39"/>
      <c r="GI1876" s="39"/>
      <c r="GJ1876" s="39"/>
      <c r="GK1876" s="39"/>
      <c r="GL1876" s="39"/>
      <c r="GM1876" s="39"/>
      <c r="GN1876" s="39"/>
      <c r="GO1876" s="39"/>
      <c r="GP1876" s="39"/>
      <c r="GQ1876" s="39"/>
      <c r="GR1876" s="39"/>
      <c r="GS1876" s="39"/>
      <c r="GT1876" s="39"/>
      <c r="GU1876" s="39"/>
      <c r="GV1876" s="39"/>
      <c r="GW1876" s="39"/>
      <c r="GX1876" s="39"/>
      <c r="GY1876" s="39"/>
      <c r="GZ1876" s="39"/>
      <c r="HA1876" s="39"/>
      <c r="HB1876" s="39"/>
      <c r="HC1876" s="39"/>
      <c r="HD1876" s="39"/>
      <c r="HE1876" s="39"/>
      <c r="HF1876" s="39"/>
      <c r="HG1876" s="39"/>
      <c r="HH1876" s="39"/>
      <c r="HI1876" s="39"/>
      <c r="HJ1876" s="39"/>
      <c r="HK1876" s="39"/>
      <c r="HL1876" s="39"/>
      <c r="HM1876" s="39"/>
      <c r="HN1876" s="39"/>
      <c r="HO1876" s="39"/>
      <c r="HP1876" s="39"/>
      <c r="HQ1876" s="39"/>
      <c r="HR1876" s="39"/>
      <c r="HS1876" s="39"/>
      <c r="HT1876" s="39"/>
      <c r="HU1876" s="39"/>
      <c r="HV1876" s="39"/>
      <c r="HW1876" s="39"/>
      <c r="HX1876" s="39"/>
      <c r="HY1876" s="39"/>
      <c r="HZ1876" s="39"/>
      <c r="IA1876" s="39"/>
      <c r="IB1876" s="39"/>
      <c r="IC1876" s="39"/>
      <c r="ID1876" s="39"/>
      <c r="IE1876" s="39"/>
      <c r="IF1876" s="39"/>
      <c r="IG1876" s="39"/>
      <c r="IH1876" s="39"/>
      <c r="II1876" s="39"/>
      <c r="IJ1876" s="39"/>
      <c r="IK1876" s="39"/>
      <c r="IL1876" s="39"/>
      <c r="IM1876" s="39"/>
      <c r="IN1876" s="39"/>
      <c r="IO1876" s="39"/>
      <c r="IP1876" s="39"/>
      <c r="IQ1876" s="39"/>
      <c r="IR1876" s="39"/>
      <c r="IS1876" s="39"/>
      <c r="IT1876" s="39"/>
      <c r="IU1876" s="39"/>
      <c r="IV1876" s="39"/>
      <c r="IW1876" s="39"/>
      <c r="IX1876" s="39"/>
      <c r="IY1876" s="39"/>
      <c r="IZ1876" s="39"/>
      <c r="JA1876" s="39"/>
      <c r="JB1876" s="39"/>
      <c r="JC1876" s="39"/>
      <c r="JD1876" s="39"/>
      <c r="JE1876" s="39"/>
      <c r="JF1876" s="39"/>
      <c r="JG1876" s="39"/>
      <c r="JH1876" s="39"/>
      <c r="JI1876" s="39"/>
      <c r="JJ1876" s="39"/>
      <c r="JK1876" s="39"/>
      <c r="JL1876" s="39"/>
      <c r="JM1876" s="39"/>
      <c r="JN1876" s="39"/>
      <c r="JO1876" s="39"/>
      <c r="JP1876" s="39"/>
      <c r="JQ1876" s="39"/>
      <c r="JR1876" s="39"/>
      <c r="JS1876" s="39"/>
      <c r="JT1876" s="39"/>
      <c r="JU1876" s="39"/>
      <c r="JV1876" s="39"/>
      <c r="JW1876" s="39"/>
      <c r="JX1876" s="39"/>
      <c r="JY1876" s="39"/>
      <c r="JZ1876" s="39"/>
    </row>
    <row r="1877" spans="1:286" ht="15.75" customHeight="1">
      <c r="A1877" s="4" t="s">
        <v>8610</v>
      </c>
      <c r="B1877" s="4" t="s">
        <v>8611</v>
      </c>
      <c r="C1877" s="4" t="s">
        <v>8612</v>
      </c>
      <c r="D1877" s="4" t="s">
        <v>8613</v>
      </c>
      <c r="E1877" s="4" t="s">
        <v>8614</v>
      </c>
      <c r="F1877" s="5" t="s">
        <v>8615</v>
      </c>
      <c r="G1877" s="5" t="s">
        <v>8616</v>
      </c>
      <c r="H1877" s="6"/>
      <c r="I1877" s="4"/>
      <c r="J1877" s="170">
        <v>44742</v>
      </c>
      <c r="K1877" s="39"/>
      <c r="L1877" s="39"/>
      <c r="M1877" s="39"/>
      <c r="N1877" s="39"/>
      <c r="O1877" s="39"/>
      <c r="P1877" s="39"/>
      <c r="Q1877" s="39"/>
      <c r="R1877" s="39"/>
      <c r="S1877" s="39"/>
      <c r="T1877" s="39"/>
      <c r="U1877" s="39"/>
      <c r="V1877" s="39"/>
      <c r="W1877" s="39"/>
      <c r="X1877" s="39"/>
      <c r="Y1877" s="39"/>
      <c r="Z1877" s="39"/>
      <c r="AA1877" s="39"/>
      <c r="AB1877" s="39"/>
      <c r="AC1877" s="39"/>
      <c r="AD1877" s="39"/>
      <c r="AE1877" s="39"/>
      <c r="AF1877" s="39"/>
      <c r="AG1877" s="39"/>
      <c r="AH1877" s="39"/>
      <c r="AI1877" s="39"/>
      <c r="AJ1877" s="39"/>
      <c r="AK1877" s="39"/>
      <c r="AL1877" s="39"/>
      <c r="AM1877" s="39"/>
      <c r="AN1877" s="39"/>
      <c r="AO1877" s="39"/>
      <c r="AP1877" s="39"/>
      <c r="AQ1877" s="39"/>
      <c r="AR1877" s="39"/>
      <c r="AS1877" s="39"/>
      <c r="AT1877" s="39"/>
      <c r="AU1877" s="39"/>
      <c r="AV1877" s="39"/>
      <c r="AW1877" s="39"/>
      <c r="AX1877" s="39"/>
      <c r="AY1877" s="39"/>
      <c r="AZ1877" s="39"/>
      <c r="BA1877" s="39"/>
      <c r="BB1877" s="39"/>
      <c r="BC1877" s="39"/>
      <c r="BD1877" s="39"/>
      <c r="BE1877" s="39"/>
      <c r="BF1877" s="39"/>
      <c r="BG1877" s="39"/>
      <c r="BH1877" s="39"/>
      <c r="BI1877" s="39"/>
      <c r="BJ1877" s="39"/>
      <c r="BK1877" s="39"/>
      <c r="BL1877" s="39"/>
      <c r="BM1877" s="39"/>
      <c r="BN1877" s="39"/>
      <c r="BO1877" s="39"/>
      <c r="BP1877" s="39"/>
      <c r="BQ1877" s="39"/>
      <c r="BR1877" s="39"/>
      <c r="BS1877" s="39"/>
      <c r="BT1877" s="39"/>
      <c r="BU1877" s="39"/>
      <c r="BV1877" s="39"/>
      <c r="BW1877" s="39"/>
      <c r="BX1877" s="39"/>
      <c r="BY1877" s="39"/>
      <c r="BZ1877" s="39"/>
      <c r="CA1877" s="39"/>
      <c r="CB1877" s="39"/>
      <c r="CC1877" s="39"/>
      <c r="CD1877" s="39"/>
      <c r="CE1877" s="39"/>
      <c r="CF1877" s="39"/>
      <c r="CG1877" s="39"/>
      <c r="CH1877" s="39"/>
      <c r="CI1877" s="39"/>
      <c r="CJ1877" s="39"/>
      <c r="CK1877" s="39"/>
      <c r="CL1877" s="39"/>
      <c r="CM1877" s="39"/>
      <c r="CN1877" s="39"/>
      <c r="CO1877" s="39"/>
      <c r="CP1877" s="39"/>
      <c r="CQ1877" s="39"/>
      <c r="CR1877" s="39"/>
      <c r="CS1877" s="39"/>
      <c r="CT1877" s="39"/>
      <c r="CU1877" s="39"/>
      <c r="CV1877" s="39"/>
      <c r="CW1877" s="39"/>
      <c r="CX1877" s="39"/>
      <c r="CY1877" s="39"/>
      <c r="CZ1877" s="39"/>
      <c r="DA1877" s="39"/>
      <c r="DB1877" s="39"/>
      <c r="DC1877" s="39"/>
      <c r="DD1877" s="39"/>
      <c r="DE1877" s="39"/>
      <c r="DF1877" s="39"/>
      <c r="DG1877" s="39"/>
      <c r="DH1877" s="39"/>
      <c r="DI1877" s="39"/>
      <c r="DJ1877" s="39"/>
      <c r="DK1877" s="39"/>
      <c r="DL1877" s="39"/>
      <c r="DM1877" s="39"/>
      <c r="DN1877" s="39"/>
      <c r="DO1877" s="39"/>
      <c r="DP1877" s="39"/>
      <c r="DQ1877" s="39"/>
      <c r="DR1877" s="39"/>
      <c r="DS1877" s="39"/>
      <c r="DT1877" s="39"/>
      <c r="DU1877" s="39"/>
      <c r="DV1877" s="39"/>
      <c r="DW1877" s="39"/>
      <c r="DX1877" s="39"/>
      <c r="DY1877" s="39"/>
      <c r="DZ1877" s="39"/>
      <c r="EA1877" s="39"/>
      <c r="EB1877" s="39"/>
      <c r="EC1877" s="39"/>
      <c r="ED1877" s="39"/>
      <c r="EE1877" s="39"/>
      <c r="EF1877" s="39"/>
      <c r="EG1877" s="39"/>
      <c r="EH1877" s="39"/>
      <c r="EI1877" s="39"/>
      <c r="EJ1877" s="39"/>
      <c r="EK1877" s="39"/>
      <c r="EL1877" s="39"/>
      <c r="EM1877" s="39"/>
      <c r="EN1877" s="39"/>
      <c r="EO1877" s="39"/>
      <c r="EP1877" s="39"/>
      <c r="EQ1877" s="39"/>
      <c r="ER1877" s="39"/>
      <c r="ES1877" s="39"/>
      <c r="ET1877" s="39"/>
      <c r="EU1877" s="39"/>
      <c r="EV1877" s="39"/>
      <c r="EW1877" s="39"/>
      <c r="EX1877" s="39"/>
      <c r="EY1877" s="39"/>
      <c r="EZ1877" s="39"/>
      <c r="FA1877" s="39"/>
      <c r="FB1877" s="39"/>
      <c r="FC1877" s="39"/>
      <c r="FD1877" s="39"/>
      <c r="FE1877" s="39"/>
      <c r="FF1877" s="39"/>
      <c r="FG1877" s="39"/>
      <c r="FH1877" s="39"/>
      <c r="FI1877" s="39"/>
      <c r="FJ1877" s="39"/>
      <c r="FK1877" s="39"/>
      <c r="FL1877" s="39"/>
      <c r="FM1877" s="39"/>
      <c r="FN1877" s="39"/>
      <c r="FO1877" s="39"/>
      <c r="FP1877" s="39"/>
      <c r="FQ1877" s="39"/>
      <c r="FR1877" s="39"/>
      <c r="FS1877" s="39"/>
      <c r="FT1877" s="39"/>
      <c r="FU1877" s="39"/>
      <c r="FV1877" s="39"/>
      <c r="FW1877" s="39"/>
      <c r="FX1877" s="39"/>
      <c r="FY1877" s="39"/>
      <c r="FZ1877" s="39"/>
      <c r="GA1877" s="39"/>
      <c r="GB1877" s="39"/>
      <c r="GC1877" s="39"/>
      <c r="GD1877" s="39"/>
      <c r="GE1877" s="39"/>
      <c r="GF1877" s="39"/>
      <c r="GG1877" s="39"/>
      <c r="GH1877" s="39"/>
      <c r="GI1877" s="39"/>
      <c r="GJ1877" s="39"/>
      <c r="GK1877" s="39"/>
      <c r="GL1877" s="39"/>
      <c r="GM1877" s="39"/>
      <c r="GN1877" s="39"/>
      <c r="GO1877" s="39"/>
      <c r="GP1877" s="39"/>
      <c r="GQ1877" s="39"/>
      <c r="GR1877" s="39"/>
      <c r="GS1877" s="39"/>
      <c r="GT1877" s="39"/>
      <c r="GU1877" s="39"/>
      <c r="GV1877" s="39"/>
      <c r="GW1877" s="39"/>
      <c r="GX1877" s="39"/>
      <c r="GY1877" s="39"/>
      <c r="GZ1877" s="39"/>
      <c r="HA1877" s="39"/>
      <c r="HB1877" s="39"/>
      <c r="HC1877" s="39"/>
      <c r="HD1877" s="39"/>
      <c r="HE1877" s="39"/>
      <c r="HF1877" s="39"/>
      <c r="HG1877" s="39"/>
      <c r="HH1877" s="39"/>
      <c r="HI1877" s="39"/>
      <c r="HJ1877" s="39"/>
      <c r="HK1877" s="39"/>
      <c r="HL1877" s="39"/>
      <c r="HM1877" s="39"/>
      <c r="HN1877" s="39"/>
      <c r="HO1877" s="39"/>
      <c r="HP1877" s="39"/>
      <c r="HQ1877" s="39"/>
      <c r="HR1877" s="39"/>
      <c r="HS1877" s="39"/>
      <c r="HT1877" s="39"/>
      <c r="HU1877" s="39"/>
      <c r="HV1877" s="39"/>
      <c r="HW1877" s="39"/>
      <c r="HX1877" s="39"/>
      <c r="HY1877" s="39"/>
      <c r="HZ1877" s="39"/>
      <c r="IA1877" s="39"/>
      <c r="IB1877" s="39"/>
      <c r="IC1877" s="39"/>
      <c r="ID1877" s="39"/>
      <c r="IE1877" s="39"/>
      <c r="IF1877" s="39"/>
      <c r="IG1877" s="39"/>
      <c r="IH1877" s="39"/>
      <c r="II1877" s="39"/>
      <c r="IJ1877" s="39"/>
      <c r="IK1877" s="39"/>
      <c r="IL1877" s="39"/>
      <c r="IM1877" s="39"/>
      <c r="IN1877" s="39"/>
      <c r="IO1877" s="39"/>
      <c r="IP1877" s="39"/>
      <c r="IQ1877" s="39"/>
      <c r="IR1877" s="39"/>
      <c r="IS1877" s="39"/>
      <c r="IT1877" s="39"/>
      <c r="IU1877" s="39"/>
      <c r="IV1877" s="39"/>
      <c r="IW1877" s="39"/>
      <c r="IX1877" s="39"/>
      <c r="IY1877" s="39"/>
      <c r="IZ1877" s="39"/>
      <c r="JA1877" s="39"/>
      <c r="JB1877" s="39"/>
      <c r="JC1877" s="39"/>
      <c r="JD1877" s="39"/>
      <c r="JE1877" s="39"/>
      <c r="JF1877" s="39"/>
      <c r="JG1877" s="39"/>
      <c r="JH1877" s="39"/>
      <c r="JI1877" s="39"/>
      <c r="JJ1877" s="39"/>
      <c r="JK1877" s="39"/>
      <c r="JL1877" s="39"/>
      <c r="JM1877" s="39"/>
      <c r="JN1877" s="39"/>
      <c r="JO1877" s="39"/>
      <c r="JP1877" s="39"/>
      <c r="JQ1877" s="39"/>
      <c r="JR1877" s="39"/>
      <c r="JS1877" s="39"/>
      <c r="JT1877" s="39"/>
      <c r="JU1877" s="39"/>
      <c r="JV1877" s="39"/>
      <c r="JW1877" s="39"/>
      <c r="JX1877" s="39"/>
      <c r="JY1877" s="39"/>
      <c r="JZ1877" s="39"/>
    </row>
    <row r="1878" spans="1:286" ht="15.75" customHeight="1">
      <c r="A1878" s="4" t="s">
        <v>8610</v>
      </c>
      <c r="B1878" s="4" t="s">
        <v>8617</v>
      </c>
      <c r="C1878" s="4" t="s">
        <v>8618</v>
      </c>
      <c r="D1878" s="4"/>
      <c r="E1878" s="4" t="s">
        <v>8619</v>
      </c>
      <c r="F1878" s="5" t="s">
        <v>8620</v>
      </c>
      <c r="G1878" s="4"/>
      <c r="H1878" s="6" t="s">
        <v>2306</v>
      </c>
      <c r="I1878" s="4" t="s">
        <v>8621</v>
      </c>
      <c r="J1878" s="170">
        <v>44742</v>
      </c>
      <c r="K1878" s="39"/>
      <c r="L1878" s="39"/>
      <c r="M1878" s="39"/>
      <c r="N1878" s="39"/>
      <c r="O1878" s="39"/>
      <c r="P1878" s="39"/>
      <c r="Q1878" s="39"/>
      <c r="R1878" s="39"/>
      <c r="S1878" s="39"/>
      <c r="T1878" s="39"/>
      <c r="U1878" s="39"/>
      <c r="V1878" s="39"/>
      <c r="W1878" s="39"/>
      <c r="X1878" s="39"/>
      <c r="Y1878" s="39"/>
      <c r="Z1878" s="39"/>
      <c r="AA1878" s="39"/>
      <c r="AB1878" s="39"/>
      <c r="AC1878" s="39"/>
      <c r="AD1878" s="39"/>
      <c r="AE1878" s="39"/>
      <c r="AF1878" s="39"/>
      <c r="AG1878" s="39"/>
      <c r="AH1878" s="39"/>
      <c r="AI1878" s="39"/>
      <c r="AJ1878" s="39"/>
      <c r="AK1878" s="39"/>
      <c r="AL1878" s="39"/>
      <c r="AM1878" s="39"/>
      <c r="AN1878" s="39"/>
      <c r="AO1878" s="39"/>
      <c r="AP1878" s="39"/>
      <c r="AQ1878" s="39"/>
      <c r="AR1878" s="39"/>
      <c r="AS1878" s="39"/>
      <c r="AT1878" s="39"/>
      <c r="AU1878" s="39"/>
      <c r="AV1878" s="39"/>
      <c r="AW1878" s="39"/>
      <c r="AX1878" s="39"/>
      <c r="AY1878" s="39"/>
      <c r="AZ1878" s="39"/>
      <c r="BA1878" s="39"/>
      <c r="BB1878" s="39"/>
      <c r="BC1878" s="39"/>
      <c r="BD1878" s="39"/>
      <c r="BE1878" s="39"/>
      <c r="BF1878" s="39"/>
      <c r="BG1878" s="39"/>
      <c r="BH1878" s="39"/>
      <c r="BI1878" s="39"/>
      <c r="BJ1878" s="39"/>
      <c r="BK1878" s="39"/>
      <c r="BL1878" s="39"/>
      <c r="BM1878" s="39"/>
      <c r="BN1878" s="39"/>
      <c r="BO1878" s="39"/>
      <c r="BP1878" s="39"/>
      <c r="BQ1878" s="39"/>
      <c r="BR1878" s="39"/>
      <c r="BS1878" s="39"/>
      <c r="BT1878" s="39"/>
      <c r="BU1878" s="39"/>
      <c r="BV1878" s="39"/>
      <c r="BW1878" s="39"/>
      <c r="BX1878" s="39"/>
      <c r="BY1878" s="39"/>
      <c r="BZ1878" s="39"/>
      <c r="CA1878" s="39"/>
      <c r="CB1878" s="39"/>
      <c r="CC1878" s="39"/>
      <c r="CD1878" s="39"/>
      <c r="CE1878" s="39"/>
      <c r="CF1878" s="39"/>
      <c r="CG1878" s="39"/>
      <c r="CH1878" s="39"/>
      <c r="CI1878" s="39"/>
      <c r="CJ1878" s="39"/>
      <c r="CK1878" s="39"/>
      <c r="CL1878" s="39"/>
      <c r="CM1878" s="39"/>
      <c r="CN1878" s="39"/>
      <c r="CO1878" s="39"/>
      <c r="CP1878" s="39"/>
      <c r="CQ1878" s="39"/>
      <c r="CR1878" s="39"/>
      <c r="CS1878" s="39"/>
      <c r="CT1878" s="39"/>
      <c r="CU1878" s="39"/>
      <c r="CV1878" s="39"/>
      <c r="CW1878" s="39"/>
      <c r="CX1878" s="39"/>
      <c r="CY1878" s="39"/>
      <c r="CZ1878" s="39"/>
      <c r="DA1878" s="39"/>
      <c r="DB1878" s="39"/>
      <c r="DC1878" s="39"/>
      <c r="DD1878" s="39"/>
      <c r="DE1878" s="39"/>
      <c r="DF1878" s="39"/>
      <c r="DG1878" s="39"/>
      <c r="DH1878" s="39"/>
      <c r="DI1878" s="39"/>
      <c r="DJ1878" s="39"/>
      <c r="DK1878" s="39"/>
      <c r="DL1878" s="39"/>
      <c r="DM1878" s="39"/>
      <c r="DN1878" s="39"/>
      <c r="DO1878" s="39"/>
      <c r="DP1878" s="39"/>
      <c r="DQ1878" s="39"/>
      <c r="DR1878" s="39"/>
      <c r="DS1878" s="39"/>
      <c r="DT1878" s="39"/>
      <c r="DU1878" s="39"/>
      <c r="DV1878" s="39"/>
      <c r="DW1878" s="39"/>
      <c r="DX1878" s="39"/>
      <c r="DY1878" s="39"/>
      <c r="DZ1878" s="39"/>
      <c r="EA1878" s="39"/>
      <c r="EB1878" s="39"/>
      <c r="EC1878" s="39"/>
      <c r="ED1878" s="39"/>
      <c r="EE1878" s="39"/>
      <c r="EF1878" s="39"/>
      <c r="EG1878" s="39"/>
      <c r="EH1878" s="39"/>
      <c r="EI1878" s="39"/>
      <c r="EJ1878" s="39"/>
      <c r="EK1878" s="39"/>
      <c r="EL1878" s="39"/>
      <c r="EM1878" s="39"/>
      <c r="EN1878" s="39"/>
      <c r="EO1878" s="39"/>
      <c r="EP1878" s="39"/>
      <c r="EQ1878" s="39"/>
      <c r="ER1878" s="39"/>
      <c r="ES1878" s="39"/>
      <c r="ET1878" s="39"/>
      <c r="EU1878" s="39"/>
      <c r="EV1878" s="39"/>
      <c r="EW1878" s="39"/>
      <c r="EX1878" s="39"/>
      <c r="EY1878" s="39"/>
      <c r="EZ1878" s="39"/>
      <c r="FA1878" s="39"/>
      <c r="FB1878" s="39"/>
      <c r="FC1878" s="39"/>
      <c r="FD1878" s="39"/>
      <c r="FE1878" s="39"/>
      <c r="FF1878" s="39"/>
      <c r="FG1878" s="39"/>
      <c r="FH1878" s="39"/>
      <c r="FI1878" s="39"/>
      <c r="FJ1878" s="39"/>
      <c r="FK1878" s="39"/>
      <c r="FL1878" s="39"/>
      <c r="FM1878" s="39"/>
      <c r="FN1878" s="39"/>
      <c r="FO1878" s="39"/>
      <c r="FP1878" s="39"/>
      <c r="FQ1878" s="39"/>
      <c r="FR1878" s="39"/>
      <c r="FS1878" s="39"/>
      <c r="FT1878" s="39"/>
      <c r="FU1878" s="39"/>
      <c r="FV1878" s="39"/>
      <c r="FW1878" s="39"/>
      <c r="FX1878" s="39"/>
      <c r="FY1878" s="39"/>
      <c r="FZ1878" s="39"/>
      <c r="GA1878" s="39"/>
      <c r="GB1878" s="39"/>
      <c r="GC1878" s="39"/>
      <c r="GD1878" s="39"/>
      <c r="GE1878" s="39"/>
      <c r="GF1878" s="39"/>
      <c r="GG1878" s="39"/>
      <c r="GH1878" s="39"/>
      <c r="GI1878" s="39"/>
      <c r="GJ1878" s="39"/>
      <c r="GK1878" s="39"/>
      <c r="GL1878" s="39"/>
      <c r="GM1878" s="39"/>
      <c r="GN1878" s="39"/>
      <c r="GO1878" s="39"/>
      <c r="GP1878" s="39"/>
      <c r="GQ1878" s="39"/>
      <c r="GR1878" s="39"/>
      <c r="GS1878" s="39"/>
      <c r="GT1878" s="39"/>
      <c r="GU1878" s="39"/>
      <c r="GV1878" s="39"/>
      <c r="GW1878" s="39"/>
      <c r="GX1878" s="39"/>
      <c r="GY1878" s="39"/>
      <c r="GZ1878" s="39"/>
      <c r="HA1878" s="39"/>
      <c r="HB1878" s="39"/>
      <c r="HC1878" s="39"/>
      <c r="HD1878" s="39"/>
      <c r="HE1878" s="39"/>
      <c r="HF1878" s="39"/>
      <c r="HG1878" s="39"/>
      <c r="HH1878" s="39"/>
      <c r="HI1878" s="39"/>
      <c r="HJ1878" s="39"/>
      <c r="HK1878" s="39"/>
      <c r="HL1878" s="39"/>
      <c r="HM1878" s="39"/>
      <c r="HN1878" s="39"/>
      <c r="HO1878" s="39"/>
      <c r="HP1878" s="39"/>
      <c r="HQ1878" s="39"/>
      <c r="HR1878" s="39"/>
      <c r="HS1878" s="39"/>
      <c r="HT1878" s="39"/>
      <c r="HU1878" s="39"/>
      <c r="HV1878" s="39"/>
      <c r="HW1878" s="39"/>
      <c r="HX1878" s="39"/>
      <c r="HY1878" s="39"/>
      <c r="HZ1878" s="39"/>
      <c r="IA1878" s="39"/>
      <c r="IB1878" s="39"/>
      <c r="IC1878" s="39"/>
      <c r="ID1878" s="39"/>
      <c r="IE1878" s="39"/>
      <c r="IF1878" s="39"/>
      <c r="IG1878" s="39"/>
      <c r="IH1878" s="39"/>
      <c r="II1878" s="39"/>
      <c r="IJ1878" s="39"/>
      <c r="IK1878" s="39"/>
      <c r="IL1878" s="39"/>
      <c r="IM1878" s="39"/>
      <c r="IN1878" s="39"/>
      <c r="IO1878" s="39"/>
      <c r="IP1878" s="39"/>
      <c r="IQ1878" s="39"/>
      <c r="IR1878" s="39"/>
      <c r="IS1878" s="39"/>
      <c r="IT1878" s="39"/>
      <c r="IU1878" s="39"/>
      <c r="IV1878" s="39"/>
      <c r="IW1878" s="39"/>
      <c r="IX1878" s="39"/>
      <c r="IY1878" s="39"/>
      <c r="IZ1878" s="39"/>
      <c r="JA1878" s="39"/>
      <c r="JB1878" s="39"/>
      <c r="JC1878" s="39"/>
      <c r="JD1878" s="39"/>
      <c r="JE1878" s="39"/>
      <c r="JF1878" s="39"/>
      <c r="JG1878" s="39"/>
      <c r="JH1878" s="39"/>
      <c r="JI1878" s="39"/>
      <c r="JJ1878" s="39"/>
      <c r="JK1878" s="39"/>
      <c r="JL1878" s="39"/>
      <c r="JM1878" s="39"/>
      <c r="JN1878" s="39"/>
      <c r="JO1878" s="39"/>
      <c r="JP1878" s="39"/>
      <c r="JQ1878" s="39"/>
      <c r="JR1878" s="39"/>
      <c r="JS1878" s="39"/>
      <c r="JT1878" s="39"/>
      <c r="JU1878" s="39"/>
      <c r="JV1878" s="39"/>
      <c r="JW1878" s="39"/>
      <c r="JX1878" s="39"/>
      <c r="JY1878" s="39"/>
      <c r="JZ1878" s="39"/>
    </row>
    <row r="1879" spans="1:286" ht="15.75" customHeight="1">
      <c r="A1879" s="4" t="s">
        <v>8610</v>
      </c>
      <c r="B1879" s="4" t="s">
        <v>8622</v>
      </c>
      <c r="C1879" s="4" t="s">
        <v>8623</v>
      </c>
      <c r="D1879" s="4"/>
      <c r="E1879" s="4" t="s">
        <v>8624</v>
      </c>
      <c r="F1879" s="5" t="s">
        <v>8625</v>
      </c>
      <c r="G1879" s="5" t="s">
        <v>8626</v>
      </c>
      <c r="H1879" s="6"/>
      <c r="I1879" s="4"/>
      <c r="J1879" s="170">
        <v>44791</v>
      </c>
      <c r="K1879" s="39"/>
      <c r="L1879" s="39"/>
      <c r="M1879" s="39"/>
      <c r="N1879" s="39"/>
      <c r="O1879" s="39"/>
      <c r="P1879" s="39"/>
      <c r="Q1879" s="39"/>
      <c r="R1879" s="39"/>
      <c r="S1879" s="39"/>
      <c r="T1879" s="39"/>
      <c r="U1879" s="39"/>
      <c r="V1879" s="39"/>
      <c r="W1879" s="39"/>
      <c r="X1879" s="39"/>
      <c r="Y1879" s="39"/>
      <c r="Z1879" s="39"/>
      <c r="AA1879" s="39"/>
      <c r="AB1879" s="39"/>
      <c r="AC1879" s="39"/>
      <c r="AD1879" s="39"/>
      <c r="AE1879" s="39"/>
      <c r="AF1879" s="39"/>
      <c r="AG1879" s="39"/>
      <c r="AH1879" s="39"/>
      <c r="AI1879" s="39"/>
      <c r="AJ1879" s="39"/>
      <c r="AK1879" s="39"/>
      <c r="AL1879" s="39"/>
      <c r="AM1879" s="39"/>
      <c r="AN1879" s="39"/>
      <c r="AO1879" s="39"/>
      <c r="AP1879" s="39"/>
      <c r="AQ1879" s="39"/>
      <c r="AR1879" s="39"/>
      <c r="AS1879" s="39"/>
      <c r="AT1879" s="39"/>
      <c r="AU1879" s="39"/>
      <c r="AV1879" s="39"/>
      <c r="AW1879" s="39"/>
      <c r="AX1879" s="39"/>
      <c r="AY1879" s="39"/>
      <c r="AZ1879" s="39"/>
      <c r="BA1879" s="39"/>
      <c r="BB1879" s="39"/>
      <c r="BC1879" s="39"/>
      <c r="BD1879" s="39"/>
      <c r="BE1879" s="39"/>
      <c r="BF1879" s="39"/>
      <c r="BG1879" s="39"/>
      <c r="BH1879" s="39"/>
      <c r="BI1879" s="39"/>
      <c r="BJ1879" s="39"/>
      <c r="BK1879" s="39"/>
      <c r="BL1879" s="39"/>
      <c r="BM1879" s="39"/>
      <c r="BN1879" s="39"/>
      <c r="BO1879" s="39"/>
      <c r="BP1879" s="39"/>
      <c r="BQ1879" s="39"/>
      <c r="BR1879" s="39"/>
      <c r="BS1879" s="39"/>
      <c r="BT1879" s="39"/>
      <c r="BU1879" s="39"/>
      <c r="BV1879" s="39"/>
      <c r="BW1879" s="39"/>
      <c r="BX1879" s="39"/>
      <c r="BY1879" s="39"/>
      <c r="BZ1879" s="39"/>
      <c r="CA1879" s="39"/>
      <c r="CB1879" s="39"/>
      <c r="CC1879" s="39"/>
      <c r="CD1879" s="39"/>
      <c r="CE1879" s="39"/>
      <c r="CF1879" s="39"/>
      <c r="CG1879" s="39"/>
      <c r="CH1879" s="39"/>
      <c r="CI1879" s="39"/>
      <c r="CJ1879" s="39"/>
      <c r="CK1879" s="39"/>
      <c r="CL1879" s="39"/>
      <c r="CM1879" s="39"/>
      <c r="CN1879" s="39"/>
      <c r="CO1879" s="39"/>
      <c r="CP1879" s="39"/>
      <c r="CQ1879" s="39"/>
      <c r="CR1879" s="39"/>
      <c r="CS1879" s="39"/>
      <c r="CT1879" s="39"/>
      <c r="CU1879" s="39"/>
      <c r="CV1879" s="39"/>
      <c r="CW1879" s="39"/>
      <c r="CX1879" s="39"/>
      <c r="CY1879" s="39"/>
      <c r="CZ1879" s="39"/>
      <c r="DA1879" s="39"/>
      <c r="DB1879" s="39"/>
      <c r="DC1879" s="39"/>
      <c r="DD1879" s="39"/>
      <c r="DE1879" s="39"/>
      <c r="DF1879" s="39"/>
      <c r="DG1879" s="39"/>
      <c r="DH1879" s="39"/>
      <c r="DI1879" s="39"/>
      <c r="DJ1879" s="39"/>
      <c r="DK1879" s="39"/>
      <c r="DL1879" s="39"/>
      <c r="DM1879" s="39"/>
      <c r="DN1879" s="39"/>
      <c r="DO1879" s="39"/>
      <c r="DP1879" s="39"/>
      <c r="DQ1879" s="39"/>
      <c r="DR1879" s="39"/>
      <c r="DS1879" s="39"/>
      <c r="DT1879" s="39"/>
      <c r="DU1879" s="39"/>
      <c r="DV1879" s="39"/>
      <c r="DW1879" s="39"/>
      <c r="DX1879" s="39"/>
      <c r="DY1879" s="39"/>
      <c r="DZ1879" s="39"/>
      <c r="EA1879" s="39"/>
      <c r="EB1879" s="39"/>
      <c r="EC1879" s="39"/>
      <c r="ED1879" s="39"/>
      <c r="EE1879" s="39"/>
      <c r="EF1879" s="39"/>
      <c r="EG1879" s="39"/>
      <c r="EH1879" s="39"/>
      <c r="EI1879" s="39"/>
      <c r="EJ1879" s="39"/>
      <c r="EK1879" s="39"/>
      <c r="EL1879" s="39"/>
      <c r="EM1879" s="39"/>
      <c r="EN1879" s="39"/>
      <c r="EO1879" s="39"/>
      <c r="EP1879" s="39"/>
      <c r="EQ1879" s="39"/>
      <c r="ER1879" s="39"/>
      <c r="ES1879" s="39"/>
      <c r="ET1879" s="39"/>
      <c r="EU1879" s="39"/>
      <c r="EV1879" s="39"/>
      <c r="EW1879" s="39"/>
      <c r="EX1879" s="39"/>
      <c r="EY1879" s="39"/>
      <c r="EZ1879" s="39"/>
      <c r="FA1879" s="39"/>
      <c r="FB1879" s="39"/>
      <c r="FC1879" s="39"/>
      <c r="FD1879" s="39"/>
      <c r="FE1879" s="39"/>
      <c r="FF1879" s="39"/>
      <c r="FG1879" s="39"/>
      <c r="FH1879" s="39"/>
      <c r="FI1879" s="39"/>
      <c r="FJ1879" s="39"/>
      <c r="FK1879" s="39"/>
      <c r="FL1879" s="39"/>
      <c r="FM1879" s="39"/>
      <c r="FN1879" s="39"/>
      <c r="FO1879" s="39"/>
      <c r="FP1879" s="39"/>
      <c r="FQ1879" s="39"/>
      <c r="FR1879" s="39"/>
      <c r="FS1879" s="39"/>
      <c r="FT1879" s="39"/>
      <c r="FU1879" s="39"/>
      <c r="FV1879" s="39"/>
      <c r="FW1879" s="39"/>
      <c r="FX1879" s="39"/>
      <c r="FY1879" s="39"/>
      <c r="FZ1879" s="39"/>
      <c r="GA1879" s="39"/>
      <c r="GB1879" s="39"/>
      <c r="GC1879" s="39"/>
      <c r="GD1879" s="39"/>
      <c r="GE1879" s="39"/>
      <c r="GF1879" s="39"/>
      <c r="GG1879" s="39"/>
      <c r="GH1879" s="39"/>
      <c r="GI1879" s="39"/>
      <c r="GJ1879" s="39"/>
      <c r="GK1879" s="39"/>
      <c r="GL1879" s="39"/>
      <c r="GM1879" s="39"/>
      <c r="GN1879" s="39"/>
      <c r="GO1879" s="39"/>
      <c r="GP1879" s="39"/>
      <c r="GQ1879" s="39"/>
      <c r="GR1879" s="39"/>
      <c r="GS1879" s="39"/>
      <c r="GT1879" s="39"/>
      <c r="GU1879" s="39"/>
      <c r="GV1879" s="39"/>
      <c r="GW1879" s="39"/>
      <c r="GX1879" s="39"/>
      <c r="GY1879" s="39"/>
      <c r="GZ1879" s="39"/>
      <c r="HA1879" s="39"/>
      <c r="HB1879" s="39"/>
      <c r="HC1879" s="39"/>
      <c r="HD1879" s="39"/>
      <c r="HE1879" s="39"/>
      <c r="HF1879" s="39"/>
      <c r="HG1879" s="39"/>
      <c r="HH1879" s="39"/>
      <c r="HI1879" s="39"/>
      <c r="HJ1879" s="39"/>
      <c r="HK1879" s="39"/>
      <c r="HL1879" s="39"/>
      <c r="HM1879" s="39"/>
      <c r="HN1879" s="39"/>
      <c r="HO1879" s="39"/>
      <c r="HP1879" s="39"/>
      <c r="HQ1879" s="39"/>
      <c r="HR1879" s="39"/>
      <c r="HS1879" s="39"/>
      <c r="HT1879" s="39"/>
      <c r="HU1879" s="39"/>
      <c r="HV1879" s="39"/>
      <c r="HW1879" s="39"/>
      <c r="HX1879" s="39"/>
      <c r="HY1879" s="39"/>
      <c r="HZ1879" s="39"/>
      <c r="IA1879" s="39"/>
      <c r="IB1879" s="39"/>
      <c r="IC1879" s="39"/>
      <c r="ID1879" s="39"/>
      <c r="IE1879" s="39"/>
      <c r="IF1879" s="39"/>
      <c r="IG1879" s="39"/>
      <c r="IH1879" s="39"/>
      <c r="II1879" s="39"/>
      <c r="IJ1879" s="39"/>
      <c r="IK1879" s="39"/>
      <c r="IL1879" s="39"/>
      <c r="IM1879" s="39"/>
      <c r="IN1879" s="39"/>
      <c r="IO1879" s="39"/>
      <c r="IP1879" s="39"/>
      <c r="IQ1879" s="39"/>
      <c r="IR1879" s="39"/>
      <c r="IS1879" s="39"/>
      <c r="IT1879" s="39"/>
      <c r="IU1879" s="39"/>
      <c r="IV1879" s="39"/>
      <c r="IW1879" s="39"/>
      <c r="IX1879" s="39"/>
      <c r="IY1879" s="39"/>
      <c r="IZ1879" s="39"/>
      <c r="JA1879" s="39"/>
      <c r="JB1879" s="39"/>
      <c r="JC1879" s="39"/>
      <c r="JD1879" s="39"/>
      <c r="JE1879" s="39"/>
      <c r="JF1879" s="39"/>
      <c r="JG1879" s="39"/>
      <c r="JH1879" s="39"/>
      <c r="JI1879" s="39"/>
      <c r="JJ1879" s="39"/>
      <c r="JK1879" s="39"/>
      <c r="JL1879" s="39"/>
      <c r="JM1879" s="39"/>
      <c r="JN1879" s="39"/>
      <c r="JO1879" s="39"/>
      <c r="JP1879" s="39"/>
      <c r="JQ1879" s="39"/>
      <c r="JR1879" s="39"/>
      <c r="JS1879" s="39"/>
      <c r="JT1879" s="39"/>
      <c r="JU1879" s="39"/>
      <c r="JV1879" s="39"/>
      <c r="JW1879" s="39"/>
      <c r="JX1879" s="39"/>
      <c r="JY1879" s="39"/>
      <c r="JZ1879" s="39"/>
    </row>
    <row r="1880" spans="1:286" ht="15.75" customHeight="1">
      <c r="A1880" s="4" t="s">
        <v>8610</v>
      </c>
      <c r="B1880" s="4" t="s">
        <v>8622</v>
      </c>
      <c r="C1880" s="4" t="s">
        <v>8627</v>
      </c>
      <c r="D1880" s="4"/>
      <c r="E1880" s="17" t="s">
        <v>8628</v>
      </c>
      <c r="F1880" s="5" t="s">
        <v>8629</v>
      </c>
      <c r="G1880" s="5" t="s">
        <v>8630</v>
      </c>
      <c r="H1880" s="6" t="s">
        <v>8631</v>
      </c>
      <c r="I1880" s="4" t="s">
        <v>8632</v>
      </c>
      <c r="J1880" s="170">
        <v>44742</v>
      </c>
      <c r="K1880" s="39"/>
      <c r="L1880" s="39"/>
      <c r="M1880" s="39"/>
      <c r="N1880" s="39"/>
      <c r="O1880" s="39"/>
      <c r="P1880" s="39"/>
      <c r="Q1880" s="39"/>
      <c r="R1880" s="39"/>
      <c r="S1880" s="39"/>
      <c r="T1880" s="39"/>
      <c r="U1880" s="39"/>
      <c r="V1880" s="39"/>
      <c r="W1880" s="39"/>
      <c r="X1880" s="39"/>
      <c r="Y1880" s="39"/>
      <c r="Z1880" s="39"/>
      <c r="AA1880" s="39"/>
      <c r="AB1880" s="39"/>
      <c r="AC1880" s="39"/>
      <c r="AD1880" s="39"/>
      <c r="AE1880" s="39"/>
      <c r="AF1880" s="39"/>
      <c r="AG1880" s="39"/>
      <c r="AH1880" s="39"/>
      <c r="AI1880" s="39"/>
      <c r="AJ1880" s="39"/>
      <c r="AK1880" s="39"/>
      <c r="AL1880" s="39"/>
      <c r="AM1880" s="39"/>
      <c r="AN1880" s="39"/>
      <c r="AO1880" s="39"/>
      <c r="AP1880" s="39"/>
      <c r="AQ1880" s="39"/>
      <c r="AR1880" s="39"/>
      <c r="AS1880" s="39"/>
      <c r="AT1880" s="39"/>
      <c r="AU1880" s="39"/>
      <c r="AV1880" s="39"/>
      <c r="AW1880" s="39"/>
      <c r="AX1880" s="39"/>
      <c r="AY1880" s="39"/>
      <c r="AZ1880" s="39"/>
      <c r="BA1880" s="39"/>
      <c r="BB1880" s="39"/>
      <c r="BC1880" s="39"/>
      <c r="BD1880" s="39"/>
      <c r="BE1880" s="39"/>
      <c r="BF1880" s="39"/>
      <c r="BG1880" s="39"/>
      <c r="BH1880" s="39"/>
      <c r="BI1880" s="39"/>
      <c r="BJ1880" s="39"/>
      <c r="BK1880" s="39"/>
      <c r="BL1880" s="39"/>
      <c r="BM1880" s="39"/>
      <c r="BN1880" s="39"/>
      <c r="BO1880" s="39"/>
      <c r="BP1880" s="39"/>
      <c r="BQ1880" s="39"/>
      <c r="BR1880" s="39"/>
      <c r="BS1880" s="39"/>
      <c r="BT1880" s="39"/>
      <c r="BU1880" s="39"/>
      <c r="BV1880" s="39"/>
      <c r="BW1880" s="39"/>
      <c r="BX1880" s="39"/>
      <c r="BY1880" s="39"/>
      <c r="BZ1880" s="39"/>
      <c r="CA1880" s="39"/>
      <c r="CB1880" s="39"/>
      <c r="CC1880" s="39"/>
      <c r="CD1880" s="39"/>
      <c r="CE1880" s="39"/>
      <c r="CF1880" s="39"/>
      <c r="CG1880" s="39"/>
      <c r="CH1880" s="39"/>
      <c r="CI1880" s="39"/>
      <c r="CJ1880" s="39"/>
      <c r="CK1880" s="39"/>
      <c r="CL1880" s="39"/>
      <c r="CM1880" s="39"/>
      <c r="CN1880" s="39"/>
      <c r="CO1880" s="39"/>
      <c r="CP1880" s="39"/>
      <c r="CQ1880" s="39"/>
      <c r="CR1880" s="39"/>
      <c r="CS1880" s="39"/>
      <c r="CT1880" s="39"/>
      <c r="CU1880" s="39"/>
      <c r="CV1880" s="39"/>
      <c r="CW1880" s="39"/>
      <c r="CX1880" s="39"/>
      <c r="CY1880" s="39"/>
      <c r="CZ1880" s="39"/>
      <c r="DA1880" s="39"/>
      <c r="DB1880" s="39"/>
      <c r="DC1880" s="39"/>
      <c r="DD1880" s="39"/>
      <c r="DE1880" s="39"/>
      <c r="DF1880" s="39"/>
      <c r="DG1880" s="39"/>
      <c r="DH1880" s="39"/>
      <c r="DI1880" s="39"/>
      <c r="DJ1880" s="39"/>
      <c r="DK1880" s="39"/>
      <c r="DL1880" s="39"/>
      <c r="DM1880" s="39"/>
      <c r="DN1880" s="39"/>
      <c r="DO1880" s="39"/>
      <c r="DP1880" s="39"/>
      <c r="DQ1880" s="39"/>
      <c r="DR1880" s="39"/>
      <c r="DS1880" s="39"/>
      <c r="DT1880" s="39"/>
      <c r="DU1880" s="39"/>
      <c r="DV1880" s="39"/>
      <c r="DW1880" s="39"/>
      <c r="DX1880" s="39"/>
      <c r="DY1880" s="39"/>
      <c r="DZ1880" s="39"/>
      <c r="EA1880" s="39"/>
      <c r="EB1880" s="39"/>
      <c r="EC1880" s="39"/>
      <c r="ED1880" s="39"/>
      <c r="EE1880" s="39"/>
      <c r="EF1880" s="39"/>
      <c r="EG1880" s="39"/>
      <c r="EH1880" s="39"/>
      <c r="EI1880" s="39"/>
      <c r="EJ1880" s="39"/>
      <c r="EK1880" s="39"/>
      <c r="EL1880" s="39"/>
      <c r="EM1880" s="39"/>
      <c r="EN1880" s="39"/>
      <c r="EO1880" s="39"/>
      <c r="EP1880" s="39"/>
      <c r="EQ1880" s="39"/>
      <c r="ER1880" s="39"/>
      <c r="ES1880" s="39"/>
      <c r="ET1880" s="39"/>
      <c r="EU1880" s="39"/>
      <c r="EV1880" s="39"/>
      <c r="EW1880" s="39"/>
      <c r="EX1880" s="39"/>
      <c r="EY1880" s="39"/>
      <c r="EZ1880" s="39"/>
      <c r="FA1880" s="39"/>
      <c r="FB1880" s="39"/>
      <c r="FC1880" s="39"/>
      <c r="FD1880" s="39"/>
      <c r="FE1880" s="39"/>
      <c r="FF1880" s="39"/>
      <c r="FG1880" s="39"/>
      <c r="FH1880" s="39"/>
      <c r="FI1880" s="39"/>
      <c r="FJ1880" s="39"/>
      <c r="FK1880" s="39"/>
      <c r="FL1880" s="39"/>
      <c r="FM1880" s="39"/>
      <c r="FN1880" s="39"/>
      <c r="FO1880" s="39"/>
      <c r="FP1880" s="39"/>
      <c r="FQ1880" s="39"/>
      <c r="FR1880" s="39"/>
      <c r="FS1880" s="39"/>
      <c r="FT1880" s="39"/>
      <c r="FU1880" s="39"/>
      <c r="FV1880" s="39"/>
      <c r="FW1880" s="39"/>
      <c r="FX1880" s="39"/>
      <c r="FY1880" s="39"/>
      <c r="FZ1880" s="39"/>
      <c r="GA1880" s="39"/>
      <c r="GB1880" s="39"/>
      <c r="GC1880" s="39"/>
      <c r="GD1880" s="39"/>
      <c r="GE1880" s="39"/>
      <c r="GF1880" s="39"/>
      <c r="GG1880" s="39"/>
      <c r="GH1880" s="39"/>
      <c r="GI1880" s="39"/>
      <c r="GJ1880" s="39"/>
      <c r="GK1880" s="39"/>
      <c r="GL1880" s="39"/>
      <c r="GM1880" s="39"/>
      <c r="GN1880" s="39"/>
      <c r="GO1880" s="39"/>
      <c r="GP1880" s="39"/>
      <c r="GQ1880" s="39"/>
      <c r="GR1880" s="39"/>
      <c r="GS1880" s="39"/>
      <c r="GT1880" s="39"/>
      <c r="GU1880" s="39"/>
      <c r="GV1880" s="39"/>
      <c r="GW1880" s="39"/>
      <c r="GX1880" s="39"/>
      <c r="GY1880" s="39"/>
      <c r="GZ1880" s="39"/>
      <c r="HA1880" s="39"/>
      <c r="HB1880" s="39"/>
      <c r="HC1880" s="39"/>
      <c r="HD1880" s="39"/>
      <c r="HE1880" s="39"/>
      <c r="HF1880" s="39"/>
      <c r="HG1880" s="39"/>
      <c r="HH1880" s="39"/>
      <c r="HI1880" s="39"/>
      <c r="HJ1880" s="39"/>
      <c r="HK1880" s="39"/>
      <c r="HL1880" s="39"/>
      <c r="HM1880" s="39"/>
      <c r="HN1880" s="39"/>
      <c r="HO1880" s="39"/>
      <c r="HP1880" s="39"/>
      <c r="HQ1880" s="39"/>
      <c r="HR1880" s="39"/>
      <c r="HS1880" s="39"/>
      <c r="HT1880" s="39"/>
      <c r="HU1880" s="39"/>
      <c r="HV1880" s="39"/>
      <c r="HW1880" s="39"/>
      <c r="HX1880" s="39"/>
      <c r="HY1880" s="39"/>
      <c r="HZ1880" s="39"/>
      <c r="IA1880" s="39"/>
      <c r="IB1880" s="39"/>
      <c r="IC1880" s="39"/>
      <c r="ID1880" s="39"/>
      <c r="IE1880" s="39"/>
      <c r="IF1880" s="39"/>
      <c r="IG1880" s="39"/>
      <c r="IH1880" s="39"/>
      <c r="II1880" s="39"/>
      <c r="IJ1880" s="39"/>
      <c r="IK1880" s="39"/>
      <c r="IL1880" s="39"/>
      <c r="IM1880" s="39"/>
      <c r="IN1880" s="39"/>
      <c r="IO1880" s="39"/>
      <c r="IP1880" s="39"/>
      <c r="IQ1880" s="39"/>
      <c r="IR1880" s="39"/>
      <c r="IS1880" s="39"/>
      <c r="IT1880" s="39"/>
      <c r="IU1880" s="39"/>
      <c r="IV1880" s="39"/>
      <c r="IW1880" s="39"/>
      <c r="IX1880" s="39"/>
      <c r="IY1880" s="39"/>
      <c r="IZ1880" s="39"/>
      <c r="JA1880" s="39"/>
      <c r="JB1880" s="39"/>
      <c r="JC1880" s="39"/>
      <c r="JD1880" s="39"/>
      <c r="JE1880" s="39"/>
      <c r="JF1880" s="39"/>
      <c r="JG1880" s="39"/>
      <c r="JH1880" s="39"/>
      <c r="JI1880" s="39"/>
      <c r="JJ1880" s="39"/>
      <c r="JK1880" s="39"/>
      <c r="JL1880" s="39"/>
      <c r="JM1880" s="39"/>
      <c r="JN1880" s="39"/>
      <c r="JO1880" s="39"/>
      <c r="JP1880" s="39"/>
      <c r="JQ1880" s="39"/>
      <c r="JR1880" s="39"/>
      <c r="JS1880" s="39"/>
      <c r="JT1880" s="39"/>
      <c r="JU1880" s="39"/>
      <c r="JV1880" s="39"/>
      <c r="JW1880" s="39"/>
      <c r="JX1880" s="39"/>
      <c r="JY1880" s="39"/>
      <c r="JZ1880" s="39"/>
    </row>
    <row r="1881" spans="1:286" ht="15.75" customHeight="1">
      <c r="A1881" s="4" t="s">
        <v>8610</v>
      </c>
      <c r="B1881" s="4" t="s">
        <v>8633</v>
      </c>
      <c r="C1881" s="4" t="s">
        <v>8634</v>
      </c>
      <c r="D1881" s="4"/>
      <c r="E1881" s="17" t="s">
        <v>8635</v>
      </c>
      <c r="F1881" s="5" t="s">
        <v>8636</v>
      </c>
      <c r="G1881" s="4"/>
      <c r="H1881" s="6"/>
      <c r="I1881" s="4"/>
      <c r="J1881" s="170">
        <v>44742</v>
      </c>
      <c r="K1881" s="39"/>
      <c r="L1881" s="39"/>
      <c r="M1881" s="39"/>
      <c r="N1881" s="39"/>
      <c r="O1881" s="39"/>
      <c r="P1881" s="39"/>
      <c r="Q1881" s="39"/>
      <c r="R1881" s="39"/>
      <c r="S1881" s="39"/>
      <c r="T1881" s="39"/>
      <c r="U1881" s="39"/>
      <c r="V1881" s="39"/>
      <c r="W1881" s="39"/>
      <c r="X1881" s="39"/>
      <c r="Y1881" s="39"/>
      <c r="Z1881" s="39"/>
      <c r="AA1881" s="39"/>
      <c r="AB1881" s="39"/>
      <c r="AC1881" s="39"/>
      <c r="AD1881" s="39"/>
      <c r="AE1881" s="39"/>
      <c r="AF1881" s="39"/>
      <c r="AG1881" s="39"/>
      <c r="AH1881" s="39"/>
      <c r="AI1881" s="39"/>
      <c r="AJ1881" s="39"/>
      <c r="AK1881" s="39"/>
      <c r="AL1881" s="39"/>
      <c r="AM1881" s="39"/>
      <c r="AN1881" s="39"/>
      <c r="AO1881" s="39"/>
      <c r="AP1881" s="39"/>
      <c r="AQ1881" s="39"/>
      <c r="AR1881" s="39"/>
      <c r="AS1881" s="39"/>
      <c r="AT1881" s="39"/>
      <c r="AU1881" s="39"/>
      <c r="AV1881" s="39"/>
      <c r="AW1881" s="39"/>
      <c r="AX1881" s="39"/>
      <c r="AY1881" s="39"/>
      <c r="AZ1881" s="39"/>
      <c r="BA1881" s="39"/>
      <c r="BB1881" s="39"/>
      <c r="BC1881" s="39"/>
      <c r="BD1881" s="39"/>
      <c r="BE1881" s="39"/>
      <c r="BF1881" s="39"/>
      <c r="BG1881" s="39"/>
      <c r="BH1881" s="39"/>
      <c r="BI1881" s="39"/>
      <c r="BJ1881" s="39"/>
      <c r="BK1881" s="39"/>
      <c r="BL1881" s="39"/>
      <c r="BM1881" s="39"/>
      <c r="BN1881" s="39"/>
      <c r="BO1881" s="39"/>
      <c r="BP1881" s="39"/>
      <c r="BQ1881" s="39"/>
      <c r="BR1881" s="39"/>
      <c r="BS1881" s="39"/>
      <c r="BT1881" s="39"/>
      <c r="BU1881" s="39"/>
      <c r="BV1881" s="39"/>
      <c r="BW1881" s="39"/>
      <c r="BX1881" s="39"/>
      <c r="BY1881" s="39"/>
      <c r="BZ1881" s="39"/>
      <c r="CA1881" s="39"/>
      <c r="CB1881" s="39"/>
      <c r="CC1881" s="39"/>
      <c r="CD1881" s="39"/>
      <c r="CE1881" s="39"/>
      <c r="CF1881" s="39"/>
      <c r="CG1881" s="39"/>
      <c r="CH1881" s="39"/>
      <c r="CI1881" s="39"/>
      <c r="CJ1881" s="39"/>
      <c r="CK1881" s="39"/>
      <c r="CL1881" s="39"/>
      <c r="CM1881" s="39"/>
      <c r="CN1881" s="39"/>
      <c r="CO1881" s="39"/>
      <c r="CP1881" s="39"/>
      <c r="CQ1881" s="39"/>
      <c r="CR1881" s="39"/>
      <c r="CS1881" s="39"/>
      <c r="CT1881" s="39"/>
      <c r="CU1881" s="39"/>
      <c r="CV1881" s="39"/>
      <c r="CW1881" s="39"/>
      <c r="CX1881" s="39"/>
      <c r="CY1881" s="39"/>
      <c r="CZ1881" s="39"/>
      <c r="DA1881" s="39"/>
      <c r="DB1881" s="39"/>
      <c r="DC1881" s="39"/>
      <c r="DD1881" s="39"/>
      <c r="DE1881" s="39"/>
      <c r="DF1881" s="39"/>
      <c r="DG1881" s="39"/>
      <c r="DH1881" s="39"/>
      <c r="DI1881" s="39"/>
      <c r="DJ1881" s="39"/>
      <c r="DK1881" s="39"/>
      <c r="DL1881" s="39"/>
      <c r="DM1881" s="39"/>
      <c r="DN1881" s="39"/>
      <c r="DO1881" s="39"/>
      <c r="DP1881" s="39"/>
      <c r="DQ1881" s="39"/>
      <c r="DR1881" s="39"/>
      <c r="DS1881" s="39"/>
      <c r="DT1881" s="39"/>
      <c r="DU1881" s="39"/>
      <c r="DV1881" s="39"/>
      <c r="DW1881" s="39"/>
      <c r="DX1881" s="39"/>
      <c r="DY1881" s="39"/>
      <c r="DZ1881" s="39"/>
      <c r="EA1881" s="39"/>
      <c r="EB1881" s="39"/>
      <c r="EC1881" s="39"/>
      <c r="ED1881" s="39"/>
      <c r="EE1881" s="39"/>
      <c r="EF1881" s="39"/>
      <c r="EG1881" s="39"/>
      <c r="EH1881" s="39"/>
      <c r="EI1881" s="39"/>
      <c r="EJ1881" s="39"/>
      <c r="EK1881" s="39"/>
      <c r="EL1881" s="39"/>
      <c r="EM1881" s="39"/>
      <c r="EN1881" s="39"/>
      <c r="EO1881" s="39"/>
      <c r="EP1881" s="39"/>
      <c r="EQ1881" s="39"/>
      <c r="ER1881" s="39"/>
      <c r="ES1881" s="39"/>
      <c r="ET1881" s="39"/>
      <c r="EU1881" s="39"/>
      <c r="EV1881" s="39"/>
      <c r="EW1881" s="39"/>
      <c r="EX1881" s="39"/>
      <c r="EY1881" s="39"/>
      <c r="EZ1881" s="39"/>
      <c r="FA1881" s="39"/>
      <c r="FB1881" s="39"/>
      <c r="FC1881" s="39"/>
      <c r="FD1881" s="39"/>
      <c r="FE1881" s="39"/>
      <c r="FF1881" s="39"/>
      <c r="FG1881" s="39"/>
      <c r="FH1881" s="39"/>
      <c r="FI1881" s="39"/>
      <c r="FJ1881" s="39"/>
      <c r="FK1881" s="39"/>
      <c r="FL1881" s="39"/>
      <c r="FM1881" s="39"/>
      <c r="FN1881" s="39"/>
      <c r="FO1881" s="39"/>
      <c r="FP1881" s="39"/>
      <c r="FQ1881" s="39"/>
      <c r="FR1881" s="39"/>
      <c r="FS1881" s="39"/>
      <c r="FT1881" s="39"/>
      <c r="FU1881" s="39"/>
      <c r="FV1881" s="39"/>
      <c r="FW1881" s="39"/>
      <c r="FX1881" s="39"/>
      <c r="FY1881" s="39"/>
      <c r="FZ1881" s="39"/>
      <c r="GA1881" s="39"/>
      <c r="GB1881" s="39"/>
      <c r="GC1881" s="39"/>
      <c r="GD1881" s="39"/>
      <c r="GE1881" s="39"/>
      <c r="GF1881" s="39"/>
      <c r="GG1881" s="39"/>
      <c r="GH1881" s="39"/>
      <c r="GI1881" s="39"/>
      <c r="GJ1881" s="39"/>
      <c r="GK1881" s="39"/>
      <c r="GL1881" s="39"/>
      <c r="GM1881" s="39"/>
      <c r="GN1881" s="39"/>
      <c r="GO1881" s="39"/>
      <c r="GP1881" s="39"/>
      <c r="GQ1881" s="39"/>
      <c r="GR1881" s="39"/>
      <c r="GS1881" s="39"/>
      <c r="GT1881" s="39"/>
      <c r="GU1881" s="39"/>
      <c r="GV1881" s="39"/>
      <c r="GW1881" s="39"/>
      <c r="GX1881" s="39"/>
      <c r="GY1881" s="39"/>
      <c r="GZ1881" s="39"/>
      <c r="HA1881" s="39"/>
      <c r="HB1881" s="39"/>
      <c r="HC1881" s="39"/>
      <c r="HD1881" s="39"/>
      <c r="HE1881" s="39"/>
      <c r="HF1881" s="39"/>
      <c r="HG1881" s="39"/>
      <c r="HH1881" s="39"/>
      <c r="HI1881" s="39"/>
      <c r="HJ1881" s="39"/>
      <c r="HK1881" s="39"/>
      <c r="HL1881" s="39"/>
      <c r="HM1881" s="39"/>
      <c r="HN1881" s="39"/>
      <c r="HO1881" s="39"/>
      <c r="HP1881" s="39"/>
      <c r="HQ1881" s="39"/>
      <c r="HR1881" s="39"/>
      <c r="HS1881" s="39"/>
      <c r="HT1881" s="39"/>
      <c r="HU1881" s="39"/>
      <c r="HV1881" s="39"/>
      <c r="HW1881" s="39"/>
      <c r="HX1881" s="39"/>
      <c r="HY1881" s="39"/>
      <c r="HZ1881" s="39"/>
      <c r="IA1881" s="39"/>
      <c r="IB1881" s="39"/>
      <c r="IC1881" s="39"/>
      <c r="ID1881" s="39"/>
      <c r="IE1881" s="39"/>
      <c r="IF1881" s="39"/>
      <c r="IG1881" s="39"/>
      <c r="IH1881" s="39"/>
      <c r="II1881" s="39"/>
      <c r="IJ1881" s="39"/>
      <c r="IK1881" s="39"/>
      <c r="IL1881" s="39"/>
      <c r="IM1881" s="39"/>
      <c r="IN1881" s="39"/>
      <c r="IO1881" s="39"/>
      <c r="IP1881" s="39"/>
      <c r="IQ1881" s="39"/>
      <c r="IR1881" s="39"/>
      <c r="IS1881" s="39"/>
      <c r="IT1881" s="39"/>
      <c r="IU1881" s="39"/>
      <c r="IV1881" s="39"/>
      <c r="IW1881" s="39"/>
      <c r="IX1881" s="39"/>
      <c r="IY1881" s="39"/>
      <c r="IZ1881" s="39"/>
      <c r="JA1881" s="39"/>
      <c r="JB1881" s="39"/>
      <c r="JC1881" s="39"/>
      <c r="JD1881" s="39"/>
      <c r="JE1881" s="39"/>
      <c r="JF1881" s="39"/>
      <c r="JG1881" s="39"/>
      <c r="JH1881" s="39"/>
      <c r="JI1881" s="39"/>
      <c r="JJ1881" s="39"/>
      <c r="JK1881" s="39"/>
      <c r="JL1881" s="39"/>
      <c r="JM1881" s="39"/>
      <c r="JN1881" s="39"/>
      <c r="JO1881" s="39"/>
      <c r="JP1881" s="39"/>
      <c r="JQ1881" s="39"/>
      <c r="JR1881" s="39"/>
      <c r="JS1881" s="39"/>
      <c r="JT1881" s="39"/>
      <c r="JU1881" s="39"/>
      <c r="JV1881" s="39"/>
      <c r="JW1881" s="39"/>
      <c r="JX1881" s="39"/>
      <c r="JY1881" s="39"/>
      <c r="JZ1881" s="39"/>
    </row>
    <row r="1882" spans="1:286" ht="15.75" customHeight="1">
      <c r="A1882" s="39" t="s">
        <v>8637</v>
      </c>
      <c r="B1882" s="39" t="s">
        <v>8638</v>
      </c>
      <c r="C1882" s="153" t="s">
        <v>8639</v>
      </c>
      <c r="D1882" s="152"/>
      <c r="E1882" s="34" t="s">
        <v>8640</v>
      </c>
      <c r="F1882" s="51"/>
      <c r="H1882" s="6"/>
      <c r="I1882" s="39" t="s">
        <v>8641</v>
      </c>
      <c r="J1882" s="167">
        <v>44689</v>
      </c>
      <c r="K1882" s="39"/>
      <c r="L1882" s="39"/>
      <c r="M1882" s="39"/>
      <c r="N1882" s="39"/>
      <c r="O1882" s="39"/>
      <c r="P1882" s="39"/>
      <c r="Q1882" s="39"/>
      <c r="R1882" s="39"/>
      <c r="S1882" s="39"/>
      <c r="T1882" s="39"/>
      <c r="U1882" s="39"/>
      <c r="V1882" s="39"/>
      <c r="W1882" s="39"/>
      <c r="X1882" s="39"/>
      <c r="Y1882" s="39"/>
      <c r="Z1882" s="39"/>
      <c r="AA1882" s="39"/>
      <c r="AB1882" s="39"/>
      <c r="AC1882" s="39"/>
      <c r="AD1882" s="39"/>
      <c r="AE1882" s="39"/>
      <c r="AF1882" s="39"/>
      <c r="AG1882" s="39"/>
      <c r="AH1882" s="39"/>
      <c r="AI1882" s="39"/>
      <c r="AJ1882" s="39"/>
      <c r="AK1882" s="39"/>
      <c r="AL1882" s="39"/>
      <c r="AM1882" s="39"/>
      <c r="AN1882" s="39"/>
      <c r="AO1882" s="39"/>
      <c r="AP1882" s="39"/>
      <c r="AQ1882" s="39"/>
      <c r="AR1882" s="39"/>
      <c r="AS1882" s="39"/>
      <c r="AT1882" s="39"/>
      <c r="AU1882" s="39"/>
      <c r="AV1882" s="39"/>
      <c r="AW1882" s="39"/>
      <c r="AX1882" s="39"/>
      <c r="AY1882" s="39"/>
      <c r="AZ1882" s="39"/>
      <c r="BA1882" s="39"/>
      <c r="BB1882" s="39"/>
      <c r="BC1882" s="39"/>
      <c r="BD1882" s="39"/>
      <c r="BE1882" s="39"/>
      <c r="BF1882" s="39"/>
      <c r="BG1882" s="39"/>
      <c r="BH1882" s="39"/>
      <c r="BI1882" s="39"/>
      <c r="BJ1882" s="39"/>
      <c r="BK1882" s="39"/>
      <c r="BL1882" s="39"/>
      <c r="BM1882" s="39"/>
      <c r="BN1882" s="39"/>
      <c r="BO1882" s="39"/>
      <c r="BP1882" s="39"/>
      <c r="BQ1882" s="39"/>
      <c r="BR1882" s="39"/>
      <c r="BS1882" s="39"/>
      <c r="BT1882" s="39"/>
      <c r="BU1882" s="39"/>
      <c r="BV1882" s="39"/>
      <c r="BW1882" s="39"/>
      <c r="BX1882" s="39"/>
      <c r="BY1882" s="39"/>
      <c r="BZ1882" s="39"/>
      <c r="CA1882" s="39"/>
      <c r="CB1882" s="39"/>
      <c r="CC1882" s="39"/>
      <c r="CD1882" s="39"/>
      <c r="CE1882" s="39"/>
      <c r="CF1882" s="39"/>
      <c r="CG1882" s="39"/>
      <c r="CH1882" s="39"/>
      <c r="CI1882" s="39"/>
      <c r="CJ1882" s="39"/>
      <c r="CK1882" s="39"/>
      <c r="CL1882" s="39"/>
      <c r="CM1882" s="39"/>
      <c r="CN1882" s="39"/>
      <c r="CO1882" s="39"/>
      <c r="CP1882" s="39"/>
      <c r="CQ1882" s="39"/>
      <c r="CR1882" s="39"/>
      <c r="CS1882" s="39"/>
      <c r="CT1882" s="39"/>
      <c r="CU1882" s="39"/>
      <c r="CV1882" s="39"/>
      <c r="CW1882" s="39"/>
      <c r="CX1882" s="39"/>
      <c r="CY1882" s="39"/>
      <c r="CZ1882" s="39"/>
      <c r="DA1882" s="39"/>
      <c r="DB1882" s="39"/>
      <c r="DC1882" s="39"/>
      <c r="DD1882" s="39"/>
      <c r="DE1882" s="39"/>
      <c r="DF1882" s="39"/>
      <c r="DG1882" s="39"/>
      <c r="DH1882" s="39"/>
      <c r="DI1882" s="39"/>
      <c r="DJ1882" s="39"/>
      <c r="DK1882" s="39"/>
      <c r="DL1882" s="39"/>
      <c r="DM1882" s="39"/>
      <c r="DN1882" s="39"/>
      <c r="DO1882" s="39"/>
      <c r="DP1882" s="39"/>
      <c r="DQ1882" s="39"/>
      <c r="DR1882" s="39"/>
      <c r="DS1882" s="39"/>
      <c r="DT1882" s="39"/>
      <c r="DU1882" s="39"/>
      <c r="DV1882" s="39"/>
      <c r="DW1882" s="39"/>
      <c r="DX1882" s="39"/>
      <c r="DY1882" s="39"/>
      <c r="DZ1882" s="39"/>
      <c r="EA1882" s="39"/>
      <c r="EB1882" s="39"/>
      <c r="EC1882" s="39"/>
      <c r="ED1882" s="39"/>
      <c r="EE1882" s="39"/>
      <c r="EF1882" s="39"/>
      <c r="EG1882" s="39"/>
      <c r="EH1882" s="39"/>
      <c r="EI1882" s="39"/>
      <c r="EJ1882" s="39"/>
      <c r="EK1882" s="39"/>
      <c r="EL1882" s="39"/>
      <c r="EM1882" s="39"/>
      <c r="EN1882" s="39"/>
      <c r="EO1882" s="39"/>
      <c r="EP1882" s="39"/>
      <c r="EQ1882" s="39"/>
      <c r="ER1882" s="39"/>
      <c r="ES1882" s="39"/>
      <c r="ET1882" s="39"/>
      <c r="EU1882" s="39"/>
      <c r="EV1882" s="39"/>
      <c r="EW1882" s="39"/>
      <c r="EX1882" s="39"/>
      <c r="EY1882" s="39"/>
      <c r="EZ1882" s="39"/>
      <c r="FA1882" s="39"/>
      <c r="FB1882" s="39"/>
      <c r="FC1882" s="39"/>
      <c r="FD1882" s="39"/>
      <c r="FE1882" s="39"/>
      <c r="FF1882" s="39"/>
      <c r="FG1882" s="39"/>
      <c r="FH1882" s="39"/>
      <c r="FI1882" s="39"/>
      <c r="FJ1882" s="39"/>
      <c r="FK1882" s="39"/>
      <c r="FL1882" s="39"/>
      <c r="FM1882" s="39"/>
      <c r="FN1882" s="39"/>
      <c r="FO1882" s="39"/>
      <c r="FP1882" s="39"/>
      <c r="FQ1882" s="39"/>
      <c r="FR1882" s="39"/>
      <c r="FS1882" s="39"/>
      <c r="FT1882" s="39"/>
      <c r="FU1882" s="39"/>
      <c r="FV1882" s="39"/>
      <c r="FW1882" s="39"/>
      <c r="FX1882" s="39"/>
      <c r="FY1882" s="39"/>
      <c r="FZ1882" s="39"/>
      <c r="GA1882" s="39"/>
      <c r="GB1882" s="39"/>
      <c r="GC1882" s="39"/>
      <c r="GD1882" s="39"/>
      <c r="GE1882" s="39"/>
      <c r="GF1882" s="39"/>
      <c r="GG1882" s="39"/>
      <c r="GH1882" s="39"/>
      <c r="GI1882" s="39"/>
      <c r="GJ1882" s="39"/>
      <c r="GK1882" s="39"/>
      <c r="GL1882" s="39"/>
      <c r="GM1882" s="39"/>
      <c r="GN1882" s="39"/>
      <c r="GO1882" s="39"/>
      <c r="GP1882" s="39"/>
      <c r="GQ1882" s="39"/>
      <c r="GR1882" s="39"/>
      <c r="GS1882" s="39"/>
      <c r="GT1882" s="39"/>
      <c r="GU1882" s="39"/>
      <c r="GV1882" s="39"/>
      <c r="GW1882" s="39"/>
      <c r="GX1882" s="39"/>
      <c r="GY1882" s="39"/>
      <c r="GZ1882" s="39"/>
      <c r="HA1882" s="39"/>
      <c r="HB1882" s="39"/>
      <c r="HC1882" s="39"/>
      <c r="HD1882" s="39"/>
      <c r="HE1882" s="39"/>
      <c r="HF1882" s="39"/>
      <c r="HG1882" s="39"/>
      <c r="HH1882" s="39"/>
      <c r="HI1882" s="39"/>
      <c r="HJ1882" s="39"/>
      <c r="HK1882" s="39"/>
      <c r="HL1882" s="39"/>
      <c r="HM1882" s="39"/>
      <c r="HN1882" s="39"/>
      <c r="HO1882" s="39"/>
      <c r="HP1882" s="39"/>
      <c r="HQ1882" s="39"/>
      <c r="HR1882" s="39"/>
      <c r="HS1882" s="39"/>
      <c r="HT1882" s="39"/>
      <c r="HU1882" s="39"/>
      <c r="HV1882" s="39"/>
      <c r="HW1882" s="39"/>
      <c r="HX1882" s="39"/>
      <c r="HY1882" s="39"/>
      <c r="HZ1882" s="39"/>
      <c r="IA1882" s="39"/>
      <c r="IB1882" s="39"/>
      <c r="IC1882" s="39"/>
      <c r="ID1882" s="39"/>
      <c r="IE1882" s="39"/>
      <c r="IF1882" s="39"/>
      <c r="IG1882" s="39"/>
      <c r="IH1882" s="39"/>
      <c r="II1882" s="39"/>
      <c r="IJ1882" s="39"/>
      <c r="IK1882" s="39"/>
      <c r="IL1882" s="39"/>
      <c r="IM1882" s="39"/>
      <c r="IN1882" s="39"/>
      <c r="IO1882" s="39"/>
      <c r="IP1882" s="39"/>
      <c r="IQ1882" s="39"/>
      <c r="IR1882" s="39"/>
      <c r="IS1882" s="39"/>
      <c r="IT1882" s="39"/>
      <c r="IU1882" s="39"/>
      <c r="IV1882" s="39"/>
      <c r="IW1882" s="39"/>
      <c r="IX1882" s="39"/>
      <c r="IY1882" s="39"/>
      <c r="IZ1882" s="39"/>
      <c r="JA1882" s="39"/>
      <c r="JB1882" s="39"/>
      <c r="JC1882" s="39"/>
      <c r="JD1882" s="39"/>
      <c r="JE1882" s="39"/>
      <c r="JF1882" s="39"/>
      <c r="JG1882" s="39"/>
      <c r="JH1882" s="39"/>
      <c r="JI1882" s="39"/>
      <c r="JJ1882" s="39"/>
      <c r="JK1882" s="39"/>
      <c r="JL1882" s="39"/>
      <c r="JM1882" s="39"/>
      <c r="JN1882" s="39"/>
      <c r="JO1882" s="39"/>
      <c r="JP1882" s="39"/>
      <c r="JQ1882" s="39"/>
      <c r="JR1882" s="39"/>
      <c r="JS1882" s="39"/>
      <c r="JT1882" s="39"/>
      <c r="JU1882" s="39"/>
      <c r="JV1882" s="39"/>
      <c r="JW1882" s="39"/>
      <c r="JX1882" s="39"/>
      <c r="JY1882" s="39"/>
      <c r="JZ1882" s="39"/>
    </row>
    <row r="1883" spans="1:286" ht="15.75" customHeight="1">
      <c r="A1883" s="39" t="s">
        <v>8637</v>
      </c>
      <c r="B1883" s="39" t="s">
        <v>8643</v>
      </c>
      <c r="C1883" s="153" t="s">
        <v>8644</v>
      </c>
      <c r="D1883" s="152"/>
      <c r="E1883" s="42" t="s">
        <v>8500</v>
      </c>
      <c r="F1883" s="39"/>
      <c r="H1883" s="6"/>
      <c r="I1883" s="39" t="s">
        <v>8645</v>
      </c>
      <c r="J1883" s="167">
        <v>44697</v>
      </c>
      <c r="K1883" s="39"/>
      <c r="L1883" s="39"/>
      <c r="M1883" s="39"/>
      <c r="N1883" s="39"/>
      <c r="O1883" s="39"/>
      <c r="P1883" s="39"/>
      <c r="Q1883" s="39"/>
      <c r="R1883" s="39"/>
      <c r="S1883" s="39"/>
      <c r="T1883" s="39"/>
      <c r="U1883" s="39"/>
      <c r="V1883" s="39"/>
      <c r="W1883" s="39"/>
      <c r="X1883" s="39"/>
      <c r="Y1883" s="39"/>
      <c r="Z1883" s="39"/>
      <c r="AA1883" s="39"/>
      <c r="AB1883" s="39"/>
      <c r="AC1883" s="39"/>
      <c r="AD1883" s="39"/>
      <c r="AE1883" s="39"/>
      <c r="AF1883" s="39"/>
      <c r="AG1883" s="39"/>
      <c r="AH1883" s="39"/>
      <c r="AI1883" s="39"/>
      <c r="AJ1883" s="39"/>
      <c r="AK1883" s="39"/>
      <c r="AL1883" s="39"/>
      <c r="AM1883" s="39"/>
      <c r="AN1883" s="39"/>
      <c r="AO1883" s="39"/>
      <c r="AP1883" s="39"/>
      <c r="AQ1883" s="39"/>
      <c r="AR1883" s="39"/>
      <c r="AS1883" s="39"/>
      <c r="AT1883" s="39"/>
      <c r="AU1883" s="39"/>
      <c r="AV1883" s="39"/>
      <c r="AW1883" s="39"/>
      <c r="AX1883" s="39"/>
      <c r="AY1883" s="39"/>
      <c r="AZ1883" s="39"/>
      <c r="BA1883" s="39"/>
      <c r="BB1883" s="39"/>
      <c r="BC1883" s="39"/>
      <c r="BD1883" s="39"/>
      <c r="BE1883" s="39"/>
      <c r="BF1883" s="39"/>
      <c r="BG1883" s="39"/>
      <c r="BH1883" s="39"/>
      <c r="BI1883" s="39"/>
      <c r="BJ1883" s="39"/>
      <c r="BK1883" s="39"/>
      <c r="BL1883" s="39"/>
      <c r="BM1883" s="39"/>
      <c r="BN1883" s="39"/>
      <c r="BO1883" s="39"/>
      <c r="BP1883" s="39"/>
      <c r="BQ1883" s="39"/>
      <c r="BR1883" s="39"/>
      <c r="BS1883" s="39"/>
      <c r="BT1883" s="39"/>
      <c r="BU1883" s="39"/>
      <c r="BV1883" s="39"/>
      <c r="BW1883" s="39"/>
      <c r="BX1883" s="39"/>
      <c r="BY1883" s="39"/>
      <c r="BZ1883" s="39"/>
      <c r="CA1883" s="39"/>
      <c r="CB1883" s="39"/>
      <c r="CC1883" s="39"/>
      <c r="CD1883" s="39"/>
      <c r="CE1883" s="39"/>
      <c r="CF1883" s="39"/>
      <c r="CG1883" s="39"/>
      <c r="CH1883" s="39"/>
      <c r="CI1883" s="39"/>
      <c r="CJ1883" s="39"/>
      <c r="CK1883" s="39"/>
      <c r="CL1883" s="39"/>
      <c r="CM1883" s="39"/>
      <c r="CN1883" s="39"/>
      <c r="CO1883" s="39"/>
      <c r="CP1883" s="39"/>
      <c r="CQ1883" s="39"/>
      <c r="CR1883" s="39"/>
      <c r="CS1883" s="39"/>
      <c r="CT1883" s="39"/>
      <c r="CU1883" s="39"/>
      <c r="CV1883" s="39"/>
      <c r="CW1883" s="39"/>
      <c r="CX1883" s="39"/>
      <c r="CY1883" s="39"/>
      <c r="CZ1883" s="39"/>
      <c r="DA1883" s="39"/>
      <c r="DB1883" s="39"/>
      <c r="DC1883" s="39"/>
      <c r="DD1883" s="39"/>
      <c r="DE1883" s="39"/>
      <c r="DF1883" s="39"/>
      <c r="DG1883" s="39"/>
      <c r="DH1883" s="39"/>
      <c r="DI1883" s="39"/>
      <c r="DJ1883" s="39"/>
      <c r="DK1883" s="39"/>
      <c r="DL1883" s="39"/>
      <c r="DM1883" s="39"/>
      <c r="DN1883" s="39"/>
      <c r="DO1883" s="39"/>
      <c r="DP1883" s="39"/>
      <c r="DQ1883" s="39"/>
      <c r="DR1883" s="39"/>
      <c r="DS1883" s="39"/>
      <c r="DT1883" s="39"/>
      <c r="DU1883" s="39"/>
      <c r="DV1883" s="39"/>
      <c r="DW1883" s="39"/>
      <c r="DX1883" s="39"/>
      <c r="DY1883" s="39"/>
      <c r="DZ1883" s="39"/>
      <c r="EA1883" s="39"/>
      <c r="EB1883" s="39"/>
      <c r="EC1883" s="39"/>
      <c r="ED1883" s="39"/>
      <c r="EE1883" s="39"/>
      <c r="EF1883" s="39"/>
      <c r="EG1883" s="39"/>
      <c r="EH1883" s="39"/>
      <c r="EI1883" s="39"/>
      <c r="EJ1883" s="39"/>
      <c r="EK1883" s="39"/>
      <c r="EL1883" s="39"/>
      <c r="EM1883" s="39"/>
      <c r="EN1883" s="39"/>
      <c r="EO1883" s="39"/>
      <c r="EP1883" s="39"/>
      <c r="EQ1883" s="39"/>
      <c r="ER1883" s="39"/>
      <c r="ES1883" s="39"/>
      <c r="ET1883" s="39"/>
      <c r="EU1883" s="39"/>
      <c r="EV1883" s="39"/>
      <c r="EW1883" s="39"/>
      <c r="EX1883" s="39"/>
      <c r="EY1883" s="39"/>
      <c r="EZ1883" s="39"/>
      <c r="FA1883" s="39"/>
      <c r="FB1883" s="39"/>
      <c r="FC1883" s="39"/>
      <c r="FD1883" s="39"/>
      <c r="FE1883" s="39"/>
      <c r="FF1883" s="39"/>
      <c r="FG1883" s="39"/>
      <c r="FH1883" s="39"/>
      <c r="FI1883" s="39"/>
      <c r="FJ1883" s="39"/>
      <c r="FK1883" s="39"/>
      <c r="FL1883" s="39"/>
      <c r="FM1883" s="39"/>
      <c r="FN1883" s="39"/>
      <c r="FO1883" s="39"/>
      <c r="FP1883" s="39"/>
      <c r="FQ1883" s="39"/>
      <c r="FR1883" s="39"/>
      <c r="FS1883" s="39"/>
      <c r="FT1883" s="39"/>
      <c r="FU1883" s="39"/>
      <c r="FV1883" s="39"/>
      <c r="FW1883" s="39"/>
      <c r="FX1883" s="39"/>
      <c r="FY1883" s="39"/>
      <c r="FZ1883" s="39"/>
      <c r="GA1883" s="39"/>
      <c r="GB1883" s="39"/>
      <c r="GC1883" s="39"/>
      <c r="GD1883" s="39"/>
      <c r="GE1883" s="39"/>
      <c r="GF1883" s="39"/>
      <c r="GG1883" s="39"/>
      <c r="GH1883" s="39"/>
      <c r="GI1883" s="39"/>
      <c r="GJ1883" s="39"/>
      <c r="GK1883" s="39"/>
      <c r="GL1883" s="39"/>
      <c r="GM1883" s="39"/>
      <c r="GN1883" s="39"/>
      <c r="GO1883" s="39"/>
      <c r="GP1883" s="39"/>
      <c r="GQ1883" s="39"/>
      <c r="GR1883" s="39"/>
      <c r="GS1883" s="39"/>
      <c r="GT1883" s="39"/>
      <c r="GU1883" s="39"/>
      <c r="GV1883" s="39"/>
      <c r="GW1883" s="39"/>
      <c r="GX1883" s="39"/>
      <c r="GY1883" s="39"/>
      <c r="GZ1883" s="39"/>
      <c r="HA1883" s="39"/>
      <c r="HB1883" s="39"/>
      <c r="HC1883" s="39"/>
      <c r="HD1883" s="39"/>
      <c r="HE1883" s="39"/>
      <c r="HF1883" s="39"/>
      <c r="HG1883" s="39"/>
      <c r="HH1883" s="39"/>
      <c r="HI1883" s="39"/>
      <c r="HJ1883" s="39"/>
      <c r="HK1883" s="39"/>
      <c r="HL1883" s="39"/>
      <c r="HM1883" s="39"/>
      <c r="HN1883" s="39"/>
      <c r="HO1883" s="39"/>
      <c r="HP1883" s="39"/>
      <c r="HQ1883" s="39"/>
      <c r="HR1883" s="39"/>
      <c r="HS1883" s="39"/>
      <c r="HT1883" s="39"/>
      <c r="HU1883" s="39"/>
      <c r="HV1883" s="39"/>
      <c r="HW1883" s="39"/>
      <c r="HX1883" s="39"/>
      <c r="HY1883" s="39"/>
      <c r="HZ1883" s="39"/>
      <c r="IA1883" s="39"/>
      <c r="IB1883" s="39"/>
      <c r="IC1883" s="39"/>
      <c r="ID1883" s="39"/>
      <c r="IE1883" s="39"/>
      <c r="IF1883" s="39"/>
      <c r="IG1883" s="39"/>
      <c r="IH1883" s="39"/>
      <c r="II1883" s="39"/>
      <c r="IJ1883" s="39"/>
      <c r="IK1883" s="39"/>
      <c r="IL1883" s="39"/>
      <c r="IM1883" s="39"/>
      <c r="IN1883" s="39"/>
      <c r="IO1883" s="39"/>
      <c r="IP1883" s="39"/>
      <c r="IQ1883" s="39"/>
      <c r="IR1883" s="39"/>
      <c r="IS1883" s="39"/>
      <c r="IT1883" s="39"/>
      <c r="IU1883" s="39"/>
      <c r="IV1883" s="39"/>
      <c r="IW1883" s="39"/>
      <c r="IX1883" s="39"/>
      <c r="IY1883" s="39"/>
      <c r="IZ1883" s="39"/>
      <c r="JA1883" s="39"/>
      <c r="JB1883" s="39"/>
      <c r="JC1883" s="39"/>
      <c r="JD1883" s="39"/>
      <c r="JE1883" s="39"/>
      <c r="JF1883" s="39"/>
      <c r="JG1883" s="39"/>
      <c r="JH1883" s="39"/>
      <c r="JI1883" s="39"/>
      <c r="JJ1883" s="39"/>
      <c r="JK1883" s="39"/>
      <c r="JL1883" s="39"/>
      <c r="JM1883" s="39"/>
      <c r="JN1883" s="39"/>
      <c r="JO1883" s="39"/>
      <c r="JP1883" s="39"/>
      <c r="JQ1883" s="39"/>
      <c r="JR1883" s="39"/>
      <c r="JS1883" s="39"/>
      <c r="JT1883" s="39"/>
      <c r="JU1883" s="39"/>
      <c r="JV1883" s="39"/>
      <c r="JW1883" s="39"/>
      <c r="JX1883" s="39"/>
      <c r="JY1883" s="39"/>
      <c r="JZ1883" s="39"/>
    </row>
    <row r="1884" spans="1:286" ht="15.75" customHeight="1">
      <c r="A1884" s="39" t="s">
        <v>8637</v>
      </c>
      <c r="B1884" s="39" t="s">
        <v>8646</v>
      </c>
      <c r="C1884" s="39" t="s">
        <v>8647</v>
      </c>
      <c r="D1884" s="39"/>
      <c r="E1884" s="34" t="s">
        <v>8648</v>
      </c>
      <c r="F1884" s="51"/>
      <c r="H1884" s="50">
        <v>500</v>
      </c>
      <c r="I1884" s="39" t="s">
        <v>8649</v>
      </c>
      <c r="J1884" s="167">
        <v>44696</v>
      </c>
      <c r="K1884" s="39"/>
      <c r="L1884" s="39"/>
      <c r="M1884" s="39"/>
      <c r="N1884" s="39"/>
      <c r="O1884" s="39"/>
      <c r="P1884" s="39"/>
      <c r="Q1884" s="39"/>
      <c r="R1884" s="39"/>
      <c r="S1884" s="39"/>
      <c r="T1884" s="39"/>
      <c r="U1884" s="39"/>
      <c r="V1884" s="39"/>
      <c r="W1884" s="39"/>
      <c r="X1884" s="39"/>
      <c r="Y1884" s="39"/>
      <c r="Z1884" s="39"/>
      <c r="AA1884" s="39"/>
      <c r="AB1884" s="39"/>
      <c r="AC1884" s="39"/>
      <c r="AD1884" s="39"/>
      <c r="AE1884" s="39"/>
      <c r="AF1884" s="39"/>
      <c r="AG1884" s="39"/>
      <c r="AH1884" s="39"/>
      <c r="AI1884" s="39"/>
      <c r="AJ1884" s="39"/>
      <c r="AK1884" s="39"/>
      <c r="AL1884" s="39"/>
      <c r="AM1884" s="39"/>
      <c r="AN1884" s="39"/>
      <c r="AO1884" s="39"/>
      <c r="AP1884" s="39"/>
      <c r="AQ1884" s="39"/>
      <c r="AR1884" s="39"/>
      <c r="AS1884" s="39"/>
      <c r="AT1884" s="39"/>
      <c r="AU1884" s="39"/>
      <c r="AV1884" s="39"/>
      <c r="AW1884" s="39"/>
      <c r="AX1884" s="39"/>
      <c r="AY1884" s="39"/>
      <c r="AZ1884" s="39"/>
      <c r="BA1884" s="39"/>
      <c r="BB1884" s="39"/>
      <c r="BC1884" s="39"/>
      <c r="BD1884" s="39"/>
      <c r="BE1884" s="39"/>
      <c r="BF1884" s="39"/>
      <c r="BG1884" s="39"/>
      <c r="BH1884" s="39"/>
      <c r="BI1884" s="39"/>
      <c r="BJ1884" s="39"/>
      <c r="BK1884" s="39"/>
      <c r="BL1884" s="39"/>
      <c r="BM1884" s="39"/>
      <c r="BN1884" s="39"/>
      <c r="BO1884" s="39"/>
      <c r="BP1884" s="39"/>
      <c r="BQ1884" s="39"/>
      <c r="BR1884" s="39"/>
      <c r="BS1884" s="39"/>
      <c r="BT1884" s="39"/>
      <c r="BU1884" s="39"/>
      <c r="BV1884" s="39"/>
      <c r="BW1884" s="39"/>
      <c r="BX1884" s="39"/>
      <c r="BY1884" s="39"/>
      <c r="BZ1884" s="39"/>
      <c r="CA1884" s="39"/>
      <c r="CB1884" s="39"/>
      <c r="CC1884" s="39"/>
      <c r="CD1884" s="39"/>
      <c r="CE1884" s="39"/>
      <c r="CF1884" s="39"/>
      <c r="CG1884" s="39"/>
      <c r="CH1884" s="39"/>
      <c r="CI1884" s="39"/>
      <c r="CJ1884" s="39"/>
      <c r="CK1884" s="39"/>
      <c r="CL1884" s="39"/>
      <c r="CM1884" s="39"/>
      <c r="CN1884" s="39"/>
      <c r="CO1884" s="39"/>
      <c r="CP1884" s="39"/>
      <c r="CQ1884" s="39"/>
      <c r="CR1884" s="39"/>
      <c r="CS1884" s="39"/>
      <c r="CT1884" s="39"/>
      <c r="CU1884" s="39"/>
      <c r="CV1884" s="39"/>
      <c r="CW1884" s="39"/>
      <c r="CX1884" s="39"/>
      <c r="CY1884" s="39"/>
      <c r="CZ1884" s="39"/>
      <c r="DA1884" s="39"/>
      <c r="DB1884" s="39"/>
      <c r="DC1884" s="39"/>
      <c r="DD1884" s="39"/>
      <c r="DE1884" s="39"/>
      <c r="DF1884" s="39"/>
      <c r="DG1884" s="39"/>
      <c r="DH1884" s="39"/>
      <c r="DI1884" s="39"/>
      <c r="DJ1884" s="39"/>
      <c r="DK1884" s="39"/>
      <c r="DL1884" s="39"/>
      <c r="DM1884" s="39"/>
      <c r="DN1884" s="39"/>
      <c r="DO1884" s="39"/>
      <c r="DP1884" s="39"/>
      <c r="DQ1884" s="39"/>
      <c r="DR1884" s="39"/>
      <c r="DS1884" s="39"/>
      <c r="DT1884" s="39"/>
      <c r="DU1884" s="39"/>
      <c r="DV1884" s="39"/>
      <c r="DW1884" s="39"/>
      <c r="DX1884" s="39"/>
      <c r="DY1884" s="39"/>
      <c r="DZ1884" s="39"/>
      <c r="EA1884" s="39"/>
      <c r="EB1884" s="39"/>
      <c r="EC1884" s="39"/>
      <c r="ED1884" s="39"/>
      <c r="EE1884" s="39"/>
      <c r="EF1884" s="39"/>
      <c r="EG1884" s="39"/>
      <c r="EH1884" s="39"/>
      <c r="EI1884" s="39"/>
      <c r="EJ1884" s="39"/>
      <c r="EK1884" s="39"/>
      <c r="EL1884" s="39"/>
      <c r="EM1884" s="39"/>
      <c r="EN1884" s="39"/>
      <c r="EO1884" s="39"/>
      <c r="EP1884" s="39"/>
      <c r="EQ1884" s="39"/>
      <c r="ER1884" s="39"/>
      <c r="ES1884" s="39"/>
      <c r="ET1884" s="39"/>
      <c r="EU1884" s="39"/>
      <c r="EV1884" s="39"/>
      <c r="EW1884" s="39"/>
      <c r="EX1884" s="39"/>
      <c r="EY1884" s="39"/>
      <c r="EZ1884" s="39"/>
      <c r="FA1884" s="39"/>
      <c r="FB1884" s="39"/>
      <c r="FC1884" s="39"/>
      <c r="FD1884" s="39"/>
      <c r="FE1884" s="39"/>
      <c r="FF1884" s="39"/>
      <c r="FG1884" s="39"/>
      <c r="FH1884" s="39"/>
      <c r="FI1884" s="39"/>
      <c r="FJ1884" s="39"/>
      <c r="FK1884" s="39"/>
      <c r="FL1884" s="39"/>
      <c r="FM1884" s="39"/>
      <c r="FN1884" s="39"/>
      <c r="FO1884" s="39"/>
      <c r="FP1884" s="39"/>
      <c r="FQ1884" s="39"/>
      <c r="FR1884" s="39"/>
      <c r="FS1884" s="39"/>
      <c r="FT1884" s="39"/>
      <c r="FU1884" s="39"/>
      <c r="FV1884" s="39"/>
      <c r="FW1884" s="39"/>
      <c r="FX1884" s="39"/>
      <c r="FY1884" s="39"/>
      <c r="FZ1884" s="39"/>
      <c r="GA1884" s="39"/>
      <c r="GB1884" s="39"/>
      <c r="GC1884" s="39"/>
      <c r="GD1884" s="39"/>
      <c r="GE1884" s="39"/>
      <c r="GF1884" s="39"/>
      <c r="GG1884" s="39"/>
      <c r="GH1884" s="39"/>
      <c r="GI1884" s="39"/>
      <c r="GJ1884" s="39"/>
      <c r="GK1884" s="39"/>
      <c r="GL1884" s="39"/>
      <c r="GM1884" s="39"/>
      <c r="GN1884" s="39"/>
      <c r="GO1884" s="39"/>
      <c r="GP1884" s="39"/>
      <c r="GQ1884" s="39"/>
      <c r="GR1884" s="39"/>
      <c r="GS1884" s="39"/>
      <c r="GT1884" s="39"/>
      <c r="GU1884" s="39"/>
      <c r="GV1884" s="39"/>
      <c r="GW1884" s="39"/>
      <c r="GX1884" s="39"/>
      <c r="GY1884" s="39"/>
      <c r="GZ1884" s="39"/>
      <c r="HA1884" s="39"/>
      <c r="HB1884" s="39"/>
      <c r="HC1884" s="39"/>
      <c r="HD1884" s="39"/>
      <c r="HE1884" s="39"/>
      <c r="HF1884" s="39"/>
      <c r="HG1884" s="39"/>
      <c r="HH1884" s="39"/>
      <c r="HI1884" s="39"/>
      <c r="HJ1884" s="39"/>
      <c r="HK1884" s="39"/>
      <c r="HL1884" s="39"/>
      <c r="HM1884" s="39"/>
      <c r="HN1884" s="39"/>
      <c r="HO1884" s="39"/>
      <c r="HP1884" s="39"/>
      <c r="HQ1884" s="39"/>
      <c r="HR1884" s="39"/>
      <c r="HS1884" s="39"/>
      <c r="HT1884" s="39"/>
      <c r="HU1884" s="39"/>
      <c r="HV1884" s="39"/>
      <c r="HW1884" s="39"/>
      <c r="HX1884" s="39"/>
      <c r="HY1884" s="39"/>
      <c r="HZ1884" s="39"/>
      <c r="IA1884" s="39"/>
      <c r="IB1884" s="39"/>
      <c r="IC1884" s="39"/>
      <c r="ID1884" s="39"/>
      <c r="IE1884" s="39"/>
      <c r="IF1884" s="39"/>
      <c r="IG1884" s="39"/>
      <c r="IH1884" s="39"/>
      <c r="II1884" s="39"/>
      <c r="IJ1884" s="39"/>
      <c r="IK1884" s="39"/>
      <c r="IL1884" s="39"/>
      <c r="IM1884" s="39"/>
      <c r="IN1884" s="39"/>
      <c r="IO1884" s="39"/>
      <c r="IP1884" s="39"/>
      <c r="IQ1884" s="39"/>
      <c r="IR1884" s="39"/>
      <c r="IS1884" s="39"/>
      <c r="IT1884" s="39"/>
      <c r="IU1884" s="39"/>
      <c r="IV1884" s="39"/>
      <c r="IW1884" s="39"/>
      <c r="IX1884" s="39"/>
      <c r="IY1884" s="39"/>
      <c r="IZ1884" s="39"/>
      <c r="JA1884" s="39"/>
      <c r="JB1884" s="39"/>
      <c r="JC1884" s="39"/>
      <c r="JD1884" s="39"/>
      <c r="JE1884" s="39"/>
      <c r="JF1884" s="39"/>
      <c r="JG1884" s="39"/>
      <c r="JH1884" s="39"/>
      <c r="JI1884" s="39"/>
      <c r="JJ1884" s="39"/>
      <c r="JK1884" s="39"/>
      <c r="JL1884" s="39"/>
      <c r="JM1884" s="39"/>
      <c r="JN1884" s="39"/>
      <c r="JO1884" s="39"/>
      <c r="JP1884" s="39"/>
      <c r="JQ1884" s="39"/>
      <c r="JR1884" s="39"/>
      <c r="JS1884" s="39"/>
      <c r="JT1884" s="39"/>
      <c r="JU1884" s="39"/>
      <c r="JV1884" s="39"/>
      <c r="JW1884" s="39"/>
      <c r="JX1884" s="39"/>
      <c r="JY1884" s="39"/>
      <c r="JZ1884" s="39"/>
    </row>
    <row r="1885" spans="1:286" ht="15.75" customHeight="1">
      <c r="A1885" s="39" t="s">
        <v>8637</v>
      </c>
      <c r="B1885" s="39" t="s">
        <v>8650</v>
      </c>
      <c r="C1885" s="153" t="s">
        <v>8651</v>
      </c>
      <c r="D1885" s="152"/>
      <c r="E1885" s="34" t="s">
        <v>8652</v>
      </c>
      <c r="F1885" s="51"/>
      <c r="H1885" s="6"/>
      <c r="I1885" s="39" t="s">
        <v>8653</v>
      </c>
      <c r="J1885" s="167">
        <v>44705</v>
      </c>
      <c r="K1885" s="39"/>
      <c r="L1885" s="39"/>
      <c r="M1885" s="39"/>
      <c r="N1885" s="39"/>
      <c r="O1885" s="39"/>
      <c r="P1885" s="39"/>
      <c r="Q1885" s="39"/>
      <c r="R1885" s="39"/>
      <c r="S1885" s="39"/>
      <c r="T1885" s="39"/>
      <c r="U1885" s="39"/>
      <c r="V1885" s="39"/>
      <c r="W1885" s="39"/>
      <c r="X1885" s="39"/>
      <c r="Y1885" s="39"/>
      <c r="Z1885" s="39"/>
      <c r="AA1885" s="39"/>
      <c r="AB1885" s="39"/>
      <c r="AC1885" s="39"/>
      <c r="AD1885" s="39"/>
      <c r="AE1885" s="39"/>
      <c r="AF1885" s="39"/>
      <c r="AG1885" s="39"/>
      <c r="AH1885" s="39"/>
      <c r="AI1885" s="39"/>
      <c r="AJ1885" s="39"/>
      <c r="AK1885" s="39"/>
      <c r="AL1885" s="39"/>
      <c r="AM1885" s="39"/>
      <c r="AN1885" s="39"/>
      <c r="AO1885" s="39"/>
      <c r="AP1885" s="39"/>
      <c r="AQ1885" s="39"/>
      <c r="AR1885" s="39"/>
      <c r="AS1885" s="39"/>
      <c r="AT1885" s="39"/>
      <c r="AU1885" s="39"/>
      <c r="AV1885" s="39"/>
      <c r="AW1885" s="39"/>
      <c r="AX1885" s="39"/>
      <c r="AY1885" s="39"/>
      <c r="AZ1885" s="39"/>
      <c r="BA1885" s="39"/>
      <c r="BB1885" s="39"/>
      <c r="BC1885" s="39"/>
      <c r="BD1885" s="39"/>
      <c r="BE1885" s="39"/>
      <c r="BF1885" s="39"/>
      <c r="BG1885" s="39"/>
      <c r="BH1885" s="39"/>
      <c r="BI1885" s="39"/>
      <c r="BJ1885" s="39"/>
      <c r="BK1885" s="39"/>
      <c r="BL1885" s="39"/>
      <c r="BM1885" s="39"/>
      <c r="BN1885" s="39"/>
      <c r="BO1885" s="39"/>
      <c r="BP1885" s="39"/>
      <c r="BQ1885" s="39"/>
      <c r="BR1885" s="39"/>
      <c r="BS1885" s="39"/>
      <c r="BT1885" s="39"/>
      <c r="BU1885" s="39"/>
      <c r="BV1885" s="39"/>
      <c r="BW1885" s="39"/>
      <c r="BX1885" s="39"/>
      <c r="BY1885" s="39"/>
      <c r="BZ1885" s="39"/>
      <c r="CA1885" s="39"/>
      <c r="CB1885" s="39"/>
      <c r="CC1885" s="39"/>
      <c r="CD1885" s="39"/>
      <c r="CE1885" s="39"/>
      <c r="CF1885" s="39"/>
      <c r="CG1885" s="39"/>
      <c r="CH1885" s="39"/>
      <c r="CI1885" s="39"/>
      <c r="CJ1885" s="39"/>
      <c r="CK1885" s="39"/>
      <c r="CL1885" s="39"/>
      <c r="CM1885" s="39"/>
      <c r="CN1885" s="39"/>
      <c r="CO1885" s="39"/>
      <c r="CP1885" s="39"/>
      <c r="CQ1885" s="39"/>
      <c r="CR1885" s="39"/>
      <c r="CS1885" s="39"/>
      <c r="CT1885" s="39"/>
      <c r="CU1885" s="39"/>
      <c r="CV1885" s="39"/>
      <c r="CW1885" s="39"/>
      <c r="CX1885" s="39"/>
      <c r="CY1885" s="39"/>
      <c r="CZ1885" s="39"/>
      <c r="DA1885" s="39"/>
      <c r="DB1885" s="39"/>
      <c r="DC1885" s="39"/>
      <c r="DD1885" s="39"/>
      <c r="DE1885" s="39"/>
      <c r="DF1885" s="39"/>
      <c r="DG1885" s="39"/>
      <c r="DH1885" s="39"/>
      <c r="DI1885" s="39"/>
      <c r="DJ1885" s="39"/>
      <c r="DK1885" s="39"/>
      <c r="DL1885" s="39"/>
      <c r="DM1885" s="39"/>
      <c r="DN1885" s="39"/>
      <c r="DO1885" s="39"/>
      <c r="DP1885" s="39"/>
      <c r="DQ1885" s="39"/>
      <c r="DR1885" s="39"/>
      <c r="DS1885" s="39"/>
      <c r="DT1885" s="39"/>
      <c r="DU1885" s="39"/>
      <c r="DV1885" s="39"/>
      <c r="DW1885" s="39"/>
      <c r="DX1885" s="39"/>
      <c r="DY1885" s="39"/>
      <c r="DZ1885" s="39"/>
      <c r="EA1885" s="39"/>
      <c r="EB1885" s="39"/>
      <c r="EC1885" s="39"/>
      <c r="ED1885" s="39"/>
      <c r="EE1885" s="39"/>
      <c r="EF1885" s="39"/>
      <c r="EG1885" s="39"/>
      <c r="EH1885" s="39"/>
      <c r="EI1885" s="39"/>
      <c r="EJ1885" s="39"/>
      <c r="EK1885" s="39"/>
      <c r="EL1885" s="39"/>
      <c r="EM1885" s="39"/>
      <c r="EN1885" s="39"/>
      <c r="EO1885" s="39"/>
      <c r="EP1885" s="39"/>
      <c r="EQ1885" s="39"/>
      <c r="ER1885" s="39"/>
      <c r="ES1885" s="39"/>
      <c r="ET1885" s="39"/>
      <c r="EU1885" s="39"/>
      <c r="EV1885" s="39"/>
      <c r="EW1885" s="39"/>
      <c r="EX1885" s="39"/>
      <c r="EY1885" s="39"/>
      <c r="EZ1885" s="39"/>
      <c r="FA1885" s="39"/>
      <c r="FB1885" s="39"/>
      <c r="FC1885" s="39"/>
      <c r="FD1885" s="39"/>
      <c r="FE1885" s="39"/>
      <c r="FF1885" s="39"/>
      <c r="FG1885" s="39"/>
      <c r="FH1885" s="39"/>
      <c r="FI1885" s="39"/>
      <c r="FJ1885" s="39"/>
      <c r="FK1885" s="39"/>
      <c r="FL1885" s="39"/>
      <c r="FM1885" s="39"/>
      <c r="FN1885" s="39"/>
      <c r="FO1885" s="39"/>
      <c r="FP1885" s="39"/>
      <c r="FQ1885" s="39"/>
      <c r="FR1885" s="39"/>
      <c r="FS1885" s="39"/>
      <c r="FT1885" s="39"/>
      <c r="FU1885" s="39"/>
      <c r="FV1885" s="39"/>
      <c r="FW1885" s="39"/>
      <c r="FX1885" s="39"/>
      <c r="FY1885" s="39"/>
      <c r="FZ1885" s="39"/>
      <c r="GA1885" s="39"/>
      <c r="GB1885" s="39"/>
      <c r="GC1885" s="39"/>
      <c r="GD1885" s="39"/>
      <c r="GE1885" s="39"/>
      <c r="GF1885" s="39"/>
      <c r="GG1885" s="39"/>
      <c r="GH1885" s="39"/>
      <c r="GI1885" s="39"/>
      <c r="GJ1885" s="39"/>
      <c r="GK1885" s="39"/>
      <c r="GL1885" s="39"/>
      <c r="GM1885" s="39"/>
      <c r="GN1885" s="39"/>
      <c r="GO1885" s="39"/>
      <c r="GP1885" s="39"/>
      <c r="GQ1885" s="39"/>
      <c r="GR1885" s="39"/>
      <c r="GS1885" s="39"/>
      <c r="GT1885" s="39"/>
      <c r="GU1885" s="39"/>
      <c r="GV1885" s="39"/>
      <c r="GW1885" s="39"/>
      <c r="GX1885" s="39"/>
      <c r="GY1885" s="39"/>
      <c r="GZ1885" s="39"/>
      <c r="HA1885" s="39"/>
      <c r="HB1885" s="39"/>
      <c r="HC1885" s="39"/>
      <c r="HD1885" s="39"/>
      <c r="HE1885" s="39"/>
      <c r="HF1885" s="39"/>
      <c r="HG1885" s="39"/>
      <c r="HH1885" s="39"/>
      <c r="HI1885" s="39"/>
      <c r="HJ1885" s="39"/>
      <c r="HK1885" s="39"/>
      <c r="HL1885" s="39"/>
      <c r="HM1885" s="39"/>
      <c r="HN1885" s="39"/>
      <c r="HO1885" s="39"/>
      <c r="HP1885" s="39"/>
      <c r="HQ1885" s="39"/>
      <c r="HR1885" s="39"/>
      <c r="HS1885" s="39"/>
      <c r="HT1885" s="39"/>
      <c r="HU1885" s="39"/>
      <c r="HV1885" s="39"/>
      <c r="HW1885" s="39"/>
      <c r="HX1885" s="39"/>
      <c r="HY1885" s="39"/>
      <c r="HZ1885" s="39"/>
      <c r="IA1885" s="39"/>
      <c r="IB1885" s="39"/>
      <c r="IC1885" s="39"/>
      <c r="ID1885" s="39"/>
      <c r="IE1885" s="39"/>
      <c r="IF1885" s="39"/>
      <c r="IG1885" s="39"/>
      <c r="IH1885" s="39"/>
      <c r="II1885" s="39"/>
      <c r="IJ1885" s="39"/>
      <c r="IK1885" s="39"/>
      <c r="IL1885" s="39"/>
      <c r="IM1885" s="39"/>
      <c r="IN1885" s="39"/>
      <c r="IO1885" s="39"/>
      <c r="IP1885" s="39"/>
      <c r="IQ1885" s="39"/>
      <c r="IR1885" s="39"/>
      <c r="IS1885" s="39"/>
      <c r="IT1885" s="39"/>
      <c r="IU1885" s="39"/>
      <c r="IV1885" s="39"/>
      <c r="IW1885" s="39"/>
      <c r="IX1885" s="39"/>
      <c r="IY1885" s="39"/>
      <c r="IZ1885" s="39"/>
      <c r="JA1885" s="39"/>
      <c r="JB1885" s="39"/>
      <c r="JC1885" s="39"/>
      <c r="JD1885" s="39"/>
      <c r="JE1885" s="39"/>
      <c r="JF1885" s="39"/>
      <c r="JG1885" s="39"/>
      <c r="JH1885" s="39"/>
      <c r="JI1885" s="39"/>
      <c r="JJ1885" s="39"/>
      <c r="JK1885" s="39"/>
      <c r="JL1885" s="39"/>
      <c r="JM1885" s="39"/>
      <c r="JN1885" s="39"/>
      <c r="JO1885" s="39"/>
      <c r="JP1885" s="39"/>
      <c r="JQ1885" s="39"/>
      <c r="JR1885" s="39"/>
      <c r="JS1885" s="39"/>
      <c r="JT1885" s="39"/>
      <c r="JU1885" s="39"/>
      <c r="JV1885" s="39"/>
      <c r="JW1885" s="39"/>
      <c r="JX1885" s="39"/>
      <c r="JY1885" s="39"/>
      <c r="JZ1885" s="39"/>
    </row>
    <row r="1886" spans="1:286" ht="15.75" customHeight="1">
      <c r="A1886" s="39" t="s">
        <v>8637</v>
      </c>
      <c r="B1886" s="39" t="s">
        <v>8654</v>
      </c>
      <c r="C1886" s="39" t="s">
        <v>8655</v>
      </c>
      <c r="D1886" s="39"/>
      <c r="E1886" s="34" t="s">
        <v>8656</v>
      </c>
      <c r="F1886" s="51"/>
      <c r="H1886" s="6"/>
      <c r="I1886" s="39" t="s">
        <v>8657</v>
      </c>
      <c r="J1886" s="167">
        <v>44707</v>
      </c>
      <c r="K1886" s="39"/>
      <c r="L1886" s="39"/>
      <c r="M1886" s="39"/>
      <c r="N1886" s="39"/>
      <c r="O1886" s="39"/>
      <c r="P1886" s="39"/>
      <c r="Q1886" s="39"/>
      <c r="R1886" s="39"/>
      <c r="S1886" s="39"/>
      <c r="T1886" s="39"/>
      <c r="U1886" s="39"/>
      <c r="V1886" s="39"/>
      <c r="W1886" s="39"/>
      <c r="X1886" s="39"/>
      <c r="Y1886" s="39"/>
      <c r="Z1886" s="39"/>
      <c r="AA1886" s="39"/>
      <c r="AB1886" s="39"/>
      <c r="AC1886" s="39"/>
      <c r="AD1886" s="39"/>
      <c r="AE1886" s="39"/>
      <c r="AF1886" s="39"/>
      <c r="AG1886" s="39"/>
      <c r="AH1886" s="39"/>
      <c r="AI1886" s="39"/>
      <c r="AJ1886" s="39"/>
      <c r="AK1886" s="39"/>
      <c r="AL1886" s="39"/>
      <c r="AM1886" s="39"/>
      <c r="AN1886" s="39"/>
      <c r="AO1886" s="39"/>
      <c r="AP1886" s="39"/>
      <c r="AQ1886" s="39"/>
      <c r="AR1886" s="39"/>
      <c r="AS1886" s="39"/>
      <c r="AT1886" s="39"/>
      <c r="AU1886" s="39"/>
      <c r="AV1886" s="39"/>
      <c r="AW1886" s="39"/>
      <c r="AX1886" s="39"/>
      <c r="AY1886" s="39"/>
      <c r="AZ1886" s="39"/>
      <c r="BA1886" s="39"/>
      <c r="BB1886" s="39"/>
      <c r="BC1886" s="39"/>
      <c r="BD1886" s="39"/>
      <c r="BE1886" s="39"/>
      <c r="BF1886" s="39"/>
      <c r="BG1886" s="39"/>
      <c r="BH1886" s="39"/>
      <c r="BI1886" s="39"/>
      <c r="BJ1886" s="39"/>
      <c r="BK1886" s="39"/>
      <c r="BL1886" s="39"/>
      <c r="BM1886" s="39"/>
      <c r="BN1886" s="39"/>
      <c r="BO1886" s="39"/>
      <c r="BP1886" s="39"/>
      <c r="BQ1886" s="39"/>
      <c r="BR1886" s="39"/>
      <c r="BS1886" s="39"/>
      <c r="BT1886" s="39"/>
      <c r="BU1886" s="39"/>
      <c r="BV1886" s="39"/>
      <c r="BW1886" s="39"/>
      <c r="BX1886" s="39"/>
      <c r="BY1886" s="39"/>
      <c r="BZ1886" s="39"/>
      <c r="CA1886" s="39"/>
      <c r="CB1886" s="39"/>
      <c r="CC1886" s="39"/>
      <c r="CD1886" s="39"/>
      <c r="CE1886" s="39"/>
      <c r="CF1886" s="39"/>
      <c r="CG1886" s="39"/>
      <c r="CH1886" s="39"/>
      <c r="CI1886" s="39"/>
      <c r="CJ1886" s="39"/>
      <c r="CK1886" s="39"/>
      <c r="CL1886" s="39"/>
      <c r="CM1886" s="39"/>
      <c r="CN1886" s="39"/>
      <c r="CO1886" s="39"/>
      <c r="CP1886" s="39"/>
      <c r="CQ1886" s="39"/>
      <c r="CR1886" s="39"/>
      <c r="CS1886" s="39"/>
      <c r="CT1886" s="39"/>
      <c r="CU1886" s="39"/>
      <c r="CV1886" s="39"/>
      <c r="CW1886" s="39"/>
      <c r="CX1886" s="39"/>
      <c r="CY1886" s="39"/>
      <c r="CZ1886" s="39"/>
      <c r="DA1886" s="39"/>
      <c r="DB1886" s="39"/>
      <c r="DC1886" s="39"/>
      <c r="DD1886" s="39"/>
      <c r="DE1886" s="39"/>
      <c r="DF1886" s="39"/>
      <c r="DG1886" s="39"/>
      <c r="DH1886" s="39"/>
      <c r="DI1886" s="39"/>
      <c r="DJ1886" s="39"/>
      <c r="DK1886" s="39"/>
      <c r="DL1886" s="39"/>
      <c r="DM1886" s="39"/>
      <c r="DN1886" s="39"/>
      <c r="DO1886" s="39"/>
      <c r="DP1886" s="39"/>
      <c r="DQ1886" s="39"/>
      <c r="DR1886" s="39"/>
      <c r="DS1886" s="39"/>
      <c r="DT1886" s="39"/>
      <c r="DU1886" s="39"/>
      <c r="DV1886" s="39"/>
      <c r="DW1886" s="39"/>
      <c r="DX1886" s="39"/>
      <c r="DY1886" s="39"/>
      <c r="DZ1886" s="39"/>
      <c r="EA1886" s="39"/>
      <c r="EB1886" s="39"/>
      <c r="EC1886" s="39"/>
      <c r="ED1886" s="39"/>
      <c r="EE1886" s="39"/>
      <c r="EF1886" s="39"/>
      <c r="EG1886" s="39"/>
      <c r="EH1886" s="39"/>
      <c r="EI1886" s="39"/>
      <c r="EJ1886" s="39"/>
      <c r="EK1886" s="39"/>
      <c r="EL1886" s="39"/>
      <c r="EM1886" s="39"/>
      <c r="EN1886" s="39"/>
      <c r="EO1886" s="39"/>
      <c r="EP1886" s="39"/>
      <c r="EQ1886" s="39"/>
      <c r="ER1886" s="39"/>
      <c r="ES1886" s="39"/>
      <c r="ET1886" s="39"/>
      <c r="EU1886" s="39"/>
      <c r="EV1886" s="39"/>
      <c r="EW1886" s="39"/>
      <c r="EX1886" s="39"/>
      <c r="EY1886" s="39"/>
      <c r="EZ1886" s="39"/>
      <c r="FA1886" s="39"/>
      <c r="FB1886" s="39"/>
      <c r="FC1886" s="39"/>
      <c r="FD1886" s="39"/>
      <c r="FE1886" s="39"/>
      <c r="FF1886" s="39"/>
      <c r="FG1886" s="39"/>
      <c r="FH1886" s="39"/>
      <c r="FI1886" s="39"/>
      <c r="FJ1886" s="39"/>
      <c r="FK1886" s="39"/>
      <c r="FL1886" s="39"/>
      <c r="FM1886" s="39"/>
      <c r="FN1886" s="39"/>
      <c r="FO1886" s="39"/>
      <c r="FP1886" s="39"/>
      <c r="FQ1886" s="39"/>
      <c r="FR1886" s="39"/>
      <c r="FS1886" s="39"/>
      <c r="FT1886" s="39"/>
      <c r="FU1886" s="39"/>
      <c r="FV1886" s="39"/>
      <c r="FW1886" s="39"/>
      <c r="FX1886" s="39"/>
      <c r="FY1886" s="39"/>
      <c r="FZ1886" s="39"/>
      <c r="GA1886" s="39"/>
      <c r="GB1886" s="39"/>
      <c r="GC1886" s="39"/>
      <c r="GD1886" s="39"/>
      <c r="GE1886" s="39"/>
      <c r="GF1886" s="39"/>
      <c r="GG1886" s="39"/>
      <c r="GH1886" s="39"/>
      <c r="GI1886" s="39"/>
      <c r="GJ1886" s="39"/>
      <c r="GK1886" s="39"/>
      <c r="GL1886" s="39"/>
      <c r="GM1886" s="39"/>
      <c r="GN1886" s="39"/>
      <c r="GO1886" s="39"/>
      <c r="GP1886" s="39"/>
      <c r="GQ1886" s="39"/>
      <c r="GR1886" s="39"/>
      <c r="GS1886" s="39"/>
      <c r="GT1886" s="39"/>
      <c r="GU1886" s="39"/>
      <c r="GV1886" s="39"/>
      <c r="GW1886" s="39"/>
      <c r="GX1886" s="39"/>
      <c r="GY1886" s="39"/>
      <c r="GZ1886" s="39"/>
      <c r="HA1886" s="39"/>
      <c r="HB1886" s="39"/>
      <c r="HC1886" s="39"/>
      <c r="HD1886" s="39"/>
      <c r="HE1886" s="39"/>
      <c r="HF1886" s="39"/>
      <c r="HG1886" s="39"/>
      <c r="HH1886" s="39"/>
      <c r="HI1886" s="39"/>
      <c r="HJ1886" s="39"/>
      <c r="HK1886" s="39"/>
      <c r="HL1886" s="39"/>
      <c r="HM1886" s="39"/>
      <c r="HN1886" s="39"/>
      <c r="HO1886" s="39"/>
      <c r="HP1886" s="39"/>
      <c r="HQ1886" s="39"/>
      <c r="HR1886" s="39"/>
      <c r="HS1886" s="39"/>
      <c r="HT1886" s="39"/>
      <c r="HU1886" s="39"/>
      <c r="HV1886" s="39"/>
      <c r="HW1886" s="39"/>
      <c r="HX1886" s="39"/>
      <c r="HY1886" s="39"/>
      <c r="HZ1886" s="39"/>
      <c r="IA1886" s="39"/>
      <c r="IB1886" s="39"/>
      <c r="IC1886" s="39"/>
      <c r="ID1886" s="39"/>
      <c r="IE1886" s="39"/>
      <c r="IF1886" s="39"/>
      <c r="IG1886" s="39"/>
      <c r="IH1886" s="39"/>
      <c r="II1886" s="39"/>
      <c r="IJ1886" s="39"/>
      <c r="IK1886" s="39"/>
      <c r="IL1886" s="39"/>
      <c r="IM1886" s="39"/>
      <c r="IN1886" s="39"/>
      <c r="IO1886" s="39"/>
      <c r="IP1886" s="39"/>
      <c r="IQ1886" s="39"/>
      <c r="IR1886" s="39"/>
      <c r="IS1886" s="39"/>
      <c r="IT1886" s="39"/>
      <c r="IU1886" s="39"/>
      <c r="IV1886" s="39"/>
      <c r="IW1886" s="39"/>
      <c r="IX1886" s="39"/>
      <c r="IY1886" s="39"/>
      <c r="IZ1886" s="39"/>
      <c r="JA1886" s="39"/>
      <c r="JB1886" s="39"/>
      <c r="JC1886" s="39"/>
      <c r="JD1886" s="39"/>
      <c r="JE1886" s="39"/>
      <c r="JF1886" s="39"/>
      <c r="JG1886" s="39"/>
      <c r="JH1886" s="39"/>
      <c r="JI1886" s="39"/>
      <c r="JJ1886" s="39"/>
      <c r="JK1886" s="39"/>
      <c r="JL1886" s="39"/>
      <c r="JM1886" s="39"/>
      <c r="JN1886" s="39"/>
      <c r="JO1886" s="39"/>
      <c r="JP1886" s="39"/>
      <c r="JQ1886" s="39"/>
      <c r="JR1886" s="39"/>
      <c r="JS1886" s="39"/>
      <c r="JT1886" s="39"/>
      <c r="JU1886" s="39"/>
      <c r="JV1886" s="39"/>
      <c r="JW1886" s="39"/>
      <c r="JX1886" s="39"/>
      <c r="JY1886" s="39"/>
      <c r="JZ1886" s="39"/>
    </row>
    <row r="1887" spans="1:286" ht="15.75" customHeight="1">
      <c r="A1887" s="39" t="s">
        <v>8637</v>
      </c>
      <c r="B1887" s="39" t="s">
        <v>8658</v>
      </c>
      <c r="C1887" s="39" t="s">
        <v>8659</v>
      </c>
      <c r="D1887" s="39"/>
      <c r="E1887" s="34" t="s">
        <v>8660</v>
      </c>
      <c r="F1887" s="51"/>
      <c r="H1887" s="50">
        <v>1</v>
      </c>
      <c r="I1887" s="39" t="s">
        <v>8661</v>
      </c>
      <c r="J1887" s="167">
        <v>44697</v>
      </c>
      <c r="K1887" s="39"/>
      <c r="L1887" s="39"/>
      <c r="M1887" s="39"/>
      <c r="N1887" s="39"/>
      <c r="O1887" s="39"/>
      <c r="P1887" s="39"/>
      <c r="Q1887" s="39"/>
      <c r="R1887" s="39"/>
      <c r="S1887" s="39"/>
      <c r="T1887" s="39"/>
      <c r="U1887" s="39"/>
      <c r="V1887" s="39"/>
      <c r="W1887" s="39"/>
      <c r="X1887" s="39"/>
      <c r="Y1887" s="39"/>
      <c r="Z1887" s="39"/>
      <c r="AA1887" s="39"/>
      <c r="AB1887" s="39"/>
      <c r="AC1887" s="39"/>
      <c r="AD1887" s="39"/>
      <c r="AE1887" s="39"/>
      <c r="AF1887" s="39"/>
      <c r="AG1887" s="39"/>
      <c r="AH1887" s="39"/>
      <c r="AI1887" s="39"/>
      <c r="AJ1887" s="39"/>
      <c r="AK1887" s="39"/>
      <c r="AL1887" s="39"/>
      <c r="AM1887" s="39"/>
      <c r="AN1887" s="39"/>
      <c r="AO1887" s="39"/>
      <c r="AP1887" s="39"/>
      <c r="AQ1887" s="39"/>
      <c r="AR1887" s="39"/>
      <c r="AS1887" s="39"/>
      <c r="AT1887" s="39"/>
      <c r="AU1887" s="39"/>
      <c r="AV1887" s="39"/>
      <c r="AW1887" s="39"/>
      <c r="AX1887" s="39"/>
      <c r="AY1887" s="39"/>
      <c r="AZ1887" s="39"/>
      <c r="BA1887" s="39"/>
      <c r="BB1887" s="39"/>
      <c r="BC1887" s="39"/>
      <c r="BD1887" s="39"/>
      <c r="BE1887" s="39"/>
      <c r="BF1887" s="39"/>
      <c r="BG1887" s="39"/>
      <c r="BH1887" s="39"/>
      <c r="BI1887" s="39"/>
      <c r="BJ1887" s="39"/>
      <c r="BK1887" s="39"/>
      <c r="BL1887" s="39"/>
      <c r="BM1887" s="39"/>
      <c r="BN1887" s="39"/>
      <c r="BO1887" s="39"/>
      <c r="BP1887" s="39"/>
      <c r="BQ1887" s="39"/>
      <c r="BR1887" s="39"/>
      <c r="BS1887" s="39"/>
      <c r="BT1887" s="39"/>
      <c r="BU1887" s="39"/>
      <c r="BV1887" s="39"/>
      <c r="BW1887" s="39"/>
      <c r="BX1887" s="39"/>
      <c r="BY1887" s="39"/>
      <c r="BZ1887" s="39"/>
      <c r="CA1887" s="39"/>
      <c r="CB1887" s="39"/>
      <c r="CC1887" s="39"/>
      <c r="CD1887" s="39"/>
      <c r="CE1887" s="39"/>
      <c r="CF1887" s="39"/>
      <c r="CG1887" s="39"/>
      <c r="CH1887" s="39"/>
      <c r="CI1887" s="39"/>
      <c r="CJ1887" s="39"/>
      <c r="CK1887" s="39"/>
      <c r="CL1887" s="39"/>
      <c r="CM1887" s="39"/>
      <c r="CN1887" s="39"/>
      <c r="CO1887" s="39"/>
      <c r="CP1887" s="39"/>
      <c r="CQ1887" s="39"/>
      <c r="CR1887" s="39"/>
      <c r="CS1887" s="39"/>
      <c r="CT1887" s="39"/>
      <c r="CU1887" s="39"/>
      <c r="CV1887" s="39"/>
      <c r="CW1887" s="39"/>
      <c r="CX1887" s="39"/>
      <c r="CY1887" s="39"/>
      <c r="CZ1887" s="39"/>
      <c r="DA1887" s="39"/>
      <c r="DB1887" s="39"/>
      <c r="DC1887" s="39"/>
      <c r="DD1887" s="39"/>
      <c r="DE1887" s="39"/>
      <c r="DF1887" s="39"/>
      <c r="DG1887" s="39"/>
      <c r="DH1887" s="39"/>
      <c r="DI1887" s="39"/>
      <c r="DJ1887" s="39"/>
      <c r="DK1887" s="39"/>
      <c r="DL1887" s="39"/>
      <c r="DM1887" s="39"/>
      <c r="DN1887" s="39"/>
      <c r="DO1887" s="39"/>
      <c r="DP1887" s="39"/>
      <c r="DQ1887" s="39"/>
      <c r="DR1887" s="39"/>
      <c r="DS1887" s="39"/>
      <c r="DT1887" s="39"/>
      <c r="DU1887" s="39"/>
      <c r="DV1887" s="39"/>
      <c r="DW1887" s="39"/>
      <c r="DX1887" s="39"/>
      <c r="DY1887" s="39"/>
      <c r="DZ1887" s="39"/>
      <c r="EA1887" s="39"/>
      <c r="EB1887" s="39"/>
      <c r="EC1887" s="39"/>
      <c r="ED1887" s="39"/>
      <c r="EE1887" s="39"/>
      <c r="EF1887" s="39"/>
      <c r="EG1887" s="39"/>
      <c r="EH1887" s="39"/>
      <c r="EI1887" s="39"/>
      <c r="EJ1887" s="39"/>
      <c r="EK1887" s="39"/>
      <c r="EL1887" s="39"/>
      <c r="EM1887" s="39"/>
      <c r="EN1887" s="39"/>
      <c r="EO1887" s="39"/>
      <c r="EP1887" s="39"/>
      <c r="EQ1887" s="39"/>
      <c r="ER1887" s="39"/>
      <c r="ES1887" s="39"/>
      <c r="ET1887" s="39"/>
      <c r="EU1887" s="39"/>
      <c r="EV1887" s="39"/>
      <c r="EW1887" s="39"/>
      <c r="EX1887" s="39"/>
      <c r="EY1887" s="39"/>
      <c r="EZ1887" s="39"/>
      <c r="FA1887" s="39"/>
      <c r="FB1887" s="39"/>
      <c r="FC1887" s="39"/>
      <c r="FD1887" s="39"/>
      <c r="FE1887" s="39"/>
      <c r="FF1887" s="39"/>
      <c r="FG1887" s="39"/>
      <c r="FH1887" s="39"/>
      <c r="FI1887" s="39"/>
      <c r="FJ1887" s="39"/>
      <c r="FK1887" s="39"/>
      <c r="FL1887" s="39"/>
      <c r="FM1887" s="39"/>
      <c r="FN1887" s="39"/>
      <c r="FO1887" s="39"/>
      <c r="FP1887" s="39"/>
      <c r="FQ1887" s="39"/>
      <c r="FR1887" s="39"/>
      <c r="FS1887" s="39"/>
      <c r="FT1887" s="39"/>
      <c r="FU1887" s="39"/>
      <c r="FV1887" s="39"/>
      <c r="FW1887" s="39"/>
      <c r="FX1887" s="39"/>
      <c r="FY1887" s="39"/>
      <c r="FZ1887" s="39"/>
      <c r="GA1887" s="39"/>
      <c r="GB1887" s="39"/>
      <c r="GC1887" s="39"/>
      <c r="GD1887" s="39"/>
      <c r="GE1887" s="39"/>
      <c r="GF1887" s="39"/>
      <c r="GG1887" s="39"/>
      <c r="GH1887" s="39"/>
      <c r="GI1887" s="39"/>
      <c r="GJ1887" s="39"/>
      <c r="GK1887" s="39"/>
      <c r="GL1887" s="39"/>
      <c r="GM1887" s="39"/>
      <c r="GN1887" s="39"/>
      <c r="GO1887" s="39"/>
      <c r="GP1887" s="39"/>
      <c r="GQ1887" s="39"/>
      <c r="GR1887" s="39"/>
      <c r="GS1887" s="39"/>
      <c r="GT1887" s="39"/>
      <c r="GU1887" s="39"/>
      <c r="GV1887" s="39"/>
      <c r="GW1887" s="39"/>
      <c r="GX1887" s="39"/>
      <c r="GY1887" s="39"/>
      <c r="GZ1887" s="39"/>
      <c r="HA1887" s="39"/>
      <c r="HB1887" s="39"/>
      <c r="HC1887" s="39"/>
      <c r="HD1887" s="39"/>
      <c r="HE1887" s="39"/>
      <c r="HF1887" s="39"/>
      <c r="HG1887" s="39"/>
      <c r="HH1887" s="39"/>
      <c r="HI1887" s="39"/>
      <c r="HJ1887" s="39"/>
      <c r="HK1887" s="39"/>
      <c r="HL1887" s="39"/>
      <c r="HM1887" s="39"/>
      <c r="HN1887" s="39"/>
      <c r="HO1887" s="39"/>
      <c r="HP1887" s="39"/>
      <c r="HQ1887" s="39"/>
      <c r="HR1887" s="39"/>
      <c r="HS1887" s="39"/>
      <c r="HT1887" s="39"/>
      <c r="HU1887" s="39"/>
      <c r="HV1887" s="39"/>
      <c r="HW1887" s="39"/>
      <c r="HX1887" s="39"/>
      <c r="HY1887" s="39"/>
      <c r="HZ1887" s="39"/>
      <c r="IA1887" s="39"/>
      <c r="IB1887" s="39"/>
      <c r="IC1887" s="39"/>
      <c r="ID1887" s="39"/>
      <c r="IE1887" s="39"/>
      <c r="IF1887" s="39"/>
      <c r="IG1887" s="39"/>
      <c r="IH1887" s="39"/>
      <c r="II1887" s="39"/>
      <c r="IJ1887" s="39"/>
      <c r="IK1887" s="39"/>
      <c r="IL1887" s="39"/>
      <c r="IM1887" s="39"/>
      <c r="IN1887" s="39"/>
      <c r="IO1887" s="39"/>
      <c r="IP1887" s="39"/>
      <c r="IQ1887" s="39"/>
      <c r="IR1887" s="39"/>
      <c r="IS1887" s="39"/>
      <c r="IT1887" s="39"/>
      <c r="IU1887" s="39"/>
      <c r="IV1887" s="39"/>
      <c r="IW1887" s="39"/>
      <c r="IX1887" s="39"/>
      <c r="IY1887" s="39"/>
      <c r="IZ1887" s="39"/>
      <c r="JA1887" s="39"/>
      <c r="JB1887" s="39"/>
      <c r="JC1887" s="39"/>
      <c r="JD1887" s="39"/>
      <c r="JE1887" s="39"/>
      <c r="JF1887" s="39"/>
      <c r="JG1887" s="39"/>
      <c r="JH1887" s="39"/>
      <c r="JI1887" s="39"/>
      <c r="JJ1887" s="39"/>
      <c r="JK1887" s="39"/>
      <c r="JL1887" s="39"/>
      <c r="JM1887" s="39"/>
      <c r="JN1887" s="39"/>
      <c r="JO1887" s="39"/>
      <c r="JP1887" s="39"/>
      <c r="JQ1887" s="39"/>
      <c r="JR1887" s="39"/>
      <c r="JS1887" s="39"/>
      <c r="JT1887" s="39"/>
      <c r="JU1887" s="39"/>
      <c r="JV1887" s="39"/>
      <c r="JW1887" s="39"/>
      <c r="JX1887" s="39"/>
      <c r="JY1887" s="39"/>
      <c r="JZ1887" s="39"/>
    </row>
    <row r="1888" spans="1:286" ht="15.75" customHeight="1">
      <c r="A1888" s="39" t="s">
        <v>8637</v>
      </c>
      <c r="B1888" s="39" t="s">
        <v>8662</v>
      </c>
      <c r="C1888" s="39" t="s">
        <v>8663</v>
      </c>
      <c r="D1888" s="39"/>
      <c r="E1888" s="34" t="s">
        <v>8664</v>
      </c>
      <c r="F1888" s="51" t="s">
        <v>8665</v>
      </c>
      <c r="G1888" s="51"/>
      <c r="H1888" s="6"/>
      <c r="I1888" s="34" t="s">
        <v>8666</v>
      </c>
      <c r="J1888" s="167">
        <v>44697</v>
      </c>
      <c r="K1888" s="39"/>
      <c r="L1888" s="39"/>
      <c r="M1888" s="39"/>
      <c r="N1888" s="39"/>
      <c r="O1888" s="39"/>
      <c r="P1888" s="39"/>
      <c r="Q1888" s="39"/>
      <c r="R1888" s="39"/>
      <c r="S1888" s="39"/>
      <c r="T1888" s="39"/>
      <c r="U1888" s="39"/>
      <c r="V1888" s="39"/>
      <c r="W1888" s="39"/>
      <c r="X1888" s="39"/>
      <c r="Y1888" s="39"/>
      <c r="Z1888" s="39"/>
      <c r="AA1888" s="39"/>
      <c r="AB1888" s="39"/>
      <c r="AC1888" s="39"/>
      <c r="AD1888" s="39"/>
      <c r="AE1888" s="39"/>
      <c r="AF1888" s="39"/>
      <c r="AG1888" s="39"/>
      <c r="AH1888" s="39"/>
      <c r="AI1888" s="39"/>
      <c r="AJ1888" s="39"/>
      <c r="AK1888" s="39"/>
      <c r="AL1888" s="39"/>
      <c r="AM1888" s="39"/>
      <c r="AN1888" s="39"/>
      <c r="AO1888" s="39"/>
      <c r="AP1888" s="39"/>
      <c r="AQ1888" s="39"/>
      <c r="AR1888" s="39"/>
      <c r="AS1888" s="39"/>
      <c r="AT1888" s="39"/>
      <c r="AU1888" s="39"/>
      <c r="AV1888" s="39"/>
      <c r="AW1888" s="39"/>
      <c r="AX1888" s="39"/>
      <c r="AY1888" s="39"/>
      <c r="AZ1888" s="39"/>
      <c r="BA1888" s="39"/>
      <c r="BB1888" s="39"/>
      <c r="BC1888" s="39"/>
      <c r="BD1888" s="39"/>
      <c r="BE1888" s="39"/>
      <c r="BF1888" s="39"/>
      <c r="BG1888" s="39"/>
      <c r="BH1888" s="39"/>
      <c r="BI1888" s="39"/>
      <c r="BJ1888" s="39"/>
      <c r="BK1888" s="39"/>
      <c r="BL1888" s="39"/>
      <c r="BM1888" s="39"/>
      <c r="BN1888" s="39"/>
      <c r="BO1888" s="39"/>
      <c r="BP1888" s="39"/>
      <c r="BQ1888" s="39"/>
      <c r="BR1888" s="39"/>
      <c r="BS1888" s="39"/>
      <c r="BT1888" s="39"/>
      <c r="BU1888" s="39"/>
      <c r="BV1888" s="39"/>
      <c r="BW1888" s="39"/>
      <c r="BX1888" s="39"/>
      <c r="BY1888" s="39"/>
      <c r="BZ1888" s="39"/>
      <c r="CA1888" s="39"/>
      <c r="CB1888" s="39"/>
      <c r="CC1888" s="39"/>
      <c r="CD1888" s="39"/>
      <c r="CE1888" s="39"/>
      <c r="CF1888" s="39"/>
      <c r="CG1888" s="39"/>
      <c r="CH1888" s="39"/>
      <c r="CI1888" s="39"/>
      <c r="CJ1888" s="39"/>
      <c r="CK1888" s="39"/>
      <c r="CL1888" s="39"/>
      <c r="CM1888" s="39"/>
      <c r="CN1888" s="39"/>
      <c r="CO1888" s="39"/>
      <c r="CP1888" s="39"/>
      <c r="CQ1888" s="39"/>
      <c r="CR1888" s="39"/>
      <c r="CS1888" s="39"/>
      <c r="CT1888" s="39"/>
      <c r="CU1888" s="39"/>
      <c r="CV1888" s="39"/>
      <c r="CW1888" s="39"/>
      <c r="CX1888" s="39"/>
      <c r="CY1888" s="39"/>
      <c r="CZ1888" s="39"/>
      <c r="DA1888" s="39"/>
      <c r="DB1888" s="39"/>
      <c r="DC1888" s="39"/>
      <c r="DD1888" s="39"/>
      <c r="DE1888" s="39"/>
      <c r="DF1888" s="39"/>
      <c r="DG1888" s="39"/>
      <c r="DH1888" s="39"/>
      <c r="DI1888" s="39"/>
      <c r="DJ1888" s="39"/>
      <c r="DK1888" s="39"/>
      <c r="DL1888" s="39"/>
      <c r="DM1888" s="39"/>
      <c r="DN1888" s="39"/>
      <c r="DO1888" s="39"/>
      <c r="DP1888" s="39"/>
      <c r="DQ1888" s="39"/>
      <c r="DR1888" s="39"/>
      <c r="DS1888" s="39"/>
      <c r="DT1888" s="39"/>
      <c r="DU1888" s="39"/>
      <c r="DV1888" s="39"/>
      <c r="DW1888" s="39"/>
      <c r="DX1888" s="39"/>
      <c r="DY1888" s="39"/>
      <c r="DZ1888" s="39"/>
      <c r="EA1888" s="39"/>
      <c r="EB1888" s="39"/>
      <c r="EC1888" s="39"/>
      <c r="ED1888" s="39"/>
      <c r="EE1888" s="39"/>
      <c r="EF1888" s="39"/>
      <c r="EG1888" s="39"/>
      <c r="EH1888" s="39"/>
      <c r="EI1888" s="39"/>
      <c r="EJ1888" s="39"/>
      <c r="EK1888" s="39"/>
      <c r="EL1888" s="39"/>
      <c r="EM1888" s="39"/>
      <c r="EN1888" s="39"/>
      <c r="EO1888" s="39"/>
      <c r="EP1888" s="39"/>
      <c r="EQ1888" s="39"/>
      <c r="ER1888" s="39"/>
      <c r="ES1888" s="39"/>
      <c r="ET1888" s="39"/>
      <c r="EU1888" s="39"/>
      <c r="EV1888" s="39"/>
      <c r="EW1888" s="39"/>
      <c r="EX1888" s="39"/>
      <c r="EY1888" s="39"/>
      <c r="EZ1888" s="39"/>
      <c r="FA1888" s="39"/>
      <c r="FB1888" s="39"/>
      <c r="FC1888" s="39"/>
      <c r="FD1888" s="39"/>
      <c r="FE1888" s="39"/>
      <c r="FF1888" s="39"/>
      <c r="FG1888" s="39"/>
      <c r="FH1888" s="39"/>
      <c r="FI1888" s="39"/>
      <c r="FJ1888" s="39"/>
      <c r="FK1888" s="39"/>
      <c r="FL1888" s="39"/>
      <c r="FM1888" s="39"/>
      <c r="FN1888" s="39"/>
      <c r="FO1888" s="39"/>
      <c r="FP1888" s="39"/>
      <c r="FQ1888" s="39"/>
      <c r="FR1888" s="39"/>
      <c r="FS1888" s="39"/>
      <c r="FT1888" s="39"/>
      <c r="FU1888" s="39"/>
      <c r="FV1888" s="39"/>
      <c r="FW1888" s="39"/>
      <c r="FX1888" s="39"/>
      <c r="FY1888" s="39"/>
      <c r="FZ1888" s="39"/>
      <c r="GA1888" s="39"/>
      <c r="GB1888" s="39"/>
      <c r="GC1888" s="39"/>
      <c r="GD1888" s="39"/>
      <c r="GE1888" s="39"/>
      <c r="GF1888" s="39"/>
      <c r="GG1888" s="39"/>
      <c r="GH1888" s="39"/>
      <c r="GI1888" s="39"/>
      <c r="GJ1888" s="39"/>
      <c r="GK1888" s="39"/>
      <c r="GL1888" s="39"/>
      <c r="GM1888" s="39"/>
      <c r="GN1888" s="39"/>
      <c r="GO1888" s="39"/>
      <c r="GP1888" s="39"/>
      <c r="GQ1888" s="39"/>
      <c r="GR1888" s="39"/>
      <c r="GS1888" s="39"/>
      <c r="GT1888" s="39"/>
      <c r="GU1888" s="39"/>
      <c r="GV1888" s="39"/>
      <c r="GW1888" s="39"/>
      <c r="GX1888" s="39"/>
      <c r="GY1888" s="39"/>
      <c r="GZ1888" s="39"/>
      <c r="HA1888" s="39"/>
      <c r="HB1888" s="39"/>
      <c r="HC1888" s="39"/>
      <c r="HD1888" s="39"/>
      <c r="HE1888" s="39"/>
      <c r="HF1888" s="39"/>
      <c r="HG1888" s="39"/>
      <c r="HH1888" s="39"/>
      <c r="HI1888" s="39"/>
      <c r="HJ1888" s="39"/>
      <c r="HK1888" s="39"/>
      <c r="HL1888" s="39"/>
      <c r="HM1888" s="39"/>
      <c r="HN1888" s="39"/>
      <c r="HO1888" s="39"/>
      <c r="HP1888" s="39"/>
      <c r="HQ1888" s="39"/>
      <c r="HR1888" s="39"/>
      <c r="HS1888" s="39"/>
      <c r="HT1888" s="39"/>
      <c r="HU1888" s="39"/>
      <c r="HV1888" s="39"/>
      <c r="HW1888" s="39"/>
      <c r="HX1888" s="39"/>
      <c r="HY1888" s="39"/>
      <c r="HZ1888" s="39"/>
      <c r="IA1888" s="39"/>
      <c r="IB1888" s="39"/>
      <c r="IC1888" s="39"/>
      <c r="ID1888" s="39"/>
      <c r="IE1888" s="39"/>
      <c r="IF1888" s="39"/>
      <c r="IG1888" s="39"/>
      <c r="IH1888" s="39"/>
      <c r="II1888" s="39"/>
      <c r="IJ1888" s="39"/>
      <c r="IK1888" s="39"/>
      <c r="IL1888" s="39"/>
      <c r="IM1888" s="39"/>
      <c r="IN1888" s="39"/>
      <c r="IO1888" s="39"/>
      <c r="IP1888" s="39"/>
      <c r="IQ1888" s="39"/>
      <c r="IR1888" s="39"/>
      <c r="IS1888" s="39"/>
      <c r="IT1888" s="39"/>
      <c r="IU1888" s="39"/>
      <c r="IV1888" s="39"/>
      <c r="IW1888" s="39"/>
      <c r="IX1888" s="39"/>
      <c r="IY1888" s="39"/>
      <c r="IZ1888" s="39"/>
      <c r="JA1888" s="39"/>
      <c r="JB1888" s="39"/>
      <c r="JC1888" s="39"/>
      <c r="JD1888" s="39"/>
      <c r="JE1888" s="39"/>
      <c r="JF1888" s="39"/>
      <c r="JG1888" s="39"/>
      <c r="JH1888" s="39"/>
      <c r="JI1888" s="39"/>
      <c r="JJ1888" s="39"/>
      <c r="JK1888" s="39"/>
      <c r="JL1888" s="39"/>
      <c r="JM1888" s="39"/>
      <c r="JN1888" s="39"/>
      <c r="JO1888" s="39"/>
      <c r="JP1888" s="39"/>
      <c r="JQ1888" s="39"/>
      <c r="JR1888" s="39"/>
      <c r="JS1888" s="39"/>
      <c r="JT1888" s="39"/>
      <c r="JU1888" s="39"/>
      <c r="JV1888" s="39"/>
      <c r="JW1888" s="39"/>
      <c r="JX1888" s="39"/>
      <c r="JY1888" s="39"/>
      <c r="JZ1888" s="39"/>
    </row>
    <row r="1889" spans="1:286" ht="15.75" customHeight="1">
      <c r="A1889" s="39" t="s">
        <v>8637</v>
      </c>
      <c r="B1889" s="39" t="s">
        <v>8667</v>
      </c>
      <c r="C1889" s="153" t="s">
        <v>8668</v>
      </c>
      <c r="D1889" s="152"/>
      <c r="E1889" s="39" t="s">
        <v>8669</v>
      </c>
      <c r="F1889" s="51"/>
      <c r="G1889" s="39"/>
      <c r="H1889" s="6"/>
      <c r="I1889" s="34" t="s">
        <v>8670</v>
      </c>
      <c r="J1889" s="167">
        <v>44694</v>
      </c>
      <c r="K1889" s="39"/>
      <c r="L1889" s="39"/>
      <c r="M1889" s="39"/>
      <c r="N1889" s="39"/>
      <c r="O1889" s="39"/>
      <c r="P1889" s="39"/>
      <c r="Q1889" s="39"/>
      <c r="R1889" s="39"/>
      <c r="S1889" s="39"/>
      <c r="T1889" s="39"/>
      <c r="U1889" s="39"/>
      <c r="V1889" s="39"/>
      <c r="W1889" s="39"/>
      <c r="X1889" s="39"/>
      <c r="Y1889" s="39"/>
      <c r="Z1889" s="39"/>
      <c r="AA1889" s="39"/>
      <c r="AB1889" s="39"/>
      <c r="AC1889" s="39"/>
      <c r="AD1889" s="39"/>
      <c r="AE1889" s="39"/>
      <c r="AF1889" s="39"/>
      <c r="AG1889" s="39"/>
      <c r="AH1889" s="39"/>
      <c r="AI1889" s="39"/>
      <c r="AJ1889" s="39"/>
      <c r="AK1889" s="39"/>
      <c r="AL1889" s="39"/>
      <c r="AM1889" s="39"/>
      <c r="AN1889" s="39"/>
      <c r="AO1889" s="39"/>
      <c r="AP1889" s="39"/>
      <c r="AQ1889" s="39"/>
      <c r="AR1889" s="39"/>
      <c r="AS1889" s="39"/>
      <c r="AT1889" s="39"/>
      <c r="AU1889" s="39"/>
      <c r="AV1889" s="39"/>
      <c r="AW1889" s="39"/>
      <c r="AX1889" s="39"/>
      <c r="AY1889" s="39"/>
      <c r="AZ1889" s="39"/>
      <c r="BA1889" s="39"/>
      <c r="BB1889" s="39"/>
      <c r="BC1889" s="39"/>
      <c r="BD1889" s="39"/>
      <c r="BE1889" s="39"/>
      <c r="BF1889" s="39"/>
      <c r="BG1889" s="39"/>
      <c r="BH1889" s="39"/>
      <c r="BI1889" s="39"/>
      <c r="BJ1889" s="39"/>
      <c r="BK1889" s="39"/>
      <c r="BL1889" s="39"/>
      <c r="BM1889" s="39"/>
      <c r="BN1889" s="39"/>
      <c r="BO1889" s="39"/>
      <c r="BP1889" s="39"/>
      <c r="BQ1889" s="39"/>
      <c r="BR1889" s="39"/>
      <c r="BS1889" s="39"/>
      <c r="BT1889" s="39"/>
      <c r="BU1889" s="39"/>
      <c r="BV1889" s="39"/>
      <c r="BW1889" s="39"/>
      <c r="BX1889" s="39"/>
      <c r="BY1889" s="39"/>
      <c r="BZ1889" s="39"/>
      <c r="CA1889" s="39"/>
      <c r="CB1889" s="39"/>
      <c r="CC1889" s="39"/>
      <c r="CD1889" s="39"/>
      <c r="CE1889" s="39"/>
      <c r="CF1889" s="39"/>
      <c r="CG1889" s="39"/>
      <c r="CH1889" s="39"/>
      <c r="CI1889" s="39"/>
      <c r="CJ1889" s="39"/>
      <c r="CK1889" s="39"/>
      <c r="CL1889" s="39"/>
      <c r="CM1889" s="39"/>
      <c r="CN1889" s="39"/>
      <c r="CO1889" s="39"/>
      <c r="CP1889" s="39"/>
      <c r="CQ1889" s="39"/>
      <c r="CR1889" s="39"/>
      <c r="CS1889" s="39"/>
      <c r="CT1889" s="39"/>
      <c r="CU1889" s="39"/>
      <c r="CV1889" s="39"/>
      <c r="CW1889" s="39"/>
      <c r="CX1889" s="39"/>
      <c r="CY1889" s="39"/>
      <c r="CZ1889" s="39"/>
      <c r="DA1889" s="39"/>
      <c r="DB1889" s="39"/>
      <c r="DC1889" s="39"/>
      <c r="DD1889" s="39"/>
      <c r="DE1889" s="39"/>
      <c r="DF1889" s="39"/>
      <c r="DG1889" s="39"/>
      <c r="DH1889" s="39"/>
      <c r="DI1889" s="39"/>
      <c r="DJ1889" s="39"/>
      <c r="DK1889" s="39"/>
      <c r="DL1889" s="39"/>
      <c r="DM1889" s="39"/>
      <c r="DN1889" s="39"/>
      <c r="DO1889" s="39"/>
      <c r="DP1889" s="39"/>
      <c r="DQ1889" s="39"/>
      <c r="DR1889" s="39"/>
      <c r="DS1889" s="39"/>
      <c r="DT1889" s="39"/>
      <c r="DU1889" s="39"/>
      <c r="DV1889" s="39"/>
      <c r="DW1889" s="39"/>
      <c r="DX1889" s="39"/>
      <c r="DY1889" s="39"/>
      <c r="DZ1889" s="39"/>
      <c r="EA1889" s="39"/>
      <c r="EB1889" s="39"/>
      <c r="EC1889" s="39"/>
      <c r="ED1889" s="39"/>
      <c r="EE1889" s="39"/>
      <c r="EF1889" s="39"/>
      <c r="EG1889" s="39"/>
      <c r="EH1889" s="39"/>
      <c r="EI1889" s="39"/>
      <c r="EJ1889" s="39"/>
      <c r="EK1889" s="39"/>
      <c r="EL1889" s="39"/>
      <c r="EM1889" s="39"/>
      <c r="EN1889" s="39"/>
      <c r="EO1889" s="39"/>
      <c r="EP1889" s="39"/>
      <c r="EQ1889" s="39"/>
      <c r="ER1889" s="39"/>
      <c r="ES1889" s="39"/>
      <c r="ET1889" s="39"/>
      <c r="EU1889" s="39"/>
      <c r="EV1889" s="39"/>
      <c r="EW1889" s="39"/>
      <c r="EX1889" s="39"/>
      <c r="EY1889" s="39"/>
      <c r="EZ1889" s="39"/>
      <c r="FA1889" s="39"/>
      <c r="FB1889" s="39"/>
      <c r="FC1889" s="39"/>
      <c r="FD1889" s="39"/>
      <c r="FE1889" s="39"/>
      <c r="FF1889" s="39"/>
      <c r="FG1889" s="39"/>
      <c r="FH1889" s="39"/>
      <c r="FI1889" s="39"/>
      <c r="FJ1889" s="39"/>
      <c r="FK1889" s="39"/>
      <c r="FL1889" s="39"/>
      <c r="FM1889" s="39"/>
      <c r="FN1889" s="39"/>
      <c r="FO1889" s="39"/>
      <c r="FP1889" s="39"/>
      <c r="FQ1889" s="39"/>
      <c r="FR1889" s="39"/>
      <c r="FS1889" s="39"/>
      <c r="FT1889" s="39"/>
      <c r="FU1889" s="39"/>
      <c r="FV1889" s="39"/>
      <c r="FW1889" s="39"/>
      <c r="FX1889" s="39"/>
      <c r="FY1889" s="39"/>
      <c r="FZ1889" s="39"/>
      <c r="GA1889" s="39"/>
      <c r="GB1889" s="39"/>
      <c r="GC1889" s="39"/>
      <c r="GD1889" s="39"/>
      <c r="GE1889" s="39"/>
      <c r="GF1889" s="39"/>
      <c r="GG1889" s="39"/>
      <c r="GH1889" s="39"/>
      <c r="GI1889" s="39"/>
      <c r="GJ1889" s="39"/>
      <c r="GK1889" s="39"/>
      <c r="GL1889" s="39"/>
      <c r="GM1889" s="39"/>
      <c r="GN1889" s="39"/>
      <c r="GO1889" s="39"/>
      <c r="GP1889" s="39"/>
      <c r="GQ1889" s="39"/>
      <c r="GR1889" s="39"/>
      <c r="GS1889" s="39"/>
      <c r="GT1889" s="39"/>
      <c r="GU1889" s="39"/>
      <c r="GV1889" s="39"/>
      <c r="GW1889" s="39"/>
      <c r="GX1889" s="39"/>
      <c r="GY1889" s="39"/>
      <c r="GZ1889" s="39"/>
      <c r="HA1889" s="39"/>
      <c r="HB1889" s="39"/>
      <c r="HC1889" s="39"/>
      <c r="HD1889" s="39"/>
      <c r="HE1889" s="39"/>
      <c r="HF1889" s="39"/>
      <c r="HG1889" s="39"/>
      <c r="HH1889" s="39"/>
      <c r="HI1889" s="39"/>
      <c r="HJ1889" s="39"/>
      <c r="HK1889" s="39"/>
      <c r="HL1889" s="39"/>
      <c r="HM1889" s="39"/>
      <c r="HN1889" s="39"/>
      <c r="HO1889" s="39"/>
      <c r="HP1889" s="39"/>
      <c r="HQ1889" s="39"/>
      <c r="HR1889" s="39"/>
      <c r="HS1889" s="39"/>
      <c r="HT1889" s="39"/>
      <c r="HU1889" s="39"/>
      <c r="HV1889" s="39"/>
      <c r="HW1889" s="39"/>
      <c r="HX1889" s="39"/>
      <c r="HY1889" s="39"/>
      <c r="HZ1889" s="39"/>
      <c r="IA1889" s="39"/>
      <c r="IB1889" s="39"/>
      <c r="IC1889" s="39"/>
      <c r="ID1889" s="39"/>
      <c r="IE1889" s="39"/>
      <c r="IF1889" s="39"/>
      <c r="IG1889" s="39"/>
      <c r="IH1889" s="39"/>
      <c r="II1889" s="39"/>
      <c r="IJ1889" s="39"/>
      <c r="IK1889" s="39"/>
      <c r="IL1889" s="39"/>
      <c r="IM1889" s="39"/>
      <c r="IN1889" s="39"/>
      <c r="IO1889" s="39"/>
      <c r="IP1889" s="39"/>
      <c r="IQ1889" s="39"/>
      <c r="IR1889" s="39"/>
      <c r="IS1889" s="39"/>
      <c r="IT1889" s="39"/>
      <c r="IU1889" s="39"/>
      <c r="IV1889" s="39"/>
      <c r="IW1889" s="39"/>
      <c r="IX1889" s="39"/>
      <c r="IY1889" s="39"/>
      <c r="IZ1889" s="39"/>
      <c r="JA1889" s="39"/>
      <c r="JB1889" s="39"/>
      <c r="JC1889" s="39"/>
      <c r="JD1889" s="39"/>
      <c r="JE1889" s="39"/>
      <c r="JF1889" s="39"/>
      <c r="JG1889" s="39"/>
      <c r="JH1889" s="39"/>
      <c r="JI1889" s="39"/>
      <c r="JJ1889" s="39"/>
      <c r="JK1889" s="39"/>
      <c r="JL1889" s="39"/>
      <c r="JM1889" s="39"/>
      <c r="JN1889" s="39"/>
      <c r="JO1889" s="39"/>
      <c r="JP1889" s="39"/>
      <c r="JQ1889" s="39"/>
      <c r="JR1889" s="39"/>
      <c r="JS1889" s="39"/>
      <c r="JT1889" s="39"/>
      <c r="JU1889" s="39"/>
      <c r="JV1889" s="39"/>
      <c r="JW1889" s="39"/>
      <c r="JX1889" s="39"/>
      <c r="JY1889" s="39"/>
      <c r="JZ1889" s="39"/>
    </row>
    <row r="1890" spans="1:286" ht="15.75" customHeight="1">
      <c r="A1890" s="39" t="s">
        <v>8637</v>
      </c>
      <c r="B1890" s="39" t="s">
        <v>8671</v>
      </c>
      <c r="C1890" s="153" t="s">
        <v>8672</v>
      </c>
      <c r="D1890" s="152"/>
      <c r="E1890" s="39" t="s">
        <v>8673</v>
      </c>
      <c r="F1890" s="51" t="s">
        <v>8674</v>
      </c>
      <c r="G1890" s="51"/>
      <c r="H1890" s="6"/>
      <c r="I1890" s="34" t="s">
        <v>8675</v>
      </c>
      <c r="J1890" s="167">
        <v>44707</v>
      </c>
      <c r="K1890" s="39"/>
      <c r="L1890" s="39"/>
      <c r="M1890" s="39"/>
      <c r="N1890" s="39"/>
      <c r="O1890" s="39"/>
      <c r="P1890" s="39"/>
      <c r="Q1890" s="39"/>
      <c r="R1890" s="39"/>
      <c r="S1890" s="39"/>
      <c r="T1890" s="39"/>
      <c r="U1890" s="39"/>
      <c r="V1890" s="39"/>
      <c r="W1890" s="39"/>
      <c r="X1890" s="39"/>
      <c r="Y1890" s="39"/>
      <c r="Z1890" s="39"/>
      <c r="AA1890" s="39"/>
      <c r="AB1890" s="39"/>
      <c r="AC1890" s="39"/>
      <c r="AD1890" s="39"/>
      <c r="AE1890" s="39"/>
      <c r="AF1890" s="39"/>
      <c r="AG1890" s="39"/>
      <c r="AH1890" s="39"/>
      <c r="AI1890" s="39"/>
      <c r="AJ1890" s="39"/>
      <c r="AK1890" s="39"/>
      <c r="AL1890" s="39"/>
      <c r="AM1890" s="39"/>
      <c r="AN1890" s="39"/>
      <c r="AO1890" s="39"/>
      <c r="AP1890" s="39"/>
      <c r="AQ1890" s="39"/>
      <c r="AR1890" s="39"/>
      <c r="AS1890" s="39"/>
      <c r="AT1890" s="39"/>
      <c r="AU1890" s="39"/>
      <c r="AV1890" s="39"/>
      <c r="AW1890" s="39"/>
      <c r="AX1890" s="39"/>
      <c r="AY1890" s="39"/>
      <c r="AZ1890" s="39"/>
      <c r="BA1890" s="39"/>
      <c r="BB1890" s="39"/>
      <c r="BC1890" s="39"/>
      <c r="BD1890" s="39"/>
      <c r="BE1890" s="39"/>
      <c r="BF1890" s="39"/>
      <c r="BG1890" s="39"/>
      <c r="BH1890" s="39"/>
      <c r="BI1890" s="39"/>
      <c r="BJ1890" s="39"/>
      <c r="BK1890" s="39"/>
      <c r="BL1890" s="39"/>
      <c r="BM1890" s="39"/>
      <c r="BN1890" s="39"/>
      <c r="BO1890" s="39"/>
      <c r="BP1890" s="39"/>
      <c r="BQ1890" s="39"/>
      <c r="BR1890" s="39"/>
      <c r="BS1890" s="39"/>
      <c r="BT1890" s="39"/>
      <c r="BU1890" s="39"/>
      <c r="BV1890" s="39"/>
      <c r="BW1890" s="39"/>
      <c r="BX1890" s="39"/>
      <c r="BY1890" s="39"/>
      <c r="BZ1890" s="39"/>
      <c r="CA1890" s="39"/>
      <c r="CB1890" s="39"/>
      <c r="CC1890" s="39"/>
      <c r="CD1890" s="39"/>
      <c r="CE1890" s="39"/>
      <c r="CF1890" s="39"/>
      <c r="CG1890" s="39"/>
      <c r="CH1890" s="39"/>
      <c r="CI1890" s="39"/>
      <c r="CJ1890" s="39"/>
      <c r="CK1890" s="39"/>
      <c r="CL1890" s="39"/>
      <c r="CM1890" s="39"/>
      <c r="CN1890" s="39"/>
      <c r="CO1890" s="39"/>
      <c r="CP1890" s="39"/>
      <c r="CQ1890" s="39"/>
      <c r="CR1890" s="39"/>
      <c r="CS1890" s="39"/>
      <c r="CT1890" s="39"/>
      <c r="CU1890" s="39"/>
      <c r="CV1890" s="39"/>
      <c r="CW1890" s="39"/>
      <c r="CX1890" s="39"/>
      <c r="CY1890" s="39"/>
      <c r="CZ1890" s="39"/>
      <c r="DA1890" s="39"/>
      <c r="DB1890" s="39"/>
      <c r="DC1890" s="39"/>
      <c r="DD1890" s="39"/>
      <c r="DE1890" s="39"/>
      <c r="DF1890" s="39"/>
      <c r="DG1890" s="39"/>
      <c r="DH1890" s="39"/>
      <c r="DI1890" s="39"/>
      <c r="DJ1890" s="39"/>
      <c r="DK1890" s="39"/>
      <c r="DL1890" s="39"/>
      <c r="DM1890" s="39"/>
      <c r="DN1890" s="39"/>
      <c r="DO1890" s="39"/>
      <c r="DP1890" s="39"/>
      <c r="DQ1890" s="39"/>
      <c r="DR1890" s="39"/>
      <c r="DS1890" s="39"/>
      <c r="DT1890" s="39"/>
      <c r="DU1890" s="39"/>
      <c r="DV1890" s="39"/>
      <c r="DW1890" s="39"/>
      <c r="DX1890" s="39"/>
      <c r="DY1890" s="39"/>
      <c r="DZ1890" s="39"/>
      <c r="EA1890" s="39"/>
      <c r="EB1890" s="39"/>
      <c r="EC1890" s="39"/>
      <c r="ED1890" s="39"/>
      <c r="EE1890" s="39"/>
      <c r="EF1890" s="39"/>
      <c r="EG1890" s="39"/>
      <c r="EH1890" s="39"/>
      <c r="EI1890" s="39"/>
      <c r="EJ1890" s="39"/>
      <c r="EK1890" s="39"/>
      <c r="EL1890" s="39"/>
      <c r="EM1890" s="39"/>
      <c r="EN1890" s="39"/>
      <c r="EO1890" s="39"/>
      <c r="EP1890" s="39"/>
      <c r="EQ1890" s="39"/>
      <c r="ER1890" s="39"/>
      <c r="ES1890" s="39"/>
      <c r="ET1890" s="39"/>
      <c r="EU1890" s="39"/>
      <c r="EV1890" s="39"/>
      <c r="EW1890" s="39"/>
      <c r="EX1890" s="39"/>
      <c r="EY1890" s="39"/>
      <c r="EZ1890" s="39"/>
      <c r="FA1890" s="39"/>
      <c r="FB1890" s="39"/>
      <c r="FC1890" s="39"/>
      <c r="FD1890" s="39"/>
      <c r="FE1890" s="39"/>
      <c r="FF1890" s="39"/>
      <c r="FG1890" s="39"/>
      <c r="FH1890" s="39"/>
      <c r="FI1890" s="39"/>
      <c r="FJ1890" s="39"/>
      <c r="FK1890" s="39"/>
      <c r="FL1890" s="39"/>
      <c r="FM1890" s="39"/>
      <c r="FN1890" s="39"/>
      <c r="FO1890" s="39"/>
      <c r="FP1890" s="39"/>
      <c r="FQ1890" s="39"/>
      <c r="FR1890" s="39"/>
      <c r="FS1890" s="39"/>
      <c r="FT1890" s="39"/>
      <c r="FU1890" s="39"/>
      <c r="FV1890" s="39"/>
      <c r="FW1890" s="39"/>
      <c r="FX1890" s="39"/>
      <c r="FY1890" s="39"/>
      <c r="FZ1890" s="39"/>
      <c r="GA1890" s="39"/>
      <c r="GB1890" s="39"/>
      <c r="GC1890" s="39"/>
      <c r="GD1890" s="39"/>
      <c r="GE1890" s="39"/>
      <c r="GF1890" s="39"/>
      <c r="GG1890" s="39"/>
      <c r="GH1890" s="39"/>
      <c r="GI1890" s="39"/>
      <c r="GJ1890" s="39"/>
      <c r="GK1890" s="39"/>
      <c r="GL1890" s="39"/>
      <c r="GM1890" s="39"/>
      <c r="GN1890" s="39"/>
      <c r="GO1890" s="39"/>
      <c r="GP1890" s="39"/>
      <c r="GQ1890" s="39"/>
      <c r="GR1890" s="39"/>
      <c r="GS1890" s="39"/>
      <c r="GT1890" s="39"/>
      <c r="GU1890" s="39"/>
      <c r="GV1890" s="39"/>
      <c r="GW1890" s="39"/>
      <c r="GX1890" s="39"/>
      <c r="GY1890" s="39"/>
      <c r="GZ1890" s="39"/>
      <c r="HA1890" s="39"/>
      <c r="HB1890" s="39"/>
      <c r="HC1890" s="39"/>
      <c r="HD1890" s="39"/>
      <c r="HE1890" s="39"/>
      <c r="HF1890" s="39"/>
      <c r="HG1890" s="39"/>
      <c r="HH1890" s="39"/>
      <c r="HI1890" s="39"/>
      <c r="HJ1890" s="39"/>
      <c r="HK1890" s="39"/>
      <c r="HL1890" s="39"/>
      <c r="HM1890" s="39"/>
      <c r="HN1890" s="39"/>
      <c r="HO1890" s="39"/>
      <c r="HP1890" s="39"/>
      <c r="HQ1890" s="39"/>
      <c r="HR1890" s="39"/>
      <c r="HS1890" s="39"/>
      <c r="HT1890" s="39"/>
      <c r="HU1890" s="39"/>
      <c r="HV1890" s="39"/>
      <c r="HW1890" s="39"/>
      <c r="HX1890" s="39"/>
      <c r="HY1890" s="39"/>
      <c r="HZ1890" s="39"/>
      <c r="IA1890" s="39"/>
      <c r="IB1890" s="39"/>
      <c r="IC1890" s="39"/>
      <c r="ID1890" s="39"/>
      <c r="IE1890" s="39"/>
      <c r="IF1890" s="39"/>
      <c r="IG1890" s="39"/>
      <c r="IH1890" s="39"/>
      <c r="II1890" s="39"/>
      <c r="IJ1890" s="39"/>
      <c r="IK1890" s="39"/>
      <c r="IL1890" s="39"/>
      <c r="IM1890" s="39"/>
      <c r="IN1890" s="39"/>
      <c r="IO1890" s="39"/>
      <c r="IP1890" s="39"/>
      <c r="IQ1890" s="39"/>
      <c r="IR1890" s="39"/>
      <c r="IS1890" s="39"/>
      <c r="IT1890" s="39"/>
      <c r="IU1890" s="39"/>
      <c r="IV1890" s="39"/>
      <c r="IW1890" s="39"/>
      <c r="IX1890" s="39"/>
      <c r="IY1890" s="39"/>
      <c r="IZ1890" s="39"/>
      <c r="JA1890" s="39"/>
      <c r="JB1890" s="39"/>
      <c r="JC1890" s="39"/>
      <c r="JD1890" s="39"/>
      <c r="JE1890" s="39"/>
      <c r="JF1890" s="39"/>
      <c r="JG1890" s="39"/>
      <c r="JH1890" s="39"/>
      <c r="JI1890" s="39"/>
      <c r="JJ1890" s="39"/>
      <c r="JK1890" s="39"/>
      <c r="JL1890" s="39"/>
      <c r="JM1890" s="39"/>
      <c r="JN1890" s="39"/>
      <c r="JO1890" s="39"/>
      <c r="JP1890" s="39"/>
      <c r="JQ1890" s="39"/>
      <c r="JR1890" s="39"/>
      <c r="JS1890" s="39"/>
      <c r="JT1890" s="39"/>
      <c r="JU1890" s="39"/>
      <c r="JV1890" s="39"/>
      <c r="JW1890" s="39"/>
      <c r="JX1890" s="39"/>
      <c r="JY1890" s="39"/>
      <c r="JZ1890" s="39"/>
    </row>
    <row r="1891" spans="1:286" ht="15.75" customHeight="1">
      <c r="A1891" s="39" t="s">
        <v>8637</v>
      </c>
      <c r="B1891" s="39" t="s">
        <v>8676</v>
      </c>
      <c r="C1891" s="153" t="s">
        <v>8677</v>
      </c>
      <c r="D1891" s="152"/>
      <c r="E1891" s="39" t="s">
        <v>8678</v>
      </c>
      <c r="F1891" s="51"/>
      <c r="H1891" s="6"/>
      <c r="I1891" s="42"/>
      <c r="J1891" s="167">
        <v>44690</v>
      </c>
      <c r="K1891" s="39"/>
      <c r="L1891" s="39"/>
      <c r="M1891" s="39"/>
      <c r="N1891" s="39"/>
      <c r="O1891" s="39"/>
      <c r="P1891" s="39"/>
      <c r="Q1891" s="39"/>
      <c r="R1891" s="39"/>
      <c r="S1891" s="39"/>
      <c r="T1891" s="39"/>
      <c r="U1891" s="39"/>
      <c r="V1891" s="39"/>
      <c r="W1891" s="39"/>
      <c r="X1891" s="39"/>
      <c r="Y1891" s="39"/>
      <c r="Z1891" s="39"/>
      <c r="AA1891" s="39"/>
      <c r="AB1891" s="39"/>
      <c r="AC1891" s="39"/>
      <c r="AD1891" s="39"/>
      <c r="AE1891" s="39"/>
      <c r="AF1891" s="39"/>
      <c r="AG1891" s="39"/>
      <c r="AH1891" s="39"/>
      <c r="AI1891" s="39"/>
      <c r="AJ1891" s="39"/>
      <c r="AK1891" s="39"/>
      <c r="AL1891" s="39"/>
      <c r="AM1891" s="39"/>
      <c r="AN1891" s="39"/>
      <c r="AO1891" s="39"/>
      <c r="AP1891" s="39"/>
      <c r="AQ1891" s="39"/>
      <c r="AR1891" s="39"/>
      <c r="AS1891" s="39"/>
      <c r="AT1891" s="39"/>
      <c r="AU1891" s="39"/>
      <c r="AV1891" s="39"/>
      <c r="AW1891" s="39"/>
      <c r="AX1891" s="39"/>
      <c r="AY1891" s="39"/>
      <c r="AZ1891" s="39"/>
      <c r="BA1891" s="39"/>
      <c r="BB1891" s="39"/>
      <c r="BC1891" s="39"/>
      <c r="BD1891" s="39"/>
      <c r="BE1891" s="39"/>
      <c r="BF1891" s="39"/>
      <c r="BG1891" s="39"/>
      <c r="BH1891" s="39"/>
      <c r="BI1891" s="39"/>
      <c r="BJ1891" s="39"/>
      <c r="BK1891" s="39"/>
      <c r="BL1891" s="39"/>
      <c r="BM1891" s="39"/>
      <c r="BN1891" s="39"/>
      <c r="BO1891" s="39"/>
      <c r="BP1891" s="39"/>
      <c r="BQ1891" s="39"/>
      <c r="BR1891" s="39"/>
      <c r="BS1891" s="39"/>
      <c r="BT1891" s="39"/>
      <c r="BU1891" s="39"/>
      <c r="BV1891" s="39"/>
      <c r="BW1891" s="39"/>
      <c r="BX1891" s="39"/>
      <c r="BY1891" s="39"/>
      <c r="BZ1891" s="39"/>
      <c r="CA1891" s="39"/>
      <c r="CB1891" s="39"/>
      <c r="CC1891" s="39"/>
      <c r="CD1891" s="39"/>
      <c r="CE1891" s="39"/>
      <c r="CF1891" s="39"/>
      <c r="CG1891" s="39"/>
      <c r="CH1891" s="39"/>
      <c r="CI1891" s="39"/>
      <c r="CJ1891" s="39"/>
      <c r="CK1891" s="39"/>
      <c r="CL1891" s="39"/>
      <c r="CM1891" s="39"/>
      <c r="CN1891" s="39"/>
      <c r="CO1891" s="39"/>
      <c r="CP1891" s="39"/>
      <c r="CQ1891" s="39"/>
      <c r="CR1891" s="39"/>
      <c r="CS1891" s="39"/>
      <c r="CT1891" s="39"/>
      <c r="CU1891" s="39"/>
      <c r="CV1891" s="39"/>
      <c r="CW1891" s="39"/>
      <c r="CX1891" s="39"/>
      <c r="CY1891" s="39"/>
      <c r="CZ1891" s="39"/>
      <c r="DA1891" s="39"/>
      <c r="DB1891" s="39"/>
      <c r="DC1891" s="39"/>
      <c r="DD1891" s="39"/>
      <c r="DE1891" s="39"/>
      <c r="DF1891" s="39"/>
      <c r="DG1891" s="39"/>
      <c r="DH1891" s="39"/>
      <c r="DI1891" s="39"/>
      <c r="DJ1891" s="39"/>
      <c r="DK1891" s="39"/>
      <c r="DL1891" s="39"/>
      <c r="DM1891" s="39"/>
      <c r="DN1891" s="39"/>
      <c r="DO1891" s="39"/>
      <c r="DP1891" s="39"/>
      <c r="DQ1891" s="39"/>
      <c r="DR1891" s="39"/>
      <c r="DS1891" s="39"/>
      <c r="DT1891" s="39"/>
      <c r="DU1891" s="39"/>
      <c r="DV1891" s="39"/>
      <c r="DW1891" s="39"/>
      <c r="DX1891" s="39"/>
      <c r="DY1891" s="39"/>
      <c r="DZ1891" s="39"/>
      <c r="EA1891" s="39"/>
      <c r="EB1891" s="39"/>
      <c r="EC1891" s="39"/>
      <c r="ED1891" s="39"/>
      <c r="EE1891" s="39"/>
      <c r="EF1891" s="39"/>
      <c r="EG1891" s="39"/>
      <c r="EH1891" s="39"/>
      <c r="EI1891" s="39"/>
      <c r="EJ1891" s="39"/>
      <c r="EK1891" s="39"/>
      <c r="EL1891" s="39"/>
      <c r="EM1891" s="39"/>
      <c r="EN1891" s="39"/>
      <c r="EO1891" s="39"/>
      <c r="EP1891" s="39"/>
      <c r="EQ1891" s="39"/>
      <c r="ER1891" s="39"/>
      <c r="ES1891" s="39"/>
      <c r="ET1891" s="39"/>
      <c r="EU1891" s="39"/>
      <c r="EV1891" s="39"/>
      <c r="EW1891" s="39"/>
      <c r="EX1891" s="39"/>
      <c r="EY1891" s="39"/>
      <c r="EZ1891" s="39"/>
      <c r="FA1891" s="39"/>
      <c r="FB1891" s="39"/>
      <c r="FC1891" s="39"/>
      <c r="FD1891" s="39"/>
      <c r="FE1891" s="39"/>
      <c r="FF1891" s="39"/>
      <c r="FG1891" s="39"/>
      <c r="FH1891" s="39"/>
      <c r="FI1891" s="39"/>
      <c r="FJ1891" s="39"/>
      <c r="FK1891" s="39"/>
      <c r="FL1891" s="39"/>
      <c r="FM1891" s="39"/>
      <c r="FN1891" s="39"/>
      <c r="FO1891" s="39"/>
      <c r="FP1891" s="39"/>
      <c r="FQ1891" s="39"/>
      <c r="FR1891" s="39"/>
      <c r="FS1891" s="39"/>
      <c r="FT1891" s="39"/>
      <c r="FU1891" s="39"/>
      <c r="FV1891" s="39"/>
      <c r="FW1891" s="39"/>
      <c r="FX1891" s="39"/>
      <c r="FY1891" s="39"/>
      <c r="FZ1891" s="39"/>
      <c r="GA1891" s="39"/>
      <c r="GB1891" s="39"/>
      <c r="GC1891" s="39"/>
      <c r="GD1891" s="39"/>
      <c r="GE1891" s="39"/>
      <c r="GF1891" s="39"/>
      <c r="GG1891" s="39"/>
      <c r="GH1891" s="39"/>
      <c r="GI1891" s="39"/>
      <c r="GJ1891" s="39"/>
      <c r="GK1891" s="39"/>
      <c r="GL1891" s="39"/>
      <c r="GM1891" s="39"/>
      <c r="GN1891" s="39"/>
      <c r="GO1891" s="39"/>
      <c r="GP1891" s="39"/>
      <c r="GQ1891" s="39"/>
      <c r="GR1891" s="39"/>
      <c r="GS1891" s="39"/>
      <c r="GT1891" s="39"/>
      <c r="GU1891" s="39"/>
      <c r="GV1891" s="39"/>
      <c r="GW1891" s="39"/>
      <c r="GX1891" s="39"/>
      <c r="GY1891" s="39"/>
      <c r="GZ1891" s="39"/>
      <c r="HA1891" s="39"/>
      <c r="HB1891" s="39"/>
      <c r="HC1891" s="39"/>
      <c r="HD1891" s="39"/>
      <c r="HE1891" s="39"/>
      <c r="HF1891" s="39"/>
      <c r="HG1891" s="39"/>
      <c r="HH1891" s="39"/>
      <c r="HI1891" s="39"/>
      <c r="HJ1891" s="39"/>
      <c r="HK1891" s="39"/>
      <c r="HL1891" s="39"/>
      <c r="HM1891" s="39"/>
      <c r="HN1891" s="39"/>
      <c r="HO1891" s="39"/>
      <c r="HP1891" s="39"/>
      <c r="HQ1891" s="39"/>
      <c r="HR1891" s="39"/>
      <c r="HS1891" s="39"/>
      <c r="HT1891" s="39"/>
      <c r="HU1891" s="39"/>
      <c r="HV1891" s="39"/>
      <c r="HW1891" s="39"/>
      <c r="HX1891" s="39"/>
      <c r="HY1891" s="39"/>
      <c r="HZ1891" s="39"/>
      <c r="IA1891" s="39"/>
      <c r="IB1891" s="39"/>
      <c r="IC1891" s="39"/>
      <c r="ID1891" s="39"/>
      <c r="IE1891" s="39"/>
      <c r="IF1891" s="39"/>
      <c r="IG1891" s="39"/>
      <c r="IH1891" s="39"/>
      <c r="II1891" s="39"/>
      <c r="IJ1891" s="39"/>
      <c r="IK1891" s="39"/>
      <c r="IL1891" s="39"/>
      <c r="IM1891" s="39"/>
      <c r="IN1891" s="39"/>
      <c r="IO1891" s="39"/>
      <c r="IP1891" s="39"/>
      <c r="IQ1891" s="39"/>
      <c r="IR1891" s="39"/>
      <c r="IS1891" s="39"/>
      <c r="IT1891" s="39"/>
      <c r="IU1891" s="39"/>
      <c r="IV1891" s="39"/>
      <c r="IW1891" s="39"/>
      <c r="IX1891" s="39"/>
      <c r="IY1891" s="39"/>
      <c r="IZ1891" s="39"/>
      <c r="JA1891" s="39"/>
      <c r="JB1891" s="39"/>
      <c r="JC1891" s="39"/>
      <c r="JD1891" s="39"/>
      <c r="JE1891" s="39"/>
      <c r="JF1891" s="39"/>
      <c r="JG1891" s="39"/>
      <c r="JH1891" s="39"/>
      <c r="JI1891" s="39"/>
      <c r="JJ1891" s="39"/>
      <c r="JK1891" s="39"/>
      <c r="JL1891" s="39"/>
      <c r="JM1891" s="39"/>
      <c r="JN1891" s="39"/>
      <c r="JO1891" s="39"/>
      <c r="JP1891" s="39"/>
      <c r="JQ1891" s="39"/>
      <c r="JR1891" s="39"/>
      <c r="JS1891" s="39"/>
      <c r="JT1891" s="39"/>
      <c r="JU1891" s="39"/>
      <c r="JV1891" s="39"/>
      <c r="JW1891" s="39"/>
      <c r="JX1891" s="39"/>
      <c r="JY1891" s="39"/>
      <c r="JZ1891" s="39"/>
    </row>
    <row r="1892" spans="1:286" ht="15.75" customHeight="1">
      <c r="A1892" s="39" t="s">
        <v>8637</v>
      </c>
      <c r="B1892" s="39" t="s">
        <v>8679</v>
      </c>
      <c r="C1892" s="39" t="s">
        <v>8680</v>
      </c>
      <c r="D1892" s="39"/>
      <c r="E1892" s="39" t="s">
        <v>8681</v>
      </c>
      <c r="F1892" s="51"/>
      <c r="H1892" s="6"/>
      <c r="I1892" s="34" t="s">
        <v>8682</v>
      </c>
      <c r="J1892" s="167">
        <v>44696</v>
      </c>
      <c r="K1892" s="39"/>
      <c r="L1892" s="39"/>
      <c r="M1892" s="39"/>
      <c r="N1892" s="39"/>
      <c r="O1892" s="39"/>
      <c r="P1892" s="39"/>
      <c r="Q1892" s="39"/>
      <c r="R1892" s="39"/>
      <c r="S1892" s="39"/>
      <c r="T1892" s="39"/>
      <c r="U1892" s="39"/>
      <c r="V1892" s="39"/>
      <c r="W1892" s="39"/>
      <c r="X1892" s="39"/>
      <c r="Y1892" s="39"/>
      <c r="Z1892" s="39"/>
      <c r="AA1892" s="39"/>
      <c r="AB1892" s="39"/>
      <c r="AC1892" s="39"/>
      <c r="AD1892" s="39"/>
      <c r="AE1892" s="39"/>
      <c r="AF1892" s="39"/>
      <c r="AG1892" s="39"/>
      <c r="AH1892" s="39"/>
      <c r="AI1892" s="39"/>
      <c r="AJ1892" s="39"/>
      <c r="AK1892" s="39"/>
      <c r="AL1892" s="39"/>
      <c r="AM1892" s="39"/>
      <c r="AN1892" s="39"/>
      <c r="AO1892" s="39"/>
      <c r="AP1892" s="39"/>
      <c r="AQ1892" s="39"/>
      <c r="AR1892" s="39"/>
      <c r="AS1892" s="39"/>
      <c r="AT1892" s="39"/>
      <c r="AU1892" s="39"/>
      <c r="AV1892" s="39"/>
      <c r="AW1892" s="39"/>
      <c r="AX1892" s="39"/>
      <c r="AY1892" s="39"/>
      <c r="AZ1892" s="39"/>
      <c r="BA1892" s="39"/>
      <c r="BB1892" s="39"/>
      <c r="BC1892" s="39"/>
      <c r="BD1892" s="39"/>
      <c r="BE1892" s="39"/>
      <c r="BF1892" s="39"/>
      <c r="BG1892" s="39"/>
      <c r="BH1892" s="39"/>
      <c r="BI1892" s="39"/>
      <c r="BJ1892" s="39"/>
      <c r="BK1892" s="39"/>
      <c r="BL1892" s="39"/>
      <c r="BM1892" s="39"/>
      <c r="BN1892" s="39"/>
      <c r="BO1892" s="39"/>
      <c r="BP1892" s="39"/>
      <c r="BQ1892" s="39"/>
      <c r="BR1892" s="39"/>
      <c r="BS1892" s="39"/>
      <c r="BT1892" s="39"/>
      <c r="BU1892" s="39"/>
      <c r="BV1892" s="39"/>
      <c r="BW1892" s="39"/>
      <c r="BX1892" s="39"/>
      <c r="BY1892" s="39"/>
      <c r="BZ1892" s="39"/>
      <c r="CA1892" s="39"/>
      <c r="CB1892" s="39"/>
      <c r="CC1892" s="39"/>
      <c r="CD1892" s="39"/>
      <c r="CE1892" s="39"/>
      <c r="CF1892" s="39"/>
      <c r="CG1892" s="39"/>
      <c r="CH1892" s="39"/>
      <c r="CI1892" s="39"/>
      <c r="CJ1892" s="39"/>
      <c r="CK1892" s="39"/>
      <c r="CL1892" s="39"/>
      <c r="CM1892" s="39"/>
      <c r="CN1892" s="39"/>
      <c r="CO1892" s="39"/>
      <c r="CP1892" s="39"/>
      <c r="CQ1892" s="39"/>
      <c r="CR1892" s="39"/>
      <c r="CS1892" s="39"/>
      <c r="CT1892" s="39"/>
      <c r="CU1892" s="39"/>
      <c r="CV1892" s="39"/>
      <c r="CW1892" s="39"/>
      <c r="CX1892" s="39"/>
      <c r="CY1892" s="39"/>
      <c r="CZ1892" s="39"/>
      <c r="DA1892" s="39"/>
      <c r="DB1892" s="39"/>
      <c r="DC1892" s="39"/>
      <c r="DD1892" s="39"/>
      <c r="DE1892" s="39"/>
      <c r="DF1892" s="39"/>
      <c r="DG1892" s="39"/>
      <c r="DH1892" s="39"/>
      <c r="DI1892" s="39"/>
      <c r="DJ1892" s="39"/>
      <c r="DK1892" s="39"/>
      <c r="DL1892" s="39"/>
      <c r="DM1892" s="39"/>
      <c r="DN1892" s="39"/>
      <c r="DO1892" s="39"/>
      <c r="DP1892" s="39"/>
      <c r="DQ1892" s="39"/>
      <c r="DR1892" s="39"/>
      <c r="DS1892" s="39"/>
      <c r="DT1892" s="39"/>
      <c r="DU1892" s="39"/>
      <c r="DV1892" s="39"/>
      <c r="DW1892" s="39"/>
      <c r="DX1892" s="39"/>
      <c r="DY1892" s="39"/>
      <c r="DZ1892" s="39"/>
      <c r="EA1892" s="39"/>
      <c r="EB1892" s="39"/>
      <c r="EC1892" s="39"/>
      <c r="ED1892" s="39"/>
      <c r="EE1892" s="39"/>
      <c r="EF1892" s="39"/>
      <c r="EG1892" s="39"/>
      <c r="EH1892" s="39"/>
      <c r="EI1892" s="39"/>
      <c r="EJ1892" s="39"/>
      <c r="EK1892" s="39"/>
      <c r="EL1892" s="39"/>
      <c r="EM1892" s="39"/>
      <c r="EN1892" s="39"/>
      <c r="EO1892" s="39"/>
      <c r="EP1892" s="39"/>
      <c r="EQ1892" s="39"/>
      <c r="ER1892" s="39"/>
      <c r="ES1892" s="39"/>
      <c r="ET1892" s="39"/>
      <c r="EU1892" s="39"/>
      <c r="EV1892" s="39"/>
      <c r="EW1892" s="39"/>
      <c r="EX1892" s="39"/>
      <c r="EY1892" s="39"/>
      <c r="EZ1892" s="39"/>
      <c r="FA1892" s="39"/>
      <c r="FB1892" s="39"/>
      <c r="FC1892" s="39"/>
      <c r="FD1892" s="39"/>
      <c r="FE1892" s="39"/>
      <c r="FF1892" s="39"/>
      <c r="FG1892" s="39"/>
      <c r="FH1892" s="39"/>
      <c r="FI1892" s="39"/>
      <c r="FJ1892" s="39"/>
      <c r="FK1892" s="39"/>
      <c r="FL1892" s="39"/>
      <c r="FM1892" s="39"/>
      <c r="FN1892" s="39"/>
      <c r="FO1892" s="39"/>
      <c r="FP1892" s="39"/>
      <c r="FQ1892" s="39"/>
      <c r="FR1892" s="39"/>
      <c r="FS1892" s="39"/>
      <c r="FT1892" s="39"/>
      <c r="FU1892" s="39"/>
      <c r="FV1892" s="39"/>
      <c r="FW1892" s="39"/>
      <c r="FX1892" s="39"/>
      <c r="FY1892" s="39"/>
      <c r="FZ1892" s="39"/>
      <c r="GA1892" s="39"/>
      <c r="GB1892" s="39"/>
      <c r="GC1892" s="39"/>
      <c r="GD1892" s="39"/>
      <c r="GE1892" s="39"/>
      <c r="GF1892" s="39"/>
      <c r="GG1892" s="39"/>
      <c r="GH1892" s="39"/>
      <c r="GI1892" s="39"/>
      <c r="GJ1892" s="39"/>
      <c r="GK1892" s="39"/>
      <c r="GL1892" s="39"/>
      <c r="GM1892" s="39"/>
      <c r="GN1892" s="39"/>
      <c r="GO1892" s="39"/>
      <c r="GP1892" s="39"/>
      <c r="GQ1892" s="39"/>
      <c r="GR1892" s="39"/>
      <c r="GS1892" s="39"/>
      <c r="GT1892" s="39"/>
      <c r="GU1892" s="39"/>
      <c r="GV1892" s="39"/>
      <c r="GW1892" s="39"/>
      <c r="GX1892" s="39"/>
      <c r="GY1892" s="39"/>
      <c r="GZ1892" s="39"/>
      <c r="HA1892" s="39"/>
      <c r="HB1892" s="39"/>
      <c r="HC1892" s="39"/>
      <c r="HD1892" s="39"/>
      <c r="HE1892" s="39"/>
      <c r="HF1892" s="39"/>
      <c r="HG1892" s="39"/>
      <c r="HH1892" s="39"/>
      <c r="HI1892" s="39"/>
      <c r="HJ1892" s="39"/>
      <c r="HK1892" s="39"/>
      <c r="HL1892" s="39"/>
      <c r="HM1892" s="39"/>
      <c r="HN1892" s="39"/>
      <c r="HO1892" s="39"/>
      <c r="HP1892" s="39"/>
      <c r="HQ1892" s="39"/>
      <c r="HR1892" s="39"/>
      <c r="HS1892" s="39"/>
      <c r="HT1892" s="39"/>
      <c r="HU1892" s="39"/>
      <c r="HV1892" s="39"/>
      <c r="HW1892" s="39"/>
      <c r="HX1892" s="39"/>
      <c r="HY1892" s="39"/>
      <c r="HZ1892" s="39"/>
      <c r="IA1892" s="39"/>
      <c r="IB1892" s="39"/>
      <c r="IC1892" s="39"/>
      <c r="ID1892" s="39"/>
      <c r="IE1892" s="39"/>
      <c r="IF1892" s="39"/>
      <c r="IG1892" s="39"/>
      <c r="IH1892" s="39"/>
      <c r="II1892" s="39"/>
      <c r="IJ1892" s="39"/>
      <c r="IK1892" s="39"/>
      <c r="IL1892" s="39"/>
      <c r="IM1892" s="39"/>
      <c r="IN1892" s="39"/>
      <c r="IO1892" s="39"/>
      <c r="IP1892" s="39"/>
      <c r="IQ1892" s="39"/>
      <c r="IR1892" s="39"/>
      <c r="IS1892" s="39"/>
      <c r="IT1892" s="39"/>
      <c r="IU1892" s="39"/>
      <c r="IV1892" s="39"/>
      <c r="IW1892" s="39"/>
      <c r="IX1892" s="39"/>
      <c r="IY1892" s="39"/>
      <c r="IZ1892" s="39"/>
      <c r="JA1892" s="39"/>
      <c r="JB1892" s="39"/>
      <c r="JC1892" s="39"/>
      <c r="JD1892" s="39"/>
      <c r="JE1892" s="39"/>
      <c r="JF1892" s="39"/>
      <c r="JG1892" s="39"/>
      <c r="JH1892" s="39"/>
      <c r="JI1892" s="39"/>
      <c r="JJ1892" s="39"/>
      <c r="JK1892" s="39"/>
      <c r="JL1892" s="39"/>
      <c r="JM1892" s="39"/>
      <c r="JN1892" s="39"/>
      <c r="JO1892" s="39"/>
      <c r="JP1892" s="39"/>
      <c r="JQ1892" s="39"/>
      <c r="JR1892" s="39"/>
      <c r="JS1892" s="39"/>
      <c r="JT1892" s="39"/>
      <c r="JU1892" s="39"/>
      <c r="JV1892" s="39"/>
      <c r="JW1892" s="39"/>
      <c r="JX1892" s="39"/>
      <c r="JY1892" s="39"/>
      <c r="JZ1892" s="39"/>
    </row>
    <row r="1893" spans="1:286" ht="15.75" customHeight="1">
      <c r="A1893" s="39" t="s">
        <v>8637</v>
      </c>
      <c r="B1893" s="39" t="s">
        <v>8683</v>
      </c>
      <c r="C1893" s="153" t="s">
        <v>8684</v>
      </c>
      <c r="D1893" s="152"/>
      <c r="E1893" s="39" t="s">
        <v>8685</v>
      </c>
      <c r="F1893" s="51"/>
      <c r="G1893" s="39"/>
      <c r="H1893" s="6"/>
      <c r="I1893" s="34" t="s">
        <v>8686</v>
      </c>
      <c r="J1893" s="167">
        <v>44690</v>
      </c>
      <c r="K1893" s="39"/>
      <c r="L1893" s="39"/>
      <c r="M1893" s="39"/>
      <c r="N1893" s="39"/>
      <c r="O1893" s="39"/>
      <c r="P1893" s="39"/>
      <c r="Q1893" s="39"/>
      <c r="R1893" s="39"/>
      <c r="S1893" s="39"/>
      <c r="T1893" s="39"/>
      <c r="U1893" s="39"/>
      <c r="V1893" s="39"/>
      <c r="W1893" s="39"/>
      <c r="X1893" s="39"/>
      <c r="Y1893" s="39"/>
      <c r="Z1893" s="39"/>
      <c r="AA1893" s="39"/>
      <c r="AB1893" s="39"/>
      <c r="AC1893" s="39"/>
      <c r="AD1893" s="39"/>
      <c r="AE1893" s="39"/>
      <c r="AF1893" s="39"/>
      <c r="AG1893" s="39"/>
      <c r="AH1893" s="39"/>
      <c r="AI1893" s="39"/>
      <c r="AJ1893" s="39"/>
      <c r="AK1893" s="39"/>
      <c r="AL1893" s="39"/>
      <c r="AM1893" s="39"/>
      <c r="AN1893" s="39"/>
      <c r="AO1893" s="39"/>
      <c r="AP1893" s="39"/>
      <c r="AQ1893" s="39"/>
      <c r="AR1893" s="39"/>
      <c r="AS1893" s="39"/>
      <c r="AT1893" s="39"/>
      <c r="AU1893" s="39"/>
      <c r="AV1893" s="39"/>
      <c r="AW1893" s="39"/>
      <c r="AX1893" s="39"/>
      <c r="AY1893" s="39"/>
      <c r="AZ1893" s="39"/>
      <c r="BA1893" s="39"/>
      <c r="BB1893" s="39"/>
      <c r="BC1893" s="39"/>
      <c r="BD1893" s="39"/>
      <c r="BE1893" s="39"/>
      <c r="BF1893" s="39"/>
      <c r="BG1893" s="39"/>
      <c r="BH1893" s="39"/>
      <c r="BI1893" s="39"/>
      <c r="BJ1893" s="39"/>
      <c r="BK1893" s="39"/>
      <c r="BL1893" s="39"/>
      <c r="BM1893" s="39"/>
      <c r="BN1893" s="39"/>
      <c r="BO1893" s="39"/>
      <c r="BP1893" s="39"/>
      <c r="BQ1893" s="39"/>
      <c r="BR1893" s="39"/>
      <c r="BS1893" s="39"/>
      <c r="BT1893" s="39"/>
      <c r="BU1893" s="39"/>
      <c r="BV1893" s="39"/>
      <c r="BW1893" s="39"/>
      <c r="BX1893" s="39"/>
      <c r="BY1893" s="39"/>
      <c r="BZ1893" s="39"/>
      <c r="CA1893" s="39"/>
      <c r="CB1893" s="39"/>
      <c r="CC1893" s="39"/>
      <c r="CD1893" s="39"/>
      <c r="CE1893" s="39"/>
      <c r="CF1893" s="39"/>
      <c r="CG1893" s="39"/>
      <c r="CH1893" s="39"/>
      <c r="CI1893" s="39"/>
      <c r="CJ1893" s="39"/>
      <c r="CK1893" s="39"/>
      <c r="CL1893" s="39"/>
      <c r="CM1893" s="39"/>
      <c r="CN1893" s="39"/>
      <c r="CO1893" s="39"/>
      <c r="CP1893" s="39"/>
      <c r="CQ1893" s="39"/>
      <c r="CR1893" s="39"/>
      <c r="CS1893" s="39"/>
      <c r="CT1893" s="39"/>
      <c r="CU1893" s="39"/>
      <c r="CV1893" s="39"/>
      <c r="CW1893" s="39"/>
      <c r="CX1893" s="39"/>
      <c r="CY1893" s="39"/>
      <c r="CZ1893" s="39"/>
      <c r="DA1893" s="39"/>
      <c r="DB1893" s="39"/>
      <c r="DC1893" s="39"/>
      <c r="DD1893" s="39"/>
      <c r="DE1893" s="39"/>
      <c r="DF1893" s="39"/>
      <c r="DG1893" s="39"/>
      <c r="DH1893" s="39"/>
      <c r="DI1893" s="39"/>
      <c r="DJ1893" s="39"/>
      <c r="DK1893" s="39"/>
      <c r="DL1893" s="39"/>
      <c r="DM1893" s="39"/>
      <c r="DN1893" s="39"/>
      <c r="DO1893" s="39"/>
      <c r="DP1893" s="39"/>
      <c r="DQ1893" s="39"/>
      <c r="DR1893" s="39"/>
      <c r="DS1893" s="39"/>
      <c r="DT1893" s="39"/>
      <c r="DU1893" s="39"/>
      <c r="DV1893" s="39"/>
      <c r="DW1893" s="39"/>
      <c r="DX1893" s="39"/>
      <c r="DY1893" s="39"/>
      <c r="DZ1893" s="39"/>
      <c r="EA1893" s="39"/>
      <c r="EB1893" s="39"/>
      <c r="EC1893" s="39"/>
      <c r="ED1893" s="39"/>
      <c r="EE1893" s="39"/>
      <c r="EF1893" s="39"/>
      <c r="EG1893" s="39"/>
      <c r="EH1893" s="39"/>
      <c r="EI1893" s="39"/>
      <c r="EJ1893" s="39"/>
      <c r="EK1893" s="39"/>
      <c r="EL1893" s="39"/>
      <c r="EM1893" s="39"/>
      <c r="EN1893" s="39"/>
      <c r="EO1893" s="39"/>
      <c r="EP1893" s="39"/>
      <c r="EQ1893" s="39"/>
      <c r="ER1893" s="39"/>
      <c r="ES1893" s="39"/>
      <c r="ET1893" s="39"/>
      <c r="EU1893" s="39"/>
      <c r="EV1893" s="39"/>
      <c r="EW1893" s="39"/>
      <c r="EX1893" s="39"/>
      <c r="EY1893" s="39"/>
      <c r="EZ1893" s="39"/>
      <c r="FA1893" s="39"/>
      <c r="FB1893" s="39"/>
      <c r="FC1893" s="39"/>
      <c r="FD1893" s="39"/>
      <c r="FE1893" s="39"/>
      <c r="FF1893" s="39"/>
      <c r="FG1893" s="39"/>
      <c r="FH1893" s="39"/>
      <c r="FI1893" s="39"/>
      <c r="FJ1893" s="39"/>
      <c r="FK1893" s="39"/>
      <c r="FL1893" s="39"/>
      <c r="FM1893" s="39"/>
      <c r="FN1893" s="39"/>
      <c r="FO1893" s="39"/>
      <c r="FP1893" s="39"/>
      <c r="FQ1893" s="39"/>
      <c r="FR1893" s="39"/>
      <c r="FS1893" s="39"/>
      <c r="FT1893" s="39"/>
      <c r="FU1893" s="39"/>
      <c r="FV1893" s="39"/>
      <c r="FW1893" s="39"/>
      <c r="FX1893" s="39"/>
      <c r="FY1893" s="39"/>
      <c r="FZ1893" s="39"/>
      <c r="GA1893" s="39"/>
      <c r="GB1893" s="39"/>
      <c r="GC1893" s="39"/>
      <c r="GD1893" s="39"/>
      <c r="GE1893" s="39"/>
      <c r="GF1893" s="39"/>
      <c r="GG1893" s="39"/>
      <c r="GH1893" s="39"/>
      <c r="GI1893" s="39"/>
      <c r="GJ1893" s="39"/>
      <c r="GK1893" s="39"/>
      <c r="GL1893" s="39"/>
      <c r="GM1893" s="39"/>
      <c r="GN1893" s="39"/>
      <c r="GO1893" s="39"/>
      <c r="GP1893" s="39"/>
      <c r="GQ1893" s="39"/>
      <c r="GR1893" s="39"/>
      <c r="GS1893" s="39"/>
      <c r="GT1893" s="39"/>
      <c r="GU1893" s="39"/>
      <c r="GV1893" s="39"/>
      <c r="GW1893" s="39"/>
      <c r="GX1893" s="39"/>
      <c r="GY1893" s="39"/>
      <c r="GZ1893" s="39"/>
      <c r="HA1893" s="39"/>
      <c r="HB1893" s="39"/>
      <c r="HC1893" s="39"/>
      <c r="HD1893" s="39"/>
      <c r="HE1893" s="39"/>
      <c r="HF1893" s="39"/>
      <c r="HG1893" s="39"/>
      <c r="HH1893" s="39"/>
      <c r="HI1893" s="39"/>
      <c r="HJ1893" s="39"/>
      <c r="HK1893" s="39"/>
      <c r="HL1893" s="39"/>
      <c r="HM1893" s="39"/>
      <c r="HN1893" s="39"/>
      <c r="HO1893" s="39"/>
      <c r="HP1893" s="39"/>
      <c r="HQ1893" s="39"/>
      <c r="HR1893" s="39"/>
      <c r="HS1893" s="39"/>
      <c r="HT1893" s="39"/>
      <c r="HU1893" s="39"/>
      <c r="HV1893" s="39"/>
      <c r="HW1893" s="39"/>
      <c r="HX1893" s="39"/>
      <c r="HY1893" s="39"/>
      <c r="HZ1893" s="39"/>
      <c r="IA1893" s="39"/>
      <c r="IB1893" s="39"/>
      <c r="IC1893" s="39"/>
      <c r="ID1893" s="39"/>
      <c r="IE1893" s="39"/>
      <c r="IF1893" s="39"/>
      <c r="IG1893" s="39"/>
      <c r="IH1893" s="39"/>
      <c r="II1893" s="39"/>
      <c r="IJ1893" s="39"/>
      <c r="IK1893" s="39"/>
      <c r="IL1893" s="39"/>
      <c r="IM1893" s="39"/>
      <c r="IN1893" s="39"/>
      <c r="IO1893" s="39"/>
      <c r="IP1893" s="39"/>
      <c r="IQ1893" s="39"/>
      <c r="IR1893" s="39"/>
      <c r="IS1893" s="39"/>
      <c r="IT1893" s="39"/>
      <c r="IU1893" s="39"/>
      <c r="IV1893" s="39"/>
      <c r="IW1893" s="39"/>
      <c r="IX1893" s="39"/>
      <c r="IY1893" s="39"/>
      <c r="IZ1893" s="39"/>
      <c r="JA1893" s="39"/>
      <c r="JB1893" s="39"/>
      <c r="JC1893" s="39"/>
      <c r="JD1893" s="39"/>
      <c r="JE1893" s="39"/>
      <c r="JF1893" s="39"/>
      <c r="JG1893" s="39"/>
      <c r="JH1893" s="39"/>
      <c r="JI1893" s="39"/>
      <c r="JJ1893" s="39"/>
      <c r="JK1893" s="39"/>
      <c r="JL1893" s="39"/>
      <c r="JM1893" s="39"/>
      <c r="JN1893" s="39"/>
      <c r="JO1893" s="39"/>
      <c r="JP1893" s="39"/>
      <c r="JQ1893" s="39"/>
      <c r="JR1893" s="39"/>
      <c r="JS1893" s="39"/>
      <c r="JT1893" s="39"/>
      <c r="JU1893" s="39"/>
      <c r="JV1893" s="39"/>
      <c r="JW1893" s="39"/>
      <c r="JX1893" s="39"/>
      <c r="JY1893" s="39"/>
      <c r="JZ1893" s="39"/>
    </row>
    <row r="1894" spans="1:286" ht="15.75" customHeight="1">
      <c r="A1894" s="39" t="s">
        <v>8637</v>
      </c>
      <c r="B1894" s="39" t="s">
        <v>8687</v>
      </c>
      <c r="C1894" s="153" t="s">
        <v>8688</v>
      </c>
      <c r="D1894" s="152"/>
      <c r="E1894" s="39" t="s">
        <v>8689</v>
      </c>
      <c r="F1894" s="51"/>
      <c r="H1894" s="6"/>
      <c r="I1894" s="34" t="s">
        <v>8690</v>
      </c>
      <c r="J1894" s="167">
        <v>44690</v>
      </c>
      <c r="K1894" s="39"/>
      <c r="L1894" s="39"/>
      <c r="M1894" s="39"/>
      <c r="N1894" s="39"/>
      <c r="O1894" s="39"/>
      <c r="P1894" s="39"/>
      <c r="Q1894" s="39"/>
      <c r="R1894" s="39"/>
      <c r="S1894" s="39"/>
      <c r="T1894" s="39"/>
      <c r="U1894" s="39"/>
      <c r="V1894" s="39"/>
      <c r="W1894" s="39"/>
      <c r="X1894" s="39"/>
      <c r="Y1894" s="39"/>
      <c r="Z1894" s="39"/>
      <c r="AA1894" s="39"/>
      <c r="AB1894" s="39"/>
      <c r="AC1894" s="39"/>
      <c r="AD1894" s="39"/>
      <c r="AE1894" s="39"/>
      <c r="AF1894" s="39"/>
      <c r="AG1894" s="39"/>
      <c r="AH1894" s="39"/>
      <c r="AI1894" s="39"/>
      <c r="AJ1894" s="39"/>
      <c r="AK1894" s="39"/>
      <c r="AL1894" s="39"/>
      <c r="AM1894" s="39"/>
      <c r="AN1894" s="39"/>
      <c r="AO1894" s="39"/>
      <c r="AP1894" s="39"/>
      <c r="AQ1894" s="39"/>
      <c r="AR1894" s="39"/>
      <c r="AS1894" s="39"/>
      <c r="AT1894" s="39"/>
      <c r="AU1894" s="39"/>
      <c r="AV1894" s="39"/>
      <c r="AW1894" s="39"/>
      <c r="AX1894" s="39"/>
      <c r="AY1894" s="39"/>
      <c r="AZ1894" s="39"/>
      <c r="BA1894" s="39"/>
      <c r="BB1894" s="39"/>
      <c r="BC1894" s="39"/>
      <c r="BD1894" s="39"/>
      <c r="BE1894" s="39"/>
      <c r="BF1894" s="39"/>
      <c r="BG1894" s="39"/>
      <c r="BH1894" s="39"/>
      <c r="BI1894" s="39"/>
      <c r="BJ1894" s="39"/>
      <c r="BK1894" s="39"/>
      <c r="BL1894" s="39"/>
      <c r="BM1894" s="39"/>
      <c r="BN1894" s="39"/>
      <c r="BO1894" s="39"/>
      <c r="BP1894" s="39"/>
      <c r="BQ1894" s="39"/>
      <c r="BR1894" s="39"/>
      <c r="BS1894" s="39"/>
      <c r="BT1894" s="39"/>
      <c r="BU1894" s="39"/>
      <c r="BV1894" s="39"/>
      <c r="BW1894" s="39"/>
      <c r="BX1894" s="39"/>
      <c r="BY1894" s="39"/>
      <c r="BZ1894" s="39"/>
      <c r="CA1894" s="39"/>
      <c r="CB1894" s="39"/>
      <c r="CC1894" s="39"/>
      <c r="CD1894" s="39"/>
      <c r="CE1894" s="39"/>
      <c r="CF1894" s="39"/>
      <c r="CG1894" s="39"/>
      <c r="CH1894" s="39"/>
      <c r="CI1894" s="39"/>
      <c r="CJ1894" s="39"/>
      <c r="CK1894" s="39"/>
      <c r="CL1894" s="39"/>
      <c r="CM1894" s="39"/>
      <c r="CN1894" s="39"/>
      <c r="CO1894" s="39"/>
      <c r="CP1894" s="39"/>
      <c r="CQ1894" s="39"/>
      <c r="CR1894" s="39"/>
      <c r="CS1894" s="39"/>
      <c r="CT1894" s="39"/>
      <c r="CU1894" s="39"/>
      <c r="CV1894" s="39"/>
      <c r="CW1894" s="39"/>
      <c r="CX1894" s="39"/>
      <c r="CY1894" s="39"/>
      <c r="CZ1894" s="39"/>
      <c r="DA1894" s="39"/>
      <c r="DB1894" s="39"/>
      <c r="DC1894" s="39"/>
      <c r="DD1894" s="39"/>
      <c r="DE1894" s="39"/>
      <c r="DF1894" s="39"/>
      <c r="DG1894" s="39"/>
      <c r="DH1894" s="39"/>
      <c r="DI1894" s="39"/>
      <c r="DJ1894" s="39"/>
      <c r="DK1894" s="39"/>
      <c r="DL1894" s="39"/>
      <c r="DM1894" s="39"/>
      <c r="DN1894" s="39"/>
      <c r="DO1894" s="39"/>
      <c r="DP1894" s="39"/>
      <c r="DQ1894" s="39"/>
      <c r="DR1894" s="39"/>
      <c r="DS1894" s="39"/>
      <c r="DT1894" s="39"/>
      <c r="DU1894" s="39"/>
      <c r="DV1894" s="39"/>
      <c r="DW1894" s="39"/>
      <c r="DX1894" s="39"/>
      <c r="DY1894" s="39"/>
      <c r="DZ1894" s="39"/>
      <c r="EA1894" s="39"/>
      <c r="EB1894" s="39"/>
      <c r="EC1894" s="39"/>
      <c r="ED1894" s="39"/>
      <c r="EE1894" s="39"/>
      <c r="EF1894" s="39"/>
      <c r="EG1894" s="39"/>
      <c r="EH1894" s="39"/>
      <c r="EI1894" s="39"/>
      <c r="EJ1894" s="39"/>
      <c r="EK1894" s="39"/>
      <c r="EL1894" s="39"/>
      <c r="EM1894" s="39"/>
      <c r="EN1894" s="39"/>
      <c r="EO1894" s="39"/>
      <c r="EP1894" s="39"/>
      <c r="EQ1894" s="39"/>
      <c r="ER1894" s="39"/>
      <c r="ES1894" s="39"/>
      <c r="ET1894" s="39"/>
      <c r="EU1894" s="39"/>
      <c r="EV1894" s="39"/>
      <c r="EW1894" s="39"/>
      <c r="EX1894" s="39"/>
      <c r="EY1894" s="39"/>
      <c r="EZ1894" s="39"/>
      <c r="FA1894" s="39"/>
      <c r="FB1894" s="39"/>
      <c r="FC1894" s="39"/>
      <c r="FD1894" s="39"/>
      <c r="FE1894" s="39"/>
      <c r="FF1894" s="39"/>
      <c r="FG1894" s="39"/>
      <c r="FH1894" s="39"/>
      <c r="FI1894" s="39"/>
      <c r="FJ1894" s="39"/>
      <c r="FK1894" s="39"/>
      <c r="FL1894" s="39"/>
      <c r="FM1894" s="39"/>
      <c r="FN1894" s="39"/>
      <c r="FO1894" s="39"/>
      <c r="FP1894" s="39"/>
      <c r="FQ1894" s="39"/>
      <c r="FR1894" s="39"/>
      <c r="FS1894" s="39"/>
      <c r="FT1894" s="39"/>
      <c r="FU1894" s="39"/>
      <c r="FV1894" s="39"/>
      <c r="FW1894" s="39"/>
      <c r="FX1894" s="39"/>
      <c r="FY1894" s="39"/>
      <c r="FZ1894" s="39"/>
      <c r="GA1894" s="39"/>
      <c r="GB1894" s="39"/>
      <c r="GC1894" s="39"/>
      <c r="GD1894" s="39"/>
      <c r="GE1894" s="39"/>
      <c r="GF1894" s="39"/>
      <c r="GG1894" s="39"/>
      <c r="GH1894" s="39"/>
      <c r="GI1894" s="39"/>
      <c r="GJ1894" s="39"/>
      <c r="GK1894" s="39"/>
      <c r="GL1894" s="39"/>
      <c r="GM1894" s="39"/>
      <c r="GN1894" s="39"/>
      <c r="GO1894" s="39"/>
      <c r="GP1894" s="39"/>
      <c r="GQ1894" s="39"/>
      <c r="GR1894" s="39"/>
      <c r="GS1894" s="39"/>
      <c r="GT1894" s="39"/>
      <c r="GU1894" s="39"/>
      <c r="GV1894" s="39"/>
      <c r="GW1894" s="39"/>
      <c r="GX1894" s="39"/>
      <c r="GY1894" s="39"/>
      <c r="GZ1894" s="39"/>
      <c r="HA1894" s="39"/>
      <c r="HB1894" s="39"/>
      <c r="HC1894" s="39"/>
      <c r="HD1894" s="39"/>
      <c r="HE1894" s="39"/>
      <c r="HF1894" s="39"/>
      <c r="HG1894" s="39"/>
      <c r="HH1894" s="39"/>
      <c r="HI1894" s="39"/>
      <c r="HJ1894" s="39"/>
      <c r="HK1894" s="39"/>
      <c r="HL1894" s="39"/>
      <c r="HM1894" s="39"/>
      <c r="HN1894" s="39"/>
      <c r="HO1894" s="39"/>
      <c r="HP1894" s="39"/>
      <c r="HQ1894" s="39"/>
      <c r="HR1894" s="39"/>
      <c r="HS1894" s="39"/>
      <c r="HT1894" s="39"/>
      <c r="HU1894" s="39"/>
      <c r="HV1894" s="39"/>
      <c r="HW1894" s="39"/>
      <c r="HX1894" s="39"/>
      <c r="HY1894" s="39"/>
      <c r="HZ1894" s="39"/>
      <c r="IA1894" s="39"/>
      <c r="IB1894" s="39"/>
      <c r="IC1894" s="39"/>
      <c r="ID1894" s="39"/>
      <c r="IE1894" s="39"/>
      <c r="IF1894" s="39"/>
      <c r="IG1894" s="39"/>
      <c r="IH1894" s="39"/>
      <c r="II1894" s="39"/>
      <c r="IJ1894" s="39"/>
      <c r="IK1894" s="39"/>
      <c r="IL1894" s="39"/>
      <c r="IM1894" s="39"/>
      <c r="IN1894" s="39"/>
      <c r="IO1894" s="39"/>
      <c r="IP1894" s="39"/>
      <c r="IQ1894" s="39"/>
      <c r="IR1894" s="39"/>
      <c r="IS1894" s="39"/>
      <c r="IT1894" s="39"/>
      <c r="IU1894" s="39"/>
      <c r="IV1894" s="39"/>
      <c r="IW1894" s="39"/>
      <c r="IX1894" s="39"/>
      <c r="IY1894" s="39"/>
      <c r="IZ1894" s="39"/>
      <c r="JA1894" s="39"/>
      <c r="JB1894" s="39"/>
      <c r="JC1894" s="39"/>
      <c r="JD1894" s="39"/>
      <c r="JE1894" s="39"/>
      <c r="JF1894" s="39"/>
      <c r="JG1894" s="39"/>
      <c r="JH1894" s="39"/>
      <c r="JI1894" s="39"/>
      <c r="JJ1894" s="39"/>
      <c r="JK1894" s="39"/>
      <c r="JL1894" s="39"/>
      <c r="JM1894" s="39"/>
      <c r="JN1894" s="39"/>
      <c r="JO1894" s="39"/>
      <c r="JP1894" s="39"/>
      <c r="JQ1894" s="39"/>
      <c r="JR1894" s="39"/>
      <c r="JS1894" s="39"/>
      <c r="JT1894" s="39"/>
      <c r="JU1894" s="39"/>
      <c r="JV1894" s="39"/>
      <c r="JW1894" s="39"/>
      <c r="JX1894" s="39"/>
      <c r="JY1894" s="39"/>
      <c r="JZ1894" s="39"/>
    </row>
    <row r="1895" spans="1:286" ht="15.75" customHeight="1">
      <c r="A1895" s="39" t="s">
        <v>8637</v>
      </c>
      <c r="B1895" s="39" t="s">
        <v>8691</v>
      </c>
      <c r="C1895" s="39" t="s">
        <v>8692</v>
      </c>
      <c r="D1895" s="39"/>
      <c r="E1895" s="39" t="s">
        <v>8693</v>
      </c>
      <c r="F1895" s="57" t="s">
        <v>8694</v>
      </c>
      <c r="G1895" s="57"/>
      <c r="H1895" s="6"/>
      <c r="I1895" s="34" t="s">
        <v>8695</v>
      </c>
      <c r="J1895" s="167">
        <v>45057</v>
      </c>
      <c r="K1895" s="39"/>
      <c r="L1895" s="39"/>
      <c r="M1895" s="39"/>
      <c r="N1895" s="39"/>
      <c r="O1895" s="39"/>
      <c r="P1895" s="39"/>
      <c r="Q1895" s="39"/>
      <c r="R1895" s="39"/>
      <c r="S1895" s="39"/>
      <c r="T1895" s="39"/>
      <c r="U1895" s="39"/>
      <c r="V1895" s="39"/>
      <c r="W1895" s="39"/>
      <c r="X1895" s="39"/>
      <c r="Y1895" s="39"/>
      <c r="Z1895" s="39"/>
      <c r="AA1895" s="39"/>
      <c r="AB1895" s="39"/>
      <c r="AC1895" s="39"/>
      <c r="AD1895" s="39"/>
      <c r="AE1895" s="39"/>
      <c r="AF1895" s="39"/>
      <c r="AG1895" s="39"/>
      <c r="AH1895" s="39"/>
      <c r="AI1895" s="39"/>
      <c r="AJ1895" s="39"/>
      <c r="AK1895" s="39"/>
      <c r="AL1895" s="39"/>
      <c r="AM1895" s="39"/>
      <c r="AN1895" s="39"/>
      <c r="AO1895" s="39"/>
      <c r="AP1895" s="39"/>
      <c r="AQ1895" s="39"/>
      <c r="AR1895" s="39"/>
      <c r="AS1895" s="39"/>
      <c r="AT1895" s="39"/>
      <c r="AU1895" s="39"/>
      <c r="AV1895" s="39"/>
      <c r="AW1895" s="39"/>
      <c r="AX1895" s="39"/>
      <c r="AY1895" s="39"/>
      <c r="AZ1895" s="39"/>
      <c r="BA1895" s="39"/>
      <c r="BB1895" s="39"/>
      <c r="BC1895" s="39"/>
      <c r="BD1895" s="39"/>
      <c r="BE1895" s="39"/>
      <c r="BF1895" s="39"/>
      <c r="BG1895" s="39"/>
      <c r="BH1895" s="39"/>
      <c r="BI1895" s="39"/>
      <c r="BJ1895" s="39"/>
      <c r="BK1895" s="39"/>
      <c r="BL1895" s="39"/>
      <c r="BM1895" s="39"/>
      <c r="BN1895" s="39"/>
      <c r="BO1895" s="39"/>
      <c r="BP1895" s="39"/>
      <c r="BQ1895" s="39"/>
      <c r="BR1895" s="39"/>
      <c r="BS1895" s="39"/>
      <c r="BT1895" s="39"/>
      <c r="BU1895" s="39"/>
      <c r="BV1895" s="39"/>
      <c r="BW1895" s="39"/>
      <c r="BX1895" s="39"/>
      <c r="BY1895" s="39"/>
      <c r="BZ1895" s="39"/>
      <c r="CA1895" s="39"/>
      <c r="CB1895" s="39"/>
      <c r="CC1895" s="39"/>
      <c r="CD1895" s="39"/>
      <c r="CE1895" s="39"/>
      <c r="CF1895" s="39"/>
      <c r="CG1895" s="39"/>
      <c r="CH1895" s="39"/>
      <c r="CI1895" s="39"/>
      <c r="CJ1895" s="39"/>
      <c r="CK1895" s="39"/>
      <c r="CL1895" s="39"/>
      <c r="CM1895" s="39"/>
      <c r="CN1895" s="39"/>
      <c r="CO1895" s="39"/>
      <c r="CP1895" s="39"/>
      <c r="CQ1895" s="39"/>
      <c r="CR1895" s="39"/>
      <c r="CS1895" s="39"/>
      <c r="CT1895" s="39"/>
      <c r="CU1895" s="39"/>
      <c r="CV1895" s="39"/>
      <c r="CW1895" s="39"/>
      <c r="CX1895" s="39"/>
      <c r="CY1895" s="39"/>
      <c r="CZ1895" s="39"/>
      <c r="DA1895" s="39"/>
      <c r="DB1895" s="39"/>
      <c r="DC1895" s="39"/>
      <c r="DD1895" s="39"/>
      <c r="DE1895" s="39"/>
      <c r="DF1895" s="39"/>
      <c r="DG1895" s="39"/>
      <c r="DH1895" s="39"/>
      <c r="DI1895" s="39"/>
      <c r="DJ1895" s="39"/>
      <c r="DK1895" s="39"/>
      <c r="DL1895" s="39"/>
      <c r="DM1895" s="39"/>
      <c r="DN1895" s="39"/>
      <c r="DO1895" s="39"/>
      <c r="DP1895" s="39"/>
      <c r="DQ1895" s="39"/>
      <c r="DR1895" s="39"/>
      <c r="DS1895" s="39"/>
      <c r="DT1895" s="39"/>
      <c r="DU1895" s="39"/>
      <c r="DV1895" s="39"/>
      <c r="DW1895" s="39"/>
      <c r="DX1895" s="39"/>
      <c r="DY1895" s="39"/>
      <c r="DZ1895" s="39"/>
      <c r="EA1895" s="39"/>
      <c r="EB1895" s="39"/>
      <c r="EC1895" s="39"/>
      <c r="ED1895" s="39"/>
      <c r="EE1895" s="39"/>
      <c r="EF1895" s="39"/>
      <c r="EG1895" s="39"/>
      <c r="EH1895" s="39"/>
      <c r="EI1895" s="39"/>
      <c r="EJ1895" s="39"/>
      <c r="EK1895" s="39"/>
      <c r="EL1895" s="39"/>
      <c r="EM1895" s="39"/>
      <c r="EN1895" s="39"/>
      <c r="EO1895" s="39"/>
      <c r="EP1895" s="39"/>
      <c r="EQ1895" s="39"/>
      <c r="ER1895" s="39"/>
      <c r="ES1895" s="39"/>
      <c r="ET1895" s="39"/>
      <c r="EU1895" s="39"/>
      <c r="EV1895" s="39"/>
      <c r="EW1895" s="39"/>
      <c r="EX1895" s="39"/>
      <c r="EY1895" s="39"/>
      <c r="EZ1895" s="39"/>
      <c r="FA1895" s="39"/>
      <c r="FB1895" s="39"/>
      <c r="FC1895" s="39"/>
      <c r="FD1895" s="39"/>
      <c r="FE1895" s="39"/>
      <c r="FF1895" s="39"/>
      <c r="FG1895" s="39"/>
      <c r="FH1895" s="39"/>
      <c r="FI1895" s="39"/>
      <c r="FJ1895" s="39"/>
      <c r="FK1895" s="39"/>
      <c r="FL1895" s="39"/>
      <c r="FM1895" s="39"/>
      <c r="FN1895" s="39"/>
      <c r="FO1895" s="39"/>
      <c r="FP1895" s="39"/>
      <c r="FQ1895" s="39"/>
      <c r="FR1895" s="39"/>
      <c r="FS1895" s="39"/>
      <c r="FT1895" s="39"/>
      <c r="FU1895" s="39"/>
      <c r="FV1895" s="39"/>
      <c r="FW1895" s="39"/>
      <c r="FX1895" s="39"/>
      <c r="FY1895" s="39"/>
      <c r="FZ1895" s="39"/>
      <c r="GA1895" s="39"/>
      <c r="GB1895" s="39"/>
      <c r="GC1895" s="39"/>
      <c r="GD1895" s="39"/>
      <c r="GE1895" s="39"/>
      <c r="GF1895" s="39"/>
      <c r="GG1895" s="39"/>
      <c r="GH1895" s="39"/>
      <c r="GI1895" s="39"/>
      <c r="GJ1895" s="39"/>
      <c r="GK1895" s="39"/>
      <c r="GL1895" s="39"/>
      <c r="GM1895" s="39"/>
      <c r="GN1895" s="39"/>
      <c r="GO1895" s="39"/>
      <c r="GP1895" s="39"/>
      <c r="GQ1895" s="39"/>
      <c r="GR1895" s="39"/>
      <c r="GS1895" s="39"/>
      <c r="GT1895" s="39"/>
      <c r="GU1895" s="39"/>
      <c r="GV1895" s="39"/>
      <c r="GW1895" s="39"/>
      <c r="GX1895" s="39"/>
      <c r="GY1895" s="39"/>
      <c r="GZ1895" s="39"/>
      <c r="HA1895" s="39"/>
      <c r="HB1895" s="39"/>
      <c r="HC1895" s="39"/>
      <c r="HD1895" s="39"/>
      <c r="HE1895" s="39"/>
      <c r="HF1895" s="39"/>
      <c r="HG1895" s="39"/>
      <c r="HH1895" s="39"/>
      <c r="HI1895" s="39"/>
      <c r="HJ1895" s="39"/>
      <c r="HK1895" s="39"/>
      <c r="HL1895" s="39"/>
      <c r="HM1895" s="39"/>
      <c r="HN1895" s="39"/>
      <c r="HO1895" s="39"/>
      <c r="HP1895" s="39"/>
      <c r="HQ1895" s="39"/>
      <c r="HR1895" s="39"/>
      <c r="HS1895" s="39"/>
      <c r="HT1895" s="39"/>
      <c r="HU1895" s="39"/>
      <c r="HV1895" s="39"/>
      <c r="HW1895" s="39"/>
      <c r="HX1895" s="39"/>
      <c r="HY1895" s="39"/>
      <c r="HZ1895" s="39"/>
      <c r="IA1895" s="39"/>
      <c r="IB1895" s="39"/>
      <c r="IC1895" s="39"/>
      <c r="ID1895" s="39"/>
      <c r="IE1895" s="39"/>
      <c r="IF1895" s="39"/>
      <c r="IG1895" s="39"/>
      <c r="IH1895" s="39"/>
      <c r="II1895" s="39"/>
      <c r="IJ1895" s="39"/>
      <c r="IK1895" s="39"/>
      <c r="IL1895" s="39"/>
      <c r="IM1895" s="39"/>
      <c r="IN1895" s="39"/>
      <c r="IO1895" s="39"/>
      <c r="IP1895" s="39"/>
      <c r="IQ1895" s="39"/>
      <c r="IR1895" s="39"/>
      <c r="IS1895" s="39"/>
      <c r="IT1895" s="39"/>
      <c r="IU1895" s="39"/>
      <c r="IV1895" s="39"/>
      <c r="IW1895" s="39"/>
      <c r="IX1895" s="39"/>
      <c r="IY1895" s="39"/>
      <c r="IZ1895" s="39"/>
      <c r="JA1895" s="39"/>
      <c r="JB1895" s="39"/>
      <c r="JC1895" s="39"/>
      <c r="JD1895" s="39"/>
      <c r="JE1895" s="39"/>
      <c r="JF1895" s="39"/>
      <c r="JG1895" s="39"/>
      <c r="JH1895" s="39"/>
      <c r="JI1895" s="39"/>
      <c r="JJ1895" s="39"/>
      <c r="JK1895" s="39"/>
      <c r="JL1895" s="39"/>
      <c r="JM1895" s="39"/>
      <c r="JN1895" s="39"/>
      <c r="JO1895" s="39"/>
      <c r="JP1895" s="39"/>
      <c r="JQ1895" s="39"/>
      <c r="JR1895" s="39"/>
      <c r="JS1895" s="39"/>
      <c r="JT1895" s="39"/>
      <c r="JU1895" s="39"/>
      <c r="JV1895" s="39"/>
      <c r="JW1895" s="39"/>
      <c r="JX1895" s="39"/>
      <c r="JY1895" s="39"/>
      <c r="JZ1895" s="39"/>
    </row>
    <row r="1896" spans="1:286" ht="15.75" customHeight="1">
      <c r="A1896" s="39" t="s">
        <v>8637</v>
      </c>
      <c r="B1896" s="39" t="s">
        <v>8696</v>
      </c>
      <c r="C1896" s="153" t="s">
        <v>8697</v>
      </c>
      <c r="D1896" s="152"/>
      <c r="E1896" s="39" t="s">
        <v>8698</v>
      </c>
      <c r="F1896" s="51"/>
      <c r="G1896" s="39"/>
      <c r="H1896" s="6"/>
      <c r="I1896" s="34" t="s">
        <v>8699</v>
      </c>
      <c r="J1896" s="167">
        <v>44690</v>
      </c>
      <c r="K1896" s="39"/>
      <c r="L1896" s="39"/>
      <c r="M1896" s="39"/>
      <c r="N1896" s="39"/>
      <c r="O1896" s="39"/>
      <c r="P1896" s="39"/>
      <c r="Q1896" s="39"/>
      <c r="R1896" s="39"/>
      <c r="S1896" s="39"/>
      <c r="T1896" s="39"/>
      <c r="U1896" s="39"/>
      <c r="V1896" s="39"/>
      <c r="W1896" s="39"/>
      <c r="X1896" s="39"/>
      <c r="Y1896" s="39"/>
      <c r="Z1896" s="39"/>
      <c r="AA1896" s="39"/>
      <c r="AB1896" s="39"/>
      <c r="AC1896" s="39"/>
      <c r="AD1896" s="39"/>
      <c r="AE1896" s="39"/>
      <c r="AF1896" s="39"/>
      <c r="AG1896" s="39"/>
      <c r="AH1896" s="39"/>
      <c r="AI1896" s="39"/>
      <c r="AJ1896" s="39"/>
      <c r="AK1896" s="39"/>
      <c r="AL1896" s="39"/>
      <c r="AM1896" s="39"/>
      <c r="AN1896" s="39"/>
      <c r="AO1896" s="39"/>
      <c r="AP1896" s="39"/>
      <c r="AQ1896" s="39"/>
      <c r="AR1896" s="39"/>
      <c r="AS1896" s="39"/>
      <c r="AT1896" s="39"/>
      <c r="AU1896" s="39"/>
      <c r="AV1896" s="39"/>
      <c r="AW1896" s="39"/>
      <c r="AX1896" s="39"/>
      <c r="AY1896" s="39"/>
      <c r="AZ1896" s="39"/>
      <c r="BA1896" s="39"/>
      <c r="BB1896" s="39"/>
      <c r="BC1896" s="39"/>
      <c r="BD1896" s="39"/>
      <c r="BE1896" s="39"/>
      <c r="BF1896" s="39"/>
      <c r="BG1896" s="39"/>
      <c r="BH1896" s="39"/>
      <c r="BI1896" s="39"/>
      <c r="BJ1896" s="39"/>
      <c r="BK1896" s="39"/>
      <c r="BL1896" s="39"/>
      <c r="BM1896" s="39"/>
      <c r="BN1896" s="39"/>
      <c r="BO1896" s="39"/>
      <c r="BP1896" s="39"/>
      <c r="BQ1896" s="39"/>
      <c r="BR1896" s="39"/>
      <c r="BS1896" s="39"/>
      <c r="BT1896" s="39"/>
      <c r="BU1896" s="39"/>
      <c r="BV1896" s="39"/>
      <c r="BW1896" s="39"/>
      <c r="BX1896" s="39"/>
      <c r="BY1896" s="39"/>
      <c r="BZ1896" s="39"/>
      <c r="CA1896" s="39"/>
      <c r="CB1896" s="39"/>
      <c r="CC1896" s="39"/>
      <c r="CD1896" s="39"/>
      <c r="CE1896" s="39"/>
      <c r="CF1896" s="39"/>
      <c r="CG1896" s="39"/>
      <c r="CH1896" s="39"/>
      <c r="CI1896" s="39"/>
      <c r="CJ1896" s="39"/>
      <c r="CK1896" s="39"/>
      <c r="CL1896" s="39"/>
      <c r="CM1896" s="39"/>
      <c r="CN1896" s="39"/>
      <c r="CO1896" s="39"/>
      <c r="CP1896" s="39"/>
      <c r="CQ1896" s="39"/>
      <c r="CR1896" s="39"/>
      <c r="CS1896" s="39"/>
      <c r="CT1896" s="39"/>
      <c r="CU1896" s="39"/>
      <c r="CV1896" s="39"/>
      <c r="CW1896" s="39"/>
      <c r="CX1896" s="39"/>
      <c r="CY1896" s="39"/>
      <c r="CZ1896" s="39"/>
      <c r="DA1896" s="39"/>
      <c r="DB1896" s="39"/>
      <c r="DC1896" s="39"/>
      <c r="DD1896" s="39"/>
      <c r="DE1896" s="39"/>
      <c r="DF1896" s="39"/>
      <c r="DG1896" s="39"/>
      <c r="DH1896" s="39"/>
      <c r="DI1896" s="39"/>
      <c r="DJ1896" s="39"/>
      <c r="DK1896" s="39"/>
      <c r="DL1896" s="39"/>
      <c r="DM1896" s="39"/>
      <c r="DN1896" s="39"/>
      <c r="DO1896" s="39"/>
      <c r="DP1896" s="39"/>
      <c r="DQ1896" s="39"/>
      <c r="DR1896" s="39"/>
      <c r="DS1896" s="39"/>
      <c r="DT1896" s="39"/>
      <c r="DU1896" s="39"/>
      <c r="DV1896" s="39"/>
      <c r="DW1896" s="39"/>
      <c r="DX1896" s="39"/>
      <c r="DY1896" s="39"/>
      <c r="DZ1896" s="39"/>
      <c r="EA1896" s="39"/>
      <c r="EB1896" s="39"/>
      <c r="EC1896" s="39"/>
      <c r="ED1896" s="39"/>
      <c r="EE1896" s="39"/>
      <c r="EF1896" s="39"/>
      <c r="EG1896" s="39"/>
      <c r="EH1896" s="39"/>
      <c r="EI1896" s="39"/>
      <c r="EJ1896" s="39"/>
      <c r="EK1896" s="39"/>
      <c r="EL1896" s="39"/>
      <c r="EM1896" s="39"/>
      <c r="EN1896" s="39"/>
      <c r="EO1896" s="39"/>
      <c r="EP1896" s="39"/>
      <c r="EQ1896" s="39"/>
      <c r="ER1896" s="39"/>
      <c r="ES1896" s="39"/>
      <c r="ET1896" s="39"/>
      <c r="EU1896" s="39"/>
      <c r="EV1896" s="39"/>
      <c r="EW1896" s="39"/>
      <c r="EX1896" s="39"/>
      <c r="EY1896" s="39"/>
      <c r="EZ1896" s="39"/>
      <c r="FA1896" s="39"/>
      <c r="FB1896" s="39"/>
      <c r="FC1896" s="39"/>
      <c r="FD1896" s="39"/>
      <c r="FE1896" s="39"/>
      <c r="FF1896" s="39"/>
      <c r="FG1896" s="39"/>
      <c r="FH1896" s="39"/>
      <c r="FI1896" s="39"/>
      <c r="FJ1896" s="39"/>
      <c r="FK1896" s="39"/>
      <c r="FL1896" s="39"/>
      <c r="FM1896" s="39"/>
      <c r="FN1896" s="39"/>
      <c r="FO1896" s="39"/>
      <c r="FP1896" s="39"/>
      <c r="FQ1896" s="39"/>
      <c r="FR1896" s="39"/>
      <c r="FS1896" s="39"/>
      <c r="FT1896" s="39"/>
      <c r="FU1896" s="39"/>
      <c r="FV1896" s="39"/>
      <c r="FW1896" s="39"/>
      <c r="FX1896" s="39"/>
      <c r="FY1896" s="39"/>
      <c r="FZ1896" s="39"/>
      <c r="GA1896" s="39"/>
      <c r="GB1896" s="39"/>
      <c r="GC1896" s="39"/>
      <c r="GD1896" s="39"/>
      <c r="GE1896" s="39"/>
      <c r="GF1896" s="39"/>
      <c r="GG1896" s="39"/>
      <c r="GH1896" s="39"/>
      <c r="GI1896" s="39"/>
      <c r="GJ1896" s="39"/>
      <c r="GK1896" s="39"/>
      <c r="GL1896" s="39"/>
      <c r="GM1896" s="39"/>
      <c r="GN1896" s="39"/>
      <c r="GO1896" s="39"/>
      <c r="GP1896" s="39"/>
      <c r="GQ1896" s="39"/>
      <c r="GR1896" s="39"/>
      <c r="GS1896" s="39"/>
      <c r="GT1896" s="39"/>
      <c r="GU1896" s="39"/>
      <c r="GV1896" s="39"/>
      <c r="GW1896" s="39"/>
      <c r="GX1896" s="39"/>
      <c r="GY1896" s="39"/>
      <c r="GZ1896" s="39"/>
      <c r="HA1896" s="39"/>
      <c r="HB1896" s="39"/>
      <c r="HC1896" s="39"/>
      <c r="HD1896" s="39"/>
      <c r="HE1896" s="39"/>
      <c r="HF1896" s="39"/>
      <c r="HG1896" s="39"/>
      <c r="HH1896" s="39"/>
      <c r="HI1896" s="39"/>
      <c r="HJ1896" s="39"/>
      <c r="HK1896" s="39"/>
      <c r="HL1896" s="39"/>
      <c r="HM1896" s="39"/>
      <c r="HN1896" s="39"/>
      <c r="HO1896" s="39"/>
      <c r="HP1896" s="39"/>
      <c r="HQ1896" s="39"/>
      <c r="HR1896" s="39"/>
      <c r="HS1896" s="39"/>
      <c r="HT1896" s="39"/>
      <c r="HU1896" s="39"/>
      <c r="HV1896" s="39"/>
      <c r="HW1896" s="39"/>
      <c r="HX1896" s="39"/>
      <c r="HY1896" s="39"/>
      <c r="HZ1896" s="39"/>
      <c r="IA1896" s="39"/>
      <c r="IB1896" s="39"/>
      <c r="IC1896" s="39"/>
      <c r="ID1896" s="39"/>
      <c r="IE1896" s="39"/>
      <c r="IF1896" s="39"/>
      <c r="IG1896" s="39"/>
      <c r="IH1896" s="39"/>
      <c r="II1896" s="39"/>
      <c r="IJ1896" s="39"/>
      <c r="IK1896" s="39"/>
      <c r="IL1896" s="39"/>
      <c r="IM1896" s="39"/>
      <c r="IN1896" s="39"/>
      <c r="IO1896" s="39"/>
      <c r="IP1896" s="39"/>
      <c r="IQ1896" s="39"/>
      <c r="IR1896" s="39"/>
      <c r="IS1896" s="39"/>
      <c r="IT1896" s="39"/>
      <c r="IU1896" s="39"/>
      <c r="IV1896" s="39"/>
      <c r="IW1896" s="39"/>
      <c r="IX1896" s="39"/>
      <c r="IY1896" s="39"/>
      <c r="IZ1896" s="39"/>
      <c r="JA1896" s="39"/>
      <c r="JB1896" s="39"/>
      <c r="JC1896" s="39"/>
      <c r="JD1896" s="39"/>
      <c r="JE1896" s="39"/>
      <c r="JF1896" s="39"/>
      <c r="JG1896" s="39"/>
      <c r="JH1896" s="39"/>
      <c r="JI1896" s="39"/>
      <c r="JJ1896" s="39"/>
      <c r="JK1896" s="39"/>
      <c r="JL1896" s="39"/>
      <c r="JM1896" s="39"/>
      <c r="JN1896" s="39"/>
      <c r="JO1896" s="39"/>
      <c r="JP1896" s="39"/>
      <c r="JQ1896" s="39"/>
      <c r="JR1896" s="39"/>
      <c r="JS1896" s="39"/>
      <c r="JT1896" s="39"/>
      <c r="JU1896" s="39"/>
      <c r="JV1896" s="39"/>
      <c r="JW1896" s="39"/>
      <c r="JX1896" s="39"/>
      <c r="JY1896" s="39"/>
      <c r="JZ1896" s="39"/>
    </row>
    <row r="1897" spans="1:286" ht="15.75" customHeight="1">
      <c r="A1897" s="39" t="s">
        <v>8637</v>
      </c>
      <c r="B1897" s="39" t="s">
        <v>8700</v>
      </c>
      <c r="C1897" s="153" t="s">
        <v>8701</v>
      </c>
      <c r="D1897" s="152"/>
      <c r="E1897" s="39" t="s">
        <v>8702</v>
      </c>
      <c r="F1897" s="51"/>
      <c r="G1897" s="39"/>
      <c r="H1897" s="6"/>
      <c r="I1897" s="39" t="s">
        <v>8703</v>
      </c>
      <c r="J1897" s="167">
        <v>44695</v>
      </c>
      <c r="K1897" s="39"/>
      <c r="L1897" s="39"/>
      <c r="M1897" s="39"/>
      <c r="N1897" s="39"/>
      <c r="O1897" s="39"/>
      <c r="P1897" s="39"/>
      <c r="Q1897" s="39"/>
      <c r="R1897" s="39"/>
      <c r="S1897" s="39"/>
      <c r="T1897" s="39"/>
      <c r="U1897" s="39"/>
      <c r="V1897" s="39"/>
      <c r="W1897" s="39"/>
      <c r="X1897" s="39"/>
      <c r="Y1897" s="39"/>
      <c r="Z1897" s="39"/>
      <c r="AA1897" s="39"/>
      <c r="AB1897" s="39"/>
      <c r="AC1897" s="39"/>
      <c r="AD1897" s="39"/>
      <c r="AE1897" s="39"/>
      <c r="AF1897" s="39"/>
      <c r="AG1897" s="39"/>
      <c r="AH1897" s="39"/>
      <c r="AI1897" s="39"/>
      <c r="AJ1897" s="39"/>
      <c r="AK1897" s="39"/>
      <c r="AL1897" s="39"/>
      <c r="AM1897" s="39"/>
      <c r="AN1897" s="39"/>
      <c r="AO1897" s="39"/>
      <c r="AP1897" s="39"/>
      <c r="AQ1897" s="39"/>
      <c r="AR1897" s="39"/>
      <c r="AS1897" s="39"/>
      <c r="AT1897" s="39"/>
      <c r="AU1897" s="39"/>
      <c r="AV1897" s="39"/>
      <c r="AW1897" s="39"/>
      <c r="AX1897" s="39"/>
      <c r="AY1897" s="39"/>
      <c r="AZ1897" s="39"/>
      <c r="BA1897" s="39"/>
      <c r="BB1897" s="39"/>
      <c r="BC1897" s="39"/>
      <c r="BD1897" s="39"/>
      <c r="BE1897" s="39"/>
      <c r="BF1897" s="39"/>
      <c r="BG1897" s="39"/>
      <c r="BH1897" s="39"/>
      <c r="BI1897" s="39"/>
      <c r="BJ1897" s="39"/>
      <c r="BK1897" s="39"/>
      <c r="BL1897" s="39"/>
      <c r="BM1897" s="39"/>
      <c r="BN1897" s="39"/>
      <c r="BO1897" s="39"/>
      <c r="BP1897" s="39"/>
      <c r="BQ1897" s="39"/>
      <c r="BR1897" s="39"/>
      <c r="BS1897" s="39"/>
      <c r="BT1897" s="39"/>
      <c r="BU1897" s="39"/>
      <c r="BV1897" s="39"/>
      <c r="BW1897" s="39"/>
      <c r="BX1897" s="39"/>
      <c r="BY1897" s="39"/>
      <c r="BZ1897" s="39"/>
      <c r="CA1897" s="39"/>
      <c r="CB1897" s="39"/>
      <c r="CC1897" s="39"/>
      <c r="CD1897" s="39"/>
      <c r="CE1897" s="39"/>
      <c r="CF1897" s="39"/>
      <c r="CG1897" s="39"/>
      <c r="CH1897" s="39"/>
      <c r="CI1897" s="39"/>
      <c r="CJ1897" s="39"/>
      <c r="CK1897" s="39"/>
      <c r="CL1897" s="39"/>
      <c r="CM1897" s="39"/>
      <c r="CN1897" s="39"/>
      <c r="CO1897" s="39"/>
      <c r="CP1897" s="39"/>
      <c r="CQ1897" s="39"/>
      <c r="CR1897" s="39"/>
      <c r="CS1897" s="39"/>
      <c r="CT1897" s="39"/>
      <c r="CU1897" s="39"/>
      <c r="CV1897" s="39"/>
      <c r="CW1897" s="39"/>
      <c r="CX1897" s="39"/>
      <c r="CY1897" s="39"/>
      <c r="CZ1897" s="39"/>
      <c r="DA1897" s="39"/>
      <c r="DB1897" s="39"/>
      <c r="DC1897" s="39"/>
      <c r="DD1897" s="39"/>
      <c r="DE1897" s="39"/>
      <c r="DF1897" s="39"/>
      <c r="DG1897" s="39"/>
      <c r="DH1897" s="39"/>
      <c r="DI1897" s="39"/>
      <c r="DJ1897" s="39"/>
      <c r="DK1897" s="39"/>
      <c r="DL1897" s="39"/>
      <c r="DM1897" s="39"/>
      <c r="DN1897" s="39"/>
      <c r="DO1897" s="39"/>
      <c r="DP1897" s="39"/>
      <c r="DQ1897" s="39"/>
      <c r="DR1897" s="39"/>
      <c r="DS1897" s="39"/>
      <c r="DT1897" s="39"/>
      <c r="DU1897" s="39"/>
      <c r="DV1897" s="39"/>
      <c r="DW1897" s="39"/>
      <c r="DX1897" s="39"/>
      <c r="DY1897" s="39"/>
      <c r="DZ1897" s="39"/>
      <c r="EA1897" s="39"/>
      <c r="EB1897" s="39"/>
      <c r="EC1897" s="39"/>
      <c r="ED1897" s="39"/>
      <c r="EE1897" s="39"/>
      <c r="EF1897" s="39"/>
      <c r="EG1897" s="39"/>
      <c r="EH1897" s="39"/>
      <c r="EI1897" s="39"/>
      <c r="EJ1897" s="39"/>
      <c r="EK1897" s="39"/>
      <c r="EL1897" s="39"/>
      <c r="EM1897" s="39"/>
      <c r="EN1897" s="39"/>
      <c r="EO1897" s="39"/>
      <c r="EP1897" s="39"/>
      <c r="EQ1897" s="39"/>
      <c r="ER1897" s="39"/>
      <c r="ES1897" s="39"/>
      <c r="ET1897" s="39"/>
      <c r="EU1897" s="39"/>
      <c r="EV1897" s="39"/>
      <c r="EW1897" s="39"/>
      <c r="EX1897" s="39"/>
      <c r="EY1897" s="39"/>
      <c r="EZ1897" s="39"/>
      <c r="FA1897" s="39"/>
      <c r="FB1897" s="39"/>
      <c r="FC1897" s="39"/>
      <c r="FD1897" s="39"/>
      <c r="FE1897" s="39"/>
      <c r="FF1897" s="39"/>
      <c r="FG1897" s="39"/>
      <c r="FH1897" s="39"/>
      <c r="FI1897" s="39"/>
      <c r="FJ1897" s="39"/>
      <c r="FK1897" s="39"/>
      <c r="FL1897" s="39"/>
      <c r="FM1897" s="39"/>
      <c r="FN1897" s="39"/>
      <c r="FO1897" s="39"/>
      <c r="FP1897" s="39"/>
      <c r="FQ1897" s="39"/>
      <c r="FR1897" s="39"/>
      <c r="FS1897" s="39"/>
      <c r="FT1897" s="39"/>
      <c r="FU1897" s="39"/>
      <c r="FV1897" s="39"/>
      <c r="FW1897" s="39"/>
      <c r="FX1897" s="39"/>
      <c r="FY1897" s="39"/>
      <c r="FZ1897" s="39"/>
      <c r="GA1897" s="39"/>
      <c r="GB1897" s="39"/>
      <c r="GC1897" s="39"/>
      <c r="GD1897" s="39"/>
      <c r="GE1897" s="39"/>
      <c r="GF1897" s="39"/>
      <c r="GG1897" s="39"/>
      <c r="GH1897" s="39"/>
      <c r="GI1897" s="39"/>
      <c r="GJ1897" s="39"/>
      <c r="GK1897" s="39"/>
      <c r="GL1897" s="39"/>
      <c r="GM1897" s="39"/>
      <c r="GN1897" s="39"/>
      <c r="GO1897" s="39"/>
      <c r="GP1897" s="39"/>
      <c r="GQ1897" s="39"/>
      <c r="GR1897" s="39"/>
      <c r="GS1897" s="39"/>
      <c r="GT1897" s="39"/>
      <c r="GU1897" s="39"/>
      <c r="GV1897" s="39"/>
      <c r="GW1897" s="39"/>
      <c r="GX1897" s="39"/>
      <c r="GY1897" s="39"/>
      <c r="GZ1897" s="39"/>
      <c r="HA1897" s="39"/>
      <c r="HB1897" s="39"/>
      <c r="HC1897" s="39"/>
      <c r="HD1897" s="39"/>
      <c r="HE1897" s="39"/>
      <c r="HF1897" s="39"/>
      <c r="HG1897" s="39"/>
      <c r="HH1897" s="39"/>
      <c r="HI1897" s="39"/>
      <c r="HJ1897" s="39"/>
      <c r="HK1897" s="39"/>
      <c r="HL1897" s="39"/>
      <c r="HM1897" s="39"/>
      <c r="HN1897" s="39"/>
      <c r="HO1897" s="39"/>
      <c r="HP1897" s="39"/>
      <c r="HQ1897" s="39"/>
      <c r="HR1897" s="39"/>
      <c r="HS1897" s="39"/>
      <c r="HT1897" s="39"/>
      <c r="HU1897" s="39"/>
      <c r="HV1897" s="39"/>
      <c r="HW1897" s="39"/>
      <c r="HX1897" s="39"/>
      <c r="HY1897" s="39"/>
      <c r="HZ1897" s="39"/>
      <c r="IA1897" s="39"/>
      <c r="IB1897" s="39"/>
      <c r="IC1897" s="39"/>
      <c r="ID1897" s="39"/>
      <c r="IE1897" s="39"/>
      <c r="IF1897" s="39"/>
      <c r="IG1897" s="39"/>
      <c r="IH1897" s="39"/>
      <c r="II1897" s="39"/>
      <c r="IJ1897" s="39"/>
      <c r="IK1897" s="39"/>
      <c r="IL1897" s="39"/>
      <c r="IM1897" s="39"/>
      <c r="IN1897" s="39"/>
      <c r="IO1897" s="39"/>
      <c r="IP1897" s="39"/>
      <c r="IQ1897" s="39"/>
      <c r="IR1897" s="39"/>
      <c r="IS1897" s="39"/>
      <c r="IT1897" s="39"/>
      <c r="IU1897" s="39"/>
      <c r="IV1897" s="39"/>
      <c r="IW1897" s="39"/>
      <c r="IX1897" s="39"/>
      <c r="IY1897" s="39"/>
      <c r="IZ1897" s="39"/>
      <c r="JA1897" s="39"/>
      <c r="JB1897" s="39"/>
      <c r="JC1897" s="39"/>
      <c r="JD1897" s="39"/>
      <c r="JE1897" s="39"/>
      <c r="JF1897" s="39"/>
      <c r="JG1897" s="39"/>
      <c r="JH1897" s="39"/>
      <c r="JI1897" s="39"/>
      <c r="JJ1897" s="39"/>
      <c r="JK1897" s="39"/>
      <c r="JL1897" s="39"/>
      <c r="JM1897" s="39"/>
      <c r="JN1897" s="39"/>
      <c r="JO1897" s="39"/>
      <c r="JP1897" s="39"/>
      <c r="JQ1897" s="39"/>
      <c r="JR1897" s="39"/>
      <c r="JS1897" s="39"/>
      <c r="JT1897" s="39"/>
      <c r="JU1897" s="39"/>
      <c r="JV1897" s="39"/>
      <c r="JW1897" s="39"/>
      <c r="JX1897" s="39"/>
      <c r="JY1897" s="39"/>
      <c r="JZ1897" s="39"/>
    </row>
    <row r="1898" spans="1:286" ht="15.75" customHeight="1">
      <c r="A1898" s="39" t="s">
        <v>8637</v>
      </c>
      <c r="B1898" s="39" t="s">
        <v>8704</v>
      </c>
      <c r="C1898" s="39" t="s">
        <v>8705</v>
      </c>
      <c r="D1898" s="39"/>
      <c r="E1898" s="39" t="s">
        <v>8706</v>
      </c>
      <c r="F1898" s="51" t="s">
        <v>8707</v>
      </c>
      <c r="G1898" s="51" t="s">
        <v>8708</v>
      </c>
      <c r="H1898" s="50">
        <v>31</v>
      </c>
      <c r="I1898" s="39" t="s">
        <v>8709</v>
      </c>
      <c r="J1898" s="167">
        <v>44697</v>
      </c>
      <c r="K1898" s="39"/>
      <c r="L1898" s="39"/>
      <c r="M1898" s="39"/>
      <c r="N1898" s="39"/>
      <c r="O1898" s="39"/>
      <c r="P1898" s="39"/>
      <c r="Q1898" s="39"/>
      <c r="R1898" s="39"/>
      <c r="S1898" s="39"/>
      <c r="T1898" s="39"/>
      <c r="U1898" s="39"/>
      <c r="V1898" s="39"/>
      <c r="W1898" s="39"/>
      <c r="X1898" s="39"/>
      <c r="Y1898" s="39"/>
      <c r="Z1898" s="39"/>
      <c r="AA1898" s="39"/>
      <c r="AB1898" s="39"/>
      <c r="AC1898" s="39"/>
      <c r="AD1898" s="39"/>
      <c r="AE1898" s="39"/>
      <c r="AF1898" s="39"/>
      <c r="AG1898" s="39"/>
      <c r="AH1898" s="39"/>
      <c r="AI1898" s="39"/>
      <c r="AJ1898" s="39"/>
      <c r="AK1898" s="39"/>
      <c r="AL1898" s="39"/>
      <c r="AM1898" s="39"/>
      <c r="AN1898" s="39"/>
      <c r="AO1898" s="39"/>
      <c r="AP1898" s="39"/>
      <c r="AQ1898" s="39"/>
      <c r="AR1898" s="39"/>
      <c r="AS1898" s="39"/>
      <c r="AT1898" s="39"/>
      <c r="AU1898" s="39"/>
      <c r="AV1898" s="39"/>
      <c r="AW1898" s="39"/>
      <c r="AX1898" s="39"/>
      <c r="AY1898" s="39"/>
      <c r="AZ1898" s="39"/>
      <c r="BA1898" s="39"/>
      <c r="BB1898" s="39"/>
      <c r="BC1898" s="39"/>
      <c r="BD1898" s="39"/>
      <c r="BE1898" s="39"/>
      <c r="BF1898" s="39"/>
      <c r="BG1898" s="39"/>
      <c r="BH1898" s="39"/>
      <c r="BI1898" s="39"/>
      <c r="BJ1898" s="39"/>
      <c r="BK1898" s="39"/>
      <c r="BL1898" s="39"/>
      <c r="BM1898" s="39"/>
      <c r="BN1898" s="39"/>
      <c r="BO1898" s="39"/>
      <c r="BP1898" s="39"/>
      <c r="BQ1898" s="39"/>
      <c r="BR1898" s="39"/>
      <c r="BS1898" s="39"/>
      <c r="BT1898" s="39"/>
      <c r="BU1898" s="39"/>
      <c r="BV1898" s="39"/>
      <c r="BW1898" s="39"/>
      <c r="BX1898" s="39"/>
      <c r="BY1898" s="39"/>
      <c r="BZ1898" s="39"/>
      <c r="CA1898" s="39"/>
      <c r="CB1898" s="39"/>
      <c r="CC1898" s="39"/>
      <c r="CD1898" s="39"/>
      <c r="CE1898" s="39"/>
      <c r="CF1898" s="39"/>
      <c r="CG1898" s="39"/>
      <c r="CH1898" s="39"/>
      <c r="CI1898" s="39"/>
      <c r="CJ1898" s="39"/>
      <c r="CK1898" s="39"/>
      <c r="CL1898" s="39"/>
      <c r="CM1898" s="39"/>
      <c r="CN1898" s="39"/>
      <c r="CO1898" s="39"/>
      <c r="CP1898" s="39"/>
      <c r="CQ1898" s="39"/>
      <c r="CR1898" s="39"/>
      <c r="CS1898" s="39"/>
      <c r="CT1898" s="39"/>
      <c r="CU1898" s="39"/>
      <c r="CV1898" s="39"/>
      <c r="CW1898" s="39"/>
      <c r="CX1898" s="39"/>
      <c r="CY1898" s="39"/>
      <c r="CZ1898" s="39"/>
      <c r="DA1898" s="39"/>
      <c r="DB1898" s="39"/>
      <c r="DC1898" s="39"/>
      <c r="DD1898" s="39"/>
      <c r="DE1898" s="39"/>
      <c r="DF1898" s="39"/>
      <c r="DG1898" s="39"/>
      <c r="DH1898" s="39"/>
      <c r="DI1898" s="39"/>
      <c r="DJ1898" s="39"/>
      <c r="DK1898" s="39"/>
      <c r="DL1898" s="39"/>
      <c r="DM1898" s="39"/>
      <c r="DN1898" s="39"/>
      <c r="DO1898" s="39"/>
      <c r="DP1898" s="39"/>
      <c r="DQ1898" s="39"/>
      <c r="DR1898" s="39"/>
      <c r="DS1898" s="39"/>
      <c r="DT1898" s="39"/>
      <c r="DU1898" s="39"/>
      <c r="DV1898" s="39"/>
      <c r="DW1898" s="39"/>
      <c r="DX1898" s="39"/>
      <c r="DY1898" s="39"/>
      <c r="DZ1898" s="39"/>
      <c r="EA1898" s="39"/>
      <c r="EB1898" s="39"/>
      <c r="EC1898" s="39"/>
      <c r="ED1898" s="39"/>
      <c r="EE1898" s="39"/>
      <c r="EF1898" s="39"/>
      <c r="EG1898" s="39"/>
      <c r="EH1898" s="39"/>
      <c r="EI1898" s="39"/>
      <c r="EJ1898" s="39"/>
      <c r="EK1898" s="39"/>
      <c r="EL1898" s="39"/>
      <c r="EM1898" s="39"/>
      <c r="EN1898" s="39"/>
      <c r="EO1898" s="39"/>
      <c r="EP1898" s="39"/>
      <c r="EQ1898" s="39"/>
      <c r="ER1898" s="39"/>
      <c r="ES1898" s="39"/>
      <c r="ET1898" s="39"/>
      <c r="EU1898" s="39"/>
      <c r="EV1898" s="39"/>
      <c r="EW1898" s="39"/>
      <c r="EX1898" s="39"/>
      <c r="EY1898" s="39"/>
      <c r="EZ1898" s="39"/>
      <c r="FA1898" s="39"/>
      <c r="FB1898" s="39"/>
      <c r="FC1898" s="39"/>
      <c r="FD1898" s="39"/>
      <c r="FE1898" s="39"/>
      <c r="FF1898" s="39"/>
      <c r="FG1898" s="39"/>
      <c r="FH1898" s="39"/>
      <c r="FI1898" s="39"/>
      <c r="FJ1898" s="39"/>
      <c r="FK1898" s="39"/>
      <c r="FL1898" s="39"/>
      <c r="FM1898" s="39"/>
      <c r="FN1898" s="39"/>
      <c r="FO1898" s="39"/>
      <c r="FP1898" s="39"/>
      <c r="FQ1898" s="39"/>
      <c r="FR1898" s="39"/>
      <c r="FS1898" s="39"/>
      <c r="FT1898" s="39"/>
      <c r="FU1898" s="39"/>
      <c r="FV1898" s="39"/>
      <c r="FW1898" s="39"/>
      <c r="FX1898" s="39"/>
      <c r="FY1898" s="39"/>
      <c r="FZ1898" s="39"/>
      <c r="GA1898" s="39"/>
      <c r="GB1898" s="39"/>
      <c r="GC1898" s="39"/>
      <c r="GD1898" s="39"/>
      <c r="GE1898" s="39"/>
      <c r="GF1898" s="39"/>
      <c r="GG1898" s="39"/>
      <c r="GH1898" s="39"/>
      <c r="GI1898" s="39"/>
      <c r="GJ1898" s="39"/>
      <c r="GK1898" s="39"/>
      <c r="GL1898" s="39"/>
      <c r="GM1898" s="39"/>
      <c r="GN1898" s="39"/>
      <c r="GO1898" s="39"/>
      <c r="GP1898" s="39"/>
      <c r="GQ1898" s="39"/>
      <c r="GR1898" s="39"/>
      <c r="GS1898" s="39"/>
      <c r="GT1898" s="39"/>
      <c r="GU1898" s="39"/>
      <c r="GV1898" s="39"/>
      <c r="GW1898" s="39"/>
      <c r="GX1898" s="39"/>
      <c r="GY1898" s="39"/>
      <c r="GZ1898" s="39"/>
      <c r="HA1898" s="39"/>
      <c r="HB1898" s="39"/>
      <c r="HC1898" s="39"/>
      <c r="HD1898" s="39"/>
      <c r="HE1898" s="39"/>
      <c r="HF1898" s="39"/>
      <c r="HG1898" s="39"/>
      <c r="HH1898" s="39"/>
      <c r="HI1898" s="39"/>
      <c r="HJ1898" s="39"/>
      <c r="HK1898" s="39"/>
      <c r="HL1898" s="39"/>
      <c r="HM1898" s="39"/>
      <c r="HN1898" s="39"/>
      <c r="HO1898" s="39"/>
      <c r="HP1898" s="39"/>
      <c r="HQ1898" s="39"/>
      <c r="HR1898" s="39"/>
      <c r="HS1898" s="39"/>
      <c r="HT1898" s="39"/>
      <c r="HU1898" s="39"/>
      <c r="HV1898" s="39"/>
      <c r="HW1898" s="39"/>
      <c r="HX1898" s="39"/>
      <c r="HY1898" s="39"/>
      <c r="HZ1898" s="39"/>
      <c r="IA1898" s="39"/>
      <c r="IB1898" s="39"/>
      <c r="IC1898" s="39"/>
      <c r="ID1898" s="39"/>
      <c r="IE1898" s="39"/>
      <c r="IF1898" s="39"/>
      <c r="IG1898" s="39"/>
      <c r="IH1898" s="39"/>
      <c r="II1898" s="39"/>
      <c r="IJ1898" s="39"/>
      <c r="IK1898" s="39"/>
      <c r="IL1898" s="39"/>
      <c r="IM1898" s="39"/>
      <c r="IN1898" s="39"/>
      <c r="IO1898" s="39"/>
      <c r="IP1898" s="39"/>
      <c r="IQ1898" s="39"/>
      <c r="IR1898" s="39"/>
      <c r="IS1898" s="39"/>
      <c r="IT1898" s="39"/>
      <c r="IU1898" s="39"/>
      <c r="IV1898" s="39"/>
      <c r="IW1898" s="39"/>
      <c r="IX1898" s="39"/>
      <c r="IY1898" s="39"/>
      <c r="IZ1898" s="39"/>
      <c r="JA1898" s="39"/>
      <c r="JB1898" s="39"/>
      <c r="JC1898" s="39"/>
      <c r="JD1898" s="39"/>
      <c r="JE1898" s="39"/>
      <c r="JF1898" s="39"/>
      <c r="JG1898" s="39"/>
      <c r="JH1898" s="39"/>
      <c r="JI1898" s="39"/>
      <c r="JJ1898" s="39"/>
      <c r="JK1898" s="39"/>
      <c r="JL1898" s="39"/>
      <c r="JM1898" s="39"/>
      <c r="JN1898" s="39"/>
      <c r="JO1898" s="39"/>
      <c r="JP1898" s="39"/>
      <c r="JQ1898" s="39"/>
      <c r="JR1898" s="39"/>
      <c r="JS1898" s="39"/>
      <c r="JT1898" s="39"/>
      <c r="JU1898" s="39"/>
      <c r="JV1898" s="39"/>
      <c r="JW1898" s="39"/>
      <c r="JX1898" s="39"/>
      <c r="JY1898" s="39"/>
      <c r="JZ1898" s="39"/>
    </row>
    <row r="1899" spans="1:286" ht="15.75" customHeight="1">
      <c r="A1899" s="39" t="s">
        <v>8637</v>
      </c>
      <c r="B1899" s="39" t="s">
        <v>8704</v>
      </c>
      <c r="C1899" s="39" t="s">
        <v>8705</v>
      </c>
      <c r="D1899" s="39"/>
      <c r="E1899" s="39" t="s">
        <v>8710</v>
      </c>
      <c r="F1899" s="51"/>
      <c r="G1899" s="39"/>
      <c r="H1899" s="6"/>
      <c r="I1899" s="39" t="s">
        <v>8711</v>
      </c>
      <c r="J1899" s="167">
        <v>44704</v>
      </c>
      <c r="K1899" s="39"/>
      <c r="L1899" s="39"/>
      <c r="M1899" s="39"/>
      <c r="N1899" s="39"/>
      <c r="O1899" s="39"/>
      <c r="P1899" s="39"/>
      <c r="Q1899" s="39"/>
      <c r="R1899" s="39"/>
      <c r="S1899" s="39"/>
      <c r="T1899" s="39"/>
      <c r="U1899" s="39"/>
      <c r="V1899" s="39"/>
      <c r="W1899" s="39"/>
      <c r="X1899" s="39"/>
      <c r="Y1899" s="39"/>
      <c r="Z1899" s="39"/>
      <c r="AA1899" s="39"/>
      <c r="AB1899" s="39"/>
      <c r="AC1899" s="39"/>
      <c r="AD1899" s="39"/>
      <c r="AE1899" s="39"/>
      <c r="AF1899" s="39"/>
      <c r="AG1899" s="39"/>
      <c r="AH1899" s="39"/>
      <c r="AI1899" s="39"/>
      <c r="AJ1899" s="39"/>
      <c r="AK1899" s="39"/>
      <c r="AL1899" s="39"/>
      <c r="AM1899" s="39"/>
      <c r="AN1899" s="39"/>
      <c r="AO1899" s="39"/>
      <c r="AP1899" s="39"/>
      <c r="AQ1899" s="39"/>
      <c r="AR1899" s="39"/>
      <c r="AS1899" s="39"/>
      <c r="AT1899" s="39"/>
      <c r="AU1899" s="39"/>
      <c r="AV1899" s="39"/>
      <c r="AW1899" s="39"/>
      <c r="AX1899" s="39"/>
      <c r="AY1899" s="39"/>
      <c r="AZ1899" s="39"/>
      <c r="BA1899" s="39"/>
      <c r="BB1899" s="39"/>
      <c r="BC1899" s="39"/>
      <c r="BD1899" s="39"/>
      <c r="BE1899" s="39"/>
      <c r="BF1899" s="39"/>
      <c r="BG1899" s="39"/>
      <c r="BH1899" s="39"/>
      <c r="BI1899" s="39"/>
      <c r="BJ1899" s="39"/>
      <c r="BK1899" s="39"/>
      <c r="BL1899" s="39"/>
      <c r="BM1899" s="39"/>
      <c r="BN1899" s="39"/>
      <c r="BO1899" s="39"/>
      <c r="BP1899" s="39"/>
      <c r="BQ1899" s="39"/>
      <c r="BR1899" s="39"/>
      <c r="BS1899" s="39"/>
      <c r="BT1899" s="39"/>
      <c r="BU1899" s="39"/>
      <c r="BV1899" s="39"/>
      <c r="BW1899" s="39"/>
      <c r="BX1899" s="39"/>
      <c r="BY1899" s="39"/>
      <c r="BZ1899" s="39"/>
      <c r="CA1899" s="39"/>
      <c r="CB1899" s="39"/>
      <c r="CC1899" s="39"/>
      <c r="CD1899" s="39"/>
      <c r="CE1899" s="39"/>
      <c r="CF1899" s="39"/>
      <c r="CG1899" s="39"/>
      <c r="CH1899" s="39"/>
      <c r="CI1899" s="39"/>
      <c r="CJ1899" s="39"/>
      <c r="CK1899" s="39"/>
      <c r="CL1899" s="39"/>
      <c r="CM1899" s="39"/>
      <c r="CN1899" s="39"/>
      <c r="CO1899" s="39"/>
      <c r="CP1899" s="39"/>
      <c r="CQ1899" s="39"/>
      <c r="CR1899" s="39"/>
      <c r="CS1899" s="39"/>
      <c r="CT1899" s="39"/>
      <c r="CU1899" s="39"/>
      <c r="CV1899" s="39"/>
      <c r="CW1899" s="39"/>
      <c r="CX1899" s="39"/>
      <c r="CY1899" s="39"/>
      <c r="CZ1899" s="39"/>
      <c r="DA1899" s="39"/>
      <c r="DB1899" s="39"/>
      <c r="DC1899" s="39"/>
      <c r="DD1899" s="39"/>
      <c r="DE1899" s="39"/>
      <c r="DF1899" s="39"/>
      <c r="DG1899" s="39"/>
      <c r="DH1899" s="39"/>
      <c r="DI1899" s="39"/>
      <c r="DJ1899" s="39"/>
      <c r="DK1899" s="39"/>
      <c r="DL1899" s="39"/>
      <c r="DM1899" s="39"/>
      <c r="DN1899" s="39"/>
      <c r="DO1899" s="39"/>
      <c r="DP1899" s="39"/>
      <c r="DQ1899" s="39"/>
      <c r="DR1899" s="39"/>
      <c r="DS1899" s="39"/>
      <c r="DT1899" s="39"/>
      <c r="DU1899" s="39"/>
      <c r="DV1899" s="39"/>
      <c r="DW1899" s="39"/>
      <c r="DX1899" s="39"/>
      <c r="DY1899" s="39"/>
      <c r="DZ1899" s="39"/>
      <c r="EA1899" s="39"/>
      <c r="EB1899" s="39"/>
      <c r="EC1899" s="39"/>
      <c r="ED1899" s="39"/>
      <c r="EE1899" s="39"/>
      <c r="EF1899" s="39"/>
      <c r="EG1899" s="39"/>
      <c r="EH1899" s="39"/>
      <c r="EI1899" s="39"/>
      <c r="EJ1899" s="39"/>
      <c r="EK1899" s="39"/>
      <c r="EL1899" s="39"/>
      <c r="EM1899" s="39"/>
      <c r="EN1899" s="39"/>
      <c r="EO1899" s="39"/>
      <c r="EP1899" s="39"/>
      <c r="EQ1899" s="39"/>
      <c r="ER1899" s="39"/>
      <c r="ES1899" s="39"/>
      <c r="ET1899" s="39"/>
      <c r="EU1899" s="39"/>
      <c r="EV1899" s="39"/>
      <c r="EW1899" s="39"/>
      <c r="EX1899" s="39"/>
      <c r="EY1899" s="39"/>
      <c r="EZ1899" s="39"/>
      <c r="FA1899" s="39"/>
      <c r="FB1899" s="39"/>
      <c r="FC1899" s="39"/>
      <c r="FD1899" s="39"/>
      <c r="FE1899" s="39"/>
      <c r="FF1899" s="39"/>
      <c r="FG1899" s="39"/>
      <c r="FH1899" s="39"/>
      <c r="FI1899" s="39"/>
      <c r="FJ1899" s="39"/>
      <c r="FK1899" s="39"/>
      <c r="FL1899" s="39"/>
      <c r="FM1899" s="39"/>
      <c r="FN1899" s="39"/>
      <c r="FO1899" s="39"/>
      <c r="FP1899" s="39"/>
      <c r="FQ1899" s="39"/>
      <c r="FR1899" s="39"/>
      <c r="FS1899" s="39"/>
      <c r="FT1899" s="39"/>
      <c r="FU1899" s="39"/>
      <c r="FV1899" s="39"/>
      <c r="FW1899" s="39"/>
      <c r="FX1899" s="39"/>
      <c r="FY1899" s="39"/>
      <c r="FZ1899" s="39"/>
      <c r="GA1899" s="39"/>
      <c r="GB1899" s="39"/>
      <c r="GC1899" s="39"/>
      <c r="GD1899" s="39"/>
      <c r="GE1899" s="39"/>
      <c r="GF1899" s="39"/>
      <c r="GG1899" s="39"/>
      <c r="GH1899" s="39"/>
      <c r="GI1899" s="39"/>
      <c r="GJ1899" s="39"/>
      <c r="GK1899" s="39"/>
      <c r="GL1899" s="39"/>
      <c r="GM1899" s="39"/>
      <c r="GN1899" s="39"/>
      <c r="GO1899" s="39"/>
      <c r="GP1899" s="39"/>
      <c r="GQ1899" s="39"/>
      <c r="GR1899" s="39"/>
      <c r="GS1899" s="39"/>
      <c r="GT1899" s="39"/>
      <c r="GU1899" s="39"/>
      <c r="GV1899" s="39"/>
      <c r="GW1899" s="39"/>
      <c r="GX1899" s="39"/>
      <c r="GY1899" s="39"/>
      <c r="GZ1899" s="39"/>
      <c r="HA1899" s="39"/>
      <c r="HB1899" s="39"/>
      <c r="HC1899" s="39"/>
      <c r="HD1899" s="39"/>
      <c r="HE1899" s="39"/>
      <c r="HF1899" s="39"/>
      <c r="HG1899" s="39"/>
      <c r="HH1899" s="39"/>
      <c r="HI1899" s="39"/>
      <c r="HJ1899" s="39"/>
      <c r="HK1899" s="39"/>
      <c r="HL1899" s="39"/>
      <c r="HM1899" s="39"/>
      <c r="HN1899" s="39"/>
      <c r="HO1899" s="39"/>
      <c r="HP1899" s="39"/>
      <c r="HQ1899" s="39"/>
      <c r="HR1899" s="39"/>
      <c r="HS1899" s="39"/>
      <c r="HT1899" s="39"/>
      <c r="HU1899" s="39"/>
      <c r="HV1899" s="39"/>
      <c r="HW1899" s="39"/>
      <c r="HX1899" s="39"/>
      <c r="HY1899" s="39"/>
      <c r="HZ1899" s="39"/>
      <c r="IA1899" s="39"/>
      <c r="IB1899" s="39"/>
      <c r="IC1899" s="39"/>
      <c r="ID1899" s="39"/>
      <c r="IE1899" s="39"/>
      <c r="IF1899" s="39"/>
      <c r="IG1899" s="39"/>
      <c r="IH1899" s="39"/>
      <c r="II1899" s="39"/>
      <c r="IJ1899" s="39"/>
      <c r="IK1899" s="39"/>
      <c r="IL1899" s="39"/>
      <c r="IM1899" s="39"/>
      <c r="IN1899" s="39"/>
      <c r="IO1899" s="39"/>
      <c r="IP1899" s="39"/>
      <c r="IQ1899" s="39"/>
      <c r="IR1899" s="39"/>
      <c r="IS1899" s="39"/>
      <c r="IT1899" s="39"/>
      <c r="IU1899" s="39"/>
      <c r="IV1899" s="39"/>
      <c r="IW1899" s="39"/>
      <c r="IX1899" s="39"/>
      <c r="IY1899" s="39"/>
      <c r="IZ1899" s="39"/>
      <c r="JA1899" s="39"/>
      <c r="JB1899" s="39"/>
      <c r="JC1899" s="39"/>
      <c r="JD1899" s="39"/>
      <c r="JE1899" s="39"/>
      <c r="JF1899" s="39"/>
      <c r="JG1899" s="39"/>
      <c r="JH1899" s="39"/>
      <c r="JI1899" s="39"/>
      <c r="JJ1899" s="39"/>
      <c r="JK1899" s="39"/>
      <c r="JL1899" s="39"/>
      <c r="JM1899" s="39"/>
      <c r="JN1899" s="39"/>
      <c r="JO1899" s="39"/>
      <c r="JP1899" s="39"/>
      <c r="JQ1899" s="39"/>
      <c r="JR1899" s="39"/>
      <c r="JS1899" s="39"/>
      <c r="JT1899" s="39"/>
      <c r="JU1899" s="39"/>
      <c r="JV1899" s="39"/>
      <c r="JW1899" s="39"/>
      <c r="JX1899" s="39"/>
      <c r="JY1899" s="39"/>
      <c r="JZ1899" s="39"/>
    </row>
    <row r="1900" spans="1:286" ht="15.75" customHeight="1">
      <c r="A1900" s="39" t="s">
        <v>8637</v>
      </c>
      <c r="B1900" s="39" t="s">
        <v>8712</v>
      </c>
      <c r="C1900" s="39" t="s">
        <v>8713</v>
      </c>
      <c r="D1900" s="39"/>
      <c r="E1900" s="39" t="s">
        <v>8714</v>
      </c>
      <c r="F1900" s="39"/>
      <c r="G1900" s="39"/>
      <c r="H1900" s="50">
        <v>500</v>
      </c>
      <c r="I1900" s="39" t="s">
        <v>8715</v>
      </c>
      <c r="J1900" s="167">
        <v>45057</v>
      </c>
      <c r="K1900" s="39"/>
      <c r="L1900" s="39"/>
      <c r="M1900" s="39"/>
      <c r="N1900" s="39"/>
      <c r="O1900" s="39"/>
      <c r="P1900" s="39"/>
      <c r="Q1900" s="39"/>
      <c r="R1900" s="39"/>
      <c r="S1900" s="39"/>
      <c r="T1900" s="39"/>
      <c r="U1900" s="39"/>
      <c r="V1900" s="39"/>
      <c r="W1900" s="39"/>
      <c r="X1900" s="39"/>
      <c r="Y1900" s="39"/>
      <c r="Z1900" s="39"/>
      <c r="AA1900" s="39"/>
      <c r="AB1900" s="39"/>
      <c r="AC1900" s="39"/>
      <c r="AD1900" s="39"/>
      <c r="AE1900" s="39"/>
      <c r="AF1900" s="39"/>
      <c r="AG1900" s="39"/>
      <c r="AH1900" s="39"/>
      <c r="AI1900" s="39"/>
      <c r="AJ1900" s="39"/>
      <c r="AK1900" s="39"/>
      <c r="AL1900" s="39"/>
      <c r="AM1900" s="39"/>
      <c r="AN1900" s="39"/>
      <c r="AO1900" s="39"/>
      <c r="AP1900" s="39"/>
      <c r="AQ1900" s="39"/>
      <c r="AR1900" s="39"/>
      <c r="AS1900" s="39"/>
      <c r="AT1900" s="39"/>
      <c r="AU1900" s="39"/>
      <c r="AV1900" s="39"/>
      <c r="AW1900" s="39"/>
      <c r="AX1900" s="39"/>
      <c r="AY1900" s="39"/>
      <c r="AZ1900" s="39"/>
      <c r="BA1900" s="39"/>
      <c r="BB1900" s="39"/>
      <c r="BC1900" s="39"/>
      <c r="BD1900" s="39"/>
      <c r="BE1900" s="39"/>
      <c r="BF1900" s="39"/>
      <c r="BG1900" s="39"/>
      <c r="BH1900" s="39"/>
      <c r="BI1900" s="39"/>
      <c r="BJ1900" s="39"/>
      <c r="BK1900" s="39"/>
      <c r="BL1900" s="39"/>
      <c r="BM1900" s="39"/>
      <c r="BN1900" s="39"/>
      <c r="BO1900" s="39"/>
      <c r="BP1900" s="39"/>
      <c r="BQ1900" s="39"/>
      <c r="BR1900" s="39"/>
      <c r="BS1900" s="39"/>
      <c r="BT1900" s="39"/>
      <c r="BU1900" s="39"/>
      <c r="BV1900" s="39"/>
      <c r="BW1900" s="39"/>
      <c r="BX1900" s="39"/>
      <c r="BY1900" s="39"/>
      <c r="BZ1900" s="39"/>
      <c r="CA1900" s="39"/>
      <c r="CB1900" s="39"/>
      <c r="CC1900" s="39"/>
      <c r="CD1900" s="39"/>
      <c r="CE1900" s="39"/>
      <c r="CF1900" s="39"/>
      <c r="CG1900" s="39"/>
      <c r="CH1900" s="39"/>
      <c r="CI1900" s="39"/>
      <c r="CJ1900" s="39"/>
      <c r="CK1900" s="39"/>
      <c r="CL1900" s="39"/>
      <c r="CM1900" s="39"/>
      <c r="CN1900" s="39"/>
      <c r="CO1900" s="39"/>
      <c r="CP1900" s="39"/>
      <c r="CQ1900" s="39"/>
      <c r="CR1900" s="39"/>
      <c r="CS1900" s="39"/>
      <c r="CT1900" s="39"/>
      <c r="CU1900" s="39"/>
      <c r="CV1900" s="39"/>
      <c r="CW1900" s="39"/>
      <c r="CX1900" s="39"/>
      <c r="CY1900" s="39"/>
      <c r="CZ1900" s="39"/>
      <c r="DA1900" s="39"/>
      <c r="DB1900" s="39"/>
      <c r="DC1900" s="39"/>
      <c r="DD1900" s="39"/>
      <c r="DE1900" s="39"/>
      <c r="DF1900" s="39"/>
      <c r="DG1900" s="39"/>
      <c r="DH1900" s="39"/>
      <c r="DI1900" s="39"/>
      <c r="DJ1900" s="39"/>
      <c r="DK1900" s="39"/>
      <c r="DL1900" s="39"/>
      <c r="DM1900" s="39"/>
      <c r="DN1900" s="39"/>
      <c r="DO1900" s="39"/>
      <c r="DP1900" s="39"/>
      <c r="DQ1900" s="39"/>
      <c r="DR1900" s="39"/>
      <c r="DS1900" s="39"/>
      <c r="DT1900" s="39"/>
      <c r="DU1900" s="39"/>
      <c r="DV1900" s="39"/>
      <c r="DW1900" s="39"/>
      <c r="DX1900" s="39"/>
      <c r="DY1900" s="39"/>
      <c r="DZ1900" s="39"/>
      <c r="EA1900" s="39"/>
      <c r="EB1900" s="39"/>
      <c r="EC1900" s="39"/>
      <c r="ED1900" s="39"/>
      <c r="EE1900" s="39"/>
      <c r="EF1900" s="39"/>
      <c r="EG1900" s="39"/>
      <c r="EH1900" s="39"/>
      <c r="EI1900" s="39"/>
      <c r="EJ1900" s="39"/>
      <c r="EK1900" s="39"/>
      <c r="EL1900" s="39"/>
      <c r="EM1900" s="39"/>
      <c r="EN1900" s="39"/>
      <c r="EO1900" s="39"/>
      <c r="EP1900" s="39"/>
      <c r="EQ1900" s="39"/>
      <c r="ER1900" s="39"/>
      <c r="ES1900" s="39"/>
      <c r="ET1900" s="39"/>
      <c r="EU1900" s="39"/>
      <c r="EV1900" s="39"/>
      <c r="EW1900" s="39"/>
      <c r="EX1900" s="39"/>
      <c r="EY1900" s="39"/>
      <c r="EZ1900" s="39"/>
      <c r="FA1900" s="39"/>
      <c r="FB1900" s="39"/>
      <c r="FC1900" s="39"/>
      <c r="FD1900" s="39"/>
      <c r="FE1900" s="39"/>
      <c r="FF1900" s="39"/>
      <c r="FG1900" s="39"/>
      <c r="FH1900" s="39"/>
      <c r="FI1900" s="39"/>
      <c r="FJ1900" s="39"/>
      <c r="FK1900" s="39"/>
      <c r="FL1900" s="39"/>
      <c r="FM1900" s="39"/>
      <c r="FN1900" s="39"/>
      <c r="FO1900" s="39"/>
      <c r="FP1900" s="39"/>
      <c r="FQ1900" s="39"/>
      <c r="FR1900" s="39"/>
      <c r="FS1900" s="39"/>
      <c r="FT1900" s="39"/>
      <c r="FU1900" s="39"/>
      <c r="FV1900" s="39"/>
      <c r="FW1900" s="39"/>
      <c r="FX1900" s="39"/>
      <c r="FY1900" s="39"/>
      <c r="FZ1900" s="39"/>
      <c r="GA1900" s="39"/>
      <c r="GB1900" s="39"/>
      <c r="GC1900" s="39"/>
      <c r="GD1900" s="39"/>
      <c r="GE1900" s="39"/>
      <c r="GF1900" s="39"/>
      <c r="GG1900" s="39"/>
      <c r="GH1900" s="39"/>
      <c r="GI1900" s="39"/>
      <c r="GJ1900" s="39"/>
      <c r="GK1900" s="39"/>
      <c r="GL1900" s="39"/>
      <c r="GM1900" s="39"/>
      <c r="GN1900" s="39"/>
      <c r="GO1900" s="39"/>
      <c r="GP1900" s="39"/>
      <c r="GQ1900" s="39"/>
      <c r="GR1900" s="39"/>
      <c r="GS1900" s="39"/>
      <c r="GT1900" s="39"/>
      <c r="GU1900" s="39"/>
      <c r="GV1900" s="39"/>
      <c r="GW1900" s="39"/>
      <c r="GX1900" s="39"/>
      <c r="GY1900" s="39"/>
      <c r="GZ1900" s="39"/>
      <c r="HA1900" s="39"/>
      <c r="HB1900" s="39"/>
      <c r="HC1900" s="39"/>
      <c r="HD1900" s="39"/>
      <c r="HE1900" s="39"/>
      <c r="HF1900" s="39"/>
      <c r="HG1900" s="39"/>
      <c r="HH1900" s="39"/>
      <c r="HI1900" s="39"/>
      <c r="HJ1900" s="39"/>
      <c r="HK1900" s="39"/>
      <c r="HL1900" s="39"/>
      <c r="HM1900" s="39"/>
      <c r="HN1900" s="39"/>
      <c r="HO1900" s="39"/>
      <c r="HP1900" s="39"/>
      <c r="HQ1900" s="39"/>
      <c r="HR1900" s="39"/>
      <c r="HS1900" s="39"/>
      <c r="HT1900" s="39"/>
      <c r="HU1900" s="39"/>
      <c r="HV1900" s="39"/>
      <c r="HW1900" s="39"/>
      <c r="HX1900" s="39"/>
      <c r="HY1900" s="39"/>
      <c r="HZ1900" s="39"/>
      <c r="IA1900" s="39"/>
      <c r="IB1900" s="39"/>
      <c r="IC1900" s="39"/>
      <c r="ID1900" s="39"/>
      <c r="IE1900" s="39"/>
      <c r="IF1900" s="39"/>
      <c r="IG1900" s="39"/>
      <c r="IH1900" s="39"/>
      <c r="II1900" s="39"/>
      <c r="IJ1900" s="39"/>
      <c r="IK1900" s="39"/>
      <c r="IL1900" s="39"/>
      <c r="IM1900" s="39"/>
      <c r="IN1900" s="39"/>
      <c r="IO1900" s="39"/>
      <c r="IP1900" s="39"/>
      <c r="IQ1900" s="39"/>
      <c r="IR1900" s="39"/>
      <c r="IS1900" s="39"/>
      <c r="IT1900" s="39"/>
      <c r="IU1900" s="39"/>
      <c r="IV1900" s="39"/>
      <c r="IW1900" s="39"/>
      <c r="IX1900" s="39"/>
      <c r="IY1900" s="39"/>
      <c r="IZ1900" s="39"/>
      <c r="JA1900" s="39"/>
      <c r="JB1900" s="39"/>
      <c r="JC1900" s="39"/>
      <c r="JD1900" s="39"/>
      <c r="JE1900" s="39"/>
      <c r="JF1900" s="39"/>
      <c r="JG1900" s="39"/>
      <c r="JH1900" s="39"/>
      <c r="JI1900" s="39"/>
      <c r="JJ1900" s="39"/>
      <c r="JK1900" s="39"/>
      <c r="JL1900" s="39"/>
      <c r="JM1900" s="39"/>
      <c r="JN1900" s="39"/>
      <c r="JO1900" s="39"/>
      <c r="JP1900" s="39"/>
      <c r="JQ1900" s="39"/>
      <c r="JR1900" s="39"/>
      <c r="JS1900" s="39"/>
      <c r="JT1900" s="39"/>
      <c r="JU1900" s="39"/>
      <c r="JV1900" s="39"/>
      <c r="JW1900" s="39"/>
      <c r="JX1900" s="39"/>
      <c r="JY1900" s="39"/>
      <c r="JZ1900" s="39"/>
    </row>
    <row r="1901" spans="1:286" ht="15.75" customHeight="1">
      <c r="A1901" s="39" t="s">
        <v>8637</v>
      </c>
      <c r="B1901" s="39" t="s">
        <v>8716</v>
      </c>
      <c r="C1901" s="39" t="s">
        <v>8717</v>
      </c>
      <c r="D1901" s="39"/>
      <c r="E1901" s="39" t="s">
        <v>8718</v>
      </c>
      <c r="F1901" s="51"/>
      <c r="G1901" s="39"/>
      <c r="H1901" s="6"/>
      <c r="I1901" s="39" t="s">
        <v>8719</v>
      </c>
      <c r="J1901" s="167">
        <v>44689</v>
      </c>
      <c r="K1901" s="39"/>
      <c r="L1901" s="39"/>
      <c r="M1901" s="39"/>
      <c r="N1901" s="39"/>
      <c r="O1901" s="39"/>
      <c r="P1901" s="39"/>
      <c r="Q1901" s="39"/>
      <c r="R1901" s="39"/>
      <c r="S1901" s="39"/>
      <c r="T1901" s="39"/>
      <c r="U1901" s="39"/>
      <c r="V1901" s="39"/>
      <c r="W1901" s="39"/>
      <c r="X1901" s="39"/>
      <c r="Y1901" s="39"/>
      <c r="Z1901" s="39"/>
      <c r="AA1901" s="39"/>
      <c r="AB1901" s="39"/>
      <c r="AC1901" s="39"/>
      <c r="AD1901" s="39"/>
      <c r="AE1901" s="39"/>
      <c r="AF1901" s="39"/>
      <c r="AG1901" s="39"/>
      <c r="AH1901" s="39"/>
      <c r="AI1901" s="39"/>
      <c r="AJ1901" s="39"/>
      <c r="AK1901" s="39"/>
      <c r="AL1901" s="39"/>
      <c r="AM1901" s="39"/>
      <c r="AN1901" s="39"/>
      <c r="AO1901" s="39"/>
      <c r="AP1901" s="39"/>
      <c r="AQ1901" s="39"/>
      <c r="AR1901" s="39"/>
      <c r="AS1901" s="39"/>
      <c r="AT1901" s="39"/>
      <c r="AU1901" s="39"/>
      <c r="AV1901" s="39"/>
      <c r="AW1901" s="39"/>
      <c r="AX1901" s="39"/>
      <c r="AY1901" s="39"/>
      <c r="AZ1901" s="39"/>
      <c r="BA1901" s="39"/>
      <c r="BB1901" s="39"/>
      <c r="BC1901" s="39"/>
      <c r="BD1901" s="39"/>
      <c r="BE1901" s="39"/>
      <c r="BF1901" s="39"/>
      <c r="BG1901" s="39"/>
      <c r="BH1901" s="39"/>
      <c r="BI1901" s="39"/>
      <c r="BJ1901" s="39"/>
      <c r="BK1901" s="39"/>
      <c r="BL1901" s="39"/>
      <c r="BM1901" s="39"/>
      <c r="BN1901" s="39"/>
      <c r="BO1901" s="39"/>
      <c r="BP1901" s="39"/>
      <c r="BQ1901" s="39"/>
      <c r="BR1901" s="39"/>
      <c r="BS1901" s="39"/>
      <c r="BT1901" s="39"/>
      <c r="BU1901" s="39"/>
      <c r="BV1901" s="39"/>
      <c r="BW1901" s="39"/>
      <c r="BX1901" s="39"/>
      <c r="BY1901" s="39"/>
      <c r="BZ1901" s="39"/>
      <c r="CA1901" s="39"/>
      <c r="CB1901" s="39"/>
      <c r="CC1901" s="39"/>
      <c r="CD1901" s="39"/>
      <c r="CE1901" s="39"/>
      <c r="CF1901" s="39"/>
      <c r="CG1901" s="39"/>
      <c r="CH1901" s="39"/>
      <c r="CI1901" s="39"/>
      <c r="CJ1901" s="39"/>
      <c r="CK1901" s="39"/>
      <c r="CL1901" s="39"/>
      <c r="CM1901" s="39"/>
      <c r="CN1901" s="39"/>
      <c r="CO1901" s="39"/>
      <c r="CP1901" s="39"/>
      <c r="CQ1901" s="39"/>
      <c r="CR1901" s="39"/>
      <c r="CS1901" s="39"/>
      <c r="CT1901" s="39"/>
      <c r="CU1901" s="39"/>
      <c r="CV1901" s="39"/>
      <c r="CW1901" s="39"/>
      <c r="CX1901" s="39"/>
      <c r="CY1901" s="39"/>
      <c r="CZ1901" s="39"/>
      <c r="DA1901" s="39"/>
      <c r="DB1901" s="39"/>
      <c r="DC1901" s="39"/>
      <c r="DD1901" s="39"/>
      <c r="DE1901" s="39"/>
      <c r="DF1901" s="39"/>
      <c r="DG1901" s="39"/>
      <c r="DH1901" s="39"/>
      <c r="DI1901" s="39"/>
      <c r="DJ1901" s="39"/>
      <c r="DK1901" s="39"/>
      <c r="DL1901" s="39"/>
      <c r="DM1901" s="39"/>
      <c r="DN1901" s="39"/>
      <c r="DO1901" s="39"/>
      <c r="DP1901" s="39"/>
      <c r="DQ1901" s="39"/>
      <c r="DR1901" s="39"/>
      <c r="DS1901" s="39"/>
      <c r="DT1901" s="39"/>
      <c r="DU1901" s="39"/>
      <c r="DV1901" s="39"/>
      <c r="DW1901" s="39"/>
      <c r="DX1901" s="39"/>
      <c r="DY1901" s="39"/>
      <c r="DZ1901" s="39"/>
      <c r="EA1901" s="39"/>
      <c r="EB1901" s="39"/>
      <c r="EC1901" s="39"/>
      <c r="ED1901" s="39"/>
      <c r="EE1901" s="39"/>
      <c r="EF1901" s="39"/>
      <c r="EG1901" s="39"/>
      <c r="EH1901" s="39"/>
      <c r="EI1901" s="39"/>
      <c r="EJ1901" s="39"/>
      <c r="EK1901" s="39"/>
      <c r="EL1901" s="39"/>
      <c r="EM1901" s="39"/>
      <c r="EN1901" s="39"/>
      <c r="EO1901" s="39"/>
      <c r="EP1901" s="39"/>
      <c r="EQ1901" s="39"/>
      <c r="ER1901" s="39"/>
      <c r="ES1901" s="39"/>
      <c r="ET1901" s="39"/>
      <c r="EU1901" s="39"/>
      <c r="EV1901" s="39"/>
      <c r="EW1901" s="39"/>
      <c r="EX1901" s="39"/>
      <c r="EY1901" s="39"/>
      <c r="EZ1901" s="39"/>
      <c r="FA1901" s="39"/>
      <c r="FB1901" s="39"/>
      <c r="FC1901" s="39"/>
      <c r="FD1901" s="39"/>
      <c r="FE1901" s="39"/>
      <c r="FF1901" s="39"/>
      <c r="FG1901" s="39"/>
      <c r="FH1901" s="39"/>
      <c r="FI1901" s="39"/>
      <c r="FJ1901" s="39"/>
      <c r="FK1901" s="39"/>
      <c r="FL1901" s="39"/>
      <c r="FM1901" s="39"/>
      <c r="FN1901" s="39"/>
      <c r="FO1901" s="39"/>
      <c r="FP1901" s="39"/>
      <c r="FQ1901" s="39"/>
      <c r="FR1901" s="39"/>
      <c r="FS1901" s="39"/>
      <c r="FT1901" s="39"/>
      <c r="FU1901" s="39"/>
      <c r="FV1901" s="39"/>
      <c r="FW1901" s="39"/>
      <c r="FX1901" s="39"/>
      <c r="FY1901" s="39"/>
      <c r="FZ1901" s="39"/>
      <c r="GA1901" s="39"/>
      <c r="GB1901" s="39"/>
      <c r="GC1901" s="39"/>
      <c r="GD1901" s="39"/>
      <c r="GE1901" s="39"/>
      <c r="GF1901" s="39"/>
      <c r="GG1901" s="39"/>
      <c r="GH1901" s="39"/>
      <c r="GI1901" s="39"/>
      <c r="GJ1901" s="39"/>
      <c r="GK1901" s="39"/>
      <c r="GL1901" s="39"/>
      <c r="GM1901" s="39"/>
      <c r="GN1901" s="39"/>
      <c r="GO1901" s="39"/>
      <c r="GP1901" s="39"/>
      <c r="GQ1901" s="39"/>
      <c r="GR1901" s="39"/>
      <c r="GS1901" s="39"/>
      <c r="GT1901" s="39"/>
      <c r="GU1901" s="39"/>
      <c r="GV1901" s="39"/>
      <c r="GW1901" s="39"/>
      <c r="GX1901" s="39"/>
      <c r="GY1901" s="39"/>
      <c r="GZ1901" s="39"/>
      <c r="HA1901" s="39"/>
      <c r="HB1901" s="39"/>
      <c r="HC1901" s="39"/>
      <c r="HD1901" s="39"/>
      <c r="HE1901" s="39"/>
      <c r="HF1901" s="39"/>
      <c r="HG1901" s="39"/>
      <c r="HH1901" s="39"/>
      <c r="HI1901" s="39"/>
      <c r="HJ1901" s="39"/>
      <c r="HK1901" s="39"/>
      <c r="HL1901" s="39"/>
      <c r="HM1901" s="39"/>
      <c r="HN1901" s="39"/>
      <c r="HO1901" s="39"/>
      <c r="HP1901" s="39"/>
      <c r="HQ1901" s="39"/>
      <c r="HR1901" s="39"/>
      <c r="HS1901" s="39"/>
      <c r="HT1901" s="39"/>
      <c r="HU1901" s="39"/>
      <c r="HV1901" s="39"/>
      <c r="HW1901" s="39"/>
      <c r="HX1901" s="39"/>
      <c r="HY1901" s="39"/>
      <c r="HZ1901" s="39"/>
      <c r="IA1901" s="39"/>
      <c r="IB1901" s="39"/>
      <c r="IC1901" s="39"/>
      <c r="ID1901" s="39"/>
      <c r="IE1901" s="39"/>
      <c r="IF1901" s="39"/>
      <c r="IG1901" s="39"/>
      <c r="IH1901" s="39"/>
      <c r="II1901" s="39"/>
      <c r="IJ1901" s="39"/>
      <c r="IK1901" s="39"/>
      <c r="IL1901" s="39"/>
      <c r="IM1901" s="39"/>
      <c r="IN1901" s="39"/>
      <c r="IO1901" s="39"/>
      <c r="IP1901" s="39"/>
      <c r="IQ1901" s="39"/>
      <c r="IR1901" s="39"/>
      <c r="IS1901" s="39"/>
      <c r="IT1901" s="39"/>
      <c r="IU1901" s="39"/>
      <c r="IV1901" s="39"/>
      <c r="IW1901" s="39"/>
      <c r="IX1901" s="39"/>
      <c r="IY1901" s="39"/>
      <c r="IZ1901" s="39"/>
      <c r="JA1901" s="39"/>
      <c r="JB1901" s="39"/>
      <c r="JC1901" s="39"/>
      <c r="JD1901" s="39"/>
      <c r="JE1901" s="39"/>
      <c r="JF1901" s="39"/>
      <c r="JG1901" s="39"/>
      <c r="JH1901" s="39"/>
      <c r="JI1901" s="39"/>
      <c r="JJ1901" s="39"/>
      <c r="JK1901" s="39"/>
      <c r="JL1901" s="39"/>
      <c r="JM1901" s="39"/>
      <c r="JN1901" s="39"/>
      <c r="JO1901" s="39"/>
      <c r="JP1901" s="39"/>
      <c r="JQ1901" s="39"/>
      <c r="JR1901" s="39"/>
      <c r="JS1901" s="39"/>
      <c r="JT1901" s="39"/>
      <c r="JU1901" s="39"/>
      <c r="JV1901" s="39"/>
      <c r="JW1901" s="39"/>
      <c r="JX1901" s="39"/>
      <c r="JY1901" s="39"/>
      <c r="JZ1901" s="39"/>
    </row>
    <row r="1902" spans="1:286" ht="15.75" customHeight="1">
      <c r="A1902" s="39" t="s">
        <v>8637</v>
      </c>
      <c r="B1902" s="39" t="s">
        <v>8720</v>
      </c>
      <c r="C1902" s="39" t="s">
        <v>8721</v>
      </c>
      <c r="D1902" s="39"/>
      <c r="E1902" s="34" t="s">
        <v>8714</v>
      </c>
      <c r="F1902" s="51"/>
      <c r="H1902" s="6"/>
      <c r="I1902" s="39" t="s">
        <v>8722</v>
      </c>
      <c r="J1902" s="167">
        <v>45057</v>
      </c>
      <c r="K1902" s="39"/>
      <c r="L1902" s="39"/>
      <c r="M1902" s="39"/>
      <c r="N1902" s="39"/>
      <c r="O1902" s="39"/>
      <c r="P1902" s="39"/>
      <c r="Q1902" s="39"/>
      <c r="R1902" s="39"/>
      <c r="S1902" s="39"/>
      <c r="T1902" s="39"/>
      <c r="U1902" s="39"/>
      <c r="V1902" s="39"/>
      <c r="W1902" s="39"/>
      <c r="X1902" s="39"/>
      <c r="Y1902" s="39"/>
      <c r="Z1902" s="39"/>
      <c r="AA1902" s="39"/>
      <c r="AB1902" s="39"/>
      <c r="AC1902" s="39"/>
      <c r="AD1902" s="39"/>
      <c r="AE1902" s="39"/>
      <c r="AF1902" s="39"/>
      <c r="AG1902" s="39"/>
      <c r="AH1902" s="39"/>
      <c r="AI1902" s="39"/>
      <c r="AJ1902" s="39"/>
      <c r="AK1902" s="39"/>
      <c r="AL1902" s="39"/>
      <c r="AM1902" s="39"/>
      <c r="AN1902" s="39"/>
      <c r="AO1902" s="39"/>
      <c r="AP1902" s="39"/>
      <c r="AQ1902" s="39"/>
      <c r="AR1902" s="39"/>
      <c r="AS1902" s="39"/>
      <c r="AT1902" s="39"/>
      <c r="AU1902" s="39"/>
      <c r="AV1902" s="39"/>
      <c r="AW1902" s="39"/>
      <c r="AX1902" s="39"/>
      <c r="AY1902" s="39"/>
      <c r="AZ1902" s="39"/>
      <c r="BA1902" s="39"/>
      <c r="BB1902" s="39"/>
      <c r="BC1902" s="39"/>
      <c r="BD1902" s="39"/>
      <c r="BE1902" s="39"/>
      <c r="BF1902" s="39"/>
      <c r="BG1902" s="39"/>
      <c r="BH1902" s="39"/>
      <c r="BI1902" s="39"/>
      <c r="BJ1902" s="39"/>
      <c r="BK1902" s="39"/>
      <c r="BL1902" s="39"/>
      <c r="BM1902" s="39"/>
      <c r="BN1902" s="39"/>
      <c r="BO1902" s="39"/>
      <c r="BP1902" s="39"/>
      <c r="BQ1902" s="39"/>
      <c r="BR1902" s="39"/>
      <c r="BS1902" s="39"/>
      <c r="BT1902" s="39"/>
      <c r="BU1902" s="39"/>
      <c r="BV1902" s="39"/>
      <c r="BW1902" s="39"/>
      <c r="BX1902" s="39"/>
      <c r="BY1902" s="39"/>
      <c r="BZ1902" s="39"/>
      <c r="CA1902" s="39"/>
      <c r="CB1902" s="39"/>
      <c r="CC1902" s="39"/>
      <c r="CD1902" s="39"/>
      <c r="CE1902" s="39"/>
      <c r="CF1902" s="39"/>
      <c r="CG1902" s="39"/>
      <c r="CH1902" s="39"/>
      <c r="CI1902" s="39"/>
      <c r="CJ1902" s="39"/>
      <c r="CK1902" s="39"/>
      <c r="CL1902" s="39"/>
      <c r="CM1902" s="39"/>
      <c r="CN1902" s="39"/>
      <c r="CO1902" s="39"/>
      <c r="CP1902" s="39"/>
      <c r="CQ1902" s="39"/>
      <c r="CR1902" s="39"/>
      <c r="CS1902" s="39"/>
      <c r="CT1902" s="39"/>
      <c r="CU1902" s="39"/>
      <c r="CV1902" s="39"/>
      <c r="CW1902" s="39"/>
      <c r="CX1902" s="39"/>
      <c r="CY1902" s="39"/>
      <c r="CZ1902" s="39"/>
      <c r="DA1902" s="39"/>
      <c r="DB1902" s="39"/>
      <c r="DC1902" s="39"/>
      <c r="DD1902" s="39"/>
      <c r="DE1902" s="39"/>
      <c r="DF1902" s="39"/>
      <c r="DG1902" s="39"/>
      <c r="DH1902" s="39"/>
      <c r="DI1902" s="39"/>
      <c r="DJ1902" s="39"/>
      <c r="DK1902" s="39"/>
      <c r="DL1902" s="39"/>
      <c r="DM1902" s="39"/>
      <c r="DN1902" s="39"/>
      <c r="DO1902" s="39"/>
      <c r="DP1902" s="39"/>
      <c r="DQ1902" s="39"/>
      <c r="DR1902" s="39"/>
      <c r="DS1902" s="39"/>
      <c r="DT1902" s="39"/>
      <c r="DU1902" s="39"/>
      <c r="DV1902" s="39"/>
      <c r="DW1902" s="39"/>
      <c r="DX1902" s="39"/>
      <c r="DY1902" s="39"/>
      <c r="DZ1902" s="39"/>
      <c r="EA1902" s="39"/>
      <c r="EB1902" s="39"/>
      <c r="EC1902" s="39"/>
      <c r="ED1902" s="39"/>
      <c r="EE1902" s="39"/>
      <c r="EF1902" s="39"/>
      <c r="EG1902" s="39"/>
      <c r="EH1902" s="39"/>
      <c r="EI1902" s="39"/>
      <c r="EJ1902" s="39"/>
      <c r="EK1902" s="39"/>
      <c r="EL1902" s="39"/>
      <c r="EM1902" s="39"/>
      <c r="EN1902" s="39"/>
      <c r="EO1902" s="39"/>
      <c r="EP1902" s="39"/>
      <c r="EQ1902" s="39"/>
      <c r="ER1902" s="39"/>
      <c r="ES1902" s="39"/>
      <c r="ET1902" s="39"/>
      <c r="EU1902" s="39"/>
      <c r="EV1902" s="39"/>
      <c r="EW1902" s="39"/>
      <c r="EX1902" s="39"/>
      <c r="EY1902" s="39"/>
      <c r="EZ1902" s="39"/>
      <c r="FA1902" s="39"/>
      <c r="FB1902" s="39"/>
      <c r="FC1902" s="39"/>
      <c r="FD1902" s="39"/>
      <c r="FE1902" s="39"/>
      <c r="FF1902" s="39"/>
      <c r="FG1902" s="39"/>
      <c r="FH1902" s="39"/>
      <c r="FI1902" s="39"/>
      <c r="FJ1902" s="39"/>
      <c r="FK1902" s="39"/>
      <c r="FL1902" s="39"/>
      <c r="FM1902" s="39"/>
      <c r="FN1902" s="39"/>
      <c r="FO1902" s="39"/>
      <c r="FP1902" s="39"/>
      <c r="FQ1902" s="39"/>
      <c r="FR1902" s="39"/>
      <c r="FS1902" s="39"/>
      <c r="FT1902" s="39"/>
      <c r="FU1902" s="39"/>
      <c r="FV1902" s="39"/>
      <c r="FW1902" s="39"/>
      <c r="FX1902" s="39"/>
      <c r="FY1902" s="39"/>
      <c r="FZ1902" s="39"/>
      <c r="GA1902" s="39"/>
      <c r="GB1902" s="39"/>
      <c r="GC1902" s="39"/>
      <c r="GD1902" s="39"/>
      <c r="GE1902" s="39"/>
      <c r="GF1902" s="39"/>
      <c r="GG1902" s="39"/>
      <c r="GH1902" s="39"/>
      <c r="GI1902" s="39"/>
      <c r="GJ1902" s="39"/>
      <c r="GK1902" s="39"/>
      <c r="GL1902" s="39"/>
      <c r="GM1902" s="39"/>
      <c r="GN1902" s="39"/>
      <c r="GO1902" s="39"/>
      <c r="GP1902" s="39"/>
      <c r="GQ1902" s="39"/>
      <c r="GR1902" s="39"/>
      <c r="GS1902" s="39"/>
      <c r="GT1902" s="39"/>
      <c r="GU1902" s="39"/>
      <c r="GV1902" s="39"/>
      <c r="GW1902" s="39"/>
      <c r="GX1902" s="39"/>
      <c r="GY1902" s="39"/>
      <c r="GZ1902" s="39"/>
      <c r="HA1902" s="39"/>
      <c r="HB1902" s="39"/>
      <c r="HC1902" s="39"/>
      <c r="HD1902" s="39"/>
      <c r="HE1902" s="39"/>
      <c r="HF1902" s="39"/>
      <c r="HG1902" s="39"/>
      <c r="HH1902" s="39"/>
      <c r="HI1902" s="39"/>
      <c r="HJ1902" s="39"/>
      <c r="HK1902" s="39"/>
      <c r="HL1902" s="39"/>
      <c r="HM1902" s="39"/>
      <c r="HN1902" s="39"/>
      <c r="HO1902" s="39"/>
      <c r="HP1902" s="39"/>
      <c r="HQ1902" s="39"/>
      <c r="HR1902" s="39"/>
      <c r="HS1902" s="39"/>
      <c r="HT1902" s="39"/>
      <c r="HU1902" s="39"/>
      <c r="HV1902" s="39"/>
      <c r="HW1902" s="39"/>
      <c r="HX1902" s="39"/>
      <c r="HY1902" s="39"/>
      <c r="HZ1902" s="39"/>
      <c r="IA1902" s="39"/>
      <c r="IB1902" s="39"/>
      <c r="IC1902" s="39"/>
      <c r="ID1902" s="39"/>
      <c r="IE1902" s="39"/>
      <c r="IF1902" s="39"/>
      <c r="IG1902" s="39"/>
      <c r="IH1902" s="39"/>
      <c r="II1902" s="39"/>
      <c r="IJ1902" s="39"/>
      <c r="IK1902" s="39"/>
      <c r="IL1902" s="39"/>
      <c r="IM1902" s="39"/>
      <c r="IN1902" s="39"/>
      <c r="IO1902" s="39"/>
      <c r="IP1902" s="39"/>
      <c r="IQ1902" s="39"/>
      <c r="IR1902" s="39"/>
      <c r="IS1902" s="39"/>
      <c r="IT1902" s="39"/>
      <c r="IU1902" s="39"/>
      <c r="IV1902" s="39"/>
      <c r="IW1902" s="39"/>
      <c r="IX1902" s="39"/>
      <c r="IY1902" s="39"/>
      <c r="IZ1902" s="39"/>
      <c r="JA1902" s="39"/>
      <c r="JB1902" s="39"/>
      <c r="JC1902" s="39"/>
      <c r="JD1902" s="39"/>
      <c r="JE1902" s="39"/>
      <c r="JF1902" s="39"/>
      <c r="JG1902" s="39"/>
      <c r="JH1902" s="39"/>
      <c r="JI1902" s="39"/>
      <c r="JJ1902" s="39"/>
      <c r="JK1902" s="39"/>
      <c r="JL1902" s="39"/>
      <c r="JM1902" s="39"/>
      <c r="JN1902" s="39"/>
      <c r="JO1902" s="39"/>
      <c r="JP1902" s="39"/>
      <c r="JQ1902" s="39"/>
      <c r="JR1902" s="39"/>
      <c r="JS1902" s="39"/>
      <c r="JT1902" s="39"/>
      <c r="JU1902" s="39"/>
      <c r="JV1902" s="39"/>
      <c r="JW1902" s="39"/>
      <c r="JX1902" s="39"/>
      <c r="JY1902" s="39"/>
      <c r="JZ1902" s="39"/>
    </row>
    <row r="1903" spans="1:286" ht="15.75" customHeight="1">
      <c r="A1903" s="39" t="s">
        <v>8637</v>
      </c>
      <c r="B1903" s="39" t="s">
        <v>8723</v>
      </c>
      <c r="C1903" s="153" t="s">
        <v>8724</v>
      </c>
      <c r="D1903" s="152"/>
      <c r="E1903" s="34" t="s">
        <v>8725</v>
      </c>
      <c r="F1903" s="51"/>
      <c r="H1903" s="50">
        <v>60</v>
      </c>
      <c r="I1903" s="39" t="s">
        <v>8726</v>
      </c>
      <c r="J1903" s="167">
        <v>45061</v>
      </c>
      <c r="K1903" s="39"/>
      <c r="L1903" s="39"/>
      <c r="M1903" s="39"/>
      <c r="N1903" s="39"/>
      <c r="O1903" s="39"/>
      <c r="P1903" s="39"/>
      <c r="Q1903" s="39"/>
      <c r="R1903" s="39"/>
      <c r="S1903" s="39"/>
      <c r="T1903" s="39"/>
      <c r="U1903" s="39"/>
      <c r="V1903" s="39"/>
      <c r="W1903" s="39"/>
      <c r="X1903" s="39"/>
      <c r="Y1903" s="39"/>
      <c r="Z1903" s="39"/>
      <c r="AA1903" s="39"/>
      <c r="AB1903" s="39"/>
      <c r="AC1903" s="39"/>
      <c r="AD1903" s="39"/>
      <c r="AE1903" s="39"/>
      <c r="AF1903" s="39"/>
      <c r="AG1903" s="39"/>
      <c r="AH1903" s="39"/>
      <c r="AI1903" s="39"/>
      <c r="AJ1903" s="39"/>
      <c r="AK1903" s="39"/>
      <c r="AL1903" s="39"/>
      <c r="AM1903" s="39"/>
      <c r="AN1903" s="39"/>
      <c r="AO1903" s="39"/>
      <c r="AP1903" s="39"/>
      <c r="AQ1903" s="39"/>
      <c r="AR1903" s="39"/>
      <c r="AS1903" s="39"/>
      <c r="AT1903" s="39"/>
      <c r="AU1903" s="39"/>
      <c r="AV1903" s="39"/>
      <c r="AW1903" s="39"/>
      <c r="AX1903" s="39"/>
      <c r="AY1903" s="39"/>
      <c r="AZ1903" s="39"/>
      <c r="BA1903" s="39"/>
      <c r="BB1903" s="39"/>
      <c r="BC1903" s="39"/>
      <c r="BD1903" s="39"/>
      <c r="BE1903" s="39"/>
      <c r="BF1903" s="39"/>
      <c r="BG1903" s="39"/>
      <c r="BH1903" s="39"/>
      <c r="BI1903" s="39"/>
      <c r="BJ1903" s="39"/>
      <c r="BK1903" s="39"/>
      <c r="BL1903" s="39"/>
      <c r="BM1903" s="39"/>
      <c r="BN1903" s="39"/>
      <c r="BO1903" s="39"/>
      <c r="BP1903" s="39"/>
      <c r="BQ1903" s="39"/>
      <c r="BR1903" s="39"/>
      <c r="BS1903" s="39"/>
      <c r="BT1903" s="39"/>
      <c r="BU1903" s="39"/>
      <c r="BV1903" s="39"/>
      <c r="BW1903" s="39"/>
      <c r="BX1903" s="39"/>
      <c r="BY1903" s="39"/>
      <c r="BZ1903" s="39"/>
      <c r="CA1903" s="39"/>
      <c r="CB1903" s="39"/>
      <c r="CC1903" s="39"/>
      <c r="CD1903" s="39"/>
      <c r="CE1903" s="39"/>
      <c r="CF1903" s="39"/>
      <c r="CG1903" s="39"/>
      <c r="CH1903" s="39"/>
      <c r="CI1903" s="39"/>
      <c r="CJ1903" s="39"/>
      <c r="CK1903" s="39"/>
      <c r="CL1903" s="39"/>
      <c r="CM1903" s="39"/>
      <c r="CN1903" s="39"/>
      <c r="CO1903" s="39"/>
      <c r="CP1903" s="39"/>
      <c r="CQ1903" s="39"/>
      <c r="CR1903" s="39"/>
      <c r="CS1903" s="39"/>
      <c r="CT1903" s="39"/>
      <c r="CU1903" s="39"/>
      <c r="CV1903" s="39"/>
      <c r="CW1903" s="39"/>
      <c r="CX1903" s="39"/>
      <c r="CY1903" s="39"/>
      <c r="CZ1903" s="39"/>
      <c r="DA1903" s="39"/>
      <c r="DB1903" s="39"/>
      <c r="DC1903" s="39"/>
      <c r="DD1903" s="39"/>
      <c r="DE1903" s="39"/>
      <c r="DF1903" s="39"/>
      <c r="DG1903" s="39"/>
      <c r="DH1903" s="39"/>
      <c r="DI1903" s="39"/>
      <c r="DJ1903" s="39"/>
      <c r="DK1903" s="39"/>
      <c r="DL1903" s="39"/>
      <c r="DM1903" s="39"/>
      <c r="DN1903" s="39"/>
      <c r="DO1903" s="39"/>
      <c r="DP1903" s="39"/>
      <c r="DQ1903" s="39"/>
      <c r="DR1903" s="39"/>
      <c r="DS1903" s="39"/>
      <c r="DT1903" s="39"/>
      <c r="DU1903" s="39"/>
      <c r="DV1903" s="39"/>
      <c r="DW1903" s="39"/>
      <c r="DX1903" s="39"/>
      <c r="DY1903" s="39"/>
      <c r="DZ1903" s="39"/>
      <c r="EA1903" s="39"/>
      <c r="EB1903" s="39"/>
      <c r="EC1903" s="39"/>
      <c r="ED1903" s="39"/>
      <c r="EE1903" s="39"/>
      <c r="EF1903" s="39"/>
      <c r="EG1903" s="39"/>
      <c r="EH1903" s="39"/>
      <c r="EI1903" s="39"/>
      <c r="EJ1903" s="39"/>
      <c r="EK1903" s="39"/>
      <c r="EL1903" s="39"/>
      <c r="EM1903" s="39"/>
      <c r="EN1903" s="39"/>
      <c r="EO1903" s="39"/>
      <c r="EP1903" s="39"/>
      <c r="EQ1903" s="39"/>
      <c r="ER1903" s="39"/>
      <c r="ES1903" s="39"/>
      <c r="ET1903" s="39"/>
      <c r="EU1903" s="39"/>
      <c r="EV1903" s="39"/>
      <c r="EW1903" s="39"/>
      <c r="EX1903" s="39"/>
      <c r="EY1903" s="39"/>
      <c r="EZ1903" s="39"/>
      <c r="FA1903" s="39"/>
      <c r="FB1903" s="39"/>
      <c r="FC1903" s="39"/>
      <c r="FD1903" s="39"/>
      <c r="FE1903" s="39"/>
      <c r="FF1903" s="39"/>
      <c r="FG1903" s="39"/>
      <c r="FH1903" s="39"/>
      <c r="FI1903" s="39"/>
      <c r="FJ1903" s="39"/>
      <c r="FK1903" s="39"/>
      <c r="FL1903" s="39"/>
      <c r="FM1903" s="39"/>
      <c r="FN1903" s="39"/>
      <c r="FO1903" s="39"/>
      <c r="FP1903" s="39"/>
      <c r="FQ1903" s="39"/>
      <c r="FR1903" s="39"/>
      <c r="FS1903" s="39"/>
      <c r="FT1903" s="39"/>
      <c r="FU1903" s="39"/>
      <c r="FV1903" s="39"/>
      <c r="FW1903" s="39"/>
      <c r="FX1903" s="39"/>
      <c r="FY1903" s="39"/>
      <c r="FZ1903" s="39"/>
      <c r="GA1903" s="39"/>
      <c r="GB1903" s="39"/>
      <c r="GC1903" s="39"/>
      <c r="GD1903" s="39"/>
      <c r="GE1903" s="39"/>
      <c r="GF1903" s="39"/>
      <c r="GG1903" s="39"/>
      <c r="GH1903" s="39"/>
      <c r="GI1903" s="39"/>
      <c r="GJ1903" s="39"/>
      <c r="GK1903" s="39"/>
      <c r="GL1903" s="39"/>
      <c r="GM1903" s="39"/>
      <c r="GN1903" s="39"/>
      <c r="GO1903" s="39"/>
      <c r="GP1903" s="39"/>
      <c r="GQ1903" s="39"/>
      <c r="GR1903" s="39"/>
      <c r="GS1903" s="39"/>
      <c r="GT1903" s="39"/>
      <c r="GU1903" s="39"/>
      <c r="GV1903" s="39"/>
      <c r="GW1903" s="39"/>
      <c r="GX1903" s="39"/>
      <c r="GY1903" s="39"/>
      <c r="GZ1903" s="39"/>
      <c r="HA1903" s="39"/>
      <c r="HB1903" s="39"/>
      <c r="HC1903" s="39"/>
      <c r="HD1903" s="39"/>
      <c r="HE1903" s="39"/>
      <c r="HF1903" s="39"/>
      <c r="HG1903" s="39"/>
      <c r="HH1903" s="39"/>
      <c r="HI1903" s="39"/>
      <c r="HJ1903" s="39"/>
      <c r="HK1903" s="39"/>
      <c r="HL1903" s="39"/>
      <c r="HM1903" s="39"/>
      <c r="HN1903" s="39"/>
      <c r="HO1903" s="39"/>
      <c r="HP1903" s="39"/>
      <c r="HQ1903" s="39"/>
      <c r="HR1903" s="39"/>
      <c r="HS1903" s="39"/>
      <c r="HT1903" s="39"/>
      <c r="HU1903" s="39"/>
      <c r="HV1903" s="39"/>
      <c r="HW1903" s="39"/>
      <c r="HX1903" s="39"/>
      <c r="HY1903" s="39"/>
      <c r="HZ1903" s="39"/>
      <c r="IA1903" s="39"/>
      <c r="IB1903" s="39"/>
      <c r="IC1903" s="39"/>
      <c r="ID1903" s="39"/>
      <c r="IE1903" s="39"/>
      <c r="IF1903" s="39"/>
      <c r="IG1903" s="39"/>
      <c r="IH1903" s="39"/>
      <c r="II1903" s="39"/>
      <c r="IJ1903" s="39"/>
      <c r="IK1903" s="39"/>
      <c r="IL1903" s="39"/>
      <c r="IM1903" s="39"/>
      <c r="IN1903" s="39"/>
      <c r="IO1903" s="39"/>
      <c r="IP1903" s="39"/>
      <c r="IQ1903" s="39"/>
      <c r="IR1903" s="39"/>
      <c r="IS1903" s="39"/>
      <c r="IT1903" s="39"/>
      <c r="IU1903" s="39"/>
      <c r="IV1903" s="39"/>
      <c r="IW1903" s="39"/>
      <c r="IX1903" s="39"/>
      <c r="IY1903" s="39"/>
      <c r="IZ1903" s="39"/>
      <c r="JA1903" s="39"/>
      <c r="JB1903" s="39"/>
      <c r="JC1903" s="39"/>
      <c r="JD1903" s="39"/>
      <c r="JE1903" s="39"/>
      <c r="JF1903" s="39"/>
      <c r="JG1903" s="39"/>
      <c r="JH1903" s="39"/>
      <c r="JI1903" s="39"/>
      <c r="JJ1903" s="39"/>
      <c r="JK1903" s="39"/>
      <c r="JL1903" s="39"/>
      <c r="JM1903" s="39"/>
      <c r="JN1903" s="39"/>
      <c r="JO1903" s="39"/>
      <c r="JP1903" s="39"/>
      <c r="JQ1903" s="39"/>
      <c r="JR1903" s="39"/>
      <c r="JS1903" s="39"/>
      <c r="JT1903" s="39"/>
      <c r="JU1903" s="39"/>
      <c r="JV1903" s="39"/>
      <c r="JW1903" s="39"/>
      <c r="JX1903" s="39"/>
      <c r="JY1903" s="39"/>
      <c r="JZ1903" s="39"/>
    </row>
    <row r="1904" spans="1:286" ht="15.75" customHeight="1">
      <c r="A1904" s="39" t="s">
        <v>8637</v>
      </c>
      <c r="B1904" s="39" t="s">
        <v>8727</v>
      </c>
      <c r="C1904" s="39" t="s">
        <v>8728</v>
      </c>
      <c r="D1904" s="39"/>
      <c r="E1904" s="34" t="s">
        <v>8729</v>
      </c>
      <c r="F1904" s="51"/>
      <c r="H1904" s="6"/>
      <c r="I1904" s="39" t="s">
        <v>8730</v>
      </c>
      <c r="J1904" s="167">
        <v>44706</v>
      </c>
      <c r="K1904" s="39"/>
      <c r="L1904" s="39"/>
      <c r="M1904" s="39"/>
      <c r="N1904" s="39"/>
      <c r="O1904" s="39"/>
      <c r="P1904" s="39"/>
      <c r="Q1904" s="39"/>
      <c r="R1904" s="39"/>
      <c r="S1904" s="39"/>
      <c r="T1904" s="39"/>
      <c r="U1904" s="39"/>
      <c r="V1904" s="39"/>
      <c r="W1904" s="39"/>
      <c r="X1904" s="39"/>
      <c r="Y1904" s="39"/>
      <c r="Z1904" s="39"/>
      <c r="AA1904" s="39"/>
      <c r="AB1904" s="39"/>
      <c r="AC1904" s="39"/>
      <c r="AD1904" s="39"/>
      <c r="AE1904" s="39"/>
      <c r="AF1904" s="39"/>
      <c r="AG1904" s="39"/>
      <c r="AH1904" s="39"/>
      <c r="AI1904" s="39"/>
      <c r="AJ1904" s="39"/>
      <c r="AK1904" s="39"/>
      <c r="AL1904" s="39"/>
      <c r="AM1904" s="39"/>
      <c r="AN1904" s="39"/>
      <c r="AO1904" s="39"/>
      <c r="AP1904" s="39"/>
      <c r="AQ1904" s="39"/>
      <c r="AR1904" s="39"/>
      <c r="AS1904" s="39"/>
      <c r="AT1904" s="39"/>
      <c r="AU1904" s="39"/>
      <c r="AV1904" s="39"/>
      <c r="AW1904" s="39"/>
      <c r="AX1904" s="39"/>
      <c r="AY1904" s="39"/>
      <c r="AZ1904" s="39"/>
      <c r="BA1904" s="39"/>
      <c r="BB1904" s="39"/>
      <c r="BC1904" s="39"/>
      <c r="BD1904" s="39"/>
      <c r="BE1904" s="39"/>
      <c r="BF1904" s="39"/>
      <c r="BG1904" s="39"/>
      <c r="BH1904" s="39"/>
      <c r="BI1904" s="39"/>
      <c r="BJ1904" s="39"/>
      <c r="BK1904" s="39"/>
      <c r="BL1904" s="39"/>
      <c r="BM1904" s="39"/>
      <c r="BN1904" s="39"/>
      <c r="BO1904" s="39"/>
      <c r="BP1904" s="39"/>
      <c r="BQ1904" s="39"/>
      <c r="BR1904" s="39"/>
      <c r="BS1904" s="39"/>
      <c r="BT1904" s="39"/>
      <c r="BU1904" s="39"/>
      <c r="BV1904" s="39"/>
      <c r="BW1904" s="39"/>
      <c r="BX1904" s="39"/>
      <c r="BY1904" s="39"/>
      <c r="BZ1904" s="39"/>
      <c r="CA1904" s="39"/>
      <c r="CB1904" s="39"/>
      <c r="CC1904" s="39"/>
      <c r="CD1904" s="39"/>
      <c r="CE1904" s="39"/>
      <c r="CF1904" s="39"/>
      <c r="CG1904" s="39"/>
      <c r="CH1904" s="39"/>
      <c r="CI1904" s="39"/>
      <c r="CJ1904" s="39"/>
      <c r="CK1904" s="39"/>
      <c r="CL1904" s="39"/>
      <c r="CM1904" s="39"/>
      <c r="CN1904" s="39"/>
      <c r="CO1904" s="39"/>
      <c r="CP1904" s="39"/>
      <c r="CQ1904" s="39"/>
      <c r="CR1904" s="39"/>
      <c r="CS1904" s="39"/>
      <c r="CT1904" s="39"/>
      <c r="CU1904" s="39"/>
      <c r="CV1904" s="39"/>
      <c r="CW1904" s="39"/>
      <c r="CX1904" s="39"/>
      <c r="CY1904" s="39"/>
      <c r="CZ1904" s="39"/>
      <c r="DA1904" s="39"/>
      <c r="DB1904" s="39"/>
      <c r="DC1904" s="39"/>
      <c r="DD1904" s="39"/>
      <c r="DE1904" s="39"/>
      <c r="DF1904" s="39"/>
      <c r="DG1904" s="39"/>
      <c r="DH1904" s="39"/>
      <c r="DI1904" s="39"/>
      <c r="DJ1904" s="39"/>
      <c r="DK1904" s="39"/>
      <c r="DL1904" s="39"/>
      <c r="DM1904" s="39"/>
      <c r="DN1904" s="39"/>
      <c r="DO1904" s="39"/>
      <c r="DP1904" s="39"/>
      <c r="DQ1904" s="39"/>
      <c r="DR1904" s="39"/>
      <c r="DS1904" s="39"/>
      <c r="DT1904" s="39"/>
      <c r="DU1904" s="39"/>
      <c r="DV1904" s="39"/>
      <c r="DW1904" s="39"/>
      <c r="DX1904" s="39"/>
      <c r="DY1904" s="39"/>
      <c r="DZ1904" s="39"/>
      <c r="EA1904" s="39"/>
      <c r="EB1904" s="39"/>
      <c r="EC1904" s="39"/>
      <c r="ED1904" s="39"/>
      <c r="EE1904" s="39"/>
      <c r="EF1904" s="39"/>
      <c r="EG1904" s="39"/>
      <c r="EH1904" s="39"/>
      <c r="EI1904" s="39"/>
      <c r="EJ1904" s="39"/>
      <c r="EK1904" s="39"/>
      <c r="EL1904" s="39"/>
      <c r="EM1904" s="39"/>
      <c r="EN1904" s="39"/>
      <c r="EO1904" s="39"/>
      <c r="EP1904" s="39"/>
      <c r="EQ1904" s="39"/>
      <c r="ER1904" s="39"/>
      <c r="ES1904" s="39"/>
      <c r="ET1904" s="39"/>
      <c r="EU1904" s="39"/>
      <c r="EV1904" s="39"/>
      <c r="EW1904" s="39"/>
      <c r="EX1904" s="39"/>
      <c r="EY1904" s="39"/>
      <c r="EZ1904" s="39"/>
      <c r="FA1904" s="39"/>
      <c r="FB1904" s="39"/>
      <c r="FC1904" s="39"/>
      <c r="FD1904" s="39"/>
      <c r="FE1904" s="39"/>
      <c r="FF1904" s="39"/>
      <c r="FG1904" s="39"/>
      <c r="FH1904" s="39"/>
      <c r="FI1904" s="39"/>
      <c r="FJ1904" s="39"/>
      <c r="FK1904" s="39"/>
      <c r="FL1904" s="39"/>
      <c r="FM1904" s="39"/>
      <c r="FN1904" s="39"/>
      <c r="FO1904" s="39"/>
      <c r="FP1904" s="39"/>
      <c r="FQ1904" s="39"/>
      <c r="FR1904" s="39"/>
      <c r="FS1904" s="39"/>
      <c r="FT1904" s="39"/>
      <c r="FU1904" s="39"/>
      <c r="FV1904" s="39"/>
      <c r="FW1904" s="39"/>
      <c r="FX1904" s="39"/>
      <c r="FY1904" s="39"/>
      <c r="FZ1904" s="39"/>
      <c r="GA1904" s="39"/>
      <c r="GB1904" s="39"/>
      <c r="GC1904" s="39"/>
      <c r="GD1904" s="39"/>
      <c r="GE1904" s="39"/>
      <c r="GF1904" s="39"/>
      <c r="GG1904" s="39"/>
      <c r="GH1904" s="39"/>
      <c r="GI1904" s="39"/>
      <c r="GJ1904" s="39"/>
      <c r="GK1904" s="39"/>
      <c r="GL1904" s="39"/>
      <c r="GM1904" s="39"/>
      <c r="GN1904" s="39"/>
      <c r="GO1904" s="39"/>
      <c r="GP1904" s="39"/>
      <c r="GQ1904" s="39"/>
      <c r="GR1904" s="39"/>
      <c r="GS1904" s="39"/>
      <c r="GT1904" s="39"/>
      <c r="GU1904" s="39"/>
      <c r="GV1904" s="39"/>
      <c r="GW1904" s="39"/>
      <c r="GX1904" s="39"/>
      <c r="GY1904" s="39"/>
      <c r="GZ1904" s="39"/>
      <c r="HA1904" s="39"/>
      <c r="HB1904" s="39"/>
      <c r="HC1904" s="39"/>
      <c r="HD1904" s="39"/>
      <c r="HE1904" s="39"/>
      <c r="HF1904" s="39"/>
      <c r="HG1904" s="39"/>
      <c r="HH1904" s="39"/>
      <c r="HI1904" s="39"/>
      <c r="HJ1904" s="39"/>
      <c r="HK1904" s="39"/>
      <c r="HL1904" s="39"/>
      <c r="HM1904" s="39"/>
      <c r="HN1904" s="39"/>
      <c r="HO1904" s="39"/>
      <c r="HP1904" s="39"/>
      <c r="HQ1904" s="39"/>
      <c r="HR1904" s="39"/>
      <c r="HS1904" s="39"/>
      <c r="HT1904" s="39"/>
      <c r="HU1904" s="39"/>
      <c r="HV1904" s="39"/>
      <c r="HW1904" s="39"/>
      <c r="HX1904" s="39"/>
      <c r="HY1904" s="39"/>
      <c r="HZ1904" s="39"/>
      <c r="IA1904" s="39"/>
      <c r="IB1904" s="39"/>
      <c r="IC1904" s="39"/>
      <c r="ID1904" s="39"/>
      <c r="IE1904" s="39"/>
      <c r="IF1904" s="39"/>
      <c r="IG1904" s="39"/>
      <c r="IH1904" s="39"/>
      <c r="II1904" s="39"/>
      <c r="IJ1904" s="39"/>
      <c r="IK1904" s="39"/>
      <c r="IL1904" s="39"/>
      <c r="IM1904" s="39"/>
      <c r="IN1904" s="39"/>
      <c r="IO1904" s="39"/>
      <c r="IP1904" s="39"/>
      <c r="IQ1904" s="39"/>
      <c r="IR1904" s="39"/>
      <c r="IS1904" s="39"/>
      <c r="IT1904" s="39"/>
      <c r="IU1904" s="39"/>
      <c r="IV1904" s="39"/>
      <c r="IW1904" s="39"/>
      <c r="IX1904" s="39"/>
      <c r="IY1904" s="39"/>
      <c r="IZ1904" s="39"/>
      <c r="JA1904" s="39"/>
      <c r="JB1904" s="39"/>
      <c r="JC1904" s="39"/>
      <c r="JD1904" s="39"/>
      <c r="JE1904" s="39"/>
      <c r="JF1904" s="39"/>
      <c r="JG1904" s="39"/>
      <c r="JH1904" s="39"/>
      <c r="JI1904" s="39"/>
      <c r="JJ1904" s="39"/>
      <c r="JK1904" s="39"/>
      <c r="JL1904" s="39"/>
      <c r="JM1904" s="39"/>
      <c r="JN1904" s="39"/>
      <c r="JO1904" s="39"/>
      <c r="JP1904" s="39"/>
      <c r="JQ1904" s="39"/>
      <c r="JR1904" s="39"/>
      <c r="JS1904" s="39"/>
      <c r="JT1904" s="39"/>
      <c r="JU1904" s="39"/>
      <c r="JV1904" s="39"/>
      <c r="JW1904" s="39"/>
      <c r="JX1904" s="39"/>
      <c r="JY1904" s="39"/>
      <c r="JZ1904" s="39"/>
    </row>
    <row r="1905" spans="1:286" ht="15.75" customHeight="1">
      <c r="A1905" s="39" t="s">
        <v>8637</v>
      </c>
      <c r="B1905" s="39" t="s">
        <v>8731</v>
      </c>
      <c r="C1905" s="39" t="s">
        <v>8732</v>
      </c>
      <c r="D1905" s="39"/>
      <c r="E1905" s="42" t="s">
        <v>8500</v>
      </c>
      <c r="G1905" s="39"/>
      <c r="H1905" s="6"/>
      <c r="I1905" s="39" t="s">
        <v>8733</v>
      </c>
      <c r="J1905" s="167">
        <v>44706</v>
      </c>
      <c r="K1905" s="39"/>
      <c r="L1905" s="39"/>
      <c r="M1905" s="39"/>
      <c r="N1905" s="39"/>
      <c r="O1905" s="39"/>
      <c r="P1905" s="39"/>
      <c r="Q1905" s="39"/>
      <c r="R1905" s="39"/>
      <c r="S1905" s="39"/>
      <c r="T1905" s="39"/>
      <c r="U1905" s="39"/>
      <c r="V1905" s="39"/>
      <c r="W1905" s="39"/>
      <c r="X1905" s="39"/>
      <c r="Y1905" s="39"/>
      <c r="Z1905" s="39"/>
      <c r="AA1905" s="39"/>
      <c r="AB1905" s="39"/>
      <c r="AC1905" s="39"/>
      <c r="AD1905" s="39"/>
      <c r="AE1905" s="39"/>
      <c r="AF1905" s="39"/>
      <c r="AG1905" s="39"/>
      <c r="AH1905" s="39"/>
      <c r="AI1905" s="39"/>
      <c r="AJ1905" s="39"/>
      <c r="AK1905" s="39"/>
      <c r="AL1905" s="39"/>
      <c r="AM1905" s="39"/>
      <c r="AN1905" s="39"/>
      <c r="AO1905" s="39"/>
      <c r="AP1905" s="39"/>
      <c r="AQ1905" s="39"/>
      <c r="AR1905" s="39"/>
      <c r="AS1905" s="39"/>
      <c r="AT1905" s="39"/>
      <c r="AU1905" s="39"/>
      <c r="AV1905" s="39"/>
      <c r="AW1905" s="39"/>
      <c r="AX1905" s="39"/>
      <c r="AY1905" s="39"/>
      <c r="AZ1905" s="39"/>
      <c r="BA1905" s="39"/>
      <c r="BB1905" s="39"/>
      <c r="BC1905" s="39"/>
      <c r="BD1905" s="39"/>
      <c r="BE1905" s="39"/>
      <c r="BF1905" s="39"/>
      <c r="BG1905" s="39"/>
      <c r="BH1905" s="39"/>
      <c r="BI1905" s="39"/>
      <c r="BJ1905" s="39"/>
      <c r="BK1905" s="39"/>
      <c r="BL1905" s="39"/>
      <c r="BM1905" s="39"/>
      <c r="BN1905" s="39"/>
      <c r="BO1905" s="39"/>
      <c r="BP1905" s="39"/>
      <c r="BQ1905" s="39"/>
      <c r="BR1905" s="39"/>
      <c r="BS1905" s="39"/>
      <c r="BT1905" s="39"/>
      <c r="BU1905" s="39"/>
      <c r="BV1905" s="39"/>
      <c r="BW1905" s="39"/>
      <c r="BX1905" s="39"/>
      <c r="BY1905" s="39"/>
      <c r="BZ1905" s="39"/>
      <c r="CA1905" s="39"/>
      <c r="CB1905" s="39"/>
      <c r="CC1905" s="39"/>
      <c r="CD1905" s="39"/>
      <c r="CE1905" s="39"/>
      <c r="CF1905" s="39"/>
      <c r="CG1905" s="39"/>
      <c r="CH1905" s="39"/>
      <c r="CI1905" s="39"/>
      <c r="CJ1905" s="39"/>
      <c r="CK1905" s="39"/>
      <c r="CL1905" s="39"/>
      <c r="CM1905" s="39"/>
      <c r="CN1905" s="39"/>
      <c r="CO1905" s="39"/>
      <c r="CP1905" s="39"/>
      <c r="CQ1905" s="39"/>
      <c r="CR1905" s="39"/>
      <c r="CS1905" s="39"/>
      <c r="CT1905" s="39"/>
      <c r="CU1905" s="39"/>
      <c r="CV1905" s="39"/>
      <c r="CW1905" s="39"/>
      <c r="CX1905" s="39"/>
      <c r="CY1905" s="39"/>
      <c r="CZ1905" s="39"/>
      <c r="DA1905" s="39"/>
      <c r="DB1905" s="39"/>
      <c r="DC1905" s="39"/>
      <c r="DD1905" s="39"/>
      <c r="DE1905" s="39"/>
      <c r="DF1905" s="39"/>
      <c r="DG1905" s="39"/>
      <c r="DH1905" s="39"/>
      <c r="DI1905" s="39"/>
      <c r="DJ1905" s="39"/>
      <c r="DK1905" s="39"/>
      <c r="DL1905" s="39"/>
      <c r="DM1905" s="39"/>
      <c r="DN1905" s="39"/>
      <c r="DO1905" s="39"/>
      <c r="DP1905" s="39"/>
      <c r="DQ1905" s="39"/>
      <c r="DR1905" s="39"/>
      <c r="DS1905" s="39"/>
      <c r="DT1905" s="39"/>
      <c r="DU1905" s="39"/>
      <c r="DV1905" s="39"/>
      <c r="DW1905" s="39"/>
      <c r="DX1905" s="39"/>
      <c r="DY1905" s="39"/>
      <c r="DZ1905" s="39"/>
      <c r="EA1905" s="39"/>
      <c r="EB1905" s="39"/>
      <c r="EC1905" s="39"/>
      <c r="ED1905" s="39"/>
      <c r="EE1905" s="39"/>
      <c r="EF1905" s="39"/>
      <c r="EG1905" s="39"/>
      <c r="EH1905" s="39"/>
      <c r="EI1905" s="39"/>
      <c r="EJ1905" s="39"/>
      <c r="EK1905" s="39"/>
      <c r="EL1905" s="39"/>
      <c r="EM1905" s="39"/>
      <c r="EN1905" s="39"/>
      <c r="EO1905" s="39"/>
      <c r="EP1905" s="39"/>
      <c r="EQ1905" s="39"/>
      <c r="ER1905" s="39"/>
      <c r="ES1905" s="39"/>
      <c r="ET1905" s="39"/>
      <c r="EU1905" s="39"/>
      <c r="EV1905" s="39"/>
      <c r="EW1905" s="39"/>
      <c r="EX1905" s="39"/>
      <c r="EY1905" s="39"/>
      <c r="EZ1905" s="39"/>
      <c r="FA1905" s="39"/>
      <c r="FB1905" s="39"/>
      <c r="FC1905" s="39"/>
      <c r="FD1905" s="39"/>
      <c r="FE1905" s="39"/>
      <c r="FF1905" s="39"/>
      <c r="FG1905" s="39"/>
      <c r="FH1905" s="39"/>
      <c r="FI1905" s="39"/>
      <c r="FJ1905" s="39"/>
      <c r="FK1905" s="39"/>
      <c r="FL1905" s="39"/>
      <c r="FM1905" s="39"/>
      <c r="FN1905" s="39"/>
      <c r="FO1905" s="39"/>
      <c r="FP1905" s="39"/>
      <c r="FQ1905" s="39"/>
      <c r="FR1905" s="39"/>
      <c r="FS1905" s="39"/>
      <c r="FT1905" s="39"/>
      <c r="FU1905" s="39"/>
      <c r="FV1905" s="39"/>
      <c r="FW1905" s="39"/>
      <c r="FX1905" s="39"/>
      <c r="FY1905" s="39"/>
      <c r="FZ1905" s="39"/>
      <c r="GA1905" s="39"/>
      <c r="GB1905" s="39"/>
      <c r="GC1905" s="39"/>
      <c r="GD1905" s="39"/>
      <c r="GE1905" s="39"/>
      <c r="GF1905" s="39"/>
      <c r="GG1905" s="39"/>
      <c r="GH1905" s="39"/>
      <c r="GI1905" s="39"/>
      <c r="GJ1905" s="39"/>
      <c r="GK1905" s="39"/>
      <c r="GL1905" s="39"/>
      <c r="GM1905" s="39"/>
      <c r="GN1905" s="39"/>
      <c r="GO1905" s="39"/>
      <c r="GP1905" s="39"/>
      <c r="GQ1905" s="39"/>
      <c r="GR1905" s="39"/>
      <c r="GS1905" s="39"/>
      <c r="GT1905" s="39"/>
      <c r="GU1905" s="39"/>
      <c r="GV1905" s="39"/>
      <c r="GW1905" s="39"/>
      <c r="GX1905" s="39"/>
      <c r="GY1905" s="39"/>
      <c r="GZ1905" s="39"/>
      <c r="HA1905" s="39"/>
      <c r="HB1905" s="39"/>
      <c r="HC1905" s="39"/>
      <c r="HD1905" s="39"/>
      <c r="HE1905" s="39"/>
      <c r="HF1905" s="39"/>
      <c r="HG1905" s="39"/>
      <c r="HH1905" s="39"/>
      <c r="HI1905" s="39"/>
      <c r="HJ1905" s="39"/>
      <c r="HK1905" s="39"/>
      <c r="HL1905" s="39"/>
      <c r="HM1905" s="39"/>
      <c r="HN1905" s="39"/>
      <c r="HO1905" s="39"/>
      <c r="HP1905" s="39"/>
      <c r="HQ1905" s="39"/>
      <c r="HR1905" s="39"/>
      <c r="HS1905" s="39"/>
      <c r="HT1905" s="39"/>
      <c r="HU1905" s="39"/>
      <c r="HV1905" s="39"/>
      <c r="HW1905" s="39"/>
      <c r="HX1905" s="39"/>
      <c r="HY1905" s="39"/>
      <c r="HZ1905" s="39"/>
      <c r="IA1905" s="39"/>
      <c r="IB1905" s="39"/>
      <c r="IC1905" s="39"/>
      <c r="ID1905" s="39"/>
      <c r="IE1905" s="39"/>
      <c r="IF1905" s="39"/>
      <c r="IG1905" s="39"/>
      <c r="IH1905" s="39"/>
      <c r="II1905" s="39"/>
      <c r="IJ1905" s="39"/>
      <c r="IK1905" s="39"/>
      <c r="IL1905" s="39"/>
      <c r="IM1905" s="39"/>
      <c r="IN1905" s="39"/>
      <c r="IO1905" s="39"/>
      <c r="IP1905" s="39"/>
      <c r="IQ1905" s="39"/>
      <c r="IR1905" s="39"/>
      <c r="IS1905" s="39"/>
      <c r="IT1905" s="39"/>
      <c r="IU1905" s="39"/>
      <c r="IV1905" s="39"/>
      <c r="IW1905" s="39"/>
      <c r="IX1905" s="39"/>
      <c r="IY1905" s="39"/>
      <c r="IZ1905" s="39"/>
      <c r="JA1905" s="39"/>
      <c r="JB1905" s="39"/>
      <c r="JC1905" s="39"/>
      <c r="JD1905" s="39"/>
      <c r="JE1905" s="39"/>
      <c r="JF1905" s="39"/>
      <c r="JG1905" s="39"/>
      <c r="JH1905" s="39"/>
      <c r="JI1905" s="39"/>
      <c r="JJ1905" s="39"/>
      <c r="JK1905" s="39"/>
      <c r="JL1905" s="39"/>
      <c r="JM1905" s="39"/>
      <c r="JN1905" s="39"/>
      <c r="JO1905" s="39"/>
      <c r="JP1905" s="39"/>
      <c r="JQ1905" s="39"/>
      <c r="JR1905" s="39"/>
      <c r="JS1905" s="39"/>
      <c r="JT1905" s="39"/>
      <c r="JU1905" s="39"/>
      <c r="JV1905" s="39"/>
      <c r="JW1905" s="39"/>
      <c r="JX1905" s="39"/>
      <c r="JY1905" s="39"/>
      <c r="JZ1905" s="39"/>
    </row>
    <row r="1906" spans="1:286" ht="15.75" customHeight="1">
      <c r="A1906" s="39" t="s">
        <v>8637</v>
      </c>
      <c r="B1906" s="39" t="s">
        <v>8734</v>
      </c>
      <c r="C1906" s="153" t="s">
        <v>8724</v>
      </c>
      <c r="D1906" s="152"/>
      <c r="E1906" s="34" t="s">
        <v>8735</v>
      </c>
      <c r="F1906" s="51"/>
      <c r="G1906" s="39"/>
      <c r="H1906" s="6"/>
      <c r="I1906" s="39" t="s">
        <v>8675</v>
      </c>
      <c r="J1906" s="167">
        <v>44694</v>
      </c>
      <c r="K1906" s="39"/>
      <c r="L1906" s="39"/>
      <c r="M1906" s="39"/>
      <c r="N1906" s="39"/>
      <c r="O1906" s="39"/>
      <c r="P1906" s="39"/>
      <c r="Q1906" s="39"/>
      <c r="R1906" s="39"/>
      <c r="S1906" s="39"/>
      <c r="T1906" s="39"/>
      <c r="U1906" s="39"/>
      <c r="V1906" s="39"/>
      <c r="W1906" s="39"/>
      <c r="X1906" s="39"/>
      <c r="Y1906" s="39"/>
      <c r="Z1906" s="39"/>
      <c r="AA1906" s="39"/>
      <c r="AB1906" s="39"/>
      <c r="AC1906" s="39"/>
      <c r="AD1906" s="39"/>
      <c r="AE1906" s="39"/>
      <c r="AF1906" s="39"/>
      <c r="AG1906" s="39"/>
      <c r="AH1906" s="39"/>
      <c r="AI1906" s="39"/>
      <c r="AJ1906" s="39"/>
      <c r="AK1906" s="39"/>
      <c r="AL1906" s="39"/>
      <c r="AM1906" s="39"/>
      <c r="AN1906" s="39"/>
      <c r="AO1906" s="39"/>
      <c r="AP1906" s="39"/>
      <c r="AQ1906" s="39"/>
      <c r="AR1906" s="39"/>
      <c r="AS1906" s="39"/>
      <c r="AT1906" s="39"/>
      <c r="AU1906" s="39"/>
      <c r="AV1906" s="39"/>
      <c r="AW1906" s="39"/>
      <c r="AX1906" s="39"/>
      <c r="AY1906" s="39"/>
      <c r="AZ1906" s="39"/>
      <c r="BA1906" s="39"/>
      <c r="BB1906" s="39"/>
      <c r="BC1906" s="39"/>
      <c r="BD1906" s="39"/>
      <c r="BE1906" s="39"/>
      <c r="BF1906" s="39"/>
      <c r="BG1906" s="39"/>
      <c r="BH1906" s="39"/>
      <c r="BI1906" s="39"/>
      <c r="BJ1906" s="39"/>
      <c r="BK1906" s="39"/>
      <c r="BL1906" s="39"/>
      <c r="BM1906" s="39"/>
      <c r="BN1906" s="39"/>
      <c r="BO1906" s="39"/>
      <c r="BP1906" s="39"/>
      <c r="BQ1906" s="39"/>
      <c r="BR1906" s="39"/>
      <c r="BS1906" s="39"/>
      <c r="BT1906" s="39"/>
      <c r="BU1906" s="39"/>
      <c r="BV1906" s="39"/>
      <c r="BW1906" s="39"/>
      <c r="BX1906" s="39"/>
      <c r="BY1906" s="39"/>
      <c r="BZ1906" s="39"/>
      <c r="CA1906" s="39"/>
      <c r="CB1906" s="39"/>
      <c r="CC1906" s="39"/>
      <c r="CD1906" s="39"/>
      <c r="CE1906" s="39"/>
      <c r="CF1906" s="39"/>
      <c r="CG1906" s="39"/>
      <c r="CH1906" s="39"/>
      <c r="CI1906" s="39"/>
      <c r="CJ1906" s="39"/>
      <c r="CK1906" s="39"/>
      <c r="CL1906" s="39"/>
      <c r="CM1906" s="39"/>
      <c r="CN1906" s="39"/>
      <c r="CO1906" s="39"/>
      <c r="CP1906" s="39"/>
      <c r="CQ1906" s="39"/>
      <c r="CR1906" s="39"/>
      <c r="CS1906" s="39"/>
      <c r="CT1906" s="39"/>
      <c r="CU1906" s="39"/>
      <c r="CV1906" s="39"/>
      <c r="CW1906" s="39"/>
      <c r="CX1906" s="39"/>
      <c r="CY1906" s="39"/>
      <c r="CZ1906" s="39"/>
      <c r="DA1906" s="39"/>
      <c r="DB1906" s="39"/>
      <c r="DC1906" s="39"/>
      <c r="DD1906" s="39"/>
      <c r="DE1906" s="39"/>
      <c r="DF1906" s="39"/>
      <c r="DG1906" s="39"/>
      <c r="DH1906" s="39"/>
      <c r="DI1906" s="39"/>
      <c r="DJ1906" s="39"/>
      <c r="DK1906" s="39"/>
      <c r="DL1906" s="39"/>
      <c r="DM1906" s="39"/>
      <c r="DN1906" s="39"/>
      <c r="DO1906" s="39"/>
      <c r="DP1906" s="39"/>
      <c r="DQ1906" s="39"/>
      <c r="DR1906" s="39"/>
      <c r="DS1906" s="39"/>
      <c r="DT1906" s="39"/>
      <c r="DU1906" s="39"/>
      <c r="DV1906" s="39"/>
      <c r="DW1906" s="39"/>
      <c r="DX1906" s="39"/>
      <c r="DY1906" s="39"/>
      <c r="DZ1906" s="39"/>
      <c r="EA1906" s="39"/>
      <c r="EB1906" s="39"/>
      <c r="EC1906" s="39"/>
      <c r="ED1906" s="39"/>
      <c r="EE1906" s="39"/>
      <c r="EF1906" s="39"/>
      <c r="EG1906" s="39"/>
      <c r="EH1906" s="39"/>
      <c r="EI1906" s="39"/>
      <c r="EJ1906" s="39"/>
      <c r="EK1906" s="39"/>
      <c r="EL1906" s="39"/>
      <c r="EM1906" s="39"/>
      <c r="EN1906" s="39"/>
      <c r="EO1906" s="39"/>
      <c r="EP1906" s="39"/>
      <c r="EQ1906" s="39"/>
      <c r="ER1906" s="39"/>
      <c r="ES1906" s="39"/>
      <c r="ET1906" s="39"/>
      <c r="EU1906" s="39"/>
      <c r="EV1906" s="39"/>
      <c r="EW1906" s="39"/>
      <c r="EX1906" s="39"/>
      <c r="EY1906" s="39"/>
      <c r="EZ1906" s="39"/>
      <c r="FA1906" s="39"/>
      <c r="FB1906" s="39"/>
      <c r="FC1906" s="39"/>
      <c r="FD1906" s="39"/>
      <c r="FE1906" s="39"/>
      <c r="FF1906" s="39"/>
      <c r="FG1906" s="39"/>
      <c r="FH1906" s="39"/>
      <c r="FI1906" s="39"/>
      <c r="FJ1906" s="39"/>
      <c r="FK1906" s="39"/>
      <c r="FL1906" s="39"/>
      <c r="FM1906" s="39"/>
      <c r="FN1906" s="39"/>
      <c r="FO1906" s="39"/>
      <c r="FP1906" s="39"/>
      <c r="FQ1906" s="39"/>
      <c r="FR1906" s="39"/>
      <c r="FS1906" s="39"/>
      <c r="FT1906" s="39"/>
      <c r="FU1906" s="39"/>
      <c r="FV1906" s="39"/>
      <c r="FW1906" s="39"/>
      <c r="FX1906" s="39"/>
      <c r="FY1906" s="39"/>
      <c r="FZ1906" s="39"/>
      <c r="GA1906" s="39"/>
      <c r="GB1906" s="39"/>
      <c r="GC1906" s="39"/>
      <c r="GD1906" s="39"/>
      <c r="GE1906" s="39"/>
      <c r="GF1906" s="39"/>
      <c r="GG1906" s="39"/>
      <c r="GH1906" s="39"/>
      <c r="GI1906" s="39"/>
      <c r="GJ1906" s="39"/>
      <c r="GK1906" s="39"/>
      <c r="GL1906" s="39"/>
      <c r="GM1906" s="39"/>
      <c r="GN1906" s="39"/>
      <c r="GO1906" s="39"/>
      <c r="GP1906" s="39"/>
      <c r="GQ1906" s="39"/>
      <c r="GR1906" s="39"/>
      <c r="GS1906" s="39"/>
      <c r="GT1906" s="39"/>
      <c r="GU1906" s="39"/>
      <c r="GV1906" s="39"/>
      <c r="GW1906" s="39"/>
      <c r="GX1906" s="39"/>
      <c r="GY1906" s="39"/>
      <c r="GZ1906" s="39"/>
      <c r="HA1906" s="39"/>
      <c r="HB1906" s="39"/>
      <c r="HC1906" s="39"/>
      <c r="HD1906" s="39"/>
      <c r="HE1906" s="39"/>
      <c r="HF1906" s="39"/>
      <c r="HG1906" s="39"/>
      <c r="HH1906" s="39"/>
      <c r="HI1906" s="39"/>
      <c r="HJ1906" s="39"/>
      <c r="HK1906" s="39"/>
      <c r="HL1906" s="39"/>
      <c r="HM1906" s="39"/>
      <c r="HN1906" s="39"/>
      <c r="HO1906" s="39"/>
      <c r="HP1906" s="39"/>
      <c r="HQ1906" s="39"/>
      <c r="HR1906" s="39"/>
      <c r="HS1906" s="39"/>
      <c r="HT1906" s="39"/>
      <c r="HU1906" s="39"/>
      <c r="HV1906" s="39"/>
      <c r="HW1906" s="39"/>
      <c r="HX1906" s="39"/>
      <c r="HY1906" s="39"/>
      <c r="HZ1906" s="39"/>
      <c r="IA1906" s="39"/>
      <c r="IB1906" s="39"/>
      <c r="IC1906" s="39"/>
      <c r="ID1906" s="39"/>
      <c r="IE1906" s="39"/>
      <c r="IF1906" s="39"/>
      <c r="IG1906" s="39"/>
      <c r="IH1906" s="39"/>
      <c r="II1906" s="39"/>
      <c r="IJ1906" s="39"/>
      <c r="IK1906" s="39"/>
      <c r="IL1906" s="39"/>
      <c r="IM1906" s="39"/>
      <c r="IN1906" s="39"/>
      <c r="IO1906" s="39"/>
      <c r="IP1906" s="39"/>
      <c r="IQ1906" s="39"/>
      <c r="IR1906" s="39"/>
      <c r="IS1906" s="39"/>
      <c r="IT1906" s="39"/>
      <c r="IU1906" s="39"/>
      <c r="IV1906" s="39"/>
      <c r="IW1906" s="39"/>
      <c r="IX1906" s="39"/>
      <c r="IY1906" s="39"/>
      <c r="IZ1906" s="39"/>
      <c r="JA1906" s="39"/>
      <c r="JB1906" s="39"/>
      <c r="JC1906" s="39"/>
      <c r="JD1906" s="39"/>
      <c r="JE1906" s="39"/>
      <c r="JF1906" s="39"/>
      <c r="JG1906" s="39"/>
      <c r="JH1906" s="39"/>
      <c r="JI1906" s="39"/>
      <c r="JJ1906" s="39"/>
      <c r="JK1906" s="39"/>
      <c r="JL1906" s="39"/>
      <c r="JM1906" s="39"/>
      <c r="JN1906" s="39"/>
      <c r="JO1906" s="39"/>
      <c r="JP1906" s="39"/>
      <c r="JQ1906" s="39"/>
      <c r="JR1906" s="39"/>
      <c r="JS1906" s="39"/>
      <c r="JT1906" s="39"/>
      <c r="JU1906" s="39"/>
      <c r="JV1906" s="39"/>
      <c r="JW1906" s="39"/>
      <c r="JX1906" s="39"/>
      <c r="JY1906" s="39"/>
      <c r="JZ1906" s="39"/>
    </row>
    <row r="1907" spans="1:286" ht="15.75" customHeight="1">
      <c r="A1907" s="39" t="s">
        <v>8637</v>
      </c>
      <c r="B1907" s="39" t="s">
        <v>8736</v>
      </c>
      <c r="C1907" s="39" t="s">
        <v>8737</v>
      </c>
      <c r="D1907" s="39"/>
      <c r="E1907" s="34" t="s">
        <v>8738</v>
      </c>
      <c r="F1907" s="51"/>
      <c r="H1907" s="50" t="s">
        <v>1520</v>
      </c>
      <c r="I1907" s="101" t="s">
        <v>8739</v>
      </c>
      <c r="J1907" s="167">
        <v>44705</v>
      </c>
      <c r="K1907" s="39"/>
      <c r="L1907" s="39"/>
      <c r="M1907" s="39"/>
      <c r="N1907" s="39"/>
      <c r="O1907" s="39"/>
      <c r="P1907" s="39"/>
      <c r="Q1907" s="39"/>
      <c r="R1907" s="39"/>
      <c r="S1907" s="39"/>
      <c r="T1907" s="39"/>
      <c r="U1907" s="39"/>
      <c r="V1907" s="39"/>
      <c r="W1907" s="39"/>
      <c r="X1907" s="39"/>
      <c r="Y1907" s="39"/>
      <c r="Z1907" s="39"/>
      <c r="AA1907" s="39"/>
      <c r="AB1907" s="39"/>
      <c r="AC1907" s="39"/>
      <c r="AD1907" s="39"/>
      <c r="AE1907" s="39"/>
      <c r="AF1907" s="39"/>
      <c r="AG1907" s="39"/>
      <c r="AH1907" s="39"/>
      <c r="AI1907" s="39"/>
      <c r="AJ1907" s="39"/>
      <c r="AK1907" s="39"/>
      <c r="AL1907" s="39"/>
      <c r="AM1907" s="39"/>
      <c r="AN1907" s="39"/>
      <c r="AO1907" s="39"/>
      <c r="AP1907" s="39"/>
      <c r="AQ1907" s="39"/>
      <c r="AR1907" s="39"/>
      <c r="AS1907" s="39"/>
      <c r="AT1907" s="39"/>
      <c r="AU1907" s="39"/>
      <c r="AV1907" s="39"/>
      <c r="AW1907" s="39"/>
      <c r="AX1907" s="39"/>
      <c r="AY1907" s="39"/>
      <c r="AZ1907" s="39"/>
      <c r="BA1907" s="39"/>
      <c r="BB1907" s="39"/>
      <c r="BC1907" s="39"/>
      <c r="BD1907" s="39"/>
      <c r="BE1907" s="39"/>
      <c r="BF1907" s="39"/>
      <c r="BG1907" s="39"/>
      <c r="BH1907" s="39"/>
      <c r="BI1907" s="39"/>
      <c r="BJ1907" s="39"/>
      <c r="BK1907" s="39"/>
      <c r="BL1907" s="39"/>
      <c r="BM1907" s="39"/>
      <c r="BN1907" s="39"/>
      <c r="BO1907" s="39"/>
      <c r="BP1907" s="39"/>
      <c r="BQ1907" s="39"/>
      <c r="BR1907" s="39"/>
      <c r="BS1907" s="39"/>
      <c r="BT1907" s="39"/>
      <c r="BU1907" s="39"/>
      <c r="BV1907" s="39"/>
      <c r="BW1907" s="39"/>
      <c r="BX1907" s="39"/>
      <c r="BY1907" s="39"/>
      <c r="BZ1907" s="39"/>
      <c r="CA1907" s="39"/>
      <c r="CB1907" s="39"/>
      <c r="CC1907" s="39"/>
      <c r="CD1907" s="39"/>
      <c r="CE1907" s="39"/>
      <c r="CF1907" s="39"/>
      <c r="CG1907" s="39"/>
      <c r="CH1907" s="39"/>
      <c r="CI1907" s="39"/>
      <c r="CJ1907" s="39"/>
      <c r="CK1907" s="39"/>
      <c r="CL1907" s="39"/>
      <c r="CM1907" s="39"/>
      <c r="CN1907" s="39"/>
      <c r="CO1907" s="39"/>
      <c r="CP1907" s="39"/>
      <c r="CQ1907" s="39"/>
      <c r="CR1907" s="39"/>
      <c r="CS1907" s="39"/>
      <c r="CT1907" s="39"/>
      <c r="CU1907" s="39"/>
      <c r="CV1907" s="39"/>
      <c r="CW1907" s="39"/>
      <c r="CX1907" s="39"/>
      <c r="CY1907" s="39"/>
      <c r="CZ1907" s="39"/>
      <c r="DA1907" s="39"/>
      <c r="DB1907" s="39"/>
      <c r="DC1907" s="39"/>
      <c r="DD1907" s="39"/>
      <c r="DE1907" s="39"/>
      <c r="DF1907" s="39"/>
      <c r="DG1907" s="39"/>
      <c r="DH1907" s="39"/>
      <c r="DI1907" s="39"/>
      <c r="DJ1907" s="39"/>
      <c r="DK1907" s="39"/>
      <c r="DL1907" s="39"/>
      <c r="DM1907" s="39"/>
      <c r="DN1907" s="39"/>
      <c r="DO1907" s="39"/>
      <c r="DP1907" s="39"/>
      <c r="DQ1907" s="39"/>
      <c r="DR1907" s="39"/>
      <c r="DS1907" s="39"/>
      <c r="DT1907" s="39"/>
      <c r="DU1907" s="39"/>
      <c r="DV1907" s="39"/>
      <c r="DW1907" s="39"/>
      <c r="DX1907" s="39"/>
      <c r="DY1907" s="39"/>
      <c r="DZ1907" s="39"/>
      <c r="EA1907" s="39"/>
      <c r="EB1907" s="39"/>
      <c r="EC1907" s="39"/>
      <c r="ED1907" s="39"/>
      <c r="EE1907" s="39"/>
      <c r="EF1907" s="39"/>
      <c r="EG1907" s="39"/>
      <c r="EH1907" s="39"/>
      <c r="EI1907" s="39"/>
      <c r="EJ1907" s="39"/>
      <c r="EK1907" s="39"/>
      <c r="EL1907" s="39"/>
      <c r="EM1907" s="39"/>
      <c r="EN1907" s="39"/>
      <c r="EO1907" s="39"/>
      <c r="EP1907" s="39"/>
      <c r="EQ1907" s="39"/>
      <c r="ER1907" s="39"/>
      <c r="ES1907" s="39"/>
      <c r="ET1907" s="39"/>
      <c r="EU1907" s="39"/>
      <c r="EV1907" s="39"/>
      <c r="EW1907" s="39"/>
      <c r="EX1907" s="39"/>
      <c r="EY1907" s="39"/>
      <c r="EZ1907" s="39"/>
      <c r="FA1907" s="39"/>
      <c r="FB1907" s="39"/>
      <c r="FC1907" s="39"/>
      <c r="FD1907" s="39"/>
      <c r="FE1907" s="39"/>
      <c r="FF1907" s="39"/>
      <c r="FG1907" s="39"/>
      <c r="FH1907" s="39"/>
      <c r="FI1907" s="39"/>
      <c r="FJ1907" s="39"/>
      <c r="FK1907" s="39"/>
      <c r="FL1907" s="39"/>
      <c r="FM1907" s="39"/>
      <c r="FN1907" s="39"/>
      <c r="FO1907" s="39"/>
      <c r="FP1907" s="39"/>
      <c r="FQ1907" s="39"/>
      <c r="FR1907" s="39"/>
      <c r="FS1907" s="39"/>
      <c r="FT1907" s="39"/>
      <c r="FU1907" s="39"/>
      <c r="FV1907" s="39"/>
      <c r="FW1907" s="39"/>
      <c r="FX1907" s="39"/>
      <c r="FY1907" s="39"/>
      <c r="FZ1907" s="39"/>
      <c r="GA1907" s="39"/>
      <c r="GB1907" s="39"/>
      <c r="GC1907" s="39"/>
      <c r="GD1907" s="39"/>
      <c r="GE1907" s="39"/>
      <c r="GF1907" s="39"/>
      <c r="GG1907" s="39"/>
      <c r="GH1907" s="39"/>
      <c r="GI1907" s="39"/>
      <c r="GJ1907" s="39"/>
      <c r="GK1907" s="39"/>
      <c r="GL1907" s="39"/>
      <c r="GM1907" s="39"/>
      <c r="GN1907" s="39"/>
      <c r="GO1907" s="39"/>
      <c r="GP1907" s="39"/>
      <c r="GQ1907" s="39"/>
      <c r="GR1907" s="39"/>
      <c r="GS1907" s="39"/>
      <c r="GT1907" s="39"/>
      <c r="GU1907" s="39"/>
      <c r="GV1907" s="39"/>
      <c r="GW1907" s="39"/>
      <c r="GX1907" s="39"/>
      <c r="GY1907" s="39"/>
      <c r="GZ1907" s="39"/>
      <c r="HA1907" s="39"/>
      <c r="HB1907" s="39"/>
      <c r="HC1907" s="39"/>
      <c r="HD1907" s="39"/>
      <c r="HE1907" s="39"/>
      <c r="HF1907" s="39"/>
      <c r="HG1907" s="39"/>
      <c r="HH1907" s="39"/>
      <c r="HI1907" s="39"/>
      <c r="HJ1907" s="39"/>
      <c r="HK1907" s="39"/>
      <c r="HL1907" s="39"/>
      <c r="HM1907" s="39"/>
      <c r="HN1907" s="39"/>
      <c r="HO1907" s="39"/>
      <c r="HP1907" s="39"/>
      <c r="HQ1907" s="39"/>
      <c r="HR1907" s="39"/>
      <c r="HS1907" s="39"/>
      <c r="HT1907" s="39"/>
      <c r="HU1907" s="39"/>
      <c r="HV1907" s="39"/>
      <c r="HW1907" s="39"/>
      <c r="HX1907" s="39"/>
      <c r="HY1907" s="39"/>
      <c r="HZ1907" s="39"/>
      <c r="IA1907" s="39"/>
      <c r="IB1907" s="39"/>
      <c r="IC1907" s="39"/>
      <c r="ID1907" s="39"/>
      <c r="IE1907" s="39"/>
      <c r="IF1907" s="39"/>
      <c r="IG1907" s="39"/>
      <c r="IH1907" s="39"/>
      <c r="II1907" s="39"/>
      <c r="IJ1907" s="39"/>
      <c r="IK1907" s="39"/>
      <c r="IL1907" s="39"/>
      <c r="IM1907" s="39"/>
      <c r="IN1907" s="39"/>
      <c r="IO1907" s="39"/>
      <c r="IP1907" s="39"/>
      <c r="IQ1907" s="39"/>
      <c r="IR1907" s="39"/>
      <c r="IS1907" s="39"/>
      <c r="IT1907" s="39"/>
      <c r="IU1907" s="39"/>
      <c r="IV1907" s="39"/>
      <c r="IW1907" s="39"/>
      <c r="IX1907" s="39"/>
      <c r="IY1907" s="39"/>
      <c r="IZ1907" s="39"/>
      <c r="JA1907" s="39"/>
      <c r="JB1907" s="39"/>
      <c r="JC1907" s="39"/>
      <c r="JD1907" s="39"/>
      <c r="JE1907" s="39"/>
      <c r="JF1907" s="39"/>
      <c r="JG1907" s="39"/>
      <c r="JH1907" s="39"/>
      <c r="JI1907" s="39"/>
      <c r="JJ1907" s="39"/>
      <c r="JK1907" s="39"/>
      <c r="JL1907" s="39"/>
      <c r="JM1907" s="39"/>
      <c r="JN1907" s="39"/>
      <c r="JO1907" s="39"/>
      <c r="JP1907" s="39"/>
      <c r="JQ1907" s="39"/>
      <c r="JR1907" s="39"/>
      <c r="JS1907" s="39"/>
      <c r="JT1907" s="39"/>
      <c r="JU1907" s="39"/>
      <c r="JV1907" s="39"/>
      <c r="JW1907" s="39"/>
      <c r="JX1907" s="39"/>
      <c r="JY1907" s="39"/>
      <c r="JZ1907" s="39"/>
    </row>
    <row r="1908" spans="1:286" ht="15.75" customHeight="1">
      <c r="A1908" s="39" t="s">
        <v>8637</v>
      </c>
      <c r="B1908" s="39" t="s">
        <v>8740</v>
      </c>
      <c r="C1908" s="153" t="s">
        <v>8741</v>
      </c>
      <c r="D1908" s="152"/>
      <c r="E1908" s="42" t="s">
        <v>8500</v>
      </c>
      <c r="G1908" s="39"/>
      <c r="H1908" s="6"/>
      <c r="I1908" s="39" t="s">
        <v>8742</v>
      </c>
      <c r="J1908" s="167">
        <v>44689</v>
      </c>
      <c r="K1908" s="39"/>
      <c r="L1908" s="39"/>
      <c r="M1908" s="39"/>
      <c r="N1908" s="39"/>
      <c r="O1908" s="39"/>
      <c r="P1908" s="39"/>
      <c r="Q1908" s="39"/>
      <c r="R1908" s="39"/>
      <c r="S1908" s="39"/>
      <c r="T1908" s="39"/>
      <c r="U1908" s="39"/>
      <c r="V1908" s="39"/>
      <c r="W1908" s="39"/>
      <c r="X1908" s="39"/>
      <c r="Y1908" s="39"/>
      <c r="Z1908" s="39"/>
      <c r="AA1908" s="39"/>
      <c r="AB1908" s="39"/>
      <c r="AC1908" s="39"/>
      <c r="AD1908" s="39"/>
      <c r="AE1908" s="39"/>
      <c r="AF1908" s="39"/>
      <c r="AG1908" s="39"/>
      <c r="AH1908" s="39"/>
      <c r="AI1908" s="39"/>
      <c r="AJ1908" s="39"/>
      <c r="AK1908" s="39"/>
      <c r="AL1908" s="39"/>
      <c r="AM1908" s="39"/>
      <c r="AN1908" s="39"/>
      <c r="AO1908" s="39"/>
      <c r="AP1908" s="39"/>
      <c r="AQ1908" s="39"/>
      <c r="AR1908" s="39"/>
      <c r="AS1908" s="39"/>
      <c r="AT1908" s="39"/>
      <c r="AU1908" s="39"/>
      <c r="AV1908" s="39"/>
      <c r="AW1908" s="39"/>
      <c r="AX1908" s="39"/>
      <c r="AY1908" s="39"/>
      <c r="AZ1908" s="39"/>
      <c r="BA1908" s="39"/>
      <c r="BB1908" s="39"/>
      <c r="BC1908" s="39"/>
      <c r="BD1908" s="39"/>
      <c r="BE1908" s="39"/>
      <c r="BF1908" s="39"/>
      <c r="BG1908" s="39"/>
      <c r="BH1908" s="39"/>
      <c r="BI1908" s="39"/>
      <c r="BJ1908" s="39"/>
      <c r="BK1908" s="39"/>
      <c r="BL1908" s="39"/>
      <c r="BM1908" s="39"/>
      <c r="BN1908" s="39"/>
      <c r="BO1908" s="39"/>
      <c r="BP1908" s="39"/>
      <c r="BQ1908" s="39"/>
      <c r="BR1908" s="39"/>
      <c r="BS1908" s="39"/>
      <c r="BT1908" s="39"/>
      <c r="BU1908" s="39"/>
      <c r="BV1908" s="39"/>
      <c r="BW1908" s="39"/>
      <c r="BX1908" s="39"/>
      <c r="BY1908" s="39"/>
      <c r="BZ1908" s="39"/>
      <c r="CA1908" s="39"/>
      <c r="CB1908" s="39"/>
      <c r="CC1908" s="39"/>
      <c r="CD1908" s="39"/>
      <c r="CE1908" s="39"/>
      <c r="CF1908" s="39"/>
      <c r="CG1908" s="39"/>
      <c r="CH1908" s="39"/>
      <c r="CI1908" s="39"/>
      <c r="CJ1908" s="39"/>
      <c r="CK1908" s="39"/>
      <c r="CL1908" s="39"/>
      <c r="CM1908" s="39"/>
      <c r="CN1908" s="39"/>
      <c r="CO1908" s="39"/>
      <c r="CP1908" s="39"/>
      <c r="CQ1908" s="39"/>
      <c r="CR1908" s="39"/>
      <c r="CS1908" s="39"/>
      <c r="CT1908" s="39"/>
      <c r="CU1908" s="39"/>
      <c r="CV1908" s="39"/>
      <c r="CW1908" s="39"/>
      <c r="CX1908" s="39"/>
      <c r="CY1908" s="39"/>
      <c r="CZ1908" s="39"/>
      <c r="DA1908" s="39"/>
      <c r="DB1908" s="39"/>
      <c r="DC1908" s="39"/>
      <c r="DD1908" s="39"/>
      <c r="DE1908" s="39"/>
      <c r="DF1908" s="39"/>
      <c r="DG1908" s="39"/>
      <c r="DH1908" s="39"/>
      <c r="DI1908" s="39"/>
      <c r="DJ1908" s="39"/>
      <c r="DK1908" s="39"/>
      <c r="DL1908" s="39"/>
      <c r="DM1908" s="39"/>
      <c r="DN1908" s="39"/>
      <c r="DO1908" s="39"/>
      <c r="DP1908" s="39"/>
      <c r="DQ1908" s="39"/>
      <c r="DR1908" s="39"/>
      <c r="DS1908" s="39"/>
      <c r="DT1908" s="39"/>
      <c r="DU1908" s="39"/>
      <c r="DV1908" s="39"/>
      <c r="DW1908" s="39"/>
      <c r="DX1908" s="39"/>
      <c r="DY1908" s="39"/>
      <c r="DZ1908" s="39"/>
      <c r="EA1908" s="39"/>
      <c r="EB1908" s="39"/>
      <c r="EC1908" s="39"/>
      <c r="ED1908" s="39"/>
      <c r="EE1908" s="39"/>
      <c r="EF1908" s="39"/>
      <c r="EG1908" s="39"/>
      <c r="EH1908" s="39"/>
      <c r="EI1908" s="39"/>
      <c r="EJ1908" s="39"/>
      <c r="EK1908" s="39"/>
      <c r="EL1908" s="39"/>
      <c r="EM1908" s="39"/>
      <c r="EN1908" s="39"/>
      <c r="EO1908" s="39"/>
      <c r="EP1908" s="39"/>
      <c r="EQ1908" s="39"/>
      <c r="ER1908" s="39"/>
      <c r="ES1908" s="39"/>
      <c r="ET1908" s="39"/>
      <c r="EU1908" s="39"/>
      <c r="EV1908" s="39"/>
      <c r="EW1908" s="39"/>
      <c r="EX1908" s="39"/>
      <c r="EY1908" s="39"/>
      <c r="EZ1908" s="39"/>
      <c r="FA1908" s="39"/>
      <c r="FB1908" s="39"/>
      <c r="FC1908" s="39"/>
      <c r="FD1908" s="39"/>
      <c r="FE1908" s="39"/>
      <c r="FF1908" s="39"/>
      <c r="FG1908" s="39"/>
      <c r="FH1908" s="39"/>
      <c r="FI1908" s="39"/>
      <c r="FJ1908" s="39"/>
      <c r="FK1908" s="39"/>
      <c r="FL1908" s="39"/>
      <c r="FM1908" s="39"/>
      <c r="FN1908" s="39"/>
      <c r="FO1908" s="39"/>
      <c r="FP1908" s="39"/>
      <c r="FQ1908" s="39"/>
      <c r="FR1908" s="39"/>
      <c r="FS1908" s="39"/>
      <c r="FT1908" s="39"/>
      <c r="FU1908" s="39"/>
      <c r="FV1908" s="39"/>
      <c r="FW1908" s="39"/>
      <c r="FX1908" s="39"/>
      <c r="FY1908" s="39"/>
      <c r="FZ1908" s="39"/>
      <c r="GA1908" s="39"/>
      <c r="GB1908" s="39"/>
      <c r="GC1908" s="39"/>
      <c r="GD1908" s="39"/>
      <c r="GE1908" s="39"/>
      <c r="GF1908" s="39"/>
      <c r="GG1908" s="39"/>
      <c r="GH1908" s="39"/>
      <c r="GI1908" s="39"/>
      <c r="GJ1908" s="39"/>
      <c r="GK1908" s="39"/>
      <c r="GL1908" s="39"/>
      <c r="GM1908" s="39"/>
      <c r="GN1908" s="39"/>
      <c r="GO1908" s="39"/>
      <c r="GP1908" s="39"/>
      <c r="GQ1908" s="39"/>
      <c r="GR1908" s="39"/>
      <c r="GS1908" s="39"/>
      <c r="GT1908" s="39"/>
      <c r="GU1908" s="39"/>
      <c r="GV1908" s="39"/>
      <c r="GW1908" s="39"/>
      <c r="GX1908" s="39"/>
      <c r="GY1908" s="39"/>
      <c r="GZ1908" s="39"/>
      <c r="HA1908" s="39"/>
      <c r="HB1908" s="39"/>
      <c r="HC1908" s="39"/>
      <c r="HD1908" s="39"/>
      <c r="HE1908" s="39"/>
      <c r="HF1908" s="39"/>
      <c r="HG1908" s="39"/>
      <c r="HH1908" s="39"/>
      <c r="HI1908" s="39"/>
      <c r="HJ1908" s="39"/>
      <c r="HK1908" s="39"/>
      <c r="HL1908" s="39"/>
      <c r="HM1908" s="39"/>
      <c r="HN1908" s="39"/>
      <c r="HO1908" s="39"/>
      <c r="HP1908" s="39"/>
      <c r="HQ1908" s="39"/>
      <c r="HR1908" s="39"/>
      <c r="HS1908" s="39"/>
      <c r="HT1908" s="39"/>
      <c r="HU1908" s="39"/>
      <c r="HV1908" s="39"/>
      <c r="HW1908" s="39"/>
      <c r="HX1908" s="39"/>
      <c r="HY1908" s="39"/>
      <c r="HZ1908" s="39"/>
      <c r="IA1908" s="39"/>
      <c r="IB1908" s="39"/>
      <c r="IC1908" s="39"/>
      <c r="ID1908" s="39"/>
      <c r="IE1908" s="39"/>
      <c r="IF1908" s="39"/>
      <c r="IG1908" s="39"/>
      <c r="IH1908" s="39"/>
      <c r="II1908" s="39"/>
      <c r="IJ1908" s="39"/>
      <c r="IK1908" s="39"/>
      <c r="IL1908" s="39"/>
      <c r="IM1908" s="39"/>
      <c r="IN1908" s="39"/>
      <c r="IO1908" s="39"/>
      <c r="IP1908" s="39"/>
      <c r="IQ1908" s="39"/>
      <c r="IR1908" s="39"/>
      <c r="IS1908" s="39"/>
      <c r="IT1908" s="39"/>
      <c r="IU1908" s="39"/>
      <c r="IV1908" s="39"/>
      <c r="IW1908" s="39"/>
      <c r="IX1908" s="39"/>
      <c r="IY1908" s="39"/>
      <c r="IZ1908" s="39"/>
      <c r="JA1908" s="39"/>
      <c r="JB1908" s="39"/>
      <c r="JC1908" s="39"/>
      <c r="JD1908" s="39"/>
      <c r="JE1908" s="39"/>
      <c r="JF1908" s="39"/>
      <c r="JG1908" s="39"/>
      <c r="JH1908" s="39"/>
      <c r="JI1908" s="39"/>
      <c r="JJ1908" s="39"/>
      <c r="JK1908" s="39"/>
      <c r="JL1908" s="39"/>
      <c r="JM1908" s="39"/>
      <c r="JN1908" s="39"/>
      <c r="JO1908" s="39"/>
      <c r="JP1908" s="39"/>
      <c r="JQ1908" s="39"/>
      <c r="JR1908" s="39"/>
      <c r="JS1908" s="39"/>
      <c r="JT1908" s="39"/>
      <c r="JU1908" s="39"/>
      <c r="JV1908" s="39"/>
      <c r="JW1908" s="39"/>
      <c r="JX1908" s="39"/>
      <c r="JY1908" s="39"/>
      <c r="JZ1908" s="39"/>
    </row>
    <row r="1909" spans="1:286" ht="15.75" customHeight="1">
      <c r="A1909" s="39" t="s">
        <v>8637</v>
      </c>
      <c r="B1909" s="39" t="s">
        <v>8740</v>
      </c>
      <c r="C1909" s="39" t="s">
        <v>8743</v>
      </c>
      <c r="D1909" s="39"/>
      <c r="E1909" s="34" t="s">
        <v>8744</v>
      </c>
      <c r="F1909" s="51"/>
      <c r="G1909" s="39"/>
      <c r="H1909" s="6"/>
      <c r="I1909" s="39" t="s">
        <v>8745</v>
      </c>
      <c r="J1909" s="167">
        <v>44696</v>
      </c>
      <c r="K1909" s="39"/>
      <c r="L1909" s="39"/>
      <c r="M1909" s="39"/>
      <c r="N1909" s="39"/>
      <c r="O1909" s="39"/>
      <c r="P1909" s="39"/>
      <c r="Q1909" s="39"/>
      <c r="R1909" s="39"/>
      <c r="S1909" s="39"/>
      <c r="T1909" s="39"/>
      <c r="U1909" s="39"/>
      <c r="V1909" s="39"/>
      <c r="W1909" s="39"/>
      <c r="X1909" s="39"/>
      <c r="Y1909" s="39"/>
      <c r="Z1909" s="39"/>
      <c r="AA1909" s="39"/>
      <c r="AB1909" s="39"/>
      <c r="AC1909" s="39"/>
      <c r="AD1909" s="39"/>
      <c r="AE1909" s="39"/>
      <c r="AF1909" s="39"/>
      <c r="AG1909" s="39"/>
      <c r="AH1909" s="39"/>
      <c r="AI1909" s="39"/>
      <c r="AJ1909" s="39"/>
      <c r="AK1909" s="39"/>
      <c r="AL1909" s="39"/>
      <c r="AM1909" s="39"/>
      <c r="AN1909" s="39"/>
      <c r="AO1909" s="39"/>
      <c r="AP1909" s="39"/>
      <c r="AQ1909" s="39"/>
      <c r="AR1909" s="39"/>
      <c r="AS1909" s="39"/>
      <c r="AT1909" s="39"/>
      <c r="AU1909" s="39"/>
      <c r="AV1909" s="39"/>
      <c r="AW1909" s="39"/>
      <c r="AX1909" s="39"/>
      <c r="AY1909" s="39"/>
      <c r="AZ1909" s="39"/>
      <c r="BA1909" s="39"/>
      <c r="BB1909" s="39"/>
      <c r="BC1909" s="39"/>
      <c r="BD1909" s="39"/>
      <c r="BE1909" s="39"/>
      <c r="BF1909" s="39"/>
      <c r="BG1909" s="39"/>
      <c r="BH1909" s="39"/>
      <c r="BI1909" s="39"/>
      <c r="BJ1909" s="39"/>
      <c r="BK1909" s="39"/>
      <c r="BL1909" s="39"/>
      <c r="BM1909" s="39"/>
      <c r="BN1909" s="39"/>
      <c r="BO1909" s="39"/>
      <c r="BP1909" s="39"/>
      <c r="BQ1909" s="39"/>
      <c r="BR1909" s="39"/>
      <c r="BS1909" s="39"/>
      <c r="BT1909" s="39"/>
      <c r="BU1909" s="39"/>
      <c r="BV1909" s="39"/>
      <c r="BW1909" s="39"/>
      <c r="BX1909" s="39"/>
      <c r="BY1909" s="39"/>
      <c r="BZ1909" s="39"/>
      <c r="CA1909" s="39"/>
      <c r="CB1909" s="39"/>
      <c r="CC1909" s="39"/>
      <c r="CD1909" s="39"/>
      <c r="CE1909" s="39"/>
      <c r="CF1909" s="39"/>
      <c r="CG1909" s="39"/>
      <c r="CH1909" s="39"/>
      <c r="CI1909" s="39"/>
      <c r="CJ1909" s="39"/>
      <c r="CK1909" s="39"/>
      <c r="CL1909" s="39"/>
      <c r="CM1909" s="39"/>
      <c r="CN1909" s="39"/>
      <c r="CO1909" s="39"/>
      <c r="CP1909" s="39"/>
      <c r="CQ1909" s="39"/>
      <c r="CR1909" s="39"/>
      <c r="CS1909" s="39"/>
      <c r="CT1909" s="39"/>
      <c r="CU1909" s="39"/>
      <c r="CV1909" s="39"/>
      <c r="CW1909" s="39"/>
      <c r="CX1909" s="39"/>
      <c r="CY1909" s="39"/>
      <c r="CZ1909" s="39"/>
      <c r="DA1909" s="39"/>
      <c r="DB1909" s="39"/>
      <c r="DC1909" s="39"/>
      <c r="DD1909" s="39"/>
      <c r="DE1909" s="39"/>
      <c r="DF1909" s="39"/>
      <c r="DG1909" s="39"/>
      <c r="DH1909" s="39"/>
      <c r="DI1909" s="39"/>
      <c r="DJ1909" s="39"/>
      <c r="DK1909" s="39"/>
      <c r="DL1909" s="39"/>
      <c r="DM1909" s="39"/>
      <c r="DN1909" s="39"/>
      <c r="DO1909" s="39"/>
      <c r="DP1909" s="39"/>
      <c r="DQ1909" s="39"/>
      <c r="DR1909" s="39"/>
      <c r="DS1909" s="39"/>
      <c r="DT1909" s="39"/>
      <c r="DU1909" s="39"/>
      <c r="DV1909" s="39"/>
      <c r="DW1909" s="39"/>
      <c r="DX1909" s="39"/>
      <c r="DY1909" s="39"/>
      <c r="DZ1909" s="39"/>
      <c r="EA1909" s="39"/>
      <c r="EB1909" s="39"/>
      <c r="EC1909" s="39"/>
      <c r="ED1909" s="39"/>
      <c r="EE1909" s="39"/>
      <c r="EF1909" s="39"/>
      <c r="EG1909" s="39"/>
      <c r="EH1909" s="39"/>
      <c r="EI1909" s="39"/>
      <c r="EJ1909" s="39"/>
      <c r="EK1909" s="39"/>
      <c r="EL1909" s="39"/>
      <c r="EM1909" s="39"/>
      <c r="EN1909" s="39"/>
      <c r="EO1909" s="39"/>
      <c r="EP1909" s="39"/>
      <c r="EQ1909" s="39"/>
      <c r="ER1909" s="39"/>
      <c r="ES1909" s="39"/>
      <c r="ET1909" s="39"/>
      <c r="EU1909" s="39"/>
      <c r="EV1909" s="39"/>
      <c r="EW1909" s="39"/>
      <c r="EX1909" s="39"/>
      <c r="EY1909" s="39"/>
      <c r="EZ1909" s="39"/>
      <c r="FA1909" s="39"/>
      <c r="FB1909" s="39"/>
      <c r="FC1909" s="39"/>
      <c r="FD1909" s="39"/>
      <c r="FE1909" s="39"/>
      <c r="FF1909" s="39"/>
      <c r="FG1909" s="39"/>
      <c r="FH1909" s="39"/>
      <c r="FI1909" s="39"/>
      <c r="FJ1909" s="39"/>
      <c r="FK1909" s="39"/>
      <c r="FL1909" s="39"/>
      <c r="FM1909" s="39"/>
      <c r="FN1909" s="39"/>
      <c r="FO1909" s="39"/>
      <c r="FP1909" s="39"/>
      <c r="FQ1909" s="39"/>
      <c r="FR1909" s="39"/>
      <c r="FS1909" s="39"/>
      <c r="FT1909" s="39"/>
      <c r="FU1909" s="39"/>
      <c r="FV1909" s="39"/>
      <c r="FW1909" s="39"/>
      <c r="FX1909" s="39"/>
      <c r="FY1909" s="39"/>
      <c r="FZ1909" s="39"/>
      <c r="GA1909" s="39"/>
      <c r="GB1909" s="39"/>
      <c r="GC1909" s="39"/>
      <c r="GD1909" s="39"/>
      <c r="GE1909" s="39"/>
      <c r="GF1909" s="39"/>
      <c r="GG1909" s="39"/>
      <c r="GH1909" s="39"/>
      <c r="GI1909" s="39"/>
      <c r="GJ1909" s="39"/>
      <c r="GK1909" s="39"/>
      <c r="GL1909" s="39"/>
      <c r="GM1909" s="39"/>
      <c r="GN1909" s="39"/>
      <c r="GO1909" s="39"/>
      <c r="GP1909" s="39"/>
      <c r="GQ1909" s="39"/>
      <c r="GR1909" s="39"/>
      <c r="GS1909" s="39"/>
      <c r="GT1909" s="39"/>
      <c r="GU1909" s="39"/>
      <c r="GV1909" s="39"/>
      <c r="GW1909" s="39"/>
      <c r="GX1909" s="39"/>
      <c r="GY1909" s="39"/>
      <c r="GZ1909" s="39"/>
      <c r="HA1909" s="39"/>
      <c r="HB1909" s="39"/>
      <c r="HC1909" s="39"/>
      <c r="HD1909" s="39"/>
      <c r="HE1909" s="39"/>
      <c r="HF1909" s="39"/>
      <c r="HG1909" s="39"/>
      <c r="HH1909" s="39"/>
      <c r="HI1909" s="39"/>
      <c r="HJ1909" s="39"/>
      <c r="HK1909" s="39"/>
      <c r="HL1909" s="39"/>
      <c r="HM1909" s="39"/>
      <c r="HN1909" s="39"/>
      <c r="HO1909" s="39"/>
      <c r="HP1909" s="39"/>
      <c r="HQ1909" s="39"/>
      <c r="HR1909" s="39"/>
      <c r="HS1909" s="39"/>
      <c r="HT1909" s="39"/>
      <c r="HU1909" s="39"/>
      <c r="HV1909" s="39"/>
      <c r="HW1909" s="39"/>
      <c r="HX1909" s="39"/>
      <c r="HY1909" s="39"/>
      <c r="HZ1909" s="39"/>
      <c r="IA1909" s="39"/>
      <c r="IB1909" s="39"/>
      <c r="IC1909" s="39"/>
      <c r="ID1909" s="39"/>
      <c r="IE1909" s="39"/>
      <c r="IF1909" s="39"/>
      <c r="IG1909" s="39"/>
      <c r="IH1909" s="39"/>
      <c r="II1909" s="39"/>
      <c r="IJ1909" s="39"/>
      <c r="IK1909" s="39"/>
      <c r="IL1909" s="39"/>
      <c r="IM1909" s="39"/>
      <c r="IN1909" s="39"/>
      <c r="IO1909" s="39"/>
      <c r="IP1909" s="39"/>
      <c r="IQ1909" s="39"/>
      <c r="IR1909" s="39"/>
      <c r="IS1909" s="39"/>
      <c r="IT1909" s="39"/>
      <c r="IU1909" s="39"/>
      <c r="IV1909" s="39"/>
      <c r="IW1909" s="39"/>
      <c r="IX1909" s="39"/>
      <c r="IY1909" s="39"/>
      <c r="IZ1909" s="39"/>
      <c r="JA1909" s="39"/>
      <c r="JB1909" s="39"/>
      <c r="JC1909" s="39"/>
      <c r="JD1909" s="39"/>
      <c r="JE1909" s="39"/>
      <c r="JF1909" s="39"/>
      <c r="JG1909" s="39"/>
      <c r="JH1909" s="39"/>
      <c r="JI1909" s="39"/>
      <c r="JJ1909" s="39"/>
      <c r="JK1909" s="39"/>
      <c r="JL1909" s="39"/>
      <c r="JM1909" s="39"/>
      <c r="JN1909" s="39"/>
      <c r="JO1909" s="39"/>
      <c r="JP1909" s="39"/>
      <c r="JQ1909" s="39"/>
      <c r="JR1909" s="39"/>
      <c r="JS1909" s="39"/>
      <c r="JT1909" s="39"/>
      <c r="JU1909" s="39"/>
      <c r="JV1909" s="39"/>
      <c r="JW1909" s="39"/>
      <c r="JX1909" s="39"/>
      <c r="JY1909" s="39"/>
      <c r="JZ1909" s="39"/>
    </row>
    <row r="1910" spans="1:286" ht="15.75" customHeight="1">
      <c r="A1910" s="39" t="s">
        <v>8637</v>
      </c>
      <c r="B1910" s="39" t="s">
        <v>8746</v>
      </c>
      <c r="C1910" s="39" t="s">
        <v>8747</v>
      </c>
      <c r="D1910" s="39"/>
      <c r="E1910" s="34" t="s">
        <v>8714</v>
      </c>
      <c r="F1910" s="39"/>
      <c r="G1910" s="39"/>
      <c r="H1910" s="6"/>
      <c r="I1910" s="39" t="s">
        <v>8748</v>
      </c>
      <c r="J1910" s="167">
        <v>45057</v>
      </c>
      <c r="K1910" s="39"/>
      <c r="L1910" s="39"/>
      <c r="M1910" s="39"/>
      <c r="N1910" s="39"/>
      <c r="O1910" s="39"/>
      <c r="P1910" s="39"/>
      <c r="Q1910" s="39"/>
      <c r="R1910" s="39"/>
      <c r="S1910" s="39"/>
      <c r="T1910" s="39"/>
      <c r="U1910" s="39"/>
      <c r="V1910" s="39"/>
      <c r="W1910" s="39"/>
      <c r="X1910" s="39"/>
      <c r="Y1910" s="39"/>
      <c r="Z1910" s="39"/>
      <c r="AA1910" s="39"/>
      <c r="AB1910" s="39"/>
      <c r="AC1910" s="39"/>
      <c r="AD1910" s="39"/>
      <c r="AE1910" s="39"/>
      <c r="AF1910" s="39"/>
      <c r="AG1910" s="39"/>
      <c r="AH1910" s="39"/>
      <c r="AI1910" s="39"/>
      <c r="AJ1910" s="39"/>
      <c r="AK1910" s="39"/>
      <c r="AL1910" s="39"/>
      <c r="AM1910" s="39"/>
      <c r="AN1910" s="39"/>
      <c r="AO1910" s="39"/>
      <c r="AP1910" s="39"/>
      <c r="AQ1910" s="39"/>
      <c r="AR1910" s="39"/>
      <c r="AS1910" s="39"/>
      <c r="AT1910" s="39"/>
      <c r="AU1910" s="39"/>
      <c r="AV1910" s="39"/>
      <c r="AW1910" s="39"/>
      <c r="AX1910" s="39"/>
      <c r="AY1910" s="39"/>
      <c r="AZ1910" s="39"/>
      <c r="BA1910" s="39"/>
      <c r="BB1910" s="39"/>
      <c r="BC1910" s="39"/>
      <c r="BD1910" s="39"/>
      <c r="BE1910" s="39"/>
      <c r="BF1910" s="39"/>
      <c r="BG1910" s="39"/>
      <c r="BH1910" s="39"/>
      <c r="BI1910" s="39"/>
      <c r="BJ1910" s="39"/>
      <c r="BK1910" s="39"/>
      <c r="BL1910" s="39"/>
      <c r="BM1910" s="39"/>
      <c r="BN1910" s="39"/>
      <c r="BO1910" s="39"/>
      <c r="BP1910" s="39"/>
      <c r="BQ1910" s="39"/>
      <c r="BR1910" s="39"/>
      <c r="BS1910" s="39"/>
      <c r="BT1910" s="39"/>
      <c r="BU1910" s="39"/>
      <c r="BV1910" s="39"/>
      <c r="BW1910" s="39"/>
      <c r="BX1910" s="39"/>
      <c r="BY1910" s="39"/>
      <c r="BZ1910" s="39"/>
      <c r="CA1910" s="39"/>
      <c r="CB1910" s="39"/>
      <c r="CC1910" s="39"/>
      <c r="CD1910" s="39"/>
      <c r="CE1910" s="39"/>
      <c r="CF1910" s="39"/>
      <c r="CG1910" s="39"/>
      <c r="CH1910" s="39"/>
      <c r="CI1910" s="39"/>
      <c r="CJ1910" s="39"/>
      <c r="CK1910" s="39"/>
      <c r="CL1910" s="39"/>
      <c r="CM1910" s="39"/>
      <c r="CN1910" s="39"/>
      <c r="CO1910" s="39"/>
      <c r="CP1910" s="39"/>
      <c r="CQ1910" s="39"/>
      <c r="CR1910" s="39"/>
      <c r="CS1910" s="39"/>
      <c r="CT1910" s="39"/>
      <c r="CU1910" s="39"/>
      <c r="CV1910" s="39"/>
      <c r="CW1910" s="39"/>
      <c r="CX1910" s="39"/>
      <c r="CY1910" s="39"/>
      <c r="CZ1910" s="39"/>
      <c r="DA1910" s="39"/>
      <c r="DB1910" s="39"/>
      <c r="DC1910" s="39"/>
      <c r="DD1910" s="39"/>
      <c r="DE1910" s="39"/>
      <c r="DF1910" s="39"/>
      <c r="DG1910" s="39"/>
      <c r="DH1910" s="39"/>
      <c r="DI1910" s="39"/>
      <c r="DJ1910" s="39"/>
      <c r="DK1910" s="39"/>
      <c r="DL1910" s="39"/>
      <c r="DM1910" s="39"/>
      <c r="DN1910" s="39"/>
      <c r="DO1910" s="39"/>
      <c r="DP1910" s="39"/>
      <c r="DQ1910" s="39"/>
      <c r="DR1910" s="39"/>
      <c r="DS1910" s="39"/>
      <c r="DT1910" s="39"/>
      <c r="DU1910" s="39"/>
      <c r="DV1910" s="39"/>
      <c r="DW1910" s="39"/>
      <c r="DX1910" s="39"/>
      <c r="DY1910" s="39"/>
      <c r="DZ1910" s="39"/>
      <c r="EA1910" s="39"/>
      <c r="EB1910" s="39"/>
      <c r="EC1910" s="39"/>
      <c r="ED1910" s="39"/>
      <c r="EE1910" s="39"/>
      <c r="EF1910" s="39"/>
      <c r="EG1910" s="39"/>
      <c r="EH1910" s="39"/>
      <c r="EI1910" s="39"/>
      <c r="EJ1910" s="39"/>
      <c r="EK1910" s="39"/>
      <c r="EL1910" s="39"/>
      <c r="EM1910" s="39"/>
      <c r="EN1910" s="39"/>
      <c r="EO1910" s="39"/>
      <c r="EP1910" s="39"/>
      <c r="EQ1910" s="39"/>
      <c r="ER1910" s="39"/>
      <c r="ES1910" s="39"/>
      <c r="ET1910" s="39"/>
      <c r="EU1910" s="39"/>
      <c r="EV1910" s="39"/>
      <c r="EW1910" s="39"/>
      <c r="EX1910" s="39"/>
      <c r="EY1910" s="39"/>
      <c r="EZ1910" s="39"/>
      <c r="FA1910" s="39"/>
      <c r="FB1910" s="39"/>
      <c r="FC1910" s="39"/>
      <c r="FD1910" s="39"/>
      <c r="FE1910" s="39"/>
      <c r="FF1910" s="39"/>
      <c r="FG1910" s="39"/>
      <c r="FH1910" s="39"/>
      <c r="FI1910" s="39"/>
      <c r="FJ1910" s="39"/>
      <c r="FK1910" s="39"/>
      <c r="FL1910" s="39"/>
      <c r="FM1910" s="39"/>
      <c r="FN1910" s="39"/>
      <c r="FO1910" s="39"/>
      <c r="FP1910" s="39"/>
      <c r="FQ1910" s="39"/>
      <c r="FR1910" s="39"/>
      <c r="FS1910" s="39"/>
      <c r="FT1910" s="39"/>
      <c r="FU1910" s="39"/>
      <c r="FV1910" s="39"/>
      <c r="FW1910" s="39"/>
      <c r="FX1910" s="39"/>
      <c r="FY1910" s="39"/>
      <c r="FZ1910" s="39"/>
      <c r="GA1910" s="39"/>
      <c r="GB1910" s="39"/>
      <c r="GC1910" s="39"/>
      <c r="GD1910" s="39"/>
      <c r="GE1910" s="39"/>
      <c r="GF1910" s="39"/>
      <c r="GG1910" s="39"/>
      <c r="GH1910" s="39"/>
      <c r="GI1910" s="39"/>
      <c r="GJ1910" s="39"/>
      <c r="GK1910" s="39"/>
      <c r="GL1910" s="39"/>
      <c r="GM1910" s="39"/>
      <c r="GN1910" s="39"/>
      <c r="GO1910" s="39"/>
      <c r="GP1910" s="39"/>
      <c r="GQ1910" s="39"/>
      <c r="GR1910" s="39"/>
      <c r="GS1910" s="39"/>
      <c r="GT1910" s="39"/>
      <c r="GU1910" s="39"/>
      <c r="GV1910" s="39"/>
      <c r="GW1910" s="39"/>
      <c r="GX1910" s="39"/>
      <c r="GY1910" s="39"/>
      <c r="GZ1910" s="39"/>
      <c r="HA1910" s="39"/>
      <c r="HB1910" s="39"/>
      <c r="HC1910" s="39"/>
      <c r="HD1910" s="39"/>
      <c r="HE1910" s="39"/>
      <c r="HF1910" s="39"/>
      <c r="HG1910" s="39"/>
      <c r="HH1910" s="39"/>
      <c r="HI1910" s="39"/>
      <c r="HJ1910" s="39"/>
      <c r="HK1910" s="39"/>
      <c r="HL1910" s="39"/>
      <c r="HM1910" s="39"/>
      <c r="HN1910" s="39"/>
      <c r="HO1910" s="39"/>
      <c r="HP1910" s="39"/>
      <c r="HQ1910" s="39"/>
      <c r="HR1910" s="39"/>
      <c r="HS1910" s="39"/>
      <c r="HT1910" s="39"/>
      <c r="HU1910" s="39"/>
      <c r="HV1910" s="39"/>
      <c r="HW1910" s="39"/>
      <c r="HX1910" s="39"/>
      <c r="HY1910" s="39"/>
      <c r="HZ1910" s="39"/>
      <c r="IA1910" s="39"/>
      <c r="IB1910" s="39"/>
      <c r="IC1910" s="39"/>
      <c r="ID1910" s="39"/>
      <c r="IE1910" s="39"/>
      <c r="IF1910" s="39"/>
      <c r="IG1910" s="39"/>
      <c r="IH1910" s="39"/>
      <c r="II1910" s="39"/>
      <c r="IJ1910" s="39"/>
      <c r="IK1910" s="39"/>
      <c r="IL1910" s="39"/>
      <c r="IM1910" s="39"/>
      <c r="IN1910" s="39"/>
      <c r="IO1910" s="39"/>
      <c r="IP1910" s="39"/>
      <c r="IQ1910" s="39"/>
      <c r="IR1910" s="39"/>
      <c r="IS1910" s="39"/>
      <c r="IT1910" s="39"/>
      <c r="IU1910" s="39"/>
      <c r="IV1910" s="39"/>
      <c r="IW1910" s="39"/>
      <c r="IX1910" s="39"/>
      <c r="IY1910" s="39"/>
      <c r="IZ1910" s="39"/>
      <c r="JA1910" s="39"/>
      <c r="JB1910" s="39"/>
      <c r="JC1910" s="39"/>
      <c r="JD1910" s="39"/>
      <c r="JE1910" s="39"/>
      <c r="JF1910" s="39"/>
      <c r="JG1910" s="39"/>
      <c r="JH1910" s="39"/>
      <c r="JI1910" s="39"/>
      <c r="JJ1910" s="39"/>
      <c r="JK1910" s="39"/>
      <c r="JL1910" s="39"/>
      <c r="JM1910" s="39"/>
      <c r="JN1910" s="39"/>
      <c r="JO1910" s="39"/>
      <c r="JP1910" s="39"/>
      <c r="JQ1910" s="39"/>
      <c r="JR1910" s="39"/>
      <c r="JS1910" s="39"/>
      <c r="JT1910" s="39"/>
      <c r="JU1910" s="39"/>
      <c r="JV1910" s="39"/>
      <c r="JW1910" s="39"/>
      <c r="JX1910" s="39"/>
      <c r="JY1910" s="39"/>
      <c r="JZ1910" s="39"/>
    </row>
    <row r="1911" spans="1:286" ht="15.75" customHeight="1">
      <c r="A1911" s="39" t="s">
        <v>8637</v>
      </c>
      <c r="B1911" s="39" t="s">
        <v>8749</v>
      </c>
      <c r="C1911" s="39" t="s">
        <v>8750</v>
      </c>
      <c r="D1911" s="39"/>
      <c r="E1911" s="39" t="s">
        <v>8751</v>
      </c>
      <c r="F1911" s="51" t="s">
        <v>8752</v>
      </c>
      <c r="G1911" s="51" t="s">
        <v>8753</v>
      </c>
      <c r="H1911" s="50">
        <v>3</v>
      </c>
      <c r="I1911" s="39" t="s">
        <v>1629</v>
      </c>
      <c r="J1911" s="167">
        <v>45062</v>
      </c>
      <c r="K1911" s="39"/>
      <c r="L1911" s="39"/>
      <c r="M1911" s="39"/>
      <c r="N1911" s="39"/>
      <c r="O1911" s="39"/>
      <c r="P1911" s="39"/>
      <c r="Q1911" s="39"/>
      <c r="R1911" s="39"/>
      <c r="S1911" s="39"/>
      <c r="T1911" s="39"/>
      <c r="U1911" s="39"/>
      <c r="V1911" s="39"/>
      <c r="W1911" s="39"/>
      <c r="X1911" s="39"/>
      <c r="Y1911" s="39"/>
      <c r="Z1911" s="39"/>
      <c r="AA1911" s="39"/>
      <c r="AB1911" s="39"/>
      <c r="AC1911" s="39"/>
      <c r="AD1911" s="39"/>
      <c r="AE1911" s="39"/>
      <c r="AF1911" s="39"/>
      <c r="AG1911" s="39"/>
      <c r="AH1911" s="39"/>
      <c r="AI1911" s="39"/>
      <c r="AJ1911" s="39"/>
      <c r="AK1911" s="39"/>
      <c r="AL1911" s="39"/>
      <c r="AM1911" s="39"/>
      <c r="AN1911" s="39"/>
      <c r="AO1911" s="39"/>
      <c r="AP1911" s="39"/>
      <c r="AQ1911" s="39"/>
      <c r="AR1911" s="39"/>
      <c r="AS1911" s="39"/>
      <c r="AT1911" s="39"/>
      <c r="AU1911" s="39"/>
      <c r="AV1911" s="39"/>
      <c r="AW1911" s="39"/>
      <c r="AX1911" s="39"/>
      <c r="AY1911" s="39"/>
      <c r="AZ1911" s="39"/>
      <c r="BA1911" s="39"/>
      <c r="BB1911" s="39"/>
      <c r="BC1911" s="39"/>
      <c r="BD1911" s="39"/>
      <c r="BE1911" s="39"/>
      <c r="BF1911" s="39"/>
      <c r="BG1911" s="39"/>
      <c r="BH1911" s="39"/>
      <c r="BI1911" s="39"/>
      <c r="BJ1911" s="39"/>
      <c r="BK1911" s="39"/>
      <c r="BL1911" s="39"/>
      <c r="BM1911" s="39"/>
      <c r="BN1911" s="39"/>
      <c r="BO1911" s="39"/>
      <c r="BP1911" s="39"/>
      <c r="BQ1911" s="39"/>
      <c r="BR1911" s="39"/>
      <c r="BS1911" s="39"/>
      <c r="BT1911" s="39"/>
      <c r="BU1911" s="39"/>
      <c r="BV1911" s="39"/>
      <c r="BW1911" s="39"/>
      <c r="BX1911" s="39"/>
      <c r="BY1911" s="39"/>
      <c r="BZ1911" s="39"/>
      <c r="CA1911" s="39"/>
      <c r="CB1911" s="39"/>
      <c r="CC1911" s="39"/>
      <c r="CD1911" s="39"/>
      <c r="CE1911" s="39"/>
      <c r="CF1911" s="39"/>
      <c r="CG1911" s="39"/>
      <c r="CH1911" s="39"/>
      <c r="CI1911" s="39"/>
      <c r="CJ1911" s="39"/>
      <c r="CK1911" s="39"/>
      <c r="CL1911" s="39"/>
      <c r="CM1911" s="39"/>
      <c r="CN1911" s="39"/>
      <c r="CO1911" s="39"/>
      <c r="CP1911" s="39"/>
      <c r="CQ1911" s="39"/>
      <c r="CR1911" s="39"/>
      <c r="CS1911" s="39"/>
      <c r="CT1911" s="39"/>
      <c r="CU1911" s="39"/>
      <c r="CV1911" s="39"/>
      <c r="CW1911" s="39"/>
      <c r="CX1911" s="39"/>
      <c r="CY1911" s="39"/>
      <c r="CZ1911" s="39"/>
      <c r="DA1911" s="39"/>
      <c r="DB1911" s="39"/>
      <c r="DC1911" s="39"/>
      <c r="DD1911" s="39"/>
      <c r="DE1911" s="39"/>
      <c r="DF1911" s="39"/>
      <c r="DG1911" s="39"/>
      <c r="DH1911" s="39"/>
      <c r="DI1911" s="39"/>
      <c r="DJ1911" s="39"/>
      <c r="DK1911" s="39"/>
      <c r="DL1911" s="39"/>
      <c r="DM1911" s="39"/>
      <c r="DN1911" s="39"/>
      <c r="DO1911" s="39"/>
      <c r="DP1911" s="39"/>
      <c r="DQ1911" s="39"/>
      <c r="DR1911" s="39"/>
      <c r="DS1911" s="39"/>
      <c r="DT1911" s="39"/>
      <c r="DU1911" s="39"/>
      <c r="DV1911" s="39"/>
      <c r="DW1911" s="39"/>
      <c r="DX1911" s="39"/>
      <c r="DY1911" s="39"/>
      <c r="DZ1911" s="39"/>
      <c r="EA1911" s="39"/>
      <c r="EB1911" s="39"/>
      <c r="EC1911" s="39"/>
      <c r="ED1911" s="39"/>
      <c r="EE1911" s="39"/>
      <c r="EF1911" s="39"/>
      <c r="EG1911" s="39"/>
      <c r="EH1911" s="39"/>
      <c r="EI1911" s="39"/>
      <c r="EJ1911" s="39"/>
      <c r="EK1911" s="39"/>
      <c r="EL1911" s="39"/>
      <c r="EM1911" s="39"/>
      <c r="EN1911" s="39"/>
      <c r="EO1911" s="39"/>
      <c r="EP1911" s="39"/>
      <c r="EQ1911" s="39"/>
      <c r="ER1911" s="39"/>
      <c r="ES1911" s="39"/>
      <c r="ET1911" s="39"/>
      <c r="EU1911" s="39"/>
      <c r="EV1911" s="39"/>
      <c r="EW1911" s="39"/>
      <c r="EX1911" s="39"/>
      <c r="EY1911" s="39"/>
      <c r="EZ1911" s="39"/>
      <c r="FA1911" s="39"/>
      <c r="FB1911" s="39"/>
      <c r="FC1911" s="39"/>
      <c r="FD1911" s="39"/>
      <c r="FE1911" s="39"/>
      <c r="FF1911" s="39"/>
      <c r="FG1911" s="39"/>
      <c r="FH1911" s="39"/>
      <c r="FI1911" s="39"/>
      <c r="FJ1911" s="39"/>
      <c r="FK1911" s="39"/>
      <c r="FL1911" s="39"/>
      <c r="FM1911" s="39"/>
      <c r="FN1911" s="39"/>
      <c r="FO1911" s="39"/>
      <c r="FP1911" s="39"/>
      <c r="FQ1911" s="39"/>
      <c r="FR1911" s="39"/>
      <c r="FS1911" s="39"/>
      <c r="FT1911" s="39"/>
      <c r="FU1911" s="39"/>
      <c r="FV1911" s="39"/>
      <c r="FW1911" s="39"/>
      <c r="FX1911" s="39"/>
      <c r="FY1911" s="39"/>
      <c r="FZ1911" s="39"/>
      <c r="GA1911" s="39"/>
      <c r="GB1911" s="39"/>
      <c r="GC1911" s="39"/>
      <c r="GD1911" s="39"/>
      <c r="GE1911" s="39"/>
      <c r="GF1911" s="39"/>
      <c r="GG1911" s="39"/>
      <c r="GH1911" s="39"/>
      <c r="GI1911" s="39"/>
      <c r="GJ1911" s="39"/>
      <c r="GK1911" s="39"/>
      <c r="GL1911" s="39"/>
      <c r="GM1911" s="39"/>
      <c r="GN1911" s="39"/>
      <c r="GO1911" s="39"/>
      <c r="GP1911" s="39"/>
      <c r="GQ1911" s="39"/>
      <c r="GR1911" s="39"/>
      <c r="GS1911" s="39"/>
      <c r="GT1911" s="39"/>
      <c r="GU1911" s="39"/>
      <c r="GV1911" s="39"/>
      <c r="GW1911" s="39"/>
      <c r="GX1911" s="39"/>
      <c r="GY1911" s="39"/>
      <c r="GZ1911" s="39"/>
      <c r="HA1911" s="39"/>
      <c r="HB1911" s="39"/>
      <c r="HC1911" s="39"/>
      <c r="HD1911" s="39"/>
      <c r="HE1911" s="39"/>
      <c r="HF1911" s="39"/>
      <c r="HG1911" s="39"/>
      <c r="HH1911" s="39"/>
      <c r="HI1911" s="39"/>
      <c r="HJ1911" s="39"/>
      <c r="HK1911" s="39"/>
      <c r="HL1911" s="39"/>
      <c r="HM1911" s="39"/>
      <c r="HN1911" s="39"/>
      <c r="HO1911" s="39"/>
      <c r="HP1911" s="39"/>
      <c r="HQ1911" s="39"/>
      <c r="HR1911" s="39"/>
      <c r="HS1911" s="39"/>
      <c r="HT1911" s="39"/>
      <c r="HU1911" s="39"/>
      <c r="HV1911" s="39"/>
      <c r="HW1911" s="39"/>
      <c r="HX1911" s="39"/>
      <c r="HY1911" s="39"/>
      <c r="HZ1911" s="39"/>
      <c r="IA1911" s="39"/>
      <c r="IB1911" s="39"/>
      <c r="IC1911" s="39"/>
      <c r="ID1911" s="39"/>
      <c r="IE1911" s="39"/>
      <c r="IF1911" s="39"/>
      <c r="IG1911" s="39"/>
      <c r="IH1911" s="39"/>
      <c r="II1911" s="39"/>
      <c r="IJ1911" s="39"/>
      <c r="IK1911" s="39"/>
      <c r="IL1911" s="39"/>
      <c r="IM1911" s="39"/>
      <c r="IN1911" s="39"/>
      <c r="IO1911" s="39"/>
      <c r="IP1911" s="39"/>
      <c r="IQ1911" s="39"/>
      <c r="IR1911" s="39"/>
      <c r="IS1911" s="39"/>
      <c r="IT1911" s="39"/>
      <c r="IU1911" s="39"/>
      <c r="IV1911" s="39"/>
      <c r="IW1911" s="39"/>
      <c r="IX1911" s="39"/>
      <c r="IY1911" s="39"/>
      <c r="IZ1911" s="39"/>
      <c r="JA1911" s="39"/>
      <c r="JB1911" s="39"/>
      <c r="JC1911" s="39"/>
      <c r="JD1911" s="39"/>
      <c r="JE1911" s="39"/>
      <c r="JF1911" s="39"/>
      <c r="JG1911" s="39"/>
      <c r="JH1911" s="39"/>
      <c r="JI1911" s="39"/>
      <c r="JJ1911" s="39"/>
      <c r="JK1911" s="39"/>
      <c r="JL1911" s="39"/>
      <c r="JM1911" s="39"/>
      <c r="JN1911" s="39"/>
      <c r="JO1911" s="39"/>
      <c r="JP1911" s="39"/>
      <c r="JQ1911" s="39"/>
      <c r="JR1911" s="39"/>
      <c r="JS1911" s="39"/>
      <c r="JT1911" s="39"/>
      <c r="JU1911" s="39"/>
      <c r="JV1911" s="39"/>
      <c r="JW1911" s="39"/>
      <c r="JX1911" s="39"/>
      <c r="JY1911" s="39"/>
      <c r="JZ1911" s="39"/>
    </row>
    <row r="1912" spans="1:286" ht="15.75" customHeight="1">
      <c r="A1912" s="39" t="s">
        <v>8637</v>
      </c>
      <c r="B1912" s="39" t="s">
        <v>8754</v>
      </c>
      <c r="C1912" s="153" t="s">
        <v>8755</v>
      </c>
      <c r="D1912" s="152"/>
      <c r="E1912" s="39" t="s">
        <v>8756</v>
      </c>
      <c r="F1912" s="51" t="s">
        <v>8757</v>
      </c>
      <c r="G1912" s="51" t="s">
        <v>8758</v>
      </c>
      <c r="H1912" s="50">
        <v>23</v>
      </c>
      <c r="I1912" s="39" t="s">
        <v>8759</v>
      </c>
      <c r="J1912" s="167">
        <v>45061</v>
      </c>
      <c r="K1912" s="39"/>
      <c r="L1912" s="39"/>
      <c r="M1912" s="39"/>
      <c r="N1912" s="39"/>
      <c r="O1912" s="39"/>
      <c r="P1912" s="39"/>
      <c r="Q1912" s="39"/>
      <c r="R1912" s="39"/>
      <c r="S1912" s="39"/>
      <c r="T1912" s="39"/>
      <c r="U1912" s="39"/>
      <c r="V1912" s="39"/>
      <c r="W1912" s="39"/>
      <c r="X1912" s="39"/>
      <c r="Y1912" s="39"/>
      <c r="Z1912" s="39"/>
      <c r="AA1912" s="39"/>
      <c r="AB1912" s="39"/>
      <c r="AC1912" s="39"/>
      <c r="AD1912" s="39"/>
      <c r="AE1912" s="39"/>
      <c r="AF1912" s="39"/>
      <c r="AG1912" s="39"/>
      <c r="AH1912" s="39"/>
      <c r="AI1912" s="39"/>
      <c r="AJ1912" s="39"/>
      <c r="AK1912" s="39"/>
      <c r="AL1912" s="39"/>
      <c r="AM1912" s="39"/>
      <c r="AN1912" s="39"/>
      <c r="AO1912" s="39"/>
      <c r="AP1912" s="39"/>
      <c r="AQ1912" s="39"/>
      <c r="AR1912" s="39"/>
      <c r="AS1912" s="39"/>
      <c r="AT1912" s="39"/>
      <c r="AU1912" s="39"/>
      <c r="AV1912" s="39"/>
      <c r="AW1912" s="39"/>
      <c r="AX1912" s="39"/>
      <c r="AY1912" s="39"/>
      <c r="AZ1912" s="39"/>
      <c r="BA1912" s="39"/>
      <c r="BB1912" s="39"/>
      <c r="BC1912" s="39"/>
      <c r="BD1912" s="39"/>
      <c r="BE1912" s="39"/>
      <c r="BF1912" s="39"/>
      <c r="BG1912" s="39"/>
      <c r="BH1912" s="39"/>
      <c r="BI1912" s="39"/>
      <c r="BJ1912" s="39"/>
      <c r="BK1912" s="39"/>
      <c r="BL1912" s="39"/>
      <c r="BM1912" s="39"/>
      <c r="BN1912" s="39"/>
      <c r="BO1912" s="39"/>
      <c r="BP1912" s="39"/>
      <c r="BQ1912" s="39"/>
      <c r="BR1912" s="39"/>
      <c r="BS1912" s="39"/>
      <c r="BT1912" s="39"/>
      <c r="BU1912" s="39"/>
      <c r="BV1912" s="39"/>
      <c r="BW1912" s="39"/>
      <c r="BX1912" s="39"/>
      <c r="BY1912" s="39"/>
      <c r="BZ1912" s="39"/>
      <c r="CA1912" s="39"/>
      <c r="CB1912" s="39"/>
      <c r="CC1912" s="39"/>
      <c r="CD1912" s="39"/>
      <c r="CE1912" s="39"/>
      <c r="CF1912" s="39"/>
      <c r="CG1912" s="39"/>
      <c r="CH1912" s="39"/>
      <c r="CI1912" s="39"/>
      <c r="CJ1912" s="39"/>
      <c r="CK1912" s="39"/>
      <c r="CL1912" s="39"/>
      <c r="CM1912" s="39"/>
      <c r="CN1912" s="39"/>
      <c r="CO1912" s="39"/>
      <c r="CP1912" s="39"/>
      <c r="CQ1912" s="39"/>
      <c r="CR1912" s="39"/>
      <c r="CS1912" s="39"/>
      <c r="CT1912" s="39"/>
      <c r="CU1912" s="39"/>
      <c r="CV1912" s="39"/>
      <c r="CW1912" s="39"/>
      <c r="CX1912" s="39"/>
      <c r="CY1912" s="39"/>
      <c r="CZ1912" s="39"/>
      <c r="DA1912" s="39"/>
      <c r="DB1912" s="39"/>
      <c r="DC1912" s="39"/>
      <c r="DD1912" s="39"/>
      <c r="DE1912" s="39"/>
      <c r="DF1912" s="39"/>
      <c r="DG1912" s="39"/>
      <c r="DH1912" s="39"/>
      <c r="DI1912" s="39"/>
      <c r="DJ1912" s="39"/>
      <c r="DK1912" s="39"/>
      <c r="DL1912" s="39"/>
      <c r="DM1912" s="39"/>
      <c r="DN1912" s="39"/>
      <c r="DO1912" s="39"/>
      <c r="DP1912" s="39"/>
      <c r="DQ1912" s="39"/>
      <c r="DR1912" s="39"/>
      <c r="DS1912" s="39"/>
      <c r="DT1912" s="39"/>
      <c r="DU1912" s="39"/>
      <c r="DV1912" s="39"/>
      <c r="DW1912" s="39"/>
      <c r="DX1912" s="39"/>
      <c r="DY1912" s="39"/>
      <c r="DZ1912" s="39"/>
      <c r="EA1912" s="39"/>
      <c r="EB1912" s="39"/>
      <c r="EC1912" s="39"/>
      <c r="ED1912" s="39"/>
      <c r="EE1912" s="39"/>
      <c r="EF1912" s="39"/>
      <c r="EG1912" s="39"/>
      <c r="EH1912" s="39"/>
      <c r="EI1912" s="39"/>
      <c r="EJ1912" s="39"/>
      <c r="EK1912" s="39"/>
      <c r="EL1912" s="39"/>
      <c r="EM1912" s="39"/>
      <c r="EN1912" s="39"/>
      <c r="EO1912" s="39"/>
      <c r="EP1912" s="39"/>
      <c r="EQ1912" s="39"/>
      <c r="ER1912" s="39"/>
      <c r="ES1912" s="39"/>
      <c r="ET1912" s="39"/>
      <c r="EU1912" s="39"/>
      <c r="EV1912" s="39"/>
      <c r="EW1912" s="39"/>
      <c r="EX1912" s="39"/>
      <c r="EY1912" s="39"/>
      <c r="EZ1912" s="39"/>
      <c r="FA1912" s="39"/>
      <c r="FB1912" s="39"/>
      <c r="FC1912" s="39"/>
      <c r="FD1912" s="39"/>
      <c r="FE1912" s="39"/>
      <c r="FF1912" s="39"/>
      <c r="FG1912" s="39"/>
      <c r="FH1912" s="39"/>
      <c r="FI1912" s="39"/>
      <c r="FJ1912" s="39"/>
      <c r="FK1912" s="39"/>
      <c r="FL1912" s="39"/>
      <c r="FM1912" s="39"/>
      <c r="FN1912" s="39"/>
      <c r="FO1912" s="39"/>
      <c r="FP1912" s="39"/>
      <c r="FQ1912" s="39"/>
      <c r="FR1912" s="39"/>
      <c r="FS1912" s="39"/>
      <c r="FT1912" s="39"/>
      <c r="FU1912" s="39"/>
      <c r="FV1912" s="39"/>
      <c r="FW1912" s="39"/>
      <c r="FX1912" s="39"/>
      <c r="FY1912" s="39"/>
      <c r="FZ1912" s="39"/>
      <c r="GA1912" s="39"/>
      <c r="GB1912" s="39"/>
      <c r="GC1912" s="39"/>
      <c r="GD1912" s="39"/>
      <c r="GE1912" s="39"/>
      <c r="GF1912" s="39"/>
      <c r="GG1912" s="39"/>
      <c r="GH1912" s="39"/>
      <c r="GI1912" s="39"/>
      <c r="GJ1912" s="39"/>
      <c r="GK1912" s="39"/>
      <c r="GL1912" s="39"/>
      <c r="GM1912" s="39"/>
      <c r="GN1912" s="39"/>
      <c r="GO1912" s="39"/>
      <c r="GP1912" s="39"/>
      <c r="GQ1912" s="39"/>
      <c r="GR1912" s="39"/>
      <c r="GS1912" s="39"/>
      <c r="GT1912" s="39"/>
      <c r="GU1912" s="39"/>
      <c r="GV1912" s="39"/>
      <c r="GW1912" s="39"/>
      <c r="GX1912" s="39"/>
      <c r="GY1912" s="39"/>
      <c r="GZ1912" s="39"/>
      <c r="HA1912" s="39"/>
      <c r="HB1912" s="39"/>
      <c r="HC1912" s="39"/>
      <c r="HD1912" s="39"/>
      <c r="HE1912" s="39"/>
      <c r="HF1912" s="39"/>
      <c r="HG1912" s="39"/>
      <c r="HH1912" s="39"/>
      <c r="HI1912" s="39"/>
      <c r="HJ1912" s="39"/>
      <c r="HK1912" s="39"/>
      <c r="HL1912" s="39"/>
      <c r="HM1912" s="39"/>
      <c r="HN1912" s="39"/>
      <c r="HO1912" s="39"/>
      <c r="HP1912" s="39"/>
      <c r="HQ1912" s="39"/>
      <c r="HR1912" s="39"/>
      <c r="HS1912" s="39"/>
      <c r="HT1912" s="39"/>
      <c r="HU1912" s="39"/>
      <c r="HV1912" s="39"/>
      <c r="HW1912" s="39"/>
      <c r="HX1912" s="39"/>
      <c r="HY1912" s="39"/>
      <c r="HZ1912" s="39"/>
      <c r="IA1912" s="39"/>
      <c r="IB1912" s="39"/>
      <c r="IC1912" s="39"/>
      <c r="ID1912" s="39"/>
      <c r="IE1912" s="39"/>
      <c r="IF1912" s="39"/>
      <c r="IG1912" s="39"/>
      <c r="IH1912" s="39"/>
      <c r="II1912" s="39"/>
      <c r="IJ1912" s="39"/>
      <c r="IK1912" s="39"/>
      <c r="IL1912" s="39"/>
      <c r="IM1912" s="39"/>
      <c r="IN1912" s="39"/>
      <c r="IO1912" s="39"/>
      <c r="IP1912" s="39"/>
      <c r="IQ1912" s="39"/>
      <c r="IR1912" s="39"/>
      <c r="IS1912" s="39"/>
      <c r="IT1912" s="39"/>
      <c r="IU1912" s="39"/>
      <c r="IV1912" s="39"/>
      <c r="IW1912" s="39"/>
      <c r="IX1912" s="39"/>
      <c r="IY1912" s="39"/>
      <c r="IZ1912" s="39"/>
      <c r="JA1912" s="39"/>
      <c r="JB1912" s="39"/>
      <c r="JC1912" s="39"/>
      <c r="JD1912" s="39"/>
      <c r="JE1912" s="39"/>
      <c r="JF1912" s="39"/>
      <c r="JG1912" s="39"/>
      <c r="JH1912" s="39"/>
      <c r="JI1912" s="39"/>
      <c r="JJ1912" s="39"/>
      <c r="JK1912" s="39"/>
      <c r="JL1912" s="39"/>
      <c r="JM1912" s="39"/>
      <c r="JN1912" s="39"/>
      <c r="JO1912" s="39"/>
      <c r="JP1912" s="39"/>
      <c r="JQ1912" s="39"/>
      <c r="JR1912" s="39"/>
      <c r="JS1912" s="39"/>
      <c r="JT1912" s="39"/>
      <c r="JU1912" s="39"/>
      <c r="JV1912" s="39"/>
      <c r="JW1912" s="39"/>
      <c r="JX1912" s="39"/>
      <c r="JY1912" s="39"/>
      <c r="JZ1912" s="39"/>
    </row>
    <row r="1913" spans="1:286" ht="15.75" customHeight="1">
      <c r="A1913" s="39" t="s">
        <v>8637</v>
      </c>
      <c r="B1913" s="39" t="s">
        <v>8754</v>
      </c>
      <c r="C1913" s="153" t="s">
        <v>8760</v>
      </c>
      <c r="D1913" s="152"/>
      <c r="E1913" s="39" t="s">
        <v>8761</v>
      </c>
      <c r="F1913" s="51" t="s">
        <v>8762</v>
      </c>
      <c r="G1913" s="51" t="s">
        <v>8763</v>
      </c>
      <c r="H1913" s="50">
        <v>10</v>
      </c>
      <c r="I1913" s="34" t="s">
        <v>8726</v>
      </c>
      <c r="J1913" s="167">
        <v>45061</v>
      </c>
      <c r="K1913" s="39"/>
      <c r="L1913" s="39"/>
      <c r="M1913" s="39"/>
      <c r="N1913" s="39"/>
      <c r="O1913" s="39"/>
      <c r="P1913" s="39"/>
      <c r="Q1913" s="39"/>
      <c r="R1913" s="39"/>
      <c r="S1913" s="39"/>
      <c r="T1913" s="39"/>
      <c r="U1913" s="39"/>
      <c r="V1913" s="39"/>
      <c r="W1913" s="39"/>
      <c r="X1913" s="39"/>
      <c r="Y1913" s="39"/>
      <c r="Z1913" s="39"/>
      <c r="AA1913" s="39"/>
      <c r="AB1913" s="39"/>
      <c r="AC1913" s="39"/>
      <c r="AD1913" s="39"/>
      <c r="AE1913" s="39"/>
      <c r="AF1913" s="39"/>
      <c r="AG1913" s="39"/>
      <c r="AH1913" s="39"/>
      <c r="AI1913" s="39"/>
      <c r="AJ1913" s="39"/>
      <c r="AK1913" s="39"/>
      <c r="AL1913" s="39"/>
      <c r="AM1913" s="39"/>
      <c r="AN1913" s="39"/>
      <c r="AO1913" s="39"/>
      <c r="AP1913" s="39"/>
      <c r="AQ1913" s="39"/>
      <c r="AR1913" s="39"/>
      <c r="AS1913" s="39"/>
      <c r="AT1913" s="39"/>
      <c r="AU1913" s="39"/>
      <c r="AV1913" s="39"/>
      <c r="AW1913" s="39"/>
      <c r="AX1913" s="39"/>
      <c r="AY1913" s="39"/>
      <c r="AZ1913" s="39"/>
      <c r="BA1913" s="39"/>
      <c r="BB1913" s="39"/>
      <c r="BC1913" s="39"/>
      <c r="BD1913" s="39"/>
      <c r="BE1913" s="39"/>
      <c r="BF1913" s="39"/>
      <c r="BG1913" s="39"/>
      <c r="BH1913" s="39"/>
      <c r="BI1913" s="39"/>
      <c r="BJ1913" s="39"/>
      <c r="BK1913" s="39"/>
      <c r="BL1913" s="39"/>
      <c r="BM1913" s="39"/>
      <c r="BN1913" s="39"/>
      <c r="BO1913" s="39"/>
      <c r="BP1913" s="39"/>
      <c r="BQ1913" s="39"/>
      <c r="BR1913" s="39"/>
      <c r="BS1913" s="39"/>
      <c r="BT1913" s="39"/>
      <c r="BU1913" s="39"/>
      <c r="BV1913" s="39"/>
      <c r="BW1913" s="39"/>
      <c r="BX1913" s="39"/>
      <c r="BY1913" s="39"/>
      <c r="BZ1913" s="39"/>
      <c r="CA1913" s="39"/>
      <c r="CB1913" s="39"/>
      <c r="CC1913" s="39"/>
      <c r="CD1913" s="39"/>
      <c r="CE1913" s="39"/>
      <c r="CF1913" s="39"/>
      <c r="CG1913" s="39"/>
      <c r="CH1913" s="39"/>
      <c r="CI1913" s="39"/>
      <c r="CJ1913" s="39"/>
      <c r="CK1913" s="39"/>
      <c r="CL1913" s="39"/>
      <c r="CM1913" s="39"/>
      <c r="CN1913" s="39"/>
      <c r="CO1913" s="39"/>
      <c r="CP1913" s="39"/>
      <c r="CQ1913" s="39"/>
      <c r="CR1913" s="39"/>
      <c r="CS1913" s="39"/>
      <c r="CT1913" s="39"/>
      <c r="CU1913" s="39"/>
      <c r="CV1913" s="39"/>
      <c r="CW1913" s="39"/>
      <c r="CX1913" s="39"/>
      <c r="CY1913" s="39"/>
      <c r="CZ1913" s="39"/>
      <c r="DA1913" s="39"/>
      <c r="DB1913" s="39"/>
      <c r="DC1913" s="39"/>
      <c r="DD1913" s="39"/>
      <c r="DE1913" s="39"/>
      <c r="DF1913" s="39"/>
      <c r="DG1913" s="39"/>
      <c r="DH1913" s="39"/>
      <c r="DI1913" s="39"/>
      <c r="DJ1913" s="39"/>
      <c r="DK1913" s="39"/>
      <c r="DL1913" s="39"/>
      <c r="DM1913" s="39"/>
      <c r="DN1913" s="39"/>
      <c r="DO1913" s="39"/>
      <c r="DP1913" s="39"/>
      <c r="DQ1913" s="39"/>
      <c r="DR1913" s="39"/>
      <c r="DS1913" s="39"/>
      <c r="DT1913" s="39"/>
      <c r="DU1913" s="39"/>
      <c r="DV1913" s="39"/>
      <c r="DW1913" s="39"/>
      <c r="DX1913" s="39"/>
      <c r="DY1913" s="39"/>
      <c r="DZ1913" s="39"/>
      <c r="EA1913" s="39"/>
      <c r="EB1913" s="39"/>
      <c r="EC1913" s="39"/>
      <c r="ED1913" s="39"/>
      <c r="EE1913" s="39"/>
      <c r="EF1913" s="39"/>
      <c r="EG1913" s="39"/>
      <c r="EH1913" s="39"/>
      <c r="EI1913" s="39"/>
      <c r="EJ1913" s="39"/>
      <c r="EK1913" s="39"/>
      <c r="EL1913" s="39"/>
      <c r="EM1913" s="39"/>
      <c r="EN1913" s="39"/>
      <c r="EO1913" s="39"/>
      <c r="EP1913" s="39"/>
      <c r="EQ1913" s="39"/>
      <c r="ER1913" s="39"/>
      <c r="ES1913" s="39"/>
      <c r="ET1913" s="39"/>
      <c r="EU1913" s="39"/>
      <c r="EV1913" s="39"/>
      <c r="EW1913" s="39"/>
      <c r="EX1913" s="39"/>
      <c r="EY1913" s="39"/>
      <c r="EZ1913" s="39"/>
      <c r="FA1913" s="39"/>
      <c r="FB1913" s="39"/>
      <c r="FC1913" s="39"/>
      <c r="FD1913" s="39"/>
      <c r="FE1913" s="39"/>
      <c r="FF1913" s="39"/>
      <c r="FG1913" s="39"/>
      <c r="FH1913" s="39"/>
      <c r="FI1913" s="39"/>
      <c r="FJ1913" s="39"/>
      <c r="FK1913" s="39"/>
      <c r="FL1913" s="39"/>
      <c r="FM1913" s="39"/>
      <c r="FN1913" s="39"/>
      <c r="FO1913" s="39"/>
      <c r="FP1913" s="39"/>
      <c r="FQ1913" s="39"/>
      <c r="FR1913" s="39"/>
      <c r="FS1913" s="39"/>
      <c r="FT1913" s="39"/>
      <c r="FU1913" s="39"/>
      <c r="FV1913" s="39"/>
      <c r="FW1913" s="39"/>
      <c r="FX1913" s="39"/>
      <c r="FY1913" s="39"/>
      <c r="FZ1913" s="39"/>
      <c r="GA1913" s="39"/>
      <c r="GB1913" s="39"/>
      <c r="GC1913" s="39"/>
      <c r="GD1913" s="39"/>
      <c r="GE1913" s="39"/>
      <c r="GF1913" s="39"/>
      <c r="GG1913" s="39"/>
      <c r="GH1913" s="39"/>
      <c r="GI1913" s="39"/>
      <c r="GJ1913" s="39"/>
      <c r="GK1913" s="39"/>
      <c r="GL1913" s="39"/>
      <c r="GM1913" s="39"/>
      <c r="GN1913" s="39"/>
      <c r="GO1913" s="39"/>
      <c r="GP1913" s="39"/>
      <c r="GQ1913" s="39"/>
      <c r="GR1913" s="39"/>
      <c r="GS1913" s="39"/>
      <c r="GT1913" s="39"/>
      <c r="GU1913" s="39"/>
      <c r="GV1913" s="39"/>
      <c r="GW1913" s="39"/>
      <c r="GX1913" s="39"/>
      <c r="GY1913" s="39"/>
      <c r="GZ1913" s="39"/>
      <c r="HA1913" s="39"/>
      <c r="HB1913" s="39"/>
      <c r="HC1913" s="39"/>
      <c r="HD1913" s="39"/>
      <c r="HE1913" s="39"/>
      <c r="HF1913" s="39"/>
      <c r="HG1913" s="39"/>
      <c r="HH1913" s="39"/>
      <c r="HI1913" s="39"/>
      <c r="HJ1913" s="39"/>
      <c r="HK1913" s="39"/>
      <c r="HL1913" s="39"/>
      <c r="HM1913" s="39"/>
      <c r="HN1913" s="39"/>
      <c r="HO1913" s="39"/>
      <c r="HP1913" s="39"/>
      <c r="HQ1913" s="39"/>
      <c r="HR1913" s="39"/>
      <c r="HS1913" s="39"/>
      <c r="HT1913" s="39"/>
      <c r="HU1913" s="39"/>
      <c r="HV1913" s="39"/>
      <c r="HW1913" s="39"/>
      <c r="HX1913" s="39"/>
      <c r="HY1913" s="39"/>
      <c r="HZ1913" s="39"/>
      <c r="IA1913" s="39"/>
      <c r="IB1913" s="39"/>
      <c r="IC1913" s="39"/>
      <c r="ID1913" s="39"/>
      <c r="IE1913" s="39"/>
      <c r="IF1913" s="39"/>
      <c r="IG1913" s="39"/>
      <c r="IH1913" s="39"/>
      <c r="II1913" s="39"/>
      <c r="IJ1913" s="39"/>
      <c r="IK1913" s="39"/>
      <c r="IL1913" s="39"/>
      <c r="IM1913" s="39"/>
      <c r="IN1913" s="39"/>
      <c r="IO1913" s="39"/>
      <c r="IP1913" s="39"/>
      <c r="IQ1913" s="39"/>
      <c r="IR1913" s="39"/>
      <c r="IS1913" s="39"/>
      <c r="IT1913" s="39"/>
      <c r="IU1913" s="39"/>
      <c r="IV1913" s="39"/>
      <c r="IW1913" s="39"/>
      <c r="IX1913" s="39"/>
      <c r="IY1913" s="39"/>
      <c r="IZ1913" s="39"/>
      <c r="JA1913" s="39"/>
      <c r="JB1913" s="39"/>
      <c r="JC1913" s="39"/>
      <c r="JD1913" s="39"/>
      <c r="JE1913" s="39"/>
      <c r="JF1913" s="39"/>
      <c r="JG1913" s="39"/>
      <c r="JH1913" s="39"/>
      <c r="JI1913" s="39"/>
      <c r="JJ1913" s="39"/>
      <c r="JK1913" s="39"/>
      <c r="JL1913" s="39"/>
      <c r="JM1913" s="39"/>
      <c r="JN1913" s="39"/>
      <c r="JO1913" s="39"/>
      <c r="JP1913" s="39"/>
      <c r="JQ1913" s="39"/>
      <c r="JR1913" s="39"/>
      <c r="JS1913" s="39"/>
      <c r="JT1913" s="39"/>
      <c r="JU1913" s="39"/>
      <c r="JV1913" s="39"/>
      <c r="JW1913" s="39"/>
      <c r="JX1913" s="39"/>
      <c r="JY1913" s="39"/>
      <c r="JZ1913" s="39"/>
    </row>
    <row r="1914" spans="1:286" ht="15.75" customHeight="1">
      <c r="A1914" s="39" t="s">
        <v>8637</v>
      </c>
      <c r="B1914" s="39" t="s">
        <v>8764</v>
      </c>
      <c r="C1914" s="153" t="s">
        <v>8765</v>
      </c>
      <c r="D1914" s="152"/>
      <c r="E1914" s="39" t="s">
        <v>8766</v>
      </c>
      <c r="F1914" s="51"/>
      <c r="H1914" s="6"/>
      <c r="I1914" s="34" t="s">
        <v>8767</v>
      </c>
      <c r="J1914" s="167">
        <v>44690</v>
      </c>
      <c r="K1914" s="39"/>
      <c r="L1914" s="39"/>
      <c r="M1914" s="39"/>
      <c r="N1914" s="39"/>
      <c r="O1914" s="39"/>
      <c r="P1914" s="39"/>
      <c r="Q1914" s="39"/>
      <c r="R1914" s="39"/>
      <c r="S1914" s="39"/>
      <c r="T1914" s="39"/>
      <c r="U1914" s="39"/>
      <c r="V1914" s="39"/>
      <c r="W1914" s="39"/>
      <c r="X1914" s="39"/>
      <c r="Y1914" s="39"/>
      <c r="Z1914" s="39"/>
      <c r="AA1914" s="39"/>
      <c r="AB1914" s="39"/>
      <c r="AC1914" s="39"/>
      <c r="AD1914" s="39"/>
      <c r="AE1914" s="39"/>
      <c r="AF1914" s="39"/>
      <c r="AG1914" s="39"/>
      <c r="AH1914" s="39"/>
      <c r="AI1914" s="39"/>
      <c r="AJ1914" s="39"/>
      <c r="AK1914" s="39"/>
      <c r="AL1914" s="39"/>
      <c r="AM1914" s="39"/>
      <c r="AN1914" s="39"/>
      <c r="AO1914" s="39"/>
      <c r="AP1914" s="39"/>
      <c r="AQ1914" s="39"/>
      <c r="AR1914" s="39"/>
      <c r="AS1914" s="39"/>
      <c r="AT1914" s="39"/>
      <c r="AU1914" s="39"/>
      <c r="AV1914" s="39"/>
      <c r="AW1914" s="39"/>
      <c r="AX1914" s="39"/>
      <c r="AY1914" s="39"/>
      <c r="AZ1914" s="39"/>
      <c r="BA1914" s="39"/>
      <c r="BB1914" s="39"/>
      <c r="BC1914" s="39"/>
      <c r="BD1914" s="39"/>
      <c r="BE1914" s="39"/>
      <c r="BF1914" s="39"/>
      <c r="BG1914" s="39"/>
      <c r="BH1914" s="39"/>
      <c r="BI1914" s="39"/>
      <c r="BJ1914" s="39"/>
      <c r="BK1914" s="39"/>
      <c r="BL1914" s="39"/>
      <c r="BM1914" s="39"/>
      <c r="BN1914" s="39"/>
      <c r="BO1914" s="39"/>
      <c r="BP1914" s="39"/>
      <c r="BQ1914" s="39"/>
      <c r="BR1914" s="39"/>
      <c r="BS1914" s="39"/>
      <c r="BT1914" s="39"/>
      <c r="BU1914" s="39"/>
      <c r="BV1914" s="39"/>
      <c r="BW1914" s="39"/>
      <c r="BX1914" s="39"/>
      <c r="BY1914" s="39"/>
      <c r="BZ1914" s="39"/>
      <c r="CA1914" s="39"/>
      <c r="CB1914" s="39"/>
      <c r="CC1914" s="39"/>
      <c r="CD1914" s="39"/>
      <c r="CE1914" s="39"/>
      <c r="CF1914" s="39"/>
      <c r="CG1914" s="39"/>
      <c r="CH1914" s="39"/>
      <c r="CI1914" s="39"/>
      <c r="CJ1914" s="39"/>
      <c r="CK1914" s="39"/>
      <c r="CL1914" s="39"/>
      <c r="CM1914" s="39"/>
      <c r="CN1914" s="39"/>
      <c r="CO1914" s="39"/>
      <c r="CP1914" s="39"/>
      <c r="CQ1914" s="39"/>
      <c r="CR1914" s="39"/>
      <c r="CS1914" s="39"/>
      <c r="CT1914" s="39"/>
      <c r="CU1914" s="39"/>
      <c r="CV1914" s="39"/>
      <c r="CW1914" s="39"/>
      <c r="CX1914" s="39"/>
      <c r="CY1914" s="39"/>
      <c r="CZ1914" s="39"/>
      <c r="DA1914" s="39"/>
      <c r="DB1914" s="39"/>
      <c r="DC1914" s="39"/>
      <c r="DD1914" s="39"/>
      <c r="DE1914" s="39"/>
      <c r="DF1914" s="39"/>
      <c r="DG1914" s="39"/>
      <c r="DH1914" s="39"/>
      <c r="DI1914" s="39"/>
      <c r="DJ1914" s="39"/>
      <c r="DK1914" s="39"/>
      <c r="DL1914" s="39"/>
      <c r="DM1914" s="39"/>
      <c r="DN1914" s="39"/>
      <c r="DO1914" s="39"/>
      <c r="DP1914" s="39"/>
      <c r="DQ1914" s="39"/>
      <c r="DR1914" s="39"/>
      <c r="DS1914" s="39"/>
      <c r="DT1914" s="39"/>
      <c r="DU1914" s="39"/>
      <c r="DV1914" s="39"/>
      <c r="DW1914" s="39"/>
      <c r="DX1914" s="39"/>
      <c r="DY1914" s="39"/>
      <c r="DZ1914" s="39"/>
      <c r="EA1914" s="39"/>
      <c r="EB1914" s="39"/>
      <c r="EC1914" s="39"/>
      <c r="ED1914" s="39"/>
      <c r="EE1914" s="39"/>
      <c r="EF1914" s="39"/>
      <c r="EG1914" s="39"/>
      <c r="EH1914" s="39"/>
      <c r="EI1914" s="39"/>
      <c r="EJ1914" s="39"/>
      <c r="EK1914" s="39"/>
      <c r="EL1914" s="39"/>
      <c r="EM1914" s="39"/>
      <c r="EN1914" s="39"/>
      <c r="EO1914" s="39"/>
      <c r="EP1914" s="39"/>
      <c r="EQ1914" s="39"/>
      <c r="ER1914" s="39"/>
      <c r="ES1914" s="39"/>
      <c r="ET1914" s="39"/>
      <c r="EU1914" s="39"/>
      <c r="EV1914" s="39"/>
      <c r="EW1914" s="39"/>
      <c r="EX1914" s="39"/>
      <c r="EY1914" s="39"/>
      <c r="EZ1914" s="39"/>
      <c r="FA1914" s="39"/>
      <c r="FB1914" s="39"/>
      <c r="FC1914" s="39"/>
      <c r="FD1914" s="39"/>
      <c r="FE1914" s="39"/>
      <c r="FF1914" s="39"/>
      <c r="FG1914" s="39"/>
      <c r="FH1914" s="39"/>
      <c r="FI1914" s="39"/>
      <c r="FJ1914" s="39"/>
      <c r="FK1914" s="39"/>
      <c r="FL1914" s="39"/>
      <c r="FM1914" s="39"/>
      <c r="FN1914" s="39"/>
      <c r="FO1914" s="39"/>
      <c r="FP1914" s="39"/>
      <c r="FQ1914" s="39"/>
      <c r="FR1914" s="39"/>
      <c r="FS1914" s="39"/>
      <c r="FT1914" s="39"/>
      <c r="FU1914" s="39"/>
      <c r="FV1914" s="39"/>
      <c r="FW1914" s="39"/>
      <c r="FX1914" s="39"/>
      <c r="FY1914" s="39"/>
      <c r="FZ1914" s="39"/>
      <c r="GA1914" s="39"/>
      <c r="GB1914" s="39"/>
      <c r="GC1914" s="39"/>
      <c r="GD1914" s="39"/>
      <c r="GE1914" s="39"/>
      <c r="GF1914" s="39"/>
      <c r="GG1914" s="39"/>
      <c r="GH1914" s="39"/>
      <c r="GI1914" s="39"/>
      <c r="GJ1914" s="39"/>
      <c r="GK1914" s="39"/>
      <c r="GL1914" s="39"/>
      <c r="GM1914" s="39"/>
      <c r="GN1914" s="39"/>
      <c r="GO1914" s="39"/>
      <c r="GP1914" s="39"/>
      <c r="GQ1914" s="39"/>
      <c r="GR1914" s="39"/>
      <c r="GS1914" s="39"/>
      <c r="GT1914" s="39"/>
      <c r="GU1914" s="39"/>
      <c r="GV1914" s="39"/>
      <c r="GW1914" s="39"/>
      <c r="GX1914" s="39"/>
      <c r="GY1914" s="39"/>
      <c r="GZ1914" s="39"/>
      <c r="HA1914" s="39"/>
      <c r="HB1914" s="39"/>
      <c r="HC1914" s="39"/>
      <c r="HD1914" s="39"/>
      <c r="HE1914" s="39"/>
      <c r="HF1914" s="39"/>
      <c r="HG1914" s="39"/>
      <c r="HH1914" s="39"/>
      <c r="HI1914" s="39"/>
      <c r="HJ1914" s="39"/>
      <c r="HK1914" s="39"/>
      <c r="HL1914" s="39"/>
      <c r="HM1914" s="39"/>
      <c r="HN1914" s="39"/>
      <c r="HO1914" s="39"/>
      <c r="HP1914" s="39"/>
      <c r="HQ1914" s="39"/>
      <c r="HR1914" s="39"/>
      <c r="HS1914" s="39"/>
      <c r="HT1914" s="39"/>
      <c r="HU1914" s="39"/>
      <c r="HV1914" s="39"/>
      <c r="HW1914" s="39"/>
      <c r="HX1914" s="39"/>
      <c r="HY1914" s="39"/>
      <c r="HZ1914" s="39"/>
      <c r="IA1914" s="39"/>
      <c r="IB1914" s="39"/>
      <c r="IC1914" s="39"/>
      <c r="ID1914" s="39"/>
      <c r="IE1914" s="39"/>
      <c r="IF1914" s="39"/>
      <c r="IG1914" s="39"/>
      <c r="IH1914" s="39"/>
      <c r="II1914" s="39"/>
      <c r="IJ1914" s="39"/>
      <c r="IK1914" s="39"/>
      <c r="IL1914" s="39"/>
      <c r="IM1914" s="39"/>
      <c r="IN1914" s="39"/>
      <c r="IO1914" s="39"/>
      <c r="IP1914" s="39"/>
      <c r="IQ1914" s="39"/>
      <c r="IR1914" s="39"/>
      <c r="IS1914" s="39"/>
      <c r="IT1914" s="39"/>
      <c r="IU1914" s="39"/>
      <c r="IV1914" s="39"/>
      <c r="IW1914" s="39"/>
      <c r="IX1914" s="39"/>
      <c r="IY1914" s="39"/>
      <c r="IZ1914" s="39"/>
      <c r="JA1914" s="39"/>
      <c r="JB1914" s="39"/>
      <c r="JC1914" s="39"/>
      <c r="JD1914" s="39"/>
      <c r="JE1914" s="39"/>
      <c r="JF1914" s="39"/>
      <c r="JG1914" s="39"/>
      <c r="JH1914" s="39"/>
      <c r="JI1914" s="39"/>
      <c r="JJ1914" s="39"/>
      <c r="JK1914" s="39"/>
      <c r="JL1914" s="39"/>
      <c r="JM1914" s="39"/>
      <c r="JN1914" s="39"/>
      <c r="JO1914" s="39"/>
      <c r="JP1914" s="39"/>
      <c r="JQ1914" s="39"/>
      <c r="JR1914" s="39"/>
      <c r="JS1914" s="39"/>
      <c r="JT1914" s="39"/>
      <c r="JU1914" s="39"/>
      <c r="JV1914" s="39"/>
      <c r="JW1914" s="39"/>
      <c r="JX1914" s="39"/>
      <c r="JY1914" s="39"/>
      <c r="JZ1914" s="39"/>
    </row>
    <row r="1915" spans="1:286" ht="15.75" customHeight="1">
      <c r="A1915" s="39" t="s">
        <v>8637</v>
      </c>
      <c r="B1915" s="39" t="s">
        <v>8764</v>
      </c>
      <c r="C1915" s="39" t="s">
        <v>8768</v>
      </c>
      <c r="D1915" s="39"/>
      <c r="E1915" s="39" t="s">
        <v>8769</v>
      </c>
      <c r="F1915" s="51" t="s">
        <v>8770</v>
      </c>
      <c r="G1915" s="39"/>
      <c r="H1915" s="50">
        <v>1</v>
      </c>
      <c r="I1915" s="34" t="s">
        <v>8771</v>
      </c>
      <c r="J1915" s="167">
        <v>44691</v>
      </c>
      <c r="K1915" s="39"/>
      <c r="L1915" s="39"/>
      <c r="M1915" s="39"/>
      <c r="N1915" s="39"/>
      <c r="O1915" s="39"/>
      <c r="P1915" s="39"/>
      <c r="Q1915" s="39"/>
      <c r="R1915" s="39"/>
      <c r="S1915" s="39"/>
      <c r="T1915" s="39"/>
      <c r="U1915" s="39"/>
      <c r="V1915" s="39"/>
      <c r="W1915" s="39"/>
      <c r="X1915" s="39"/>
      <c r="Y1915" s="39"/>
      <c r="Z1915" s="39"/>
      <c r="AA1915" s="39"/>
      <c r="AB1915" s="39"/>
      <c r="AC1915" s="39"/>
      <c r="AD1915" s="39"/>
      <c r="AE1915" s="39"/>
      <c r="AF1915" s="39"/>
      <c r="AG1915" s="39"/>
      <c r="AH1915" s="39"/>
      <c r="AI1915" s="39"/>
      <c r="AJ1915" s="39"/>
      <c r="AK1915" s="39"/>
      <c r="AL1915" s="39"/>
      <c r="AM1915" s="39"/>
      <c r="AN1915" s="39"/>
      <c r="AO1915" s="39"/>
      <c r="AP1915" s="39"/>
      <c r="AQ1915" s="39"/>
      <c r="AR1915" s="39"/>
      <c r="AS1915" s="39"/>
      <c r="AT1915" s="39"/>
      <c r="AU1915" s="39"/>
      <c r="AV1915" s="39"/>
      <c r="AW1915" s="39"/>
      <c r="AX1915" s="39"/>
      <c r="AY1915" s="39"/>
      <c r="AZ1915" s="39"/>
      <c r="BA1915" s="39"/>
      <c r="BB1915" s="39"/>
      <c r="BC1915" s="39"/>
      <c r="BD1915" s="39"/>
      <c r="BE1915" s="39"/>
      <c r="BF1915" s="39"/>
      <c r="BG1915" s="39"/>
      <c r="BH1915" s="39"/>
      <c r="BI1915" s="39"/>
      <c r="BJ1915" s="39"/>
      <c r="BK1915" s="39"/>
      <c r="BL1915" s="39"/>
      <c r="BM1915" s="39"/>
      <c r="BN1915" s="39"/>
      <c r="BO1915" s="39"/>
      <c r="BP1915" s="39"/>
      <c r="BQ1915" s="39"/>
      <c r="BR1915" s="39"/>
      <c r="BS1915" s="39"/>
      <c r="BT1915" s="39"/>
      <c r="BU1915" s="39"/>
      <c r="BV1915" s="39"/>
      <c r="BW1915" s="39"/>
      <c r="BX1915" s="39"/>
      <c r="BY1915" s="39"/>
      <c r="BZ1915" s="39"/>
      <c r="CA1915" s="39"/>
      <c r="CB1915" s="39"/>
      <c r="CC1915" s="39"/>
      <c r="CD1915" s="39"/>
      <c r="CE1915" s="39"/>
      <c r="CF1915" s="39"/>
      <c r="CG1915" s="39"/>
      <c r="CH1915" s="39"/>
      <c r="CI1915" s="39"/>
      <c r="CJ1915" s="39"/>
      <c r="CK1915" s="39"/>
      <c r="CL1915" s="39"/>
      <c r="CM1915" s="39"/>
      <c r="CN1915" s="39"/>
      <c r="CO1915" s="39"/>
      <c r="CP1915" s="39"/>
      <c r="CQ1915" s="39"/>
      <c r="CR1915" s="39"/>
      <c r="CS1915" s="39"/>
      <c r="CT1915" s="39"/>
      <c r="CU1915" s="39"/>
      <c r="CV1915" s="39"/>
      <c r="CW1915" s="39"/>
      <c r="CX1915" s="39"/>
      <c r="CY1915" s="39"/>
      <c r="CZ1915" s="39"/>
      <c r="DA1915" s="39"/>
      <c r="DB1915" s="39"/>
      <c r="DC1915" s="39"/>
      <c r="DD1915" s="39"/>
      <c r="DE1915" s="39"/>
      <c r="DF1915" s="39"/>
      <c r="DG1915" s="39"/>
      <c r="DH1915" s="39"/>
      <c r="DI1915" s="39"/>
      <c r="DJ1915" s="39"/>
      <c r="DK1915" s="39"/>
      <c r="DL1915" s="39"/>
      <c r="DM1915" s="39"/>
      <c r="DN1915" s="39"/>
      <c r="DO1915" s="39"/>
      <c r="DP1915" s="39"/>
      <c r="DQ1915" s="39"/>
      <c r="DR1915" s="39"/>
      <c r="DS1915" s="39"/>
      <c r="DT1915" s="39"/>
      <c r="DU1915" s="39"/>
      <c r="DV1915" s="39"/>
      <c r="DW1915" s="39"/>
      <c r="DX1915" s="39"/>
      <c r="DY1915" s="39"/>
      <c r="DZ1915" s="39"/>
      <c r="EA1915" s="39"/>
      <c r="EB1915" s="39"/>
      <c r="EC1915" s="39"/>
      <c r="ED1915" s="39"/>
      <c r="EE1915" s="39"/>
      <c r="EF1915" s="39"/>
      <c r="EG1915" s="39"/>
      <c r="EH1915" s="39"/>
      <c r="EI1915" s="39"/>
      <c r="EJ1915" s="39"/>
      <c r="EK1915" s="39"/>
      <c r="EL1915" s="39"/>
      <c r="EM1915" s="39"/>
      <c r="EN1915" s="39"/>
      <c r="EO1915" s="39"/>
      <c r="EP1915" s="39"/>
      <c r="EQ1915" s="39"/>
      <c r="ER1915" s="39"/>
      <c r="ES1915" s="39"/>
      <c r="ET1915" s="39"/>
      <c r="EU1915" s="39"/>
      <c r="EV1915" s="39"/>
      <c r="EW1915" s="39"/>
      <c r="EX1915" s="39"/>
      <c r="EY1915" s="39"/>
      <c r="EZ1915" s="39"/>
      <c r="FA1915" s="39"/>
      <c r="FB1915" s="39"/>
      <c r="FC1915" s="39"/>
      <c r="FD1915" s="39"/>
      <c r="FE1915" s="39"/>
      <c r="FF1915" s="39"/>
      <c r="FG1915" s="39"/>
      <c r="FH1915" s="39"/>
      <c r="FI1915" s="39"/>
      <c r="FJ1915" s="39"/>
      <c r="FK1915" s="39"/>
      <c r="FL1915" s="39"/>
      <c r="FM1915" s="39"/>
      <c r="FN1915" s="39"/>
      <c r="FO1915" s="39"/>
      <c r="FP1915" s="39"/>
      <c r="FQ1915" s="39"/>
      <c r="FR1915" s="39"/>
      <c r="FS1915" s="39"/>
      <c r="FT1915" s="39"/>
      <c r="FU1915" s="39"/>
      <c r="FV1915" s="39"/>
      <c r="FW1915" s="39"/>
      <c r="FX1915" s="39"/>
      <c r="FY1915" s="39"/>
      <c r="FZ1915" s="39"/>
      <c r="GA1915" s="39"/>
      <c r="GB1915" s="39"/>
      <c r="GC1915" s="39"/>
      <c r="GD1915" s="39"/>
      <c r="GE1915" s="39"/>
      <c r="GF1915" s="39"/>
      <c r="GG1915" s="39"/>
      <c r="GH1915" s="39"/>
      <c r="GI1915" s="39"/>
      <c r="GJ1915" s="39"/>
      <c r="GK1915" s="39"/>
      <c r="GL1915" s="39"/>
      <c r="GM1915" s="39"/>
      <c r="GN1915" s="39"/>
      <c r="GO1915" s="39"/>
      <c r="GP1915" s="39"/>
      <c r="GQ1915" s="39"/>
      <c r="GR1915" s="39"/>
      <c r="GS1915" s="39"/>
      <c r="GT1915" s="39"/>
      <c r="GU1915" s="39"/>
      <c r="GV1915" s="39"/>
      <c r="GW1915" s="39"/>
      <c r="GX1915" s="39"/>
      <c r="GY1915" s="39"/>
      <c r="GZ1915" s="39"/>
      <c r="HA1915" s="39"/>
      <c r="HB1915" s="39"/>
      <c r="HC1915" s="39"/>
      <c r="HD1915" s="39"/>
      <c r="HE1915" s="39"/>
      <c r="HF1915" s="39"/>
      <c r="HG1915" s="39"/>
      <c r="HH1915" s="39"/>
      <c r="HI1915" s="39"/>
      <c r="HJ1915" s="39"/>
      <c r="HK1915" s="39"/>
      <c r="HL1915" s="39"/>
      <c r="HM1915" s="39"/>
      <c r="HN1915" s="39"/>
      <c r="HO1915" s="39"/>
      <c r="HP1915" s="39"/>
      <c r="HQ1915" s="39"/>
      <c r="HR1915" s="39"/>
      <c r="HS1915" s="39"/>
      <c r="HT1915" s="39"/>
      <c r="HU1915" s="39"/>
      <c r="HV1915" s="39"/>
      <c r="HW1915" s="39"/>
      <c r="HX1915" s="39"/>
      <c r="HY1915" s="39"/>
      <c r="HZ1915" s="39"/>
      <c r="IA1915" s="39"/>
      <c r="IB1915" s="39"/>
      <c r="IC1915" s="39"/>
      <c r="ID1915" s="39"/>
      <c r="IE1915" s="39"/>
      <c r="IF1915" s="39"/>
      <c r="IG1915" s="39"/>
      <c r="IH1915" s="39"/>
      <c r="II1915" s="39"/>
      <c r="IJ1915" s="39"/>
      <c r="IK1915" s="39"/>
      <c r="IL1915" s="39"/>
      <c r="IM1915" s="39"/>
      <c r="IN1915" s="39"/>
      <c r="IO1915" s="39"/>
      <c r="IP1915" s="39"/>
      <c r="IQ1915" s="39"/>
      <c r="IR1915" s="39"/>
      <c r="IS1915" s="39"/>
      <c r="IT1915" s="39"/>
      <c r="IU1915" s="39"/>
      <c r="IV1915" s="39"/>
      <c r="IW1915" s="39"/>
      <c r="IX1915" s="39"/>
      <c r="IY1915" s="39"/>
      <c r="IZ1915" s="39"/>
      <c r="JA1915" s="39"/>
      <c r="JB1915" s="39"/>
      <c r="JC1915" s="39"/>
      <c r="JD1915" s="39"/>
      <c r="JE1915" s="39"/>
      <c r="JF1915" s="39"/>
      <c r="JG1915" s="39"/>
      <c r="JH1915" s="39"/>
      <c r="JI1915" s="39"/>
      <c r="JJ1915" s="39"/>
      <c r="JK1915" s="39"/>
      <c r="JL1915" s="39"/>
      <c r="JM1915" s="39"/>
      <c r="JN1915" s="39"/>
      <c r="JO1915" s="39"/>
      <c r="JP1915" s="39"/>
      <c r="JQ1915" s="39"/>
      <c r="JR1915" s="39"/>
      <c r="JS1915" s="39"/>
      <c r="JT1915" s="39"/>
      <c r="JU1915" s="39"/>
      <c r="JV1915" s="39"/>
      <c r="JW1915" s="39"/>
      <c r="JX1915" s="39"/>
      <c r="JY1915" s="39"/>
      <c r="JZ1915" s="39"/>
    </row>
    <row r="1916" spans="1:286" ht="15.75" customHeight="1">
      <c r="A1916" s="39" t="s">
        <v>8637</v>
      </c>
      <c r="B1916" s="39" t="s">
        <v>8764</v>
      </c>
      <c r="C1916" s="153" t="s">
        <v>8772</v>
      </c>
      <c r="D1916" s="152"/>
      <c r="E1916" s="39" t="s">
        <v>8773</v>
      </c>
      <c r="F1916" s="51"/>
      <c r="H1916" s="6"/>
      <c r="I1916" s="42"/>
      <c r="J1916" s="167">
        <v>44694</v>
      </c>
      <c r="K1916" s="39"/>
      <c r="L1916" s="39"/>
      <c r="M1916" s="39"/>
      <c r="N1916" s="39"/>
      <c r="O1916" s="39"/>
      <c r="P1916" s="39"/>
      <c r="Q1916" s="39"/>
      <c r="R1916" s="39"/>
      <c r="S1916" s="39"/>
      <c r="T1916" s="39"/>
      <c r="U1916" s="39"/>
      <c r="V1916" s="39"/>
      <c r="W1916" s="39"/>
      <c r="X1916" s="39"/>
      <c r="Y1916" s="39"/>
      <c r="Z1916" s="39"/>
      <c r="AA1916" s="39"/>
      <c r="AB1916" s="39"/>
      <c r="AC1916" s="39"/>
      <c r="AD1916" s="39"/>
      <c r="AE1916" s="39"/>
      <c r="AF1916" s="39"/>
      <c r="AG1916" s="39"/>
      <c r="AH1916" s="39"/>
      <c r="AI1916" s="39"/>
      <c r="AJ1916" s="39"/>
      <c r="AK1916" s="39"/>
      <c r="AL1916" s="39"/>
      <c r="AM1916" s="39"/>
      <c r="AN1916" s="39"/>
      <c r="AO1916" s="39"/>
      <c r="AP1916" s="39"/>
      <c r="AQ1916" s="39"/>
      <c r="AR1916" s="39"/>
      <c r="AS1916" s="39"/>
      <c r="AT1916" s="39"/>
      <c r="AU1916" s="39"/>
      <c r="AV1916" s="39"/>
      <c r="AW1916" s="39"/>
      <c r="AX1916" s="39"/>
      <c r="AY1916" s="39"/>
      <c r="AZ1916" s="39"/>
      <c r="BA1916" s="39"/>
      <c r="BB1916" s="39"/>
      <c r="BC1916" s="39"/>
      <c r="BD1916" s="39"/>
      <c r="BE1916" s="39"/>
      <c r="BF1916" s="39"/>
      <c r="BG1916" s="39"/>
      <c r="BH1916" s="39"/>
      <c r="BI1916" s="39"/>
      <c r="BJ1916" s="39"/>
      <c r="BK1916" s="39"/>
      <c r="BL1916" s="39"/>
      <c r="BM1916" s="39"/>
      <c r="BN1916" s="39"/>
      <c r="BO1916" s="39"/>
      <c r="BP1916" s="39"/>
      <c r="BQ1916" s="39"/>
      <c r="BR1916" s="39"/>
      <c r="BS1916" s="39"/>
      <c r="BT1916" s="39"/>
      <c r="BU1916" s="39"/>
      <c r="BV1916" s="39"/>
      <c r="BW1916" s="39"/>
      <c r="BX1916" s="39"/>
      <c r="BY1916" s="39"/>
      <c r="BZ1916" s="39"/>
      <c r="CA1916" s="39"/>
      <c r="CB1916" s="39"/>
      <c r="CC1916" s="39"/>
      <c r="CD1916" s="39"/>
      <c r="CE1916" s="39"/>
      <c r="CF1916" s="39"/>
      <c r="CG1916" s="39"/>
      <c r="CH1916" s="39"/>
      <c r="CI1916" s="39"/>
      <c r="CJ1916" s="39"/>
      <c r="CK1916" s="39"/>
      <c r="CL1916" s="39"/>
      <c r="CM1916" s="39"/>
      <c r="CN1916" s="39"/>
      <c r="CO1916" s="39"/>
      <c r="CP1916" s="39"/>
      <c r="CQ1916" s="39"/>
      <c r="CR1916" s="39"/>
      <c r="CS1916" s="39"/>
      <c r="CT1916" s="39"/>
      <c r="CU1916" s="39"/>
      <c r="CV1916" s="39"/>
      <c r="CW1916" s="39"/>
      <c r="CX1916" s="39"/>
      <c r="CY1916" s="39"/>
      <c r="CZ1916" s="39"/>
      <c r="DA1916" s="39"/>
      <c r="DB1916" s="39"/>
      <c r="DC1916" s="39"/>
      <c r="DD1916" s="39"/>
      <c r="DE1916" s="39"/>
      <c r="DF1916" s="39"/>
      <c r="DG1916" s="39"/>
      <c r="DH1916" s="39"/>
      <c r="DI1916" s="39"/>
      <c r="DJ1916" s="39"/>
      <c r="DK1916" s="39"/>
      <c r="DL1916" s="39"/>
      <c r="DM1916" s="39"/>
      <c r="DN1916" s="39"/>
      <c r="DO1916" s="39"/>
      <c r="DP1916" s="39"/>
      <c r="DQ1916" s="39"/>
      <c r="DR1916" s="39"/>
      <c r="DS1916" s="39"/>
      <c r="DT1916" s="39"/>
      <c r="DU1916" s="39"/>
      <c r="DV1916" s="39"/>
      <c r="DW1916" s="39"/>
      <c r="DX1916" s="39"/>
      <c r="DY1916" s="39"/>
      <c r="DZ1916" s="39"/>
      <c r="EA1916" s="39"/>
      <c r="EB1916" s="39"/>
      <c r="EC1916" s="39"/>
      <c r="ED1916" s="39"/>
      <c r="EE1916" s="39"/>
      <c r="EF1916" s="39"/>
      <c r="EG1916" s="39"/>
      <c r="EH1916" s="39"/>
      <c r="EI1916" s="39"/>
      <c r="EJ1916" s="39"/>
      <c r="EK1916" s="39"/>
      <c r="EL1916" s="39"/>
      <c r="EM1916" s="39"/>
      <c r="EN1916" s="39"/>
      <c r="EO1916" s="39"/>
      <c r="EP1916" s="39"/>
      <c r="EQ1916" s="39"/>
      <c r="ER1916" s="39"/>
      <c r="ES1916" s="39"/>
      <c r="ET1916" s="39"/>
      <c r="EU1916" s="39"/>
      <c r="EV1916" s="39"/>
      <c r="EW1916" s="39"/>
      <c r="EX1916" s="39"/>
      <c r="EY1916" s="39"/>
      <c r="EZ1916" s="39"/>
      <c r="FA1916" s="39"/>
      <c r="FB1916" s="39"/>
      <c r="FC1916" s="39"/>
      <c r="FD1916" s="39"/>
      <c r="FE1916" s="39"/>
      <c r="FF1916" s="39"/>
      <c r="FG1916" s="39"/>
      <c r="FH1916" s="39"/>
      <c r="FI1916" s="39"/>
      <c r="FJ1916" s="39"/>
      <c r="FK1916" s="39"/>
      <c r="FL1916" s="39"/>
      <c r="FM1916" s="39"/>
      <c r="FN1916" s="39"/>
      <c r="FO1916" s="39"/>
      <c r="FP1916" s="39"/>
      <c r="FQ1916" s="39"/>
      <c r="FR1916" s="39"/>
      <c r="FS1916" s="39"/>
      <c r="FT1916" s="39"/>
      <c r="FU1916" s="39"/>
      <c r="FV1916" s="39"/>
      <c r="FW1916" s="39"/>
      <c r="FX1916" s="39"/>
      <c r="FY1916" s="39"/>
      <c r="FZ1916" s="39"/>
      <c r="GA1916" s="39"/>
      <c r="GB1916" s="39"/>
      <c r="GC1916" s="39"/>
      <c r="GD1916" s="39"/>
      <c r="GE1916" s="39"/>
      <c r="GF1916" s="39"/>
      <c r="GG1916" s="39"/>
      <c r="GH1916" s="39"/>
      <c r="GI1916" s="39"/>
      <c r="GJ1916" s="39"/>
      <c r="GK1916" s="39"/>
      <c r="GL1916" s="39"/>
      <c r="GM1916" s="39"/>
      <c r="GN1916" s="39"/>
      <c r="GO1916" s="39"/>
      <c r="GP1916" s="39"/>
      <c r="GQ1916" s="39"/>
      <c r="GR1916" s="39"/>
      <c r="GS1916" s="39"/>
      <c r="GT1916" s="39"/>
      <c r="GU1916" s="39"/>
      <c r="GV1916" s="39"/>
      <c r="GW1916" s="39"/>
      <c r="GX1916" s="39"/>
      <c r="GY1916" s="39"/>
      <c r="GZ1916" s="39"/>
      <c r="HA1916" s="39"/>
      <c r="HB1916" s="39"/>
      <c r="HC1916" s="39"/>
      <c r="HD1916" s="39"/>
      <c r="HE1916" s="39"/>
      <c r="HF1916" s="39"/>
      <c r="HG1916" s="39"/>
      <c r="HH1916" s="39"/>
      <c r="HI1916" s="39"/>
      <c r="HJ1916" s="39"/>
      <c r="HK1916" s="39"/>
      <c r="HL1916" s="39"/>
      <c r="HM1916" s="39"/>
      <c r="HN1916" s="39"/>
      <c r="HO1916" s="39"/>
      <c r="HP1916" s="39"/>
      <c r="HQ1916" s="39"/>
      <c r="HR1916" s="39"/>
      <c r="HS1916" s="39"/>
      <c r="HT1916" s="39"/>
      <c r="HU1916" s="39"/>
      <c r="HV1916" s="39"/>
      <c r="HW1916" s="39"/>
      <c r="HX1916" s="39"/>
      <c r="HY1916" s="39"/>
      <c r="HZ1916" s="39"/>
      <c r="IA1916" s="39"/>
      <c r="IB1916" s="39"/>
      <c r="IC1916" s="39"/>
      <c r="ID1916" s="39"/>
      <c r="IE1916" s="39"/>
      <c r="IF1916" s="39"/>
      <c r="IG1916" s="39"/>
      <c r="IH1916" s="39"/>
      <c r="II1916" s="39"/>
      <c r="IJ1916" s="39"/>
      <c r="IK1916" s="39"/>
      <c r="IL1916" s="39"/>
      <c r="IM1916" s="39"/>
      <c r="IN1916" s="39"/>
      <c r="IO1916" s="39"/>
      <c r="IP1916" s="39"/>
      <c r="IQ1916" s="39"/>
      <c r="IR1916" s="39"/>
      <c r="IS1916" s="39"/>
      <c r="IT1916" s="39"/>
      <c r="IU1916" s="39"/>
      <c r="IV1916" s="39"/>
      <c r="IW1916" s="39"/>
      <c r="IX1916" s="39"/>
      <c r="IY1916" s="39"/>
      <c r="IZ1916" s="39"/>
      <c r="JA1916" s="39"/>
      <c r="JB1916" s="39"/>
      <c r="JC1916" s="39"/>
      <c r="JD1916" s="39"/>
      <c r="JE1916" s="39"/>
      <c r="JF1916" s="39"/>
      <c r="JG1916" s="39"/>
      <c r="JH1916" s="39"/>
      <c r="JI1916" s="39"/>
      <c r="JJ1916" s="39"/>
      <c r="JK1916" s="39"/>
      <c r="JL1916" s="39"/>
      <c r="JM1916" s="39"/>
      <c r="JN1916" s="39"/>
      <c r="JO1916" s="39"/>
      <c r="JP1916" s="39"/>
      <c r="JQ1916" s="39"/>
      <c r="JR1916" s="39"/>
      <c r="JS1916" s="39"/>
      <c r="JT1916" s="39"/>
      <c r="JU1916" s="39"/>
      <c r="JV1916" s="39"/>
      <c r="JW1916" s="39"/>
      <c r="JX1916" s="39"/>
      <c r="JY1916" s="39"/>
      <c r="JZ1916" s="39"/>
    </row>
    <row r="1917" spans="1:286" ht="15.75" customHeight="1">
      <c r="A1917" s="39" t="s">
        <v>8637</v>
      </c>
      <c r="B1917" s="39" t="s">
        <v>8764</v>
      </c>
      <c r="C1917" s="39" t="s">
        <v>8774</v>
      </c>
      <c r="D1917" s="39"/>
      <c r="E1917" s="39" t="s">
        <v>8775</v>
      </c>
      <c r="F1917" s="51" t="s">
        <v>8776</v>
      </c>
      <c r="G1917" s="51" t="s">
        <v>8777</v>
      </c>
      <c r="H1917" s="50" t="s">
        <v>2306</v>
      </c>
      <c r="I1917" s="131" t="s">
        <v>8778</v>
      </c>
      <c r="J1917" s="167">
        <v>44695</v>
      </c>
      <c r="K1917" s="39"/>
      <c r="L1917" s="39"/>
      <c r="M1917" s="39"/>
      <c r="N1917" s="39"/>
      <c r="O1917" s="39"/>
      <c r="P1917" s="39"/>
      <c r="Q1917" s="39"/>
      <c r="R1917" s="39"/>
      <c r="S1917" s="39"/>
      <c r="T1917" s="39"/>
      <c r="U1917" s="39"/>
      <c r="V1917" s="39"/>
      <c r="W1917" s="39"/>
      <c r="X1917" s="39"/>
      <c r="Y1917" s="39"/>
      <c r="Z1917" s="39"/>
      <c r="AA1917" s="39"/>
      <c r="AB1917" s="39"/>
      <c r="AC1917" s="39"/>
      <c r="AD1917" s="39"/>
      <c r="AE1917" s="39"/>
      <c r="AF1917" s="39"/>
      <c r="AG1917" s="39"/>
      <c r="AH1917" s="39"/>
      <c r="AI1917" s="39"/>
      <c r="AJ1917" s="39"/>
      <c r="AK1917" s="39"/>
      <c r="AL1917" s="39"/>
      <c r="AM1917" s="39"/>
      <c r="AN1917" s="39"/>
      <c r="AO1917" s="39"/>
      <c r="AP1917" s="39"/>
      <c r="AQ1917" s="39"/>
      <c r="AR1917" s="39"/>
      <c r="AS1917" s="39"/>
      <c r="AT1917" s="39"/>
      <c r="AU1917" s="39"/>
      <c r="AV1917" s="39"/>
      <c r="AW1917" s="39"/>
      <c r="AX1917" s="39"/>
      <c r="AY1917" s="39"/>
      <c r="AZ1917" s="39"/>
      <c r="BA1917" s="39"/>
      <c r="BB1917" s="39"/>
      <c r="BC1917" s="39"/>
      <c r="BD1917" s="39"/>
      <c r="BE1917" s="39"/>
      <c r="BF1917" s="39"/>
      <c r="BG1917" s="39"/>
      <c r="BH1917" s="39"/>
      <c r="BI1917" s="39"/>
      <c r="BJ1917" s="39"/>
      <c r="BK1917" s="39"/>
      <c r="BL1917" s="39"/>
      <c r="BM1917" s="39"/>
      <c r="BN1917" s="39"/>
      <c r="BO1917" s="39"/>
      <c r="BP1917" s="39"/>
      <c r="BQ1917" s="39"/>
      <c r="BR1917" s="39"/>
      <c r="BS1917" s="39"/>
      <c r="BT1917" s="39"/>
      <c r="BU1917" s="39"/>
      <c r="BV1917" s="39"/>
      <c r="BW1917" s="39"/>
      <c r="BX1917" s="39"/>
      <c r="BY1917" s="39"/>
      <c r="BZ1917" s="39"/>
      <c r="CA1917" s="39"/>
      <c r="CB1917" s="39"/>
      <c r="CC1917" s="39"/>
      <c r="CD1917" s="39"/>
      <c r="CE1917" s="39"/>
      <c r="CF1917" s="39"/>
      <c r="CG1917" s="39"/>
      <c r="CH1917" s="39"/>
      <c r="CI1917" s="39"/>
      <c r="CJ1917" s="39"/>
      <c r="CK1917" s="39"/>
      <c r="CL1917" s="39"/>
      <c r="CM1917" s="39"/>
      <c r="CN1917" s="39"/>
      <c r="CO1917" s="39"/>
      <c r="CP1917" s="39"/>
      <c r="CQ1917" s="39"/>
      <c r="CR1917" s="39"/>
      <c r="CS1917" s="39"/>
      <c r="CT1917" s="39"/>
      <c r="CU1917" s="39"/>
      <c r="CV1917" s="39"/>
      <c r="CW1917" s="39"/>
      <c r="CX1917" s="39"/>
      <c r="CY1917" s="39"/>
      <c r="CZ1917" s="39"/>
      <c r="DA1917" s="39"/>
      <c r="DB1917" s="39"/>
      <c r="DC1917" s="39"/>
      <c r="DD1917" s="39"/>
      <c r="DE1917" s="39"/>
      <c r="DF1917" s="39"/>
      <c r="DG1917" s="39"/>
      <c r="DH1917" s="39"/>
      <c r="DI1917" s="39"/>
      <c r="DJ1917" s="39"/>
      <c r="DK1917" s="39"/>
      <c r="DL1917" s="39"/>
      <c r="DM1917" s="39"/>
      <c r="DN1917" s="39"/>
      <c r="DO1917" s="39"/>
      <c r="DP1917" s="39"/>
      <c r="DQ1917" s="39"/>
      <c r="DR1917" s="39"/>
      <c r="DS1917" s="39"/>
      <c r="DT1917" s="39"/>
      <c r="DU1917" s="39"/>
      <c r="DV1917" s="39"/>
      <c r="DW1917" s="39"/>
      <c r="DX1917" s="39"/>
      <c r="DY1917" s="39"/>
      <c r="DZ1917" s="39"/>
      <c r="EA1917" s="39"/>
      <c r="EB1917" s="39"/>
      <c r="EC1917" s="39"/>
      <c r="ED1917" s="39"/>
      <c r="EE1917" s="39"/>
      <c r="EF1917" s="39"/>
      <c r="EG1917" s="39"/>
      <c r="EH1917" s="39"/>
      <c r="EI1917" s="39"/>
      <c r="EJ1917" s="39"/>
      <c r="EK1917" s="39"/>
      <c r="EL1917" s="39"/>
      <c r="EM1917" s="39"/>
      <c r="EN1917" s="39"/>
      <c r="EO1917" s="39"/>
      <c r="EP1917" s="39"/>
      <c r="EQ1917" s="39"/>
      <c r="ER1917" s="39"/>
      <c r="ES1917" s="39"/>
      <c r="ET1917" s="39"/>
      <c r="EU1917" s="39"/>
      <c r="EV1917" s="39"/>
      <c r="EW1917" s="39"/>
      <c r="EX1917" s="39"/>
      <c r="EY1917" s="39"/>
      <c r="EZ1917" s="39"/>
      <c r="FA1917" s="39"/>
      <c r="FB1917" s="39"/>
      <c r="FC1917" s="39"/>
      <c r="FD1917" s="39"/>
      <c r="FE1917" s="39"/>
      <c r="FF1917" s="39"/>
      <c r="FG1917" s="39"/>
      <c r="FH1917" s="39"/>
      <c r="FI1917" s="39"/>
      <c r="FJ1917" s="39"/>
      <c r="FK1917" s="39"/>
      <c r="FL1917" s="39"/>
      <c r="FM1917" s="39"/>
      <c r="FN1917" s="39"/>
      <c r="FO1917" s="39"/>
      <c r="FP1917" s="39"/>
      <c r="FQ1917" s="39"/>
      <c r="FR1917" s="39"/>
      <c r="FS1917" s="39"/>
      <c r="FT1917" s="39"/>
      <c r="FU1917" s="39"/>
      <c r="FV1917" s="39"/>
      <c r="FW1917" s="39"/>
      <c r="FX1917" s="39"/>
      <c r="FY1917" s="39"/>
      <c r="FZ1917" s="39"/>
      <c r="GA1917" s="39"/>
      <c r="GB1917" s="39"/>
      <c r="GC1917" s="39"/>
      <c r="GD1917" s="39"/>
      <c r="GE1917" s="39"/>
      <c r="GF1917" s="39"/>
      <c r="GG1917" s="39"/>
      <c r="GH1917" s="39"/>
      <c r="GI1917" s="39"/>
      <c r="GJ1917" s="39"/>
      <c r="GK1917" s="39"/>
      <c r="GL1917" s="39"/>
      <c r="GM1917" s="39"/>
      <c r="GN1917" s="39"/>
      <c r="GO1917" s="39"/>
      <c r="GP1917" s="39"/>
      <c r="GQ1917" s="39"/>
      <c r="GR1917" s="39"/>
      <c r="GS1917" s="39"/>
      <c r="GT1917" s="39"/>
      <c r="GU1917" s="39"/>
      <c r="GV1917" s="39"/>
      <c r="GW1917" s="39"/>
      <c r="GX1917" s="39"/>
      <c r="GY1917" s="39"/>
      <c r="GZ1917" s="39"/>
      <c r="HA1917" s="39"/>
      <c r="HB1917" s="39"/>
      <c r="HC1917" s="39"/>
      <c r="HD1917" s="39"/>
      <c r="HE1917" s="39"/>
      <c r="HF1917" s="39"/>
      <c r="HG1917" s="39"/>
      <c r="HH1917" s="39"/>
      <c r="HI1917" s="39"/>
      <c r="HJ1917" s="39"/>
      <c r="HK1917" s="39"/>
      <c r="HL1917" s="39"/>
      <c r="HM1917" s="39"/>
      <c r="HN1917" s="39"/>
      <c r="HO1917" s="39"/>
      <c r="HP1917" s="39"/>
      <c r="HQ1917" s="39"/>
      <c r="HR1917" s="39"/>
      <c r="HS1917" s="39"/>
      <c r="HT1917" s="39"/>
      <c r="HU1917" s="39"/>
      <c r="HV1917" s="39"/>
      <c r="HW1917" s="39"/>
      <c r="HX1917" s="39"/>
      <c r="HY1917" s="39"/>
      <c r="HZ1917" s="39"/>
      <c r="IA1917" s="39"/>
      <c r="IB1917" s="39"/>
      <c r="IC1917" s="39"/>
      <c r="ID1917" s="39"/>
      <c r="IE1917" s="39"/>
      <c r="IF1917" s="39"/>
      <c r="IG1917" s="39"/>
      <c r="IH1917" s="39"/>
      <c r="II1917" s="39"/>
      <c r="IJ1917" s="39"/>
      <c r="IK1917" s="39"/>
      <c r="IL1917" s="39"/>
      <c r="IM1917" s="39"/>
      <c r="IN1917" s="39"/>
      <c r="IO1917" s="39"/>
      <c r="IP1917" s="39"/>
      <c r="IQ1917" s="39"/>
      <c r="IR1917" s="39"/>
      <c r="IS1917" s="39"/>
      <c r="IT1917" s="39"/>
      <c r="IU1917" s="39"/>
      <c r="IV1917" s="39"/>
      <c r="IW1917" s="39"/>
      <c r="IX1917" s="39"/>
      <c r="IY1917" s="39"/>
      <c r="IZ1917" s="39"/>
      <c r="JA1917" s="39"/>
      <c r="JB1917" s="39"/>
      <c r="JC1917" s="39"/>
      <c r="JD1917" s="39"/>
      <c r="JE1917" s="39"/>
      <c r="JF1917" s="39"/>
      <c r="JG1917" s="39"/>
      <c r="JH1917" s="39"/>
      <c r="JI1917" s="39"/>
      <c r="JJ1917" s="39"/>
      <c r="JK1917" s="39"/>
      <c r="JL1917" s="39"/>
      <c r="JM1917" s="39"/>
      <c r="JN1917" s="39"/>
      <c r="JO1917" s="39"/>
      <c r="JP1917" s="39"/>
      <c r="JQ1917" s="39"/>
      <c r="JR1917" s="39"/>
      <c r="JS1917" s="39"/>
      <c r="JT1917" s="39"/>
      <c r="JU1917" s="39"/>
      <c r="JV1917" s="39"/>
      <c r="JW1917" s="39"/>
      <c r="JX1917" s="39"/>
      <c r="JY1917" s="39"/>
      <c r="JZ1917" s="39"/>
    </row>
    <row r="1918" spans="1:286" ht="15.75" customHeight="1">
      <c r="A1918" s="39" t="s">
        <v>8637</v>
      </c>
      <c r="B1918" s="39" t="s">
        <v>8764</v>
      </c>
      <c r="C1918" s="153" t="s">
        <v>8779</v>
      </c>
      <c r="D1918" s="152"/>
      <c r="E1918" s="39" t="s">
        <v>8780</v>
      </c>
      <c r="F1918" s="51" t="s">
        <v>8781</v>
      </c>
      <c r="G1918" s="51"/>
      <c r="H1918" s="6"/>
      <c r="I1918" s="34" t="s">
        <v>8782</v>
      </c>
      <c r="J1918" s="167">
        <v>44706</v>
      </c>
      <c r="K1918" s="39"/>
      <c r="L1918" s="39"/>
      <c r="M1918" s="39"/>
      <c r="N1918" s="39"/>
      <c r="O1918" s="39"/>
      <c r="P1918" s="39"/>
      <c r="Q1918" s="39"/>
      <c r="R1918" s="39"/>
      <c r="S1918" s="39"/>
      <c r="T1918" s="39"/>
      <c r="U1918" s="39"/>
      <c r="V1918" s="39"/>
      <c r="W1918" s="39"/>
      <c r="X1918" s="39"/>
      <c r="Y1918" s="39"/>
      <c r="Z1918" s="39"/>
      <c r="AA1918" s="39"/>
      <c r="AB1918" s="39"/>
      <c r="AC1918" s="39"/>
      <c r="AD1918" s="39"/>
      <c r="AE1918" s="39"/>
      <c r="AF1918" s="39"/>
      <c r="AG1918" s="39"/>
      <c r="AH1918" s="39"/>
      <c r="AI1918" s="39"/>
      <c r="AJ1918" s="39"/>
      <c r="AK1918" s="39"/>
      <c r="AL1918" s="39"/>
      <c r="AM1918" s="39"/>
      <c r="AN1918" s="39"/>
      <c r="AO1918" s="39"/>
      <c r="AP1918" s="39"/>
      <c r="AQ1918" s="39"/>
      <c r="AR1918" s="39"/>
      <c r="AS1918" s="39"/>
      <c r="AT1918" s="39"/>
      <c r="AU1918" s="39"/>
      <c r="AV1918" s="39"/>
      <c r="AW1918" s="39"/>
      <c r="AX1918" s="39"/>
      <c r="AY1918" s="39"/>
      <c r="AZ1918" s="39"/>
      <c r="BA1918" s="39"/>
      <c r="BB1918" s="39"/>
      <c r="BC1918" s="39"/>
      <c r="BD1918" s="39"/>
      <c r="BE1918" s="39"/>
      <c r="BF1918" s="39"/>
      <c r="BG1918" s="39"/>
      <c r="BH1918" s="39"/>
      <c r="BI1918" s="39"/>
      <c r="BJ1918" s="39"/>
      <c r="BK1918" s="39"/>
      <c r="BL1918" s="39"/>
      <c r="BM1918" s="39"/>
      <c r="BN1918" s="39"/>
      <c r="BO1918" s="39"/>
      <c r="BP1918" s="39"/>
      <c r="BQ1918" s="39"/>
      <c r="BR1918" s="39"/>
      <c r="BS1918" s="39"/>
      <c r="BT1918" s="39"/>
      <c r="BU1918" s="39"/>
      <c r="BV1918" s="39"/>
      <c r="BW1918" s="39"/>
      <c r="BX1918" s="39"/>
      <c r="BY1918" s="39"/>
      <c r="BZ1918" s="39"/>
      <c r="CA1918" s="39"/>
      <c r="CB1918" s="39"/>
      <c r="CC1918" s="39"/>
      <c r="CD1918" s="39"/>
      <c r="CE1918" s="39"/>
      <c r="CF1918" s="39"/>
      <c r="CG1918" s="39"/>
      <c r="CH1918" s="39"/>
      <c r="CI1918" s="39"/>
      <c r="CJ1918" s="39"/>
      <c r="CK1918" s="39"/>
      <c r="CL1918" s="39"/>
      <c r="CM1918" s="39"/>
      <c r="CN1918" s="39"/>
      <c r="CO1918" s="39"/>
      <c r="CP1918" s="39"/>
      <c r="CQ1918" s="39"/>
      <c r="CR1918" s="39"/>
      <c r="CS1918" s="39"/>
      <c r="CT1918" s="39"/>
      <c r="CU1918" s="39"/>
      <c r="CV1918" s="39"/>
      <c r="CW1918" s="39"/>
      <c r="CX1918" s="39"/>
      <c r="CY1918" s="39"/>
      <c r="CZ1918" s="39"/>
      <c r="DA1918" s="39"/>
      <c r="DB1918" s="39"/>
      <c r="DC1918" s="39"/>
      <c r="DD1918" s="39"/>
      <c r="DE1918" s="39"/>
      <c r="DF1918" s="39"/>
      <c r="DG1918" s="39"/>
      <c r="DH1918" s="39"/>
      <c r="DI1918" s="39"/>
      <c r="DJ1918" s="39"/>
      <c r="DK1918" s="39"/>
      <c r="DL1918" s="39"/>
      <c r="DM1918" s="39"/>
      <c r="DN1918" s="39"/>
      <c r="DO1918" s="39"/>
      <c r="DP1918" s="39"/>
      <c r="DQ1918" s="39"/>
      <c r="DR1918" s="39"/>
      <c r="DS1918" s="39"/>
      <c r="DT1918" s="39"/>
      <c r="DU1918" s="39"/>
      <c r="DV1918" s="39"/>
      <c r="DW1918" s="39"/>
      <c r="DX1918" s="39"/>
      <c r="DY1918" s="39"/>
      <c r="DZ1918" s="39"/>
      <c r="EA1918" s="39"/>
      <c r="EB1918" s="39"/>
      <c r="EC1918" s="39"/>
      <c r="ED1918" s="39"/>
      <c r="EE1918" s="39"/>
      <c r="EF1918" s="39"/>
      <c r="EG1918" s="39"/>
      <c r="EH1918" s="39"/>
      <c r="EI1918" s="39"/>
      <c r="EJ1918" s="39"/>
      <c r="EK1918" s="39"/>
      <c r="EL1918" s="39"/>
      <c r="EM1918" s="39"/>
      <c r="EN1918" s="39"/>
      <c r="EO1918" s="39"/>
      <c r="EP1918" s="39"/>
      <c r="EQ1918" s="39"/>
      <c r="ER1918" s="39"/>
      <c r="ES1918" s="39"/>
      <c r="ET1918" s="39"/>
      <c r="EU1918" s="39"/>
      <c r="EV1918" s="39"/>
      <c r="EW1918" s="39"/>
      <c r="EX1918" s="39"/>
      <c r="EY1918" s="39"/>
      <c r="EZ1918" s="39"/>
      <c r="FA1918" s="39"/>
      <c r="FB1918" s="39"/>
      <c r="FC1918" s="39"/>
      <c r="FD1918" s="39"/>
      <c r="FE1918" s="39"/>
      <c r="FF1918" s="39"/>
      <c r="FG1918" s="39"/>
      <c r="FH1918" s="39"/>
      <c r="FI1918" s="39"/>
      <c r="FJ1918" s="39"/>
      <c r="FK1918" s="39"/>
      <c r="FL1918" s="39"/>
      <c r="FM1918" s="39"/>
      <c r="FN1918" s="39"/>
      <c r="FO1918" s="39"/>
      <c r="FP1918" s="39"/>
      <c r="FQ1918" s="39"/>
      <c r="FR1918" s="39"/>
      <c r="FS1918" s="39"/>
      <c r="FT1918" s="39"/>
      <c r="FU1918" s="39"/>
      <c r="FV1918" s="39"/>
      <c r="FW1918" s="39"/>
      <c r="FX1918" s="39"/>
      <c r="FY1918" s="39"/>
      <c r="FZ1918" s="39"/>
      <c r="GA1918" s="39"/>
      <c r="GB1918" s="39"/>
      <c r="GC1918" s="39"/>
      <c r="GD1918" s="39"/>
      <c r="GE1918" s="39"/>
      <c r="GF1918" s="39"/>
      <c r="GG1918" s="39"/>
      <c r="GH1918" s="39"/>
      <c r="GI1918" s="39"/>
      <c r="GJ1918" s="39"/>
      <c r="GK1918" s="39"/>
      <c r="GL1918" s="39"/>
      <c r="GM1918" s="39"/>
      <c r="GN1918" s="39"/>
      <c r="GO1918" s="39"/>
      <c r="GP1918" s="39"/>
      <c r="GQ1918" s="39"/>
      <c r="GR1918" s="39"/>
      <c r="GS1918" s="39"/>
      <c r="GT1918" s="39"/>
      <c r="GU1918" s="39"/>
      <c r="GV1918" s="39"/>
      <c r="GW1918" s="39"/>
      <c r="GX1918" s="39"/>
      <c r="GY1918" s="39"/>
      <c r="GZ1918" s="39"/>
      <c r="HA1918" s="39"/>
      <c r="HB1918" s="39"/>
      <c r="HC1918" s="39"/>
      <c r="HD1918" s="39"/>
      <c r="HE1918" s="39"/>
      <c r="HF1918" s="39"/>
      <c r="HG1918" s="39"/>
      <c r="HH1918" s="39"/>
      <c r="HI1918" s="39"/>
      <c r="HJ1918" s="39"/>
      <c r="HK1918" s="39"/>
      <c r="HL1918" s="39"/>
      <c r="HM1918" s="39"/>
      <c r="HN1918" s="39"/>
      <c r="HO1918" s="39"/>
      <c r="HP1918" s="39"/>
      <c r="HQ1918" s="39"/>
      <c r="HR1918" s="39"/>
      <c r="HS1918" s="39"/>
      <c r="HT1918" s="39"/>
      <c r="HU1918" s="39"/>
      <c r="HV1918" s="39"/>
      <c r="HW1918" s="39"/>
      <c r="HX1918" s="39"/>
      <c r="HY1918" s="39"/>
      <c r="HZ1918" s="39"/>
      <c r="IA1918" s="39"/>
      <c r="IB1918" s="39"/>
      <c r="IC1918" s="39"/>
      <c r="ID1918" s="39"/>
      <c r="IE1918" s="39"/>
      <c r="IF1918" s="39"/>
      <c r="IG1918" s="39"/>
      <c r="IH1918" s="39"/>
      <c r="II1918" s="39"/>
      <c r="IJ1918" s="39"/>
      <c r="IK1918" s="39"/>
      <c r="IL1918" s="39"/>
      <c r="IM1918" s="39"/>
      <c r="IN1918" s="39"/>
      <c r="IO1918" s="39"/>
      <c r="IP1918" s="39"/>
      <c r="IQ1918" s="39"/>
      <c r="IR1918" s="39"/>
      <c r="IS1918" s="39"/>
      <c r="IT1918" s="39"/>
      <c r="IU1918" s="39"/>
      <c r="IV1918" s="39"/>
      <c r="IW1918" s="39"/>
      <c r="IX1918" s="39"/>
      <c r="IY1918" s="39"/>
      <c r="IZ1918" s="39"/>
      <c r="JA1918" s="39"/>
      <c r="JB1918" s="39"/>
      <c r="JC1918" s="39"/>
      <c r="JD1918" s="39"/>
      <c r="JE1918" s="39"/>
      <c r="JF1918" s="39"/>
      <c r="JG1918" s="39"/>
      <c r="JH1918" s="39"/>
      <c r="JI1918" s="39"/>
      <c r="JJ1918" s="39"/>
      <c r="JK1918" s="39"/>
      <c r="JL1918" s="39"/>
      <c r="JM1918" s="39"/>
      <c r="JN1918" s="39"/>
      <c r="JO1918" s="39"/>
      <c r="JP1918" s="39"/>
      <c r="JQ1918" s="39"/>
      <c r="JR1918" s="39"/>
      <c r="JS1918" s="39"/>
      <c r="JT1918" s="39"/>
      <c r="JU1918" s="39"/>
      <c r="JV1918" s="39"/>
      <c r="JW1918" s="39"/>
      <c r="JX1918" s="39"/>
      <c r="JY1918" s="39"/>
      <c r="JZ1918" s="39"/>
    </row>
    <row r="1919" spans="1:286" ht="15.75" customHeight="1">
      <c r="A1919" s="39" t="s">
        <v>8637</v>
      </c>
      <c r="B1919" s="39" t="s">
        <v>8764</v>
      </c>
      <c r="C1919" s="39" t="s">
        <v>8783</v>
      </c>
      <c r="D1919" s="39"/>
      <c r="E1919" s="39" t="s">
        <v>8784</v>
      </c>
      <c r="F1919" s="51" t="s">
        <v>8785</v>
      </c>
      <c r="G1919" s="51" t="s">
        <v>8786</v>
      </c>
      <c r="H1919" s="50">
        <v>54</v>
      </c>
      <c r="I1919" s="34" t="s">
        <v>8787</v>
      </c>
      <c r="J1919" s="167">
        <v>45058</v>
      </c>
      <c r="K1919" s="39"/>
      <c r="L1919" s="39"/>
      <c r="M1919" s="39"/>
      <c r="N1919" s="39"/>
      <c r="O1919" s="39"/>
      <c r="P1919" s="39"/>
      <c r="Q1919" s="39"/>
      <c r="R1919" s="39"/>
      <c r="S1919" s="39"/>
      <c r="T1919" s="39"/>
      <c r="U1919" s="39"/>
      <c r="V1919" s="39"/>
      <c r="W1919" s="39"/>
      <c r="X1919" s="39"/>
      <c r="Y1919" s="39"/>
      <c r="Z1919" s="39"/>
      <c r="AA1919" s="39"/>
      <c r="AB1919" s="39"/>
      <c r="AC1919" s="39"/>
      <c r="AD1919" s="39"/>
      <c r="AE1919" s="39"/>
      <c r="AF1919" s="39"/>
      <c r="AG1919" s="39"/>
      <c r="AH1919" s="39"/>
      <c r="AI1919" s="39"/>
      <c r="AJ1919" s="39"/>
      <c r="AK1919" s="39"/>
      <c r="AL1919" s="39"/>
      <c r="AM1919" s="39"/>
      <c r="AN1919" s="39"/>
      <c r="AO1919" s="39"/>
      <c r="AP1919" s="39"/>
      <c r="AQ1919" s="39"/>
      <c r="AR1919" s="39"/>
      <c r="AS1919" s="39"/>
      <c r="AT1919" s="39"/>
      <c r="AU1919" s="39"/>
      <c r="AV1919" s="39"/>
      <c r="AW1919" s="39"/>
      <c r="AX1919" s="39"/>
      <c r="AY1919" s="39"/>
      <c r="AZ1919" s="39"/>
      <c r="BA1919" s="39"/>
      <c r="BB1919" s="39"/>
      <c r="BC1919" s="39"/>
      <c r="BD1919" s="39"/>
      <c r="BE1919" s="39"/>
      <c r="BF1919" s="39"/>
      <c r="BG1919" s="39"/>
      <c r="BH1919" s="39"/>
      <c r="BI1919" s="39"/>
      <c r="BJ1919" s="39"/>
      <c r="BK1919" s="39"/>
      <c r="BL1919" s="39"/>
      <c r="BM1919" s="39"/>
      <c r="BN1919" s="39"/>
      <c r="BO1919" s="39"/>
      <c r="BP1919" s="39"/>
      <c r="BQ1919" s="39"/>
      <c r="BR1919" s="39"/>
      <c r="BS1919" s="39"/>
      <c r="BT1919" s="39"/>
      <c r="BU1919" s="39"/>
      <c r="BV1919" s="39"/>
      <c r="BW1919" s="39"/>
      <c r="BX1919" s="39"/>
      <c r="BY1919" s="39"/>
      <c r="BZ1919" s="39"/>
      <c r="CA1919" s="39"/>
      <c r="CB1919" s="39"/>
      <c r="CC1919" s="39"/>
      <c r="CD1919" s="39"/>
      <c r="CE1919" s="39"/>
      <c r="CF1919" s="39"/>
      <c r="CG1919" s="39"/>
      <c r="CH1919" s="39"/>
      <c r="CI1919" s="39"/>
      <c r="CJ1919" s="39"/>
      <c r="CK1919" s="39"/>
      <c r="CL1919" s="39"/>
      <c r="CM1919" s="39"/>
      <c r="CN1919" s="39"/>
      <c r="CO1919" s="39"/>
      <c r="CP1919" s="39"/>
      <c r="CQ1919" s="39"/>
      <c r="CR1919" s="39"/>
      <c r="CS1919" s="39"/>
      <c r="CT1919" s="39"/>
      <c r="CU1919" s="39"/>
      <c r="CV1919" s="39"/>
      <c r="CW1919" s="39"/>
      <c r="CX1919" s="39"/>
      <c r="CY1919" s="39"/>
      <c r="CZ1919" s="39"/>
      <c r="DA1919" s="39"/>
      <c r="DB1919" s="39"/>
      <c r="DC1919" s="39"/>
      <c r="DD1919" s="39"/>
      <c r="DE1919" s="39"/>
      <c r="DF1919" s="39"/>
      <c r="DG1919" s="39"/>
      <c r="DH1919" s="39"/>
      <c r="DI1919" s="39"/>
      <c r="DJ1919" s="39"/>
      <c r="DK1919" s="39"/>
      <c r="DL1919" s="39"/>
      <c r="DM1919" s="39"/>
      <c r="DN1919" s="39"/>
      <c r="DO1919" s="39"/>
      <c r="DP1919" s="39"/>
      <c r="DQ1919" s="39"/>
      <c r="DR1919" s="39"/>
      <c r="DS1919" s="39"/>
      <c r="DT1919" s="39"/>
      <c r="DU1919" s="39"/>
      <c r="DV1919" s="39"/>
      <c r="DW1919" s="39"/>
      <c r="DX1919" s="39"/>
      <c r="DY1919" s="39"/>
      <c r="DZ1919" s="39"/>
      <c r="EA1919" s="39"/>
      <c r="EB1919" s="39"/>
      <c r="EC1919" s="39"/>
      <c r="ED1919" s="39"/>
      <c r="EE1919" s="39"/>
      <c r="EF1919" s="39"/>
      <c r="EG1919" s="39"/>
      <c r="EH1919" s="39"/>
      <c r="EI1919" s="39"/>
      <c r="EJ1919" s="39"/>
      <c r="EK1919" s="39"/>
      <c r="EL1919" s="39"/>
      <c r="EM1919" s="39"/>
      <c r="EN1919" s="39"/>
      <c r="EO1919" s="39"/>
      <c r="EP1919" s="39"/>
      <c r="EQ1919" s="39"/>
      <c r="ER1919" s="39"/>
      <c r="ES1919" s="39"/>
      <c r="ET1919" s="39"/>
      <c r="EU1919" s="39"/>
      <c r="EV1919" s="39"/>
      <c r="EW1919" s="39"/>
      <c r="EX1919" s="39"/>
      <c r="EY1919" s="39"/>
      <c r="EZ1919" s="39"/>
      <c r="FA1919" s="39"/>
      <c r="FB1919" s="39"/>
      <c r="FC1919" s="39"/>
      <c r="FD1919" s="39"/>
      <c r="FE1919" s="39"/>
      <c r="FF1919" s="39"/>
      <c r="FG1919" s="39"/>
      <c r="FH1919" s="39"/>
      <c r="FI1919" s="39"/>
      <c r="FJ1919" s="39"/>
      <c r="FK1919" s="39"/>
      <c r="FL1919" s="39"/>
      <c r="FM1919" s="39"/>
      <c r="FN1919" s="39"/>
      <c r="FO1919" s="39"/>
      <c r="FP1919" s="39"/>
      <c r="FQ1919" s="39"/>
      <c r="FR1919" s="39"/>
      <c r="FS1919" s="39"/>
      <c r="FT1919" s="39"/>
      <c r="FU1919" s="39"/>
      <c r="FV1919" s="39"/>
      <c r="FW1919" s="39"/>
      <c r="FX1919" s="39"/>
      <c r="FY1919" s="39"/>
      <c r="FZ1919" s="39"/>
      <c r="GA1919" s="39"/>
      <c r="GB1919" s="39"/>
      <c r="GC1919" s="39"/>
      <c r="GD1919" s="39"/>
      <c r="GE1919" s="39"/>
      <c r="GF1919" s="39"/>
      <c r="GG1919" s="39"/>
      <c r="GH1919" s="39"/>
      <c r="GI1919" s="39"/>
      <c r="GJ1919" s="39"/>
      <c r="GK1919" s="39"/>
      <c r="GL1919" s="39"/>
      <c r="GM1919" s="39"/>
      <c r="GN1919" s="39"/>
      <c r="GO1919" s="39"/>
      <c r="GP1919" s="39"/>
      <c r="GQ1919" s="39"/>
      <c r="GR1919" s="39"/>
      <c r="GS1919" s="39"/>
      <c r="GT1919" s="39"/>
      <c r="GU1919" s="39"/>
      <c r="GV1919" s="39"/>
      <c r="GW1919" s="39"/>
      <c r="GX1919" s="39"/>
      <c r="GY1919" s="39"/>
      <c r="GZ1919" s="39"/>
      <c r="HA1919" s="39"/>
      <c r="HB1919" s="39"/>
      <c r="HC1919" s="39"/>
      <c r="HD1919" s="39"/>
      <c r="HE1919" s="39"/>
      <c r="HF1919" s="39"/>
      <c r="HG1919" s="39"/>
      <c r="HH1919" s="39"/>
      <c r="HI1919" s="39"/>
      <c r="HJ1919" s="39"/>
      <c r="HK1919" s="39"/>
      <c r="HL1919" s="39"/>
      <c r="HM1919" s="39"/>
      <c r="HN1919" s="39"/>
      <c r="HO1919" s="39"/>
      <c r="HP1919" s="39"/>
      <c r="HQ1919" s="39"/>
      <c r="HR1919" s="39"/>
      <c r="HS1919" s="39"/>
      <c r="HT1919" s="39"/>
      <c r="HU1919" s="39"/>
      <c r="HV1919" s="39"/>
      <c r="HW1919" s="39"/>
      <c r="HX1919" s="39"/>
      <c r="HY1919" s="39"/>
      <c r="HZ1919" s="39"/>
      <c r="IA1919" s="39"/>
      <c r="IB1919" s="39"/>
      <c r="IC1919" s="39"/>
      <c r="ID1919" s="39"/>
      <c r="IE1919" s="39"/>
      <c r="IF1919" s="39"/>
      <c r="IG1919" s="39"/>
      <c r="IH1919" s="39"/>
      <c r="II1919" s="39"/>
      <c r="IJ1919" s="39"/>
      <c r="IK1919" s="39"/>
      <c r="IL1919" s="39"/>
      <c r="IM1919" s="39"/>
      <c r="IN1919" s="39"/>
      <c r="IO1919" s="39"/>
      <c r="IP1919" s="39"/>
      <c r="IQ1919" s="39"/>
      <c r="IR1919" s="39"/>
      <c r="IS1919" s="39"/>
      <c r="IT1919" s="39"/>
      <c r="IU1919" s="39"/>
      <c r="IV1919" s="39"/>
      <c r="IW1919" s="39"/>
      <c r="IX1919" s="39"/>
      <c r="IY1919" s="39"/>
      <c r="IZ1919" s="39"/>
      <c r="JA1919" s="39"/>
      <c r="JB1919" s="39"/>
      <c r="JC1919" s="39"/>
      <c r="JD1919" s="39"/>
      <c r="JE1919" s="39"/>
      <c r="JF1919" s="39"/>
      <c r="JG1919" s="39"/>
      <c r="JH1919" s="39"/>
      <c r="JI1919" s="39"/>
      <c r="JJ1919" s="39"/>
      <c r="JK1919" s="39"/>
      <c r="JL1919" s="39"/>
      <c r="JM1919" s="39"/>
      <c r="JN1919" s="39"/>
      <c r="JO1919" s="39"/>
      <c r="JP1919" s="39"/>
      <c r="JQ1919" s="39"/>
      <c r="JR1919" s="39"/>
      <c r="JS1919" s="39"/>
      <c r="JT1919" s="39"/>
      <c r="JU1919" s="39"/>
      <c r="JV1919" s="39"/>
      <c r="JW1919" s="39"/>
      <c r="JX1919" s="39"/>
      <c r="JY1919" s="39"/>
      <c r="JZ1919" s="39"/>
    </row>
    <row r="1920" spans="1:286" ht="15.75" customHeight="1">
      <c r="A1920" s="39" t="s">
        <v>8637</v>
      </c>
      <c r="B1920" s="39" t="s">
        <v>8764</v>
      </c>
      <c r="C1920" s="39" t="s">
        <v>8788</v>
      </c>
      <c r="D1920" s="39"/>
      <c r="E1920" s="39" t="s">
        <v>8789</v>
      </c>
      <c r="F1920" s="51" t="s">
        <v>8790</v>
      </c>
      <c r="G1920" s="51" t="s">
        <v>8791</v>
      </c>
      <c r="H1920" s="50">
        <v>19</v>
      </c>
      <c r="I1920" s="39" t="s">
        <v>8792</v>
      </c>
      <c r="J1920" s="167">
        <v>45058</v>
      </c>
      <c r="K1920" s="39"/>
      <c r="L1920" s="39"/>
      <c r="M1920" s="39"/>
      <c r="N1920" s="39"/>
      <c r="O1920" s="39"/>
      <c r="P1920" s="39"/>
      <c r="Q1920" s="39"/>
      <c r="R1920" s="39"/>
      <c r="S1920" s="39"/>
      <c r="T1920" s="39"/>
      <c r="U1920" s="39"/>
      <c r="V1920" s="39"/>
      <c r="W1920" s="39"/>
      <c r="X1920" s="39"/>
      <c r="Y1920" s="39"/>
      <c r="Z1920" s="39"/>
      <c r="AA1920" s="39"/>
      <c r="AB1920" s="39"/>
      <c r="AC1920" s="39"/>
      <c r="AD1920" s="39"/>
      <c r="AE1920" s="39"/>
      <c r="AF1920" s="39"/>
      <c r="AG1920" s="39"/>
      <c r="AH1920" s="39"/>
      <c r="AI1920" s="39"/>
      <c r="AJ1920" s="39"/>
      <c r="AK1920" s="39"/>
      <c r="AL1920" s="39"/>
      <c r="AM1920" s="39"/>
      <c r="AN1920" s="39"/>
      <c r="AO1920" s="39"/>
      <c r="AP1920" s="39"/>
      <c r="AQ1920" s="39"/>
      <c r="AR1920" s="39"/>
      <c r="AS1920" s="39"/>
      <c r="AT1920" s="39"/>
      <c r="AU1920" s="39"/>
      <c r="AV1920" s="39"/>
      <c r="AW1920" s="39"/>
      <c r="AX1920" s="39"/>
      <c r="AY1920" s="39"/>
      <c r="AZ1920" s="39"/>
      <c r="BA1920" s="39"/>
      <c r="BB1920" s="39"/>
      <c r="BC1920" s="39"/>
      <c r="BD1920" s="39"/>
      <c r="BE1920" s="39"/>
      <c r="BF1920" s="39"/>
      <c r="BG1920" s="39"/>
      <c r="BH1920" s="39"/>
      <c r="BI1920" s="39"/>
      <c r="BJ1920" s="39"/>
      <c r="BK1920" s="39"/>
      <c r="BL1920" s="39"/>
      <c r="BM1920" s="39"/>
      <c r="BN1920" s="39"/>
      <c r="BO1920" s="39"/>
      <c r="BP1920" s="39"/>
      <c r="BQ1920" s="39"/>
      <c r="BR1920" s="39"/>
      <c r="BS1920" s="39"/>
      <c r="BT1920" s="39"/>
      <c r="BU1920" s="39"/>
      <c r="BV1920" s="39"/>
      <c r="BW1920" s="39"/>
      <c r="BX1920" s="39"/>
      <c r="BY1920" s="39"/>
      <c r="BZ1920" s="39"/>
      <c r="CA1920" s="39"/>
      <c r="CB1920" s="39"/>
      <c r="CC1920" s="39"/>
      <c r="CD1920" s="39"/>
      <c r="CE1920" s="39"/>
      <c r="CF1920" s="39"/>
      <c r="CG1920" s="39"/>
      <c r="CH1920" s="39"/>
      <c r="CI1920" s="39"/>
      <c r="CJ1920" s="39"/>
      <c r="CK1920" s="39"/>
      <c r="CL1920" s="39"/>
      <c r="CM1920" s="39"/>
      <c r="CN1920" s="39"/>
      <c r="CO1920" s="39"/>
      <c r="CP1920" s="39"/>
      <c r="CQ1920" s="39"/>
      <c r="CR1920" s="39"/>
      <c r="CS1920" s="39"/>
      <c r="CT1920" s="39"/>
      <c r="CU1920" s="39"/>
      <c r="CV1920" s="39"/>
      <c r="CW1920" s="39"/>
      <c r="CX1920" s="39"/>
      <c r="CY1920" s="39"/>
      <c r="CZ1920" s="39"/>
      <c r="DA1920" s="39"/>
      <c r="DB1920" s="39"/>
      <c r="DC1920" s="39"/>
      <c r="DD1920" s="39"/>
      <c r="DE1920" s="39"/>
      <c r="DF1920" s="39"/>
      <c r="DG1920" s="39"/>
      <c r="DH1920" s="39"/>
      <c r="DI1920" s="39"/>
      <c r="DJ1920" s="39"/>
      <c r="DK1920" s="39"/>
      <c r="DL1920" s="39"/>
      <c r="DM1920" s="39"/>
      <c r="DN1920" s="39"/>
      <c r="DO1920" s="39"/>
      <c r="DP1920" s="39"/>
      <c r="DQ1920" s="39"/>
      <c r="DR1920" s="39"/>
      <c r="DS1920" s="39"/>
      <c r="DT1920" s="39"/>
      <c r="DU1920" s="39"/>
      <c r="DV1920" s="39"/>
      <c r="DW1920" s="39"/>
      <c r="DX1920" s="39"/>
      <c r="DY1920" s="39"/>
      <c r="DZ1920" s="39"/>
      <c r="EA1920" s="39"/>
      <c r="EB1920" s="39"/>
      <c r="EC1920" s="39"/>
      <c r="ED1920" s="39"/>
      <c r="EE1920" s="39"/>
      <c r="EF1920" s="39"/>
      <c r="EG1920" s="39"/>
      <c r="EH1920" s="39"/>
      <c r="EI1920" s="39"/>
      <c r="EJ1920" s="39"/>
      <c r="EK1920" s="39"/>
      <c r="EL1920" s="39"/>
      <c r="EM1920" s="39"/>
      <c r="EN1920" s="39"/>
      <c r="EO1920" s="39"/>
      <c r="EP1920" s="39"/>
      <c r="EQ1920" s="39"/>
      <c r="ER1920" s="39"/>
      <c r="ES1920" s="39"/>
      <c r="ET1920" s="39"/>
      <c r="EU1920" s="39"/>
      <c r="EV1920" s="39"/>
      <c r="EW1920" s="39"/>
      <c r="EX1920" s="39"/>
      <c r="EY1920" s="39"/>
      <c r="EZ1920" s="39"/>
      <c r="FA1920" s="39"/>
      <c r="FB1920" s="39"/>
      <c r="FC1920" s="39"/>
      <c r="FD1920" s="39"/>
      <c r="FE1920" s="39"/>
      <c r="FF1920" s="39"/>
      <c r="FG1920" s="39"/>
      <c r="FH1920" s="39"/>
      <c r="FI1920" s="39"/>
      <c r="FJ1920" s="39"/>
      <c r="FK1920" s="39"/>
      <c r="FL1920" s="39"/>
      <c r="FM1920" s="39"/>
      <c r="FN1920" s="39"/>
      <c r="FO1920" s="39"/>
      <c r="FP1920" s="39"/>
      <c r="FQ1920" s="39"/>
      <c r="FR1920" s="39"/>
      <c r="FS1920" s="39"/>
      <c r="FT1920" s="39"/>
      <c r="FU1920" s="39"/>
      <c r="FV1920" s="39"/>
      <c r="FW1920" s="39"/>
      <c r="FX1920" s="39"/>
      <c r="FY1920" s="39"/>
      <c r="FZ1920" s="39"/>
      <c r="GA1920" s="39"/>
      <c r="GB1920" s="39"/>
      <c r="GC1920" s="39"/>
      <c r="GD1920" s="39"/>
      <c r="GE1920" s="39"/>
      <c r="GF1920" s="39"/>
      <c r="GG1920" s="39"/>
      <c r="GH1920" s="39"/>
      <c r="GI1920" s="39"/>
      <c r="GJ1920" s="39"/>
      <c r="GK1920" s="39"/>
      <c r="GL1920" s="39"/>
      <c r="GM1920" s="39"/>
      <c r="GN1920" s="39"/>
      <c r="GO1920" s="39"/>
      <c r="GP1920" s="39"/>
      <c r="GQ1920" s="39"/>
      <c r="GR1920" s="39"/>
      <c r="GS1920" s="39"/>
      <c r="GT1920" s="39"/>
      <c r="GU1920" s="39"/>
      <c r="GV1920" s="39"/>
      <c r="GW1920" s="39"/>
      <c r="GX1920" s="39"/>
      <c r="GY1920" s="39"/>
      <c r="GZ1920" s="39"/>
      <c r="HA1920" s="39"/>
      <c r="HB1920" s="39"/>
      <c r="HC1920" s="39"/>
      <c r="HD1920" s="39"/>
      <c r="HE1920" s="39"/>
      <c r="HF1920" s="39"/>
      <c r="HG1920" s="39"/>
      <c r="HH1920" s="39"/>
      <c r="HI1920" s="39"/>
      <c r="HJ1920" s="39"/>
      <c r="HK1920" s="39"/>
      <c r="HL1920" s="39"/>
      <c r="HM1920" s="39"/>
      <c r="HN1920" s="39"/>
      <c r="HO1920" s="39"/>
      <c r="HP1920" s="39"/>
      <c r="HQ1920" s="39"/>
      <c r="HR1920" s="39"/>
      <c r="HS1920" s="39"/>
      <c r="HT1920" s="39"/>
      <c r="HU1920" s="39"/>
      <c r="HV1920" s="39"/>
      <c r="HW1920" s="39"/>
      <c r="HX1920" s="39"/>
      <c r="HY1920" s="39"/>
      <c r="HZ1920" s="39"/>
      <c r="IA1920" s="39"/>
      <c r="IB1920" s="39"/>
      <c r="IC1920" s="39"/>
      <c r="ID1920" s="39"/>
      <c r="IE1920" s="39"/>
      <c r="IF1920" s="39"/>
      <c r="IG1920" s="39"/>
      <c r="IH1920" s="39"/>
      <c r="II1920" s="39"/>
      <c r="IJ1920" s="39"/>
      <c r="IK1920" s="39"/>
      <c r="IL1920" s="39"/>
      <c r="IM1920" s="39"/>
      <c r="IN1920" s="39"/>
      <c r="IO1920" s="39"/>
      <c r="IP1920" s="39"/>
      <c r="IQ1920" s="39"/>
      <c r="IR1920" s="39"/>
      <c r="IS1920" s="39"/>
      <c r="IT1920" s="39"/>
      <c r="IU1920" s="39"/>
      <c r="IV1920" s="39"/>
      <c r="IW1920" s="39"/>
      <c r="IX1920" s="39"/>
      <c r="IY1920" s="39"/>
      <c r="IZ1920" s="39"/>
      <c r="JA1920" s="39"/>
      <c r="JB1920" s="39"/>
      <c r="JC1920" s="39"/>
      <c r="JD1920" s="39"/>
      <c r="JE1920" s="39"/>
      <c r="JF1920" s="39"/>
      <c r="JG1920" s="39"/>
      <c r="JH1920" s="39"/>
      <c r="JI1920" s="39"/>
      <c r="JJ1920" s="39"/>
      <c r="JK1920" s="39"/>
      <c r="JL1920" s="39"/>
      <c r="JM1920" s="39"/>
      <c r="JN1920" s="39"/>
      <c r="JO1920" s="39"/>
      <c r="JP1920" s="39"/>
      <c r="JQ1920" s="39"/>
      <c r="JR1920" s="39"/>
      <c r="JS1920" s="39"/>
      <c r="JT1920" s="39"/>
      <c r="JU1920" s="39"/>
      <c r="JV1920" s="39"/>
      <c r="JW1920" s="39"/>
      <c r="JX1920" s="39"/>
      <c r="JY1920" s="39"/>
      <c r="JZ1920" s="39"/>
    </row>
    <row r="1921" spans="1:286" ht="15.75" customHeight="1">
      <c r="A1921" s="39" t="s">
        <v>8637</v>
      </c>
      <c r="B1921" s="39" t="s">
        <v>8764</v>
      </c>
      <c r="C1921" s="39" t="s">
        <v>8793</v>
      </c>
      <c r="D1921" s="39"/>
      <c r="E1921" s="39" t="s">
        <v>8794</v>
      </c>
      <c r="F1921" s="51" t="s">
        <v>8795</v>
      </c>
      <c r="G1921" s="49" t="s">
        <v>8796</v>
      </c>
      <c r="H1921" s="50" t="s">
        <v>8797</v>
      </c>
      <c r="I1921" s="39" t="s">
        <v>8798</v>
      </c>
      <c r="J1921" s="167">
        <v>44706</v>
      </c>
      <c r="K1921" s="39"/>
      <c r="L1921" s="39"/>
      <c r="M1921" s="39"/>
      <c r="N1921" s="39"/>
      <c r="O1921" s="39"/>
      <c r="P1921" s="39"/>
      <c r="Q1921" s="39"/>
      <c r="R1921" s="39"/>
      <c r="S1921" s="39"/>
      <c r="T1921" s="39"/>
      <c r="U1921" s="39"/>
      <c r="V1921" s="39"/>
      <c r="W1921" s="39"/>
      <c r="X1921" s="39"/>
      <c r="Y1921" s="39"/>
      <c r="Z1921" s="39"/>
      <c r="AA1921" s="39"/>
      <c r="AB1921" s="39"/>
      <c r="AC1921" s="39"/>
      <c r="AD1921" s="39"/>
      <c r="AE1921" s="39"/>
      <c r="AF1921" s="39"/>
      <c r="AG1921" s="39"/>
      <c r="AH1921" s="39"/>
      <c r="AI1921" s="39"/>
      <c r="AJ1921" s="39"/>
      <c r="AK1921" s="39"/>
      <c r="AL1921" s="39"/>
      <c r="AM1921" s="39"/>
      <c r="AN1921" s="39"/>
      <c r="AO1921" s="39"/>
      <c r="AP1921" s="39"/>
      <c r="AQ1921" s="39"/>
      <c r="AR1921" s="39"/>
      <c r="AS1921" s="39"/>
      <c r="AT1921" s="39"/>
      <c r="AU1921" s="39"/>
      <c r="AV1921" s="39"/>
      <c r="AW1921" s="39"/>
      <c r="AX1921" s="39"/>
      <c r="AY1921" s="39"/>
      <c r="AZ1921" s="39"/>
      <c r="BA1921" s="39"/>
      <c r="BB1921" s="39"/>
      <c r="BC1921" s="39"/>
      <c r="BD1921" s="39"/>
      <c r="BE1921" s="39"/>
      <c r="BF1921" s="39"/>
      <c r="BG1921" s="39"/>
      <c r="BH1921" s="39"/>
      <c r="BI1921" s="39"/>
      <c r="BJ1921" s="39"/>
      <c r="BK1921" s="39"/>
      <c r="BL1921" s="39"/>
      <c r="BM1921" s="39"/>
      <c r="BN1921" s="39"/>
      <c r="BO1921" s="39"/>
      <c r="BP1921" s="39"/>
      <c r="BQ1921" s="39"/>
      <c r="BR1921" s="39"/>
      <c r="BS1921" s="39"/>
      <c r="BT1921" s="39"/>
      <c r="BU1921" s="39"/>
      <c r="BV1921" s="39"/>
      <c r="BW1921" s="39"/>
      <c r="BX1921" s="39"/>
      <c r="BY1921" s="39"/>
      <c r="BZ1921" s="39"/>
      <c r="CA1921" s="39"/>
      <c r="CB1921" s="39"/>
      <c r="CC1921" s="39"/>
      <c r="CD1921" s="39"/>
      <c r="CE1921" s="39"/>
      <c r="CF1921" s="39"/>
      <c r="CG1921" s="39"/>
      <c r="CH1921" s="39"/>
      <c r="CI1921" s="39"/>
      <c r="CJ1921" s="39"/>
      <c r="CK1921" s="39"/>
      <c r="CL1921" s="39"/>
      <c r="CM1921" s="39"/>
      <c r="CN1921" s="39"/>
      <c r="CO1921" s="39"/>
      <c r="CP1921" s="39"/>
      <c r="CQ1921" s="39"/>
      <c r="CR1921" s="39"/>
      <c r="CS1921" s="39"/>
      <c r="CT1921" s="39"/>
      <c r="CU1921" s="39"/>
      <c r="CV1921" s="39"/>
      <c r="CW1921" s="39"/>
      <c r="CX1921" s="39"/>
      <c r="CY1921" s="39"/>
      <c r="CZ1921" s="39"/>
      <c r="DA1921" s="39"/>
      <c r="DB1921" s="39"/>
      <c r="DC1921" s="39"/>
      <c r="DD1921" s="39"/>
      <c r="DE1921" s="39"/>
      <c r="DF1921" s="39"/>
      <c r="DG1921" s="39"/>
      <c r="DH1921" s="39"/>
      <c r="DI1921" s="39"/>
      <c r="DJ1921" s="39"/>
      <c r="DK1921" s="39"/>
      <c r="DL1921" s="39"/>
      <c r="DM1921" s="39"/>
      <c r="DN1921" s="39"/>
      <c r="DO1921" s="39"/>
      <c r="DP1921" s="39"/>
      <c r="DQ1921" s="39"/>
      <c r="DR1921" s="39"/>
      <c r="DS1921" s="39"/>
      <c r="DT1921" s="39"/>
      <c r="DU1921" s="39"/>
      <c r="DV1921" s="39"/>
      <c r="DW1921" s="39"/>
      <c r="DX1921" s="39"/>
      <c r="DY1921" s="39"/>
      <c r="DZ1921" s="39"/>
      <c r="EA1921" s="39"/>
      <c r="EB1921" s="39"/>
      <c r="EC1921" s="39"/>
      <c r="ED1921" s="39"/>
      <c r="EE1921" s="39"/>
      <c r="EF1921" s="39"/>
      <c r="EG1921" s="39"/>
      <c r="EH1921" s="39"/>
      <c r="EI1921" s="39"/>
      <c r="EJ1921" s="39"/>
      <c r="EK1921" s="39"/>
      <c r="EL1921" s="39"/>
      <c r="EM1921" s="39"/>
      <c r="EN1921" s="39"/>
      <c r="EO1921" s="39"/>
      <c r="EP1921" s="39"/>
      <c r="EQ1921" s="39"/>
      <c r="ER1921" s="39"/>
      <c r="ES1921" s="39"/>
      <c r="ET1921" s="39"/>
      <c r="EU1921" s="39"/>
      <c r="EV1921" s="39"/>
      <c r="EW1921" s="39"/>
      <c r="EX1921" s="39"/>
      <c r="EY1921" s="39"/>
      <c r="EZ1921" s="39"/>
      <c r="FA1921" s="39"/>
      <c r="FB1921" s="39"/>
      <c r="FC1921" s="39"/>
      <c r="FD1921" s="39"/>
      <c r="FE1921" s="39"/>
      <c r="FF1921" s="39"/>
      <c r="FG1921" s="39"/>
      <c r="FH1921" s="39"/>
      <c r="FI1921" s="39"/>
      <c r="FJ1921" s="39"/>
      <c r="FK1921" s="39"/>
      <c r="FL1921" s="39"/>
      <c r="FM1921" s="39"/>
      <c r="FN1921" s="39"/>
      <c r="FO1921" s="39"/>
      <c r="FP1921" s="39"/>
      <c r="FQ1921" s="39"/>
      <c r="FR1921" s="39"/>
      <c r="FS1921" s="39"/>
      <c r="FT1921" s="39"/>
      <c r="FU1921" s="39"/>
      <c r="FV1921" s="39"/>
      <c r="FW1921" s="39"/>
      <c r="FX1921" s="39"/>
      <c r="FY1921" s="39"/>
      <c r="FZ1921" s="39"/>
      <c r="GA1921" s="39"/>
      <c r="GB1921" s="39"/>
      <c r="GC1921" s="39"/>
      <c r="GD1921" s="39"/>
      <c r="GE1921" s="39"/>
      <c r="GF1921" s="39"/>
      <c r="GG1921" s="39"/>
      <c r="GH1921" s="39"/>
      <c r="GI1921" s="39"/>
      <c r="GJ1921" s="39"/>
      <c r="GK1921" s="39"/>
      <c r="GL1921" s="39"/>
      <c r="GM1921" s="39"/>
      <c r="GN1921" s="39"/>
      <c r="GO1921" s="39"/>
      <c r="GP1921" s="39"/>
      <c r="GQ1921" s="39"/>
      <c r="GR1921" s="39"/>
      <c r="GS1921" s="39"/>
      <c r="GT1921" s="39"/>
      <c r="GU1921" s="39"/>
      <c r="GV1921" s="39"/>
      <c r="GW1921" s="39"/>
      <c r="GX1921" s="39"/>
      <c r="GY1921" s="39"/>
      <c r="GZ1921" s="39"/>
      <c r="HA1921" s="39"/>
      <c r="HB1921" s="39"/>
      <c r="HC1921" s="39"/>
      <c r="HD1921" s="39"/>
      <c r="HE1921" s="39"/>
      <c r="HF1921" s="39"/>
      <c r="HG1921" s="39"/>
      <c r="HH1921" s="39"/>
      <c r="HI1921" s="39"/>
      <c r="HJ1921" s="39"/>
      <c r="HK1921" s="39"/>
      <c r="HL1921" s="39"/>
      <c r="HM1921" s="39"/>
      <c r="HN1921" s="39"/>
      <c r="HO1921" s="39"/>
      <c r="HP1921" s="39"/>
      <c r="HQ1921" s="39"/>
      <c r="HR1921" s="39"/>
      <c r="HS1921" s="39"/>
      <c r="HT1921" s="39"/>
      <c r="HU1921" s="39"/>
      <c r="HV1921" s="39"/>
      <c r="HW1921" s="39"/>
      <c r="HX1921" s="39"/>
      <c r="HY1921" s="39"/>
      <c r="HZ1921" s="39"/>
      <c r="IA1921" s="39"/>
      <c r="IB1921" s="39"/>
      <c r="IC1921" s="39"/>
      <c r="ID1921" s="39"/>
      <c r="IE1921" s="39"/>
      <c r="IF1921" s="39"/>
      <c r="IG1921" s="39"/>
      <c r="IH1921" s="39"/>
      <c r="II1921" s="39"/>
      <c r="IJ1921" s="39"/>
      <c r="IK1921" s="39"/>
      <c r="IL1921" s="39"/>
      <c r="IM1921" s="39"/>
      <c r="IN1921" s="39"/>
      <c r="IO1921" s="39"/>
      <c r="IP1921" s="39"/>
      <c r="IQ1921" s="39"/>
      <c r="IR1921" s="39"/>
      <c r="IS1921" s="39"/>
      <c r="IT1921" s="39"/>
      <c r="IU1921" s="39"/>
      <c r="IV1921" s="39"/>
      <c r="IW1921" s="39"/>
      <c r="IX1921" s="39"/>
      <c r="IY1921" s="39"/>
      <c r="IZ1921" s="39"/>
      <c r="JA1921" s="39"/>
      <c r="JB1921" s="39"/>
      <c r="JC1921" s="39"/>
      <c r="JD1921" s="39"/>
      <c r="JE1921" s="39"/>
      <c r="JF1921" s="39"/>
      <c r="JG1921" s="39"/>
      <c r="JH1921" s="39"/>
      <c r="JI1921" s="39"/>
      <c r="JJ1921" s="39"/>
      <c r="JK1921" s="39"/>
      <c r="JL1921" s="39"/>
      <c r="JM1921" s="39"/>
      <c r="JN1921" s="39"/>
      <c r="JO1921" s="39"/>
      <c r="JP1921" s="39"/>
      <c r="JQ1921" s="39"/>
      <c r="JR1921" s="39"/>
      <c r="JS1921" s="39"/>
      <c r="JT1921" s="39"/>
      <c r="JU1921" s="39"/>
      <c r="JV1921" s="39"/>
      <c r="JW1921" s="39"/>
      <c r="JX1921" s="39"/>
      <c r="JY1921" s="39"/>
      <c r="JZ1921" s="39"/>
    </row>
    <row r="1922" spans="1:286" ht="15.75" customHeight="1">
      <c r="A1922" s="39" t="s">
        <v>8637</v>
      </c>
      <c r="B1922" s="39" t="s">
        <v>8764</v>
      </c>
      <c r="C1922" s="39" t="s">
        <v>8799</v>
      </c>
      <c r="D1922" s="39"/>
      <c r="E1922" s="39" t="s">
        <v>8800</v>
      </c>
      <c r="F1922" s="51" t="s">
        <v>8801</v>
      </c>
      <c r="G1922" s="49"/>
      <c r="H1922" s="6"/>
      <c r="I1922" s="39" t="s">
        <v>1629</v>
      </c>
      <c r="J1922" s="167">
        <v>45062</v>
      </c>
      <c r="K1922" s="39"/>
      <c r="L1922" s="39"/>
      <c r="M1922" s="39"/>
      <c r="N1922" s="39"/>
      <c r="O1922" s="39"/>
      <c r="P1922" s="39"/>
      <c r="Q1922" s="39"/>
      <c r="R1922" s="39"/>
      <c r="S1922" s="39"/>
      <c r="T1922" s="39"/>
      <c r="U1922" s="39"/>
      <c r="V1922" s="39"/>
      <c r="W1922" s="39"/>
      <c r="X1922" s="39"/>
      <c r="Y1922" s="39"/>
      <c r="Z1922" s="39"/>
      <c r="AA1922" s="39"/>
      <c r="AB1922" s="39"/>
      <c r="AC1922" s="39"/>
      <c r="AD1922" s="39"/>
      <c r="AE1922" s="39"/>
      <c r="AF1922" s="39"/>
      <c r="AG1922" s="39"/>
      <c r="AH1922" s="39"/>
      <c r="AI1922" s="39"/>
      <c r="AJ1922" s="39"/>
      <c r="AK1922" s="39"/>
      <c r="AL1922" s="39"/>
      <c r="AM1922" s="39"/>
      <c r="AN1922" s="39"/>
      <c r="AO1922" s="39"/>
      <c r="AP1922" s="39"/>
      <c r="AQ1922" s="39"/>
      <c r="AR1922" s="39"/>
      <c r="AS1922" s="39"/>
      <c r="AT1922" s="39"/>
      <c r="AU1922" s="39"/>
      <c r="AV1922" s="39"/>
      <c r="AW1922" s="39"/>
      <c r="AX1922" s="39"/>
      <c r="AY1922" s="39"/>
      <c r="AZ1922" s="39"/>
      <c r="BA1922" s="39"/>
      <c r="BB1922" s="39"/>
      <c r="BC1922" s="39"/>
      <c r="BD1922" s="39"/>
      <c r="BE1922" s="39"/>
      <c r="BF1922" s="39"/>
      <c r="BG1922" s="39"/>
      <c r="BH1922" s="39"/>
      <c r="BI1922" s="39"/>
      <c r="BJ1922" s="39"/>
      <c r="BK1922" s="39"/>
      <c r="BL1922" s="39"/>
      <c r="BM1922" s="39"/>
      <c r="BN1922" s="39"/>
      <c r="BO1922" s="39"/>
      <c r="BP1922" s="39"/>
      <c r="BQ1922" s="39"/>
      <c r="BR1922" s="39"/>
      <c r="BS1922" s="39"/>
      <c r="BT1922" s="39"/>
      <c r="BU1922" s="39"/>
      <c r="BV1922" s="39"/>
      <c r="BW1922" s="39"/>
      <c r="BX1922" s="39"/>
      <c r="BY1922" s="39"/>
      <c r="BZ1922" s="39"/>
      <c r="CA1922" s="39"/>
      <c r="CB1922" s="39"/>
      <c r="CC1922" s="39"/>
      <c r="CD1922" s="39"/>
      <c r="CE1922" s="39"/>
      <c r="CF1922" s="39"/>
      <c r="CG1922" s="39"/>
      <c r="CH1922" s="39"/>
      <c r="CI1922" s="39"/>
      <c r="CJ1922" s="39"/>
      <c r="CK1922" s="39"/>
      <c r="CL1922" s="39"/>
      <c r="CM1922" s="39"/>
      <c r="CN1922" s="39"/>
      <c r="CO1922" s="39"/>
      <c r="CP1922" s="39"/>
      <c r="CQ1922" s="39"/>
      <c r="CR1922" s="39"/>
      <c r="CS1922" s="39"/>
      <c r="CT1922" s="39"/>
      <c r="CU1922" s="39"/>
      <c r="CV1922" s="39"/>
      <c r="CW1922" s="39"/>
      <c r="CX1922" s="39"/>
      <c r="CY1922" s="39"/>
      <c r="CZ1922" s="39"/>
      <c r="DA1922" s="39"/>
      <c r="DB1922" s="39"/>
      <c r="DC1922" s="39"/>
      <c r="DD1922" s="39"/>
      <c r="DE1922" s="39"/>
      <c r="DF1922" s="39"/>
      <c r="DG1922" s="39"/>
      <c r="DH1922" s="39"/>
      <c r="DI1922" s="39"/>
      <c r="DJ1922" s="39"/>
      <c r="DK1922" s="39"/>
      <c r="DL1922" s="39"/>
      <c r="DM1922" s="39"/>
      <c r="DN1922" s="39"/>
      <c r="DO1922" s="39"/>
      <c r="DP1922" s="39"/>
      <c r="DQ1922" s="39"/>
      <c r="DR1922" s="39"/>
      <c r="DS1922" s="39"/>
      <c r="DT1922" s="39"/>
      <c r="DU1922" s="39"/>
      <c r="DV1922" s="39"/>
      <c r="DW1922" s="39"/>
      <c r="DX1922" s="39"/>
      <c r="DY1922" s="39"/>
      <c r="DZ1922" s="39"/>
      <c r="EA1922" s="39"/>
      <c r="EB1922" s="39"/>
      <c r="EC1922" s="39"/>
      <c r="ED1922" s="39"/>
      <c r="EE1922" s="39"/>
      <c r="EF1922" s="39"/>
      <c r="EG1922" s="39"/>
      <c r="EH1922" s="39"/>
      <c r="EI1922" s="39"/>
      <c r="EJ1922" s="39"/>
      <c r="EK1922" s="39"/>
      <c r="EL1922" s="39"/>
      <c r="EM1922" s="39"/>
      <c r="EN1922" s="39"/>
      <c r="EO1922" s="39"/>
      <c r="EP1922" s="39"/>
      <c r="EQ1922" s="39"/>
      <c r="ER1922" s="39"/>
      <c r="ES1922" s="39"/>
      <c r="ET1922" s="39"/>
      <c r="EU1922" s="39"/>
      <c r="EV1922" s="39"/>
      <c r="EW1922" s="39"/>
      <c r="EX1922" s="39"/>
      <c r="EY1922" s="39"/>
      <c r="EZ1922" s="39"/>
      <c r="FA1922" s="39"/>
      <c r="FB1922" s="39"/>
      <c r="FC1922" s="39"/>
      <c r="FD1922" s="39"/>
      <c r="FE1922" s="39"/>
      <c r="FF1922" s="39"/>
      <c r="FG1922" s="39"/>
      <c r="FH1922" s="39"/>
      <c r="FI1922" s="39"/>
      <c r="FJ1922" s="39"/>
      <c r="FK1922" s="39"/>
      <c r="FL1922" s="39"/>
      <c r="FM1922" s="39"/>
      <c r="FN1922" s="39"/>
      <c r="FO1922" s="39"/>
      <c r="FP1922" s="39"/>
      <c r="FQ1922" s="39"/>
      <c r="FR1922" s="39"/>
      <c r="FS1922" s="39"/>
      <c r="FT1922" s="39"/>
      <c r="FU1922" s="39"/>
      <c r="FV1922" s="39"/>
      <c r="FW1922" s="39"/>
      <c r="FX1922" s="39"/>
      <c r="FY1922" s="39"/>
      <c r="FZ1922" s="39"/>
      <c r="GA1922" s="39"/>
      <c r="GB1922" s="39"/>
      <c r="GC1922" s="39"/>
      <c r="GD1922" s="39"/>
      <c r="GE1922" s="39"/>
      <c r="GF1922" s="39"/>
      <c r="GG1922" s="39"/>
      <c r="GH1922" s="39"/>
      <c r="GI1922" s="39"/>
      <c r="GJ1922" s="39"/>
      <c r="GK1922" s="39"/>
      <c r="GL1922" s="39"/>
      <c r="GM1922" s="39"/>
      <c r="GN1922" s="39"/>
      <c r="GO1922" s="39"/>
      <c r="GP1922" s="39"/>
      <c r="GQ1922" s="39"/>
      <c r="GR1922" s="39"/>
      <c r="GS1922" s="39"/>
      <c r="GT1922" s="39"/>
      <c r="GU1922" s="39"/>
      <c r="GV1922" s="39"/>
      <c r="GW1922" s="39"/>
      <c r="GX1922" s="39"/>
      <c r="GY1922" s="39"/>
      <c r="GZ1922" s="39"/>
      <c r="HA1922" s="39"/>
      <c r="HB1922" s="39"/>
      <c r="HC1922" s="39"/>
      <c r="HD1922" s="39"/>
      <c r="HE1922" s="39"/>
      <c r="HF1922" s="39"/>
      <c r="HG1922" s="39"/>
      <c r="HH1922" s="39"/>
      <c r="HI1922" s="39"/>
      <c r="HJ1922" s="39"/>
      <c r="HK1922" s="39"/>
      <c r="HL1922" s="39"/>
      <c r="HM1922" s="39"/>
      <c r="HN1922" s="39"/>
      <c r="HO1922" s="39"/>
      <c r="HP1922" s="39"/>
      <c r="HQ1922" s="39"/>
      <c r="HR1922" s="39"/>
      <c r="HS1922" s="39"/>
      <c r="HT1922" s="39"/>
      <c r="HU1922" s="39"/>
      <c r="HV1922" s="39"/>
      <c r="HW1922" s="39"/>
      <c r="HX1922" s="39"/>
      <c r="HY1922" s="39"/>
      <c r="HZ1922" s="39"/>
      <c r="IA1922" s="39"/>
      <c r="IB1922" s="39"/>
      <c r="IC1922" s="39"/>
      <c r="ID1922" s="39"/>
      <c r="IE1922" s="39"/>
      <c r="IF1922" s="39"/>
      <c r="IG1922" s="39"/>
      <c r="IH1922" s="39"/>
      <c r="II1922" s="39"/>
      <c r="IJ1922" s="39"/>
      <c r="IK1922" s="39"/>
      <c r="IL1922" s="39"/>
      <c r="IM1922" s="39"/>
      <c r="IN1922" s="39"/>
      <c r="IO1922" s="39"/>
      <c r="IP1922" s="39"/>
      <c r="IQ1922" s="39"/>
      <c r="IR1922" s="39"/>
      <c r="IS1922" s="39"/>
      <c r="IT1922" s="39"/>
      <c r="IU1922" s="39"/>
      <c r="IV1922" s="39"/>
      <c r="IW1922" s="39"/>
      <c r="IX1922" s="39"/>
      <c r="IY1922" s="39"/>
      <c r="IZ1922" s="39"/>
      <c r="JA1922" s="39"/>
      <c r="JB1922" s="39"/>
      <c r="JC1922" s="39"/>
      <c r="JD1922" s="39"/>
      <c r="JE1922" s="39"/>
      <c r="JF1922" s="39"/>
      <c r="JG1922" s="39"/>
      <c r="JH1922" s="39"/>
      <c r="JI1922" s="39"/>
      <c r="JJ1922" s="39"/>
      <c r="JK1922" s="39"/>
      <c r="JL1922" s="39"/>
      <c r="JM1922" s="39"/>
      <c r="JN1922" s="39"/>
      <c r="JO1922" s="39"/>
      <c r="JP1922" s="39"/>
      <c r="JQ1922" s="39"/>
      <c r="JR1922" s="39"/>
      <c r="JS1922" s="39"/>
      <c r="JT1922" s="39"/>
      <c r="JU1922" s="39"/>
      <c r="JV1922" s="39"/>
      <c r="JW1922" s="39"/>
      <c r="JX1922" s="39"/>
      <c r="JY1922" s="39"/>
      <c r="JZ1922" s="39"/>
    </row>
    <row r="1923" spans="1:286" ht="15.75" customHeight="1">
      <c r="A1923" s="39" t="s">
        <v>8637</v>
      </c>
      <c r="B1923" s="39" t="s">
        <v>8802</v>
      </c>
      <c r="C1923" s="153" t="s">
        <v>8803</v>
      </c>
      <c r="D1923" s="152"/>
      <c r="E1923" s="39" t="s">
        <v>8804</v>
      </c>
      <c r="F1923" s="51"/>
      <c r="H1923" s="50" t="s">
        <v>4212</v>
      </c>
      <c r="I1923" s="39" t="s">
        <v>8805</v>
      </c>
      <c r="J1923" s="167">
        <v>44704</v>
      </c>
      <c r="K1923" s="39"/>
      <c r="L1923" s="39"/>
      <c r="M1923" s="39"/>
      <c r="N1923" s="39"/>
      <c r="O1923" s="39"/>
      <c r="P1923" s="39"/>
      <c r="Q1923" s="39"/>
      <c r="R1923" s="39"/>
      <c r="S1923" s="39"/>
      <c r="T1923" s="39"/>
      <c r="U1923" s="39"/>
      <c r="V1923" s="39"/>
      <c r="W1923" s="39"/>
      <c r="X1923" s="39"/>
      <c r="Y1923" s="39"/>
      <c r="Z1923" s="39"/>
      <c r="AA1923" s="39"/>
      <c r="AB1923" s="39"/>
      <c r="AC1923" s="39"/>
      <c r="AD1923" s="39"/>
      <c r="AE1923" s="39"/>
      <c r="AF1923" s="39"/>
      <c r="AG1923" s="39"/>
      <c r="AH1923" s="39"/>
      <c r="AI1923" s="39"/>
      <c r="AJ1923" s="39"/>
      <c r="AK1923" s="39"/>
      <c r="AL1923" s="39"/>
      <c r="AM1923" s="39"/>
      <c r="AN1923" s="39"/>
      <c r="AO1923" s="39"/>
      <c r="AP1923" s="39"/>
      <c r="AQ1923" s="39"/>
      <c r="AR1923" s="39"/>
      <c r="AS1923" s="39"/>
      <c r="AT1923" s="39"/>
      <c r="AU1923" s="39"/>
      <c r="AV1923" s="39"/>
      <c r="AW1923" s="39"/>
      <c r="AX1923" s="39"/>
      <c r="AY1923" s="39"/>
      <c r="AZ1923" s="39"/>
      <c r="BA1923" s="39"/>
      <c r="BB1923" s="39"/>
      <c r="BC1923" s="39"/>
      <c r="BD1923" s="39"/>
      <c r="BE1923" s="39"/>
      <c r="BF1923" s="39"/>
      <c r="BG1923" s="39"/>
      <c r="BH1923" s="39"/>
      <c r="BI1923" s="39"/>
      <c r="BJ1923" s="39"/>
      <c r="BK1923" s="39"/>
      <c r="BL1923" s="39"/>
      <c r="BM1923" s="39"/>
      <c r="BN1923" s="39"/>
      <c r="BO1923" s="39"/>
      <c r="BP1923" s="39"/>
      <c r="BQ1923" s="39"/>
      <c r="BR1923" s="39"/>
      <c r="BS1923" s="39"/>
      <c r="BT1923" s="39"/>
      <c r="BU1923" s="39"/>
      <c r="BV1923" s="39"/>
      <c r="BW1923" s="39"/>
      <c r="BX1923" s="39"/>
      <c r="BY1923" s="39"/>
      <c r="BZ1923" s="39"/>
      <c r="CA1923" s="39"/>
      <c r="CB1923" s="39"/>
      <c r="CC1923" s="39"/>
      <c r="CD1923" s="39"/>
      <c r="CE1923" s="39"/>
      <c r="CF1923" s="39"/>
      <c r="CG1923" s="39"/>
      <c r="CH1923" s="39"/>
      <c r="CI1923" s="39"/>
      <c r="CJ1923" s="39"/>
      <c r="CK1923" s="39"/>
      <c r="CL1923" s="39"/>
      <c r="CM1923" s="39"/>
      <c r="CN1923" s="39"/>
      <c r="CO1923" s="39"/>
      <c r="CP1923" s="39"/>
      <c r="CQ1923" s="39"/>
      <c r="CR1923" s="39"/>
      <c r="CS1923" s="39"/>
      <c r="CT1923" s="39"/>
      <c r="CU1923" s="39"/>
      <c r="CV1923" s="39"/>
      <c r="CW1923" s="39"/>
      <c r="CX1923" s="39"/>
      <c r="CY1923" s="39"/>
      <c r="CZ1923" s="39"/>
      <c r="DA1923" s="39"/>
      <c r="DB1923" s="39"/>
      <c r="DC1923" s="39"/>
      <c r="DD1923" s="39"/>
      <c r="DE1923" s="39"/>
      <c r="DF1923" s="39"/>
      <c r="DG1923" s="39"/>
      <c r="DH1923" s="39"/>
      <c r="DI1923" s="39"/>
      <c r="DJ1923" s="39"/>
      <c r="DK1923" s="39"/>
      <c r="DL1923" s="39"/>
      <c r="DM1923" s="39"/>
      <c r="DN1923" s="39"/>
      <c r="DO1923" s="39"/>
      <c r="DP1923" s="39"/>
      <c r="DQ1923" s="39"/>
      <c r="DR1923" s="39"/>
      <c r="DS1923" s="39"/>
      <c r="DT1923" s="39"/>
      <c r="DU1923" s="39"/>
      <c r="DV1923" s="39"/>
      <c r="DW1923" s="39"/>
      <c r="DX1923" s="39"/>
      <c r="DY1923" s="39"/>
      <c r="DZ1923" s="39"/>
      <c r="EA1923" s="39"/>
      <c r="EB1923" s="39"/>
      <c r="EC1923" s="39"/>
      <c r="ED1923" s="39"/>
      <c r="EE1923" s="39"/>
      <c r="EF1923" s="39"/>
      <c r="EG1923" s="39"/>
      <c r="EH1923" s="39"/>
      <c r="EI1923" s="39"/>
      <c r="EJ1923" s="39"/>
      <c r="EK1923" s="39"/>
      <c r="EL1923" s="39"/>
      <c r="EM1923" s="39"/>
      <c r="EN1923" s="39"/>
      <c r="EO1923" s="39"/>
      <c r="EP1923" s="39"/>
      <c r="EQ1923" s="39"/>
      <c r="ER1923" s="39"/>
      <c r="ES1923" s="39"/>
      <c r="ET1923" s="39"/>
      <c r="EU1923" s="39"/>
      <c r="EV1923" s="39"/>
      <c r="EW1923" s="39"/>
      <c r="EX1923" s="39"/>
      <c r="EY1923" s="39"/>
      <c r="EZ1923" s="39"/>
      <c r="FA1923" s="39"/>
      <c r="FB1923" s="39"/>
      <c r="FC1923" s="39"/>
      <c r="FD1923" s="39"/>
      <c r="FE1923" s="39"/>
      <c r="FF1923" s="39"/>
      <c r="FG1923" s="39"/>
      <c r="FH1923" s="39"/>
      <c r="FI1923" s="39"/>
      <c r="FJ1923" s="39"/>
      <c r="FK1923" s="39"/>
      <c r="FL1923" s="39"/>
      <c r="FM1923" s="39"/>
      <c r="FN1923" s="39"/>
      <c r="FO1923" s="39"/>
      <c r="FP1923" s="39"/>
      <c r="FQ1923" s="39"/>
      <c r="FR1923" s="39"/>
      <c r="FS1923" s="39"/>
      <c r="FT1923" s="39"/>
      <c r="FU1923" s="39"/>
      <c r="FV1923" s="39"/>
      <c r="FW1923" s="39"/>
      <c r="FX1923" s="39"/>
      <c r="FY1923" s="39"/>
      <c r="FZ1923" s="39"/>
      <c r="GA1923" s="39"/>
      <c r="GB1923" s="39"/>
      <c r="GC1923" s="39"/>
      <c r="GD1923" s="39"/>
      <c r="GE1923" s="39"/>
      <c r="GF1923" s="39"/>
      <c r="GG1923" s="39"/>
      <c r="GH1923" s="39"/>
      <c r="GI1923" s="39"/>
      <c r="GJ1923" s="39"/>
      <c r="GK1923" s="39"/>
      <c r="GL1923" s="39"/>
      <c r="GM1923" s="39"/>
      <c r="GN1923" s="39"/>
      <c r="GO1923" s="39"/>
      <c r="GP1923" s="39"/>
      <c r="GQ1923" s="39"/>
      <c r="GR1923" s="39"/>
      <c r="GS1923" s="39"/>
      <c r="GT1923" s="39"/>
      <c r="GU1923" s="39"/>
      <c r="GV1923" s="39"/>
      <c r="GW1923" s="39"/>
      <c r="GX1923" s="39"/>
      <c r="GY1923" s="39"/>
      <c r="GZ1923" s="39"/>
      <c r="HA1923" s="39"/>
      <c r="HB1923" s="39"/>
      <c r="HC1923" s="39"/>
      <c r="HD1923" s="39"/>
      <c r="HE1923" s="39"/>
      <c r="HF1923" s="39"/>
      <c r="HG1923" s="39"/>
      <c r="HH1923" s="39"/>
      <c r="HI1923" s="39"/>
      <c r="HJ1923" s="39"/>
      <c r="HK1923" s="39"/>
      <c r="HL1923" s="39"/>
      <c r="HM1923" s="39"/>
      <c r="HN1923" s="39"/>
      <c r="HO1923" s="39"/>
      <c r="HP1923" s="39"/>
      <c r="HQ1923" s="39"/>
      <c r="HR1923" s="39"/>
      <c r="HS1923" s="39"/>
      <c r="HT1923" s="39"/>
      <c r="HU1923" s="39"/>
      <c r="HV1923" s="39"/>
      <c r="HW1923" s="39"/>
      <c r="HX1923" s="39"/>
      <c r="HY1923" s="39"/>
      <c r="HZ1923" s="39"/>
      <c r="IA1923" s="39"/>
      <c r="IB1923" s="39"/>
      <c r="IC1923" s="39"/>
      <c r="ID1923" s="39"/>
      <c r="IE1923" s="39"/>
      <c r="IF1923" s="39"/>
      <c r="IG1923" s="39"/>
      <c r="IH1923" s="39"/>
      <c r="II1923" s="39"/>
      <c r="IJ1923" s="39"/>
      <c r="IK1923" s="39"/>
      <c r="IL1923" s="39"/>
      <c r="IM1923" s="39"/>
      <c r="IN1923" s="39"/>
      <c r="IO1923" s="39"/>
      <c r="IP1923" s="39"/>
      <c r="IQ1923" s="39"/>
      <c r="IR1923" s="39"/>
      <c r="IS1923" s="39"/>
      <c r="IT1923" s="39"/>
      <c r="IU1923" s="39"/>
      <c r="IV1923" s="39"/>
      <c r="IW1923" s="39"/>
      <c r="IX1923" s="39"/>
      <c r="IY1923" s="39"/>
      <c r="IZ1923" s="39"/>
      <c r="JA1923" s="39"/>
      <c r="JB1923" s="39"/>
      <c r="JC1923" s="39"/>
      <c r="JD1923" s="39"/>
      <c r="JE1923" s="39"/>
      <c r="JF1923" s="39"/>
      <c r="JG1923" s="39"/>
      <c r="JH1923" s="39"/>
      <c r="JI1923" s="39"/>
      <c r="JJ1923" s="39"/>
      <c r="JK1923" s="39"/>
      <c r="JL1923" s="39"/>
      <c r="JM1923" s="39"/>
      <c r="JN1923" s="39"/>
      <c r="JO1923" s="39"/>
      <c r="JP1923" s="39"/>
      <c r="JQ1923" s="39"/>
      <c r="JR1923" s="39"/>
      <c r="JS1923" s="39"/>
      <c r="JT1923" s="39"/>
      <c r="JU1923" s="39"/>
      <c r="JV1923" s="39"/>
      <c r="JW1923" s="39"/>
      <c r="JX1923" s="39"/>
      <c r="JY1923" s="39"/>
      <c r="JZ1923" s="39"/>
    </row>
    <row r="1924" spans="1:286" ht="15.75" customHeight="1">
      <c r="A1924" s="39" t="s">
        <v>8637</v>
      </c>
      <c r="B1924" s="39" t="s">
        <v>8806</v>
      </c>
      <c r="C1924" s="39" t="s">
        <v>8807</v>
      </c>
      <c r="D1924" s="39"/>
      <c r="E1924" s="39" t="s">
        <v>8808</v>
      </c>
      <c r="F1924" s="51"/>
      <c r="H1924" s="6"/>
      <c r="I1924" s="39" t="s">
        <v>8809</v>
      </c>
      <c r="J1924" s="167">
        <v>44690</v>
      </c>
      <c r="K1924" s="39"/>
      <c r="L1924" s="39"/>
      <c r="M1924" s="39"/>
      <c r="N1924" s="39"/>
      <c r="O1924" s="39"/>
      <c r="P1924" s="39"/>
      <c r="Q1924" s="39"/>
      <c r="R1924" s="39"/>
      <c r="S1924" s="39"/>
      <c r="T1924" s="39"/>
      <c r="U1924" s="39"/>
      <c r="V1924" s="39"/>
      <c r="W1924" s="39"/>
      <c r="X1924" s="39"/>
      <c r="Y1924" s="39"/>
      <c r="Z1924" s="39"/>
      <c r="AA1924" s="39"/>
      <c r="AB1924" s="39"/>
      <c r="AC1924" s="39"/>
      <c r="AD1924" s="39"/>
      <c r="AE1924" s="39"/>
      <c r="AF1924" s="39"/>
      <c r="AG1924" s="39"/>
      <c r="AH1924" s="39"/>
      <c r="AI1924" s="39"/>
      <c r="AJ1924" s="39"/>
      <c r="AK1924" s="39"/>
      <c r="AL1924" s="39"/>
      <c r="AM1924" s="39"/>
      <c r="AN1924" s="39"/>
      <c r="AO1924" s="39"/>
      <c r="AP1924" s="39"/>
      <c r="AQ1924" s="39"/>
      <c r="AR1924" s="39"/>
      <c r="AS1924" s="39"/>
      <c r="AT1924" s="39"/>
      <c r="AU1924" s="39"/>
      <c r="AV1924" s="39"/>
      <c r="AW1924" s="39"/>
      <c r="AX1924" s="39"/>
      <c r="AY1924" s="39"/>
      <c r="AZ1924" s="39"/>
      <c r="BA1924" s="39"/>
      <c r="BB1924" s="39"/>
      <c r="BC1924" s="39"/>
      <c r="BD1924" s="39"/>
      <c r="BE1924" s="39"/>
      <c r="BF1924" s="39"/>
      <c r="BG1924" s="39"/>
      <c r="BH1924" s="39"/>
      <c r="BI1924" s="39"/>
      <c r="BJ1924" s="39"/>
      <c r="BK1924" s="39"/>
      <c r="BL1924" s="39"/>
      <c r="BM1924" s="39"/>
      <c r="BN1924" s="39"/>
      <c r="BO1924" s="39"/>
      <c r="BP1924" s="39"/>
      <c r="BQ1924" s="39"/>
      <c r="BR1924" s="39"/>
      <c r="BS1924" s="39"/>
      <c r="BT1924" s="39"/>
      <c r="BU1924" s="39"/>
      <c r="BV1924" s="39"/>
      <c r="BW1924" s="39"/>
      <c r="BX1924" s="39"/>
      <c r="BY1924" s="39"/>
      <c r="BZ1924" s="39"/>
      <c r="CA1924" s="39"/>
      <c r="CB1924" s="39"/>
      <c r="CC1924" s="39"/>
      <c r="CD1924" s="39"/>
      <c r="CE1924" s="39"/>
      <c r="CF1924" s="39"/>
      <c r="CG1924" s="39"/>
      <c r="CH1924" s="39"/>
      <c r="CI1924" s="39"/>
      <c r="CJ1924" s="39"/>
      <c r="CK1924" s="39"/>
      <c r="CL1924" s="39"/>
      <c r="CM1924" s="39"/>
      <c r="CN1924" s="39"/>
      <c r="CO1924" s="39"/>
      <c r="CP1924" s="39"/>
      <c r="CQ1924" s="39"/>
      <c r="CR1924" s="39"/>
      <c r="CS1924" s="39"/>
      <c r="CT1924" s="39"/>
      <c r="CU1924" s="39"/>
      <c r="CV1924" s="39"/>
      <c r="CW1924" s="39"/>
      <c r="CX1924" s="39"/>
      <c r="CY1924" s="39"/>
      <c r="CZ1924" s="39"/>
      <c r="DA1924" s="39"/>
      <c r="DB1924" s="39"/>
      <c r="DC1924" s="39"/>
      <c r="DD1924" s="39"/>
      <c r="DE1924" s="39"/>
      <c r="DF1924" s="39"/>
      <c r="DG1924" s="39"/>
      <c r="DH1924" s="39"/>
      <c r="DI1924" s="39"/>
      <c r="DJ1924" s="39"/>
      <c r="DK1924" s="39"/>
      <c r="DL1924" s="39"/>
      <c r="DM1924" s="39"/>
      <c r="DN1924" s="39"/>
      <c r="DO1924" s="39"/>
      <c r="DP1924" s="39"/>
      <c r="DQ1924" s="39"/>
      <c r="DR1924" s="39"/>
      <c r="DS1924" s="39"/>
      <c r="DT1924" s="39"/>
      <c r="DU1924" s="39"/>
      <c r="DV1924" s="39"/>
      <c r="DW1924" s="39"/>
      <c r="DX1924" s="39"/>
      <c r="DY1924" s="39"/>
      <c r="DZ1924" s="39"/>
      <c r="EA1924" s="39"/>
      <c r="EB1924" s="39"/>
      <c r="EC1924" s="39"/>
      <c r="ED1924" s="39"/>
      <c r="EE1924" s="39"/>
      <c r="EF1924" s="39"/>
      <c r="EG1924" s="39"/>
      <c r="EH1924" s="39"/>
      <c r="EI1924" s="39"/>
      <c r="EJ1924" s="39"/>
      <c r="EK1924" s="39"/>
      <c r="EL1924" s="39"/>
      <c r="EM1924" s="39"/>
      <c r="EN1924" s="39"/>
      <c r="EO1924" s="39"/>
      <c r="EP1924" s="39"/>
      <c r="EQ1924" s="39"/>
      <c r="ER1924" s="39"/>
      <c r="ES1924" s="39"/>
      <c r="ET1924" s="39"/>
      <c r="EU1924" s="39"/>
      <c r="EV1924" s="39"/>
      <c r="EW1924" s="39"/>
      <c r="EX1924" s="39"/>
      <c r="EY1924" s="39"/>
      <c r="EZ1924" s="39"/>
      <c r="FA1924" s="39"/>
      <c r="FB1924" s="39"/>
      <c r="FC1924" s="39"/>
      <c r="FD1924" s="39"/>
      <c r="FE1924" s="39"/>
      <c r="FF1924" s="39"/>
      <c r="FG1924" s="39"/>
      <c r="FH1924" s="39"/>
      <c r="FI1924" s="39"/>
      <c r="FJ1924" s="39"/>
      <c r="FK1924" s="39"/>
      <c r="FL1924" s="39"/>
      <c r="FM1924" s="39"/>
      <c r="FN1924" s="39"/>
      <c r="FO1924" s="39"/>
      <c r="FP1924" s="39"/>
      <c r="FQ1924" s="39"/>
      <c r="FR1924" s="39"/>
      <c r="FS1924" s="39"/>
      <c r="FT1924" s="39"/>
      <c r="FU1924" s="39"/>
      <c r="FV1924" s="39"/>
      <c r="FW1924" s="39"/>
      <c r="FX1924" s="39"/>
      <c r="FY1924" s="39"/>
      <c r="FZ1924" s="39"/>
      <c r="GA1924" s="39"/>
      <c r="GB1924" s="39"/>
      <c r="GC1924" s="39"/>
      <c r="GD1924" s="39"/>
      <c r="GE1924" s="39"/>
      <c r="GF1924" s="39"/>
      <c r="GG1924" s="39"/>
      <c r="GH1924" s="39"/>
      <c r="GI1924" s="39"/>
      <c r="GJ1924" s="39"/>
      <c r="GK1924" s="39"/>
      <c r="GL1924" s="39"/>
      <c r="GM1924" s="39"/>
      <c r="GN1924" s="39"/>
      <c r="GO1924" s="39"/>
      <c r="GP1924" s="39"/>
      <c r="GQ1924" s="39"/>
      <c r="GR1924" s="39"/>
      <c r="GS1924" s="39"/>
      <c r="GT1924" s="39"/>
      <c r="GU1924" s="39"/>
      <c r="GV1924" s="39"/>
      <c r="GW1924" s="39"/>
      <c r="GX1924" s="39"/>
      <c r="GY1924" s="39"/>
      <c r="GZ1924" s="39"/>
      <c r="HA1924" s="39"/>
      <c r="HB1924" s="39"/>
      <c r="HC1924" s="39"/>
      <c r="HD1924" s="39"/>
      <c r="HE1924" s="39"/>
      <c r="HF1924" s="39"/>
      <c r="HG1924" s="39"/>
      <c r="HH1924" s="39"/>
      <c r="HI1924" s="39"/>
      <c r="HJ1924" s="39"/>
      <c r="HK1924" s="39"/>
      <c r="HL1924" s="39"/>
      <c r="HM1924" s="39"/>
      <c r="HN1924" s="39"/>
      <c r="HO1924" s="39"/>
      <c r="HP1924" s="39"/>
      <c r="HQ1924" s="39"/>
      <c r="HR1924" s="39"/>
      <c r="HS1924" s="39"/>
      <c r="HT1924" s="39"/>
      <c r="HU1924" s="39"/>
      <c r="HV1924" s="39"/>
      <c r="HW1924" s="39"/>
      <c r="HX1924" s="39"/>
      <c r="HY1924" s="39"/>
      <c r="HZ1924" s="39"/>
      <c r="IA1924" s="39"/>
      <c r="IB1924" s="39"/>
      <c r="IC1924" s="39"/>
      <c r="ID1924" s="39"/>
      <c r="IE1924" s="39"/>
      <c r="IF1924" s="39"/>
      <c r="IG1924" s="39"/>
      <c r="IH1924" s="39"/>
      <c r="II1924" s="39"/>
      <c r="IJ1924" s="39"/>
      <c r="IK1924" s="39"/>
      <c r="IL1924" s="39"/>
      <c r="IM1924" s="39"/>
      <c r="IN1924" s="39"/>
      <c r="IO1924" s="39"/>
      <c r="IP1924" s="39"/>
      <c r="IQ1924" s="39"/>
      <c r="IR1924" s="39"/>
      <c r="IS1924" s="39"/>
      <c r="IT1924" s="39"/>
      <c r="IU1924" s="39"/>
      <c r="IV1924" s="39"/>
      <c r="IW1924" s="39"/>
      <c r="IX1924" s="39"/>
      <c r="IY1924" s="39"/>
      <c r="IZ1924" s="39"/>
      <c r="JA1924" s="39"/>
      <c r="JB1924" s="39"/>
      <c r="JC1924" s="39"/>
      <c r="JD1924" s="39"/>
      <c r="JE1924" s="39"/>
      <c r="JF1924" s="39"/>
      <c r="JG1924" s="39"/>
      <c r="JH1924" s="39"/>
      <c r="JI1924" s="39"/>
      <c r="JJ1924" s="39"/>
      <c r="JK1924" s="39"/>
      <c r="JL1924" s="39"/>
      <c r="JM1924" s="39"/>
      <c r="JN1924" s="39"/>
      <c r="JO1924" s="39"/>
      <c r="JP1924" s="39"/>
      <c r="JQ1924" s="39"/>
      <c r="JR1924" s="39"/>
      <c r="JS1924" s="39"/>
      <c r="JT1924" s="39"/>
      <c r="JU1924" s="39"/>
      <c r="JV1924" s="39"/>
      <c r="JW1924" s="39"/>
      <c r="JX1924" s="39"/>
      <c r="JY1924" s="39"/>
      <c r="JZ1924" s="39"/>
    </row>
    <row r="1925" spans="1:286" ht="15.75" customHeight="1">
      <c r="A1925" s="39" t="s">
        <v>8637</v>
      </c>
      <c r="B1925" s="39" t="s">
        <v>8810</v>
      </c>
      <c r="C1925" s="153" t="s">
        <v>8811</v>
      </c>
      <c r="D1925" s="152"/>
      <c r="E1925" s="39" t="s">
        <v>8812</v>
      </c>
      <c r="F1925" s="51"/>
      <c r="G1925" s="39"/>
      <c r="H1925" s="6"/>
      <c r="I1925" s="39" t="s">
        <v>8813</v>
      </c>
      <c r="J1925" s="167">
        <v>44706</v>
      </c>
      <c r="K1925" s="39"/>
      <c r="L1925" s="39"/>
      <c r="M1925" s="39"/>
      <c r="N1925" s="39"/>
      <c r="O1925" s="39"/>
      <c r="P1925" s="39"/>
      <c r="Q1925" s="39"/>
      <c r="R1925" s="39"/>
      <c r="S1925" s="39"/>
      <c r="T1925" s="39"/>
      <c r="U1925" s="39"/>
      <c r="V1925" s="39"/>
      <c r="W1925" s="39"/>
      <c r="X1925" s="39"/>
      <c r="Y1925" s="39"/>
      <c r="Z1925" s="39"/>
      <c r="AA1925" s="39"/>
      <c r="AB1925" s="39"/>
      <c r="AC1925" s="39"/>
      <c r="AD1925" s="39"/>
      <c r="AE1925" s="39"/>
      <c r="AF1925" s="39"/>
      <c r="AG1925" s="39"/>
      <c r="AH1925" s="39"/>
      <c r="AI1925" s="39"/>
      <c r="AJ1925" s="39"/>
      <c r="AK1925" s="39"/>
      <c r="AL1925" s="39"/>
      <c r="AM1925" s="39"/>
      <c r="AN1925" s="39"/>
      <c r="AO1925" s="39"/>
      <c r="AP1925" s="39"/>
      <c r="AQ1925" s="39"/>
      <c r="AR1925" s="39"/>
      <c r="AS1925" s="39"/>
      <c r="AT1925" s="39"/>
      <c r="AU1925" s="39"/>
      <c r="AV1925" s="39"/>
      <c r="AW1925" s="39"/>
      <c r="AX1925" s="39"/>
      <c r="AY1925" s="39"/>
      <c r="AZ1925" s="39"/>
      <c r="BA1925" s="39"/>
      <c r="BB1925" s="39"/>
      <c r="BC1925" s="39"/>
      <c r="BD1925" s="39"/>
      <c r="BE1925" s="39"/>
      <c r="BF1925" s="39"/>
      <c r="BG1925" s="39"/>
      <c r="BH1925" s="39"/>
      <c r="BI1925" s="39"/>
      <c r="BJ1925" s="39"/>
      <c r="BK1925" s="39"/>
      <c r="BL1925" s="39"/>
      <c r="BM1925" s="39"/>
      <c r="BN1925" s="39"/>
      <c r="BO1925" s="39"/>
      <c r="BP1925" s="39"/>
      <c r="BQ1925" s="39"/>
      <c r="BR1925" s="39"/>
      <c r="BS1925" s="39"/>
      <c r="BT1925" s="39"/>
      <c r="BU1925" s="39"/>
      <c r="BV1925" s="39"/>
      <c r="BW1925" s="39"/>
      <c r="BX1925" s="39"/>
      <c r="BY1925" s="39"/>
      <c r="BZ1925" s="39"/>
      <c r="CA1925" s="39"/>
      <c r="CB1925" s="39"/>
      <c r="CC1925" s="39"/>
      <c r="CD1925" s="39"/>
      <c r="CE1925" s="39"/>
      <c r="CF1925" s="39"/>
      <c r="CG1925" s="39"/>
      <c r="CH1925" s="39"/>
      <c r="CI1925" s="39"/>
      <c r="CJ1925" s="39"/>
      <c r="CK1925" s="39"/>
      <c r="CL1925" s="39"/>
      <c r="CM1925" s="39"/>
      <c r="CN1925" s="39"/>
      <c r="CO1925" s="39"/>
      <c r="CP1925" s="39"/>
      <c r="CQ1925" s="39"/>
      <c r="CR1925" s="39"/>
      <c r="CS1925" s="39"/>
      <c r="CT1925" s="39"/>
      <c r="CU1925" s="39"/>
      <c r="CV1925" s="39"/>
      <c r="CW1925" s="39"/>
      <c r="CX1925" s="39"/>
      <c r="CY1925" s="39"/>
      <c r="CZ1925" s="39"/>
      <c r="DA1925" s="39"/>
      <c r="DB1925" s="39"/>
      <c r="DC1925" s="39"/>
      <c r="DD1925" s="39"/>
      <c r="DE1925" s="39"/>
      <c r="DF1925" s="39"/>
      <c r="DG1925" s="39"/>
      <c r="DH1925" s="39"/>
      <c r="DI1925" s="39"/>
      <c r="DJ1925" s="39"/>
      <c r="DK1925" s="39"/>
      <c r="DL1925" s="39"/>
      <c r="DM1925" s="39"/>
      <c r="DN1925" s="39"/>
      <c r="DO1925" s="39"/>
      <c r="DP1925" s="39"/>
      <c r="DQ1925" s="39"/>
      <c r="DR1925" s="39"/>
      <c r="DS1925" s="39"/>
      <c r="DT1925" s="39"/>
      <c r="DU1925" s="39"/>
      <c r="DV1925" s="39"/>
      <c r="DW1925" s="39"/>
      <c r="DX1925" s="39"/>
      <c r="DY1925" s="39"/>
      <c r="DZ1925" s="39"/>
      <c r="EA1925" s="39"/>
      <c r="EB1925" s="39"/>
      <c r="EC1925" s="39"/>
      <c r="ED1925" s="39"/>
      <c r="EE1925" s="39"/>
      <c r="EF1925" s="39"/>
      <c r="EG1925" s="39"/>
      <c r="EH1925" s="39"/>
      <c r="EI1925" s="39"/>
      <c r="EJ1925" s="39"/>
      <c r="EK1925" s="39"/>
      <c r="EL1925" s="39"/>
      <c r="EM1925" s="39"/>
      <c r="EN1925" s="39"/>
      <c r="EO1925" s="39"/>
      <c r="EP1925" s="39"/>
      <c r="EQ1925" s="39"/>
      <c r="ER1925" s="39"/>
      <c r="ES1925" s="39"/>
      <c r="ET1925" s="39"/>
      <c r="EU1925" s="39"/>
      <c r="EV1925" s="39"/>
      <c r="EW1925" s="39"/>
      <c r="EX1925" s="39"/>
      <c r="EY1925" s="39"/>
      <c r="EZ1925" s="39"/>
      <c r="FA1925" s="39"/>
      <c r="FB1925" s="39"/>
      <c r="FC1925" s="39"/>
      <c r="FD1925" s="39"/>
      <c r="FE1925" s="39"/>
      <c r="FF1925" s="39"/>
      <c r="FG1925" s="39"/>
      <c r="FH1925" s="39"/>
      <c r="FI1925" s="39"/>
      <c r="FJ1925" s="39"/>
      <c r="FK1925" s="39"/>
      <c r="FL1925" s="39"/>
      <c r="FM1925" s="39"/>
      <c r="FN1925" s="39"/>
      <c r="FO1925" s="39"/>
      <c r="FP1925" s="39"/>
      <c r="FQ1925" s="39"/>
      <c r="FR1925" s="39"/>
      <c r="FS1925" s="39"/>
      <c r="FT1925" s="39"/>
      <c r="FU1925" s="39"/>
      <c r="FV1925" s="39"/>
      <c r="FW1925" s="39"/>
      <c r="FX1925" s="39"/>
      <c r="FY1925" s="39"/>
      <c r="FZ1925" s="39"/>
      <c r="GA1925" s="39"/>
      <c r="GB1925" s="39"/>
      <c r="GC1925" s="39"/>
      <c r="GD1925" s="39"/>
      <c r="GE1925" s="39"/>
      <c r="GF1925" s="39"/>
      <c r="GG1925" s="39"/>
      <c r="GH1925" s="39"/>
      <c r="GI1925" s="39"/>
      <c r="GJ1925" s="39"/>
      <c r="GK1925" s="39"/>
      <c r="GL1925" s="39"/>
      <c r="GM1925" s="39"/>
      <c r="GN1925" s="39"/>
      <c r="GO1925" s="39"/>
      <c r="GP1925" s="39"/>
      <c r="GQ1925" s="39"/>
      <c r="GR1925" s="39"/>
      <c r="GS1925" s="39"/>
      <c r="GT1925" s="39"/>
      <c r="GU1925" s="39"/>
      <c r="GV1925" s="39"/>
      <c r="GW1925" s="39"/>
      <c r="GX1925" s="39"/>
      <c r="GY1925" s="39"/>
      <c r="GZ1925" s="39"/>
      <c r="HA1925" s="39"/>
      <c r="HB1925" s="39"/>
      <c r="HC1925" s="39"/>
      <c r="HD1925" s="39"/>
      <c r="HE1925" s="39"/>
      <c r="HF1925" s="39"/>
      <c r="HG1925" s="39"/>
      <c r="HH1925" s="39"/>
      <c r="HI1925" s="39"/>
      <c r="HJ1925" s="39"/>
      <c r="HK1925" s="39"/>
      <c r="HL1925" s="39"/>
      <c r="HM1925" s="39"/>
      <c r="HN1925" s="39"/>
      <c r="HO1925" s="39"/>
      <c r="HP1925" s="39"/>
      <c r="HQ1925" s="39"/>
      <c r="HR1925" s="39"/>
      <c r="HS1925" s="39"/>
      <c r="HT1925" s="39"/>
      <c r="HU1925" s="39"/>
      <c r="HV1925" s="39"/>
      <c r="HW1925" s="39"/>
      <c r="HX1925" s="39"/>
      <c r="HY1925" s="39"/>
      <c r="HZ1925" s="39"/>
      <c r="IA1925" s="39"/>
      <c r="IB1925" s="39"/>
      <c r="IC1925" s="39"/>
      <c r="ID1925" s="39"/>
      <c r="IE1925" s="39"/>
      <c r="IF1925" s="39"/>
      <c r="IG1925" s="39"/>
      <c r="IH1925" s="39"/>
      <c r="II1925" s="39"/>
      <c r="IJ1925" s="39"/>
      <c r="IK1925" s="39"/>
      <c r="IL1925" s="39"/>
      <c r="IM1925" s="39"/>
      <c r="IN1925" s="39"/>
      <c r="IO1925" s="39"/>
      <c r="IP1925" s="39"/>
      <c r="IQ1925" s="39"/>
      <c r="IR1925" s="39"/>
      <c r="IS1925" s="39"/>
      <c r="IT1925" s="39"/>
      <c r="IU1925" s="39"/>
      <c r="IV1925" s="39"/>
      <c r="IW1925" s="39"/>
      <c r="IX1925" s="39"/>
      <c r="IY1925" s="39"/>
      <c r="IZ1925" s="39"/>
      <c r="JA1925" s="39"/>
      <c r="JB1925" s="39"/>
      <c r="JC1925" s="39"/>
      <c r="JD1925" s="39"/>
      <c r="JE1925" s="39"/>
      <c r="JF1925" s="39"/>
      <c r="JG1925" s="39"/>
      <c r="JH1925" s="39"/>
      <c r="JI1925" s="39"/>
      <c r="JJ1925" s="39"/>
      <c r="JK1925" s="39"/>
      <c r="JL1925" s="39"/>
      <c r="JM1925" s="39"/>
      <c r="JN1925" s="39"/>
      <c r="JO1925" s="39"/>
      <c r="JP1925" s="39"/>
      <c r="JQ1925" s="39"/>
      <c r="JR1925" s="39"/>
      <c r="JS1925" s="39"/>
      <c r="JT1925" s="39"/>
      <c r="JU1925" s="39"/>
      <c r="JV1925" s="39"/>
      <c r="JW1925" s="39"/>
      <c r="JX1925" s="39"/>
      <c r="JY1925" s="39"/>
      <c r="JZ1925" s="39"/>
    </row>
    <row r="1926" spans="1:286" ht="15.75" customHeight="1">
      <c r="A1926" s="39" t="s">
        <v>8637</v>
      </c>
      <c r="B1926" s="39" t="s">
        <v>8814</v>
      </c>
      <c r="C1926" s="153" t="s">
        <v>8815</v>
      </c>
      <c r="D1926" s="152"/>
      <c r="E1926" s="39" t="s">
        <v>8816</v>
      </c>
      <c r="F1926" s="39"/>
      <c r="H1926" s="50">
        <v>4</v>
      </c>
      <c r="I1926" s="39" t="s">
        <v>8817</v>
      </c>
      <c r="J1926" s="167">
        <v>44690</v>
      </c>
      <c r="K1926" s="39"/>
      <c r="L1926" s="39"/>
      <c r="M1926" s="39"/>
      <c r="N1926" s="39"/>
      <c r="O1926" s="39"/>
      <c r="P1926" s="39"/>
      <c r="Q1926" s="39"/>
      <c r="R1926" s="39"/>
      <c r="S1926" s="39"/>
      <c r="T1926" s="39"/>
      <c r="U1926" s="39"/>
      <c r="V1926" s="39"/>
      <c r="W1926" s="39"/>
      <c r="X1926" s="39"/>
      <c r="Y1926" s="39"/>
      <c r="Z1926" s="39"/>
      <c r="AA1926" s="39"/>
      <c r="AB1926" s="39"/>
      <c r="AC1926" s="39"/>
      <c r="AD1926" s="39"/>
      <c r="AE1926" s="39"/>
      <c r="AF1926" s="39"/>
      <c r="AG1926" s="39"/>
      <c r="AH1926" s="39"/>
      <c r="AI1926" s="39"/>
      <c r="AJ1926" s="39"/>
      <c r="AK1926" s="39"/>
      <c r="AL1926" s="39"/>
      <c r="AM1926" s="39"/>
      <c r="AN1926" s="39"/>
      <c r="AO1926" s="39"/>
      <c r="AP1926" s="39"/>
      <c r="AQ1926" s="39"/>
      <c r="AR1926" s="39"/>
      <c r="AS1926" s="39"/>
      <c r="AT1926" s="39"/>
      <c r="AU1926" s="39"/>
      <c r="AV1926" s="39"/>
      <c r="AW1926" s="39"/>
      <c r="AX1926" s="39"/>
      <c r="AY1926" s="39"/>
      <c r="AZ1926" s="39"/>
      <c r="BA1926" s="39"/>
      <c r="BB1926" s="39"/>
      <c r="BC1926" s="39"/>
      <c r="BD1926" s="39"/>
      <c r="BE1926" s="39"/>
      <c r="BF1926" s="39"/>
      <c r="BG1926" s="39"/>
      <c r="BH1926" s="39"/>
      <c r="BI1926" s="39"/>
      <c r="BJ1926" s="39"/>
      <c r="BK1926" s="39"/>
      <c r="BL1926" s="39"/>
      <c r="BM1926" s="39"/>
      <c r="BN1926" s="39"/>
      <c r="BO1926" s="39"/>
      <c r="BP1926" s="39"/>
      <c r="BQ1926" s="39"/>
      <c r="BR1926" s="39"/>
      <c r="BS1926" s="39"/>
      <c r="BT1926" s="39"/>
      <c r="BU1926" s="39"/>
      <c r="BV1926" s="39"/>
      <c r="BW1926" s="39"/>
      <c r="BX1926" s="39"/>
      <c r="BY1926" s="39"/>
      <c r="BZ1926" s="39"/>
      <c r="CA1926" s="39"/>
      <c r="CB1926" s="39"/>
      <c r="CC1926" s="39"/>
      <c r="CD1926" s="39"/>
      <c r="CE1926" s="39"/>
      <c r="CF1926" s="39"/>
      <c r="CG1926" s="39"/>
      <c r="CH1926" s="39"/>
      <c r="CI1926" s="39"/>
      <c r="CJ1926" s="39"/>
      <c r="CK1926" s="39"/>
      <c r="CL1926" s="39"/>
      <c r="CM1926" s="39"/>
      <c r="CN1926" s="39"/>
      <c r="CO1926" s="39"/>
      <c r="CP1926" s="39"/>
      <c r="CQ1926" s="39"/>
      <c r="CR1926" s="39"/>
      <c r="CS1926" s="39"/>
      <c r="CT1926" s="39"/>
      <c r="CU1926" s="39"/>
      <c r="CV1926" s="39"/>
      <c r="CW1926" s="39"/>
      <c r="CX1926" s="39"/>
      <c r="CY1926" s="39"/>
      <c r="CZ1926" s="39"/>
      <c r="DA1926" s="39"/>
      <c r="DB1926" s="39"/>
      <c r="DC1926" s="39"/>
      <c r="DD1926" s="39"/>
      <c r="DE1926" s="39"/>
      <c r="DF1926" s="39"/>
      <c r="DG1926" s="39"/>
      <c r="DH1926" s="39"/>
      <c r="DI1926" s="39"/>
      <c r="DJ1926" s="39"/>
      <c r="DK1926" s="39"/>
      <c r="DL1926" s="39"/>
      <c r="DM1926" s="39"/>
      <c r="DN1926" s="39"/>
      <c r="DO1926" s="39"/>
      <c r="DP1926" s="39"/>
      <c r="DQ1926" s="39"/>
      <c r="DR1926" s="39"/>
      <c r="DS1926" s="39"/>
      <c r="DT1926" s="39"/>
      <c r="DU1926" s="39"/>
      <c r="DV1926" s="39"/>
      <c r="DW1926" s="39"/>
      <c r="DX1926" s="39"/>
      <c r="DY1926" s="39"/>
      <c r="DZ1926" s="39"/>
      <c r="EA1926" s="39"/>
      <c r="EB1926" s="39"/>
      <c r="EC1926" s="39"/>
      <c r="ED1926" s="39"/>
      <c r="EE1926" s="39"/>
      <c r="EF1926" s="39"/>
      <c r="EG1926" s="39"/>
      <c r="EH1926" s="39"/>
      <c r="EI1926" s="39"/>
      <c r="EJ1926" s="39"/>
      <c r="EK1926" s="39"/>
      <c r="EL1926" s="39"/>
      <c r="EM1926" s="39"/>
      <c r="EN1926" s="39"/>
      <c r="EO1926" s="39"/>
      <c r="EP1926" s="39"/>
      <c r="EQ1926" s="39"/>
      <c r="ER1926" s="39"/>
      <c r="ES1926" s="39"/>
      <c r="ET1926" s="39"/>
      <c r="EU1926" s="39"/>
      <c r="EV1926" s="39"/>
      <c r="EW1926" s="39"/>
      <c r="EX1926" s="39"/>
      <c r="EY1926" s="39"/>
      <c r="EZ1926" s="39"/>
      <c r="FA1926" s="39"/>
      <c r="FB1926" s="39"/>
      <c r="FC1926" s="39"/>
      <c r="FD1926" s="39"/>
      <c r="FE1926" s="39"/>
      <c r="FF1926" s="39"/>
      <c r="FG1926" s="39"/>
      <c r="FH1926" s="39"/>
      <c r="FI1926" s="39"/>
      <c r="FJ1926" s="39"/>
      <c r="FK1926" s="39"/>
      <c r="FL1926" s="39"/>
      <c r="FM1926" s="39"/>
      <c r="FN1926" s="39"/>
      <c r="FO1926" s="39"/>
      <c r="FP1926" s="39"/>
      <c r="FQ1926" s="39"/>
      <c r="FR1926" s="39"/>
      <c r="FS1926" s="39"/>
      <c r="FT1926" s="39"/>
      <c r="FU1926" s="39"/>
      <c r="FV1926" s="39"/>
      <c r="FW1926" s="39"/>
      <c r="FX1926" s="39"/>
      <c r="FY1926" s="39"/>
      <c r="FZ1926" s="39"/>
      <c r="GA1926" s="39"/>
      <c r="GB1926" s="39"/>
      <c r="GC1926" s="39"/>
      <c r="GD1926" s="39"/>
      <c r="GE1926" s="39"/>
      <c r="GF1926" s="39"/>
      <c r="GG1926" s="39"/>
      <c r="GH1926" s="39"/>
      <c r="GI1926" s="39"/>
      <c r="GJ1926" s="39"/>
      <c r="GK1926" s="39"/>
      <c r="GL1926" s="39"/>
      <c r="GM1926" s="39"/>
      <c r="GN1926" s="39"/>
      <c r="GO1926" s="39"/>
      <c r="GP1926" s="39"/>
      <c r="GQ1926" s="39"/>
      <c r="GR1926" s="39"/>
      <c r="GS1926" s="39"/>
      <c r="GT1926" s="39"/>
      <c r="GU1926" s="39"/>
      <c r="GV1926" s="39"/>
      <c r="GW1926" s="39"/>
      <c r="GX1926" s="39"/>
      <c r="GY1926" s="39"/>
      <c r="GZ1926" s="39"/>
      <c r="HA1926" s="39"/>
      <c r="HB1926" s="39"/>
      <c r="HC1926" s="39"/>
      <c r="HD1926" s="39"/>
      <c r="HE1926" s="39"/>
      <c r="HF1926" s="39"/>
      <c r="HG1926" s="39"/>
      <c r="HH1926" s="39"/>
      <c r="HI1926" s="39"/>
      <c r="HJ1926" s="39"/>
      <c r="HK1926" s="39"/>
      <c r="HL1926" s="39"/>
      <c r="HM1926" s="39"/>
      <c r="HN1926" s="39"/>
      <c r="HO1926" s="39"/>
      <c r="HP1926" s="39"/>
      <c r="HQ1926" s="39"/>
      <c r="HR1926" s="39"/>
      <c r="HS1926" s="39"/>
      <c r="HT1926" s="39"/>
      <c r="HU1926" s="39"/>
      <c r="HV1926" s="39"/>
      <c r="HW1926" s="39"/>
      <c r="HX1926" s="39"/>
      <c r="HY1926" s="39"/>
      <c r="HZ1926" s="39"/>
      <c r="IA1926" s="39"/>
      <c r="IB1926" s="39"/>
      <c r="IC1926" s="39"/>
      <c r="ID1926" s="39"/>
      <c r="IE1926" s="39"/>
      <c r="IF1926" s="39"/>
      <c r="IG1926" s="39"/>
      <c r="IH1926" s="39"/>
      <c r="II1926" s="39"/>
      <c r="IJ1926" s="39"/>
      <c r="IK1926" s="39"/>
      <c r="IL1926" s="39"/>
      <c r="IM1926" s="39"/>
      <c r="IN1926" s="39"/>
      <c r="IO1926" s="39"/>
      <c r="IP1926" s="39"/>
      <c r="IQ1926" s="39"/>
      <c r="IR1926" s="39"/>
      <c r="IS1926" s="39"/>
      <c r="IT1926" s="39"/>
      <c r="IU1926" s="39"/>
      <c r="IV1926" s="39"/>
      <c r="IW1926" s="39"/>
      <c r="IX1926" s="39"/>
      <c r="IY1926" s="39"/>
      <c r="IZ1926" s="39"/>
      <c r="JA1926" s="39"/>
      <c r="JB1926" s="39"/>
      <c r="JC1926" s="39"/>
      <c r="JD1926" s="39"/>
      <c r="JE1926" s="39"/>
      <c r="JF1926" s="39"/>
      <c r="JG1926" s="39"/>
      <c r="JH1926" s="39"/>
      <c r="JI1926" s="39"/>
      <c r="JJ1926" s="39"/>
      <c r="JK1926" s="39"/>
      <c r="JL1926" s="39"/>
      <c r="JM1926" s="39"/>
      <c r="JN1926" s="39"/>
      <c r="JO1926" s="39"/>
      <c r="JP1926" s="39"/>
      <c r="JQ1926" s="39"/>
      <c r="JR1926" s="39"/>
      <c r="JS1926" s="39"/>
      <c r="JT1926" s="39"/>
      <c r="JU1926" s="39"/>
      <c r="JV1926" s="39"/>
      <c r="JW1926" s="39"/>
      <c r="JX1926" s="39"/>
      <c r="JY1926" s="39"/>
      <c r="JZ1926" s="39"/>
    </row>
    <row r="1927" spans="1:286" ht="15.75" customHeight="1">
      <c r="A1927" s="39" t="s">
        <v>8637</v>
      </c>
      <c r="B1927" s="39" t="s">
        <v>8818</v>
      </c>
      <c r="C1927" s="39" t="s">
        <v>8819</v>
      </c>
      <c r="D1927" s="39"/>
      <c r="E1927" s="39" t="s">
        <v>8820</v>
      </c>
      <c r="F1927" s="51" t="s">
        <v>8821</v>
      </c>
      <c r="G1927" s="39"/>
      <c r="H1927" s="6"/>
      <c r="I1927" s="39" t="s">
        <v>8822</v>
      </c>
      <c r="J1927" s="167">
        <v>44692</v>
      </c>
      <c r="K1927" s="39"/>
      <c r="L1927" s="39"/>
      <c r="M1927" s="39"/>
      <c r="N1927" s="39"/>
      <c r="O1927" s="39"/>
      <c r="P1927" s="39"/>
      <c r="Q1927" s="39"/>
      <c r="R1927" s="39"/>
      <c r="S1927" s="39"/>
      <c r="T1927" s="39"/>
      <c r="U1927" s="39"/>
      <c r="V1927" s="39"/>
      <c r="W1927" s="39"/>
      <c r="X1927" s="39"/>
      <c r="Y1927" s="39"/>
      <c r="Z1927" s="39"/>
      <c r="AA1927" s="39"/>
      <c r="AB1927" s="39"/>
      <c r="AC1927" s="39"/>
      <c r="AD1927" s="39"/>
      <c r="AE1927" s="39"/>
      <c r="AF1927" s="39"/>
      <c r="AG1927" s="39"/>
      <c r="AH1927" s="39"/>
      <c r="AI1927" s="39"/>
      <c r="AJ1927" s="39"/>
      <c r="AK1927" s="39"/>
      <c r="AL1927" s="39"/>
      <c r="AM1927" s="39"/>
      <c r="AN1927" s="39"/>
      <c r="AO1927" s="39"/>
      <c r="AP1927" s="39"/>
      <c r="AQ1927" s="39"/>
      <c r="AR1927" s="39"/>
      <c r="AS1927" s="39"/>
      <c r="AT1927" s="39"/>
      <c r="AU1927" s="39"/>
      <c r="AV1927" s="39"/>
      <c r="AW1927" s="39"/>
      <c r="AX1927" s="39"/>
      <c r="AY1927" s="39"/>
      <c r="AZ1927" s="39"/>
      <c r="BA1927" s="39"/>
      <c r="BB1927" s="39"/>
      <c r="BC1927" s="39"/>
      <c r="BD1927" s="39"/>
      <c r="BE1927" s="39"/>
      <c r="BF1927" s="39"/>
      <c r="BG1927" s="39"/>
      <c r="BH1927" s="39"/>
      <c r="BI1927" s="39"/>
      <c r="BJ1927" s="39"/>
      <c r="BK1927" s="39"/>
      <c r="BL1927" s="39"/>
      <c r="BM1927" s="39"/>
      <c r="BN1927" s="39"/>
      <c r="BO1927" s="39"/>
      <c r="BP1927" s="39"/>
      <c r="BQ1927" s="39"/>
      <c r="BR1927" s="39"/>
      <c r="BS1927" s="39"/>
      <c r="BT1927" s="39"/>
      <c r="BU1927" s="39"/>
      <c r="BV1927" s="39"/>
      <c r="BW1927" s="39"/>
      <c r="BX1927" s="39"/>
      <c r="BY1927" s="39"/>
      <c r="BZ1927" s="39"/>
      <c r="CA1927" s="39"/>
      <c r="CB1927" s="39"/>
      <c r="CC1927" s="39"/>
      <c r="CD1927" s="39"/>
      <c r="CE1927" s="39"/>
      <c r="CF1927" s="39"/>
      <c r="CG1927" s="39"/>
      <c r="CH1927" s="39"/>
      <c r="CI1927" s="39"/>
      <c r="CJ1927" s="39"/>
      <c r="CK1927" s="39"/>
      <c r="CL1927" s="39"/>
      <c r="CM1927" s="39"/>
      <c r="CN1927" s="39"/>
      <c r="CO1927" s="39"/>
      <c r="CP1927" s="39"/>
      <c r="CQ1927" s="39"/>
      <c r="CR1927" s="39"/>
      <c r="CS1927" s="39"/>
      <c r="CT1927" s="39"/>
      <c r="CU1927" s="39"/>
      <c r="CV1927" s="39"/>
      <c r="CW1927" s="39"/>
      <c r="CX1927" s="39"/>
      <c r="CY1927" s="39"/>
      <c r="CZ1927" s="39"/>
      <c r="DA1927" s="39"/>
      <c r="DB1927" s="39"/>
      <c r="DC1927" s="39"/>
      <c r="DD1927" s="39"/>
      <c r="DE1927" s="39"/>
      <c r="DF1927" s="39"/>
      <c r="DG1927" s="39"/>
      <c r="DH1927" s="39"/>
      <c r="DI1927" s="39"/>
      <c r="DJ1927" s="39"/>
      <c r="DK1927" s="39"/>
      <c r="DL1927" s="39"/>
      <c r="DM1927" s="39"/>
      <c r="DN1927" s="39"/>
      <c r="DO1927" s="39"/>
      <c r="DP1927" s="39"/>
      <c r="DQ1927" s="39"/>
      <c r="DR1927" s="39"/>
      <c r="DS1927" s="39"/>
      <c r="DT1927" s="39"/>
      <c r="DU1927" s="39"/>
      <c r="DV1927" s="39"/>
      <c r="DW1927" s="39"/>
      <c r="DX1927" s="39"/>
      <c r="DY1927" s="39"/>
      <c r="DZ1927" s="39"/>
      <c r="EA1927" s="39"/>
      <c r="EB1927" s="39"/>
      <c r="EC1927" s="39"/>
      <c r="ED1927" s="39"/>
      <c r="EE1927" s="39"/>
      <c r="EF1927" s="39"/>
      <c r="EG1927" s="39"/>
      <c r="EH1927" s="39"/>
      <c r="EI1927" s="39"/>
      <c r="EJ1927" s="39"/>
      <c r="EK1927" s="39"/>
      <c r="EL1927" s="39"/>
      <c r="EM1927" s="39"/>
      <c r="EN1927" s="39"/>
      <c r="EO1927" s="39"/>
      <c r="EP1927" s="39"/>
      <c r="EQ1927" s="39"/>
      <c r="ER1927" s="39"/>
      <c r="ES1927" s="39"/>
      <c r="ET1927" s="39"/>
      <c r="EU1927" s="39"/>
      <c r="EV1927" s="39"/>
      <c r="EW1927" s="39"/>
      <c r="EX1927" s="39"/>
      <c r="EY1927" s="39"/>
      <c r="EZ1927" s="39"/>
      <c r="FA1927" s="39"/>
      <c r="FB1927" s="39"/>
      <c r="FC1927" s="39"/>
      <c r="FD1927" s="39"/>
      <c r="FE1927" s="39"/>
      <c r="FF1927" s="39"/>
      <c r="FG1927" s="39"/>
      <c r="FH1927" s="39"/>
      <c r="FI1927" s="39"/>
      <c r="FJ1927" s="39"/>
      <c r="FK1927" s="39"/>
      <c r="FL1927" s="39"/>
      <c r="FM1927" s="39"/>
      <c r="FN1927" s="39"/>
      <c r="FO1927" s="39"/>
      <c r="FP1927" s="39"/>
      <c r="FQ1927" s="39"/>
      <c r="FR1927" s="39"/>
      <c r="FS1927" s="39"/>
      <c r="FT1927" s="39"/>
      <c r="FU1927" s="39"/>
      <c r="FV1927" s="39"/>
      <c r="FW1927" s="39"/>
      <c r="FX1927" s="39"/>
      <c r="FY1927" s="39"/>
      <c r="FZ1927" s="39"/>
      <c r="GA1927" s="39"/>
      <c r="GB1927" s="39"/>
      <c r="GC1927" s="39"/>
      <c r="GD1927" s="39"/>
      <c r="GE1927" s="39"/>
      <c r="GF1927" s="39"/>
      <c r="GG1927" s="39"/>
      <c r="GH1927" s="39"/>
      <c r="GI1927" s="39"/>
      <c r="GJ1927" s="39"/>
      <c r="GK1927" s="39"/>
      <c r="GL1927" s="39"/>
      <c r="GM1927" s="39"/>
      <c r="GN1927" s="39"/>
      <c r="GO1927" s="39"/>
      <c r="GP1927" s="39"/>
      <c r="GQ1927" s="39"/>
      <c r="GR1927" s="39"/>
      <c r="GS1927" s="39"/>
      <c r="GT1927" s="39"/>
      <c r="GU1927" s="39"/>
      <c r="GV1927" s="39"/>
      <c r="GW1927" s="39"/>
      <c r="GX1927" s="39"/>
      <c r="GY1927" s="39"/>
      <c r="GZ1927" s="39"/>
      <c r="HA1927" s="39"/>
      <c r="HB1927" s="39"/>
      <c r="HC1927" s="39"/>
      <c r="HD1927" s="39"/>
      <c r="HE1927" s="39"/>
      <c r="HF1927" s="39"/>
      <c r="HG1927" s="39"/>
      <c r="HH1927" s="39"/>
      <c r="HI1927" s="39"/>
      <c r="HJ1927" s="39"/>
      <c r="HK1927" s="39"/>
      <c r="HL1927" s="39"/>
      <c r="HM1927" s="39"/>
      <c r="HN1927" s="39"/>
      <c r="HO1927" s="39"/>
      <c r="HP1927" s="39"/>
      <c r="HQ1927" s="39"/>
      <c r="HR1927" s="39"/>
      <c r="HS1927" s="39"/>
      <c r="HT1927" s="39"/>
      <c r="HU1927" s="39"/>
      <c r="HV1927" s="39"/>
      <c r="HW1927" s="39"/>
      <c r="HX1927" s="39"/>
      <c r="HY1927" s="39"/>
      <c r="HZ1927" s="39"/>
      <c r="IA1927" s="39"/>
      <c r="IB1927" s="39"/>
      <c r="IC1927" s="39"/>
      <c r="ID1927" s="39"/>
      <c r="IE1927" s="39"/>
      <c r="IF1927" s="39"/>
      <c r="IG1927" s="39"/>
      <c r="IH1927" s="39"/>
      <c r="II1927" s="39"/>
      <c r="IJ1927" s="39"/>
      <c r="IK1927" s="39"/>
      <c r="IL1927" s="39"/>
      <c r="IM1927" s="39"/>
      <c r="IN1927" s="39"/>
      <c r="IO1927" s="39"/>
      <c r="IP1927" s="39"/>
      <c r="IQ1927" s="39"/>
      <c r="IR1927" s="39"/>
      <c r="IS1927" s="39"/>
      <c r="IT1927" s="39"/>
      <c r="IU1927" s="39"/>
      <c r="IV1927" s="39"/>
      <c r="IW1927" s="39"/>
      <c r="IX1927" s="39"/>
      <c r="IY1927" s="39"/>
      <c r="IZ1927" s="39"/>
      <c r="JA1927" s="39"/>
      <c r="JB1927" s="39"/>
      <c r="JC1927" s="39"/>
      <c r="JD1927" s="39"/>
      <c r="JE1927" s="39"/>
      <c r="JF1927" s="39"/>
      <c r="JG1927" s="39"/>
      <c r="JH1927" s="39"/>
      <c r="JI1927" s="39"/>
      <c r="JJ1927" s="39"/>
      <c r="JK1927" s="39"/>
      <c r="JL1927" s="39"/>
      <c r="JM1927" s="39"/>
      <c r="JN1927" s="39"/>
      <c r="JO1927" s="39"/>
      <c r="JP1927" s="39"/>
      <c r="JQ1927" s="39"/>
      <c r="JR1927" s="39"/>
      <c r="JS1927" s="39"/>
      <c r="JT1927" s="39"/>
      <c r="JU1927" s="39"/>
      <c r="JV1927" s="39"/>
      <c r="JW1927" s="39"/>
      <c r="JX1927" s="39"/>
      <c r="JY1927" s="39"/>
      <c r="JZ1927" s="39"/>
    </row>
    <row r="1928" spans="1:286" ht="15.75" customHeight="1">
      <c r="A1928" s="39" t="s">
        <v>8637</v>
      </c>
      <c r="B1928" s="39" t="s">
        <v>8823</v>
      </c>
      <c r="C1928" s="39" t="s">
        <v>8824</v>
      </c>
      <c r="D1928" s="39"/>
      <c r="E1928" s="39" t="s">
        <v>8825</v>
      </c>
      <c r="F1928" s="51"/>
      <c r="H1928" s="6"/>
      <c r="I1928" s="39" t="s">
        <v>8826</v>
      </c>
      <c r="J1928" s="167">
        <v>44689</v>
      </c>
      <c r="K1928" s="39"/>
      <c r="L1928" s="39"/>
      <c r="M1928" s="39"/>
      <c r="N1928" s="39"/>
      <c r="O1928" s="39"/>
      <c r="P1928" s="39"/>
      <c r="Q1928" s="39"/>
      <c r="R1928" s="39"/>
      <c r="S1928" s="39"/>
      <c r="T1928" s="39"/>
      <c r="U1928" s="39"/>
      <c r="V1928" s="39"/>
      <c r="W1928" s="39"/>
      <c r="X1928" s="39"/>
      <c r="Y1928" s="39"/>
      <c r="Z1928" s="39"/>
      <c r="AA1928" s="39"/>
      <c r="AB1928" s="39"/>
      <c r="AC1928" s="39"/>
      <c r="AD1928" s="39"/>
      <c r="AE1928" s="39"/>
      <c r="AF1928" s="39"/>
      <c r="AG1928" s="39"/>
      <c r="AH1928" s="39"/>
      <c r="AI1928" s="39"/>
      <c r="AJ1928" s="39"/>
      <c r="AK1928" s="39"/>
      <c r="AL1928" s="39"/>
      <c r="AM1928" s="39"/>
      <c r="AN1928" s="39"/>
      <c r="AO1928" s="39"/>
      <c r="AP1928" s="39"/>
      <c r="AQ1928" s="39"/>
      <c r="AR1928" s="39"/>
      <c r="AS1928" s="39"/>
      <c r="AT1928" s="39"/>
      <c r="AU1928" s="39"/>
      <c r="AV1928" s="39"/>
      <c r="AW1928" s="39"/>
      <c r="AX1928" s="39"/>
      <c r="AY1928" s="39"/>
      <c r="AZ1928" s="39"/>
      <c r="BA1928" s="39"/>
      <c r="BB1928" s="39"/>
      <c r="BC1928" s="39"/>
      <c r="BD1928" s="39"/>
      <c r="BE1928" s="39"/>
      <c r="BF1928" s="39"/>
      <c r="BG1928" s="39"/>
      <c r="BH1928" s="39"/>
      <c r="BI1928" s="39"/>
      <c r="BJ1928" s="39"/>
      <c r="BK1928" s="39"/>
      <c r="BL1928" s="39"/>
      <c r="BM1928" s="39"/>
      <c r="BN1928" s="39"/>
      <c r="BO1928" s="39"/>
      <c r="BP1928" s="39"/>
      <c r="BQ1928" s="39"/>
      <c r="BR1928" s="39"/>
      <c r="BS1928" s="39"/>
      <c r="BT1928" s="39"/>
      <c r="BU1928" s="39"/>
      <c r="BV1928" s="39"/>
      <c r="BW1928" s="39"/>
      <c r="BX1928" s="39"/>
      <c r="BY1928" s="39"/>
      <c r="BZ1928" s="39"/>
      <c r="CA1928" s="39"/>
      <c r="CB1928" s="39"/>
      <c r="CC1928" s="39"/>
      <c r="CD1928" s="39"/>
      <c r="CE1928" s="39"/>
      <c r="CF1928" s="39"/>
      <c r="CG1928" s="39"/>
      <c r="CH1928" s="39"/>
      <c r="CI1928" s="39"/>
      <c r="CJ1928" s="39"/>
      <c r="CK1928" s="39"/>
      <c r="CL1928" s="39"/>
      <c r="CM1928" s="39"/>
      <c r="CN1928" s="39"/>
      <c r="CO1928" s="39"/>
      <c r="CP1928" s="39"/>
      <c r="CQ1928" s="39"/>
      <c r="CR1928" s="39"/>
      <c r="CS1928" s="39"/>
      <c r="CT1928" s="39"/>
      <c r="CU1928" s="39"/>
      <c r="CV1928" s="39"/>
      <c r="CW1928" s="39"/>
      <c r="CX1928" s="39"/>
      <c r="CY1928" s="39"/>
      <c r="CZ1928" s="39"/>
      <c r="DA1928" s="39"/>
      <c r="DB1928" s="39"/>
      <c r="DC1928" s="39"/>
      <c r="DD1928" s="39"/>
      <c r="DE1928" s="39"/>
      <c r="DF1928" s="39"/>
      <c r="DG1928" s="39"/>
      <c r="DH1928" s="39"/>
      <c r="DI1928" s="39"/>
      <c r="DJ1928" s="39"/>
      <c r="DK1928" s="39"/>
      <c r="DL1928" s="39"/>
      <c r="DM1928" s="39"/>
      <c r="DN1928" s="39"/>
      <c r="DO1928" s="39"/>
      <c r="DP1928" s="39"/>
      <c r="DQ1928" s="39"/>
      <c r="DR1928" s="39"/>
      <c r="DS1928" s="39"/>
      <c r="DT1928" s="39"/>
      <c r="DU1928" s="39"/>
      <c r="DV1928" s="39"/>
      <c r="DW1928" s="39"/>
      <c r="DX1928" s="39"/>
      <c r="DY1928" s="39"/>
      <c r="DZ1928" s="39"/>
      <c r="EA1928" s="39"/>
      <c r="EB1928" s="39"/>
      <c r="EC1928" s="39"/>
      <c r="ED1928" s="39"/>
      <c r="EE1928" s="39"/>
      <c r="EF1928" s="39"/>
      <c r="EG1928" s="39"/>
      <c r="EH1928" s="39"/>
      <c r="EI1928" s="39"/>
      <c r="EJ1928" s="39"/>
      <c r="EK1928" s="39"/>
      <c r="EL1928" s="39"/>
      <c r="EM1928" s="39"/>
      <c r="EN1928" s="39"/>
      <c r="EO1928" s="39"/>
      <c r="EP1928" s="39"/>
      <c r="EQ1928" s="39"/>
      <c r="ER1928" s="39"/>
      <c r="ES1928" s="39"/>
      <c r="ET1928" s="39"/>
      <c r="EU1928" s="39"/>
      <c r="EV1928" s="39"/>
      <c r="EW1928" s="39"/>
      <c r="EX1928" s="39"/>
      <c r="EY1928" s="39"/>
      <c r="EZ1928" s="39"/>
      <c r="FA1928" s="39"/>
      <c r="FB1928" s="39"/>
      <c r="FC1928" s="39"/>
      <c r="FD1928" s="39"/>
      <c r="FE1928" s="39"/>
      <c r="FF1928" s="39"/>
      <c r="FG1928" s="39"/>
      <c r="FH1928" s="39"/>
      <c r="FI1928" s="39"/>
      <c r="FJ1928" s="39"/>
      <c r="FK1928" s="39"/>
      <c r="FL1928" s="39"/>
      <c r="FM1928" s="39"/>
      <c r="FN1928" s="39"/>
      <c r="FO1928" s="39"/>
      <c r="FP1928" s="39"/>
      <c r="FQ1928" s="39"/>
      <c r="FR1928" s="39"/>
      <c r="FS1928" s="39"/>
      <c r="FT1928" s="39"/>
      <c r="FU1928" s="39"/>
      <c r="FV1928" s="39"/>
      <c r="FW1928" s="39"/>
      <c r="FX1928" s="39"/>
      <c r="FY1928" s="39"/>
      <c r="FZ1928" s="39"/>
      <c r="GA1928" s="39"/>
      <c r="GB1928" s="39"/>
      <c r="GC1928" s="39"/>
      <c r="GD1928" s="39"/>
      <c r="GE1928" s="39"/>
      <c r="GF1928" s="39"/>
      <c r="GG1928" s="39"/>
      <c r="GH1928" s="39"/>
      <c r="GI1928" s="39"/>
      <c r="GJ1928" s="39"/>
      <c r="GK1928" s="39"/>
      <c r="GL1928" s="39"/>
      <c r="GM1928" s="39"/>
      <c r="GN1928" s="39"/>
      <c r="GO1928" s="39"/>
      <c r="GP1928" s="39"/>
      <c r="GQ1928" s="39"/>
      <c r="GR1928" s="39"/>
      <c r="GS1928" s="39"/>
      <c r="GT1928" s="39"/>
      <c r="GU1928" s="39"/>
      <c r="GV1928" s="39"/>
      <c r="GW1928" s="39"/>
      <c r="GX1928" s="39"/>
      <c r="GY1928" s="39"/>
      <c r="GZ1928" s="39"/>
      <c r="HA1928" s="39"/>
      <c r="HB1928" s="39"/>
      <c r="HC1928" s="39"/>
      <c r="HD1928" s="39"/>
      <c r="HE1928" s="39"/>
      <c r="HF1928" s="39"/>
      <c r="HG1928" s="39"/>
      <c r="HH1928" s="39"/>
      <c r="HI1928" s="39"/>
      <c r="HJ1928" s="39"/>
      <c r="HK1928" s="39"/>
      <c r="HL1928" s="39"/>
      <c r="HM1928" s="39"/>
      <c r="HN1928" s="39"/>
      <c r="HO1928" s="39"/>
      <c r="HP1928" s="39"/>
      <c r="HQ1928" s="39"/>
      <c r="HR1928" s="39"/>
      <c r="HS1928" s="39"/>
      <c r="HT1928" s="39"/>
      <c r="HU1928" s="39"/>
      <c r="HV1928" s="39"/>
      <c r="HW1928" s="39"/>
      <c r="HX1928" s="39"/>
      <c r="HY1928" s="39"/>
      <c r="HZ1928" s="39"/>
      <c r="IA1928" s="39"/>
      <c r="IB1928" s="39"/>
      <c r="IC1928" s="39"/>
      <c r="ID1928" s="39"/>
      <c r="IE1928" s="39"/>
      <c r="IF1928" s="39"/>
      <c r="IG1928" s="39"/>
      <c r="IH1928" s="39"/>
      <c r="II1928" s="39"/>
      <c r="IJ1928" s="39"/>
      <c r="IK1928" s="39"/>
      <c r="IL1928" s="39"/>
      <c r="IM1928" s="39"/>
      <c r="IN1928" s="39"/>
      <c r="IO1928" s="39"/>
      <c r="IP1928" s="39"/>
      <c r="IQ1928" s="39"/>
      <c r="IR1928" s="39"/>
      <c r="IS1928" s="39"/>
      <c r="IT1928" s="39"/>
      <c r="IU1928" s="39"/>
      <c r="IV1928" s="39"/>
      <c r="IW1928" s="39"/>
      <c r="IX1928" s="39"/>
      <c r="IY1928" s="39"/>
      <c r="IZ1928" s="39"/>
      <c r="JA1928" s="39"/>
      <c r="JB1928" s="39"/>
      <c r="JC1928" s="39"/>
      <c r="JD1928" s="39"/>
      <c r="JE1928" s="39"/>
      <c r="JF1928" s="39"/>
      <c r="JG1928" s="39"/>
      <c r="JH1928" s="39"/>
      <c r="JI1928" s="39"/>
      <c r="JJ1928" s="39"/>
      <c r="JK1928" s="39"/>
      <c r="JL1928" s="39"/>
      <c r="JM1928" s="39"/>
      <c r="JN1928" s="39"/>
      <c r="JO1928" s="39"/>
      <c r="JP1928" s="39"/>
      <c r="JQ1928" s="39"/>
      <c r="JR1928" s="39"/>
      <c r="JS1928" s="39"/>
      <c r="JT1928" s="39"/>
      <c r="JU1928" s="39"/>
      <c r="JV1928" s="39"/>
      <c r="JW1928" s="39"/>
      <c r="JX1928" s="39"/>
      <c r="JY1928" s="39"/>
      <c r="JZ1928" s="39"/>
    </row>
    <row r="1929" spans="1:286" ht="15.75" customHeight="1">
      <c r="A1929" s="39" t="s">
        <v>8637</v>
      </c>
      <c r="B1929" s="39" t="s">
        <v>8823</v>
      </c>
      <c r="C1929" s="39" t="s">
        <v>8827</v>
      </c>
      <c r="D1929" s="39"/>
      <c r="E1929" s="39" t="s">
        <v>8828</v>
      </c>
      <c r="F1929" s="51" t="s">
        <v>8829</v>
      </c>
      <c r="G1929" s="51" t="s">
        <v>8830</v>
      </c>
      <c r="H1929" s="50" t="s">
        <v>1520</v>
      </c>
      <c r="I1929" s="39" t="s">
        <v>8831</v>
      </c>
      <c r="J1929" s="167">
        <v>44695</v>
      </c>
      <c r="K1929" s="39"/>
      <c r="L1929" s="39"/>
      <c r="M1929" s="39"/>
      <c r="N1929" s="39"/>
      <c r="O1929" s="39"/>
      <c r="P1929" s="39"/>
      <c r="Q1929" s="39"/>
      <c r="R1929" s="39"/>
      <c r="S1929" s="39"/>
      <c r="T1929" s="39"/>
      <c r="U1929" s="39"/>
      <c r="V1929" s="39"/>
      <c r="W1929" s="39"/>
      <c r="X1929" s="39"/>
      <c r="Y1929" s="39"/>
      <c r="Z1929" s="39"/>
      <c r="AA1929" s="39"/>
      <c r="AB1929" s="39"/>
      <c r="AC1929" s="39"/>
      <c r="AD1929" s="39"/>
      <c r="AE1929" s="39"/>
      <c r="AF1929" s="39"/>
      <c r="AG1929" s="39"/>
      <c r="AH1929" s="39"/>
      <c r="AI1929" s="39"/>
      <c r="AJ1929" s="39"/>
      <c r="AK1929" s="39"/>
      <c r="AL1929" s="39"/>
      <c r="AM1929" s="39"/>
      <c r="AN1929" s="39"/>
      <c r="AO1929" s="39"/>
      <c r="AP1929" s="39"/>
      <c r="AQ1929" s="39"/>
      <c r="AR1929" s="39"/>
      <c r="AS1929" s="39"/>
      <c r="AT1929" s="39"/>
      <c r="AU1929" s="39"/>
      <c r="AV1929" s="39"/>
      <c r="AW1929" s="39"/>
      <c r="AX1929" s="39"/>
      <c r="AY1929" s="39"/>
      <c r="AZ1929" s="39"/>
      <c r="BA1929" s="39"/>
      <c r="BB1929" s="39"/>
      <c r="BC1929" s="39"/>
      <c r="BD1929" s="39"/>
      <c r="BE1929" s="39"/>
      <c r="BF1929" s="39"/>
      <c r="BG1929" s="39"/>
      <c r="BH1929" s="39"/>
      <c r="BI1929" s="39"/>
      <c r="BJ1929" s="39"/>
      <c r="BK1929" s="39"/>
      <c r="BL1929" s="39"/>
      <c r="BM1929" s="39"/>
      <c r="BN1929" s="39"/>
      <c r="BO1929" s="39"/>
      <c r="BP1929" s="39"/>
      <c r="BQ1929" s="39"/>
      <c r="BR1929" s="39"/>
      <c r="BS1929" s="39"/>
      <c r="BT1929" s="39"/>
      <c r="BU1929" s="39"/>
      <c r="BV1929" s="39"/>
      <c r="BW1929" s="39"/>
      <c r="BX1929" s="39"/>
      <c r="BY1929" s="39"/>
      <c r="BZ1929" s="39"/>
      <c r="CA1929" s="39"/>
      <c r="CB1929" s="39"/>
      <c r="CC1929" s="39"/>
      <c r="CD1929" s="39"/>
      <c r="CE1929" s="39"/>
      <c r="CF1929" s="39"/>
      <c r="CG1929" s="39"/>
      <c r="CH1929" s="39"/>
      <c r="CI1929" s="39"/>
      <c r="CJ1929" s="39"/>
      <c r="CK1929" s="39"/>
      <c r="CL1929" s="39"/>
      <c r="CM1929" s="39"/>
      <c r="CN1929" s="39"/>
      <c r="CO1929" s="39"/>
      <c r="CP1929" s="39"/>
      <c r="CQ1929" s="39"/>
      <c r="CR1929" s="39"/>
      <c r="CS1929" s="39"/>
      <c r="CT1929" s="39"/>
      <c r="CU1929" s="39"/>
      <c r="CV1929" s="39"/>
      <c r="CW1929" s="39"/>
      <c r="CX1929" s="39"/>
      <c r="CY1929" s="39"/>
      <c r="CZ1929" s="39"/>
      <c r="DA1929" s="39"/>
      <c r="DB1929" s="39"/>
      <c r="DC1929" s="39"/>
      <c r="DD1929" s="39"/>
      <c r="DE1929" s="39"/>
      <c r="DF1929" s="39"/>
      <c r="DG1929" s="39"/>
      <c r="DH1929" s="39"/>
      <c r="DI1929" s="39"/>
      <c r="DJ1929" s="39"/>
      <c r="DK1929" s="39"/>
      <c r="DL1929" s="39"/>
      <c r="DM1929" s="39"/>
      <c r="DN1929" s="39"/>
      <c r="DO1929" s="39"/>
      <c r="DP1929" s="39"/>
      <c r="DQ1929" s="39"/>
      <c r="DR1929" s="39"/>
      <c r="DS1929" s="39"/>
      <c r="DT1929" s="39"/>
      <c r="DU1929" s="39"/>
      <c r="DV1929" s="39"/>
      <c r="DW1929" s="39"/>
      <c r="DX1929" s="39"/>
      <c r="DY1929" s="39"/>
      <c r="DZ1929" s="39"/>
      <c r="EA1929" s="39"/>
      <c r="EB1929" s="39"/>
      <c r="EC1929" s="39"/>
      <c r="ED1929" s="39"/>
      <c r="EE1929" s="39"/>
      <c r="EF1929" s="39"/>
      <c r="EG1929" s="39"/>
      <c r="EH1929" s="39"/>
      <c r="EI1929" s="39"/>
      <c r="EJ1929" s="39"/>
      <c r="EK1929" s="39"/>
      <c r="EL1929" s="39"/>
      <c r="EM1929" s="39"/>
      <c r="EN1929" s="39"/>
      <c r="EO1929" s="39"/>
      <c r="EP1929" s="39"/>
      <c r="EQ1929" s="39"/>
      <c r="ER1929" s="39"/>
      <c r="ES1929" s="39"/>
      <c r="ET1929" s="39"/>
      <c r="EU1929" s="39"/>
      <c r="EV1929" s="39"/>
      <c r="EW1929" s="39"/>
      <c r="EX1929" s="39"/>
      <c r="EY1929" s="39"/>
      <c r="EZ1929" s="39"/>
      <c r="FA1929" s="39"/>
      <c r="FB1929" s="39"/>
      <c r="FC1929" s="39"/>
      <c r="FD1929" s="39"/>
      <c r="FE1929" s="39"/>
      <c r="FF1929" s="39"/>
      <c r="FG1929" s="39"/>
      <c r="FH1929" s="39"/>
      <c r="FI1929" s="39"/>
      <c r="FJ1929" s="39"/>
      <c r="FK1929" s="39"/>
      <c r="FL1929" s="39"/>
      <c r="FM1929" s="39"/>
      <c r="FN1929" s="39"/>
      <c r="FO1929" s="39"/>
      <c r="FP1929" s="39"/>
      <c r="FQ1929" s="39"/>
      <c r="FR1929" s="39"/>
      <c r="FS1929" s="39"/>
      <c r="FT1929" s="39"/>
      <c r="FU1929" s="39"/>
      <c r="FV1929" s="39"/>
      <c r="FW1929" s="39"/>
      <c r="FX1929" s="39"/>
      <c r="FY1929" s="39"/>
      <c r="FZ1929" s="39"/>
      <c r="GA1929" s="39"/>
      <c r="GB1929" s="39"/>
      <c r="GC1929" s="39"/>
      <c r="GD1929" s="39"/>
      <c r="GE1929" s="39"/>
      <c r="GF1929" s="39"/>
      <c r="GG1929" s="39"/>
      <c r="GH1929" s="39"/>
      <c r="GI1929" s="39"/>
      <c r="GJ1929" s="39"/>
      <c r="GK1929" s="39"/>
      <c r="GL1929" s="39"/>
      <c r="GM1929" s="39"/>
      <c r="GN1929" s="39"/>
      <c r="GO1929" s="39"/>
      <c r="GP1929" s="39"/>
      <c r="GQ1929" s="39"/>
      <c r="GR1929" s="39"/>
      <c r="GS1929" s="39"/>
      <c r="GT1929" s="39"/>
      <c r="GU1929" s="39"/>
      <c r="GV1929" s="39"/>
      <c r="GW1929" s="39"/>
      <c r="GX1929" s="39"/>
      <c r="GY1929" s="39"/>
      <c r="GZ1929" s="39"/>
      <c r="HA1929" s="39"/>
      <c r="HB1929" s="39"/>
      <c r="HC1929" s="39"/>
      <c r="HD1929" s="39"/>
      <c r="HE1929" s="39"/>
      <c r="HF1929" s="39"/>
      <c r="HG1929" s="39"/>
      <c r="HH1929" s="39"/>
      <c r="HI1929" s="39"/>
      <c r="HJ1929" s="39"/>
      <c r="HK1929" s="39"/>
      <c r="HL1929" s="39"/>
      <c r="HM1929" s="39"/>
      <c r="HN1929" s="39"/>
      <c r="HO1929" s="39"/>
      <c r="HP1929" s="39"/>
      <c r="HQ1929" s="39"/>
      <c r="HR1929" s="39"/>
      <c r="HS1929" s="39"/>
      <c r="HT1929" s="39"/>
      <c r="HU1929" s="39"/>
      <c r="HV1929" s="39"/>
      <c r="HW1929" s="39"/>
      <c r="HX1929" s="39"/>
      <c r="HY1929" s="39"/>
      <c r="HZ1929" s="39"/>
      <c r="IA1929" s="39"/>
      <c r="IB1929" s="39"/>
      <c r="IC1929" s="39"/>
      <c r="ID1929" s="39"/>
      <c r="IE1929" s="39"/>
      <c r="IF1929" s="39"/>
      <c r="IG1929" s="39"/>
      <c r="IH1929" s="39"/>
      <c r="II1929" s="39"/>
      <c r="IJ1929" s="39"/>
      <c r="IK1929" s="39"/>
      <c r="IL1929" s="39"/>
      <c r="IM1929" s="39"/>
      <c r="IN1929" s="39"/>
      <c r="IO1929" s="39"/>
      <c r="IP1929" s="39"/>
      <c r="IQ1929" s="39"/>
      <c r="IR1929" s="39"/>
      <c r="IS1929" s="39"/>
      <c r="IT1929" s="39"/>
      <c r="IU1929" s="39"/>
      <c r="IV1929" s="39"/>
      <c r="IW1929" s="39"/>
      <c r="IX1929" s="39"/>
      <c r="IY1929" s="39"/>
      <c r="IZ1929" s="39"/>
      <c r="JA1929" s="39"/>
      <c r="JB1929" s="39"/>
      <c r="JC1929" s="39"/>
      <c r="JD1929" s="39"/>
      <c r="JE1929" s="39"/>
      <c r="JF1929" s="39"/>
      <c r="JG1929" s="39"/>
      <c r="JH1929" s="39"/>
      <c r="JI1929" s="39"/>
      <c r="JJ1929" s="39"/>
      <c r="JK1929" s="39"/>
      <c r="JL1929" s="39"/>
      <c r="JM1929" s="39"/>
      <c r="JN1929" s="39"/>
      <c r="JO1929" s="39"/>
      <c r="JP1929" s="39"/>
      <c r="JQ1929" s="39"/>
      <c r="JR1929" s="39"/>
      <c r="JS1929" s="39"/>
      <c r="JT1929" s="39"/>
      <c r="JU1929" s="39"/>
      <c r="JV1929" s="39"/>
      <c r="JW1929" s="39"/>
      <c r="JX1929" s="39"/>
      <c r="JY1929" s="39"/>
      <c r="JZ1929" s="39"/>
    </row>
    <row r="1930" spans="1:286" ht="15.75" customHeight="1">
      <c r="A1930" s="39" t="s">
        <v>8637</v>
      </c>
      <c r="B1930" s="39" t="s">
        <v>8823</v>
      </c>
      <c r="C1930" s="153" t="s">
        <v>8832</v>
      </c>
      <c r="D1930" s="152"/>
      <c r="E1930" s="39" t="s">
        <v>8833</v>
      </c>
      <c r="F1930" s="51" t="s">
        <v>8834</v>
      </c>
      <c r="G1930" s="39"/>
      <c r="H1930" s="50">
        <v>1</v>
      </c>
      <c r="I1930" s="39" t="s">
        <v>8835</v>
      </c>
      <c r="J1930" s="167">
        <v>44696</v>
      </c>
      <c r="K1930" s="39"/>
      <c r="L1930" s="39"/>
      <c r="M1930" s="39"/>
      <c r="N1930" s="39"/>
      <c r="O1930" s="39"/>
      <c r="P1930" s="39"/>
      <c r="Q1930" s="39"/>
      <c r="R1930" s="39"/>
      <c r="S1930" s="39"/>
      <c r="T1930" s="39"/>
      <c r="U1930" s="39"/>
      <c r="V1930" s="39"/>
      <c r="W1930" s="39"/>
      <c r="X1930" s="39"/>
      <c r="Y1930" s="39"/>
      <c r="Z1930" s="39"/>
      <c r="AA1930" s="39"/>
      <c r="AB1930" s="39"/>
      <c r="AC1930" s="39"/>
      <c r="AD1930" s="39"/>
      <c r="AE1930" s="39"/>
      <c r="AF1930" s="39"/>
      <c r="AG1930" s="39"/>
      <c r="AH1930" s="39"/>
      <c r="AI1930" s="39"/>
      <c r="AJ1930" s="39"/>
      <c r="AK1930" s="39"/>
      <c r="AL1930" s="39"/>
      <c r="AM1930" s="39"/>
      <c r="AN1930" s="39"/>
      <c r="AO1930" s="39"/>
      <c r="AP1930" s="39"/>
      <c r="AQ1930" s="39"/>
      <c r="AR1930" s="39"/>
      <c r="AS1930" s="39"/>
      <c r="AT1930" s="39"/>
      <c r="AU1930" s="39"/>
      <c r="AV1930" s="39"/>
      <c r="AW1930" s="39"/>
      <c r="AX1930" s="39"/>
      <c r="AY1930" s="39"/>
      <c r="AZ1930" s="39"/>
      <c r="BA1930" s="39"/>
      <c r="BB1930" s="39"/>
      <c r="BC1930" s="39"/>
      <c r="BD1930" s="39"/>
      <c r="BE1930" s="39"/>
      <c r="BF1930" s="39"/>
      <c r="BG1930" s="39"/>
      <c r="BH1930" s="39"/>
      <c r="BI1930" s="39"/>
      <c r="BJ1930" s="39"/>
      <c r="BK1930" s="39"/>
      <c r="BL1930" s="39"/>
      <c r="BM1930" s="39"/>
      <c r="BN1930" s="39"/>
      <c r="BO1930" s="39"/>
      <c r="BP1930" s="39"/>
      <c r="BQ1930" s="39"/>
      <c r="BR1930" s="39"/>
      <c r="BS1930" s="39"/>
      <c r="BT1930" s="39"/>
      <c r="BU1930" s="39"/>
      <c r="BV1930" s="39"/>
      <c r="BW1930" s="39"/>
      <c r="BX1930" s="39"/>
      <c r="BY1930" s="39"/>
      <c r="BZ1930" s="39"/>
      <c r="CA1930" s="39"/>
      <c r="CB1930" s="39"/>
      <c r="CC1930" s="39"/>
      <c r="CD1930" s="39"/>
      <c r="CE1930" s="39"/>
      <c r="CF1930" s="39"/>
      <c r="CG1930" s="39"/>
      <c r="CH1930" s="39"/>
      <c r="CI1930" s="39"/>
      <c r="CJ1930" s="39"/>
      <c r="CK1930" s="39"/>
      <c r="CL1930" s="39"/>
      <c r="CM1930" s="39"/>
      <c r="CN1930" s="39"/>
      <c r="CO1930" s="39"/>
      <c r="CP1930" s="39"/>
      <c r="CQ1930" s="39"/>
      <c r="CR1930" s="39"/>
      <c r="CS1930" s="39"/>
      <c r="CT1930" s="39"/>
      <c r="CU1930" s="39"/>
      <c r="CV1930" s="39"/>
      <c r="CW1930" s="39"/>
      <c r="CX1930" s="39"/>
      <c r="CY1930" s="39"/>
      <c r="CZ1930" s="39"/>
      <c r="DA1930" s="39"/>
      <c r="DB1930" s="39"/>
      <c r="DC1930" s="39"/>
      <c r="DD1930" s="39"/>
      <c r="DE1930" s="39"/>
      <c r="DF1930" s="39"/>
      <c r="DG1930" s="39"/>
      <c r="DH1930" s="39"/>
      <c r="DI1930" s="39"/>
      <c r="DJ1930" s="39"/>
      <c r="DK1930" s="39"/>
      <c r="DL1930" s="39"/>
      <c r="DM1930" s="39"/>
      <c r="DN1930" s="39"/>
      <c r="DO1930" s="39"/>
      <c r="DP1930" s="39"/>
      <c r="DQ1930" s="39"/>
      <c r="DR1930" s="39"/>
      <c r="DS1930" s="39"/>
      <c r="DT1930" s="39"/>
      <c r="DU1930" s="39"/>
      <c r="DV1930" s="39"/>
      <c r="DW1930" s="39"/>
      <c r="DX1930" s="39"/>
      <c r="DY1930" s="39"/>
      <c r="DZ1930" s="39"/>
      <c r="EA1930" s="39"/>
      <c r="EB1930" s="39"/>
      <c r="EC1930" s="39"/>
      <c r="ED1930" s="39"/>
      <c r="EE1930" s="39"/>
      <c r="EF1930" s="39"/>
      <c r="EG1930" s="39"/>
      <c r="EH1930" s="39"/>
      <c r="EI1930" s="39"/>
      <c r="EJ1930" s="39"/>
      <c r="EK1930" s="39"/>
      <c r="EL1930" s="39"/>
      <c r="EM1930" s="39"/>
      <c r="EN1930" s="39"/>
      <c r="EO1930" s="39"/>
      <c r="EP1930" s="39"/>
      <c r="EQ1930" s="39"/>
      <c r="ER1930" s="39"/>
      <c r="ES1930" s="39"/>
      <c r="ET1930" s="39"/>
      <c r="EU1930" s="39"/>
      <c r="EV1930" s="39"/>
      <c r="EW1930" s="39"/>
      <c r="EX1930" s="39"/>
      <c r="EY1930" s="39"/>
      <c r="EZ1930" s="39"/>
      <c r="FA1930" s="39"/>
      <c r="FB1930" s="39"/>
      <c r="FC1930" s="39"/>
      <c r="FD1930" s="39"/>
      <c r="FE1930" s="39"/>
      <c r="FF1930" s="39"/>
      <c r="FG1930" s="39"/>
      <c r="FH1930" s="39"/>
      <c r="FI1930" s="39"/>
      <c r="FJ1930" s="39"/>
      <c r="FK1930" s="39"/>
      <c r="FL1930" s="39"/>
      <c r="FM1930" s="39"/>
      <c r="FN1930" s="39"/>
      <c r="FO1930" s="39"/>
      <c r="FP1930" s="39"/>
      <c r="FQ1930" s="39"/>
      <c r="FR1930" s="39"/>
      <c r="FS1930" s="39"/>
      <c r="FT1930" s="39"/>
      <c r="FU1930" s="39"/>
      <c r="FV1930" s="39"/>
      <c r="FW1930" s="39"/>
      <c r="FX1930" s="39"/>
      <c r="FY1930" s="39"/>
      <c r="FZ1930" s="39"/>
      <c r="GA1930" s="39"/>
      <c r="GB1930" s="39"/>
      <c r="GC1930" s="39"/>
      <c r="GD1930" s="39"/>
      <c r="GE1930" s="39"/>
      <c r="GF1930" s="39"/>
      <c r="GG1930" s="39"/>
      <c r="GH1930" s="39"/>
      <c r="GI1930" s="39"/>
      <c r="GJ1930" s="39"/>
      <c r="GK1930" s="39"/>
      <c r="GL1930" s="39"/>
      <c r="GM1930" s="39"/>
      <c r="GN1930" s="39"/>
      <c r="GO1930" s="39"/>
      <c r="GP1930" s="39"/>
      <c r="GQ1930" s="39"/>
      <c r="GR1930" s="39"/>
      <c r="GS1930" s="39"/>
      <c r="GT1930" s="39"/>
      <c r="GU1930" s="39"/>
      <c r="GV1930" s="39"/>
      <c r="GW1930" s="39"/>
      <c r="GX1930" s="39"/>
      <c r="GY1930" s="39"/>
      <c r="GZ1930" s="39"/>
      <c r="HA1930" s="39"/>
      <c r="HB1930" s="39"/>
      <c r="HC1930" s="39"/>
      <c r="HD1930" s="39"/>
      <c r="HE1930" s="39"/>
      <c r="HF1930" s="39"/>
      <c r="HG1930" s="39"/>
      <c r="HH1930" s="39"/>
      <c r="HI1930" s="39"/>
      <c r="HJ1930" s="39"/>
      <c r="HK1930" s="39"/>
      <c r="HL1930" s="39"/>
      <c r="HM1930" s="39"/>
      <c r="HN1930" s="39"/>
      <c r="HO1930" s="39"/>
      <c r="HP1930" s="39"/>
      <c r="HQ1930" s="39"/>
      <c r="HR1930" s="39"/>
      <c r="HS1930" s="39"/>
      <c r="HT1930" s="39"/>
      <c r="HU1930" s="39"/>
      <c r="HV1930" s="39"/>
      <c r="HW1930" s="39"/>
      <c r="HX1930" s="39"/>
      <c r="HY1930" s="39"/>
      <c r="HZ1930" s="39"/>
      <c r="IA1930" s="39"/>
      <c r="IB1930" s="39"/>
      <c r="IC1930" s="39"/>
      <c r="ID1930" s="39"/>
      <c r="IE1930" s="39"/>
      <c r="IF1930" s="39"/>
      <c r="IG1930" s="39"/>
      <c r="IH1930" s="39"/>
      <c r="II1930" s="39"/>
      <c r="IJ1930" s="39"/>
      <c r="IK1930" s="39"/>
      <c r="IL1930" s="39"/>
      <c r="IM1930" s="39"/>
      <c r="IN1930" s="39"/>
      <c r="IO1930" s="39"/>
      <c r="IP1930" s="39"/>
      <c r="IQ1930" s="39"/>
      <c r="IR1930" s="39"/>
      <c r="IS1930" s="39"/>
      <c r="IT1930" s="39"/>
      <c r="IU1930" s="39"/>
      <c r="IV1930" s="39"/>
      <c r="IW1930" s="39"/>
      <c r="IX1930" s="39"/>
      <c r="IY1930" s="39"/>
      <c r="IZ1930" s="39"/>
      <c r="JA1930" s="39"/>
      <c r="JB1930" s="39"/>
      <c r="JC1930" s="39"/>
      <c r="JD1930" s="39"/>
      <c r="JE1930" s="39"/>
      <c r="JF1930" s="39"/>
      <c r="JG1930" s="39"/>
      <c r="JH1930" s="39"/>
      <c r="JI1930" s="39"/>
      <c r="JJ1930" s="39"/>
      <c r="JK1930" s="39"/>
      <c r="JL1930" s="39"/>
      <c r="JM1930" s="39"/>
      <c r="JN1930" s="39"/>
      <c r="JO1930" s="39"/>
      <c r="JP1930" s="39"/>
      <c r="JQ1930" s="39"/>
      <c r="JR1930" s="39"/>
      <c r="JS1930" s="39"/>
      <c r="JT1930" s="39"/>
      <c r="JU1930" s="39"/>
      <c r="JV1930" s="39"/>
      <c r="JW1930" s="39"/>
      <c r="JX1930" s="39"/>
      <c r="JY1930" s="39"/>
      <c r="JZ1930" s="39"/>
    </row>
    <row r="1931" spans="1:286" ht="15.75" customHeight="1">
      <c r="A1931" s="39" t="s">
        <v>8637</v>
      </c>
      <c r="B1931" s="39" t="s">
        <v>8836</v>
      </c>
      <c r="C1931" s="153" t="s">
        <v>8837</v>
      </c>
      <c r="D1931" s="152"/>
      <c r="E1931" s="39" t="s">
        <v>8838</v>
      </c>
      <c r="F1931" s="51" t="s">
        <v>8839</v>
      </c>
      <c r="G1931" s="39"/>
      <c r="H1931" s="6"/>
      <c r="I1931" s="101" t="s">
        <v>8840</v>
      </c>
      <c r="J1931" s="167">
        <v>44695</v>
      </c>
      <c r="K1931" s="39"/>
      <c r="L1931" s="39"/>
      <c r="M1931" s="39"/>
      <c r="N1931" s="39"/>
      <c r="O1931" s="39"/>
      <c r="P1931" s="39"/>
      <c r="Q1931" s="39"/>
      <c r="R1931" s="39"/>
      <c r="S1931" s="39"/>
      <c r="T1931" s="39"/>
      <c r="U1931" s="39"/>
      <c r="V1931" s="39"/>
      <c r="W1931" s="39"/>
      <c r="X1931" s="39"/>
      <c r="Y1931" s="39"/>
      <c r="Z1931" s="39"/>
      <c r="AA1931" s="39"/>
      <c r="AB1931" s="39"/>
      <c r="AC1931" s="39"/>
      <c r="AD1931" s="39"/>
      <c r="AE1931" s="39"/>
      <c r="AF1931" s="39"/>
      <c r="AG1931" s="39"/>
      <c r="AH1931" s="39"/>
      <c r="AI1931" s="39"/>
      <c r="AJ1931" s="39"/>
      <c r="AK1931" s="39"/>
      <c r="AL1931" s="39"/>
      <c r="AM1931" s="39"/>
      <c r="AN1931" s="39"/>
      <c r="AO1931" s="39"/>
      <c r="AP1931" s="39"/>
      <c r="AQ1931" s="39"/>
      <c r="AR1931" s="39"/>
      <c r="AS1931" s="39"/>
      <c r="AT1931" s="39"/>
      <c r="AU1931" s="39"/>
      <c r="AV1931" s="39"/>
      <c r="AW1931" s="39"/>
      <c r="AX1931" s="39"/>
      <c r="AY1931" s="39"/>
      <c r="AZ1931" s="39"/>
      <c r="BA1931" s="39"/>
      <c r="BB1931" s="39"/>
      <c r="BC1931" s="39"/>
      <c r="BD1931" s="39"/>
      <c r="BE1931" s="39"/>
      <c r="BF1931" s="39"/>
      <c r="BG1931" s="39"/>
      <c r="BH1931" s="39"/>
      <c r="BI1931" s="39"/>
      <c r="BJ1931" s="39"/>
      <c r="BK1931" s="39"/>
      <c r="BL1931" s="39"/>
      <c r="BM1931" s="39"/>
      <c r="BN1931" s="39"/>
      <c r="BO1931" s="39"/>
      <c r="BP1931" s="39"/>
      <c r="BQ1931" s="39"/>
      <c r="BR1931" s="39"/>
      <c r="BS1931" s="39"/>
      <c r="BT1931" s="39"/>
      <c r="BU1931" s="39"/>
      <c r="BV1931" s="39"/>
      <c r="BW1931" s="39"/>
      <c r="BX1931" s="39"/>
      <c r="BY1931" s="39"/>
      <c r="BZ1931" s="39"/>
      <c r="CA1931" s="39"/>
      <c r="CB1931" s="39"/>
      <c r="CC1931" s="39"/>
      <c r="CD1931" s="39"/>
      <c r="CE1931" s="39"/>
      <c r="CF1931" s="39"/>
      <c r="CG1931" s="39"/>
      <c r="CH1931" s="39"/>
      <c r="CI1931" s="39"/>
      <c r="CJ1931" s="39"/>
      <c r="CK1931" s="39"/>
      <c r="CL1931" s="39"/>
      <c r="CM1931" s="39"/>
      <c r="CN1931" s="39"/>
      <c r="CO1931" s="39"/>
      <c r="CP1931" s="39"/>
      <c r="CQ1931" s="39"/>
      <c r="CR1931" s="39"/>
      <c r="CS1931" s="39"/>
      <c r="CT1931" s="39"/>
      <c r="CU1931" s="39"/>
      <c r="CV1931" s="39"/>
      <c r="CW1931" s="39"/>
      <c r="CX1931" s="39"/>
      <c r="CY1931" s="39"/>
      <c r="CZ1931" s="39"/>
      <c r="DA1931" s="39"/>
      <c r="DB1931" s="39"/>
      <c r="DC1931" s="39"/>
      <c r="DD1931" s="39"/>
      <c r="DE1931" s="39"/>
      <c r="DF1931" s="39"/>
      <c r="DG1931" s="39"/>
      <c r="DH1931" s="39"/>
      <c r="DI1931" s="39"/>
      <c r="DJ1931" s="39"/>
      <c r="DK1931" s="39"/>
      <c r="DL1931" s="39"/>
      <c r="DM1931" s="39"/>
      <c r="DN1931" s="39"/>
      <c r="DO1931" s="39"/>
      <c r="DP1931" s="39"/>
      <c r="DQ1931" s="39"/>
      <c r="DR1931" s="39"/>
      <c r="DS1931" s="39"/>
      <c r="DT1931" s="39"/>
      <c r="DU1931" s="39"/>
      <c r="DV1931" s="39"/>
      <c r="DW1931" s="39"/>
      <c r="DX1931" s="39"/>
      <c r="DY1931" s="39"/>
      <c r="DZ1931" s="39"/>
      <c r="EA1931" s="39"/>
      <c r="EB1931" s="39"/>
      <c r="EC1931" s="39"/>
      <c r="ED1931" s="39"/>
      <c r="EE1931" s="39"/>
      <c r="EF1931" s="39"/>
      <c r="EG1931" s="39"/>
      <c r="EH1931" s="39"/>
      <c r="EI1931" s="39"/>
      <c r="EJ1931" s="39"/>
      <c r="EK1931" s="39"/>
      <c r="EL1931" s="39"/>
      <c r="EM1931" s="39"/>
      <c r="EN1931" s="39"/>
      <c r="EO1931" s="39"/>
      <c r="EP1931" s="39"/>
      <c r="EQ1931" s="39"/>
      <c r="ER1931" s="39"/>
      <c r="ES1931" s="39"/>
      <c r="ET1931" s="39"/>
      <c r="EU1931" s="39"/>
      <c r="EV1931" s="39"/>
      <c r="EW1931" s="39"/>
      <c r="EX1931" s="39"/>
      <c r="EY1931" s="39"/>
      <c r="EZ1931" s="39"/>
      <c r="FA1931" s="39"/>
      <c r="FB1931" s="39"/>
      <c r="FC1931" s="39"/>
      <c r="FD1931" s="39"/>
      <c r="FE1931" s="39"/>
      <c r="FF1931" s="39"/>
      <c r="FG1931" s="39"/>
      <c r="FH1931" s="39"/>
      <c r="FI1931" s="39"/>
      <c r="FJ1931" s="39"/>
      <c r="FK1931" s="39"/>
      <c r="FL1931" s="39"/>
      <c r="FM1931" s="39"/>
      <c r="FN1931" s="39"/>
      <c r="FO1931" s="39"/>
      <c r="FP1931" s="39"/>
      <c r="FQ1931" s="39"/>
      <c r="FR1931" s="39"/>
      <c r="FS1931" s="39"/>
      <c r="FT1931" s="39"/>
      <c r="FU1931" s="39"/>
      <c r="FV1931" s="39"/>
      <c r="FW1931" s="39"/>
      <c r="FX1931" s="39"/>
      <c r="FY1931" s="39"/>
      <c r="FZ1931" s="39"/>
      <c r="GA1931" s="39"/>
      <c r="GB1931" s="39"/>
      <c r="GC1931" s="39"/>
      <c r="GD1931" s="39"/>
      <c r="GE1931" s="39"/>
      <c r="GF1931" s="39"/>
      <c r="GG1931" s="39"/>
      <c r="GH1931" s="39"/>
      <c r="GI1931" s="39"/>
      <c r="GJ1931" s="39"/>
      <c r="GK1931" s="39"/>
      <c r="GL1931" s="39"/>
      <c r="GM1931" s="39"/>
      <c r="GN1931" s="39"/>
      <c r="GO1931" s="39"/>
      <c r="GP1931" s="39"/>
      <c r="GQ1931" s="39"/>
      <c r="GR1931" s="39"/>
      <c r="GS1931" s="39"/>
      <c r="GT1931" s="39"/>
      <c r="GU1931" s="39"/>
      <c r="GV1931" s="39"/>
      <c r="GW1931" s="39"/>
      <c r="GX1931" s="39"/>
      <c r="GY1931" s="39"/>
      <c r="GZ1931" s="39"/>
      <c r="HA1931" s="39"/>
      <c r="HB1931" s="39"/>
      <c r="HC1931" s="39"/>
      <c r="HD1931" s="39"/>
      <c r="HE1931" s="39"/>
      <c r="HF1931" s="39"/>
      <c r="HG1931" s="39"/>
      <c r="HH1931" s="39"/>
      <c r="HI1931" s="39"/>
      <c r="HJ1931" s="39"/>
      <c r="HK1931" s="39"/>
      <c r="HL1931" s="39"/>
      <c r="HM1931" s="39"/>
      <c r="HN1931" s="39"/>
      <c r="HO1931" s="39"/>
      <c r="HP1931" s="39"/>
      <c r="HQ1931" s="39"/>
      <c r="HR1931" s="39"/>
      <c r="HS1931" s="39"/>
      <c r="HT1931" s="39"/>
      <c r="HU1931" s="39"/>
      <c r="HV1931" s="39"/>
      <c r="HW1931" s="39"/>
      <c r="HX1931" s="39"/>
      <c r="HY1931" s="39"/>
      <c r="HZ1931" s="39"/>
      <c r="IA1931" s="39"/>
      <c r="IB1931" s="39"/>
      <c r="IC1931" s="39"/>
      <c r="ID1931" s="39"/>
      <c r="IE1931" s="39"/>
      <c r="IF1931" s="39"/>
      <c r="IG1931" s="39"/>
      <c r="IH1931" s="39"/>
      <c r="II1931" s="39"/>
      <c r="IJ1931" s="39"/>
      <c r="IK1931" s="39"/>
      <c r="IL1931" s="39"/>
      <c r="IM1931" s="39"/>
      <c r="IN1931" s="39"/>
      <c r="IO1931" s="39"/>
      <c r="IP1931" s="39"/>
      <c r="IQ1931" s="39"/>
      <c r="IR1931" s="39"/>
      <c r="IS1931" s="39"/>
      <c r="IT1931" s="39"/>
      <c r="IU1931" s="39"/>
      <c r="IV1931" s="39"/>
      <c r="IW1931" s="39"/>
      <c r="IX1931" s="39"/>
      <c r="IY1931" s="39"/>
      <c r="IZ1931" s="39"/>
      <c r="JA1931" s="39"/>
      <c r="JB1931" s="39"/>
      <c r="JC1931" s="39"/>
      <c r="JD1931" s="39"/>
      <c r="JE1931" s="39"/>
      <c r="JF1931" s="39"/>
      <c r="JG1931" s="39"/>
      <c r="JH1931" s="39"/>
      <c r="JI1931" s="39"/>
      <c r="JJ1931" s="39"/>
      <c r="JK1931" s="39"/>
      <c r="JL1931" s="39"/>
      <c r="JM1931" s="39"/>
      <c r="JN1931" s="39"/>
      <c r="JO1931" s="39"/>
      <c r="JP1931" s="39"/>
      <c r="JQ1931" s="39"/>
      <c r="JR1931" s="39"/>
      <c r="JS1931" s="39"/>
      <c r="JT1931" s="39"/>
      <c r="JU1931" s="39"/>
      <c r="JV1931" s="39"/>
      <c r="JW1931" s="39"/>
      <c r="JX1931" s="39"/>
      <c r="JY1931" s="39"/>
      <c r="JZ1931" s="39"/>
    </row>
    <row r="1932" spans="1:286" ht="15.75" customHeight="1">
      <c r="A1932" s="39" t="s">
        <v>8637</v>
      </c>
      <c r="B1932" s="39" t="s">
        <v>8836</v>
      </c>
      <c r="C1932" s="153" t="s">
        <v>8841</v>
      </c>
      <c r="D1932" s="152"/>
      <c r="E1932" s="39" t="s">
        <v>8842</v>
      </c>
      <c r="F1932" s="51"/>
      <c r="H1932" s="6"/>
      <c r="I1932" s="101" t="s">
        <v>8843</v>
      </c>
      <c r="J1932" s="167">
        <v>44704</v>
      </c>
      <c r="K1932" s="39"/>
      <c r="L1932" s="39"/>
      <c r="M1932" s="39"/>
      <c r="N1932" s="39"/>
      <c r="O1932" s="39"/>
      <c r="P1932" s="39"/>
      <c r="Q1932" s="39"/>
      <c r="R1932" s="39"/>
      <c r="S1932" s="39"/>
      <c r="T1932" s="39"/>
      <c r="U1932" s="39"/>
      <c r="V1932" s="39"/>
      <c r="W1932" s="39"/>
      <c r="X1932" s="39"/>
      <c r="Y1932" s="39"/>
      <c r="Z1932" s="39"/>
      <c r="AA1932" s="39"/>
      <c r="AB1932" s="39"/>
      <c r="AC1932" s="39"/>
      <c r="AD1932" s="39"/>
      <c r="AE1932" s="39"/>
      <c r="AF1932" s="39"/>
      <c r="AG1932" s="39"/>
      <c r="AH1932" s="39"/>
      <c r="AI1932" s="39"/>
      <c r="AJ1932" s="39"/>
      <c r="AK1932" s="39"/>
      <c r="AL1932" s="39"/>
      <c r="AM1932" s="39"/>
      <c r="AN1932" s="39"/>
      <c r="AO1932" s="39"/>
      <c r="AP1932" s="39"/>
      <c r="AQ1932" s="39"/>
      <c r="AR1932" s="39"/>
      <c r="AS1932" s="39"/>
      <c r="AT1932" s="39"/>
      <c r="AU1932" s="39"/>
      <c r="AV1932" s="39"/>
      <c r="AW1932" s="39"/>
      <c r="AX1932" s="39"/>
      <c r="AY1932" s="39"/>
      <c r="AZ1932" s="39"/>
      <c r="BA1932" s="39"/>
      <c r="BB1932" s="39"/>
      <c r="BC1932" s="39"/>
      <c r="BD1932" s="39"/>
      <c r="BE1932" s="39"/>
      <c r="BF1932" s="39"/>
      <c r="BG1932" s="39"/>
      <c r="BH1932" s="39"/>
      <c r="BI1932" s="39"/>
      <c r="BJ1932" s="39"/>
      <c r="BK1932" s="39"/>
      <c r="BL1932" s="39"/>
      <c r="BM1932" s="39"/>
      <c r="BN1932" s="39"/>
      <c r="BO1932" s="39"/>
      <c r="BP1932" s="39"/>
      <c r="BQ1932" s="39"/>
      <c r="BR1932" s="39"/>
      <c r="BS1932" s="39"/>
      <c r="BT1932" s="39"/>
      <c r="BU1932" s="39"/>
      <c r="BV1932" s="39"/>
      <c r="BW1932" s="39"/>
      <c r="BX1932" s="39"/>
      <c r="BY1932" s="39"/>
      <c r="BZ1932" s="39"/>
      <c r="CA1932" s="39"/>
      <c r="CB1932" s="39"/>
      <c r="CC1932" s="39"/>
      <c r="CD1932" s="39"/>
      <c r="CE1932" s="39"/>
      <c r="CF1932" s="39"/>
      <c r="CG1932" s="39"/>
      <c r="CH1932" s="39"/>
      <c r="CI1932" s="39"/>
      <c r="CJ1932" s="39"/>
      <c r="CK1932" s="39"/>
      <c r="CL1932" s="39"/>
      <c r="CM1932" s="39"/>
      <c r="CN1932" s="39"/>
      <c r="CO1932" s="39"/>
      <c r="CP1932" s="39"/>
      <c r="CQ1932" s="39"/>
      <c r="CR1932" s="39"/>
      <c r="CS1932" s="39"/>
      <c r="CT1932" s="39"/>
      <c r="CU1932" s="39"/>
      <c r="CV1932" s="39"/>
      <c r="CW1932" s="39"/>
      <c r="CX1932" s="39"/>
      <c r="CY1932" s="39"/>
      <c r="CZ1932" s="39"/>
      <c r="DA1932" s="39"/>
      <c r="DB1932" s="39"/>
      <c r="DC1932" s="39"/>
      <c r="DD1932" s="39"/>
      <c r="DE1932" s="39"/>
      <c r="DF1932" s="39"/>
      <c r="DG1932" s="39"/>
      <c r="DH1932" s="39"/>
      <c r="DI1932" s="39"/>
      <c r="DJ1932" s="39"/>
      <c r="DK1932" s="39"/>
      <c r="DL1932" s="39"/>
      <c r="DM1932" s="39"/>
      <c r="DN1932" s="39"/>
      <c r="DO1932" s="39"/>
      <c r="DP1932" s="39"/>
      <c r="DQ1932" s="39"/>
      <c r="DR1932" s="39"/>
      <c r="DS1932" s="39"/>
      <c r="DT1932" s="39"/>
      <c r="DU1932" s="39"/>
      <c r="DV1932" s="39"/>
      <c r="DW1932" s="39"/>
      <c r="DX1932" s="39"/>
      <c r="DY1932" s="39"/>
      <c r="DZ1932" s="39"/>
      <c r="EA1932" s="39"/>
      <c r="EB1932" s="39"/>
      <c r="EC1932" s="39"/>
      <c r="ED1932" s="39"/>
      <c r="EE1932" s="39"/>
      <c r="EF1932" s="39"/>
      <c r="EG1932" s="39"/>
      <c r="EH1932" s="39"/>
      <c r="EI1932" s="39"/>
      <c r="EJ1932" s="39"/>
      <c r="EK1932" s="39"/>
      <c r="EL1932" s="39"/>
      <c r="EM1932" s="39"/>
      <c r="EN1932" s="39"/>
      <c r="EO1932" s="39"/>
      <c r="EP1932" s="39"/>
      <c r="EQ1932" s="39"/>
      <c r="ER1932" s="39"/>
      <c r="ES1932" s="39"/>
      <c r="ET1932" s="39"/>
      <c r="EU1932" s="39"/>
      <c r="EV1932" s="39"/>
      <c r="EW1932" s="39"/>
      <c r="EX1932" s="39"/>
      <c r="EY1932" s="39"/>
      <c r="EZ1932" s="39"/>
      <c r="FA1932" s="39"/>
      <c r="FB1932" s="39"/>
      <c r="FC1932" s="39"/>
      <c r="FD1932" s="39"/>
      <c r="FE1932" s="39"/>
      <c r="FF1932" s="39"/>
      <c r="FG1932" s="39"/>
      <c r="FH1932" s="39"/>
      <c r="FI1932" s="39"/>
      <c r="FJ1932" s="39"/>
      <c r="FK1932" s="39"/>
      <c r="FL1932" s="39"/>
      <c r="FM1932" s="39"/>
      <c r="FN1932" s="39"/>
      <c r="FO1932" s="39"/>
      <c r="FP1932" s="39"/>
      <c r="FQ1932" s="39"/>
      <c r="FR1932" s="39"/>
      <c r="FS1932" s="39"/>
      <c r="FT1932" s="39"/>
      <c r="FU1932" s="39"/>
      <c r="FV1932" s="39"/>
      <c r="FW1932" s="39"/>
      <c r="FX1932" s="39"/>
      <c r="FY1932" s="39"/>
      <c r="FZ1932" s="39"/>
      <c r="GA1932" s="39"/>
      <c r="GB1932" s="39"/>
      <c r="GC1932" s="39"/>
      <c r="GD1932" s="39"/>
      <c r="GE1932" s="39"/>
      <c r="GF1932" s="39"/>
      <c r="GG1932" s="39"/>
      <c r="GH1932" s="39"/>
      <c r="GI1932" s="39"/>
      <c r="GJ1932" s="39"/>
      <c r="GK1932" s="39"/>
      <c r="GL1932" s="39"/>
      <c r="GM1932" s="39"/>
      <c r="GN1932" s="39"/>
      <c r="GO1932" s="39"/>
      <c r="GP1932" s="39"/>
      <c r="GQ1932" s="39"/>
      <c r="GR1932" s="39"/>
      <c r="GS1932" s="39"/>
      <c r="GT1932" s="39"/>
      <c r="GU1932" s="39"/>
      <c r="GV1932" s="39"/>
      <c r="GW1932" s="39"/>
      <c r="GX1932" s="39"/>
      <c r="GY1932" s="39"/>
      <c r="GZ1932" s="39"/>
      <c r="HA1932" s="39"/>
      <c r="HB1932" s="39"/>
      <c r="HC1932" s="39"/>
      <c r="HD1932" s="39"/>
      <c r="HE1932" s="39"/>
      <c r="HF1932" s="39"/>
      <c r="HG1932" s="39"/>
      <c r="HH1932" s="39"/>
      <c r="HI1932" s="39"/>
      <c r="HJ1932" s="39"/>
      <c r="HK1932" s="39"/>
      <c r="HL1932" s="39"/>
      <c r="HM1932" s="39"/>
      <c r="HN1932" s="39"/>
      <c r="HO1932" s="39"/>
      <c r="HP1932" s="39"/>
      <c r="HQ1932" s="39"/>
      <c r="HR1932" s="39"/>
      <c r="HS1932" s="39"/>
      <c r="HT1932" s="39"/>
      <c r="HU1932" s="39"/>
      <c r="HV1932" s="39"/>
      <c r="HW1932" s="39"/>
      <c r="HX1932" s="39"/>
      <c r="HY1932" s="39"/>
      <c r="HZ1932" s="39"/>
      <c r="IA1932" s="39"/>
      <c r="IB1932" s="39"/>
      <c r="IC1932" s="39"/>
      <c r="ID1932" s="39"/>
      <c r="IE1932" s="39"/>
      <c r="IF1932" s="39"/>
      <c r="IG1932" s="39"/>
      <c r="IH1932" s="39"/>
      <c r="II1932" s="39"/>
      <c r="IJ1932" s="39"/>
      <c r="IK1932" s="39"/>
      <c r="IL1932" s="39"/>
      <c r="IM1932" s="39"/>
      <c r="IN1932" s="39"/>
      <c r="IO1932" s="39"/>
      <c r="IP1932" s="39"/>
      <c r="IQ1932" s="39"/>
      <c r="IR1932" s="39"/>
      <c r="IS1932" s="39"/>
      <c r="IT1932" s="39"/>
      <c r="IU1932" s="39"/>
      <c r="IV1932" s="39"/>
      <c r="IW1932" s="39"/>
      <c r="IX1932" s="39"/>
      <c r="IY1932" s="39"/>
      <c r="IZ1932" s="39"/>
      <c r="JA1932" s="39"/>
      <c r="JB1932" s="39"/>
      <c r="JC1932" s="39"/>
      <c r="JD1932" s="39"/>
      <c r="JE1932" s="39"/>
      <c r="JF1932" s="39"/>
      <c r="JG1932" s="39"/>
      <c r="JH1932" s="39"/>
      <c r="JI1932" s="39"/>
      <c r="JJ1932" s="39"/>
      <c r="JK1932" s="39"/>
      <c r="JL1932" s="39"/>
      <c r="JM1932" s="39"/>
      <c r="JN1932" s="39"/>
      <c r="JO1932" s="39"/>
      <c r="JP1932" s="39"/>
      <c r="JQ1932" s="39"/>
      <c r="JR1932" s="39"/>
      <c r="JS1932" s="39"/>
      <c r="JT1932" s="39"/>
      <c r="JU1932" s="39"/>
      <c r="JV1932" s="39"/>
      <c r="JW1932" s="39"/>
      <c r="JX1932" s="39"/>
      <c r="JY1932" s="39"/>
      <c r="JZ1932" s="39"/>
    </row>
    <row r="1933" spans="1:286" ht="15.75" customHeight="1">
      <c r="A1933" s="39" t="s">
        <v>8637</v>
      </c>
      <c r="B1933" s="39" t="s">
        <v>8844</v>
      </c>
      <c r="C1933" s="39" t="s">
        <v>8845</v>
      </c>
      <c r="D1933" s="39"/>
      <c r="E1933" s="39" t="s">
        <v>8846</v>
      </c>
      <c r="F1933" s="51"/>
      <c r="H1933" s="50">
        <v>1</v>
      </c>
      <c r="I1933" s="39" t="s">
        <v>8847</v>
      </c>
      <c r="J1933" s="167">
        <v>44689</v>
      </c>
      <c r="K1933" s="39"/>
      <c r="L1933" s="39"/>
      <c r="M1933" s="39"/>
      <c r="N1933" s="39"/>
      <c r="O1933" s="39"/>
      <c r="P1933" s="39"/>
      <c r="Q1933" s="39"/>
      <c r="R1933" s="39"/>
      <c r="S1933" s="39"/>
      <c r="T1933" s="39"/>
      <c r="U1933" s="39"/>
      <c r="V1933" s="39"/>
      <c r="W1933" s="39"/>
      <c r="X1933" s="39"/>
      <c r="Y1933" s="39"/>
      <c r="Z1933" s="39"/>
      <c r="AA1933" s="39"/>
      <c r="AB1933" s="39"/>
      <c r="AC1933" s="39"/>
      <c r="AD1933" s="39"/>
      <c r="AE1933" s="39"/>
      <c r="AF1933" s="39"/>
      <c r="AG1933" s="39"/>
      <c r="AH1933" s="39"/>
      <c r="AI1933" s="39"/>
      <c r="AJ1933" s="39"/>
      <c r="AK1933" s="39"/>
      <c r="AL1933" s="39"/>
      <c r="AM1933" s="39"/>
      <c r="AN1933" s="39"/>
      <c r="AO1933" s="39"/>
      <c r="AP1933" s="39"/>
      <c r="AQ1933" s="39"/>
      <c r="AR1933" s="39"/>
      <c r="AS1933" s="39"/>
      <c r="AT1933" s="39"/>
      <c r="AU1933" s="39"/>
      <c r="AV1933" s="39"/>
      <c r="AW1933" s="39"/>
      <c r="AX1933" s="39"/>
      <c r="AY1933" s="39"/>
      <c r="AZ1933" s="39"/>
      <c r="BA1933" s="39"/>
      <c r="BB1933" s="39"/>
      <c r="BC1933" s="39"/>
      <c r="BD1933" s="39"/>
      <c r="BE1933" s="39"/>
      <c r="BF1933" s="39"/>
      <c r="BG1933" s="39"/>
      <c r="BH1933" s="39"/>
      <c r="BI1933" s="39"/>
      <c r="BJ1933" s="39"/>
      <c r="BK1933" s="39"/>
      <c r="BL1933" s="39"/>
      <c r="BM1933" s="39"/>
      <c r="BN1933" s="39"/>
      <c r="BO1933" s="39"/>
      <c r="BP1933" s="39"/>
      <c r="BQ1933" s="39"/>
      <c r="BR1933" s="39"/>
      <c r="BS1933" s="39"/>
      <c r="BT1933" s="39"/>
      <c r="BU1933" s="39"/>
      <c r="BV1933" s="39"/>
      <c r="BW1933" s="39"/>
      <c r="BX1933" s="39"/>
      <c r="BY1933" s="39"/>
      <c r="BZ1933" s="39"/>
      <c r="CA1933" s="39"/>
      <c r="CB1933" s="39"/>
      <c r="CC1933" s="39"/>
      <c r="CD1933" s="39"/>
      <c r="CE1933" s="39"/>
      <c r="CF1933" s="39"/>
      <c r="CG1933" s="39"/>
      <c r="CH1933" s="39"/>
      <c r="CI1933" s="39"/>
      <c r="CJ1933" s="39"/>
      <c r="CK1933" s="39"/>
      <c r="CL1933" s="39"/>
      <c r="CM1933" s="39"/>
      <c r="CN1933" s="39"/>
      <c r="CO1933" s="39"/>
      <c r="CP1933" s="39"/>
      <c r="CQ1933" s="39"/>
      <c r="CR1933" s="39"/>
      <c r="CS1933" s="39"/>
      <c r="CT1933" s="39"/>
      <c r="CU1933" s="39"/>
      <c r="CV1933" s="39"/>
      <c r="CW1933" s="39"/>
      <c r="CX1933" s="39"/>
      <c r="CY1933" s="39"/>
      <c r="CZ1933" s="39"/>
      <c r="DA1933" s="39"/>
      <c r="DB1933" s="39"/>
      <c r="DC1933" s="39"/>
      <c r="DD1933" s="39"/>
      <c r="DE1933" s="39"/>
      <c r="DF1933" s="39"/>
      <c r="DG1933" s="39"/>
      <c r="DH1933" s="39"/>
      <c r="DI1933" s="39"/>
      <c r="DJ1933" s="39"/>
      <c r="DK1933" s="39"/>
      <c r="DL1933" s="39"/>
      <c r="DM1933" s="39"/>
      <c r="DN1933" s="39"/>
      <c r="DO1933" s="39"/>
      <c r="DP1933" s="39"/>
      <c r="DQ1933" s="39"/>
      <c r="DR1933" s="39"/>
      <c r="DS1933" s="39"/>
      <c r="DT1933" s="39"/>
      <c r="DU1933" s="39"/>
      <c r="DV1933" s="39"/>
      <c r="DW1933" s="39"/>
      <c r="DX1933" s="39"/>
      <c r="DY1933" s="39"/>
      <c r="DZ1933" s="39"/>
      <c r="EA1933" s="39"/>
      <c r="EB1933" s="39"/>
      <c r="EC1933" s="39"/>
      <c r="ED1933" s="39"/>
      <c r="EE1933" s="39"/>
      <c r="EF1933" s="39"/>
      <c r="EG1933" s="39"/>
      <c r="EH1933" s="39"/>
      <c r="EI1933" s="39"/>
      <c r="EJ1933" s="39"/>
      <c r="EK1933" s="39"/>
      <c r="EL1933" s="39"/>
      <c r="EM1933" s="39"/>
      <c r="EN1933" s="39"/>
      <c r="EO1933" s="39"/>
      <c r="EP1933" s="39"/>
      <c r="EQ1933" s="39"/>
      <c r="ER1933" s="39"/>
      <c r="ES1933" s="39"/>
      <c r="ET1933" s="39"/>
      <c r="EU1933" s="39"/>
      <c r="EV1933" s="39"/>
      <c r="EW1933" s="39"/>
      <c r="EX1933" s="39"/>
      <c r="EY1933" s="39"/>
      <c r="EZ1933" s="39"/>
      <c r="FA1933" s="39"/>
      <c r="FB1933" s="39"/>
      <c r="FC1933" s="39"/>
      <c r="FD1933" s="39"/>
      <c r="FE1933" s="39"/>
      <c r="FF1933" s="39"/>
      <c r="FG1933" s="39"/>
      <c r="FH1933" s="39"/>
      <c r="FI1933" s="39"/>
      <c r="FJ1933" s="39"/>
      <c r="FK1933" s="39"/>
      <c r="FL1933" s="39"/>
      <c r="FM1933" s="39"/>
      <c r="FN1933" s="39"/>
      <c r="FO1933" s="39"/>
      <c r="FP1933" s="39"/>
      <c r="FQ1933" s="39"/>
      <c r="FR1933" s="39"/>
      <c r="FS1933" s="39"/>
      <c r="FT1933" s="39"/>
      <c r="FU1933" s="39"/>
      <c r="FV1933" s="39"/>
      <c r="FW1933" s="39"/>
      <c r="FX1933" s="39"/>
      <c r="FY1933" s="39"/>
      <c r="FZ1933" s="39"/>
      <c r="GA1933" s="39"/>
      <c r="GB1933" s="39"/>
      <c r="GC1933" s="39"/>
      <c r="GD1933" s="39"/>
      <c r="GE1933" s="39"/>
      <c r="GF1933" s="39"/>
      <c r="GG1933" s="39"/>
      <c r="GH1933" s="39"/>
      <c r="GI1933" s="39"/>
      <c r="GJ1933" s="39"/>
      <c r="GK1933" s="39"/>
      <c r="GL1933" s="39"/>
      <c r="GM1933" s="39"/>
      <c r="GN1933" s="39"/>
      <c r="GO1933" s="39"/>
      <c r="GP1933" s="39"/>
      <c r="GQ1933" s="39"/>
      <c r="GR1933" s="39"/>
      <c r="GS1933" s="39"/>
      <c r="GT1933" s="39"/>
      <c r="GU1933" s="39"/>
      <c r="GV1933" s="39"/>
      <c r="GW1933" s="39"/>
      <c r="GX1933" s="39"/>
      <c r="GY1933" s="39"/>
      <c r="GZ1933" s="39"/>
      <c r="HA1933" s="39"/>
      <c r="HB1933" s="39"/>
      <c r="HC1933" s="39"/>
      <c r="HD1933" s="39"/>
      <c r="HE1933" s="39"/>
      <c r="HF1933" s="39"/>
      <c r="HG1933" s="39"/>
      <c r="HH1933" s="39"/>
      <c r="HI1933" s="39"/>
      <c r="HJ1933" s="39"/>
      <c r="HK1933" s="39"/>
      <c r="HL1933" s="39"/>
      <c r="HM1933" s="39"/>
      <c r="HN1933" s="39"/>
      <c r="HO1933" s="39"/>
      <c r="HP1933" s="39"/>
      <c r="HQ1933" s="39"/>
      <c r="HR1933" s="39"/>
      <c r="HS1933" s="39"/>
      <c r="HT1933" s="39"/>
      <c r="HU1933" s="39"/>
      <c r="HV1933" s="39"/>
      <c r="HW1933" s="39"/>
      <c r="HX1933" s="39"/>
      <c r="HY1933" s="39"/>
      <c r="HZ1933" s="39"/>
      <c r="IA1933" s="39"/>
      <c r="IB1933" s="39"/>
      <c r="IC1933" s="39"/>
      <c r="ID1933" s="39"/>
      <c r="IE1933" s="39"/>
      <c r="IF1933" s="39"/>
      <c r="IG1933" s="39"/>
      <c r="IH1933" s="39"/>
      <c r="II1933" s="39"/>
      <c r="IJ1933" s="39"/>
      <c r="IK1933" s="39"/>
      <c r="IL1933" s="39"/>
      <c r="IM1933" s="39"/>
      <c r="IN1933" s="39"/>
      <c r="IO1933" s="39"/>
      <c r="IP1933" s="39"/>
      <c r="IQ1933" s="39"/>
      <c r="IR1933" s="39"/>
      <c r="IS1933" s="39"/>
      <c r="IT1933" s="39"/>
      <c r="IU1933" s="39"/>
      <c r="IV1933" s="39"/>
      <c r="IW1933" s="39"/>
      <c r="IX1933" s="39"/>
      <c r="IY1933" s="39"/>
      <c r="IZ1933" s="39"/>
      <c r="JA1933" s="39"/>
      <c r="JB1933" s="39"/>
      <c r="JC1933" s="39"/>
      <c r="JD1933" s="39"/>
      <c r="JE1933" s="39"/>
      <c r="JF1933" s="39"/>
      <c r="JG1933" s="39"/>
      <c r="JH1933" s="39"/>
      <c r="JI1933" s="39"/>
      <c r="JJ1933" s="39"/>
      <c r="JK1933" s="39"/>
      <c r="JL1933" s="39"/>
      <c r="JM1933" s="39"/>
      <c r="JN1933" s="39"/>
      <c r="JO1933" s="39"/>
      <c r="JP1933" s="39"/>
      <c r="JQ1933" s="39"/>
      <c r="JR1933" s="39"/>
      <c r="JS1933" s="39"/>
      <c r="JT1933" s="39"/>
      <c r="JU1933" s="39"/>
      <c r="JV1933" s="39"/>
      <c r="JW1933" s="39"/>
      <c r="JX1933" s="39"/>
      <c r="JY1933" s="39"/>
      <c r="JZ1933" s="39"/>
    </row>
    <row r="1934" spans="1:286" ht="15.75" customHeight="1">
      <c r="A1934" s="39" t="s">
        <v>8637</v>
      </c>
      <c r="B1934" s="39" t="s">
        <v>8844</v>
      </c>
      <c r="C1934" s="153" t="s">
        <v>8848</v>
      </c>
      <c r="D1934" s="152"/>
      <c r="E1934" s="39" t="s">
        <v>8849</v>
      </c>
      <c r="F1934" s="51"/>
      <c r="H1934" s="50" t="s">
        <v>198</v>
      </c>
      <c r="I1934" s="39" t="s">
        <v>8850</v>
      </c>
      <c r="J1934" s="167">
        <v>44696</v>
      </c>
      <c r="K1934" s="39"/>
      <c r="L1934" s="39"/>
      <c r="M1934" s="39"/>
      <c r="N1934" s="39"/>
      <c r="O1934" s="39"/>
      <c r="P1934" s="39"/>
      <c r="Q1934" s="39"/>
      <c r="R1934" s="39"/>
      <c r="S1934" s="39"/>
      <c r="T1934" s="39"/>
      <c r="U1934" s="39"/>
      <c r="V1934" s="39"/>
      <c r="W1934" s="39"/>
      <c r="X1934" s="39"/>
      <c r="Y1934" s="39"/>
      <c r="Z1934" s="39"/>
      <c r="AA1934" s="39"/>
      <c r="AB1934" s="39"/>
      <c r="AC1934" s="39"/>
      <c r="AD1934" s="39"/>
      <c r="AE1934" s="39"/>
      <c r="AF1934" s="39"/>
      <c r="AG1934" s="39"/>
      <c r="AH1934" s="39"/>
      <c r="AI1934" s="39"/>
      <c r="AJ1934" s="39"/>
      <c r="AK1934" s="39"/>
      <c r="AL1934" s="39"/>
      <c r="AM1934" s="39"/>
      <c r="AN1934" s="39"/>
      <c r="AO1934" s="39"/>
      <c r="AP1934" s="39"/>
      <c r="AQ1934" s="39"/>
      <c r="AR1934" s="39"/>
      <c r="AS1934" s="39"/>
      <c r="AT1934" s="39"/>
      <c r="AU1934" s="39"/>
      <c r="AV1934" s="39"/>
      <c r="AW1934" s="39"/>
      <c r="AX1934" s="39"/>
      <c r="AY1934" s="39"/>
      <c r="AZ1934" s="39"/>
      <c r="BA1934" s="39"/>
      <c r="BB1934" s="39"/>
      <c r="BC1934" s="39"/>
      <c r="BD1934" s="39"/>
      <c r="BE1934" s="39"/>
      <c r="BF1934" s="39"/>
      <c r="BG1934" s="39"/>
      <c r="BH1934" s="39"/>
      <c r="BI1934" s="39"/>
      <c r="BJ1934" s="39"/>
      <c r="BK1934" s="39"/>
      <c r="BL1934" s="39"/>
      <c r="BM1934" s="39"/>
      <c r="BN1934" s="39"/>
      <c r="BO1934" s="39"/>
      <c r="BP1934" s="39"/>
      <c r="BQ1934" s="39"/>
      <c r="BR1934" s="39"/>
      <c r="BS1934" s="39"/>
      <c r="BT1934" s="39"/>
      <c r="BU1934" s="39"/>
      <c r="BV1934" s="39"/>
      <c r="BW1934" s="39"/>
      <c r="BX1934" s="39"/>
      <c r="BY1934" s="39"/>
      <c r="BZ1934" s="39"/>
      <c r="CA1934" s="39"/>
      <c r="CB1934" s="39"/>
      <c r="CC1934" s="39"/>
      <c r="CD1934" s="39"/>
      <c r="CE1934" s="39"/>
      <c r="CF1934" s="39"/>
      <c r="CG1934" s="39"/>
      <c r="CH1934" s="39"/>
      <c r="CI1934" s="39"/>
      <c r="CJ1934" s="39"/>
      <c r="CK1934" s="39"/>
      <c r="CL1934" s="39"/>
      <c r="CM1934" s="39"/>
      <c r="CN1934" s="39"/>
      <c r="CO1934" s="39"/>
      <c r="CP1934" s="39"/>
      <c r="CQ1934" s="39"/>
      <c r="CR1934" s="39"/>
      <c r="CS1934" s="39"/>
      <c r="CT1934" s="39"/>
      <c r="CU1934" s="39"/>
      <c r="CV1934" s="39"/>
      <c r="CW1934" s="39"/>
      <c r="CX1934" s="39"/>
      <c r="CY1934" s="39"/>
      <c r="CZ1934" s="39"/>
      <c r="DA1934" s="39"/>
      <c r="DB1934" s="39"/>
      <c r="DC1934" s="39"/>
      <c r="DD1934" s="39"/>
      <c r="DE1934" s="39"/>
      <c r="DF1934" s="39"/>
      <c r="DG1934" s="39"/>
      <c r="DH1934" s="39"/>
      <c r="DI1934" s="39"/>
      <c r="DJ1934" s="39"/>
      <c r="DK1934" s="39"/>
      <c r="DL1934" s="39"/>
      <c r="DM1934" s="39"/>
      <c r="DN1934" s="39"/>
      <c r="DO1934" s="39"/>
      <c r="DP1934" s="39"/>
      <c r="DQ1934" s="39"/>
      <c r="DR1934" s="39"/>
      <c r="DS1934" s="39"/>
      <c r="DT1934" s="39"/>
      <c r="DU1934" s="39"/>
      <c r="DV1934" s="39"/>
      <c r="DW1934" s="39"/>
      <c r="DX1934" s="39"/>
      <c r="DY1934" s="39"/>
      <c r="DZ1934" s="39"/>
      <c r="EA1934" s="39"/>
      <c r="EB1934" s="39"/>
      <c r="EC1934" s="39"/>
      <c r="ED1934" s="39"/>
      <c r="EE1934" s="39"/>
      <c r="EF1934" s="39"/>
      <c r="EG1934" s="39"/>
      <c r="EH1934" s="39"/>
      <c r="EI1934" s="39"/>
      <c r="EJ1934" s="39"/>
      <c r="EK1934" s="39"/>
      <c r="EL1934" s="39"/>
      <c r="EM1934" s="39"/>
      <c r="EN1934" s="39"/>
      <c r="EO1934" s="39"/>
      <c r="EP1934" s="39"/>
      <c r="EQ1934" s="39"/>
      <c r="ER1934" s="39"/>
      <c r="ES1934" s="39"/>
      <c r="ET1934" s="39"/>
      <c r="EU1934" s="39"/>
      <c r="EV1934" s="39"/>
      <c r="EW1934" s="39"/>
      <c r="EX1934" s="39"/>
      <c r="EY1934" s="39"/>
      <c r="EZ1934" s="39"/>
      <c r="FA1934" s="39"/>
      <c r="FB1934" s="39"/>
      <c r="FC1934" s="39"/>
      <c r="FD1934" s="39"/>
      <c r="FE1934" s="39"/>
      <c r="FF1934" s="39"/>
      <c r="FG1934" s="39"/>
      <c r="FH1934" s="39"/>
      <c r="FI1934" s="39"/>
      <c r="FJ1934" s="39"/>
      <c r="FK1934" s="39"/>
      <c r="FL1934" s="39"/>
      <c r="FM1934" s="39"/>
      <c r="FN1934" s="39"/>
      <c r="FO1934" s="39"/>
      <c r="FP1934" s="39"/>
      <c r="FQ1934" s="39"/>
      <c r="FR1934" s="39"/>
      <c r="FS1934" s="39"/>
      <c r="FT1934" s="39"/>
      <c r="FU1934" s="39"/>
      <c r="FV1934" s="39"/>
      <c r="FW1934" s="39"/>
      <c r="FX1934" s="39"/>
      <c r="FY1934" s="39"/>
      <c r="FZ1934" s="39"/>
      <c r="GA1934" s="39"/>
      <c r="GB1934" s="39"/>
      <c r="GC1934" s="39"/>
      <c r="GD1934" s="39"/>
      <c r="GE1934" s="39"/>
      <c r="GF1934" s="39"/>
      <c r="GG1934" s="39"/>
      <c r="GH1934" s="39"/>
      <c r="GI1934" s="39"/>
      <c r="GJ1934" s="39"/>
      <c r="GK1934" s="39"/>
      <c r="GL1934" s="39"/>
      <c r="GM1934" s="39"/>
      <c r="GN1934" s="39"/>
      <c r="GO1934" s="39"/>
      <c r="GP1934" s="39"/>
      <c r="GQ1934" s="39"/>
      <c r="GR1934" s="39"/>
      <c r="GS1934" s="39"/>
      <c r="GT1934" s="39"/>
      <c r="GU1934" s="39"/>
      <c r="GV1934" s="39"/>
      <c r="GW1934" s="39"/>
      <c r="GX1934" s="39"/>
      <c r="GY1934" s="39"/>
      <c r="GZ1934" s="39"/>
      <c r="HA1934" s="39"/>
      <c r="HB1934" s="39"/>
      <c r="HC1934" s="39"/>
      <c r="HD1934" s="39"/>
      <c r="HE1934" s="39"/>
      <c r="HF1934" s="39"/>
      <c r="HG1934" s="39"/>
      <c r="HH1934" s="39"/>
      <c r="HI1934" s="39"/>
      <c r="HJ1934" s="39"/>
      <c r="HK1934" s="39"/>
      <c r="HL1934" s="39"/>
      <c r="HM1934" s="39"/>
      <c r="HN1934" s="39"/>
      <c r="HO1934" s="39"/>
      <c r="HP1934" s="39"/>
      <c r="HQ1934" s="39"/>
      <c r="HR1934" s="39"/>
      <c r="HS1934" s="39"/>
      <c r="HT1934" s="39"/>
      <c r="HU1934" s="39"/>
      <c r="HV1934" s="39"/>
      <c r="HW1934" s="39"/>
      <c r="HX1934" s="39"/>
      <c r="HY1934" s="39"/>
      <c r="HZ1934" s="39"/>
      <c r="IA1934" s="39"/>
      <c r="IB1934" s="39"/>
      <c r="IC1934" s="39"/>
      <c r="ID1934" s="39"/>
      <c r="IE1934" s="39"/>
      <c r="IF1934" s="39"/>
      <c r="IG1934" s="39"/>
      <c r="IH1934" s="39"/>
      <c r="II1934" s="39"/>
      <c r="IJ1934" s="39"/>
      <c r="IK1934" s="39"/>
      <c r="IL1934" s="39"/>
      <c r="IM1934" s="39"/>
      <c r="IN1934" s="39"/>
      <c r="IO1934" s="39"/>
      <c r="IP1934" s="39"/>
      <c r="IQ1934" s="39"/>
      <c r="IR1934" s="39"/>
      <c r="IS1934" s="39"/>
      <c r="IT1934" s="39"/>
      <c r="IU1934" s="39"/>
      <c r="IV1934" s="39"/>
      <c r="IW1934" s="39"/>
      <c r="IX1934" s="39"/>
      <c r="IY1934" s="39"/>
      <c r="IZ1934" s="39"/>
      <c r="JA1934" s="39"/>
      <c r="JB1934" s="39"/>
      <c r="JC1934" s="39"/>
      <c r="JD1934" s="39"/>
      <c r="JE1934" s="39"/>
      <c r="JF1934" s="39"/>
      <c r="JG1934" s="39"/>
      <c r="JH1934" s="39"/>
      <c r="JI1934" s="39"/>
      <c r="JJ1934" s="39"/>
      <c r="JK1934" s="39"/>
      <c r="JL1934" s="39"/>
      <c r="JM1934" s="39"/>
      <c r="JN1934" s="39"/>
      <c r="JO1934" s="39"/>
      <c r="JP1934" s="39"/>
      <c r="JQ1934" s="39"/>
      <c r="JR1934" s="39"/>
      <c r="JS1934" s="39"/>
      <c r="JT1934" s="39"/>
      <c r="JU1934" s="39"/>
      <c r="JV1934" s="39"/>
      <c r="JW1934" s="39"/>
      <c r="JX1934" s="39"/>
      <c r="JY1934" s="39"/>
      <c r="JZ1934" s="39"/>
    </row>
    <row r="1935" spans="1:286" ht="15.75" customHeight="1">
      <c r="A1935" s="39" t="s">
        <v>8637</v>
      </c>
      <c r="B1935" s="39" t="s">
        <v>8851</v>
      </c>
      <c r="C1935" s="39" t="s">
        <v>8852</v>
      </c>
      <c r="D1935" s="39"/>
      <c r="E1935" s="39" t="s">
        <v>8853</v>
      </c>
      <c r="F1935" s="51"/>
      <c r="H1935" s="50" t="s">
        <v>219</v>
      </c>
      <c r="I1935" s="39" t="s">
        <v>8854</v>
      </c>
      <c r="J1935" s="167">
        <v>44706</v>
      </c>
      <c r="K1935" s="39"/>
      <c r="L1935" s="39"/>
      <c r="M1935" s="39"/>
      <c r="N1935" s="39"/>
      <c r="O1935" s="39"/>
      <c r="P1935" s="39"/>
      <c r="Q1935" s="39"/>
      <c r="R1935" s="39"/>
      <c r="S1935" s="39"/>
      <c r="T1935" s="39"/>
      <c r="U1935" s="39"/>
      <c r="V1935" s="39"/>
      <c r="W1935" s="39"/>
      <c r="X1935" s="39"/>
      <c r="Y1935" s="39"/>
      <c r="Z1935" s="39"/>
      <c r="AA1935" s="39"/>
      <c r="AB1935" s="39"/>
      <c r="AC1935" s="39"/>
      <c r="AD1935" s="39"/>
      <c r="AE1935" s="39"/>
      <c r="AF1935" s="39"/>
      <c r="AG1935" s="39"/>
      <c r="AH1935" s="39"/>
      <c r="AI1935" s="39"/>
      <c r="AJ1935" s="39"/>
      <c r="AK1935" s="39"/>
      <c r="AL1935" s="39"/>
      <c r="AM1935" s="39"/>
      <c r="AN1935" s="39"/>
      <c r="AO1935" s="39"/>
      <c r="AP1935" s="39"/>
      <c r="AQ1935" s="39"/>
      <c r="AR1935" s="39"/>
      <c r="AS1935" s="39"/>
      <c r="AT1935" s="39"/>
      <c r="AU1935" s="39"/>
      <c r="AV1935" s="39"/>
      <c r="AW1935" s="39"/>
      <c r="AX1935" s="39"/>
      <c r="AY1935" s="39"/>
      <c r="AZ1935" s="39"/>
      <c r="BA1935" s="39"/>
      <c r="BB1935" s="39"/>
      <c r="BC1935" s="39"/>
      <c r="BD1935" s="39"/>
      <c r="BE1935" s="39"/>
      <c r="BF1935" s="39"/>
      <c r="BG1935" s="39"/>
      <c r="BH1935" s="39"/>
      <c r="BI1935" s="39"/>
      <c r="BJ1935" s="39"/>
      <c r="BK1935" s="39"/>
      <c r="BL1935" s="39"/>
      <c r="BM1935" s="39"/>
      <c r="BN1935" s="39"/>
      <c r="BO1935" s="39"/>
      <c r="BP1935" s="39"/>
      <c r="BQ1935" s="39"/>
      <c r="BR1935" s="39"/>
      <c r="BS1935" s="39"/>
      <c r="BT1935" s="39"/>
      <c r="BU1935" s="39"/>
      <c r="BV1935" s="39"/>
      <c r="BW1935" s="39"/>
      <c r="BX1935" s="39"/>
      <c r="BY1935" s="39"/>
      <c r="BZ1935" s="39"/>
      <c r="CA1935" s="39"/>
      <c r="CB1935" s="39"/>
      <c r="CC1935" s="39"/>
      <c r="CD1935" s="39"/>
      <c r="CE1935" s="39"/>
      <c r="CF1935" s="39"/>
      <c r="CG1935" s="39"/>
      <c r="CH1935" s="39"/>
      <c r="CI1935" s="39"/>
      <c r="CJ1935" s="39"/>
      <c r="CK1935" s="39"/>
      <c r="CL1935" s="39"/>
      <c r="CM1935" s="39"/>
      <c r="CN1935" s="39"/>
      <c r="CO1935" s="39"/>
      <c r="CP1935" s="39"/>
      <c r="CQ1935" s="39"/>
      <c r="CR1935" s="39"/>
      <c r="CS1935" s="39"/>
      <c r="CT1935" s="39"/>
      <c r="CU1935" s="39"/>
      <c r="CV1935" s="39"/>
      <c r="CW1935" s="39"/>
      <c r="CX1935" s="39"/>
      <c r="CY1935" s="39"/>
      <c r="CZ1935" s="39"/>
      <c r="DA1935" s="39"/>
      <c r="DB1935" s="39"/>
      <c r="DC1935" s="39"/>
      <c r="DD1935" s="39"/>
      <c r="DE1935" s="39"/>
      <c r="DF1935" s="39"/>
      <c r="DG1935" s="39"/>
      <c r="DH1935" s="39"/>
      <c r="DI1935" s="39"/>
      <c r="DJ1935" s="39"/>
      <c r="DK1935" s="39"/>
      <c r="DL1935" s="39"/>
      <c r="DM1935" s="39"/>
      <c r="DN1935" s="39"/>
      <c r="DO1935" s="39"/>
      <c r="DP1935" s="39"/>
      <c r="DQ1935" s="39"/>
      <c r="DR1935" s="39"/>
      <c r="DS1935" s="39"/>
      <c r="DT1935" s="39"/>
      <c r="DU1935" s="39"/>
      <c r="DV1935" s="39"/>
      <c r="DW1935" s="39"/>
      <c r="DX1935" s="39"/>
      <c r="DY1935" s="39"/>
      <c r="DZ1935" s="39"/>
      <c r="EA1935" s="39"/>
      <c r="EB1935" s="39"/>
      <c r="EC1935" s="39"/>
      <c r="ED1935" s="39"/>
      <c r="EE1935" s="39"/>
      <c r="EF1935" s="39"/>
      <c r="EG1935" s="39"/>
      <c r="EH1935" s="39"/>
      <c r="EI1935" s="39"/>
      <c r="EJ1935" s="39"/>
      <c r="EK1935" s="39"/>
      <c r="EL1935" s="39"/>
      <c r="EM1935" s="39"/>
      <c r="EN1935" s="39"/>
      <c r="EO1935" s="39"/>
      <c r="EP1935" s="39"/>
      <c r="EQ1935" s="39"/>
      <c r="ER1935" s="39"/>
      <c r="ES1935" s="39"/>
      <c r="ET1935" s="39"/>
      <c r="EU1935" s="39"/>
      <c r="EV1935" s="39"/>
      <c r="EW1935" s="39"/>
      <c r="EX1935" s="39"/>
      <c r="EY1935" s="39"/>
      <c r="EZ1935" s="39"/>
      <c r="FA1935" s="39"/>
      <c r="FB1935" s="39"/>
      <c r="FC1935" s="39"/>
      <c r="FD1935" s="39"/>
      <c r="FE1935" s="39"/>
      <c r="FF1935" s="39"/>
      <c r="FG1935" s="39"/>
      <c r="FH1935" s="39"/>
      <c r="FI1935" s="39"/>
      <c r="FJ1935" s="39"/>
      <c r="FK1935" s="39"/>
      <c r="FL1935" s="39"/>
      <c r="FM1935" s="39"/>
      <c r="FN1935" s="39"/>
      <c r="FO1935" s="39"/>
      <c r="FP1935" s="39"/>
      <c r="FQ1935" s="39"/>
      <c r="FR1935" s="39"/>
      <c r="FS1935" s="39"/>
      <c r="FT1935" s="39"/>
      <c r="FU1935" s="39"/>
      <c r="FV1935" s="39"/>
      <c r="FW1935" s="39"/>
      <c r="FX1935" s="39"/>
      <c r="FY1935" s="39"/>
      <c r="FZ1935" s="39"/>
      <c r="GA1935" s="39"/>
      <c r="GB1935" s="39"/>
      <c r="GC1935" s="39"/>
      <c r="GD1935" s="39"/>
      <c r="GE1935" s="39"/>
      <c r="GF1935" s="39"/>
      <c r="GG1935" s="39"/>
      <c r="GH1935" s="39"/>
      <c r="GI1935" s="39"/>
      <c r="GJ1935" s="39"/>
      <c r="GK1935" s="39"/>
      <c r="GL1935" s="39"/>
      <c r="GM1935" s="39"/>
      <c r="GN1935" s="39"/>
      <c r="GO1935" s="39"/>
      <c r="GP1935" s="39"/>
      <c r="GQ1935" s="39"/>
      <c r="GR1935" s="39"/>
      <c r="GS1935" s="39"/>
      <c r="GT1935" s="39"/>
      <c r="GU1935" s="39"/>
      <c r="GV1935" s="39"/>
      <c r="GW1935" s="39"/>
      <c r="GX1935" s="39"/>
      <c r="GY1935" s="39"/>
      <c r="GZ1935" s="39"/>
      <c r="HA1935" s="39"/>
      <c r="HB1935" s="39"/>
      <c r="HC1935" s="39"/>
      <c r="HD1935" s="39"/>
      <c r="HE1935" s="39"/>
      <c r="HF1935" s="39"/>
      <c r="HG1935" s="39"/>
      <c r="HH1935" s="39"/>
      <c r="HI1935" s="39"/>
      <c r="HJ1935" s="39"/>
      <c r="HK1935" s="39"/>
      <c r="HL1935" s="39"/>
      <c r="HM1935" s="39"/>
      <c r="HN1935" s="39"/>
      <c r="HO1935" s="39"/>
      <c r="HP1935" s="39"/>
      <c r="HQ1935" s="39"/>
      <c r="HR1935" s="39"/>
      <c r="HS1935" s="39"/>
      <c r="HT1935" s="39"/>
      <c r="HU1935" s="39"/>
      <c r="HV1935" s="39"/>
      <c r="HW1935" s="39"/>
      <c r="HX1935" s="39"/>
      <c r="HY1935" s="39"/>
      <c r="HZ1935" s="39"/>
      <c r="IA1935" s="39"/>
      <c r="IB1935" s="39"/>
      <c r="IC1935" s="39"/>
      <c r="ID1935" s="39"/>
      <c r="IE1935" s="39"/>
      <c r="IF1935" s="39"/>
      <c r="IG1935" s="39"/>
      <c r="IH1935" s="39"/>
      <c r="II1935" s="39"/>
      <c r="IJ1935" s="39"/>
      <c r="IK1935" s="39"/>
      <c r="IL1935" s="39"/>
      <c r="IM1935" s="39"/>
      <c r="IN1935" s="39"/>
      <c r="IO1935" s="39"/>
      <c r="IP1935" s="39"/>
      <c r="IQ1935" s="39"/>
      <c r="IR1935" s="39"/>
      <c r="IS1935" s="39"/>
      <c r="IT1935" s="39"/>
      <c r="IU1935" s="39"/>
      <c r="IV1935" s="39"/>
      <c r="IW1935" s="39"/>
      <c r="IX1935" s="39"/>
      <c r="IY1935" s="39"/>
      <c r="IZ1935" s="39"/>
      <c r="JA1935" s="39"/>
      <c r="JB1935" s="39"/>
      <c r="JC1935" s="39"/>
      <c r="JD1935" s="39"/>
      <c r="JE1935" s="39"/>
      <c r="JF1935" s="39"/>
      <c r="JG1935" s="39"/>
      <c r="JH1935" s="39"/>
      <c r="JI1935" s="39"/>
      <c r="JJ1935" s="39"/>
      <c r="JK1935" s="39"/>
      <c r="JL1935" s="39"/>
      <c r="JM1935" s="39"/>
      <c r="JN1935" s="39"/>
      <c r="JO1935" s="39"/>
      <c r="JP1935" s="39"/>
      <c r="JQ1935" s="39"/>
      <c r="JR1935" s="39"/>
      <c r="JS1935" s="39"/>
      <c r="JT1935" s="39"/>
      <c r="JU1935" s="39"/>
      <c r="JV1935" s="39"/>
      <c r="JW1935" s="39"/>
      <c r="JX1935" s="39"/>
      <c r="JY1935" s="39"/>
      <c r="JZ1935" s="39"/>
    </row>
    <row r="1936" spans="1:286" ht="15.75" customHeight="1">
      <c r="A1936" s="39" t="s">
        <v>8637</v>
      </c>
      <c r="B1936" s="39" t="s">
        <v>8855</v>
      </c>
      <c r="C1936" s="153" t="s">
        <v>8856</v>
      </c>
      <c r="D1936" s="152"/>
      <c r="E1936" s="39" t="s">
        <v>8857</v>
      </c>
      <c r="F1936" s="51"/>
      <c r="H1936" s="50">
        <v>1</v>
      </c>
      <c r="I1936" s="39" t="s">
        <v>8858</v>
      </c>
      <c r="J1936" s="167">
        <v>44695</v>
      </c>
      <c r="K1936" s="39"/>
      <c r="L1936" s="39"/>
      <c r="M1936" s="39"/>
      <c r="N1936" s="39"/>
      <c r="O1936" s="39"/>
      <c r="P1936" s="39"/>
      <c r="Q1936" s="39"/>
      <c r="R1936" s="39"/>
      <c r="S1936" s="39"/>
      <c r="T1936" s="39"/>
      <c r="U1936" s="39"/>
      <c r="V1936" s="39"/>
      <c r="W1936" s="39"/>
      <c r="X1936" s="39"/>
      <c r="Y1936" s="39"/>
      <c r="Z1936" s="39"/>
      <c r="AA1936" s="39"/>
      <c r="AB1936" s="39"/>
      <c r="AC1936" s="39"/>
      <c r="AD1936" s="39"/>
      <c r="AE1936" s="39"/>
      <c r="AF1936" s="39"/>
      <c r="AG1936" s="39"/>
      <c r="AH1936" s="39"/>
      <c r="AI1936" s="39"/>
      <c r="AJ1936" s="39"/>
      <c r="AK1936" s="39"/>
      <c r="AL1936" s="39"/>
      <c r="AM1936" s="39"/>
      <c r="AN1936" s="39"/>
      <c r="AO1936" s="39"/>
      <c r="AP1936" s="39"/>
      <c r="AQ1936" s="39"/>
      <c r="AR1936" s="39"/>
      <c r="AS1936" s="39"/>
      <c r="AT1936" s="39"/>
      <c r="AU1936" s="39"/>
      <c r="AV1936" s="39"/>
      <c r="AW1936" s="39"/>
      <c r="AX1936" s="39"/>
      <c r="AY1936" s="39"/>
      <c r="AZ1936" s="39"/>
      <c r="BA1936" s="39"/>
      <c r="BB1936" s="39"/>
      <c r="BC1936" s="39"/>
      <c r="BD1936" s="39"/>
      <c r="BE1936" s="39"/>
      <c r="BF1936" s="39"/>
      <c r="BG1936" s="39"/>
      <c r="BH1936" s="39"/>
      <c r="BI1936" s="39"/>
      <c r="BJ1936" s="39"/>
      <c r="BK1936" s="39"/>
      <c r="BL1936" s="39"/>
      <c r="BM1936" s="39"/>
      <c r="BN1936" s="39"/>
      <c r="BO1936" s="39"/>
      <c r="BP1936" s="39"/>
      <c r="BQ1936" s="39"/>
      <c r="BR1936" s="39"/>
      <c r="BS1936" s="39"/>
      <c r="BT1936" s="39"/>
      <c r="BU1936" s="39"/>
      <c r="BV1936" s="39"/>
      <c r="BW1936" s="39"/>
      <c r="BX1936" s="39"/>
      <c r="BY1936" s="39"/>
      <c r="BZ1936" s="39"/>
      <c r="CA1936" s="39"/>
      <c r="CB1936" s="39"/>
      <c r="CC1936" s="39"/>
      <c r="CD1936" s="39"/>
      <c r="CE1936" s="39"/>
      <c r="CF1936" s="39"/>
      <c r="CG1936" s="39"/>
      <c r="CH1936" s="39"/>
      <c r="CI1936" s="39"/>
      <c r="CJ1936" s="39"/>
      <c r="CK1936" s="39"/>
      <c r="CL1936" s="39"/>
      <c r="CM1936" s="39"/>
      <c r="CN1936" s="39"/>
      <c r="CO1936" s="39"/>
      <c r="CP1936" s="39"/>
      <c r="CQ1936" s="39"/>
      <c r="CR1936" s="39"/>
      <c r="CS1936" s="39"/>
      <c r="CT1936" s="39"/>
      <c r="CU1936" s="39"/>
      <c r="CV1936" s="39"/>
      <c r="CW1936" s="39"/>
      <c r="CX1936" s="39"/>
      <c r="CY1936" s="39"/>
      <c r="CZ1936" s="39"/>
      <c r="DA1936" s="39"/>
      <c r="DB1936" s="39"/>
      <c r="DC1936" s="39"/>
      <c r="DD1936" s="39"/>
      <c r="DE1936" s="39"/>
      <c r="DF1936" s="39"/>
      <c r="DG1936" s="39"/>
      <c r="DH1936" s="39"/>
      <c r="DI1936" s="39"/>
      <c r="DJ1936" s="39"/>
      <c r="DK1936" s="39"/>
      <c r="DL1936" s="39"/>
      <c r="DM1936" s="39"/>
      <c r="DN1936" s="39"/>
      <c r="DO1936" s="39"/>
      <c r="DP1936" s="39"/>
      <c r="DQ1936" s="39"/>
      <c r="DR1936" s="39"/>
      <c r="DS1936" s="39"/>
      <c r="DT1936" s="39"/>
      <c r="DU1936" s="39"/>
      <c r="DV1936" s="39"/>
      <c r="DW1936" s="39"/>
      <c r="DX1936" s="39"/>
      <c r="DY1936" s="39"/>
      <c r="DZ1936" s="39"/>
      <c r="EA1936" s="39"/>
      <c r="EB1936" s="39"/>
      <c r="EC1936" s="39"/>
      <c r="ED1936" s="39"/>
      <c r="EE1936" s="39"/>
      <c r="EF1936" s="39"/>
      <c r="EG1936" s="39"/>
      <c r="EH1936" s="39"/>
      <c r="EI1936" s="39"/>
      <c r="EJ1936" s="39"/>
      <c r="EK1936" s="39"/>
      <c r="EL1936" s="39"/>
      <c r="EM1936" s="39"/>
      <c r="EN1936" s="39"/>
      <c r="EO1936" s="39"/>
      <c r="EP1936" s="39"/>
      <c r="EQ1936" s="39"/>
      <c r="ER1936" s="39"/>
      <c r="ES1936" s="39"/>
      <c r="ET1936" s="39"/>
      <c r="EU1936" s="39"/>
      <c r="EV1936" s="39"/>
      <c r="EW1936" s="39"/>
      <c r="EX1936" s="39"/>
      <c r="EY1936" s="39"/>
      <c r="EZ1936" s="39"/>
      <c r="FA1936" s="39"/>
      <c r="FB1936" s="39"/>
      <c r="FC1936" s="39"/>
      <c r="FD1936" s="39"/>
      <c r="FE1936" s="39"/>
      <c r="FF1936" s="39"/>
      <c r="FG1936" s="39"/>
      <c r="FH1936" s="39"/>
      <c r="FI1936" s="39"/>
      <c r="FJ1936" s="39"/>
      <c r="FK1936" s="39"/>
      <c r="FL1936" s="39"/>
      <c r="FM1936" s="39"/>
      <c r="FN1936" s="39"/>
      <c r="FO1936" s="39"/>
      <c r="FP1936" s="39"/>
      <c r="FQ1936" s="39"/>
      <c r="FR1936" s="39"/>
      <c r="FS1936" s="39"/>
      <c r="FT1936" s="39"/>
      <c r="FU1936" s="39"/>
      <c r="FV1936" s="39"/>
      <c r="FW1936" s="39"/>
      <c r="FX1936" s="39"/>
      <c r="FY1936" s="39"/>
      <c r="FZ1936" s="39"/>
      <c r="GA1936" s="39"/>
      <c r="GB1936" s="39"/>
      <c r="GC1936" s="39"/>
      <c r="GD1936" s="39"/>
      <c r="GE1936" s="39"/>
      <c r="GF1936" s="39"/>
      <c r="GG1936" s="39"/>
      <c r="GH1936" s="39"/>
      <c r="GI1936" s="39"/>
      <c r="GJ1936" s="39"/>
      <c r="GK1936" s="39"/>
      <c r="GL1936" s="39"/>
      <c r="GM1936" s="39"/>
      <c r="GN1936" s="39"/>
      <c r="GO1936" s="39"/>
      <c r="GP1936" s="39"/>
      <c r="GQ1936" s="39"/>
      <c r="GR1936" s="39"/>
      <c r="GS1936" s="39"/>
      <c r="GT1936" s="39"/>
      <c r="GU1936" s="39"/>
      <c r="GV1936" s="39"/>
      <c r="GW1936" s="39"/>
      <c r="GX1936" s="39"/>
      <c r="GY1936" s="39"/>
      <c r="GZ1936" s="39"/>
      <c r="HA1936" s="39"/>
      <c r="HB1936" s="39"/>
      <c r="HC1936" s="39"/>
      <c r="HD1936" s="39"/>
      <c r="HE1936" s="39"/>
      <c r="HF1936" s="39"/>
      <c r="HG1936" s="39"/>
      <c r="HH1936" s="39"/>
      <c r="HI1936" s="39"/>
      <c r="HJ1936" s="39"/>
      <c r="HK1936" s="39"/>
      <c r="HL1936" s="39"/>
      <c r="HM1936" s="39"/>
      <c r="HN1936" s="39"/>
      <c r="HO1936" s="39"/>
      <c r="HP1936" s="39"/>
      <c r="HQ1936" s="39"/>
      <c r="HR1936" s="39"/>
      <c r="HS1936" s="39"/>
      <c r="HT1936" s="39"/>
      <c r="HU1936" s="39"/>
      <c r="HV1936" s="39"/>
      <c r="HW1936" s="39"/>
      <c r="HX1936" s="39"/>
      <c r="HY1936" s="39"/>
      <c r="HZ1936" s="39"/>
      <c r="IA1936" s="39"/>
      <c r="IB1936" s="39"/>
      <c r="IC1936" s="39"/>
      <c r="ID1936" s="39"/>
      <c r="IE1936" s="39"/>
      <c r="IF1936" s="39"/>
      <c r="IG1936" s="39"/>
      <c r="IH1936" s="39"/>
      <c r="II1936" s="39"/>
      <c r="IJ1936" s="39"/>
      <c r="IK1936" s="39"/>
      <c r="IL1936" s="39"/>
      <c r="IM1936" s="39"/>
      <c r="IN1936" s="39"/>
      <c r="IO1936" s="39"/>
      <c r="IP1936" s="39"/>
      <c r="IQ1936" s="39"/>
      <c r="IR1936" s="39"/>
      <c r="IS1936" s="39"/>
      <c r="IT1936" s="39"/>
      <c r="IU1936" s="39"/>
      <c r="IV1936" s="39"/>
      <c r="IW1936" s="39"/>
      <c r="IX1936" s="39"/>
      <c r="IY1936" s="39"/>
      <c r="IZ1936" s="39"/>
      <c r="JA1936" s="39"/>
      <c r="JB1936" s="39"/>
      <c r="JC1936" s="39"/>
      <c r="JD1936" s="39"/>
      <c r="JE1936" s="39"/>
      <c r="JF1936" s="39"/>
      <c r="JG1936" s="39"/>
      <c r="JH1936" s="39"/>
      <c r="JI1936" s="39"/>
      <c r="JJ1936" s="39"/>
      <c r="JK1936" s="39"/>
      <c r="JL1936" s="39"/>
      <c r="JM1936" s="39"/>
      <c r="JN1936" s="39"/>
      <c r="JO1936" s="39"/>
      <c r="JP1936" s="39"/>
      <c r="JQ1936" s="39"/>
      <c r="JR1936" s="39"/>
      <c r="JS1936" s="39"/>
      <c r="JT1936" s="39"/>
      <c r="JU1936" s="39"/>
      <c r="JV1936" s="39"/>
      <c r="JW1936" s="39"/>
      <c r="JX1936" s="39"/>
      <c r="JY1936" s="39"/>
      <c r="JZ1936" s="39"/>
    </row>
    <row r="1937" spans="1:286" ht="15.75" customHeight="1">
      <c r="A1937" s="39" t="s">
        <v>8637</v>
      </c>
      <c r="B1937" s="39" t="s">
        <v>8855</v>
      </c>
      <c r="C1937" s="39" t="s">
        <v>8859</v>
      </c>
      <c r="D1937" s="39"/>
      <c r="E1937" s="39" t="s">
        <v>8860</v>
      </c>
      <c r="F1937" s="51"/>
      <c r="G1937" s="39"/>
      <c r="H1937" s="6"/>
      <c r="I1937" s="39" t="s">
        <v>8861</v>
      </c>
      <c r="J1937" s="167">
        <v>44704</v>
      </c>
      <c r="K1937" s="39"/>
      <c r="L1937" s="39"/>
      <c r="M1937" s="39"/>
      <c r="N1937" s="39"/>
      <c r="O1937" s="39"/>
      <c r="P1937" s="39"/>
      <c r="Q1937" s="39"/>
      <c r="R1937" s="39"/>
      <c r="S1937" s="39"/>
      <c r="T1937" s="39"/>
      <c r="U1937" s="39"/>
      <c r="V1937" s="39"/>
      <c r="W1937" s="39"/>
      <c r="X1937" s="39"/>
      <c r="Y1937" s="39"/>
      <c r="Z1937" s="39"/>
      <c r="AA1937" s="39"/>
      <c r="AB1937" s="39"/>
      <c r="AC1937" s="39"/>
      <c r="AD1937" s="39"/>
      <c r="AE1937" s="39"/>
      <c r="AF1937" s="39"/>
      <c r="AG1937" s="39"/>
      <c r="AH1937" s="39"/>
      <c r="AI1937" s="39"/>
      <c r="AJ1937" s="39"/>
      <c r="AK1937" s="39"/>
      <c r="AL1937" s="39"/>
      <c r="AM1937" s="39"/>
      <c r="AN1937" s="39"/>
      <c r="AO1937" s="39"/>
      <c r="AP1937" s="39"/>
      <c r="AQ1937" s="39"/>
      <c r="AR1937" s="39"/>
      <c r="AS1937" s="39"/>
      <c r="AT1937" s="39"/>
      <c r="AU1937" s="39"/>
      <c r="AV1937" s="39"/>
      <c r="AW1937" s="39"/>
      <c r="AX1937" s="39"/>
      <c r="AY1937" s="39"/>
      <c r="AZ1937" s="39"/>
      <c r="BA1937" s="39"/>
      <c r="BB1937" s="39"/>
      <c r="BC1937" s="39"/>
      <c r="BD1937" s="39"/>
      <c r="BE1937" s="39"/>
      <c r="BF1937" s="39"/>
      <c r="BG1937" s="39"/>
      <c r="BH1937" s="39"/>
      <c r="BI1937" s="39"/>
      <c r="BJ1937" s="39"/>
      <c r="BK1937" s="39"/>
      <c r="BL1937" s="39"/>
      <c r="BM1937" s="39"/>
      <c r="BN1937" s="39"/>
      <c r="BO1937" s="39"/>
      <c r="BP1937" s="39"/>
      <c r="BQ1937" s="39"/>
      <c r="BR1937" s="39"/>
      <c r="BS1937" s="39"/>
      <c r="BT1937" s="39"/>
      <c r="BU1937" s="39"/>
      <c r="BV1937" s="39"/>
      <c r="BW1937" s="39"/>
      <c r="BX1937" s="39"/>
      <c r="BY1937" s="39"/>
      <c r="BZ1937" s="39"/>
      <c r="CA1937" s="39"/>
      <c r="CB1937" s="39"/>
      <c r="CC1937" s="39"/>
      <c r="CD1937" s="39"/>
      <c r="CE1937" s="39"/>
      <c r="CF1937" s="39"/>
      <c r="CG1937" s="39"/>
      <c r="CH1937" s="39"/>
      <c r="CI1937" s="39"/>
      <c r="CJ1937" s="39"/>
      <c r="CK1937" s="39"/>
      <c r="CL1937" s="39"/>
      <c r="CM1937" s="39"/>
      <c r="CN1937" s="39"/>
      <c r="CO1937" s="39"/>
      <c r="CP1937" s="39"/>
      <c r="CQ1937" s="39"/>
      <c r="CR1937" s="39"/>
      <c r="CS1937" s="39"/>
      <c r="CT1937" s="39"/>
      <c r="CU1937" s="39"/>
      <c r="CV1937" s="39"/>
      <c r="CW1937" s="39"/>
      <c r="CX1937" s="39"/>
      <c r="CY1937" s="39"/>
      <c r="CZ1937" s="39"/>
      <c r="DA1937" s="39"/>
      <c r="DB1937" s="39"/>
      <c r="DC1937" s="39"/>
      <c r="DD1937" s="39"/>
      <c r="DE1937" s="39"/>
      <c r="DF1937" s="39"/>
      <c r="DG1937" s="39"/>
      <c r="DH1937" s="39"/>
      <c r="DI1937" s="39"/>
      <c r="DJ1937" s="39"/>
      <c r="DK1937" s="39"/>
      <c r="DL1937" s="39"/>
      <c r="DM1937" s="39"/>
      <c r="DN1937" s="39"/>
      <c r="DO1937" s="39"/>
      <c r="DP1937" s="39"/>
      <c r="DQ1937" s="39"/>
      <c r="DR1937" s="39"/>
      <c r="DS1937" s="39"/>
      <c r="DT1937" s="39"/>
      <c r="DU1937" s="39"/>
      <c r="DV1937" s="39"/>
      <c r="DW1937" s="39"/>
      <c r="DX1937" s="39"/>
      <c r="DY1937" s="39"/>
      <c r="DZ1937" s="39"/>
      <c r="EA1937" s="39"/>
      <c r="EB1937" s="39"/>
      <c r="EC1937" s="39"/>
      <c r="ED1937" s="39"/>
      <c r="EE1937" s="39"/>
      <c r="EF1937" s="39"/>
      <c r="EG1937" s="39"/>
      <c r="EH1937" s="39"/>
      <c r="EI1937" s="39"/>
      <c r="EJ1937" s="39"/>
      <c r="EK1937" s="39"/>
      <c r="EL1937" s="39"/>
      <c r="EM1937" s="39"/>
      <c r="EN1937" s="39"/>
      <c r="EO1937" s="39"/>
      <c r="EP1937" s="39"/>
      <c r="EQ1937" s="39"/>
      <c r="ER1937" s="39"/>
      <c r="ES1937" s="39"/>
      <c r="ET1937" s="39"/>
      <c r="EU1937" s="39"/>
      <c r="EV1937" s="39"/>
      <c r="EW1937" s="39"/>
      <c r="EX1937" s="39"/>
      <c r="EY1937" s="39"/>
      <c r="EZ1937" s="39"/>
      <c r="FA1937" s="39"/>
      <c r="FB1937" s="39"/>
      <c r="FC1937" s="39"/>
      <c r="FD1937" s="39"/>
      <c r="FE1937" s="39"/>
      <c r="FF1937" s="39"/>
      <c r="FG1937" s="39"/>
      <c r="FH1937" s="39"/>
      <c r="FI1937" s="39"/>
      <c r="FJ1937" s="39"/>
      <c r="FK1937" s="39"/>
      <c r="FL1937" s="39"/>
      <c r="FM1937" s="39"/>
      <c r="FN1937" s="39"/>
      <c r="FO1937" s="39"/>
      <c r="FP1937" s="39"/>
      <c r="FQ1937" s="39"/>
      <c r="FR1937" s="39"/>
      <c r="FS1937" s="39"/>
      <c r="FT1937" s="39"/>
      <c r="FU1937" s="39"/>
      <c r="FV1937" s="39"/>
      <c r="FW1937" s="39"/>
      <c r="FX1937" s="39"/>
      <c r="FY1937" s="39"/>
      <c r="FZ1937" s="39"/>
      <c r="GA1937" s="39"/>
      <c r="GB1937" s="39"/>
      <c r="GC1937" s="39"/>
      <c r="GD1937" s="39"/>
      <c r="GE1937" s="39"/>
      <c r="GF1937" s="39"/>
      <c r="GG1937" s="39"/>
      <c r="GH1937" s="39"/>
      <c r="GI1937" s="39"/>
      <c r="GJ1937" s="39"/>
      <c r="GK1937" s="39"/>
      <c r="GL1937" s="39"/>
      <c r="GM1937" s="39"/>
      <c r="GN1937" s="39"/>
      <c r="GO1937" s="39"/>
      <c r="GP1937" s="39"/>
      <c r="GQ1937" s="39"/>
      <c r="GR1937" s="39"/>
      <c r="GS1937" s="39"/>
      <c r="GT1937" s="39"/>
      <c r="GU1937" s="39"/>
      <c r="GV1937" s="39"/>
      <c r="GW1937" s="39"/>
      <c r="GX1937" s="39"/>
      <c r="GY1937" s="39"/>
      <c r="GZ1937" s="39"/>
      <c r="HA1937" s="39"/>
      <c r="HB1937" s="39"/>
      <c r="HC1937" s="39"/>
      <c r="HD1937" s="39"/>
      <c r="HE1937" s="39"/>
      <c r="HF1937" s="39"/>
      <c r="HG1937" s="39"/>
      <c r="HH1937" s="39"/>
      <c r="HI1937" s="39"/>
      <c r="HJ1937" s="39"/>
      <c r="HK1937" s="39"/>
      <c r="HL1937" s="39"/>
      <c r="HM1937" s="39"/>
      <c r="HN1937" s="39"/>
      <c r="HO1937" s="39"/>
      <c r="HP1937" s="39"/>
      <c r="HQ1937" s="39"/>
      <c r="HR1937" s="39"/>
      <c r="HS1937" s="39"/>
      <c r="HT1937" s="39"/>
      <c r="HU1937" s="39"/>
      <c r="HV1937" s="39"/>
      <c r="HW1937" s="39"/>
      <c r="HX1937" s="39"/>
      <c r="HY1937" s="39"/>
      <c r="HZ1937" s="39"/>
      <c r="IA1937" s="39"/>
      <c r="IB1937" s="39"/>
      <c r="IC1937" s="39"/>
      <c r="ID1937" s="39"/>
      <c r="IE1937" s="39"/>
      <c r="IF1937" s="39"/>
      <c r="IG1937" s="39"/>
      <c r="IH1937" s="39"/>
      <c r="II1937" s="39"/>
      <c r="IJ1937" s="39"/>
      <c r="IK1937" s="39"/>
      <c r="IL1937" s="39"/>
      <c r="IM1937" s="39"/>
      <c r="IN1937" s="39"/>
      <c r="IO1937" s="39"/>
      <c r="IP1937" s="39"/>
      <c r="IQ1937" s="39"/>
      <c r="IR1937" s="39"/>
      <c r="IS1937" s="39"/>
      <c r="IT1937" s="39"/>
      <c r="IU1937" s="39"/>
      <c r="IV1937" s="39"/>
      <c r="IW1937" s="39"/>
      <c r="IX1937" s="39"/>
      <c r="IY1937" s="39"/>
      <c r="IZ1937" s="39"/>
      <c r="JA1937" s="39"/>
      <c r="JB1937" s="39"/>
      <c r="JC1937" s="39"/>
      <c r="JD1937" s="39"/>
      <c r="JE1937" s="39"/>
      <c r="JF1937" s="39"/>
      <c r="JG1937" s="39"/>
      <c r="JH1937" s="39"/>
      <c r="JI1937" s="39"/>
      <c r="JJ1937" s="39"/>
      <c r="JK1937" s="39"/>
      <c r="JL1937" s="39"/>
      <c r="JM1937" s="39"/>
      <c r="JN1937" s="39"/>
      <c r="JO1937" s="39"/>
      <c r="JP1937" s="39"/>
      <c r="JQ1937" s="39"/>
      <c r="JR1937" s="39"/>
      <c r="JS1937" s="39"/>
      <c r="JT1937" s="39"/>
      <c r="JU1937" s="39"/>
      <c r="JV1937" s="39"/>
      <c r="JW1937" s="39"/>
      <c r="JX1937" s="39"/>
      <c r="JY1937" s="39"/>
      <c r="JZ1937" s="39"/>
    </row>
    <row r="1938" spans="1:286" ht="15.75" customHeight="1">
      <c r="A1938" s="39" t="s">
        <v>8637</v>
      </c>
      <c r="B1938" s="39" t="s">
        <v>8862</v>
      </c>
      <c r="C1938" s="39" t="s">
        <v>8863</v>
      </c>
      <c r="D1938" s="39"/>
      <c r="E1938" s="39" t="s">
        <v>8864</v>
      </c>
      <c r="F1938" s="51" t="s">
        <v>8865</v>
      </c>
      <c r="G1938" s="51" t="s">
        <v>8866</v>
      </c>
      <c r="H1938" s="50">
        <v>9</v>
      </c>
      <c r="I1938" s="39" t="s">
        <v>8867</v>
      </c>
      <c r="J1938" s="167">
        <v>44704</v>
      </c>
      <c r="K1938" s="39"/>
      <c r="L1938" s="39"/>
      <c r="M1938" s="39"/>
      <c r="N1938" s="39"/>
      <c r="O1938" s="39"/>
      <c r="P1938" s="39"/>
      <c r="Q1938" s="39"/>
      <c r="R1938" s="39"/>
      <c r="S1938" s="39"/>
      <c r="T1938" s="39"/>
      <c r="U1938" s="39"/>
      <c r="V1938" s="39"/>
      <c r="W1938" s="39"/>
      <c r="X1938" s="39"/>
      <c r="Y1938" s="39"/>
      <c r="Z1938" s="39"/>
      <c r="AA1938" s="39"/>
      <c r="AB1938" s="39"/>
      <c r="AC1938" s="39"/>
      <c r="AD1938" s="39"/>
      <c r="AE1938" s="39"/>
      <c r="AF1938" s="39"/>
      <c r="AG1938" s="39"/>
      <c r="AH1938" s="39"/>
      <c r="AI1938" s="39"/>
      <c r="AJ1938" s="39"/>
      <c r="AK1938" s="39"/>
      <c r="AL1938" s="39"/>
      <c r="AM1938" s="39"/>
      <c r="AN1938" s="39"/>
      <c r="AO1938" s="39"/>
      <c r="AP1938" s="39"/>
      <c r="AQ1938" s="39"/>
      <c r="AR1938" s="39"/>
      <c r="AS1938" s="39"/>
      <c r="AT1938" s="39"/>
      <c r="AU1938" s="39"/>
      <c r="AV1938" s="39"/>
      <c r="AW1938" s="39"/>
      <c r="AX1938" s="39"/>
      <c r="AY1938" s="39"/>
      <c r="AZ1938" s="39"/>
      <c r="BA1938" s="39"/>
      <c r="BB1938" s="39"/>
      <c r="BC1938" s="39"/>
      <c r="BD1938" s="39"/>
      <c r="BE1938" s="39"/>
      <c r="BF1938" s="39"/>
      <c r="BG1938" s="39"/>
      <c r="BH1938" s="39"/>
      <c r="BI1938" s="39"/>
      <c r="BJ1938" s="39"/>
      <c r="BK1938" s="39"/>
      <c r="BL1938" s="39"/>
      <c r="BM1938" s="39"/>
      <c r="BN1938" s="39"/>
      <c r="BO1938" s="39"/>
      <c r="BP1938" s="39"/>
      <c r="BQ1938" s="39"/>
      <c r="BR1938" s="39"/>
      <c r="BS1938" s="39"/>
      <c r="BT1938" s="39"/>
      <c r="BU1938" s="39"/>
      <c r="BV1938" s="39"/>
      <c r="BW1938" s="39"/>
      <c r="BX1938" s="39"/>
      <c r="BY1938" s="39"/>
      <c r="BZ1938" s="39"/>
      <c r="CA1938" s="39"/>
      <c r="CB1938" s="39"/>
      <c r="CC1938" s="39"/>
      <c r="CD1938" s="39"/>
      <c r="CE1938" s="39"/>
      <c r="CF1938" s="39"/>
      <c r="CG1938" s="39"/>
      <c r="CH1938" s="39"/>
      <c r="CI1938" s="39"/>
      <c r="CJ1938" s="39"/>
      <c r="CK1938" s="39"/>
      <c r="CL1938" s="39"/>
      <c r="CM1938" s="39"/>
      <c r="CN1938" s="39"/>
      <c r="CO1938" s="39"/>
      <c r="CP1938" s="39"/>
      <c r="CQ1938" s="39"/>
      <c r="CR1938" s="39"/>
      <c r="CS1938" s="39"/>
      <c r="CT1938" s="39"/>
      <c r="CU1938" s="39"/>
      <c r="CV1938" s="39"/>
      <c r="CW1938" s="39"/>
      <c r="CX1938" s="39"/>
      <c r="CY1938" s="39"/>
      <c r="CZ1938" s="39"/>
      <c r="DA1938" s="39"/>
      <c r="DB1938" s="39"/>
      <c r="DC1938" s="39"/>
      <c r="DD1938" s="39"/>
      <c r="DE1938" s="39"/>
      <c r="DF1938" s="39"/>
      <c r="DG1938" s="39"/>
      <c r="DH1938" s="39"/>
      <c r="DI1938" s="39"/>
      <c r="DJ1938" s="39"/>
      <c r="DK1938" s="39"/>
      <c r="DL1938" s="39"/>
      <c r="DM1938" s="39"/>
      <c r="DN1938" s="39"/>
      <c r="DO1938" s="39"/>
      <c r="DP1938" s="39"/>
      <c r="DQ1938" s="39"/>
      <c r="DR1938" s="39"/>
      <c r="DS1938" s="39"/>
      <c r="DT1938" s="39"/>
      <c r="DU1938" s="39"/>
      <c r="DV1938" s="39"/>
      <c r="DW1938" s="39"/>
      <c r="DX1938" s="39"/>
      <c r="DY1938" s="39"/>
      <c r="DZ1938" s="39"/>
      <c r="EA1938" s="39"/>
      <c r="EB1938" s="39"/>
      <c r="EC1938" s="39"/>
      <c r="ED1938" s="39"/>
      <c r="EE1938" s="39"/>
      <c r="EF1938" s="39"/>
      <c r="EG1938" s="39"/>
      <c r="EH1938" s="39"/>
      <c r="EI1938" s="39"/>
      <c r="EJ1938" s="39"/>
      <c r="EK1938" s="39"/>
      <c r="EL1938" s="39"/>
      <c r="EM1938" s="39"/>
      <c r="EN1938" s="39"/>
      <c r="EO1938" s="39"/>
      <c r="EP1938" s="39"/>
      <c r="EQ1938" s="39"/>
      <c r="ER1938" s="39"/>
      <c r="ES1938" s="39"/>
      <c r="ET1938" s="39"/>
      <c r="EU1938" s="39"/>
      <c r="EV1938" s="39"/>
      <c r="EW1938" s="39"/>
      <c r="EX1938" s="39"/>
      <c r="EY1938" s="39"/>
      <c r="EZ1938" s="39"/>
      <c r="FA1938" s="39"/>
      <c r="FB1938" s="39"/>
      <c r="FC1938" s="39"/>
      <c r="FD1938" s="39"/>
      <c r="FE1938" s="39"/>
      <c r="FF1938" s="39"/>
      <c r="FG1938" s="39"/>
      <c r="FH1938" s="39"/>
      <c r="FI1938" s="39"/>
      <c r="FJ1938" s="39"/>
      <c r="FK1938" s="39"/>
      <c r="FL1938" s="39"/>
      <c r="FM1938" s="39"/>
      <c r="FN1938" s="39"/>
      <c r="FO1938" s="39"/>
      <c r="FP1938" s="39"/>
      <c r="FQ1938" s="39"/>
      <c r="FR1938" s="39"/>
      <c r="FS1938" s="39"/>
      <c r="FT1938" s="39"/>
      <c r="FU1938" s="39"/>
      <c r="FV1938" s="39"/>
      <c r="FW1938" s="39"/>
      <c r="FX1938" s="39"/>
      <c r="FY1938" s="39"/>
      <c r="FZ1938" s="39"/>
      <c r="GA1938" s="39"/>
      <c r="GB1938" s="39"/>
      <c r="GC1938" s="39"/>
      <c r="GD1938" s="39"/>
      <c r="GE1938" s="39"/>
      <c r="GF1938" s="39"/>
      <c r="GG1938" s="39"/>
      <c r="GH1938" s="39"/>
      <c r="GI1938" s="39"/>
      <c r="GJ1938" s="39"/>
      <c r="GK1938" s="39"/>
      <c r="GL1938" s="39"/>
      <c r="GM1938" s="39"/>
      <c r="GN1938" s="39"/>
      <c r="GO1938" s="39"/>
      <c r="GP1938" s="39"/>
      <c r="GQ1938" s="39"/>
      <c r="GR1938" s="39"/>
      <c r="GS1938" s="39"/>
      <c r="GT1938" s="39"/>
      <c r="GU1938" s="39"/>
      <c r="GV1938" s="39"/>
      <c r="GW1938" s="39"/>
      <c r="GX1938" s="39"/>
      <c r="GY1938" s="39"/>
      <c r="GZ1938" s="39"/>
      <c r="HA1938" s="39"/>
      <c r="HB1938" s="39"/>
      <c r="HC1938" s="39"/>
      <c r="HD1938" s="39"/>
      <c r="HE1938" s="39"/>
      <c r="HF1938" s="39"/>
      <c r="HG1938" s="39"/>
      <c r="HH1938" s="39"/>
      <c r="HI1938" s="39"/>
      <c r="HJ1938" s="39"/>
      <c r="HK1938" s="39"/>
      <c r="HL1938" s="39"/>
      <c r="HM1938" s="39"/>
      <c r="HN1938" s="39"/>
      <c r="HO1938" s="39"/>
      <c r="HP1938" s="39"/>
      <c r="HQ1938" s="39"/>
      <c r="HR1938" s="39"/>
      <c r="HS1938" s="39"/>
      <c r="HT1938" s="39"/>
      <c r="HU1938" s="39"/>
      <c r="HV1938" s="39"/>
      <c r="HW1938" s="39"/>
      <c r="HX1938" s="39"/>
      <c r="HY1938" s="39"/>
      <c r="HZ1938" s="39"/>
      <c r="IA1938" s="39"/>
      <c r="IB1938" s="39"/>
      <c r="IC1938" s="39"/>
      <c r="ID1938" s="39"/>
      <c r="IE1938" s="39"/>
      <c r="IF1938" s="39"/>
      <c r="IG1938" s="39"/>
      <c r="IH1938" s="39"/>
      <c r="II1938" s="39"/>
      <c r="IJ1938" s="39"/>
      <c r="IK1938" s="39"/>
      <c r="IL1938" s="39"/>
      <c r="IM1938" s="39"/>
      <c r="IN1938" s="39"/>
      <c r="IO1938" s="39"/>
      <c r="IP1938" s="39"/>
      <c r="IQ1938" s="39"/>
      <c r="IR1938" s="39"/>
      <c r="IS1938" s="39"/>
      <c r="IT1938" s="39"/>
      <c r="IU1938" s="39"/>
      <c r="IV1938" s="39"/>
      <c r="IW1938" s="39"/>
      <c r="IX1938" s="39"/>
      <c r="IY1938" s="39"/>
      <c r="IZ1938" s="39"/>
      <c r="JA1938" s="39"/>
      <c r="JB1938" s="39"/>
      <c r="JC1938" s="39"/>
      <c r="JD1938" s="39"/>
      <c r="JE1938" s="39"/>
      <c r="JF1938" s="39"/>
      <c r="JG1938" s="39"/>
      <c r="JH1938" s="39"/>
      <c r="JI1938" s="39"/>
      <c r="JJ1938" s="39"/>
      <c r="JK1938" s="39"/>
      <c r="JL1938" s="39"/>
      <c r="JM1938" s="39"/>
      <c r="JN1938" s="39"/>
      <c r="JO1938" s="39"/>
      <c r="JP1938" s="39"/>
      <c r="JQ1938" s="39"/>
      <c r="JR1938" s="39"/>
      <c r="JS1938" s="39"/>
      <c r="JT1938" s="39"/>
      <c r="JU1938" s="39"/>
      <c r="JV1938" s="39"/>
      <c r="JW1938" s="39"/>
      <c r="JX1938" s="39"/>
      <c r="JY1938" s="39"/>
      <c r="JZ1938" s="39"/>
    </row>
    <row r="1939" spans="1:286" ht="15.75" customHeight="1">
      <c r="A1939" s="39" t="s">
        <v>8637</v>
      </c>
      <c r="B1939" s="39" t="s">
        <v>8868</v>
      </c>
      <c r="C1939" s="153" t="s">
        <v>8869</v>
      </c>
      <c r="D1939" s="152"/>
      <c r="E1939" s="34" t="s">
        <v>8870</v>
      </c>
      <c r="F1939" s="51"/>
      <c r="G1939" s="39"/>
      <c r="H1939" s="6"/>
      <c r="I1939" s="39" t="s">
        <v>8871</v>
      </c>
      <c r="J1939" s="167">
        <v>44689</v>
      </c>
      <c r="K1939" s="39"/>
      <c r="L1939" s="39"/>
      <c r="M1939" s="39"/>
      <c r="N1939" s="39"/>
      <c r="O1939" s="39"/>
      <c r="P1939" s="39"/>
      <c r="Q1939" s="39"/>
      <c r="R1939" s="39"/>
      <c r="S1939" s="39"/>
      <c r="T1939" s="39"/>
      <c r="U1939" s="39"/>
      <c r="V1939" s="39"/>
      <c r="W1939" s="39"/>
      <c r="X1939" s="39"/>
      <c r="Y1939" s="39"/>
      <c r="Z1939" s="39"/>
      <c r="AA1939" s="39"/>
      <c r="AB1939" s="39"/>
      <c r="AC1939" s="39"/>
      <c r="AD1939" s="39"/>
      <c r="AE1939" s="39"/>
      <c r="AF1939" s="39"/>
      <c r="AG1939" s="39"/>
      <c r="AH1939" s="39"/>
      <c r="AI1939" s="39"/>
      <c r="AJ1939" s="39"/>
      <c r="AK1939" s="39"/>
      <c r="AL1939" s="39"/>
      <c r="AM1939" s="39"/>
      <c r="AN1939" s="39"/>
      <c r="AO1939" s="39"/>
      <c r="AP1939" s="39"/>
      <c r="AQ1939" s="39"/>
      <c r="AR1939" s="39"/>
      <c r="AS1939" s="39"/>
      <c r="AT1939" s="39"/>
      <c r="AU1939" s="39"/>
      <c r="AV1939" s="39"/>
      <c r="AW1939" s="39"/>
      <c r="AX1939" s="39"/>
      <c r="AY1939" s="39"/>
      <c r="AZ1939" s="39"/>
      <c r="BA1939" s="39"/>
      <c r="BB1939" s="39"/>
      <c r="BC1939" s="39"/>
      <c r="BD1939" s="39"/>
      <c r="BE1939" s="39"/>
      <c r="BF1939" s="39"/>
      <c r="BG1939" s="39"/>
      <c r="BH1939" s="39"/>
      <c r="BI1939" s="39"/>
      <c r="BJ1939" s="39"/>
      <c r="BK1939" s="39"/>
      <c r="BL1939" s="39"/>
      <c r="BM1939" s="39"/>
      <c r="BN1939" s="39"/>
      <c r="BO1939" s="39"/>
      <c r="BP1939" s="39"/>
      <c r="BQ1939" s="39"/>
      <c r="BR1939" s="39"/>
      <c r="BS1939" s="39"/>
      <c r="BT1939" s="39"/>
      <c r="BU1939" s="39"/>
      <c r="BV1939" s="39"/>
      <c r="BW1939" s="39"/>
      <c r="BX1939" s="39"/>
      <c r="BY1939" s="39"/>
      <c r="BZ1939" s="39"/>
      <c r="CA1939" s="39"/>
      <c r="CB1939" s="39"/>
      <c r="CC1939" s="39"/>
      <c r="CD1939" s="39"/>
      <c r="CE1939" s="39"/>
      <c r="CF1939" s="39"/>
      <c r="CG1939" s="39"/>
      <c r="CH1939" s="39"/>
      <c r="CI1939" s="39"/>
      <c r="CJ1939" s="39"/>
      <c r="CK1939" s="39"/>
      <c r="CL1939" s="39"/>
      <c r="CM1939" s="39"/>
      <c r="CN1939" s="39"/>
      <c r="CO1939" s="39"/>
      <c r="CP1939" s="39"/>
      <c r="CQ1939" s="39"/>
      <c r="CR1939" s="39"/>
      <c r="CS1939" s="39"/>
      <c r="CT1939" s="39"/>
      <c r="CU1939" s="39"/>
      <c r="CV1939" s="39"/>
      <c r="CW1939" s="39"/>
      <c r="CX1939" s="39"/>
      <c r="CY1939" s="39"/>
      <c r="CZ1939" s="39"/>
      <c r="DA1939" s="39"/>
      <c r="DB1939" s="39"/>
      <c r="DC1939" s="39"/>
      <c r="DD1939" s="39"/>
      <c r="DE1939" s="39"/>
      <c r="DF1939" s="39"/>
      <c r="DG1939" s="39"/>
      <c r="DH1939" s="39"/>
      <c r="DI1939" s="39"/>
      <c r="DJ1939" s="39"/>
      <c r="DK1939" s="39"/>
      <c r="DL1939" s="39"/>
      <c r="DM1939" s="39"/>
      <c r="DN1939" s="39"/>
      <c r="DO1939" s="39"/>
      <c r="DP1939" s="39"/>
      <c r="DQ1939" s="39"/>
      <c r="DR1939" s="39"/>
      <c r="DS1939" s="39"/>
      <c r="DT1939" s="39"/>
      <c r="DU1939" s="39"/>
      <c r="DV1939" s="39"/>
      <c r="DW1939" s="39"/>
      <c r="DX1939" s="39"/>
      <c r="DY1939" s="39"/>
      <c r="DZ1939" s="39"/>
      <c r="EA1939" s="39"/>
      <c r="EB1939" s="39"/>
      <c r="EC1939" s="39"/>
      <c r="ED1939" s="39"/>
      <c r="EE1939" s="39"/>
      <c r="EF1939" s="39"/>
      <c r="EG1939" s="39"/>
      <c r="EH1939" s="39"/>
      <c r="EI1939" s="39"/>
      <c r="EJ1939" s="39"/>
      <c r="EK1939" s="39"/>
      <c r="EL1939" s="39"/>
      <c r="EM1939" s="39"/>
      <c r="EN1939" s="39"/>
      <c r="EO1939" s="39"/>
      <c r="EP1939" s="39"/>
      <c r="EQ1939" s="39"/>
      <c r="ER1939" s="39"/>
      <c r="ES1939" s="39"/>
      <c r="ET1939" s="39"/>
      <c r="EU1939" s="39"/>
      <c r="EV1939" s="39"/>
      <c r="EW1939" s="39"/>
      <c r="EX1939" s="39"/>
      <c r="EY1939" s="39"/>
      <c r="EZ1939" s="39"/>
      <c r="FA1939" s="39"/>
      <c r="FB1939" s="39"/>
      <c r="FC1939" s="39"/>
      <c r="FD1939" s="39"/>
      <c r="FE1939" s="39"/>
      <c r="FF1939" s="39"/>
      <c r="FG1939" s="39"/>
      <c r="FH1939" s="39"/>
      <c r="FI1939" s="39"/>
      <c r="FJ1939" s="39"/>
      <c r="FK1939" s="39"/>
      <c r="FL1939" s="39"/>
      <c r="FM1939" s="39"/>
      <c r="FN1939" s="39"/>
      <c r="FO1939" s="39"/>
      <c r="FP1939" s="39"/>
      <c r="FQ1939" s="39"/>
      <c r="FR1939" s="39"/>
      <c r="FS1939" s="39"/>
      <c r="FT1939" s="39"/>
      <c r="FU1939" s="39"/>
      <c r="FV1939" s="39"/>
      <c r="FW1939" s="39"/>
      <c r="FX1939" s="39"/>
      <c r="FY1939" s="39"/>
      <c r="FZ1939" s="39"/>
      <c r="GA1939" s="39"/>
      <c r="GB1939" s="39"/>
      <c r="GC1939" s="39"/>
      <c r="GD1939" s="39"/>
      <c r="GE1939" s="39"/>
      <c r="GF1939" s="39"/>
      <c r="GG1939" s="39"/>
      <c r="GH1939" s="39"/>
      <c r="GI1939" s="39"/>
      <c r="GJ1939" s="39"/>
      <c r="GK1939" s="39"/>
      <c r="GL1939" s="39"/>
      <c r="GM1939" s="39"/>
      <c r="GN1939" s="39"/>
      <c r="GO1939" s="39"/>
      <c r="GP1939" s="39"/>
      <c r="GQ1939" s="39"/>
      <c r="GR1939" s="39"/>
      <c r="GS1939" s="39"/>
      <c r="GT1939" s="39"/>
      <c r="GU1939" s="39"/>
      <c r="GV1939" s="39"/>
      <c r="GW1939" s="39"/>
      <c r="GX1939" s="39"/>
      <c r="GY1939" s="39"/>
      <c r="GZ1939" s="39"/>
      <c r="HA1939" s="39"/>
      <c r="HB1939" s="39"/>
      <c r="HC1939" s="39"/>
      <c r="HD1939" s="39"/>
      <c r="HE1939" s="39"/>
      <c r="HF1939" s="39"/>
      <c r="HG1939" s="39"/>
      <c r="HH1939" s="39"/>
      <c r="HI1939" s="39"/>
      <c r="HJ1939" s="39"/>
      <c r="HK1939" s="39"/>
      <c r="HL1939" s="39"/>
      <c r="HM1939" s="39"/>
      <c r="HN1939" s="39"/>
      <c r="HO1939" s="39"/>
      <c r="HP1939" s="39"/>
      <c r="HQ1939" s="39"/>
      <c r="HR1939" s="39"/>
      <c r="HS1939" s="39"/>
      <c r="HT1939" s="39"/>
      <c r="HU1939" s="39"/>
      <c r="HV1939" s="39"/>
      <c r="HW1939" s="39"/>
      <c r="HX1939" s="39"/>
      <c r="HY1939" s="39"/>
      <c r="HZ1939" s="39"/>
      <c r="IA1939" s="39"/>
      <c r="IB1939" s="39"/>
      <c r="IC1939" s="39"/>
      <c r="ID1939" s="39"/>
      <c r="IE1939" s="39"/>
      <c r="IF1939" s="39"/>
      <c r="IG1939" s="39"/>
      <c r="IH1939" s="39"/>
      <c r="II1939" s="39"/>
      <c r="IJ1939" s="39"/>
      <c r="IK1939" s="39"/>
      <c r="IL1939" s="39"/>
      <c r="IM1939" s="39"/>
      <c r="IN1939" s="39"/>
      <c r="IO1939" s="39"/>
      <c r="IP1939" s="39"/>
      <c r="IQ1939" s="39"/>
      <c r="IR1939" s="39"/>
      <c r="IS1939" s="39"/>
      <c r="IT1939" s="39"/>
      <c r="IU1939" s="39"/>
      <c r="IV1939" s="39"/>
      <c r="IW1939" s="39"/>
      <c r="IX1939" s="39"/>
      <c r="IY1939" s="39"/>
      <c r="IZ1939" s="39"/>
      <c r="JA1939" s="39"/>
      <c r="JB1939" s="39"/>
      <c r="JC1939" s="39"/>
      <c r="JD1939" s="39"/>
      <c r="JE1939" s="39"/>
      <c r="JF1939" s="39"/>
      <c r="JG1939" s="39"/>
      <c r="JH1939" s="39"/>
      <c r="JI1939" s="39"/>
      <c r="JJ1939" s="39"/>
      <c r="JK1939" s="39"/>
      <c r="JL1939" s="39"/>
      <c r="JM1939" s="39"/>
      <c r="JN1939" s="39"/>
      <c r="JO1939" s="39"/>
      <c r="JP1939" s="39"/>
      <c r="JQ1939" s="39"/>
      <c r="JR1939" s="39"/>
      <c r="JS1939" s="39"/>
      <c r="JT1939" s="39"/>
      <c r="JU1939" s="39"/>
      <c r="JV1939" s="39"/>
      <c r="JW1939" s="39"/>
      <c r="JX1939" s="39"/>
      <c r="JY1939" s="39"/>
      <c r="JZ1939" s="39"/>
    </row>
    <row r="1940" spans="1:286" ht="15.75" customHeight="1">
      <c r="A1940" s="39" t="s">
        <v>8637</v>
      </c>
      <c r="B1940" s="39" t="s">
        <v>8868</v>
      </c>
      <c r="C1940" s="39" t="s">
        <v>8872</v>
      </c>
      <c r="D1940" s="39"/>
      <c r="E1940" s="34" t="s">
        <v>8873</v>
      </c>
      <c r="F1940" s="51"/>
      <c r="H1940" s="50">
        <v>1</v>
      </c>
      <c r="I1940" s="101" t="s">
        <v>8874</v>
      </c>
      <c r="J1940" s="167">
        <v>44697</v>
      </c>
      <c r="K1940" s="39"/>
      <c r="L1940" s="39"/>
      <c r="M1940" s="39"/>
      <c r="N1940" s="39"/>
      <c r="O1940" s="39"/>
      <c r="P1940" s="39"/>
      <c r="Q1940" s="39"/>
      <c r="R1940" s="39"/>
      <c r="S1940" s="39"/>
      <c r="T1940" s="39"/>
      <c r="U1940" s="39"/>
      <c r="V1940" s="39"/>
      <c r="W1940" s="39"/>
      <c r="X1940" s="39"/>
      <c r="Y1940" s="39"/>
      <c r="Z1940" s="39"/>
      <c r="AA1940" s="39"/>
      <c r="AB1940" s="39"/>
      <c r="AC1940" s="39"/>
      <c r="AD1940" s="39"/>
      <c r="AE1940" s="39"/>
      <c r="AF1940" s="39"/>
      <c r="AG1940" s="39"/>
      <c r="AH1940" s="39"/>
      <c r="AI1940" s="39"/>
      <c r="AJ1940" s="39"/>
      <c r="AK1940" s="39"/>
      <c r="AL1940" s="39"/>
      <c r="AM1940" s="39"/>
      <c r="AN1940" s="39"/>
      <c r="AO1940" s="39"/>
      <c r="AP1940" s="39"/>
      <c r="AQ1940" s="39"/>
      <c r="AR1940" s="39"/>
      <c r="AS1940" s="39"/>
      <c r="AT1940" s="39"/>
      <c r="AU1940" s="39"/>
      <c r="AV1940" s="39"/>
      <c r="AW1940" s="39"/>
      <c r="AX1940" s="39"/>
      <c r="AY1940" s="39"/>
      <c r="AZ1940" s="39"/>
      <c r="BA1940" s="39"/>
      <c r="BB1940" s="39"/>
      <c r="BC1940" s="39"/>
      <c r="BD1940" s="39"/>
      <c r="BE1940" s="39"/>
      <c r="BF1940" s="39"/>
      <c r="BG1940" s="39"/>
      <c r="BH1940" s="39"/>
      <c r="BI1940" s="39"/>
      <c r="BJ1940" s="39"/>
      <c r="BK1940" s="39"/>
      <c r="BL1940" s="39"/>
      <c r="BM1940" s="39"/>
      <c r="BN1940" s="39"/>
      <c r="BO1940" s="39"/>
      <c r="BP1940" s="39"/>
      <c r="BQ1940" s="39"/>
      <c r="BR1940" s="39"/>
      <c r="BS1940" s="39"/>
      <c r="BT1940" s="39"/>
      <c r="BU1940" s="39"/>
      <c r="BV1940" s="39"/>
      <c r="BW1940" s="39"/>
      <c r="BX1940" s="39"/>
      <c r="BY1940" s="39"/>
      <c r="BZ1940" s="39"/>
      <c r="CA1940" s="39"/>
      <c r="CB1940" s="39"/>
      <c r="CC1940" s="39"/>
      <c r="CD1940" s="39"/>
      <c r="CE1940" s="39"/>
      <c r="CF1940" s="39"/>
      <c r="CG1940" s="39"/>
      <c r="CH1940" s="39"/>
      <c r="CI1940" s="39"/>
      <c r="CJ1940" s="39"/>
      <c r="CK1940" s="39"/>
      <c r="CL1940" s="39"/>
      <c r="CM1940" s="39"/>
      <c r="CN1940" s="39"/>
      <c r="CO1940" s="39"/>
      <c r="CP1940" s="39"/>
      <c r="CQ1940" s="39"/>
      <c r="CR1940" s="39"/>
      <c r="CS1940" s="39"/>
      <c r="CT1940" s="39"/>
      <c r="CU1940" s="39"/>
      <c r="CV1940" s="39"/>
      <c r="CW1940" s="39"/>
      <c r="CX1940" s="39"/>
      <c r="CY1940" s="39"/>
      <c r="CZ1940" s="39"/>
      <c r="DA1940" s="39"/>
      <c r="DB1940" s="39"/>
      <c r="DC1940" s="39"/>
      <c r="DD1940" s="39"/>
      <c r="DE1940" s="39"/>
      <c r="DF1940" s="39"/>
      <c r="DG1940" s="39"/>
      <c r="DH1940" s="39"/>
      <c r="DI1940" s="39"/>
      <c r="DJ1940" s="39"/>
      <c r="DK1940" s="39"/>
      <c r="DL1940" s="39"/>
      <c r="DM1940" s="39"/>
      <c r="DN1940" s="39"/>
      <c r="DO1940" s="39"/>
      <c r="DP1940" s="39"/>
      <c r="DQ1940" s="39"/>
      <c r="DR1940" s="39"/>
      <c r="DS1940" s="39"/>
      <c r="DT1940" s="39"/>
      <c r="DU1940" s="39"/>
      <c r="DV1940" s="39"/>
      <c r="DW1940" s="39"/>
      <c r="DX1940" s="39"/>
      <c r="DY1940" s="39"/>
      <c r="DZ1940" s="39"/>
      <c r="EA1940" s="39"/>
      <c r="EB1940" s="39"/>
      <c r="EC1940" s="39"/>
      <c r="ED1940" s="39"/>
      <c r="EE1940" s="39"/>
      <c r="EF1940" s="39"/>
      <c r="EG1940" s="39"/>
      <c r="EH1940" s="39"/>
      <c r="EI1940" s="39"/>
      <c r="EJ1940" s="39"/>
      <c r="EK1940" s="39"/>
      <c r="EL1940" s="39"/>
      <c r="EM1940" s="39"/>
      <c r="EN1940" s="39"/>
      <c r="EO1940" s="39"/>
      <c r="EP1940" s="39"/>
      <c r="EQ1940" s="39"/>
      <c r="ER1940" s="39"/>
      <c r="ES1940" s="39"/>
      <c r="ET1940" s="39"/>
      <c r="EU1940" s="39"/>
      <c r="EV1940" s="39"/>
      <c r="EW1940" s="39"/>
      <c r="EX1940" s="39"/>
      <c r="EY1940" s="39"/>
      <c r="EZ1940" s="39"/>
      <c r="FA1940" s="39"/>
      <c r="FB1940" s="39"/>
      <c r="FC1940" s="39"/>
      <c r="FD1940" s="39"/>
      <c r="FE1940" s="39"/>
      <c r="FF1940" s="39"/>
      <c r="FG1940" s="39"/>
      <c r="FH1940" s="39"/>
      <c r="FI1940" s="39"/>
      <c r="FJ1940" s="39"/>
      <c r="FK1940" s="39"/>
      <c r="FL1940" s="39"/>
      <c r="FM1940" s="39"/>
      <c r="FN1940" s="39"/>
      <c r="FO1940" s="39"/>
      <c r="FP1940" s="39"/>
      <c r="FQ1940" s="39"/>
      <c r="FR1940" s="39"/>
      <c r="FS1940" s="39"/>
      <c r="FT1940" s="39"/>
      <c r="FU1940" s="39"/>
      <c r="FV1940" s="39"/>
      <c r="FW1940" s="39"/>
      <c r="FX1940" s="39"/>
      <c r="FY1940" s="39"/>
      <c r="FZ1940" s="39"/>
      <c r="GA1940" s="39"/>
      <c r="GB1940" s="39"/>
      <c r="GC1940" s="39"/>
      <c r="GD1940" s="39"/>
      <c r="GE1940" s="39"/>
      <c r="GF1940" s="39"/>
      <c r="GG1940" s="39"/>
      <c r="GH1940" s="39"/>
      <c r="GI1940" s="39"/>
      <c r="GJ1940" s="39"/>
      <c r="GK1940" s="39"/>
      <c r="GL1940" s="39"/>
      <c r="GM1940" s="39"/>
      <c r="GN1940" s="39"/>
      <c r="GO1940" s="39"/>
      <c r="GP1940" s="39"/>
      <c r="GQ1940" s="39"/>
      <c r="GR1940" s="39"/>
      <c r="GS1940" s="39"/>
      <c r="GT1940" s="39"/>
      <c r="GU1940" s="39"/>
      <c r="GV1940" s="39"/>
      <c r="GW1940" s="39"/>
      <c r="GX1940" s="39"/>
      <c r="GY1940" s="39"/>
      <c r="GZ1940" s="39"/>
      <c r="HA1940" s="39"/>
      <c r="HB1940" s="39"/>
      <c r="HC1940" s="39"/>
      <c r="HD1940" s="39"/>
      <c r="HE1940" s="39"/>
      <c r="HF1940" s="39"/>
      <c r="HG1940" s="39"/>
      <c r="HH1940" s="39"/>
      <c r="HI1940" s="39"/>
      <c r="HJ1940" s="39"/>
      <c r="HK1940" s="39"/>
      <c r="HL1940" s="39"/>
      <c r="HM1940" s="39"/>
      <c r="HN1940" s="39"/>
      <c r="HO1940" s="39"/>
      <c r="HP1940" s="39"/>
      <c r="HQ1940" s="39"/>
      <c r="HR1940" s="39"/>
      <c r="HS1940" s="39"/>
      <c r="HT1940" s="39"/>
      <c r="HU1940" s="39"/>
      <c r="HV1940" s="39"/>
      <c r="HW1940" s="39"/>
      <c r="HX1940" s="39"/>
      <c r="HY1940" s="39"/>
      <c r="HZ1940" s="39"/>
      <c r="IA1940" s="39"/>
      <c r="IB1940" s="39"/>
      <c r="IC1940" s="39"/>
      <c r="ID1940" s="39"/>
      <c r="IE1940" s="39"/>
      <c r="IF1940" s="39"/>
      <c r="IG1940" s="39"/>
      <c r="IH1940" s="39"/>
      <c r="II1940" s="39"/>
      <c r="IJ1940" s="39"/>
      <c r="IK1940" s="39"/>
      <c r="IL1940" s="39"/>
      <c r="IM1940" s="39"/>
      <c r="IN1940" s="39"/>
      <c r="IO1940" s="39"/>
      <c r="IP1940" s="39"/>
      <c r="IQ1940" s="39"/>
      <c r="IR1940" s="39"/>
      <c r="IS1940" s="39"/>
      <c r="IT1940" s="39"/>
      <c r="IU1940" s="39"/>
      <c r="IV1940" s="39"/>
      <c r="IW1940" s="39"/>
      <c r="IX1940" s="39"/>
      <c r="IY1940" s="39"/>
      <c r="IZ1940" s="39"/>
      <c r="JA1940" s="39"/>
      <c r="JB1940" s="39"/>
      <c r="JC1940" s="39"/>
      <c r="JD1940" s="39"/>
      <c r="JE1940" s="39"/>
      <c r="JF1940" s="39"/>
      <c r="JG1940" s="39"/>
      <c r="JH1940" s="39"/>
      <c r="JI1940" s="39"/>
      <c r="JJ1940" s="39"/>
      <c r="JK1940" s="39"/>
      <c r="JL1940" s="39"/>
      <c r="JM1940" s="39"/>
      <c r="JN1940" s="39"/>
      <c r="JO1940" s="39"/>
      <c r="JP1940" s="39"/>
      <c r="JQ1940" s="39"/>
      <c r="JR1940" s="39"/>
      <c r="JS1940" s="39"/>
      <c r="JT1940" s="39"/>
      <c r="JU1940" s="39"/>
      <c r="JV1940" s="39"/>
      <c r="JW1940" s="39"/>
      <c r="JX1940" s="39"/>
      <c r="JY1940" s="39"/>
      <c r="JZ1940" s="39"/>
    </row>
    <row r="1941" spans="1:286" ht="15.75" customHeight="1">
      <c r="A1941" s="39" t="s">
        <v>8637</v>
      </c>
      <c r="B1941" s="39" t="s">
        <v>8875</v>
      </c>
      <c r="C1941" s="39" t="s">
        <v>8876</v>
      </c>
      <c r="D1941" s="39"/>
      <c r="E1941" s="42" t="s">
        <v>8500</v>
      </c>
      <c r="F1941" s="39"/>
      <c r="H1941" s="50">
        <v>1</v>
      </c>
      <c r="I1941" s="39" t="s">
        <v>8877</v>
      </c>
      <c r="J1941" s="167">
        <v>44707</v>
      </c>
      <c r="K1941" s="39"/>
      <c r="L1941" s="39"/>
      <c r="M1941" s="39"/>
      <c r="N1941" s="39"/>
      <c r="O1941" s="39"/>
      <c r="P1941" s="39"/>
      <c r="Q1941" s="39"/>
      <c r="R1941" s="39"/>
      <c r="S1941" s="39"/>
      <c r="T1941" s="39"/>
      <c r="U1941" s="39"/>
      <c r="V1941" s="39"/>
      <c r="W1941" s="39"/>
      <c r="X1941" s="39"/>
      <c r="Y1941" s="39"/>
      <c r="Z1941" s="39"/>
      <c r="AA1941" s="39"/>
      <c r="AB1941" s="39"/>
      <c r="AC1941" s="39"/>
      <c r="AD1941" s="39"/>
      <c r="AE1941" s="39"/>
      <c r="AF1941" s="39"/>
      <c r="AG1941" s="39"/>
      <c r="AH1941" s="39"/>
      <c r="AI1941" s="39"/>
      <c r="AJ1941" s="39"/>
      <c r="AK1941" s="39"/>
      <c r="AL1941" s="39"/>
      <c r="AM1941" s="39"/>
      <c r="AN1941" s="39"/>
      <c r="AO1941" s="39"/>
      <c r="AP1941" s="39"/>
      <c r="AQ1941" s="39"/>
      <c r="AR1941" s="39"/>
      <c r="AS1941" s="39"/>
      <c r="AT1941" s="39"/>
      <c r="AU1941" s="39"/>
      <c r="AV1941" s="39"/>
      <c r="AW1941" s="39"/>
      <c r="AX1941" s="39"/>
      <c r="AY1941" s="39"/>
      <c r="AZ1941" s="39"/>
      <c r="BA1941" s="39"/>
      <c r="BB1941" s="39"/>
      <c r="BC1941" s="39"/>
      <c r="BD1941" s="39"/>
      <c r="BE1941" s="39"/>
      <c r="BF1941" s="39"/>
      <c r="BG1941" s="39"/>
      <c r="BH1941" s="39"/>
      <c r="BI1941" s="39"/>
      <c r="BJ1941" s="39"/>
      <c r="BK1941" s="39"/>
      <c r="BL1941" s="39"/>
      <c r="BM1941" s="39"/>
      <c r="BN1941" s="39"/>
      <c r="BO1941" s="39"/>
      <c r="BP1941" s="39"/>
      <c r="BQ1941" s="39"/>
      <c r="BR1941" s="39"/>
      <c r="BS1941" s="39"/>
      <c r="BT1941" s="39"/>
      <c r="BU1941" s="39"/>
      <c r="BV1941" s="39"/>
      <c r="BW1941" s="39"/>
      <c r="BX1941" s="39"/>
      <c r="BY1941" s="39"/>
      <c r="BZ1941" s="39"/>
      <c r="CA1941" s="39"/>
      <c r="CB1941" s="39"/>
      <c r="CC1941" s="39"/>
      <c r="CD1941" s="39"/>
      <c r="CE1941" s="39"/>
      <c r="CF1941" s="39"/>
      <c r="CG1941" s="39"/>
      <c r="CH1941" s="39"/>
      <c r="CI1941" s="39"/>
      <c r="CJ1941" s="39"/>
      <c r="CK1941" s="39"/>
      <c r="CL1941" s="39"/>
      <c r="CM1941" s="39"/>
      <c r="CN1941" s="39"/>
      <c r="CO1941" s="39"/>
      <c r="CP1941" s="39"/>
      <c r="CQ1941" s="39"/>
      <c r="CR1941" s="39"/>
      <c r="CS1941" s="39"/>
      <c r="CT1941" s="39"/>
      <c r="CU1941" s="39"/>
      <c r="CV1941" s="39"/>
      <c r="CW1941" s="39"/>
      <c r="CX1941" s="39"/>
      <c r="CY1941" s="39"/>
      <c r="CZ1941" s="39"/>
      <c r="DA1941" s="39"/>
      <c r="DB1941" s="39"/>
      <c r="DC1941" s="39"/>
      <c r="DD1941" s="39"/>
      <c r="DE1941" s="39"/>
      <c r="DF1941" s="39"/>
      <c r="DG1941" s="39"/>
      <c r="DH1941" s="39"/>
      <c r="DI1941" s="39"/>
      <c r="DJ1941" s="39"/>
      <c r="DK1941" s="39"/>
      <c r="DL1941" s="39"/>
      <c r="DM1941" s="39"/>
      <c r="DN1941" s="39"/>
      <c r="DO1941" s="39"/>
      <c r="DP1941" s="39"/>
      <c r="DQ1941" s="39"/>
      <c r="DR1941" s="39"/>
      <c r="DS1941" s="39"/>
      <c r="DT1941" s="39"/>
      <c r="DU1941" s="39"/>
      <c r="DV1941" s="39"/>
      <c r="DW1941" s="39"/>
      <c r="DX1941" s="39"/>
      <c r="DY1941" s="39"/>
      <c r="DZ1941" s="39"/>
      <c r="EA1941" s="39"/>
      <c r="EB1941" s="39"/>
      <c r="EC1941" s="39"/>
      <c r="ED1941" s="39"/>
      <c r="EE1941" s="39"/>
      <c r="EF1941" s="39"/>
      <c r="EG1941" s="39"/>
      <c r="EH1941" s="39"/>
      <c r="EI1941" s="39"/>
      <c r="EJ1941" s="39"/>
      <c r="EK1941" s="39"/>
      <c r="EL1941" s="39"/>
      <c r="EM1941" s="39"/>
      <c r="EN1941" s="39"/>
      <c r="EO1941" s="39"/>
      <c r="EP1941" s="39"/>
      <c r="EQ1941" s="39"/>
      <c r="ER1941" s="39"/>
      <c r="ES1941" s="39"/>
      <c r="ET1941" s="39"/>
      <c r="EU1941" s="39"/>
      <c r="EV1941" s="39"/>
      <c r="EW1941" s="39"/>
      <c r="EX1941" s="39"/>
      <c r="EY1941" s="39"/>
      <c r="EZ1941" s="39"/>
      <c r="FA1941" s="39"/>
      <c r="FB1941" s="39"/>
      <c r="FC1941" s="39"/>
      <c r="FD1941" s="39"/>
      <c r="FE1941" s="39"/>
      <c r="FF1941" s="39"/>
      <c r="FG1941" s="39"/>
      <c r="FH1941" s="39"/>
      <c r="FI1941" s="39"/>
      <c r="FJ1941" s="39"/>
      <c r="FK1941" s="39"/>
      <c r="FL1941" s="39"/>
      <c r="FM1941" s="39"/>
      <c r="FN1941" s="39"/>
      <c r="FO1941" s="39"/>
      <c r="FP1941" s="39"/>
      <c r="FQ1941" s="39"/>
      <c r="FR1941" s="39"/>
      <c r="FS1941" s="39"/>
      <c r="FT1941" s="39"/>
      <c r="FU1941" s="39"/>
      <c r="FV1941" s="39"/>
      <c r="FW1941" s="39"/>
      <c r="FX1941" s="39"/>
      <c r="FY1941" s="39"/>
      <c r="FZ1941" s="39"/>
      <c r="GA1941" s="39"/>
      <c r="GB1941" s="39"/>
      <c r="GC1941" s="39"/>
      <c r="GD1941" s="39"/>
      <c r="GE1941" s="39"/>
      <c r="GF1941" s="39"/>
      <c r="GG1941" s="39"/>
      <c r="GH1941" s="39"/>
      <c r="GI1941" s="39"/>
      <c r="GJ1941" s="39"/>
      <c r="GK1941" s="39"/>
      <c r="GL1941" s="39"/>
      <c r="GM1941" s="39"/>
      <c r="GN1941" s="39"/>
      <c r="GO1941" s="39"/>
      <c r="GP1941" s="39"/>
      <c r="GQ1941" s="39"/>
      <c r="GR1941" s="39"/>
      <c r="GS1941" s="39"/>
      <c r="GT1941" s="39"/>
      <c r="GU1941" s="39"/>
      <c r="GV1941" s="39"/>
      <c r="GW1941" s="39"/>
      <c r="GX1941" s="39"/>
      <c r="GY1941" s="39"/>
      <c r="GZ1941" s="39"/>
      <c r="HA1941" s="39"/>
      <c r="HB1941" s="39"/>
      <c r="HC1941" s="39"/>
      <c r="HD1941" s="39"/>
      <c r="HE1941" s="39"/>
      <c r="HF1941" s="39"/>
      <c r="HG1941" s="39"/>
      <c r="HH1941" s="39"/>
      <c r="HI1941" s="39"/>
      <c r="HJ1941" s="39"/>
      <c r="HK1941" s="39"/>
      <c r="HL1941" s="39"/>
      <c r="HM1941" s="39"/>
      <c r="HN1941" s="39"/>
      <c r="HO1941" s="39"/>
      <c r="HP1941" s="39"/>
      <c r="HQ1941" s="39"/>
      <c r="HR1941" s="39"/>
      <c r="HS1941" s="39"/>
      <c r="HT1941" s="39"/>
      <c r="HU1941" s="39"/>
      <c r="HV1941" s="39"/>
      <c r="HW1941" s="39"/>
      <c r="HX1941" s="39"/>
      <c r="HY1941" s="39"/>
      <c r="HZ1941" s="39"/>
      <c r="IA1941" s="39"/>
      <c r="IB1941" s="39"/>
      <c r="IC1941" s="39"/>
      <c r="ID1941" s="39"/>
      <c r="IE1941" s="39"/>
      <c r="IF1941" s="39"/>
      <c r="IG1941" s="39"/>
      <c r="IH1941" s="39"/>
      <c r="II1941" s="39"/>
      <c r="IJ1941" s="39"/>
      <c r="IK1941" s="39"/>
      <c r="IL1941" s="39"/>
      <c r="IM1941" s="39"/>
      <c r="IN1941" s="39"/>
      <c r="IO1941" s="39"/>
      <c r="IP1941" s="39"/>
      <c r="IQ1941" s="39"/>
      <c r="IR1941" s="39"/>
      <c r="IS1941" s="39"/>
      <c r="IT1941" s="39"/>
      <c r="IU1941" s="39"/>
      <c r="IV1941" s="39"/>
      <c r="IW1941" s="39"/>
      <c r="IX1941" s="39"/>
      <c r="IY1941" s="39"/>
      <c r="IZ1941" s="39"/>
      <c r="JA1941" s="39"/>
      <c r="JB1941" s="39"/>
      <c r="JC1941" s="39"/>
      <c r="JD1941" s="39"/>
      <c r="JE1941" s="39"/>
      <c r="JF1941" s="39"/>
      <c r="JG1941" s="39"/>
      <c r="JH1941" s="39"/>
      <c r="JI1941" s="39"/>
      <c r="JJ1941" s="39"/>
      <c r="JK1941" s="39"/>
      <c r="JL1941" s="39"/>
      <c r="JM1941" s="39"/>
      <c r="JN1941" s="39"/>
      <c r="JO1941" s="39"/>
      <c r="JP1941" s="39"/>
      <c r="JQ1941" s="39"/>
      <c r="JR1941" s="39"/>
      <c r="JS1941" s="39"/>
      <c r="JT1941" s="39"/>
      <c r="JU1941" s="39"/>
      <c r="JV1941" s="39"/>
      <c r="JW1941" s="39"/>
      <c r="JX1941" s="39"/>
      <c r="JY1941" s="39"/>
      <c r="JZ1941" s="39"/>
    </row>
    <row r="1942" spans="1:286" ht="15.75" customHeight="1">
      <c r="A1942" s="39" t="s">
        <v>8637</v>
      </c>
      <c r="B1942" s="39" t="s">
        <v>8878</v>
      </c>
      <c r="C1942" s="39" t="s">
        <v>8879</v>
      </c>
      <c r="D1942" s="39"/>
      <c r="E1942" s="34" t="s">
        <v>8880</v>
      </c>
      <c r="F1942" s="51" t="s">
        <v>8881</v>
      </c>
      <c r="G1942" s="39"/>
      <c r="H1942" s="50">
        <v>2</v>
      </c>
      <c r="I1942" s="39" t="s">
        <v>8882</v>
      </c>
      <c r="J1942" s="167">
        <v>44706</v>
      </c>
      <c r="K1942" s="39"/>
      <c r="L1942" s="39"/>
      <c r="M1942" s="39"/>
      <c r="N1942" s="39"/>
      <c r="O1942" s="39"/>
      <c r="P1942" s="39"/>
      <c r="Q1942" s="39"/>
      <c r="R1942" s="39"/>
      <c r="S1942" s="39"/>
      <c r="T1942" s="39"/>
      <c r="U1942" s="39"/>
      <c r="V1942" s="39"/>
      <c r="W1942" s="39"/>
      <c r="X1942" s="39"/>
      <c r="Y1942" s="39"/>
      <c r="Z1942" s="39"/>
      <c r="AA1942" s="39"/>
      <c r="AB1942" s="39"/>
      <c r="AC1942" s="39"/>
      <c r="AD1942" s="39"/>
      <c r="AE1942" s="39"/>
      <c r="AF1942" s="39"/>
      <c r="AG1942" s="39"/>
      <c r="AH1942" s="39"/>
      <c r="AI1942" s="39"/>
      <c r="AJ1942" s="39"/>
      <c r="AK1942" s="39"/>
      <c r="AL1942" s="39"/>
      <c r="AM1942" s="39"/>
      <c r="AN1942" s="39"/>
      <c r="AO1942" s="39"/>
      <c r="AP1942" s="39"/>
      <c r="AQ1942" s="39"/>
      <c r="AR1942" s="39"/>
      <c r="AS1942" s="39"/>
      <c r="AT1942" s="39"/>
      <c r="AU1942" s="39"/>
      <c r="AV1942" s="39"/>
      <c r="AW1942" s="39"/>
      <c r="AX1942" s="39"/>
      <c r="AY1942" s="39"/>
      <c r="AZ1942" s="39"/>
      <c r="BA1942" s="39"/>
      <c r="BB1942" s="39"/>
      <c r="BC1942" s="39"/>
      <c r="BD1942" s="39"/>
      <c r="BE1942" s="39"/>
      <c r="BF1942" s="39"/>
      <c r="BG1942" s="39"/>
      <c r="BH1942" s="39"/>
      <c r="BI1942" s="39"/>
      <c r="BJ1942" s="39"/>
      <c r="BK1942" s="39"/>
      <c r="BL1942" s="39"/>
      <c r="BM1942" s="39"/>
      <c r="BN1942" s="39"/>
      <c r="BO1942" s="39"/>
      <c r="BP1942" s="39"/>
      <c r="BQ1942" s="39"/>
      <c r="BR1942" s="39"/>
      <c r="BS1942" s="39"/>
      <c r="BT1942" s="39"/>
      <c r="BU1942" s="39"/>
      <c r="BV1942" s="39"/>
      <c r="BW1942" s="39"/>
      <c r="BX1942" s="39"/>
      <c r="BY1942" s="39"/>
      <c r="BZ1942" s="39"/>
      <c r="CA1942" s="39"/>
      <c r="CB1942" s="39"/>
      <c r="CC1942" s="39"/>
      <c r="CD1942" s="39"/>
      <c r="CE1942" s="39"/>
      <c r="CF1942" s="39"/>
      <c r="CG1942" s="39"/>
      <c r="CH1942" s="39"/>
      <c r="CI1942" s="39"/>
      <c r="CJ1942" s="39"/>
      <c r="CK1942" s="39"/>
      <c r="CL1942" s="39"/>
      <c r="CM1942" s="39"/>
      <c r="CN1942" s="39"/>
      <c r="CO1942" s="39"/>
      <c r="CP1942" s="39"/>
      <c r="CQ1942" s="39"/>
      <c r="CR1942" s="39"/>
      <c r="CS1942" s="39"/>
      <c r="CT1942" s="39"/>
      <c r="CU1942" s="39"/>
      <c r="CV1942" s="39"/>
      <c r="CW1942" s="39"/>
      <c r="CX1942" s="39"/>
      <c r="CY1942" s="39"/>
      <c r="CZ1942" s="39"/>
      <c r="DA1942" s="39"/>
      <c r="DB1942" s="39"/>
      <c r="DC1942" s="39"/>
      <c r="DD1942" s="39"/>
      <c r="DE1942" s="39"/>
      <c r="DF1942" s="39"/>
      <c r="DG1942" s="39"/>
      <c r="DH1942" s="39"/>
      <c r="DI1942" s="39"/>
      <c r="DJ1942" s="39"/>
      <c r="DK1942" s="39"/>
      <c r="DL1942" s="39"/>
      <c r="DM1942" s="39"/>
      <c r="DN1942" s="39"/>
      <c r="DO1942" s="39"/>
      <c r="DP1942" s="39"/>
      <c r="DQ1942" s="39"/>
      <c r="DR1942" s="39"/>
      <c r="DS1942" s="39"/>
      <c r="DT1942" s="39"/>
      <c r="DU1942" s="39"/>
      <c r="DV1942" s="39"/>
      <c r="DW1942" s="39"/>
      <c r="DX1942" s="39"/>
      <c r="DY1942" s="39"/>
      <c r="DZ1942" s="39"/>
      <c r="EA1942" s="39"/>
      <c r="EB1942" s="39"/>
      <c r="EC1942" s="39"/>
      <c r="ED1942" s="39"/>
      <c r="EE1942" s="39"/>
      <c r="EF1942" s="39"/>
      <c r="EG1942" s="39"/>
      <c r="EH1942" s="39"/>
      <c r="EI1942" s="39"/>
      <c r="EJ1942" s="39"/>
      <c r="EK1942" s="39"/>
      <c r="EL1942" s="39"/>
      <c r="EM1942" s="39"/>
      <c r="EN1942" s="39"/>
      <c r="EO1942" s="39"/>
      <c r="EP1942" s="39"/>
      <c r="EQ1942" s="39"/>
      <c r="ER1942" s="39"/>
      <c r="ES1942" s="39"/>
      <c r="ET1942" s="39"/>
      <c r="EU1942" s="39"/>
      <c r="EV1942" s="39"/>
      <c r="EW1942" s="39"/>
      <c r="EX1942" s="39"/>
      <c r="EY1942" s="39"/>
      <c r="EZ1942" s="39"/>
      <c r="FA1942" s="39"/>
      <c r="FB1942" s="39"/>
      <c r="FC1942" s="39"/>
      <c r="FD1942" s="39"/>
      <c r="FE1942" s="39"/>
      <c r="FF1942" s="39"/>
      <c r="FG1942" s="39"/>
      <c r="FH1942" s="39"/>
      <c r="FI1942" s="39"/>
      <c r="FJ1942" s="39"/>
      <c r="FK1942" s="39"/>
      <c r="FL1942" s="39"/>
      <c r="FM1942" s="39"/>
      <c r="FN1942" s="39"/>
      <c r="FO1942" s="39"/>
      <c r="FP1942" s="39"/>
      <c r="FQ1942" s="39"/>
      <c r="FR1942" s="39"/>
      <c r="FS1942" s="39"/>
      <c r="FT1942" s="39"/>
      <c r="FU1942" s="39"/>
      <c r="FV1942" s="39"/>
      <c r="FW1942" s="39"/>
      <c r="FX1942" s="39"/>
      <c r="FY1942" s="39"/>
      <c r="FZ1942" s="39"/>
      <c r="GA1942" s="39"/>
      <c r="GB1942" s="39"/>
      <c r="GC1942" s="39"/>
      <c r="GD1942" s="39"/>
      <c r="GE1942" s="39"/>
      <c r="GF1942" s="39"/>
      <c r="GG1942" s="39"/>
      <c r="GH1942" s="39"/>
      <c r="GI1942" s="39"/>
      <c r="GJ1942" s="39"/>
      <c r="GK1942" s="39"/>
      <c r="GL1942" s="39"/>
      <c r="GM1942" s="39"/>
      <c r="GN1942" s="39"/>
      <c r="GO1942" s="39"/>
      <c r="GP1942" s="39"/>
      <c r="GQ1942" s="39"/>
      <c r="GR1942" s="39"/>
      <c r="GS1942" s="39"/>
      <c r="GT1942" s="39"/>
      <c r="GU1942" s="39"/>
      <c r="GV1942" s="39"/>
      <c r="GW1942" s="39"/>
      <c r="GX1942" s="39"/>
      <c r="GY1942" s="39"/>
      <c r="GZ1942" s="39"/>
      <c r="HA1942" s="39"/>
      <c r="HB1942" s="39"/>
      <c r="HC1942" s="39"/>
      <c r="HD1942" s="39"/>
      <c r="HE1942" s="39"/>
      <c r="HF1942" s="39"/>
      <c r="HG1942" s="39"/>
      <c r="HH1942" s="39"/>
      <c r="HI1942" s="39"/>
      <c r="HJ1942" s="39"/>
      <c r="HK1942" s="39"/>
      <c r="HL1942" s="39"/>
      <c r="HM1942" s="39"/>
      <c r="HN1942" s="39"/>
      <c r="HO1942" s="39"/>
      <c r="HP1942" s="39"/>
      <c r="HQ1942" s="39"/>
      <c r="HR1942" s="39"/>
      <c r="HS1942" s="39"/>
      <c r="HT1942" s="39"/>
      <c r="HU1942" s="39"/>
      <c r="HV1942" s="39"/>
      <c r="HW1942" s="39"/>
      <c r="HX1942" s="39"/>
      <c r="HY1942" s="39"/>
      <c r="HZ1942" s="39"/>
      <c r="IA1942" s="39"/>
      <c r="IB1942" s="39"/>
      <c r="IC1942" s="39"/>
      <c r="ID1942" s="39"/>
      <c r="IE1942" s="39"/>
      <c r="IF1942" s="39"/>
      <c r="IG1942" s="39"/>
      <c r="IH1942" s="39"/>
      <c r="II1942" s="39"/>
      <c r="IJ1942" s="39"/>
      <c r="IK1942" s="39"/>
      <c r="IL1942" s="39"/>
      <c r="IM1942" s="39"/>
      <c r="IN1942" s="39"/>
      <c r="IO1942" s="39"/>
      <c r="IP1942" s="39"/>
      <c r="IQ1942" s="39"/>
      <c r="IR1942" s="39"/>
      <c r="IS1942" s="39"/>
      <c r="IT1942" s="39"/>
      <c r="IU1942" s="39"/>
      <c r="IV1942" s="39"/>
      <c r="IW1942" s="39"/>
      <c r="IX1942" s="39"/>
      <c r="IY1942" s="39"/>
      <c r="IZ1942" s="39"/>
      <c r="JA1942" s="39"/>
      <c r="JB1942" s="39"/>
      <c r="JC1942" s="39"/>
      <c r="JD1942" s="39"/>
      <c r="JE1942" s="39"/>
      <c r="JF1942" s="39"/>
      <c r="JG1942" s="39"/>
      <c r="JH1942" s="39"/>
      <c r="JI1942" s="39"/>
      <c r="JJ1942" s="39"/>
      <c r="JK1942" s="39"/>
      <c r="JL1942" s="39"/>
      <c r="JM1942" s="39"/>
      <c r="JN1942" s="39"/>
      <c r="JO1942" s="39"/>
      <c r="JP1942" s="39"/>
      <c r="JQ1942" s="39"/>
      <c r="JR1942" s="39"/>
      <c r="JS1942" s="39"/>
      <c r="JT1942" s="39"/>
      <c r="JU1942" s="39"/>
      <c r="JV1942" s="39"/>
      <c r="JW1942" s="39"/>
      <c r="JX1942" s="39"/>
      <c r="JY1942" s="39"/>
      <c r="JZ1942" s="39"/>
    </row>
    <row r="1943" spans="1:286" ht="15.75" customHeight="1">
      <c r="A1943" s="39" t="s">
        <v>8637</v>
      </c>
      <c r="B1943" s="39" t="s">
        <v>8883</v>
      </c>
      <c r="C1943" s="39" t="s">
        <v>8884</v>
      </c>
      <c r="D1943" s="39"/>
      <c r="E1943" s="42" t="s">
        <v>8500</v>
      </c>
      <c r="F1943" s="39"/>
      <c r="G1943" s="39"/>
      <c r="H1943" s="50" t="s">
        <v>1138</v>
      </c>
      <c r="I1943" s="39" t="s">
        <v>8885</v>
      </c>
      <c r="J1943" s="167">
        <v>44707</v>
      </c>
      <c r="K1943" s="39"/>
      <c r="L1943" s="39"/>
      <c r="M1943" s="39"/>
      <c r="N1943" s="39"/>
      <c r="O1943" s="39"/>
      <c r="P1943" s="39"/>
      <c r="Q1943" s="39"/>
      <c r="R1943" s="39"/>
      <c r="S1943" s="39"/>
      <c r="T1943" s="39"/>
      <c r="U1943" s="39"/>
      <c r="V1943" s="39"/>
      <c r="W1943" s="39"/>
      <c r="X1943" s="39"/>
      <c r="Y1943" s="39"/>
      <c r="Z1943" s="39"/>
      <c r="AA1943" s="39"/>
      <c r="AB1943" s="39"/>
      <c r="AC1943" s="39"/>
      <c r="AD1943" s="39"/>
      <c r="AE1943" s="39"/>
      <c r="AF1943" s="39"/>
      <c r="AG1943" s="39"/>
      <c r="AH1943" s="39"/>
      <c r="AI1943" s="39"/>
      <c r="AJ1943" s="39"/>
      <c r="AK1943" s="39"/>
      <c r="AL1943" s="39"/>
      <c r="AM1943" s="39"/>
      <c r="AN1943" s="39"/>
      <c r="AO1943" s="39"/>
      <c r="AP1943" s="39"/>
      <c r="AQ1943" s="39"/>
      <c r="AR1943" s="39"/>
      <c r="AS1943" s="39"/>
      <c r="AT1943" s="39"/>
      <c r="AU1943" s="39"/>
      <c r="AV1943" s="39"/>
      <c r="AW1943" s="39"/>
      <c r="AX1943" s="39"/>
      <c r="AY1943" s="39"/>
      <c r="AZ1943" s="39"/>
      <c r="BA1943" s="39"/>
      <c r="BB1943" s="39"/>
      <c r="BC1943" s="39"/>
      <c r="BD1943" s="39"/>
      <c r="BE1943" s="39"/>
      <c r="BF1943" s="39"/>
      <c r="BG1943" s="39"/>
      <c r="BH1943" s="39"/>
      <c r="BI1943" s="39"/>
      <c r="BJ1943" s="39"/>
      <c r="BK1943" s="39"/>
      <c r="BL1943" s="39"/>
      <c r="BM1943" s="39"/>
      <c r="BN1943" s="39"/>
      <c r="BO1943" s="39"/>
      <c r="BP1943" s="39"/>
      <c r="BQ1943" s="39"/>
      <c r="BR1943" s="39"/>
      <c r="BS1943" s="39"/>
      <c r="BT1943" s="39"/>
      <c r="BU1943" s="39"/>
      <c r="BV1943" s="39"/>
      <c r="BW1943" s="39"/>
      <c r="BX1943" s="39"/>
      <c r="BY1943" s="39"/>
      <c r="BZ1943" s="39"/>
      <c r="CA1943" s="39"/>
      <c r="CB1943" s="39"/>
      <c r="CC1943" s="39"/>
      <c r="CD1943" s="39"/>
      <c r="CE1943" s="39"/>
      <c r="CF1943" s="39"/>
      <c r="CG1943" s="39"/>
      <c r="CH1943" s="39"/>
      <c r="CI1943" s="39"/>
      <c r="CJ1943" s="39"/>
      <c r="CK1943" s="39"/>
      <c r="CL1943" s="39"/>
      <c r="CM1943" s="39"/>
      <c r="CN1943" s="39"/>
      <c r="CO1943" s="39"/>
      <c r="CP1943" s="39"/>
      <c r="CQ1943" s="39"/>
      <c r="CR1943" s="39"/>
      <c r="CS1943" s="39"/>
      <c r="CT1943" s="39"/>
      <c r="CU1943" s="39"/>
      <c r="CV1943" s="39"/>
      <c r="CW1943" s="39"/>
      <c r="CX1943" s="39"/>
      <c r="CY1943" s="39"/>
      <c r="CZ1943" s="39"/>
      <c r="DA1943" s="39"/>
      <c r="DB1943" s="39"/>
      <c r="DC1943" s="39"/>
      <c r="DD1943" s="39"/>
      <c r="DE1943" s="39"/>
      <c r="DF1943" s="39"/>
      <c r="DG1943" s="39"/>
      <c r="DH1943" s="39"/>
      <c r="DI1943" s="39"/>
      <c r="DJ1943" s="39"/>
      <c r="DK1943" s="39"/>
      <c r="DL1943" s="39"/>
      <c r="DM1943" s="39"/>
      <c r="DN1943" s="39"/>
      <c r="DO1943" s="39"/>
      <c r="DP1943" s="39"/>
      <c r="DQ1943" s="39"/>
      <c r="DR1943" s="39"/>
      <c r="DS1943" s="39"/>
      <c r="DT1943" s="39"/>
      <c r="DU1943" s="39"/>
      <c r="DV1943" s="39"/>
      <c r="DW1943" s="39"/>
      <c r="DX1943" s="39"/>
      <c r="DY1943" s="39"/>
      <c r="DZ1943" s="39"/>
      <c r="EA1943" s="39"/>
      <c r="EB1943" s="39"/>
      <c r="EC1943" s="39"/>
      <c r="ED1943" s="39"/>
      <c r="EE1943" s="39"/>
      <c r="EF1943" s="39"/>
      <c r="EG1943" s="39"/>
      <c r="EH1943" s="39"/>
      <c r="EI1943" s="39"/>
      <c r="EJ1943" s="39"/>
      <c r="EK1943" s="39"/>
      <c r="EL1943" s="39"/>
      <c r="EM1943" s="39"/>
      <c r="EN1943" s="39"/>
      <c r="EO1943" s="39"/>
      <c r="EP1943" s="39"/>
      <c r="EQ1943" s="39"/>
      <c r="ER1943" s="39"/>
      <c r="ES1943" s="39"/>
      <c r="ET1943" s="39"/>
      <c r="EU1943" s="39"/>
      <c r="EV1943" s="39"/>
      <c r="EW1943" s="39"/>
      <c r="EX1943" s="39"/>
      <c r="EY1943" s="39"/>
      <c r="EZ1943" s="39"/>
      <c r="FA1943" s="39"/>
      <c r="FB1943" s="39"/>
      <c r="FC1943" s="39"/>
      <c r="FD1943" s="39"/>
      <c r="FE1943" s="39"/>
      <c r="FF1943" s="39"/>
      <c r="FG1943" s="39"/>
      <c r="FH1943" s="39"/>
      <c r="FI1943" s="39"/>
      <c r="FJ1943" s="39"/>
      <c r="FK1943" s="39"/>
      <c r="FL1943" s="39"/>
      <c r="FM1943" s="39"/>
      <c r="FN1943" s="39"/>
      <c r="FO1943" s="39"/>
      <c r="FP1943" s="39"/>
      <c r="FQ1943" s="39"/>
      <c r="FR1943" s="39"/>
      <c r="FS1943" s="39"/>
      <c r="FT1943" s="39"/>
      <c r="FU1943" s="39"/>
      <c r="FV1943" s="39"/>
      <c r="FW1943" s="39"/>
      <c r="FX1943" s="39"/>
      <c r="FY1943" s="39"/>
      <c r="FZ1943" s="39"/>
      <c r="GA1943" s="39"/>
      <c r="GB1943" s="39"/>
      <c r="GC1943" s="39"/>
      <c r="GD1943" s="39"/>
      <c r="GE1943" s="39"/>
      <c r="GF1943" s="39"/>
      <c r="GG1943" s="39"/>
      <c r="GH1943" s="39"/>
      <c r="GI1943" s="39"/>
      <c r="GJ1943" s="39"/>
      <c r="GK1943" s="39"/>
      <c r="GL1943" s="39"/>
      <c r="GM1943" s="39"/>
      <c r="GN1943" s="39"/>
      <c r="GO1943" s="39"/>
      <c r="GP1943" s="39"/>
      <c r="GQ1943" s="39"/>
      <c r="GR1943" s="39"/>
      <c r="GS1943" s="39"/>
      <c r="GT1943" s="39"/>
      <c r="GU1943" s="39"/>
      <c r="GV1943" s="39"/>
      <c r="GW1943" s="39"/>
      <c r="GX1943" s="39"/>
      <c r="GY1943" s="39"/>
      <c r="GZ1943" s="39"/>
      <c r="HA1943" s="39"/>
      <c r="HB1943" s="39"/>
      <c r="HC1943" s="39"/>
      <c r="HD1943" s="39"/>
      <c r="HE1943" s="39"/>
      <c r="HF1943" s="39"/>
      <c r="HG1943" s="39"/>
      <c r="HH1943" s="39"/>
      <c r="HI1943" s="39"/>
      <c r="HJ1943" s="39"/>
      <c r="HK1943" s="39"/>
      <c r="HL1943" s="39"/>
      <c r="HM1943" s="39"/>
      <c r="HN1943" s="39"/>
      <c r="HO1943" s="39"/>
      <c r="HP1943" s="39"/>
      <c r="HQ1943" s="39"/>
      <c r="HR1943" s="39"/>
      <c r="HS1943" s="39"/>
      <c r="HT1943" s="39"/>
      <c r="HU1943" s="39"/>
      <c r="HV1943" s="39"/>
      <c r="HW1943" s="39"/>
      <c r="HX1943" s="39"/>
      <c r="HY1943" s="39"/>
      <c r="HZ1943" s="39"/>
      <c r="IA1943" s="39"/>
      <c r="IB1943" s="39"/>
      <c r="IC1943" s="39"/>
      <c r="ID1943" s="39"/>
      <c r="IE1943" s="39"/>
      <c r="IF1943" s="39"/>
      <c r="IG1943" s="39"/>
      <c r="IH1943" s="39"/>
      <c r="II1943" s="39"/>
      <c r="IJ1943" s="39"/>
      <c r="IK1943" s="39"/>
      <c r="IL1943" s="39"/>
      <c r="IM1943" s="39"/>
      <c r="IN1943" s="39"/>
      <c r="IO1943" s="39"/>
      <c r="IP1943" s="39"/>
      <c r="IQ1943" s="39"/>
      <c r="IR1943" s="39"/>
      <c r="IS1943" s="39"/>
      <c r="IT1943" s="39"/>
      <c r="IU1943" s="39"/>
      <c r="IV1943" s="39"/>
      <c r="IW1943" s="39"/>
      <c r="IX1943" s="39"/>
      <c r="IY1943" s="39"/>
      <c r="IZ1943" s="39"/>
      <c r="JA1943" s="39"/>
      <c r="JB1943" s="39"/>
      <c r="JC1943" s="39"/>
      <c r="JD1943" s="39"/>
      <c r="JE1943" s="39"/>
      <c r="JF1943" s="39"/>
      <c r="JG1943" s="39"/>
      <c r="JH1943" s="39"/>
      <c r="JI1943" s="39"/>
      <c r="JJ1943" s="39"/>
      <c r="JK1943" s="39"/>
      <c r="JL1943" s="39"/>
      <c r="JM1943" s="39"/>
      <c r="JN1943" s="39"/>
      <c r="JO1943" s="39"/>
      <c r="JP1943" s="39"/>
      <c r="JQ1943" s="39"/>
      <c r="JR1943" s="39"/>
      <c r="JS1943" s="39"/>
      <c r="JT1943" s="39"/>
      <c r="JU1943" s="39"/>
      <c r="JV1943" s="39"/>
      <c r="JW1943" s="39"/>
      <c r="JX1943" s="39"/>
      <c r="JY1943" s="39"/>
      <c r="JZ1943" s="39"/>
    </row>
    <row r="1944" spans="1:286" ht="15.75" customHeight="1">
      <c r="A1944" s="39" t="s">
        <v>8637</v>
      </c>
      <c r="B1944" s="39" t="s">
        <v>8886</v>
      </c>
      <c r="C1944" s="39" t="s">
        <v>8887</v>
      </c>
      <c r="D1944" s="39"/>
      <c r="E1944" s="34" t="s">
        <v>8888</v>
      </c>
      <c r="F1944" s="51"/>
      <c r="H1944" s="50">
        <v>1</v>
      </c>
      <c r="I1944" s="101" t="s">
        <v>8889</v>
      </c>
      <c r="J1944" s="167">
        <v>44696</v>
      </c>
      <c r="K1944" s="39"/>
      <c r="L1944" s="39"/>
      <c r="M1944" s="39"/>
      <c r="N1944" s="39"/>
      <c r="O1944" s="39"/>
      <c r="P1944" s="39"/>
      <c r="Q1944" s="39"/>
      <c r="R1944" s="39"/>
      <c r="S1944" s="39"/>
      <c r="T1944" s="39"/>
      <c r="U1944" s="39"/>
      <c r="V1944" s="39"/>
      <c r="W1944" s="39"/>
      <c r="X1944" s="39"/>
      <c r="Y1944" s="39"/>
      <c r="Z1944" s="39"/>
      <c r="AA1944" s="39"/>
      <c r="AB1944" s="39"/>
      <c r="AC1944" s="39"/>
      <c r="AD1944" s="39"/>
      <c r="AE1944" s="39"/>
      <c r="AF1944" s="39"/>
      <c r="AG1944" s="39"/>
      <c r="AH1944" s="39"/>
      <c r="AI1944" s="39"/>
      <c r="AJ1944" s="39"/>
      <c r="AK1944" s="39"/>
      <c r="AL1944" s="39"/>
      <c r="AM1944" s="39"/>
      <c r="AN1944" s="39"/>
      <c r="AO1944" s="39"/>
      <c r="AP1944" s="39"/>
      <c r="AQ1944" s="39"/>
      <c r="AR1944" s="39"/>
      <c r="AS1944" s="39"/>
      <c r="AT1944" s="39"/>
      <c r="AU1944" s="39"/>
      <c r="AV1944" s="39"/>
      <c r="AW1944" s="39"/>
      <c r="AX1944" s="39"/>
      <c r="AY1944" s="39"/>
      <c r="AZ1944" s="39"/>
      <c r="BA1944" s="39"/>
      <c r="BB1944" s="39"/>
      <c r="BC1944" s="39"/>
      <c r="BD1944" s="39"/>
      <c r="BE1944" s="39"/>
      <c r="BF1944" s="39"/>
      <c r="BG1944" s="39"/>
      <c r="BH1944" s="39"/>
      <c r="BI1944" s="39"/>
      <c r="BJ1944" s="39"/>
      <c r="BK1944" s="39"/>
      <c r="BL1944" s="39"/>
      <c r="BM1944" s="39"/>
      <c r="BN1944" s="39"/>
      <c r="BO1944" s="39"/>
      <c r="BP1944" s="39"/>
      <c r="BQ1944" s="39"/>
      <c r="BR1944" s="39"/>
      <c r="BS1944" s="39"/>
      <c r="BT1944" s="39"/>
      <c r="BU1944" s="39"/>
      <c r="BV1944" s="39"/>
      <c r="BW1944" s="39"/>
      <c r="BX1944" s="39"/>
      <c r="BY1944" s="39"/>
      <c r="BZ1944" s="39"/>
      <c r="CA1944" s="39"/>
      <c r="CB1944" s="39"/>
      <c r="CC1944" s="39"/>
      <c r="CD1944" s="39"/>
      <c r="CE1944" s="39"/>
      <c r="CF1944" s="39"/>
      <c r="CG1944" s="39"/>
      <c r="CH1944" s="39"/>
      <c r="CI1944" s="39"/>
      <c r="CJ1944" s="39"/>
      <c r="CK1944" s="39"/>
      <c r="CL1944" s="39"/>
      <c r="CM1944" s="39"/>
      <c r="CN1944" s="39"/>
      <c r="CO1944" s="39"/>
      <c r="CP1944" s="39"/>
      <c r="CQ1944" s="39"/>
      <c r="CR1944" s="39"/>
      <c r="CS1944" s="39"/>
      <c r="CT1944" s="39"/>
      <c r="CU1944" s="39"/>
      <c r="CV1944" s="39"/>
      <c r="CW1944" s="39"/>
      <c r="CX1944" s="39"/>
      <c r="CY1944" s="39"/>
      <c r="CZ1944" s="39"/>
      <c r="DA1944" s="39"/>
      <c r="DB1944" s="39"/>
      <c r="DC1944" s="39"/>
      <c r="DD1944" s="39"/>
      <c r="DE1944" s="39"/>
      <c r="DF1944" s="39"/>
      <c r="DG1944" s="39"/>
      <c r="DH1944" s="39"/>
      <c r="DI1944" s="39"/>
      <c r="DJ1944" s="39"/>
      <c r="DK1944" s="39"/>
      <c r="DL1944" s="39"/>
      <c r="DM1944" s="39"/>
      <c r="DN1944" s="39"/>
      <c r="DO1944" s="39"/>
      <c r="DP1944" s="39"/>
      <c r="DQ1944" s="39"/>
      <c r="DR1944" s="39"/>
      <c r="DS1944" s="39"/>
      <c r="DT1944" s="39"/>
      <c r="DU1944" s="39"/>
      <c r="DV1944" s="39"/>
      <c r="DW1944" s="39"/>
      <c r="DX1944" s="39"/>
      <c r="DY1944" s="39"/>
      <c r="DZ1944" s="39"/>
      <c r="EA1944" s="39"/>
      <c r="EB1944" s="39"/>
      <c r="EC1944" s="39"/>
      <c r="ED1944" s="39"/>
      <c r="EE1944" s="39"/>
      <c r="EF1944" s="39"/>
      <c r="EG1944" s="39"/>
      <c r="EH1944" s="39"/>
      <c r="EI1944" s="39"/>
      <c r="EJ1944" s="39"/>
      <c r="EK1944" s="39"/>
      <c r="EL1944" s="39"/>
      <c r="EM1944" s="39"/>
      <c r="EN1944" s="39"/>
      <c r="EO1944" s="39"/>
      <c r="EP1944" s="39"/>
      <c r="EQ1944" s="39"/>
      <c r="ER1944" s="39"/>
      <c r="ES1944" s="39"/>
      <c r="ET1944" s="39"/>
      <c r="EU1944" s="39"/>
      <c r="EV1944" s="39"/>
      <c r="EW1944" s="39"/>
      <c r="EX1944" s="39"/>
      <c r="EY1944" s="39"/>
      <c r="EZ1944" s="39"/>
      <c r="FA1944" s="39"/>
      <c r="FB1944" s="39"/>
      <c r="FC1944" s="39"/>
      <c r="FD1944" s="39"/>
      <c r="FE1944" s="39"/>
      <c r="FF1944" s="39"/>
      <c r="FG1944" s="39"/>
      <c r="FH1944" s="39"/>
      <c r="FI1944" s="39"/>
      <c r="FJ1944" s="39"/>
      <c r="FK1944" s="39"/>
      <c r="FL1944" s="39"/>
      <c r="FM1944" s="39"/>
      <c r="FN1944" s="39"/>
      <c r="FO1944" s="39"/>
      <c r="FP1944" s="39"/>
      <c r="FQ1944" s="39"/>
      <c r="FR1944" s="39"/>
      <c r="FS1944" s="39"/>
      <c r="FT1944" s="39"/>
      <c r="FU1944" s="39"/>
      <c r="FV1944" s="39"/>
      <c r="FW1944" s="39"/>
      <c r="FX1944" s="39"/>
      <c r="FY1944" s="39"/>
      <c r="FZ1944" s="39"/>
      <c r="GA1944" s="39"/>
      <c r="GB1944" s="39"/>
      <c r="GC1944" s="39"/>
      <c r="GD1944" s="39"/>
      <c r="GE1944" s="39"/>
      <c r="GF1944" s="39"/>
      <c r="GG1944" s="39"/>
      <c r="GH1944" s="39"/>
      <c r="GI1944" s="39"/>
      <c r="GJ1944" s="39"/>
      <c r="GK1944" s="39"/>
      <c r="GL1944" s="39"/>
      <c r="GM1944" s="39"/>
      <c r="GN1944" s="39"/>
      <c r="GO1944" s="39"/>
      <c r="GP1944" s="39"/>
      <c r="GQ1944" s="39"/>
      <c r="GR1944" s="39"/>
      <c r="GS1944" s="39"/>
      <c r="GT1944" s="39"/>
      <c r="GU1944" s="39"/>
      <c r="GV1944" s="39"/>
      <c r="GW1944" s="39"/>
      <c r="GX1944" s="39"/>
      <c r="GY1944" s="39"/>
      <c r="GZ1944" s="39"/>
      <c r="HA1944" s="39"/>
      <c r="HB1944" s="39"/>
      <c r="HC1944" s="39"/>
      <c r="HD1944" s="39"/>
      <c r="HE1944" s="39"/>
      <c r="HF1944" s="39"/>
      <c r="HG1944" s="39"/>
      <c r="HH1944" s="39"/>
      <c r="HI1944" s="39"/>
      <c r="HJ1944" s="39"/>
      <c r="HK1944" s="39"/>
      <c r="HL1944" s="39"/>
      <c r="HM1944" s="39"/>
      <c r="HN1944" s="39"/>
      <c r="HO1944" s="39"/>
      <c r="HP1944" s="39"/>
      <c r="HQ1944" s="39"/>
      <c r="HR1944" s="39"/>
      <c r="HS1944" s="39"/>
      <c r="HT1944" s="39"/>
      <c r="HU1944" s="39"/>
      <c r="HV1944" s="39"/>
      <c r="HW1944" s="39"/>
      <c r="HX1944" s="39"/>
      <c r="HY1944" s="39"/>
      <c r="HZ1944" s="39"/>
      <c r="IA1944" s="39"/>
      <c r="IB1944" s="39"/>
      <c r="IC1944" s="39"/>
      <c r="ID1944" s="39"/>
      <c r="IE1944" s="39"/>
      <c r="IF1944" s="39"/>
      <c r="IG1944" s="39"/>
      <c r="IH1944" s="39"/>
      <c r="II1944" s="39"/>
      <c r="IJ1944" s="39"/>
      <c r="IK1944" s="39"/>
      <c r="IL1944" s="39"/>
      <c r="IM1944" s="39"/>
      <c r="IN1944" s="39"/>
      <c r="IO1944" s="39"/>
      <c r="IP1944" s="39"/>
      <c r="IQ1944" s="39"/>
      <c r="IR1944" s="39"/>
      <c r="IS1944" s="39"/>
      <c r="IT1944" s="39"/>
      <c r="IU1944" s="39"/>
      <c r="IV1944" s="39"/>
      <c r="IW1944" s="39"/>
      <c r="IX1944" s="39"/>
      <c r="IY1944" s="39"/>
      <c r="IZ1944" s="39"/>
      <c r="JA1944" s="39"/>
      <c r="JB1944" s="39"/>
      <c r="JC1944" s="39"/>
      <c r="JD1944" s="39"/>
      <c r="JE1944" s="39"/>
      <c r="JF1944" s="39"/>
      <c r="JG1944" s="39"/>
      <c r="JH1944" s="39"/>
      <c r="JI1944" s="39"/>
      <c r="JJ1944" s="39"/>
      <c r="JK1944" s="39"/>
      <c r="JL1944" s="39"/>
      <c r="JM1944" s="39"/>
      <c r="JN1944" s="39"/>
      <c r="JO1944" s="39"/>
      <c r="JP1944" s="39"/>
      <c r="JQ1944" s="39"/>
      <c r="JR1944" s="39"/>
      <c r="JS1944" s="39"/>
      <c r="JT1944" s="39"/>
      <c r="JU1944" s="39"/>
      <c r="JV1944" s="39"/>
      <c r="JW1944" s="39"/>
      <c r="JX1944" s="39"/>
      <c r="JY1944" s="39"/>
      <c r="JZ1944" s="39"/>
    </row>
    <row r="1945" spans="1:286" ht="15.75" customHeight="1">
      <c r="A1945" s="39" t="s">
        <v>8637</v>
      </c>
      <c r="B1945" s="39" t="s">
        <v>8890</v>
      </c>
      <c r="C1945" s="39" t="s">
        <v>8891</v>
      </c>
      <c r="D1945" s="39"/>
      <c r="E1945" s="34" t="s">
        <v>8892</v>
      </c>
      <c r="F1945" s="51"/>
      <c r="H1945" s="50">
        <v>6</v>
      </c>
      <c r="I1945" s="39" t="s">
        <v>8726</v>
      </c>
      <c r="J1945" s="167">
        <v>45062</v>
      </c>
      <c r="K1945" s="39"/>
      <c r="L1945" s="39"/>
      <c r="M1945" s="39"/>
      <c r="N1945" s="39"/>
      <c r="O1945" s="39"/>
      <c r="P1945" s="39"/>
      <c r="Q1945" s="39"/>
      <c r="R1945" s="39"/>
      <c r="S1945" s="39"/>
      <c r="T1945" s="39"/>
      <c r="U1945" s="39"/>
      <c r="V1945" s="39"/>
      <c r="W1945" s="39"/>
      <c r="X1945" s="39"/>
      <c r="Y1945" s="39"/>
      <c r="Z1945" s="39"/>
      <c r="AA1945" s="39"/>
      <c r="AB1945" s="39"/>
      <c r="AC1945" s="39"/>
      <c r="AD1945" s="39"/>
      <c r="AE1945" s="39"/>
      <c r="AF1945" s="39"/>
      <c r="AG1945" s="39"/>
      <c r="AH1945" s="39"/>
      <c r="AI1945" s="39"/>
      <c r="AJ1945" s="39"/>
      <c r="AK1945" s="39"/>
      <c r="AL1945" s="39"/>
      <c r="AM1945" s="39"/>
      <c r="AN1945" s="39"/>
      <c r="AO1945" s="39"/>
      <c r="AP1945" s="39"/>
      <c r="AQ1945" s="39"/>
      <c r="AR1945" s="39"/>
      <c r="AS1945" s="39"/>
      <c r="AT1945" s="39"/>
      <c r="AU1945" s="39"/>
      <c r="AV1945" s="39"/>
      <c r="AW1945" s="39"/>
      <c r="AX1945" s="39"/>
      <c r="AY1945" s="39"/>
      <c r="AZ1945" s="39"/>
      <c r="BA1945" s="39"/>
      <c r="BB1945" s="39"/>
      <c r="BC1945" s="39"/>
      <c r="BD1945" s="39"/>
      <c r="BE1945" s="39"/>
      <c r="BF1945" s="39"/>
      <c r="BG1945" s="39"/>
      <c r="BH1945" s="39"/>
      <c r="BI1945" s="39"/>
      <c r="BJ1945" s="39"/>
      <c r="BK1945" s="39"/>
      <c r="BL1945" s="39"/>
      <c r="BM1945" s="39"/>
      <c r="BN1945" s="39"/>
      <c r="BO1945" s="39"/>
      <c r="BP1945" s="39"/>
      <c r="BQ1945" s="39"/>
      <c r="BR1945" s="39"/>
      <c r="BS1945" s="39"/>
      <c r="BT1945" s="39"/>
      <c r="BU1945" s="39"/>
      <c r="BV1945" s="39"/>
      <c r="BW1945" s="39"/>
      <c r="BX1945" s="39"/>
      <c r="BY1945" s="39"/>
      <c r="BZ1945" s="39"/>
      <c r="CA1945" s="39"/>
      <c r="CB1945" s="39"/>
      <c r="CC1945" s="39"/>
      <c r="CD1945" s="39"/>
      <c r="CE1945" s="39"/>
      <c r="CF1945" s="39"/>
      <c r="CG1945" s="39"/>
      <c r="CH1945" s="39"/>
      <c r="CI1945" s="39"/>
      <c r="CJ1945" s="39"/>
      <c r="CK1945" s="39"/>
      <c r="CL1945" s="39"/>
      <c r="CM1945" s="39"/>
      <c r="CN1945" s="39"/>
      <c r="CO1945" s="39"/>
      <c r="CP1945" s="39"/>
      <c r="CQ1945" s="39"/>
      <c r="CR1945" s="39"/>
      <c r="CS1945" s="39"/>
      <c r="CT1945" s="39"/>
      <c r="CU1945" s="39"/>
      <c r="CV1945" s="39"/>
      <c r="CW1945" s="39"/>
      <c r="CX1945" s="39"/>
      <c r="CY1945" s="39"/>
      <c r="CZ1945" s="39"/>
      <c r="DA1945" s="39"/>
      <c r="DB1945" s="39"/>
      <c r="DC1945" s="39"/>
      <c r="DD1945" s="39"/>
      <c r="DE1945" s="39"/>
      <c r="DF1945" s="39"/>
      <c r="DG1945" s="39"/>
      <c r="DH1945" s="39"/>
      <c r="DI1945" s="39"/>
      <c r="DJ1945" s="39"/>
      <c r="DK1945" s="39"/>
      <c r="DL1945" s="39"/>
      <c r="DM1945" s="39"/>
      <c r="DN1945" s="39"/>
      <c r="DO1945" s="39"/>
      <c r="DP1945" s="39"/>
      <c r="DQ1945" s="39"/>
      <c r="DR1945" s="39"/>
      <c r="DS1945" s="39"/>
      <c r="DT1945" s="39"/>
      <c r="DU1945" s="39"/>
      <c r="DV1945" s="39"/>
      <c r="DW1945" s="39"/>
      <c r="DX1945" s="39"/>
      <c r="DY1945" s="39"/>
      <c r="DZ1945" s="39"/>
      <c r="EA1945" s="39"/>
      <c r="EB1945" s="39"/>
      <c r="EC1945" s="39"/>
      <c r="ED1945" s="39"/>
      <c r="EE1945" s="39"/>
      <c r="EF1945" s="39"/>
      <c r="EG1945" s="39"/>
      <c r="EH1945" s="39"/>
      <c r="EI1945" s="39"/>
      <c r="EJ1945" s="39"/>
      <c r="EK1945" s="39"/>
      <c r="EL1945" s="39"/>
      <c r="EM1945" s="39"/>
      <c r="EN1945" s="39"/>
      <c r="EO1945" s="39"/>
      <c r="EP1945" s="39"/>
      <c r="EQ1945" s="39"/>
      <c r="ER1945" s="39"/>
      <c r="ES1945" s="39"/>
      <c r="ET1945" s="39"/>
      <c r="EU1945" s="39"/>
      <c r="EV1945" s="39"/>
      <c r="EW1945" s="39"/>
      <c r="EX1945" s="39"/>
      <c r="EY1945" s="39"/>
      <c r="EZ1945" s="39"/>
      <c r="FA1945" s="39"/>
      <c r="FB1945" s="39"/>
      <c r="FC1945" s="39"/>
      <c r="FD1945" s="39"/>
      <c r="FE1945" s="39"/>
      <c r="FF1945" s="39"/>
      <c r="FG1945" s="39"/>
      <c r="FH1945" s="39"/>
      <c r="FI1945" s="39"/>
      <c r="FJ1945" s="39"/>
      <c r="FK1945" s="39"/>
      <c r="FL1945" s="39"/>
      <c r="FM1945" s="39"/>
      <c r="FN1945" s="39"/>
      <c r="FO1945" s="39"/>
      <c r="FP1945" s="39"/>
      <c r="FQ1945" s="39"/>
      <c r="FR1945" s="39"/>
      <c r="FS1945" s="39"/>
      <c r="FT1945" s="39"/>
      <c r="FU1945" s="39"/>
      <c r="FV1945" s="39"/>
      <c r="FW1945" s="39"/>
      <c r="FX1945" s="39"/>
      <c r="FY1945" s="39"/>
      <c r="FZ1945" s="39"/>
      <c r="GA1945" s="39"/>
      <c r="GB1945" s="39"/>
      <c r="GC1945" s="39"/>
      <c r="GD1945" s="39"/>
      <c r="GE1945" s="39"/>
      <c r="GF1945" s="39"/>
      <c r="GG1945" s="39"/>
      <c r="GH1945" s="39"/>
      <c r="GI1945" s="39"/>
      <c r="GJ1945" s="39"/>
      <c r="GK1945" s="39"/>
      <c r="GL1945" s="39"/>
      <c r="GM1945" s="39"/>
      <c r="GN1945" s="39"/>
      <c r="GO1945" s="39"/>
      <c r="GP1945" s="39"/>
      <c r="GQ1945" s="39"/>
      <c r="GR1945" s="39"/>
      <c r="GS1945" s="39"/>
      <c r="GT1945" s="39"/>
      <c r="GU1945" s="39"/>
      <c r="GV1945" s="39"/>
      <c r="GW1945" s="39"/>
      <c r="GX1945" s="39"/>
      <c r="GY1945" s="39"/>
      <c r="GZ1945" s="39"/>
      <c r="HA1945" s="39"/>
      <c r="HB1945" s="39"/>
      <c r="HC1945" s="39"/>
      <c r="HD1945" s="39"/>
      <c r="HE1945" s="39"/>
      <c r="HF1945" s="39"/>
      <c r="HG1945" s="39"/>
      <c r="HH1945" s="39"/>
      <c r="HI1945" s="39"/>
      <c r="HJ1945" s="39"/>
      <c r="HK1945" s="39"/>
      <c r="HL1945" s="39"/>
      <c r="HM1945" s="39"/>
      <c r="HN1945" s="39"/>
      <c r="HO1945" s="39"/>
      <c r="HP1945" s="39"/>
      <c r="HQ1945" s="39"/>
      <c r="HR1945" s="39"/>
      <c r="HS1945" s="39"/>
      <c r="HT1945" s="39"/>
      <c r="HU1945" s="39"/>
      <c r="HV1945" s="39"/>
      <c r="HW1945" s="39"/>
      <c r="HX1945" s="39"/>
      <c r="HY1945" s="39"/>
      <c r="HZ1945" s="39"/>
      <c r="IA1945" s="39"/>
      <c r="IB1945" s="39"/>
      <c r="IC1945" s="39"/>
      <c r="ID1945" s="39"/>
      <c r="IE1945" s="39"/>
      <c r="IF1945" s="39"/>
      <c r="IG1945" s="39"/>
      <c r="IH1945" s="39"/>
      <c r="II1945" s="39"/>
      <c r="IJ1945" s="39"/>
      <c r="IK1945" s="39"/>
      <c r="IL1945" s="39"/>
      <c r="IM1945" s="39"/>
      <c r="IN1945" s="39"/>
      <c r="IO1945" s="39"/>
      <c r="IP1945" s="39"/>
      <c r="IQ1945" s="39"/>
      <c r="IR1945" s="39"/>
      <c r="IS1945" s="39"/>
      <c r="IT1945" s="39"/>
      <c r="IU1945" s="39"/>
      <c r="IV1945" s="39"/>
      <c r="IW1945" s="39"/>
      <c r="IX1945" s="39"/>
      <c r="IY1945" s="39"/>
      <c r="IZ1945" s="39"/>
      <c r="JA1945" s="39"/>
      <c r="JB1945" s="39"/>
      <c r="JC1945" s="39"/>
      <c r="JD1945" s="39"/>
      <c r="JE1945" s="39"/>
      <c r="JF1945" s="39"/>
      <c r="JG1945" s="39"/>
      <c r="JH1945" s="39"/>
      <c r="JI1945" s="39"/>
      <c r="JJ1945" s="39"/>
      <c r="JK1945" s="39"/>
      <c r="JL1945" s="39"/>
      <c r="JM1945" s="39"/>
      <c r="JN1945" s="39"/>
      <c r="JO1945" s="39"/>
      <c r="JP1945" s="39"/>
      <c r="JQ1945" s="39"/>
      <c r="JR1945" s="39"/>
      <c r="JS1945" s="39"/>
      <c r="JT1945" s="39"/>
      <c r="JU1945" s="39"/>
      <c r="JV1945" s="39"/>
      <c r="JW1945" s="39"/>
      <c r="JX1945" s="39"/>
      <c r="JY1945" s="39"/>
      <c r="JZ1945" s="39"/>
    </row>
    <row r="1946" spans="1:286" ht="15.75" customHeight="1">
      <c r="A1946" s="39" t="s">
        <v>8637</v>
      </c>
      <c r="B1946" s="39" t="s">
        <v>8893</v>
      </c>
      <c r="C1946" s="39" t="s">
        <v>8894</v>
      </c>
      <c r="D1946" s="39"/>
      <c r="E1946" s="34" t="s">
        <v>8714</v>
      </c>
      <c r="F1946" s="39"/>
      <c r="G1946" s="39"/>
      <c r="H1946" s="6"/>
      <c r="I1946" s="39" t="s">
        <v>8895</v>
      </c>
      <c r="J1946" s="167">
        <v>45057</v>
      </c>
      <c r="K1946" s="39"/>
      <c r="L1946" s="39"/>
      <c r="M1946" s="39"/>
      <c r="N1946" s="39"/>
      <c r="O1946" s="39"/>
      <c r="P1946" s="39"/>
      <c r="Q1946" s="39"/>
      <c r="R1946" s="39"/>
      <c r="S1946" s="39"/>
      <c r="T1946" s="39"/>
      <c r="U1946" s="39"/>
      <c r="V1946" s="39"/>
      <c r="W1946" s="39"/>
      <c r="X1946" s="39"/>
      <c r="Y1946" s="39"/>
      <c r="Z1946" s="39"/>
      <c r="AA1946" s="39"/>
      <c r="AB1946" s="39"/>
      <c r="AC1946" s="39"/>
      <c r="AD1946" s="39"/>
      <c r="AE1946" s="39"/>
      <c r="AF1946" s="39"/>
      <c r="AG1946" s="39"/>
      <c r="AH1946" s="39"/>
      <c r="AI1946" s="39"/>
      <c r="AJ1946" s="39"/>
      <c r="AK1946" s="39"/>
      <c r="AL1946" s="39"/>
      <c r="AM1946" s="39"/>
      <c r="AN1946" s="39"/>
      <c r="AO1946" s="39"/>
      <c r="AP1946" s="39"/>
      <c r="AQ1946" s="39"/>
      <c r="AR1946" s="39"/>
      <c r="AS1946" s="39"/>
      <c r="AT1946" s="39"/>
      <c r="AU1946" s="39"/>
      <c r="AV1946" s="39"/>
      <c r="AW1946" s="39"/>
      <c r="AX1946" s="39"/>
      <c r="AY1946" s="39"/>
      <c r="AZ1946" s="39"/>
      <c r="BA1946" s="39"/>
      <c r="BB1946" s="39"/>
      <c r="BC1946" s="39"/>
      <c r="BD1946" s="39"/>
      <c r="BE1946" s="39"/>
      <c r="BF1946" s="39"/>
      <c r="BG1946" s="39"/>
      <c r="BH1946" s="39"/>
      <c r="BI1946" s="39"/>
      <c r="BJ1946" s="39"/>
      <c r="BK1946" s="39"/>
      <c r="BL1946" s="39"/>
      <c r="BM1946" s="39"/>
      <c r="BN1946" s="39"/>
      <c r="BO1946" s="39"/>
      <c r="BP1946" s="39"/>
      <c r="BQ1946" s="39"/>
      <c r="BR1946" s="39"/>
      <c r="BS1946" s="39"/>
      <c r="BT1946" s="39"/>
      <c r="BU1946" s="39"/>
      <c r="BV1946" s="39"/>
      <c r="BW1946" s="39"/>
      <c r="BX1946" s="39"/>
      <c r="BY1946" s="39"/>
      <c r="BZ1946" s="39"/>
      <c r="CA1946" s="39"/>
      <c r="CB1946" s="39"/>
      <c r="CC1946" s="39"/>
      <c r="CD1946" s="39"/>
      <c r="CE1946" s="39"/>
      <c r="CF1946" s="39"/>
      <c r="CG1946" s="39"/>
      <c r="CH1946" s="39"/>
      <c r="CI1946" s="39"/>
      <c r="CJ1946" s="39"/>
      <c r="CK1946" s="39"/>
      <c r="CL1946" s="39"/>
      <c r="CM1946" s="39"/>
      <c r="CN1946" s="39"/>
      <c r="CO1946" s="39"/>
      <c r="CP1946" s="39"/>
      <c r="CQ1946" s="39"/>
      <c r="CR1946" s="39"/>
      <c r="CS1946" s="39"/>
      <c r="CT1946" s="39"/>
      <c r="CU1946" s="39"/>
      <c r="CV1946" s="39"/>
      <c r="CW1946" s="39"/>
      <c r="CX1946" s="39"/>
      <c r="CY1946" s="39"/>
      <c r="CZ1946" s="39"/>
      <c r="DA1946" s="39"/>
      <c r="DB1946" s="39"/>
      <c r="DC1946" s="39"/>
      <c r="DD1946" s="39"/>
      <c r="DE1946" s="39"/>
      <c r="DF1946" s="39"/>
      <c r="DG1946" s="39"/>
      <c r="DH1946" s="39"/>
      <c r="DI1946" s="39"/>
      <c r="DJ1946" s="39"/>
      <c r="DK1946" s="39"/>
      <c r="DL1946" s="39"/>
      <c r="DM1946" s="39"/>
      <c r="DN1946" s="39"/>
      <c r="DO1946" s="39"/>
      <c r="DP1946" s="39"/>
      <c r="DQ1946" s="39"/>
      <c r="DR1946" s="39"/>
      <c r="DS1946" s="39"/>
      <c r="DT1946" s="39"/>
      <c r="DU1946" s="39"/>
      <c r="DV1946" s="39"/>
      <c r="DW1946" s="39"/>
      <c r="DX1946" s="39"/>
      <c r="DY1946" s="39"/>
      <c r="DZ1946" s="39"/>
      <c r="EA1946" s="39"/>
      <c r="EB1946" s="39"/>
      <c r="EC1946" s="39"/>
      <c r="ED1946" s="39"/>
      <c r="EE1946" s="39"/>
      <c r="EF1946" s="39"/>
      <c r="EG1946" s="39"/>
      <c r="EH1946" s="39"/>
      <c r="EI1946" s="39"/>
      <c r="EJ1946" s="39"/>
      <c r="EK1946" s="39"/>
      <c r="EL1946" s="39"/>
      <c r="EM1946" s="39"/>
      <c r="EN1946" s="39"/>
      <c r="EO1946" s="39"/>
      <c r="EP1946" s="39"/>
      <c r="EQ1946" s="39"/>
      <c r="ER1946" s="39"/>
      <c r="ES1946" s="39"/>
      <c r="ET1946" s="39"/>
      <c r="EU1946" s="39"/>
      <c r="EV1946" s="39"/>
      <c r="EW1946" s="39"/>
      <c r="EX1946" s="39"/>
      <c r="EY1946" s="39"/>
      <c r="EZ1946" s="39"/>
      <c r="FA1946" s="39"/>
      <c r="FB1946" s="39"/>
      <c r="FC1946" s="39"/>
      <c r="FD1946" s="39"/>
      <c r="FE1946" s="39"/>
      <c r="FF1946" s="39"/>
      <c r="FG1946" s="39"/>
      <c r="FH1946" s="39"/>
      <c r="FI1946" s="39"/>
      <c r="FJ1946" s="39"/>
      <c r="FK1946" s="39"/>
      <c r="FL1946" s="39"/>
      <c r="FM1946" s="39"/>
      <c r="FN1946" s="39"/>
      <c r="FO1946" s="39"/>
      <c r="FP1946" s="39"/>
      <c r="FQ1946" s="39"/>
      <c r="FR1946" s="39"/>
      <c r="FS1946" s="39"/>
      <c r="FT1946" s="39"/>
      <c r="FU1946" s="39"/>
      <c r="FV1946" s="39"/>
      <c r="FW1946" s="39"/>
      <c r="FX1946" s="39"/>
      <c r="FY1946" s="39"/>
      <c r="FZ1946" s="39"/>
      <c r="GA1946" s="39"/>
      <c r="GB1946" s="39"/>
      <c r="GC1946" s="39"/>
      <c r="GD1946" s="39"/>
      <c r="GE1946" s="39"/>
      <c r="GF1946" s="39"/>
      <c r="GG1946" s="39"/>
      <c r="GH1946" s="39"/>
      <c r="GI1946" s="39"/>
      <c r="GJ1946" s="39"/>
      <c r="GK1946" s="39"/>
      <c r="GL1946" s="39"/>
      <c r="GM1946" s="39"/>
      <c r="GN1946" s="39"/>
      <c r="GO1946" s="39"/>
      <c r="GP1946" s="39"/>
      <c r="GQ1946" s="39"/>
      <c r="GR1946" s="39"/>
      <c r="GS1946" s="39"/>
      <c r="GT1946" s="39"/>
      <c r="GU1946" s="39"/>
      <c r="GV1946" s="39"/>
      <c r="GW1946" s="39"/>
      <c r="GX1946" s="39"/>
      <c r="GY1946" s="39"/>
      <c r="GZ1946" s="39"/>
      <c r="HA1946" s="39"/>
      <c r="HB1946" s="39"/>
      <c r="HC1946" s="39"/>
      <c r="HD1946" s="39"/>
      <c r="HE1946" s="39"/>
      <c r="HF1946" s="39"/>
      <c r="HG1946" s="39"/>
      <c r="HH1946" s="39"/>
      <c r="HI1946" s="39"/>
      <c r="HJ1946" s="39"/>
      <c r="HK1946" s="39"/>
      <c r="HL1946" s="39"/>
      <c r="HM1946" s="39"/>
      <c r="HN1946" s="39"/>
      <c r="HO1946" s="39"/>
      <c r="HP1946" s="39"/>
      <c r="HQ1946" s="39"/>
      <c r="HR1946" s="39"/>
      <c r="HS1946" s="39"/>
      <c r="HT1946" s="39"/>
      <c r="HU1946" s="39"/>
      <c r="HV1946" s="39"/>
      <c r="HW1946" s="39"/>
      <c r="HX1946" s="39"/>
      <c r="HY1946" s="39"/>
      <c r="HZ1946" s="39"/>
      <c r="IA1946" s="39"/>
      <c r="IB1946" s="39"/>
      <c r="IC1946" s="39"/>
      <c r="ID1946" s="39"/>
      <c r="IE1946" s="39"/>
      <c r="IF1946" s="39"/>
      <c r="IG1946" s="39"/>
      <c r="IH1946" s="39"/>
      <c r="II1946" s="39"/>
      <c r="IJ1946" s="39"/>
      <c r="IK1946" s="39"/>
      <c r="IL1946" s="39"/>
      <c r="IM1946" s="39"/>
      <c r="IN1946" s="39"/>
      <c r="IO1946" s="39"/>
      <c r="IP1946" s="39"/>
      <c r="IQ1946" s="39"/>
      <c r="IR1946" s="39"/>
      <c r="IS1946" s="39"/>
      <c r="IT1946" s="39"/>
      <c r="IU1946" s="39"/>
      <c r="IV1946" s="39"/>
      <c r="IW1946" s="39"/>
      <c r="IX1946" s="39"/>
      <c r="IY1946" s="39"/>
      <c r="IZ1946" s="39"/>
      <c r="JA1946" s="39"/>
      <c r="JB1946" s="39"/>
      <c r="JC1946" s="39"/>
      <c r="JD1946" s="39"/>
      <c r="JE1946" s="39"/>
      <c r="JF1946" s="39"/>
      <c r="JG1946" s="39"/>
      <c r="JH1946" s="39"/>
      <c r="JI1946" s="39"/>
      <c r="JJ1946" s="39"/>
      <c r="JK1946" s="39"/>
      <c r="JL1946" s="39"/>
      <c r="JM1946" s="39"/>
      <c r="JN1946" s="39"/>
      <c r="JO1946" s="39"/>
      <c r="JP1946" s="39"/>
      <c r="JQ1946" s="39"/>
      <c r="JR1946" s="39"/>
      <c r="JS1946" s="39"/>
      <c r="JT1946" s="39"/>
      <c r="JU1946" s="39"/>
      <c r="JV1946" s="39"/>
      <c r="JW1946" s="39"/>
      <c r="JX1946" s="39"/>
      <c r="JY1946" s="39"/>
      <c r="JZ1946" s="39"/>
    </row>
    <row r="1947" spans="1:286" ht="15.75" customHeight="1">
      <c r="A1947" s="39" t="s">
        <v>8637</v>
      </c>
      <c r="B1947" s="39" t="s">
        <v>8896</v>
      </c>
      <c r="C1947" s="153" t="s">
        <v>8897</v>
      </c>
      <c r="D1947" s="152"/>
      <c r="E1947" s="34" t="s">
        <v>8898</v>
      </c>
      <c r="F1947" s="51"/>
      <c r="G1947" s="39"/>
      <c r="H1947" s="6"/>
      <c r="I1947" s="34" t="s">
        <v>8899</v>
      </c>
      <c r="J1947" s="167">
        <v>44707</v>
      </c>
      <c r="K1947" s="39"/>
      <c r="L1947" s="39"/>
      <c r="M1947" s="39"/>
      <c r="N1947" s="39"/>
      <c r="O1947" s="39"/>
      <c r="P1947" s="39"/>
      <c r="Q1947" s="39"/>
      <c r="R1947" s="39"/>
      <c r="S1947" s="39"/>
      <c r="T1947" s="39"/>
      <c r="U1947" s="39"/>
      <c r="V1947" s="39"/>
      <c r="W1947" s="39"/>
      <c r="X1947" s="39"/>
      <c r="Y1947" s="39"/>
      <c r="Z1947" s="39"/>
      <c r="AA1947" s="39"/>
      <c r="AB1947" s="39"/>
      <c r="AC1947" s="39"/>
      <c r="AD1947" s="39"/>
      <c r="AE1947" s="39"/>
      <c r="AF1947" s="39"/>
      <c r="AG1947" s="39"/>
      <c r="AH1947" s="39"/>
      <c r="AI1947" s="39"/>
      <c r="AJ1947" s="39"/>
      <c r="AK1947" s="39"/>
      <c r="AL1947" s="39"/>
      <c r="AM1947" s="39"/>
      <c r="AN1947" s="39"/>
      <c r="AO1947" s="39"/>
      <c r="AP1947" s="39"/>
      <c r="AQ1947" s="39"/>
      <c r="AR1947" s="39"/>
      <c r="AS1947" s="39"/>
      <c r="AT1947" s="39"/>
      <c r="AU1947" s="39"/>
      <c r="AV1947" s="39"/>
      <c r="AW1947" s="39"/>
      <c r="AX1947" s="39"/>
      <c r="AY1947" s="39"/>
      <c r="AZ1947" s="39"/>
      <c r="BA1947" s="39"/>
      <c r="BB1947" s="39"/>
      <c r="BC1947" s="39"/>
      <c r="BD1947" s="39"/>
      <c r="BE1947" s="39"/>
      <c r="BF1947" s="39"/>
      <c r="BG1947" s="39"/>
      <c r="BH1947" s="39"/>
      <c r="BI1947" s="39"/>
      <c r="BJ1947" s="39"/>
      <c r="BK1947" s="39"/>
      <c r="BL1947" s="39"/>
      <c r="BM1947" s="39"/>
      <c r="BN1947" s="39"/>
      <c r="BO1947" s="39"/>
      <c r="BP1947" s="39"/>
      <c r="BQ1947" s="39"/>
      <c r="BR1947" s="39"/>
      <c r="BS1947" s="39"/>
      <c r="BT1947" s="39"/>
      <c r="BU1947" s="39"/>
      <c r="BV1947" s="39"/>
      <c r="BW1947" s="39"/>
      <c r="BX1947" s="39"/>
      <c r="BY1947" s="39"/>
      <c r="BZ1947" s="39"/>
      <c r="CA1947" s="39"/>
      <c r="CB1947" s="39"/>
      <c r="CC1947" s="39"/>
      <c r="CD1947" s="39"/>
      <c r="CE1947" s="39"/>
      <c r="CF1947" s="39"/>
      <c r="CG1947" s="39"/>
      <c r="CH1947" s="39"/>
      <c r="CI1947" s="39"/>
      <c r="CJ1947" s="39"/>
      <c r="CK1947" s="39"/>
      <c r="CL1947" s="39"/>
      <c r="CM1947" s="39"/>
      <c r="CN1947" s="39"/>
      <c r="CO1947" s="39"/>
      <c r="CP1947" s="39"/>
      <c r="CQ1947" s="39"/>
      <c r="CR1947" s="39"/>
      <c r="CS1947" s="39"/>
      <c r="CT1947" s="39"/>
      <c r="CU1947" s="39"/>
      <c r="CV1947" s="39"/>
      <c r="CW1947" s="39"/>
      <c r="CX1947" s="39"/>
      <c r="CY1947" s="39"/>
      <c r="CZ1947" s="39"/>
      <c r="DA1947" s="39"/>
      <c r="DB1947" s="39"/>
      <c r="DC1947" s="39"/>
      <c r="DD1947" s="39"/>
      <c r="DE1947" s="39"/>
      <c r="DF1947" s="39"/>
      <c r="DG1947" s="39"/>
      <c r="DH1947" s="39"/>
      <c r="DI1947" s="39"/>
      <c r="DJ1947" s="39"/>
      <c r="DK1947" s="39"/>
      <c r="DL1947" s="39"/>
      <c r="DM1947" s="39"/>
      <c r="DN1947" s="39"/>
      <c r="DO1947" s="39"/>
      <c r="DP1947" s="39"/>
      <c r="DQ1947" s="39"/>
      <c r="DR1947" s="39"/>
      <c r="DS1947" s="39"/>
      <c r="DT1947" s="39"/>
      <c r="DU1947" s="39"/>
      <c r="DV1947" s="39"/>
      <c r="DW1947" s="39"/>
      <c r="DX1947" s="39"/>
      <c r="DY1947" s="39"/>
      <c r="DZ1947" s="39"/>
      <c r="EA1947" s="39"/>
      <c r="EB1947" s="39"/>
      <c r="EC1947" s="39"/>
      <c r="ED1947" s="39"/>
      <c r="EE1947" s="39"/>
      <c r="EF1947" s="39"/>
      <c r="EG1947" s="39"/>
      <c r="EH1947" s="39"/>
      <c r="EI1947" s="39"/>
      <c r="EJ1947" s="39"/>
      <c r="EK1947" s="39"/>
      <c r="EL1947" s="39"/>
      <c r="EM1947" s="39"/>
      <c r="EN1947" s="39"/>
      <c r="EO1947" s="39"/>
      <c r="EP1947" s="39"/>
      <c r="EQ1947" s="39"/>
      <c r="ER1947" s="39"/>
      <c r="ES1947" s="39"/>
      <c r="ET1947" s="39"/>
      <c r="EU1947" s="39"/>
      <c r="EV1947" s="39"/>
      <c r="EW1947" s="39"/>
      <c r="EX1947" s="39"/>
      <c r="EY1947" s="39"/>
      <c r="EZ1947" s="39"/>
      <c r="FA1947" s="39"/>
      <c r="FB1947" s="39"/>
      <c r="FC1947" s="39"/>
      <c r="FD1947" s="39"/>
      <c r="FE1947" s="39"/>
      <c r="FF1947" s="39"/>
      <c r="FG1947" s="39"/>
      <c r="FH1947" s="39"/>
      <c r="FI1947" s="39"/>
      <c r="FJ1947" s="39"/>
      <c r="FK1947" s="39"/>
      <c r="FL1947" s="39"/>
      <c r="FM1947" s="39"/>
      <c r="FN1947" s="39"/>
      <c r="FO1947" s="39"/>
      <c r="FP1947" s="39"/>
      <c r="FQ1947" s="39"/>
      <c r="FR1947" s="39"/>
      <c r="FS1947" s="39"/>
      <c r="FT1947" s="39"/>
      <c r="FU1947" s="39"/>
      <c r="FV1947" s="39"/>
      <c r="FW1947" s="39"/>
      <c r="FX1947" s="39"/>
      <c r="FY1947" s="39"/>
      <c r="FZ1947" s="39"/>
      <c r="GA1947" s="39"/>
      <c r="GB1947" s="39"/>
      <c r="GC1947" s="39"/>
      <c r="GD1947" s="39"/>
      <c r="GE1947" s="39"/>
      <c r="GF1947" s="39"/>
      <c r="GG1947" s="39"/>
      <c r="GH1947" s="39"/>
      <c r="GI1947" s="39"/>
      <c r="GJ1947" s="39"/>
      <c r="GK1947" s="39"/>
      <c r="GL1947" s="39"/>
      <c r="GM1947" s="39"/>
      <c r="GN1947" s="39"/>
      <c r="GO1947" s="39"/>
      <c r="GP1947" s="39"/>
      <c r="GQ1947" s="39"/>
      <c r="GR1947" s="39"/>
      <c r="GS1947" s="39"/>
      <c r="GT1947" s="39"/>
      <c r="GU1947" s="39"/>
      <c r="GV1947" s="39"/>
      <c r="GW1947" s="39"/>
      <c r="GX1947" s="39"/>
      <c r="GY1947" s="39"/>
      <c r="GZ1947" s="39"/>
      <c r="HA1947" s="39"/>
      <c r="HB1947" s="39"/>
      <c r="HC1947" s="39"/>
      <c r="HD1947" s="39"/>
      <c r="HE1947" s="39"/>
      <c r="HF1947" s="39"/>
      <c r="HG1947" s="39"/>
      <c r="HH1947" s="39"/>
      <c r="HI1947" s="39"/>
      <c r="HJ1947" s="39"/>
      <c r="HK1947" s="39"/>
      <c r="HL1947" s="39"/>
      <c r="HM1947" s="39"/>
      <c r="HN1947" s="39"/>
      <c r="HO1947" s="39"/>
      <c r="HP1947" s="39"/>
      <c r="HQ1947" s="39"/>
      <c r="HR1947" s="39"/>
      <c r="HS1947" s="39"/>
      <c r="HT1947" s="39"/>
      <c r="HU1947" s="39"/>
      <c r="HV1947" s="39"/>
      <c r="HW1947" s="39"/>
      <c r="HX1947" s="39"/>
      <c r="HY1947" s="39"/>
      <c r="HZ1947" s="39"/>
      <c r="IA1947" s="39"/>
      <c r="IB1947" s="39"/>
      <c r="IC1947" s="39"/>
      <c r="ID1947" s="39"/>
      <c r="IE1947" s="39"/>
      <c r="IF1947" s="39"/>
      <c r="IG1947" s="39"/>
      <c r="IH1947" s="39"/>
      <c r="II1947" s="39"/>
      <c r="IJ1947" s="39"/>
      <c r="IK1947" s="39"/>
      <c r="IL1947" s="39"/>
      <c r="IM1947" s="39"/>
      <c r="IN1947" s="39"/>
      <c r="IO1947" s="39"/>
      <c r="IP1947" s="39"/>
      <c r="IQ1947" s="39"/>
      <c r="IR1947" s="39"/>
      <c r="IS1947" s="39"/>
      <c r="IT1947" s="39"/>
      <c r="IU1947" s="39"/>
      <c r="IV1947" s="39"/>
      <c r="IW1947" s="39"/>
      <c r="IX1947" s="39"/>
      <c r="IY1947" s="39"/>
      <c r="IZ1947" s="39"/>
      <c r="JA1947" s="39"/>
      <c r="JB1947" s="39"/>
      <c r="JC1947" s="39"/>
      <c r="JD1947" s="39"/>
      <c r="JE1947" s="39"/>
      <c r="JF1947" s="39"/>
      <c r="JG1947" s="39"/>
      <c r="JH1947" s="39"/>
      <c r="JI1947" s="39"/>
      <c r="JJ1947" s="39"/>
      <c r="JK1947" s="39"/>
      <c r="JL1947" s="39"/>
      <c r="JM1947" s="39"/>
      <c r="JN1947" s="39"/>
      <c r="JO1947" s="39"/>
      <c r="JP1947" s="39"/>
      <c r="JQ1947" s="39"/>
      <c r="JR1947" s="39"/>
      <c r="JS1947" s="39"/>
      <c r="JT1947" s="39"/>
      <c r="JU1947" s="39"/>
      <c r="JV1947" s="39"/>
      <c r="JW1947" s="39"/>
      <c r="JX1947" s="39"/>
      <c r="JY1947" s="39"/>
      <c r="JZ1947" s="39"/>
    </row>
    <row r="1948" spans="1:286" ht="15.75" customHeight="1">
      <c r="A1948" s="39" t="s">
        <v>8637</v>
      </c>
      <c r="B1948" s="39" t="s">
        <v>8900</v>
      </c>
      <c r="C1948" s="39" t="s">
        <v>8901</v>
      </c>
      <c r="D1948" s="39"/>
      <c r="E1948" s="34" t="s">
        <v>8902</v>
      </c>
      <c r="F1948" s="51"/>
      <c r="H1948" s="50">
        <v>6</v>
      </c>
      <c r="I1948" s="34" t="s">
        <v>1629</v>
      </c>
      <c r="J1948" s="167">
        <v>45061</v>
      </c>
      <c r="K1948" s="39"/>
      <c r="L1948" s="39"/>
      <c r="M1948" s="39"/>
      <c r="N1948" s="39"/>
      <c r="O1948" s="39"/>
      <c r="P1948" s="39"/>
      <c r="Q1948" s="39"/>
      <c r="R1948" s="39"/>
      <c r="S1948" s="39"/>
      <c r="T1948" s="39"/>
      <c r="U1948" s="39"/>
      <c r="V1948" s="39"/>
      <c r="W1948" s="39"/>
      <c r="X1948" s="39"/>
      <c r="Y1948" s="39"/>
      <c r="Z1948" s="39"/>
      <c r="AA1948" s="39"/>
      <c r="AB1948" s="39"/>
      <c r="AC1948" s="39"/>
      <c r="AD1948" s="39"/>
      <c r="AE1948" s="39"/>
      <c r="AF1948" s="39"/>
      <c r="AG1948" s="39"/>
      <c r="AH1948" s="39"/>
      <c r="AI1948" s="39"/>
      <c r="AJ1948" s="39"/>
      <c r="AK1948" s="39"/>
      <c r="AL1948" s="39"/>
      <c r="AM1948" s="39"/>
      <c r="AN1948" s="39"/>
      <c r="AO1948" s="39"/>
      <c r="AP1948" s="39"/>
      <c r="AQ1948" s="39"/>
      <c r="AR1948" s="39"/>
      <c r="AS1948" s="39"/>
      <c r="AT1948" s="39"/>
      <c r="AU1948" s="39"/>
      <c r="AV1948" s="39"/>
      <c r="AW1948" s="39"/>
      <c r="AX1948" s="39"/>
      <c r="AY1948" s="39"/>
      <c r="AZ1948" s="39"/>
      <c r="BA1948" s="39"/>
      <c r="BB1948" s="39"/>
      <c r="BC1948" s="39"/>
      <c r="BD1948" s="39"/>
      <c r="BE1948" s="39"/>
      <c r="BF1948" s="39"/>
      <c r="BG1948" s="39"/>
      <c r="BH1948" s="39"/>
      <c r="BI1948" s="39"/>
      <c r="BJ1948" s="39"/>
      <c r="BK1948" s="39"/>
      <c r="BL1948" s="39"/>
      <c r="BM1948" s="39"/>
      <c r="BN1948" s="39"/>
      <c r="BO1948" s="39"/>
      <c r="BP1948" s="39"/>
      <c r="BQ1948" s="39"/>
      <c r="BR1948" s="39"/>
      <c r="BS1948" s="39"/>
      <c r="BT1948" s="39"/>
      <c r="BU1948" s="39"/>
      <c r="BV1948" s="39"/>
      <c r="BW1948" s="39"/>
      <c r="BX1948" s="39"/>
      <c r="BY1948" s="39"/>
      <c r="BZ1948" s="39"/>
      <c r="CA1948" s="39"/>
      <c r="CB1948" s="39"/>
      <c r="CC1948" s="39"/>
      <c r="CD1948" s="39"/>
      <c r="CE1948" s="39"/>
      <c r="CF1948" s="39"/>
      <c r="CG1948" s="39"/>
      <c r="CH1948" s="39"/>
      <c r="CI1948" s="39"/>
      <c r="CJ1948" s="39"/>
      <c r="CK1948" s="39"/>
      <c r="CL1948" s="39"/>
      <c r="CM1948" s="39"/>
      <c r="CN1948" s="39"/>
      <c r="CO1948" s="39"/>
      <c r="CP1948" s="39"/>
      <c r="CQ1948" s="39"/>
      <c r="CR1948" s="39"/>
      <c r="CS1948" s="39"/>
      <c r="CT1948" s="39"/>
      <c r="CU1948" s="39"/>
      <c r="CV1948" s="39"/>
      <c r="CW1948" s="39"/>
      <c r="CX1948" s="39"/>
      <c r="CY1948" s="39"/>
      <c r="CZ1948" s="39"/>
      <c r="DA1948" s="39"/>
      <c r="DB1948" s="39"/>
      <c r="DC1948" s="39"/>
      <c r="DD1948" s="39"/>
      <c r="DE1948" s="39"/>
      <c r="DF1948" s="39"/>
      <c r="DG1948" s="39"/>
      <c r="DH1948" s="39"/>
      <c r="DI1948" s="39"/>
      <c r="DJ1948" s="39"/>
      <c r="DK1948" s="39"/>
      <c r="DL1948" s="39"/>
      <c r="DM1948" s="39"/>
      <c r="DN1948" s="39"/>
      <c r="DO1948" s="39"/>
      <c r="DP1948" s="39"/>
      <c r="DQ1948" s="39"/>
      <c r="DR1948" s="39"/>
      <c r="DS1948" s="39"/>
      <c r="DT1948" s="39"/>
      <c r="DU1948" s="39"/>
      <c r="DV1948" s="39"/>
      <c r="DW1948" s="39"/>
      <c r="DX1948" s="39"/>
      <c r="DY1948" s="39"/>
      <c r="DZ1948" s="39"/>
      <c r="EA1948" s="39"/>
      <c r="EB1948" s="39"/>
      <c r="EC1948" s="39"/>
      <c r="ED1948" s="39"/>
      <c r="EE1948" s="39"/>
      <c r="EF1948" s="39"/>
      <c r="EG1948" s="39"/>
      <c r="EH1948" s="39"/>
      <c r="EI1948" s="39"/>
      <c r="EJ1948" s="39"/>
      <c r="EK1948" s="39"/>
      <c r="EL1948" s="39"/>
      <c r="EM1948" s="39"/>
      <c r="EN1948" s="39"/>
      <c r="EO1948" s="39"/>
      <c r="EP1948" s="39"/>
      <c r="EQ1948" s="39"/>
      <c r="ER1948" s="39"/>
      <c r="ES1948" s="39"/>
      <c r="ET1948" s="39"/>
      <c r="EU1948" s="39"/>
      <c r="EV1948" s="39"/>
      <c r="EW1948" s="39"/>
      <c r="EX1948" s="39"/>
      <c r="EY1948" s="39"/>
      <c r="EZ1948" s="39"/>
      <c r="FA1948" s="39"/>
      <c r="FB1948" s="39"/>
      <c r="FC1948" s="39"/>
      <c r="FD1948" s="39"/>
      <c r="FE1948" s="39"/>
      <c r="FF1948" s="39"/>
      <c r="FG1948" s="39"/>
      <c r="FH1948" s="39"/>
      <c r="FI1948" s="39"/>
      <c r="FJ1948" s="39"/>
      <c r="FK1948" s="39"/>
      <c r="FL1948" s="39"/>
      <c r="FM1948" s="39"/>
      <c r="FN1948" s="39"/>
      <c r="FO1948" s="39"/>
      <c r="FP1948" s="39"/>
      <c r="FQ1948" s="39"/>
      <c r="FR1948" s="39"/>
      <c r="FS1948" s="39"/>
      <c r="FT1948" s="39"/>
      <c r="FU1948" s="39"/>
      <c r="FV1948" s="39"/>
      <c r="FW1948" s="39"/>
      <c r="FX1948" s="39"/>
      <c r="FY1948" s="39"/>
      <c r="FZ1948" s="39"/>
      <c r="GA1948" s="39"/>
      <c r="GB1948" s="39"/>
      <c r="GC1948" s="39"/>
      <c r="GD1948" s="39"/>
      <c r="GE1948" s="39"/>
      <c r="GF1948" s="39"/>
      <c r="GG1948" s="39"/>
      <c r="GH1948" s="39"/>
      <c r="GI1948" s="39"/>
      <c r="GJ1948" s="39"/>
      <c r="GK1948" s="39"/>
      <c r="GL1948" s="39"/>
      <c r="GM1948" s="39"/>
      <c r="GN1948" s="39"/>
      <c r="GO1948" s="39"/>
      <c r="GP1948" s="39"/>
      <c r="GQ1948" s="39"/>
      <c r="GR1948" s="39"/>
      <c r="GS1948" s="39"/>
      <c r="GT1948" s="39"/>
      <c r="GU1948" s="39"/>
      <c r="GV1948" s="39"/>
      <c r="GW1948" s="39"/>
      <c r="GX1948" s="39"/>
      <c r="GY1948" s="39"/>
      <c r="GZ1948" s="39"/>
      <c r="HA1948" s="39"/>
      <c r="HB1948" s="39"/>
      <c r="HC1948" s="39"/>
      <c r="HD1948" s="39"/>
      <c r="HE1948" s="39"/>
      <c r="HF1948" s="39"/>
      <c r="HG1948" s="39"/>
      <c r="HH1948" s="39"/>
      <c r="HI1948" s="39"/>
      <c r="HJ1948" s="39"/>
      <c r="HK1948" s="39"/>
      <c r="HL1948" s="39"/>
      <c r="HM1948" s="39"/>
      <c r="HN1948" s="39"/>
      <c r="HO1948" s="39"/>
      <c r="HP1948" s="39"/>
      <c r="HQ1948" s="39"/>
      <c r="HR1948" s="39"/>
      <c r="HS1948" s="39"/>
      <c r="HT1948" s="39"/>
      <c r="HU1948" s="39"/>
      <c r="HV1948" s="39"/>
      <c r="HW1948" s="39"/>
      <c r="HX1948" s="39"/>
      <c r="HY1948" s="39"/>
      <c r="HZ1948" s="39"/>
      <c r="IA1948" s="39"/>
      <c r="IB1948" s="39"/>
      <c r="IC1948" s="39"/>
      <c r="ID1948" s="39"/>
      <c r="IE1948" s="39"/>
      <c r="IF1948" s="39"/>
      <c r="IG1948" s="39"/>
      <c r="IH1948" s="39"/>
      <c r="II1948" s="39"/>
      <c r="IJ1948" s="39"/>
      <c r="IK1948" s="39"/>
      <c r="IL1948" s="39"/>
      <c r="IM1948" s="39"/>
      <c r="IN1948" s="39"/>
      <c r="IO1948" s="39"/>
      <c r="IP1948" s="39"/>
      <c r="IQ1948" s="39"/>
      <c r="IR1948" s="39"/>
      <c r="IS1948" s="39"/>
      <c r="IT1948" s="39"/>
      <c r="IU1948" s="39"/>
      <c r="IV1948" s="39"/>
      <c r="IW1948" s="39"/>
      <c r="IX1948" s="39"/>
      <c r="IY1948" s="39"/>
      <c r="IZ1948" s="39"/>
      <c r="JA1948" s="39"/>
      <c r="JB1948" s="39"/>
      <c r="JC1948" s="39"/>
      <c r="JD1948" s="39"/>
      <c r="JE1948" s="39"/>
      <c r="JF1948" s="39"/>
      <c r="JG1948" s="39"/>
      <c r="JH1948" s="39"/>
      <c r="JI1948" s="39"/>
      <c r="JJ1948" s="39"/>
      <c r="JK1948" s="39"/>
      <c r="JL1948" s="39"/>
      <c r="JM1948" s="39"/>
      <c r="JN1948" s="39"/>
      <c r="JO1948" s="39"/>
      <c r="JP1948" s="39"/>
      <c r="JQ1948" s="39"/>
      <c r="JR1948" s="39"/>
      <c r="JS1948" s="39"/>
      <c r="JT1948" s="39"/>
      <c r="JU1948" s="39"/>
      <c r="JV1948" s="39"/>
      <c r="JW1948" s="39"/>
      <c r="JX1948" s="39"/>
      <c r="JY1948" s="39"/>
      <c r="JZ1948" s="39"/>
    </row>
    <row r="1949" spans="1:286" ht="15.75" customHeight="1">
      <c r="A1949" s="39" t="s">
        <v>8637</v>
      </c>
      <c r="B1949" s="39" t="s">
        <v>8903</v>
      </c>
      <c r="C1949" s="39" t="s">
        <v>8904</v>
      </c>
      <c r="D1949" s="39"/>
      <c r="E1949" s="34" t="s">
        <v>8905</v>
      </c>
      <c r="F1949" s="51" t="s">
        <v>8906</v>
      </c>
      <c r="G1949" s="39"/>
      <c r="H1949" s="6"/>
      <c r="I1949" s="34" t="s">
        <v>8907</v>
      </c>
      <c r="J1949" s="167">
        <v>44692</v>
      </c>
      <c r="K1949" s="39"/>
      <c r="L1949" s="39"/>
      <c r="M1949" s="39"/>
      <c r="N1949" s="39"/>
      <c r="O1949" s="39"/>
      <c r="P1949" s="39"/>
      <c r="Q1949" s="39"/>
      <c r="R1949" s="39"/>
      <c r="S1949" s="39"/>
      <c r="T1949" s="39"/>
      <c r="U1949" s="39"/>
      <c r="V1949" s="39"/>
      <c r="W1949" s="39"/>
      <c r="X1949" s="39"/>
      <c r="Y1949" s="39"/>
      <c r="Z1949" s="39"/>
      <c r="AA1949" s="39"/>
      <c r="AB1949" s="39"/>
      <c r="AC1949" s="39"/>
      <c r="AD1949" s="39"/>
      <c r="AE1949" s="39"/>
      <c r="AF1949" s="39"/>
      <c r="AG1949" s="39"/>
      <c r="AH1949" s="39"/>
      <c r="AI1949" s="39"/>
      <c r="AJ1949" s="39"/>
      <c r="AK1949" s="39"/>
      <c r="AL1949" s="39"/>
      <c r="AM1949" s="39"/>
      <c r="AN1949" s="39"/>
      <c r="AO1949" s="39"/>
      <c r="AP1949" s="39"/>
      <c r="AQ1949" s="39"/>
      <c r="AR1949" s="39"/>
      <c r="AS1949" s="39"/>
      <c r="AT1949" s="39"/>
      <c r="AU1949" s="39"/>
      <c r="AV1949" s="39"/>
      <c r="AW1949" s="39"/>
      <c r="AX1949" s="39"/>
      <c r="AY1949" s="39"/>
      <c r="AZ1949" s="39"/>
      <c r="BA1949" s="39"/>
      <c r="BB1949" s="39"/>
      <c r="BC1949" s="39"/>
      <c r="BD1949" s="39"/>
      <c r="BE1949" s="39"/>
      <c r="BF1949" s="39"/>
      <c r="BG1949" s="39"/>
      <c r="BH1949" s="39"/>
      <c r="BI1949" s="39"/>
      <c r="BJ1949" s="39"/>
      <c r="BK1949" s="39"/>
      <c r="BL1949" s="39"/>
      <c r="BM1949" s="39"/>
      <c r="BN1949" s="39"/>
      <c r="BO1949" s="39"/>
      <c r="BP1949" s="39"/>
      <c r="BQ1949" s="39"/>
      <c r="BR1949" s="39"/>
      <c r="BS1949" s="39"/>
      <c r="BT1949" s="39"/>
      <c r="BU1949" s="39"/>
      <c r="BV1949" s="39"/>
      <c r="BW1949" s="39"/>
      <c r="BX1949" s="39"/>
      <c r="BY1949" s="39"/>
      <c r="BZ1949" s="39"/>
      <c r="CA1949" s="39"/>
      <c r="CB1949" s="39"/>
      <c r="CC1949" s="39"/>
      <c r="CD1949" s="39"/>
      <c r="CE1949" s="39"/>
      <c r="CF1949" s="39"/>
      <c r="CG1949" s="39"/>
      <c r="CH1949" s="39"/>
      <c r="CI1949" s="39"/>
      <c r="CJ1949" s="39"/>
      <c r="CK1949" s="39"/>
      <c r="CL1949" s="39"/>
      <c r="CM1949" s="39"/>
      <c r="CN1949" s="39"/>
      <c r="CO1949" s="39"/>
      <c r="CP1949" s="39"/>
      <c r="CQ1949" s="39"/>
      <c r="CR1949" s="39"/>
      <c r="CS1949" s="39"/>
      <c r="CT1949" s="39"/>
      <c r="CU1949" s="39"/>
      <c r="CV1949" s="39"/>
      <c r="CW1949" s="39"/>
      <c r="CX1949" s="39"/>
      <c r="CY1949" s="39"/>
      <c r="CZ1949" s="39"/>
      <c r="DA1949" s="39"/>
      <c r="DB1949" s="39"/>
      <c r="DC1949" s="39"/>
      <c r="DD1949" s="39"/>
      <c r="DE1949" s="39"/>
      <c r="DF1949" s="39"/>
      <c r="DG1949" s="39"/>
      <c r="DH1949" s="39"/>
      <c r="DI1949" s="39"/>
      <c r="DJ1949" s="39"/>
      <c r="DK1949" s="39"/>
      <c r="DL1949" s="39"/>
      <c r="DM1949" s="39"/>
      <c r="DN1949" s="39"/>
      <c r="DO1949" s="39"/>
      <c r="DP1949" s="39"/>
      <c r="DQ1949" s="39"/>
      <c r="DR1949" s="39"/>
      <c r="DS1949" s="39"/>
      <c r="DT1949" s="39"/>
      <c r="DU1949" s="39"/>
      <c r="DV1949" s="39"/>
      <c r="DW1949" s="39"/>
      <c r="DX1949" s="39"/>
      <c r="DY1949" s="39"/>
      <c r="DZ1949" s="39"/>
      <c r="EA1949" s="39"/>
      <c r="EB1949" s="39"/>
      <c r="EC1949" s="39"/>
      <c r="ED1949" s="39"/>
      <c r="EE1949" s="39"/>
      <c r="EF1949" s="39"/>
      <c r="EG1949" s="39"/>
      <c r="EH1949" s="39"/>
      <c r="EI1949" s="39"/>
      <c r="EJ1949" s="39"/>
      <c r="EK1949" s="39"/>
      <c r="EL1949" s="39"/>
      <c r="EM1949" s="39"/>
      <c r="EN1949" s="39"/>
      <c r="EO1949" s="39"/>
      <c r="EP1949" s="39"/>
      <c r="EQ1949" s="39"/>
      <c r="ER1949" s="39"/>
      <c r="ES1949" s="39"/>
      <c r="ET1949" s="39"/>
      <c r="EU1949" s="39"/>
      <c r="EV1949" s="39"/>
      <c r="EW1949" s="39"/>
      <c r="EX1949" s="39"/>
      <c r="EY1949" s="39"/>
      <c r="EZ1949" s="39"/>
      <c r="FA1949" s="39"/>
      <c r="FB1949" s="39"/>
      <c r="FC1949" s="39"/>
      <c r="FD1949" s="39"/>
      <c r="FE1949" s="39"/>
      <c r="FF1949" s="39"/>
      <c r="FG1949" s="39"/>
      <c r="FH1949" s="39"/>
      <c r="FI1949" s="39"/>
      <c r="FJ1949" s="39"/>
      <c r="FK1949" s="39"/>
      <c r="FL1949" s="39"/>
      <c r="FM1949" s="39"/>
      <c r="FN1949" s="39"/>
      <c r="FO1949" s="39"/>
      <c r="FP1949" s="39"/>
      <c r="FQ1949" s="39"/>
      <c r="FR1949" s="39"/>
      <c r="FS1949" s="39"/>
      <c r="FT1949" s="39"/>
      <c r="FU1949" s="39"/>
      <c r="FV1949" s="39"/>
      <c r="FW1949" s="39"/>
      <c r="FX1949" s="39"/>
      <c r="FY1949" s="39"/>
      <c r="FZ1949" s="39"/>
      <c r="GA1949" s="39"/>
      <c r="GB1949" s="39"/>
      <c r="GC1949" s="39"/>
      <c r="GD1949" s="39"/>
      <c r="GE1949" s="39"/>
      <c r="GF1949" s="39"/>
      <c r="GG1949" s="39"/>
      <c r="GH1949" s="39"/>
      <c r="GI1949" s="39"/>
      <c r="GJ1949" s="39"/>
      <c r="GK1949" s="39"/>
      <c r="GL1949" s="39"/>
      <c r="GM1949" s="39"/>
      <c r="GN1949" s="39"/>
      <c r="GO1949" s="39"/>
      <c r="GP1949" s="39"/>
      <c r="GQ1949" s="39"/>
      <c r="GR1949" s="39"/>
      <c r="GS1949" s="39"/>
      <c r="GT1949" s="39"/>
      <c r="GU1949" s="39"/>
      <c r="GV1949" s="39"/>
      <c r="GW1949" s="39"/>
      <c r="GX1949" s="39"/>
      <c r="GY1949" s="39"/>
      <c r="GZ1949" s="39"/>
      <c r="HA1949" s="39"/>
      <c r="HB1949" s="39"/>
      <c r="HC1949" s="39"/>
      <c r="HD1949" s="39"/>
      <c r="HE1949" s="39"/>
      <c r="HF1949" s="39"/>
      <c r="HG1949" s="39"/>
      <c r="HH1949" s="39"/>
      <c r="HI1949" s="39"/>
      <c r="HJ1949" s="39"/>
      <c r="HK1949" s="39"/>
      <c r="HL1949" s="39"/>
      <c r="HM1949" s="39"/>
      <c r="HN1949" s="39"/>
      <c r="HO1949" s="39"/>
      <c r="HP1949" s="39"/>
      <c r="HQ1949" s="39"/>
      <c r="HR1949" s="39"/>
      <c r="HS1949" s="39"/>
      <c r="HT1949" s="39"/>
      <c r="HU1949" s="39"/>
      <c r="HV1949" s="39"/>
      <c r="HW1949" s="39"/>
      <c r="HX1949" s="39"/>
      <c r="HY1949" s="39"/>
      <c r="HZ1949" s="39"/>
      <c r="IA1949" s="39"/>
      <c r="IB1949" s="39"/>
      <c r="IC1949" s="39"/>
      <c r="ID1949" s="39"/>
      <c r="IE1949" s="39"/>
      <c r="IF1949" s="39"/>
      <c r="IG1949" s="39"/>
      <c r="IH1949" s="39"/>
      <c r="II1949" s="39"/>
      <c r="IJ1949" s="39"/>
      <c r="IK1949" s="39"/>
      <c r="IL1949" s="39"/>
      <c r="IM1949" s="39"/>
      <c r="IN1949" s="39"/>
      <c r="IO1949" s="39"/>
      <c r="IP1949" s="39"/>
      <c r="IQ1949" s="39"/>
      <c r="IR1949" s="39"/>
      <c r="IS1949" s="39"/>
      <c r="IT1949" s="39"/>
      <c r="IU1949" s="39"/>
      <c r="IV1949" s="39"/>
      <c r="IW1949" s="39"/>
      <c r="IX1949" s="39"/>
      <c r="IY1949" s="39"/>
      <c r="IZ1949" s="39"/>
      <c r="JA1949" s="39"/>
      <c r="JB1949" s="39"/>
      <c r="JC1949" s="39"/>
      <c r="JD1949" s="39"/>
      <c r="JE1949" s="39"/>
      <c r="JF1949" s="39"/>
      <c r="JG1949" s="39"/>
      <c r="JH1949" s="39"/>
      <c r="JI1949" s="39"/>
      <c r="JJ1949" s="39"/>
      <c r="JK1949" s="39"/>
      <c r="JL1949" s="39"/>
      <c r="JM1949" s="39"/>
      <c r="JN1949" s="39"/>
      <c r="JO1949" s="39"/>
      <c r="JP1949" s="39"/>
      <c r="JQ1949" s="39"/>
      <c r="JR1949" s="39"/>
      <c r="JS1949" s="39"/>
      <c r="JT1949" s="39"/>
      <c r="JU1949" s="39"/>
      <c r="JV1949" s="39"/>
      <c r="JW1949" s="39"/>
      <c r="JX1949" s="39"/>
      <c r="JY1949" s="39"/>
      <c r="JZ1949" s="39"/>
    </row>
    <row r="1950" spans="1:286" ht="15.75" customHeight="1">
      <c r="A1950" s="39" t="s">
        <v>8637</v>
      </c>
      <c r="B1950" s="39" t="s">
        <v>8908</v>
      </c>
      <c r="C1950" s="39" t="s">
        <v>8909</v>
      </c>
      <c r="D1950" s="39" t="s">
        <v>8910</v>
      </c>
      <c r="E1950" s="39" t="s">
        <v>8911</v>
      </c>
      <c r="F1950" s="51"/>
      <c r="H1950" s="50">
        <v>1</v>
      </c>
      <c r="I1950" s="34" t="s">
        <v>8912</v>
      </c>
      <c r="J1950" s="167">
        <v>44692</v>
      </c>
      <c r="K1950" s="39"/>
      <c r="L1950" s="39"/>
      <c r="M1950" s="39"/>
      <c r="N1950" s="39"/>
      <c r="O1950" s="39"/>
      <c r="P1950" s="39"/>
      <c r="Q1950" s="39"/>
      <c r="R1950" s="39"/>
      <c r="S1950" s="39"/>
      <c r="T1950" s="39"/>
      <c r="U1950" s="39"/>
      <c r="V1950" s="39"/>
      <c r="W1950" s="39"/>
      <c r="X1950" s="39"/>
      <c r="Y1950" s="39"/>
      <c r="Z1950" s="39"/>
      <c r="AA1950" s="39"/>
      <c r="AB1950" s="39"/>
      <c r="AC1950" s="39"/>
      <c r="AD1950" s="39"/>
      <c r="AE1950" s="39"/>
      <c r="AF1950" s="39"/>
      <c r="AG1950" s="39"/>
      <c r="AH1950" s="39"/>
      <c r="AI1950" s="39"/>
      <c r="AJ1950" s="39"/>
      <c r="AK1950" s="39"/>
      <c r="AL1950" s="39"/>
      <c r="AM1950" s="39"/>
      <c r="AN1950" s="39"/>
      <c r="AO1950" s="39"/>
      <c r="AP1950" s="39"/>
      <c r="AQ1950" s="39"/>
      <c r="AR1950" s="39"/>
      <c r="AS1950" s="39"/>
      <c r="AT1950" s="39"/>
      <c r="AU1950" s="39"/>
      <c r="AV1950" s="39"/>
      <c r="AW1950" s="39"/>
      <c r="AX1950" s="39"/>
      <c r="AY1950" s="39"/>
      <c r="AZ1950" s="39"/>
      <c r="BA1950" s="39"/>
      <c r="BB1950" s="39"/>
      <c r="BC1950" s="39"/>
      <c r="BD1950" s="39"/>
      <c r="BE1950" s="39"/>
      <c r="BF1950" s="39"/>
      <c r="BG1950" s="39"/>
      <c r="BH1950" s="39"/>
      <c r="BI1950" s="39"/>
      <c r="BJ1950" s="39"/>
      <c r="BK1950" s="39"/>
      <c r="BL1950" s="39"/>
      <c r="BM1950" s="39"/>
      <c r="BN1950" s="39"/>
      <c r="BO1950" s="39"/>
      <c r="BP1950" s="39"/>
      <c r="BQ1950" s="39"/>
      <c r="BR1950" s="39"/>
      <c r="BS1950" s="39"/>
      <c r="BT1950" s="39"/>
      <c r="BU1950" s="39"/>
      <c r="BV1950" s="39"/>
      <c r="BW1950" s="39"/>
      <c r="BX1950" s="39"/>
      <c r="BY1950" s="39"/>
      <c r="BZ1950" s="39"/>
      <c r="CA1950" s="39"/>
      <c r="CB1950" s="39"/>
      <c r="CC1950" s="39"/>
      <c r="CD1950" s="39"/>
      <c r="CE1950" s="39"/>
      <c r="CF1950" s="39"/>
      <c r="CG1950" s="39"/>
      <c r="CH1950" s="39"/>
      <c r="CI1950" s="39"/>
      <c r="CJ1950" s="39"/>
      <c r="CK1950" s="39"/>
      <c r="CL1950" s="39"/>
      <c r="CM1950" s="39"/>
      <c r="CN1950" s="39"/>
      <c r="CO1950" s="39"/>
      <c r="CP1950" s="39"/>
      <c r="CQ1950" s="39"/>
      <c r="CR1950" s="39"/>
      <c r="CS1950" s="39"/>
      <c r="CT1950" s="39"/>
      <c r="CU1950" s="39"/>
      <c r="CV1950" s="39"/>
      <c r="CW1950" s="39"/>
      <c r="CX1950" s="39"/>
      <c r="CY1950" s="39"/>
      <c r="CZ1950" s="39"/>
      <c r="DA1950" s="39"/>
      <c r="DB1950" s="39"/>
      <c r="DC1950" s="39"/>
      <c r="DD1950" s="39"/>
      <c r="DE1950" s="39"/>
      <c r="DF1950" s="39"/>
      <c r="DG1950" s="39"/>
      <c r="DH1950" s="39"/>
      <c r="DI1950" s="39"/>
      <c r="DJ1950" s="39"/>
      <c r="DK1950" s="39"/>
      <c r="DL1950" s="39"/>
      <c r="DM1950" s="39"/>
      <c r="DN1950" s="39"/>
      <c r="DO1950" s="39"/>
      <c r="DP1950" s="39"/>
      <c r="DQ1950" s="39"/>
      <c r="DR1950" s="39"/>
      <c r="DS1950" s="39"/>
      <c r="DT1950" s="39"/>
      <c r="DU1950" s="39"/>
      <c r="DV1950" s="39"/>
      <c r="DW1950" s="39"/>
      <c r="DX1950" s="39"/>
      <c r="DY1950" s="39"/>
      <c r="DZ1950" s="39"/>
      <c r="EA1950" s="39"/>
      <c r="EB1950" s="39"/>
      <c r="EC1950" s="39"/>
      <c r="ED1950" s="39"/>
      <c r="EE1950" s="39"/>
      <c r="EF1950" s="39"/>
      <c r="EG1950" s="39"/>
      <c r="EH1950" s="39"/>
      <c r="EI1950" s="39"/>
      <c r="EJ1950" s="39"/>
      <c r="EK1950" s="39"/>
      <c r="EL1950" s="39"/>
      <c r="EM1950" s="39"/>
      <c r="EN1950" s="39"/>
      <c r="EO1950" s="39"/>
      <c r="EP1950" s="39"/>
      <c r="EQ1950" s="39"/>
      <c r="ER1950" s="39"/>
      <c r="ES1950" s="39"/>
      <c r="ET1950" s="39"/>
      <c r="EU1950" s="39"/>
      <c r="EV1950" s="39"/>
      <c r="EW1950" s="39"/>
      <c r="EX1950" s="39"/>
      <c r="EY1950" s="39"/>
      <c r="EZ1950" s="39"/>
      <c r="FA1950" s="39"/>
      <c r="FB1950" s="39"/>
      <c r="FC1950" s="39"/>
      <c r="FD1950" s="39"/>
      <c r="FE1950" s="39"/>
      <c r="FF1950" s="39"/>
      <c r="FG1950" s="39"/>
      <c r="FH1950" s="39"/>
      <c r="FI1950" s="39"/>
      <c r="FJ1950" s="39"/>
      <c r="FK1950" s="39"/>
      <c r="FL1950" s="39"/>
      <c r="FM1950" s="39"/>
      <c r="FN1950" s="39"/>
      <c r="FO1950" s="39"/>
      <c r="FP1950" s="39"/>
      <c r="FQ1950" s="39"/>
      <c r="FR1950" s="39"/>
      <c r="FS1950" s="39"/>
      <c r="FT1950" s="39"/>
      <c r="FU1950" s="39"/>
      <c r="FV1950" s="39"/>
      <c r="FW1950" s="39"/>
      <c r="FX1950" s="39"/>
      <c r="FY1950" s="39"/>
      <c r="FZ1950" s="39"/>
      <c r="GA1950" s="39"/>
      <c r="GB1950" s="39"/>
      <c r="GC1950" s="39"/>
      <c r="GD1950" s="39"/>
      <c r="GE1950" s="39"/>
      <c r="GF1950" s="39"/>
      <c r="GG1950" s="39"/>
      <c r="GH1950" s="39"/>
      <c r="GI1950" s="39"/>
      <c r="GJ1950" s="39"/>
      <c r="GK1950" s="39"/>
      <c r="GL1950" s="39"/>
      <c r="GM1950" s="39"/>
      <c r="GN1950" s="39"/>
      <c r="GO1950" s="39"/>
      <c r="GP1950" s="39"/>
      <c r="GQ1950" s="39"/>
      <c r="GR1950" s="39"/>
      <c r="GS1950" s="39"/>
      <c r="GT1950" s="39"/>
      <c r="GU1950" s="39"/>
      <c r="GV1950" s="39"/>
      <c r="GW1950" s="39"/>
      <c r="GX1950" s="39"/>
      <c r="GY1950" s="39"/>
      <c r="GZ1950" s="39"/>
      <c r="HA1950" s="39"/>
      <c r="HB1950" s="39"/>
      <c r="HC1950" s="39"/>
      <c r="HD1950" s="39"/>
      <c r="HE1950" s="39"/>
      <c r="HF1950" s="39"/>
      <c r="HG1950" s="39"/>
      <c r="HH1950" s="39"/>
      <c r="HI1950" s="39"/>
      <c r="HJ1950" s="39"/>
      <c r="HK1950" s="39"/>
      <c r="HL1950" s="39"/>
      <c r="HM1950" s="39"/>
      <c r="HN1950" s="39"/>
      <c r="HO1950" s="39"/>
      <c r="HP1950" s="39"/>
      <c r="HQ1950" s="39"/>
      <c r="HR1950" s="39"/>
      <c r="HS1950" s="39"/>
      <c r="HT1950" s="39"/>
      <c r="HU1950" s="39"/>
      <c r="HV1950" s="39"/>
      <c r="HW1950" s="39"/>
      <c r="HX1950" s="39"/>
      <c r="HY1950" s="39"/>
      <c r="HZ1950" s="39"/>
      <c r="IA1950" s="39"/>
      <c r="IB1950" s="39"/>
      <c r="IC1950" s="39"/>
      <c r="ID1950" s="39"/>
      <c r="IE1950" s="39"/>
      <c r="IF1950" s="39"/>
      <c r="IG1950" s="39"/>
      <c r="IH1950" s="39"/>
      <c r="II1950" s="39"/>
      <c r="IJ1950" s="39"/>
      <c r="IK1950" s="39"/>
      <c r="IL1950" s="39"/>
      <c r="IM1950" s="39"/>
      <c r="IN1950" s="39"/>
      <c r="IO1950" s="39"/>
      <c r="IP1950" s="39"/>
      <c r="IQ1950" s="39"/>
      <c r="IR1950" s="39"/>
      <c r="IS1950" s="39"/>
      <c r="IT1950" s="39"/>
      <c r="IU1950" s="39"/>
      <c r="IV1950" s="39"/>
      <c r="IW1950" s="39"/>
      <c r="IX1950" s="39"/>
      <c r="IY1950" s="39"/>
      <c r="IZ1950" s="39"/>
      <c r="JA1950" s="39"/>
      <c r="JB1950" s="39"/>
      <c r="JC1950" s="39"/>
      <c r="JD1950" s="39"/>
      <c r="JE1950" s="39"/>
      <c r="JF1950" s="39"/>
      <c r="JG1950" s="39"/>
      <c r="JH1950" s="39"/>
      <c r="JI1950" s="39"/>
      <c r="JJ1950" s="39"/>
      <c r="JK1950" s="39"/>
      <c r="JL1950" s="39"/>
      <c r="JM1950" s="39"/>
      <c r="JN1950" s="39"/>
      <c r="JO1950" s="39"/>
      <c r="JP1950" s="39"/>
      <c r="JQ1950" s="39"/>
      <c r="JR1950" s="39"/>
      <c r="JS1950" s="39"/>
      <c r="JT1950" s="39"/>
      <c r="JU1950" s="39"/>
      <c r="JV1950" s="39"/>
      <c r="JW1950" s="39"/>
      <c r="JX1950" s="39"/>
      <c r="JY1950" s="39"/>
      <c r="JZ1950" s="39"/>
    </row>
    <row r="1951" spans="1:286" ht="15.75" customHeight="1">
      <c r="A1951" s="39" t="s">
        <v>8637</v>
      </c>
      <c r="B1951" s="39" t="s">
        <v>8913</v>
      </c>
      <c r="C1951" s="153" t="s">
        <v>8914</v>
      </c>
      <c r="D1951" s="152"/>
      <c r="E1951" s="39" t="s">
        <v>8915</v>
      </c>
      <c r="F1951" s="51"/>
      <c r="H1951" s="6"/>
      <c r="I1951" s="42"/>
      <c r="J1951" s="167">
        <v>44689</v>
      </c>
      <c r="K1951" s="39"/>
      <c r="L1951" s="39"/>
      <c r="M1951" s="39"/>
      <c r="N1951" s="39"/>
      <c r="O1951" s="39"/>
      <c r="P1951" s="39"/>
      <c r="Q1951" s="39"/>
      <c r="R1951" s="39"/>
      <c r="S1951" s="39"/>
      <c r="T1951" s="39"/>
      <c r="U1951" s="39"/>
      <c r="V1951" s="39"/>
      <c r="W1951" s="39"/>
      <c r="X1951" s="39"/>
      <c r="Y1951" s="39"/>
      <c r="Z1951" s="39"/>
      <c r="AA1951" s="39"/>
      <c r="AB1951" s="39"/>
      <c r="AC1951" s="39"/>
      <c r="AD1951" s="39"/>
      <c r="AE1951" s="39"/>
      <c r="AF1951" s="39"/>
      <c r="AG1951" s="39"/>
      <c r="AH1951" s="39"/>
      <c r="AI1951" s="39"/>
      <c r="AJ1951" s="39"/>
      <c r="AK1951" s="39"/>
      <c r="AL1951" s="39"/>
      <c r="AM1951" s="39"/>
      <c r="AN1951" s="39"/>
      <c r="AO1951" s="39"/>
      <c r="AP1951" s="39"/>
      <c r="AQ1951" s="39"/>
      <c r="AR1951" s="39"/>
      <c r="AS1951" s="39"/>
      <c r="AT1951" s="39"/>
      <c r="AU1951" s="39"/>
      <c r="AV1951" s="39"/>
      <c r="AW1951" s="39"/>
      <c r="AX1951" s="39"/>
      <c r="AY1951" s="39"/>
      <c r="AZ1951" s="39"/>
      <c r="BA1951" s="39"/>
      <c r="BB1951" s="39"/>
      <c r="BC1951" s="39"/>
      <c r="BD1951" s="39"/>
      <c r="BE1951" s="39"/>
      <c r="BF1951" s="39"/>
      <c r="BG1951" s="39"/>
      <c r="BH1951" s="39"/>
      <c r="BI1951" s="39"/>
      <c r="BJ1951" s="39"/>
      <c r="BK1951" s="39"/>
      <c r="BL1951" s="39"/>
      <c r="BM1951" s="39"/>
      <c r="BN1951" s="39"/>
      <c r="BO1951" s="39"/>
      <c r="BP1951" s="39"/>
      <c r="BQ1951" s="39"/>
      <c r="BR1951" s="39"/>
      <c r="BS1951" s="39"/>
      <c r="BT1951" s="39"/>
      <c r="BU1951" s="39"/>
      <c r="BV1951" s="39"/>
      <c r="BW1951" s="39"/>
      <c r="BX1951" s="39"/>
      <c r="BY1951" s="39"/>
      <c r="BZ1951" s="39"/>
      <c r="CA1951" s="39"/>
      <c r="CB1951" s="39"/>
      <c r="CC1951" s="39"/>
      <c r="CD1951" s="39"/>
      <c r="CE1951" s="39"/>
      <c r="CF1951" s="39"/>
      <c r="CG1951" s="39"/>
      <c r="CH1951" s="39"/>
      <c r="CI1951" s="39"/>
      <c r="CJ1951" s="39"/>
      <c r="CK1951" s="39"/>
      <c r="CL1951" s="39"/>
      <c r="CM1951" s="39"/>
      <c r="CN1951" s="39"/>
      <c r="CO1951" s="39"/>
      <c r="CP1951" s="39"/>
      <c r="CQ1951" s="39"/>
      <c r="CR1951" s="39"/>
      <c r="CS1951" s="39"/>
      <c r="CT1951" s="39"/>
      <c r="CU1951" s="39"/>
      <c r="CV1951" s="39"/>
      <c r="CW1951" s="39"/>
      <c r="CX1951" s="39"/>
      <c r="CY1951" s="39"/>
      <c r="CZ1951" s="39"/>
      <c r="DA1951" s="39"/>
      <c r="DB1951" s="39"/>
      <c r="DC1951" s="39"/>
      <c r="DD1951" s="39"/>
      <c r="DE1951" s="39"/>
      <c r="DF1951" s="39"/>
      <c r="DG1951" s="39"/>
      <c r="DH1951" s="39"/>
      <c r="DI1951" s="39"/>
      <c r="DJ1951" s="39"/>
      <c r="DK1951" s="39"/>
      <c r="DL1951" s="39"/>
      <c r="DM1951" s="39"/>
      <c r="DN1951" s="39"/>
      <c r="DO1951" s="39"/>
      <c r="DP1951" s="39"/>
      <c r="DQ1951" s="39"/>
      <c r="DR1951" s="39"/>
      <c r="DS1951" s="39"/>
      <c r="DT1951" s="39"/>
      <c r="DU1951" s="39"/>
      <c r="DV1951" s="39"/>
      <c r="DW1951" s="39"/>
      <c r="DX1951" s="39"/>
      <c r="DY1951" s="39"/>
      <c r="DZ1951" s="39"/>
      <c r="EA1951" s="39"/>
      <c r="EB1951" s="39"/>
      <c r="EC1951" s="39"/>
      <c r="ED1951" s="39"/>
      <c r="EE1951" s="39"/>
      <c r="EF1951" s="39"/>
      <c r="EG1951" s="39"/>
      <c r="EH1951" s="39"/>
      <c r="EI1951" s="39"/>
      <c r="EJ1951" s="39"/>
      <c r="EK1951" s="39"/>
      <c r="EL1951" s="39"/>
      <c r="EM1951" s="39"/>
      <c r="EN1951" s="39"/>
      <c r="EO1951" s="39"/>
      <c r="EP1951" s="39"/>
      <c r="EQ1951" s="39"/>
      <c r="ER1951" s="39"/>
      <c r="ES1951" s="39"/>
      <c r="ET1951" s="39"/>
      <c r="EU1951" s="39"/>
      <c r="EV1951" s="39"/>
      <c r="EW1951" s="39"/>
      <c r="EX1951" s="39"/>
      <c r="EY1951" s="39"/>
      <c r="EZ1951" s="39"/>
      <c r="FA1951" s="39"/>
      <c r="FB1951" s="39"/>
      <c r="FC1951" s="39"/>
      <c r="FD1951" s="39"/>
      <c r="FE1951" s="39"/>
      <c r="FF1951" s="39"/>
      <c r="FG1951" s="39"/>
      <c r="FH1951" s="39"/>
      <c r="FI1951" s="39"/>
      <c r="FJ1951" s="39"/>
      <c r="FK1951" s="39"/>
      <c r="FL1951" s="39"/>
      <c r="FM1951" s="39"/>
      <c r="FN1951" s="39"/>
      <c r="FO1951" s="39"/>
      <c r="FP1951" s="39"/>
      <c r="FQ1951" s="39"/>
      <c r="FR1951" s="39"/>
      <c r="FS1951" s="39"/>
      <c r="FT1951" s="39"/>
      <c r="FU1951" s="39"/>
      <c r="FV1951" s="39"/>
      <c r="FW1951" s="39"/>
      <c r="FX1951" s="39"/>
      <c r="FY1951" s="39"/>
      <c r="FZ1951" s="39"/>
      <c r="GA1951" s="39"/>
      <c r="GB1951" s="39"/>
      <c r="GC1951" s="39"/>
      <c r="GD1951" s="39"/>
      <c r="GE1951" s="39"/>
      <c r="GF1951" s="39"/>
      <c r="GG1951" s="39"/>
      <c r="GH1951" s="39"/>
      <c r="GI1951" s="39"/>
      <c r="GJ1951" s="39"/>
      <c r="GK1951" s="39"/>
      <c r="GL1951" s="39"/>
      <c r="GM1951" s="39"/>
      <c r="GN1951" s="39"/>
      <c r="GO1951" s="39"/>
      <c r="GP1951" s="39"/>
      <c r="GQ1951" s="39"/>
      <c r="GR1951" s="39"/>
      <c r="GS1951" s="39"/>
      <c r="GT1951" s="39"/>
      <c r="GU1951" s="39"/>
      <c r="GV1951" s="39"/>
      <c r="GW1951" s="39"/>
      <c r="GX1951" s="39"/>
      <c r="GY1951" s="39"/>
      <c r="GZ1951" s="39"/>
      <c r="HA1951" s="39"/>
      <c r="HB1951" s="39"/>
      <c r="HC1951" s="39"/>
      <c r="HD1951" s="39"/>
      <c r="HE1951" s="39"/>
      <c r="HF1951" s="39"/>
      <c r="HG1951" s="39"/>
      <c r="HH1951" s="39"/>
      <c r="HI1951" s="39"/>
      <c r="HJ1951" s="39"/>
      <c r="HK1951" s="39"/>
      <c r="HL1951" s="39"/>
      <c r="HM1951" s="39"/>
      <c r="HN1951" s="39"/>
      <c r="HO1951" s="39"/>
      <c r="HP1951" s="39"/>
      <c r="HQ1951" s="39"/>
      <c r="HR1951" s="39"/>
      <c r="HS1951" s="39"/>
      <c r="HT1951" s="39"/>
      <c r="HU1951" s="39"/>
      <c r="HV1951" s="39"/>
      <c r="HW1951" s="39"/>
      <c r="HX1951" s="39"/>
      <c r="HY1951" s="39"/>
      <c r="HZ1951" s="39"/>
      <c r="IA1951" s="39"/>
      <c r="IB1951" s="39"/>
      <c r="IC1951" s="39"/>
      <c r="ID1951" s="39"/>
      <c r="IE1951" s="39"/>
      <c r="IF1951" s="39"/>
      <c r="IG1951" s="39"/>
      <c r="IH1951" s="39"/>
      <c r="II1951" s="39"/>
      <c r="IJ1951" s="39"/>
      <c r="IK1951" s="39"/>
      <c r="IL1951" s="39"/>
      <c r="IM1951" s="39"/>
      <c r="IN1951" s="39"/>
      <c r="IO1951" s="39"/>
      <c r="IP1951" s="39"/>
      <c r="IQ1951" s="39"/>
      <c r="IR1951" s="39"/>
      <c r="IS1951" s="39"/>
      <c r="IT1951" s="39"/>
      <c r="IU1951" s="39"/>
      <c r="IV1951" s="39"/>
      <c r="IW1951" s="39"/>
      <c r="IX1951" s="39"/>
      <c r="IY1951" s="39"/>
      <c r="IZ1951" s="39"/>
      <c r="JA1951" s="39"/>
      <c r="JB1951" s="39"/>
      <c r="JC1951" s="39"/>
      <c r="JD1951" s="39"/>
      <c r="JE1951" s="39"/>
      <c r="JF1951" s="39"/>
      <c r="JG1951" s="39"/>
      <c r="JH1951" s="39"/>
      <c r="JI1951" s="39"/>
      <c r="JJ1951" s="39"/>
      <c r="JK1951" s="39"/>
      <c r="JL1951" s="39"/>
      <c r="JM1951" s="39"/>
      <c r="JN1951" s="39"/>
      <c r="JO1951" s="39"/>
      <c r="JP1951" s="39"/>
      <c r="JQ1951" s="39"/>
      <c r="JR1951" s="39"/>
      <c r="JS1951" s="39"/>
      <c r="JT1951" s="39"/>
      <c r="JU1951" s="39"/>
      <c r="JV1951" s="39"/>
      <c r="JW1951" s="39"/>
      <c r="JX1951" s="39"/>
      <c r="JY1951" s="39"/>
      <c r="JZ1951" s="39"/>
    </row>
    <row r="1952" spans="1:286" ht="15.75" customHeight="1">
      <c r="A1952" s="39" t="s">
        <v>8637</v>
      </c>
      <c r="B1952" s="39" t="s">
        <v>8916</v>
      </c>
      <c r="C1952" s="153" t="s">
        <v>8917</v>
      </c>
      <c r="D1952" s="152"/>
      <c r="E1952" s="39" t="s">
        <v>8918</v>
      </c>
      <c r="F1952" s="51"/>
      <c r="G1952" s="39"/>
      <c r="H1952" s="6"/>
      <c r="I1952" s="34" t="s">
        <v>8919</v>
      </c>
      <c r="J1952" s="167">
        <v>44696</v>
      </c>
      <c r="K1952" s="39"/>
      <c r="L1952" s="39"/>
      <c r="M1952" s="39"/>
      <c r="N1952" s="39"/>
      <c r="O1952" s="39"/>
      <c r="P1952" s="39"/>
      <c r="Q1952" s="39"/>
      <c r="R1952" s="39"/>
      <c r="S1952" s="39"/>
      <c r="T1952" s="39"/>
      <c r="U1952" s="39"/>
      <c r="V1952" s="39"/>
      <c r="W1952" s="39"/>
      <c r="X1952" s="39"/>
      <c r="Y1952" s="39"/>
      <c r="Z1952" s="39"/>
      <c r="AA1952" s="39"/>
      <c r="AB1952" s="39"/>
      <c r="AC1952" s="39"/>
      <c r="AD1952" s="39"/>
      <c r="AE1952" s="39"/>
      <c r="AF1952" s="39"/>
      <c r="AG1952" s="39"/>
      <c r="AH1952" s="39"/>
      <c r="AI1952" s="39"/>
      <c r="AJ1952" s="39"/>
      <c r="AK1952" s="39"/>
      <c r="AL1952" s="39"/>
      <c r="AM1952" s="39"/>
      <c r="AN1952" s="39"/>
      <c r="AO1952" s="39"/>
      <c r="AP1952" s="39"/>
      <c r="AQ1952" s="39"/>
      <c r="AR1952" s="39"/>
      <c r="AS1952" s="39"/>
      <c r="AT1952" s="39"/>
      <c r="AU1952" s="39"/>
      <c r="AV1952" s="39"/>
      <c r="AW1952" s="39"/>
      <c r="AX1952" s="39"/>
      <c r="AY1952" s="39"/>
      <c r="AZ1952" s="39"/>
      <c r="BA1952" s="39"/>
      <c r="BB1952" s="39"/>
      <c r="BC1952" s="39"/>
      <c r="BD1952" s="39"/>
      <c r="BE1952" s="39"/>
      <c r="BF1952" s="39"/>
      <c r="BG1952" s="39"/>
      <c r="BH1952" s="39"/>
      <c r="BI1952" s="39"/>
      <c r="BJ1952" s="39"/>
      <c r="BK1952" s="39"/>
      <c r="BL1952" s="39"/>
      <c r="BM1952" s="39"/>
      <c r="BN1952" s="39"/>
      <c r="BO1952" s="39"/>
      <c r="BP1952" s="39"/>
      <c r="BQ1952" s="39"/>
      <c r="BR1952" s="39"/>
      <c r="BS1952" s="39"/>
      <c r="BT1952" s="39"/>
      <c r="BU1952" s="39"/>
      <c r="BV1952" s="39"/>
      <c r="BW1952" s="39"/>
      <c r="BX1952" s="39"/>
      <c r="BY1952" s="39"/>
      <c r="BZ1952" s="39"/>
      <c r="CA1952" s="39"/>
      <c r="CB1952" s="39"/>
      <c r="CC1952" s="39"/>
      <c r="CD1952" s="39"/>
      <c r="CE1952" s="39"/>
      <c r="CF1952" s="39"/>
      <c r="CG1952" s="39"/>
      <c r="CH1952" s="39"/>
      <c r="CI1952" s="39"/>
      <c r="CJ1952" s="39"/>
      <c r="CK1952" s="39"/>
      <c r="CL1952" s="39"/>
      <c r="CM1952" s="39"/>
      <c r="CN1952" s="39"/>
      <c r="CO1952" s="39"/>
      <c r="CP1952" s="39"/>
      <c r="CQ1952" s="39"/>
      <c r="CR1952" s="39"/>
      <c r="CS1952" s="39"/>
      <c r="CT1952" s="39"/>
      <c r="CU1952" s="39"/>
      <c r="CV1952" s="39"/>
      <c r="CW1952" s="39"/>
      <c r="CX1952" s="39"/>
      <c r="CY1952" s="39"/>
      <c r="CZ1952" s="39"/>
      <c r="DA1952" s="39"/>
      <c r="DB1952" s="39"/>
      <c r="DC1952" s="39"/>
      <c r="DD1952" s="39"/>
      <c r="DE1952" s="39"/>
      <c r="DF1952" s="39"/>
      <c r="DG1952" s="39"/>
      <c r="DH1952" s="39"/>
      <c r="DI1952" s="39"/>
      <c r="DJ1952" s="39"/>
      <c r="DK1952" s="39"/>
      <c r="DL1952" s="39"/>
      <c r="DM1952" s="39"/>
      <c r="DN1952" s="39"/>
      <c r="DO1952" s="39"/>
      <c r="DP1952" s="39"/>
      <c r="DQ1952" s="39"/>
      <c r="DR1952" s="39"/>
      <c r="DS1952" s="39"/>
      <c r="DT1952" s="39"/>
      <c r="DU1952" s="39"/>
      <c r="DV1952" s="39"/>
      <c r="DW1952" s="39"/>
      <c r="DX1952" s="39"/>
      <c r="DY1952" s="39"/>
      <c r="DZ1952" s="39"/>
      <c r="EA1952" s="39"/>
      <c r="EB1952" s="39"/>
      <c r="EC1952" s="39"/>
      <c r="ED1952" s="39"/>
      <c r="EE1952" s="39"/>
      <c r="EF1952" s="39"/>
      <c r="EG1952" s="39"/>
      <c r="EH1952" s="39"/>
      <c r="EI1952" s="39"/>
      <c r="EJ1952" s="39"/>
      <c r="EK1952" s="39"/>
      <c r="EL1952" s="39"/>
      <c r="EM1952" s="39"/>
      <c r="EN1952" s="39"/>
      <c r="EO1952" s="39"/>
      <c r="EP1952" s="39"/>
      <c r="EQ1952" s="39"/>
      <c r="ER1952" s="39"/>
      <c r="ES1952" s="39"/>
      <c r="ET1952" s="39"/>
      <c r="EU1952" s="39"/>
      <c r="EV1952" s="39"/>
      <c r="EW1952" s="39"/>
      <c r="EX1952" s="39"/>
      <c r="EY1952" s="39"/>
      <c r="EZ1952" s="39"/>
      <c r="FA1952" s="39"/>
      <c r="FB1952" s="39"/>
      <c r="FC1952" s="39"/>
      <c r="FD1952" s="39"/>
      <c r="FE1952" s="39"/>
      <c r="FF1952" s="39"/>
      <c r="FG1952" s="39"/>
      <c r="FH1952" s="39"/>
      <c r="FI1952" s="39"/>
      <c r="FJ1952" s="39"/>
      <c r="FK1952" s="39"/>
      <c r="FL1952" s="39"/>
      <c r="FM1952" s="39"/>
      <c r="FN1952" s="39"/>
      <c r="FO1952" s="39"/>
      <c r="FP1952" s="39"/>
      <c r="FQ1952" s="39"/>
      <c r="FR1952" s="39"/>
      <c r="FS1952" s="39"/>
      <c r="FT1952" s="39"/>
      <c r="FU1952" s="39"/>
      <c r="FV1952" s="39"/>
      <c r="FW1952" s="39"/>
      <c r="FX1952" s="39"/>
      <c r="FY1952" s="39"/>
      <c r="FZ1952" s="39"/>
      <c r="GA1952" s="39"/>
      <c r="GB1952" s="39"/>
      <c r="GC1952" s="39"/>
      <c r="GD1952" s="39"/>
      <c r="GE1952" s="39"/>
      <c r="GF1952" s="39"/>
      <c r="GG1952" s="39"/>
      <c r="GH1952" s="39"/>
      <c r="GI1952" s="39"/>
      <c r="GJ1952" s="39"/>
      <c r="GK1952" s="39"/>
      <c r="GL1952" s="39"/>
      <c r="GM1952" s="39"/>
      <c r="GN1952" s="39"/>
      <c r="GO1952" s="39"/>
      <c r="GP1952" s="39"/>
      <c r="GQ1952" s="39"/>
      <c r="GR1952" s="39"/>
      <c r="GS1952" s="39"/>
      <c r="GT1952" s="39"/>
      <c r="GU1952" s="39"/>
      <c r="GV1952" s="39"/>
      <c r="GW1952" s="39"/>
      <c r="GX1952" s="39"/>
      <c r="GY1952" s="39"/>
      <c r="GZ1952" s="39"/>
      <c r="HA1952" s="39"/>
      <c r="HB1952" s="39"/>
      <c r="HC1952" s="39"/>
      <c r="HD1952" s="39"/>
      <c r="HE1952" s="39"/>
      <c r="HF1952" s="39"/>
      <c r="HG1952" s="39"/>
      <c r="HH1952" s="39"/>
      <c r="HI1952" s="39"/>
      <c r="HJ1952" s="39"/>
      <c r="HK1952" s="39"/>
      <c r="HL1952" s="39"/>
      <c r="HM1952" s="39"/>
      <c r="HN1952" s="39"/>
      <c r="HO1952" s="39"/>
      <c r="HP1952" s="39"/>
      <c r="HQ1952" s="39"/>
      <c r="HR1952" s="39"/>
      <c r="HS1952" s="39"/>
      <c r="HT1952" s="39"/>
      <c r="HU1952" s="39"/>
      <c r="HV1952" s="39"/>
      <c r="HW1952" s="39"/>
      <c r="HX1952" s="39"/>
      <c r="HY1952" s="39"/>
      <c r="HZ1952" s="39"/>
      <c r="IA1952" s="39"/>
      <c r="IB1952" s="39"/>
      <c r="IC1952" s="39"/>
      <c r="ID1952" s="39"/>
      <c r="IE1952" s="39"/>
      <c r="IF1952" s="39"/>
      <c r="IG1952" s="39"/>
      <c r="IH1952" s="39"/>
      <c r="II1952" s="39"/>
      <c r="IJ1952" s="39"/>
      <c r="IK1952" s="39"/>
      <c r="IL1952" s="39"/>
      <c r="IM1952" s="39"/>
      <c r="IN1952" s="39"/>
      <c r="IO1952" s="39"/>
      <c r="IP1952" s="39"/>
      <c r="IQ1952" s="39"/>
      <c r="IR1952" s="39"/>
      <c r="IS1952" s="39"/>
      <c r="IT1952" s="39"/>
      <c r="IU1952" s="39"/>
      <c r="IV1952" s="39"/>
      <c r="IW1952" s="39"/>
      <c r="IX1952" s="39"/>
      <c r="IY1952" s="39"/>
      <c r="IZ1952" s="39"/>
      <c r="JA1952" s="39"/>
      <c r="JB1952" s="39"/>
      <c r="JC1952" s="39"/>
      <c r="JD1952" s="39"/>
      <c r="JE1952" s="39"/>
      <c r="JF1952" s="39"/>
      <c r="JG1952" s="39"/>
      <c r="JH1952" s="39"/>
      <c r="JI1952" s="39"/>
      <c r="JJ1952" s="39"/>
      <c r="JK1952" s="39"/>
      <c r="JL1952" s="39"/>
      <c r="JM1952" s="39"/>
      <c r="JN1952" s="39"/>
      <c r="JO1952" s="39"/>
      <c r="JP1952" s="39"/>
      <c r="JQ1952" s="39"/>
      <c r="JR1952" s="39"/>
      <c r="JS1952" s="39"/>
      <c r="JT1952" s="39"/>
      <c r="JU1952" s="39"/>
      <c r="JV1952" s="39"/>
      <c r="JW1952" s="39"/>
      <c r="JX1952" s="39"/>
      <c r="JY1952" s="39"/>
      <c r="JZ1952" s="39"/>
    </row>
    <row r="1953" spans="1:286" ht="15.75" customHeight="1">
      <c r="A1953" s="39" t="s">
        <v>8637</v>
      </c>
      <c r="B1953" s="39" t="s">
        <v>8920</v>
      </c>
      <c r="C1953" s="153" t="s">
        <v>8921</v>
      </c>
      <c r="D1953" s="152"/>
      <c r="E1953" s="39" t="s">
        <v>8922</v>
      </c>
      <c r="F1953" s="51" t="s">
        <v>8923</v>
      </c>
      <c r="G1953" s="51"/>
      <c r="H1953" s="6"/>
      <c r="I1953" s="34" t="s">
        <v>8924</v>
      </c>
      <c r="J1953" s="167">
        <v>44705</v>
      </c>
      <c r="K1953" s="39"/>
      <c r="L1953" s="39"/>
      <c r="M1953" s="39"/>
      <c r="N1953" s="39"/>
      <c r="O1953" s="39"/>
      <c r="P1953" s="39"/>
      <c r="Q1953" s="39"/>
      <c r="R1953" s="39"/>
      <c r="S1953" s="39"/>
      <c r="T1953" s="39"/>
      <c r="U1953" s="39"/>
      <c r="V1953" s="39"/>
      <c r="W1953" s="39"/>
      <c r="X1953" s="39"/>
      <c r="Y1953" s="39"/>
      <c r="Z1953" s="39"/>
      <c r="AA1953" s="39"/>
      <c r="AB1953" s="39"/>
      <c r="AC1953" s="39"/>
      <c r="AD1953" s="39"/>
      <c r="AE1953" s="39"/>
      <c r="AF1953" s="39"/>
      <c r="AG1953" s="39"/>
      <c r="AH1953" s="39"/>
      <c r="AI1953" s="39"/>
      <c r="AJ1953" s="39"/>
      <c r="AK1953" s="39"/>
      <c r="AL1953" s="39"/>
      <c r="AM1953" s="39"/>
      <c r="AN1953" s="39"/>
      <c r="AO1953" s="39"/>
      <c r="AP1953" s="39"/>
      <c r="AQ1953" s="39"/>
      <c r="AR1953" s="39"/>
      <c r="AS1953" s="39"/>
      <c r="AT1953" s="39"/>
      <c r="AU1953" s="39"/>
      <c r="AV1953" s="39"/>
      <c r="AW1953" s="39"/>
      <c r="AX1953" s="39"/>
      <c r="AY1953" s="39"/>
      <c r="AZ1953" s="39"/>
      <c r="BA1953" s="39"/>
      <c r="BB1953" s="39"/>
      <c r="BC1953" s="39"/>
      <c r="BD1953" s="39"/>
      <c r="BE1953" s="39"/>
      <c r="BF1953" s="39"/>
      <c r="BG1953" s="39"/>
      <c r="BH1953" s="39"/>
      <c r="BI1953" s="39"/>
      <c r="BJ1953" s="39"/>
      <c r="BK1953" s="39"/>
      <c r="BL1953" s="39"/>
      <c r="BM1953" s="39"/>
      <c r="BN1953" s="39"/>
      <c r="BO1953" s="39"/>
      <c r="BP1953" s="39"/>
      <c r="BQ1953" s="39"/>
      <c r="BR1953" s="39"/>
      <c r="BS1953" s="39"/>
      <c r="BT1953" s="39"/>
      <c r="BU1953" s="39"/>
      <c r="BV1953" s="39"/>
      <c r="BW1953" s="39"/>
      <c r="BX1953" s="39"/>
      <c r="BY1953" s="39"/>
      <c r="BZ1953" s="39"/>
      <c r="CA1953" s="39"/>
      <c r="CB1953" s="39"/>
      <c r="CC1953" s="39"/>
      <c r="CD1953" s="39"/>
      <c r="CE1953" s="39"/>
      <c r="CF1953" s="39"/>
      <c r="CG1953" s="39"/>
      <c r="CH1953" s="39"/>
      <c r="CI1953" s="39"/>
      <c r="CJ1953" s="39"/>
      <c r="CK1953" s="39"/>
      <c r="CL1953" s="39"/>
      <c r="CM1953" s="39"/>
      <c r="CN1953" s="39"/>
      <c r="CO1953" s="39"/>
      <c r="CP1953" s="39"/>
      <c r="CQ1953" s="39"/>
      <c r="CR1953" s="39"/>
      <c r="CS1953" s="39"/>
      <c r="CT1953" s="39"/>
      <c r="CU1953" s="39"/>
      <c r="CV1953" s="39"/>
      <c r="CW1953" s="39"/>
      <c r="CX1953" s="39"/>
      <c r="CY1953" s="39"/>
      <c r="CZ1953" s="39"/>
      <c r="DA1953" s="39"/>
      <c r="DB1953" s="39"/>
      <c r="DC1953" s="39"/>
      <c r="DD1953" s="39"/>
      <c r="DE1953" s="39"/>
      <c r="DF1953" s="39"/>
      <c r="DG1953" s="39"/>
      <c r="DH1953" s="39"/>
      <c r="DI1953" s="39"/>
      <c r="DJ1953" s="39"/>
      <c r="DK1953" s="39"/>
      <c r="DL1953" s="39"/>
      <c r="DM1953" s="39"/>
      <c r="DN1953" s="39"/>
      <c r="DO1953" s="39"/>
      <c r="DP1953" s="39"/>
      <c r="DQ1953" s="39"/>
      <c r="DR1953" s="39"/>
      <c r="DS1953" s="39"/>
      <c r="DT1953" s="39"/>
      <c r="DU1953" s="39"/>
      <c r="DV1953" s="39"/>
      <c r="DW1953" s="39"/>
      <c r="DX1953" s="39"/>
      <c r="DY1953" s="39"/>
      <c r="DZ1953" s="39"/>
      <c r="EA1953" s="39"/>
      <c r="EB1953" s="39"/>
      <c r="EC1953" s="39"/>
      <c r="ED1953" s="39"/>
      <c r="EE1953" s="39"/>
      <c r="EF1953" s="39"/>
      <c r="EG1953" s="39"/>
      <c r="EH1953" s="39"/>
      <c r="EI1953" s="39"/>
      <c r="EJ1953" s="39"/>
      <c r="EK1953" s="39"/>
      <c r="EL1953" s="39"/>
      <c r="EM1953" s="39"/>
      <c r="EN1953" s="39"/>
      <c r="EO1953" s="39"/>
      <c r="EP1953" s="39"/>
      <c r="EQ1953" s="39"/>
      <c r="ER1953" s="39"/>
      <c r="ES1953" s="39"/>
      <c r="ET1953" s="39"/>
      <c r="EU1953" s="39"/>
      <c r="EV1953" s="39"/>
      <c r="EW1953" s="39"/>
      <c r="EX1953" s="39"/>
      <c r="EY1953" s="39"/>
      <c r="EZ1953" s="39"/>
      <c r="FA1953" s="39"/>
      <c r="FB1953" s="39"/>
      <c r="FC1953" s="39"/>
      <c r="FD1953" s="39"/>
      <c r="FE1953" s="39"/>
      <c r="FF1953" s="39"/>
      <c r="FG1953" s="39"/>
      <c r="FH1953" s="39"/>
      <c r="FI1953" s="39"/>
      <c r="FJ1953" s="39"/>
      <c r="FK1953" s="39"/>
      <c r="FL1953" s="39"/>
      <c r="FM1953" s="39"/>
      <c r="FN1953" s="39"/>
      <c r="FO1953" s="39"/>
      <c r="FP1953" s="39"/>
      <c r="FQ1953" s="39"/>
      <c r="FR1953" s="39"/>
      <c r="FS1953" s="39"/>
      <c r="FT1953" s="39"/>
      <c r="FU1953" s="39"/>
      <c r="FV1953" s="39"/>
      <c r="FW1953" s="39"/>
      <c r="FX1953" s="39"/>
      <c r="FY1953" s="39"/>
      <c r="FZ1953" s="39"/>
      <c r="GA1953" s="39"/>
      <c r="GB1953" s="39"/>
      <c r="GC1953" s="39"/>
      <c r="GD1953" s="39"/>
      <c r="GE1953" s="39"/>
      <c r="GF1953" s="39"/>
      <c r="GG1953" s="39"/>
      <c r="GH1953" s="39"/>
      <c r="GI1953" s="39"/>
      <c r="GJ1953" s="39"/>
      <c r="GK1953" s="39"/>
      <c r="GL1953" s="39"/>
      <c r="GM1953" s="39"/>
      <c r="GN1953" s="39"/>
      <c r="GO1953" s="39"/>
      <c r="GP1953" s="39"/>
      <c r="GQ1953" s="39"/>
      <c r="GR1953" s="39"/>
      <c r="GS1953" s="39"/>
      <c r="GT1953" s="39"/>
      <c r="GU1953" s="39"/>
      <c r="GV1953" s="39"/>
      <c r="GW1953" s="39"/>
      <c r="GX1953" s="39"/>
      <c r="GY1953" s="39"/>
      <c r="GZ1953" s="39"/>
      <c r="HA1953" s="39"/>
      <c r="HB1953" s="39"/>
      <c r="HC1953" s="39"/>
      <c r="HD1953" s="39"/>
      <c r="HE1953" s="39"/>
      <c r="HF1953" s="39"/>
      <c r="HG1953" s="39"/>
      <c r="HH1953" s="39"/>
      <c r="HI1953" s="39"/>
      <c r="HJ1953" s="39"/>
      <c r="HK1953" s="39"/>
      <c r="HL1953" s="39"/>
      <c r="HM1953" s="39"/>
      <c r="HN1953" s="39"/>
      <c r="HO1953" s="39"/>
      <c r="HP1953" s="39"/>
      <c r="HQ1953" s="39"/>
      <c r="HR1953" s="39"/>
      <c r="HS1953" s="39"/>
      <c r="HT1953" s="39"/>
      <c r="HU1953" s="39"/>
      <c r="HV1953" s="39"/>
      <c r="HW1953" s="39"/>
      <c r="HX1953" s="39"/>
      <c r="HY1953" s="39"/>
      <c r="HZ1953" s="39"/>
      <c r="IA1953" s="39"/>
      <c r="IB1953" s="39"/>
      <c r="IC1953" s="39"/>
      <c r="ID1953" s="39"/>
      <c r="IE1953" s="39"/>
      <c r="IF1953" s="39"/>
      <c r="IG1953" s="39"/>
      <c r="IH1953" s="39"/>
      <c r="II1953" s="39"/>
      <c r="IJ1953" s="39"/>
      <c r="IK1953" s="39"/>
      <c r="IL1953" s="39"/>
      <c r="IM1953" s="39"/>
      <c r="IN1953" s="39"/>
      <c r="IO1953" s="39"/>
      <c r="IP1953" s="39"/>
      <c r="IQ1953" s="39"/>
      <c r="IR1953" s="39"/>
      <c r="IS1953" s="39"/>
      <c r="IT1953" s="39"/>
      <c r="IU1953" s="39"/>
      <c r="IV1953" s="39"/>
      <c r="IW1953" s="39"/>
      <c r="IX1953" s="39"/>
      <c r="IY1953" s="39"/>
      <c r="IZ1953" s="39"/>
      <c r="JA1953" s="39"/>
      <c r="JB1953" s="39"/>
      <c r="JC1953" s="39"/>
      <c r="JD1953" s="39"/>
      <c r="JE1953" s="39"/>
      <c r="JF1953" s="39"/>
      <c r="JG1953" s="39"/>
      <c r="JH1953" s="39"/>
      <c r="JI1953" s="39"/>
      <c r="JJ1953" s="39"/>
      <c r="JK1953" s="39"/>
      <c r="JL1953" s="39"/>
      <c r="JM1953" s="39"/>
      <c r="JN1953" s="39"/>
      <c r="JO1953" s="39"/>
      <c r="JP1953" s="39"/>
      <c r="JQ1953" s="39"/>
      <c r="JR1953" s="39"/>
      <c r="JS1953" s="39"/>
      <c r="JT1953" s="39"/>
      <c r="JU1953" s="39"/>
      <c r="JV1953" s="39"/>
      <c r="JW1953" s="39"/>
      <c r="JX1953" s="39"/>
      <c r="JY1953" s="39"/>
      <c r="JZ1953" s="39"/>
    </row>
    <row r="1954" spans="1:286" ht="15.75" customHeight="1">
      <c r="A1954" s="39" t="s">
        <v>8637</v>
      </c>
      <c r="B1954" s="39" t="s">
        <v>8925</v>
      </c>
      <c r="C1954" s="153" t="s">
        <v>8926</v>
      </c>
      <c r="D1954" s="152"/>
      <c r="E1954" s="39" t="s">
        <v>8927</v>
      </c>
      <c r="F1954" s="51"/>
      <c r="G1954" s="39"/>
      <c r="H1954" s="6">
        <v>11</v>
      </c>
      <c r="I1954" s="34" t="s">
        <v>8928</v>
      </c>
      <c r="J1954" s="167">
        <v>44697</v>
      </c>
      <c r="K1954" s="39"/>
      <c r="L1954" s="39"/>
      <c r="M1954" s="39"/>
      <c r="N1954" s="39"/>
      <c r="O1954" s="39"/>
      <c r="P1954" s="39"/>
      <c r="Q1954" s="39"/>
      <c r="R1954" s="39"/>
      <c r="S1954" s="39"/>
      <c r="T1954" s="39"/>
      <c r="U1954" s="39"/>
      <c r="V1954" s="39"/>
      <c r="W1954" s="39"/>
      <c r="X1954" s="39"/>
      <c r="Y1954" s="39"/>
      <c r="Z1954" s="39"/>
      <c r="AA1954" s="39"/>
      <c r="AB1954" s="39"/>
      <c r="AC1954" s="39"/>
      <c r="AD1954" s="39"/>
      <c r="AE1954" s="39"/>
      <c r="AF1954" s="39"/>
      <c r="AG1954" s="39"/>
      <c r="AH1954" s="39"/>
      <c r="AI1954" s="39"/>
      <c r="AJ1954" s="39"/>
      <c r="AK1954" s="39"/>
      <c r="AL1954" s="39"/>
      <c r="AM1954" s="39"/>
      <c r="AN1954" s="39"/>
      <c r="AO1954" s="39"/>
      <c r="AP1954" s="39"/>
      <c r="AQ1954" s="39"/>
      <c r="AR1954" s="39"/>
      <c r="AS1954" s="39"/>
      <c r="AT1954" s="39"/>
      <c r="AU1954" s="39"/>
      <c r="AV1954" s="39"/>
      <c r="AW1954" s="39"/>
      <c r="AX1954" s="39"/>
      <c r="AY1954" s="39"/>
      <c r="AZ1954" s="39"/>
      <c r="BA1954" s="39"/>
      <c r="BB1954" s="39"/>
      <c r="BC1954" s="39"/>
      <c r="BD1954" s="39"/>
      <c r="BE1954" s="39"/>
      <c r="BF1954" s="39"/>
      <c r="BG1954" s="39"/>
      <c r="BH1954" s="39"/>
      <c r="BI1954" s="39"/>
      <c r="BJ1954" s="39"/>
      <c r="BK1954" s="39"/>
      <c r="BL1954" s="39"/>
      <c r="BM1954" s="39"/>
      <c r="BN1954" s="39"/>
      <c r="BO1954" s="39"/>
      <c r="BP1954" s="39"/>
      <c r="BQ1954" s="39"/>
      <c r="BR1954" s="39"/>
      <c r="BS1954" s="39"/>
      <c r="BT1954" s="39"/>
      <c r="BU1954" s="39"/>
      <c r="BV1954" s="39"/>
      <c r="BW1954" s="39"/>
      <c r="BX1954" s="39"/>
      <c r="BY1954" s="39"/>
      <c r="BZ1954" s="39"/>
      <c r="CA1954" s="39"/>
      <c r="CB1954" s="39"/>
      <c r="CC1954" s="39"/>
      <c r="CD1954" s="39"/>
      <c r="CE1954" s="39"/>
      <c r="CF1954" s="39"/>
      <c r="CG1954" s="39"/>
      <c r="CH1954" s="39"/>
      <c r="CI1954" s="39"/>
      <c r="CJ1954" s="39"/>
      <c r="CK1954" s="39"/>
      <c r="CL1954" s="39"/>
      <c r="CM1954" s="39"/>
      <c r="CN1954" s="39"/>
      <c r="CO1954" s="39"/>
      <c r="CP1954" s="39"/>
      <c r="CQ1954" s="39"/>
      <c r="CR1954" s="39"/>
      <c r="CS1954" s="39"/>
      <c r="CT1954" s="39"/>
      <c r="CU1954" s="39"/>
      <c r="CV1954" s="39"/>
      <c r="CW1954" s="39"/>
      <c r="CX1954" s="39"/>
      <c r="CY1954" s="39"/>
      <c r="CZ1954" s="39"/>
      <c r="DA1954" s="39"/>
      <c r="DB1954" s="39"/>
      <c r="DC1954" s="39"/>
      <c r="DD1954" s="39"/>
      <c r="DE1954" s="39"/>
      <c r="DF1954" s="39"/>
      <c r="DG1954" s="39"/>
      <c r="DH1954" s="39"/>
      <c r="DI1954" s="39"/>
      <c r="DJ1954" s="39"/>
      <c r="DK1954" s="39"/>
      <c r="DL1954" s="39"/>
      <c r="DM1954" s="39"/>
      <c r="DN1954" s="39"/>
      <c r="DO1954" s="39"/>
      <c r="DP1954" s="39"/>
      <c r="DQ1954" s="39"/>
      <c r="DR1954" s="39"/>
      <c r="DS1954" s="39"/>
      <c r="DT1954" s="39"/>
      <c r="DU1954" s="39"/>
      <c r="DV1954" s="39"/>
      <c r="DW1954" s="39"/>
      <c r="DX1954" s="39"/>
      <c r="DY1954" s="39"/>
      <c r="DZ1954" s="39"/>
      <c r="EA1954" s="39"/>
      <c r="EB1954" s="39"/>
      <c r="EC1954" s="39"/>
      <c r="ED1954" s="39"/>
      <c r="EE1954" s="39"/>
      <c r="EF1954" s="39"/>
      <c r="EG1954" s="39"/>
      <c r="EH1954" s="39"/>
      <c r="EI1954" s="39"/>
      <c r="EJ1954" s="39"/>
      <c r="EK1954" s="39"/>
      <c r="EL1954" s="39"/>
      <c r="EM1954" s="39"/>
      <c r="EN1954" s="39"/>
      <c r="EO1954" s="39"/>
      <c r="EP1954" s="39"/>
      <c r="EQ1954" s="39"/>
      <c r="ER1954" s="39"/>
      <c r="ES1954" s="39"/>
      <c r="ET1954" s="39"/>
      <c r="EU1954" s="39"/>
      <c r="EV1954" s="39"/>
      <c r="EW1954" s="39"/>
      <c r="EX1954" s="39"/>
      <c r="EY1954" s="39"/>
      <c r="EZ1954" s="39"/>
      <c r="FA1954" s="39"/>
      <c r="FB1954" s="39"/>
      <c r="FC1954" s="39"/>
      <c r="FD1954" s="39"/>
      <c r="FE1954" s="39"/>
      <c r="FF1954" s="39"/>
      <c r="FG1954" s="39"/>
      <c r="FH1954" s="39"/>
      <c r="FI1954" s="39"/>
      <c r="FJ1954" s="39"/>
      <c r="FK1954" s="39"/>
      <c r="FL1954" s="39"/>
      <c r="FM1954" s="39"/>
      <c r="FN1954" s="39"/>
      <c r="FO1954" s="39"/>
      <c r="FP1954" s="39"/>
      <c r="FQ1954" s="39"/>
      <c r="FR1954" s="39"/>
      <c r="FS1954" s="39"/>
      <c r="FT1954" s="39"/>
      <c r="FU1954" s="39"/>
      <c r="FV1954" s="39"/>
      <c r="FW1954" s="39"/>
      <c r="FX1954" s="39"/>
      <c r="FY1954" s="39"/>
      <c r="FZ1954" s="39"/>
      <c r="GA1954" s="39"/>
      <c r="GB1954" s="39"/>
      <c r="GC1954" s="39"/>
      <c r="GD1954" s="39"/>
      <c r="GE1954" s="39"/>
      <c r="GF1954" s="39"/>
      <c r="GG1954" s="39"/>
      <c r="GH1954" s="39"/>
      <c r="GI1954" s="39"/>
      <c r="GJ1954" s="39"/>
      <c r="GK1954" s="39"/>
      <c r="GL1954" s="39"/>
      <c r="GM1954" s="39"/>
      <c r="GN1954" s="39"/>
      <c r="GO1954" s="39"/>
      <c r="GP1954" s="39"/>
      <c r="GQ1954" s="39"/>
      <c r="GR1954" s="39"/>
      <c r="GS1954" s="39"/>
      <c r="GT1954" s="39"/>
      <c r="GU1954" s="39"/>
      <c r="GV1954" s="39"/>
      <c r="GW1954" s="39"/>
      <c r="GX1954" s="39"/>
      <c r="GY1954" s="39"/>
      <c r="GZ1954" s="39"/>
      <c r="HA1954" s="39"/>
      <c r="HB1954" s="39"/>
      <c r="HC1954" s="39"/>
      <c r="HD1954" s="39"/>
      <c r="HE1954" s="39"/>
      <c r="HF1954" s="39"/>
      <c r="HG1954" s="39"/>
      <c r="HH1954" s="39"/>
      <c r="HI1954" s="39"/>
      <c r="HJ1954" s="39"/>
      <c r="HK1954" s="39"/>
      <c r="HL1954" s="39"/>
      <c r="HM1954" s="39"/>
      <c r="HN1954" s="39"/>
      <c r="HO1954" s="39"/>
      <c r="HP1954" s="39"/>
      <c r="HQ1954" s="39"/>
      <c r="HR1954" s="39"/>
      <c r="HS1954" s="39"/>
      <c r="HT1954" s="39"/>
      <c r="HU1954" s="39"/>
      <c r="HV1954" s="39"/>
      <c r="HW1954" s="39"/>
      <c r="HX1954" s="39"/>
      <c r="HY1954" s="39"/>
      <c r="HZ1954" s="39"/>
      <c r="IA1954" s="39"/>
      <c r="IB1954" s="39"/>
      <c r="IC1954" s="39"/>
      <c r="ID1954" s="39"/>
      <c r="IE1954" s="39"/>
      <c r="IF1954" s="39"/>
      <c r="IG1954" s="39"/>
      <c r="IH1954" s="39"/>
      <c r="II1954" s="39"/>
      <c r="IJ1954" s="39"/>
      <c r="IK1954" s="39"/>
      <c r="IL1954" s="39"/>
      <c r="IM1954" s="39"/>
      <c r="IN1954" s="39"/>
      <c r="IO1954" s="39"/>
      <c r="IP1954" s="39"/>
      <c r="IQ1954" s="39"/>
      <c r="IR1954" s="39"/>
      <c r="IS1954" s="39"/>
      <c r="IT1954" s="39"/>
      <c r="IU1954" s="39"/>
      <c r="IV1954" s="39"/>
      <c r="IW1954" s="39"/>
      <c r="IX1954" s="39"/>
      <c r="IY1954" s="39"/>
      <c r="IZ1954" s="39"/>
      <c r="JA1954" s="39"/>
      <c r="JB1954" s="39"/>
      <c r="JC1954" s="39"/>
      <c r="JD1954" s="39"/>
      <c r="JE1954" s="39"/>
      <c r="JF1954" s="39"/>
      <c r="JG1954" s="39"/>
      <c r="JH1954" s="39"/>
      <c r="JI1954" s="39"/>
      <c r="JJ1954" s="39"/>
      <c r="JK1954" s="39"/>
      <c r="JL1954" s="39"/>
      <c r="JM1954" s="39"/>
      <c r="JN1954" s="39"/>
      <c r="JO1954" s="39"/>
      <c r="JP1954" s="39"/>
      <c r="JQ1954" s="39"/>
      <c r="JR1954" s="39"/>
      <c r="JS1954" s="39"/>
      <c r="JT1954" s="39"/>
      <c r="JU1954" s="39"/>
      <c r="JV1954" s="39"/>
      <c r="JW1954" s="39"/>
      <c r="JX1954" s="39"/>
      <c r="JY1954" s="39"/>
      <c r="JZ1954" s="39"/>
    </row>
    <row r="1955" spans="1:286" ht="15.75" customHeight="1">
      <c r="A1955" s="39" t="s">
        <v>8637</v>
      </c>
      <c r="B1955" s="39" t="s">
        <v>8929</v>
      </c>
      <c r="C1955" s="39" t="s">
        <v>8930</v>
      </c>
      <c r="D1955" s="39"/>
      <c r="E1955" s="39" t="s">
        <v>8931</v>
      </c>
      <c r="F1955" s="39"/>
      <c r="H1955" s="6"/>
      <c r="I1955" s="34" t="s">
        <v>8726</v>
      </c>
      <c r="J1955" s="167">
        <v>45062</v>
      </c>
      <c r="K1955" s="39"/>
      <c r="L1955" s="39"/>
      <c r="M1955" s="39"/>
      <c r="N1955" s="39"/>
      <c r="O1955" s="39"/>
      <c r="P1955" s="39"/>
      <c r="Q1955" s="39"/>
      <c r="R1955" s="39"/>
      <c r="S1955" s="39"/>
      <c r="T1955" s="39"/>
      <c r="U1955" s="39"/>
      <c r="V1955" s="39"/>
      <c r="W1955" s="39"/>
      <c r="X1955" s="39"/>
      <c r="Y1955" s="39"/>
      <c r="Z1955" s="39"/>
      <c r="AA1955" s="39"/>
      <c r="AB1955" s="39"/>
      <c r="AC1955" s="39"/>
      <c r="AD1955" s="39"/>
      <c r="AE1955" s="39"/>
      <c r="AF1955" s="39"/>
      <c r="AG1955" s="39"/>
      <c r="AH1955" s="39"/>
      <c r="AI1955" s="39"/>
      <c r="AJ1955" s="39"/>
      <c r="AK1955" s="39"/>
      <c r="AL1955" s="39"/>
      <c r="AM1955" s="39"/>
      <c r="AN1955" s="39"/>
      <c r="AO1955" s="39"/>
      <c r="AP1955" s="39"/>
      <c r="AQ1955" s="39"/>
      <c r="AR1955" s="39"/>
      <c r="AS1955" s="39"/>
      <c r="AT1955" s="39"/>
      <c r="AU1955" s="39"/>
      <c r="AV1955" s="39"/>
      <c r="AW1955" s="39"/>
      <c r="AX1955" s="39"/>
      <c r="AY1955" s="39"/>
      <c r="AZ1955" s="39"/>
      <c r="BA1955" s="39"/>
      <c r="BB1955" s="39"/>
      <c r="BC1955" s="39"/>
      <c r="BD1955" s="39"/>
      <c r="BE1955" s="39"/>
      <c r="BF1955" s="39"/>
      <c r="BG1955" s="39"/>
      <c r="BH1955" s="39"/>
      <c r="BI1955" s="39"/>
      <c r="BJ1955" s="39"/>
      <c r="BK1955" s="39"/>
      <c r="BL1955" s="39"/>
      <c r="BM1955" s="39"/>
      <c r="BN1955" s="39"/>
      <c r="BO1955" s="39"/>
      <c r="BP1955" s="39"/>
      <c r="BQ1955" s="39"/>
      <c r="BR1955" s="39"/>
      <c r="BS1955" s="39"/>
      <c r="BT1955" s="39"/>
      <c r="BU1955" s="39"/>
      <c r="BV1955" s="39"/>
      <c r="BW1955" s="39"/>
      <c r="BX1955" s="39"/>
      <c r="BY1955" s="39"/>
      <c r="BZ1955" s="39"/>
      <c r="CA1955" s="39"/>
      <c r="CB1955" s="39"/>
      <c r="CC1955" s="39"/>
      <c r="CD1955" s="39"/>
      <c r="CE1955" s="39"/>
      <c r="CF1955" s="39"/>
      <c r="CG1955" s="39"/>
      <c r="CH1955" s="39"/>
      <c r="CI1955" s="39"/>
      <c r="CJ1955" s="39"/>
      <c r="CK1955" s="39"/>
      <c r="CL1955" s="39"/>
      <c r="CM1955" s="39"/>
      <c r="CN1955" s="39"/>
      <c r="CO1955" s="39"/>
      <c r="CP1955" s="39"/>
      <c r="CQ1955" s="39"/>
      <c r="CR1955" s="39"/>
      <c r="CS1955" s="39"/>
      <c r="CT1955" s="39"/>
      <c r="CU1955" s="39"/>
      <c r="CV1955" s="39"/>
      <c r="CW1955" s="39"/>
      <c r="CX1955" s="39"/>
      <c r="CY1955" s="39"/>
      <c r="CZ1955" s="39"/>
      <c r="DA1955" s="39"/>
      <c r="DB1955" s="39"/>
      <c r="DC1955" s="39"/>
      <c r="DD1955" s="39"/>
      <c r="DE1955" s="39"/>
      <c r="DF1955" s="39"/>
      <c r="DG1955" s="39"/>
      <c r="DH1955" s="39"/>
      <c r="DI1955" s="39"/>
      <c r="DJ1955" s="39"/>
      <c r="DK1955" s="39"/>
      <c r="DL1955" s="39"/>
      <c r="DM1955" s="39"/>
      <c r="DN1955" s="39"/>
      <c r="DO1955" s="39"/>
      <c r="DP1955" s="39"/>
      <c r="DQ1955" s="39"/>
      <c r="DR1955" s="39"/>
      <c r="DS1955" s="39"/>
      <c r="DT1955" s="39"/>
      <c r="DU1955" s="39"/>
      <c r="DV1955" s="39"/>
      <c r="DW1955" s="39"/>
      <c r="DX1955" s="39"/>
      <c r="DY1955" s="39"/>
      <c r="DZ1955" s="39"/>
      <c r="EA1955" s="39"/>
      <c r="EB1955" s="39"/>
      <c r="EC1955" s="39"/>
      <c r="ED1955" s="39"/>
      <c r="EE1955" s="39"/>
      <c r="EF1955" s="39"/>
      <c r="EG1955" s="39"/>
      <c r="EH1955" s="39"/>
      <c r="EI1955" s="39"/>
      <c r="EJ1955" s="39"/>
      <c r="EK1955" s="39"/>
      <c r="EL1955" s="39"/>
      <c r="EM1955" s="39"/>
      <c r="EN1955" s="39"/>
      <c r="EO1955" s="39"/>
      <c r="EP1955" s="39"/>
      <c r="EQ1955" s="39"/>
      <c r="ER1955" s="39"/>
      <c r="ES1955" s="39"/>
      <c r="ET1955" s="39"/>
      <c r="EU1955" s="39"/>
      <c r="EV1955" s="39"/>
      <c r="EW1955" s="39"/>
      <c r="EX1955" s="39"/>
      <c r="EY1955" s="39"/>
      <c r="EZ1955" s="39"/>
      <c r="FA1955" s="39"/>
      <c r="FB1955" s="39"/>
      <c r="FC1955" s="39"/>
      <c r="FD1955" s="39"/>
      <c r="FE1955" s="39"/>
      <c r="FF1955" s="39"/>
      <c r="FG1955" s="39"/>
      <c r="FH1955" s="39"/>
      <c r="FI1955" s="39"/>
      <c r="FJ1955" s="39"/>
      <c r="FK1955" s="39"/>
      <c r="FL1955" s="39"/>
      <c r="FM1955" s="39"/>
      <c r="FN1955" s="39"/>
      <c r="FO1955" s="39"/>
      <c r="FP1955" s="39"/>
      <c r="FQ1955" s="39"/>
      <c r="FR1955" s="39"/>
      <c r="FS1955" s="39"/>
      <c r="FT1955" s="39"/>
      <c r="FU1955" s="39"/>
      <c r="FV1955" s="39"/>
      <c r="FW1955" s="39"/>
      <c r="FX1955" s="39"/>
      <c r="FY1955" s="39"/>
      <c r="FZ1955" s="39"/>
      <c r="GA1955" s="39"/>
      <c r="GB1955" s="39"/>
      <c r="GC1955" s="39"/>
      <c r="GD1955" s="39"/>
      <c r="GE1955" s="39"/>
      <c r="GF1955" s="39"/>
      <c r="GG1955" s="39"/>
      <c r="GH1955" s="39"/>
      <c r="GI1955" s="39"/>
      <c r="GJ1955" s="39"/>
      <c r="GK1955" s="39"/>
      <c r="GL1955" s="39"/>
      <c r="GM1955" s="39"/>
      <c r="GN1955" s="39"/>
      <c r="GO1955" s="39"/>
      <c r="GP1955" s="39"/>
      <c r="GQ1955" s="39"/>
      <c r="GR1955" s="39"/>
      <c r="GS1955" s="39"/>
      <c r="GT1955" s="39"/>
      <c r="GU1955" s="39"/>
      <c r="GV1955" s="39"/>
      <c r="GW1955" s="39"/>
      <c r="GX1955" s="39"/>
      <c r="GY1955" s="39"/>
      <c r="GZ1955" s="39"/>
      <c r="HA1955" s="39"/>
      <c r="HB1955" s="39"/>
      <c r="HC1955" s="39"/>
      <c r="HD1955" s="39"/>
      <c r="HE1955" s="39"/>
      <c r="HF1955" s="39"/>
      <c r="HG1955" s="39"/>
      <c r="HH1955" s="39"/>
      <c r="HI1955" s="39"/>
      <c r="HJ1955" s="39"/>
      <c r="HK1955" s="39"/>
      <c r="HL1955" s="39"/>
      <c r="HM1955" s="39"/>
      <c r="HN1955" s="39"/>
      <c r="HO1955" s="39"/>
      <c r="HP1955" s="39"/>
      <c r="HQ1955" s="39"/>
      <c r="HR1955" s="39"/>
      <c r="HS1955" s="39"/>
      <c r="HT1955" s="39"/>
      <c r="HU1955" s="39"/>
      <c r="HV1955" s="39"/>
      <c r="HW1955" s="39"/>
      <c r="HX1955" s="39"/>
      <c r="HY1955" s="39"/>
      <c r="HZ1955" s="39"/>
      <c r="IA1955" s="39"/>
      <c r="IB1955" s="39"/>
      <c r="IC1955" s="39"/>
      <c r="ID1955" s="39"/>
      <c r="IE1955" s="39"/>
      <c r="IF1955" s="39"/>
      <c r="IG1955" s="39"/>
      <c r="IH1955" s="39"/>
      <c r="II1955" s="39"/>
      <c r="IJ1955" s="39"/>
      <c r="IK1955" s="39"/>
      <c r="IL1955" s="39"/>
      <c r="IM1955" s="39"/>
      <c r="IN1955" s="39"/>
      <c r="IO1955" s="39"/>
      <c r="IP1955" s="39"/>
      <c r="IQ1955" s="39"/>
      <c r="IR1955" s="39"/>
      <c r="IS1955" s="39"/>
      <c r="IT1955" s="39"/>
      <c r="IU1955" s="39"/>
      <c r="IV1955" s="39"/>
      <c r="IW1955" s="39"/>
      <c r="IX1955" s="39"/>
      <c r="IY1955" s="39"/>
      <c r="IZ1955" s="39"/>
      <c r="JA1955" s="39"/>
      <c r="JB1955" s="39"/>
      <c r="JC1955" s="39"/>
      <c r="JD1955" s="39"/>
      <c r="JE1955" s="39"/>
      <c r="JF1955" s="39"/>
      <c r="JG1955" s="39"/>
      <c r="JH1955" s="39"/>
      <c r="JI1955" s="39"/>
      <c r="JJ1955" s="39"/>
      <c r="JK1955" s="39"/>
      <c r="JL1955" s="39"/>
      <c r="JM1955" s="39"/>
      <c r="JN1955" s="39"/>
      <c r="JO1955" s="39"/>
      <c r="JP1955" s="39"/>
      <c r="JQ1955" s="39"/>
      <c r="JR1955" s="39"/>
      <c r="JS1955" s="39"/>
      <c r="JT1955" s="39"/>
      <c r="JU1955" s="39"/>
      <c r="JV1955" s="39"/>
      <c r="JW1955" s="39"/>
      <c r="JX1955" s="39"/>
      <c r="JY1955" s="39"/>
      <c r="JZ1955" s="39"/>
    </row>
    <row r="1956" spans="1:286" ht="15.75" customHeight="1">
      <c r="A1956" s="39" t="s">
        <v>8637</v>
      </c>
      <c r="B1956" s="39" t="s">
        <v>8932</v>
      </c>
      <c r="C1956" s="39" t="s">
        <v>8933</v>
      </c>
      <c r="D1956" s="39"/>
      <c r="E1956" s="39" t="s">
        <v>8934</v>
      </c>
      <c r="F1956" s="51" t="s">
        <v>8935</v>
      </c>
      <c r="G1956" s="51" t="s">
        <v>8936</v>
      </c>
      <c r="H1956" s="50">
        <v>504</v>
      </c>
      <c r="I1956" s="39" t="s">
        <v>8937</v>
      </c>
      <c r="J1956" s="167">
        <v>45058</v>
      </c>
      <c r="K1956" s="39"/>
      <c r="L1956" s="39"/>
      <c r="M1956" s="39"/>
      <c r="N1956" s="39"/>
      <c r="O1956" s="39"/>
      <c r="P1956" s="39"/>
      <c r="Q1956" s="39"/>
      <c r="R1956" s="39"/>
      <c r="S1956" s="39"/>
      <c r="T1956" s="39"/>
      <c r="U1956" s="39"/>
      <c r="V1956" s="39"/>
      <c r="W1956" s="39"/>
      <c r="X1956" s="39"/>
      <c r="Y1956" s="39"/>
      <c r="Z1956" s="39"/>
      <c r="AA1956" s="39"/>
      <c r="AB1956" s="39"/>
      <c r="AC1956" s="39"/>
      <c r="AD1956" s="39"/>
      <c r="AE1956" s="39"/>
      <c r="AF1956" s="39"/>
      <c r="AG1956" s="39"/>
      <c r="AH1956" s="39"/>
      <c r="AI1956" s="39"/>
      <c r="AJ1956" s="39"/>
      <c r="AK1956" s="39"/>
      <c r="AL1956" s="39"/>
      <c r="AM1956" s="39"/>
      <c r="AN1956" s="39"/>
      <c r="AO1956" s="39"/>
      <c r="AP1956" s="39"/>
      <c r="AQ1956" s="39"/>
      <c r="AR1956" s="39"/>
      <c r="AS1956" s="39"/>
      <c r="AT1956" s="39"/>
      <c r="AU1956" s="39"/>
      <c r="AV1956" s="39"/>
      <c r="AW1956" s="39"/>
      <c r="AX1956" s="39"/>
      <c r="AY1956" s="39"/>
      <c r="AZ1956" s="39"/>
      <c r="BA1956" s="39"/>
      <c r="BB1956" s="39"/>
      <c r="BC1956" s="39"/>
      <c r="BD1956" s="39"/>
      <c r="BE1956" s="39"/>
      <c r="BF1956" s="39"/>
      <c r="BG1956" s="39"/>
      <c r="BH1956" s="39"/>
      <c r="BI1956" s="39"/>
      <c r="BJ1956" s="39"/>
      <c r="BK1956" s="39"/>
      <c r="BL1956" s="39"/>
      <c r="BM1956" s="39"/>
      <c r="BN1956" s="39"/>
      <c r="BO1956" s="39"/>
      <c r="BP1956" s="39"/>
      <c r="BQ1956" s="39"/>
      <c r="BR1956" s="39"/>
      <c r="BS1956" s="39"/>
      <c r="BT1956" s="39"/>
      <c r="BU1956" s="39"/>
      <c r="BV1956" s="39"/>
      <c r="BW1956" s="39"/>
      <c r="BX1956" s="39"/>
      <c r="BY1956" s="39"/>
      <c r="BZ1956" s="39"/>
      <c r="CA1956" s="39"/>
      <c r="CB1956" s="39"/>
      <c r="CC1956" s="39"/>
      <c r="CD1956" s="39"/>
      <c r="CE1956" s="39"/>
      <c r="CF1956" s="39"/>
      <c r="CG1956" s="39"/>
      <c r="CH1956" s="39"/>
      <c r="CI1956" s="39"/>
      <c r="CJ1956" s="39"/>
      <c r="CK1956" s="39"/>
      <c r="CL1956" s="39"/>
      <c r="CM1956" s="39"/>
      <c r="CN1956" s="39"/>
      <c r="CO1956" s="39"/>
      <c r="CP1956" s="39"/>
      <c r="CQ1956" s="39"/>
      <c r="CR1956" s="39"/>
      <c r="CS1956" s="39"/>
      <c r="CT1956" s="39"/>
      <c r="CU1956" s="39"/>
      <c r="CV1956" s="39"/>
      <c r="CW1956" s="39"/>
      <c r="CX1956" s="39"/>
      <c r="CY1956" s="39"/>
      <c r="CZ1956" s="39"/>
      <c r="DA1956" s="39"/>
      <c r="DB1956" s="39"/>
      <c r="DC1956" s="39"/>
      <c r="DD1956" s="39"/>
      <c r="DE1956" s="39"/>
      <c r="DF1956" s="39"/>
      <c r="DG1956" s="39"/>
      <c r="DH1956" s="39"/>
      <c r="DI1956" s="39"/>
      <c r="DJ1956" s="39"/>
      <c r="DK1956" s="39"/>
      <c r="DL1956" s="39"/>
      <c r="DM1956" s="39"/>
      <c r="DN1956" s="39"/>
      <c r="DO1956" s="39"/>
      <c r="DP1956" s="39"/>
      <c r="DQ1956" s="39"/>
      <c r="DR1956" s="39"/>
      <c r="DS1956" s="39"/>
      <c r="DT1956" s="39"/>
      <c r="DU1956" s="39"/>
      <c r="DV1956" s="39"/>
      <c r="DW1956" s="39"/>
      <c r="DX1956" s="39"/>
      <c r="DY1956" s="39"/>
      <c r="DZ1956" s="39"/>
      <c r="EA1956" s="39"/>
      <c r="EB1956" s="39"/>
      <c r="EC1956" s="39"/>
      <c r="ED1956" s="39"/>
      <c r="EE1956" s="39"/>
      <c r="EF1956" s="39"/>
      <c r="EG1956" s="39"/>
      <c r="EH1956" s="39"/>
      <c r="EI1956" s="39"/>
      <c r="EJ1956" s="39"/>
      <c r="EK1956" s="39"/>
      <c r="EL1956" s="39"/>
      <c r="EM1956" s="39"/>
      <c r="EN1956" s="39"/>
      <c r="EO1956" s="39"/>
      <c r="EP1956" s="39"/>
      <c r="EQ1956" s="39"/>
      <c r="ER1956" s="39"/>
      <c r="ES1956" s="39"/>
      <c r="ET1956" s="39"/>
      <c r="EU1956" s="39"/>
      <c r="EV1956" s="39"/>
      <c r="EW1956" s="39"/>
      <c r="EX1956" s="39"/>
      <c r="EY1956" s="39"/>
      <c r="EZ1956" s="39"/>
      <c r="FA1956" s="39"/>
      <c r="FB1956" s="39"/>
      <c r="FC1956" s="39"/>
      <c r="FD1956" s="39"/>
      <c r="FE1956" s="39"/>
      <c r="FF1956" s="39"/>
      <c r="FG1956" s="39"/>
      <c r="FH1956" s="39"/>
      <c r="FI1956" s="39"/>
      <c r="FJ1956" s="39"/>
      <c r="FK1956" s="39"/>
      <c r="FL1956" s="39"/>
      <c r="FM1956" s="39"/>
      <c r="FN1956" s="39"/>
      <c r="FO1956" s="39"/>
      <c r="FP1956" s="39"/>
      <c r="FQ1956" s="39"/>
      <c r="FR1956" s="39"/>
      <c r="FS1956" s="39"/>
      <c r="FT1956" s="39"/>
      <c r="FU1956" s="39"/>
      <c r="FV1956" s="39"/>
      <c r="FW1956" s="39"/>
      <c r="FX1956" s="39"/>
      <c r="FY1956" s="39"/>
      <c r="FZ1956" s="39"/>
      <c r="GA1956" s="39"/>
      <c r="GB1956" s="39"/>
      <c r="GC1956" s="39"/>
      <c r="GD1956" s="39"/>
      <c r="GE1956" s="39"/>
      <c r="GF1956" s="39"/>
      <c r="GG1956" s="39"/>
      <c r="GH1956" s="39"/>
      <c r="GI1956" s="39"/>
      <c r="GJ1956" s="39"/>
      <c r="GK1956" s="39"/>
      <c r="GL1956" s="39"/>
      <c r="GM1956" s="39"/>
      <c r="GN1956" s="39"/>
      <c r="GO1956" s="39"/>
      <c r="GP1956" s="39"/>
      <c r="GQ1956" s="39"/>
      <c r="GR1956" s="39"/>
      <c r="GS1956" s="39"/>
      <c r="GT1956" s="39"/>
      <c r="GU1956" s="39"/>
      <c r="GV1956" s="39"/>
      <c r="GW1956" s="39"/>
      <c r="GX1956" s="39"/>
      <c r="GY1956" s="39"/>
      <c r="GZ1956" s="39"/>
      <c r="HA1956" s="39"/>
      <c r="HB1956" s="39"/>
      <c r="HC1956" s="39"/>
      <c r="HD1956" s="39"/>
      <c r="HE1956" s="39"/>
      <c r="HF1956" s="39"/>
      <c r="HG1956" s="39"/>
      <c r="HH1956" s="39"/>
      <c r="HI1956" s="39"/>
      <c r="HJ1956" s="39"/>
      <c r="HK1956" s="39"/>
      <c r="HL1956" s="39"/>
      <c r="HM1956" s="39"/>
      <c r="HN1956" s="39"/>
      <c r="HO1956" s="39"/>
      <c r="HP1956" s="39"/>
      <c r="HQ1956" s="39"/>
      <c r="HR1956" s="39"/>
      <c r="HS1956" s="39"/>
      <c r="HT1956" s="39"/>
      <c r="HU1956" s="39"/>
      <c r="HV1956" s="39"/>
      <c r="HW1956" s="39"/>
      <c r="HX1956" s="39"/>
      <c r="HY1956" s="39"/>
      <c r="HZ1956" s="39"/>
      <c r="IA1956" s="39"/>
      <c r="IB1956" s="39"/>
      <c r="IC1956" s="39"/>
      <c r="ID1956" s="39"/>
      <c r="IE1956" s="39"/>
      <c r="IF1956" s="39"/>
      <c r="IG1956" s="39"/>
      <c r="IH1956" s="39"/>
      <c r="II1956" s="39"/>
      <c r="IJ1956" s="39"/>
      <c r="IK1956" s="39"/>
      <c r="IL1956" s="39"/>
      <c r="IM1956" s="39"/>
      <c r="IN1956" s="39"/>
      <c r="IO1956" s="39"/>
      <c r="IP1956" s="39"/>
      <c r="IQ1956" s="39"/>
      <c r="IR1956" s="39"/>
      <c r="IS1956" s="39"/>
      <c r="IT1956" s="39"/>
      <c r="IU1956" s="39"/>
      <c r="IV1956" s="39"/>
      <c r="IW1956" s="39"/>
      <c r="IX1956" s="39"/>
      <c r="IY1956" s="39"/>
      <c r="IZ1956" s="39"/>
      <c r="JA1956" s="39"/>
      <c r="JB1956" s="39"/>
      <c r="JC1956" s="39"/>
      <c r="JD1956" s="39"/>
      <c r="JE1956" s="39"/>
      <c r="JF1956" s="39"/>
      <c r="JG1956" s="39"/>
      <c r="JH1956" s="39"/>
      <c r="JI1956" s="39"/>
      <c r="JJ1956" s="39"/>
      <c r="JK1956" s="39"/>
      <c r="JL1956" s="39"/>
      <c r="JM1956" s="39"/>
      <c r="JN1956" s="39"/>
      <c r="JO1956" s="39"/>
      <c r="JP1956" s="39"/>
      <c r="JQ1956" s="39"/>
      <c r="JR1956" s="39"/>
      <c r="JS1956" s="39"/>
      <c r="JT1956" s="39"/>
      <c r="JU1956" s="39"/>
      <c r="JV1956" s="39"/>
      <c r="JW1956" s="39"/>
      <c r="JX1956" s="39"/>
      <c r="JY1956" s="39"/>
      <c r="JZ1956" s="39"/>
    </row>
    <row r="1957" spans="1:286" ht="15.75" customHeight="1">
      <c r="A1957" s="39" t="s">
        <v>8637</v>
      </c>
      <c r="B1957" s="39" t="s">
        <v>8932</v>
      </c>
      <c r="C1957" s="39" t="s">
        <v>8938</v>
      </c>
      <c r="D1957" s="39"/>
      <c r="E1957" s="39" t="s">
        <v>8939</v>
      </c>
      <c r="F1957" s="51"/>
      <c r="H1957" s="50">
        <v>2</v>
      </c>
      <c r="I1957" s="39" t="s">
        <v>251</v>
      </c>
      <c r="J1957" s="167">
        <v>45062</v>
      </c>
      <c r="K1957" s="39"/>
      <c r="L1957" s="39"/>
      <c r="M1957" s="39"/>
      <c r="N1957" s="39"/>
      <c r="O1957" s="39"/>
      <c r="P1957" s="39"/>
      <c r="Q1957" s="39"/>
      <c r="R1957" s="39"/>
      <c r="S1957" s="39"/>
      <c r="T1957" s="39"/>
      <c r="U1957" s="39"/>
      <c r="V1957" s="39"/>
      <c r="W1957" s="39"/>
      <c r="X1957" s="39"/>
      <c r="Y1957" s="39"/>
      <c r="Z1957" s="39"/>
      <c r="AA1957" s="39"/>
      <c r="AB1957" s="39"/>
      <c r="AC1957" s="39"/>
      <c r="AD1957" s="39"/>
      <c r="AE1957" s="39"/>
      <c r="AF1957" s="39"/>
      <c r="AG1957" s="39"/>
      <c r="AH1957" s="39"/>
      <c r="AI1957" s="39"/>
      <c r="AJ1957" s="39"/>
      <c r="AK1957" s="39"/>
      <c r="AL1957" s="39"/>
      <c r="AM1957" s="39"/>
      <c r="AN1957" s="39"/>
      <c r="AO1957" s="39"/>
      <c r="AP1957" s="39"/>
      <c r="AQ1957" s="39"/>
      <c r="AR1957" s="39"/>
      <c r="AS1957" s="39"/>
      <c r="AT1957" s="39"/>
      <c r="AU1957" s="39"/>
      <c r="AV1957" s="39"/>
      <c r="AW1957" s="39"/>
      <c r="AX1957" s="39"/>
      <c r="AY1957" s="39"/>
      <c r="AZ1957" s="39"/>
      <c r="BA1957" s="39"/>
      <c r="BB1957" s="39"/>
      <c r="BC1957" s="39"/>
      <c r="BD1957" s="39"/>
      <c r="BE1957" s="39"/>
      <c r="BF1957" s="39"/>
      <c r="BG1957" s="39"/>
      <c r="BH1957" s="39"/>
      <c r="BI1957" s="39"/>
      <c r="BJ1957" s="39"/>
      <c r="BK1957" s="39"/>
      <c r="BL1957" s="39"/>
      <c r="BM1957" s="39"/>
      <c r="BN1957" s="39"/>
      <c r="BO1957" s="39"/>
      <c r="BP1957" s="39"/>
      <c r="BQ1957" s="39"/>
      <c r="BR1957" s="39"/>
      <c r="BS1957" s="39"/>
      <c r="BT1957" s="39"/>
      <c r="BU1957" s="39"/>
      <c r="BV1957" s="39"/>
      <c r="BW1957" s="39"/>
      <c r="BX1957" s="39"/>
      <c r="BY1957" s="39"/>
      <c r="BZ1957" s="39"/>
      <c r="CA1957" s="39"/>
      <c r="CB1957" s="39"/>
      <c r="CC1957" s="39"/>
      <c r="CD1957" s="39"/>
      <c r="CE1957" s="39"/>
      <c r="CF1957" s="39"/>
      <c r="CG1957" s="39"/>
      <c r="CH1957" s="39"/>
      <c r="CI1957" s="39"/>
      <c r="CJ1957" s="39"/>
      <c r="CK1957" s="39"/>
      <c r="CL1957" s="39"/>
      <c r="CM1957" s="39"/>
      <c r="CN1957" s="39"/>
      <c r="CO1957" s="39"/>
      <c r="CP1957" s="39"/>
      <c r="CQ1957" s="39"/>
      <c r="CR1957" s="39"/>
      <c r="CS1957" s="39"/>
      <c r="CT1957" s="39"/>
      <c r="CU1957" s="39"/>
      <c r="CV1957" s="39"/>
      <c r="CW1957" s="39"/>
      <c r="CX1957" s="39"/>
      <c r="CY1957" s="39"/>
      <c r="CZ1957" s="39"/>
      <c r="DA1957" s="39"/>
      <c r="DB1957" s="39"/>
      <c r="DC1957" s="39"/>
      <c r="DD1957" s="39"/>
      <c r="DE1957" s="39"/>
      <c r="DF1957" s="39"/>
      <c r="DG1957" s="39"/>
      <c r="DH1957" s="39"/>
      <c r="DI1957" s="39"/>
      <c r="DJ1957" s="39"/>
      <c r="DK1957" s="39"/>
      <c r="DL1957" s="39"/>
      <c r="DM1957" s="39"/>
      <c r="DN1957" s="39"/>
      <c r="DO1957" s="39"/>
      <c r="DP1957" s="39"/>
      <c r="DQ1957" s="39"/>
      <c r="DR1957" s="39"/>
      <c r="DS1957" s="39"/>
      <c r="DT1957" s="39"/>
      <c r="DU1957" s="39"/>
      <c r="DV1957" s="39"/>
      <c r="DW1957" s="39"/>
      <c r="DX1957" s="39"/>
      <c r="DY1957" s="39"/>
      <c r="DZ1957" s="39"/>
      <c r="EA1957" s="39"/>
      <c r="EB1957" s="39"/>
      <c r="EC1957" s="39"/>
      <c r="ED1957" s="39"/>
      <c r="EE1957" s="39"/>
      <c r="EF1957" s="39"/>
      <c r="EG1957" s="39"/>
      <c r="EH1957" s="39"/>
      <c r="EI1957" s="39"/>
      <c r="EJ1957" s="39"/>
      <c r="EK1957" s="39"/>
      <c r="EL1957" s="39"/>
      <c r="EM1957" s="39"/>
      <c r="EN1957" s="39"/>
      <c r="EO1957" s="39"/>
      <c r="EP1957" s="39"/>
      <c r="EQ1957" s="39"/>
      <c r="ER1957" s="39"/>
      <c r="ES1957" s="39"/>
      <c r="ET1957" s="39"/>
      <c r="EU1957" s="39"/>
      <c r="EV1957" s="39"/>
      <c r="EW1957" s="39"/>
      <c r="EX1957" s="39"/>
      <c r="EY1957" s="39"/>
      <c r="EZ1957" s="39"/>
      <c r="FA1957" s="39"/>
      <c r="FB1957" s="39"/>
      <c r="FC1957" s="39"/>
      <c r="FD1957" s="39"/>
      <c r="FE1957" s="39"/>
      <c r="FF1957" s="39"/>
      <c r="FG1957" s="39"/>
      <c r="FH1957" s="39"/>
      <c r="FI1957" s="39"/>
      <c r="FJ1957" s="39"/>
      <c r="FK1957" s="39"/>
      <c r="FL1957" s="39"/>
      <c r="FM1957" s="39"/>
      <c r="FN1957" s="39"/>
      <c r="FO1957" s="39"/>
      <c r="FP1957" s="39"/>
      <c r="FQ1957" s="39"/>
      <c r="FR1957" s="39"/>
      <c r="FS1957" s="39"/>
      <c r="FT1957" s="39"/>
      <c r="FU1957" s="39"/>
      <c r="FV1957" s="39"/>
      <c r="FW1957" s="39"/>
      <c r="FX1957" s="39"/>
      <c r="FY1957" s="39"/>
      <c r="FZ1957" s="39"/>
      <c r="GA1957" s="39"/>
      <c r="GB1957" s="39"/>
      <c r="GC1957" s="39"/>
      <c r="GD1957" s="39"/>
      <c r="GE1957" s="39"/>
      <c r="GF1957" s="39"/>
      <c r="GG1957" s="39"/>
      <c r="GH1957" s="39"/>
      <c r="GI1957" s="39"/>
      <c r="GJ1957" s="39"/>
      <c r="GK1957" s="39"/>
      <c r="GL1957" s="39"/>
      <c r="GM1957" s="39"/>
      <c r="GN1957" s="39"/>
      <c r="GO1957" s="39"/>
      <c r="GP1957" s="39"/>
      <c r="GQ1957" s="39"/>
      <c r="GR1957" s="39"/>
      <c r="GS1957" s="39"/>
      <c r="GT1957" s="39"/>
      <c r="GU1957" s="39"/>
      <c r="GV1957" s="39"/>
      <c r="GW1957" s="39"/>
      <c r="GX1957" s="39"/>
      <c r="GY1957" s="39"/>
      <c r="GZ1957" s="39"/>
      <c r="HA1957" s="39"/>
      <c r="HB1957" s="39"/>
      <c r="HC1957" s="39"/>
      <c r="HD1957" s="39"/>
      <c r="HE1957" s="39"/>
      <c r="HF1957" s="39"/>
      <c r="HG1957" s="39"/>
      <c r="HH1957" s="39"/>
      <c r="HI1957" s="39"/>
      <c r="HJ1957" s="39"/>
      <c r="HK1957" s="39"/>
      <c r="HL1957" s="39"/>
      <c r="HM1957" s="39"/>
      <c r="HN1957" s="39"/>
      <c r="HO1957" s="39"/>
      <c r="HP1957" s="39"/>
      <c r="HQ1957" s="39"/>
      <c r="HR1957" s="39"/>
      <c r="HS1957" s="39"/>
      <c r="HT1957" s="39"/>
      <c r="HU1957" s="39"/>
      <c r="HV1957" s="39"/>
      <c r="HW1957" s="39"/>
      <c r="HX1957" s="39"/>
      <c r="HY1957" s="39"/>
      <c r="HZ1957" s="39"/>
      <c r="IA1957" s="39"/>
      <c r="IB1957" s="39"/>
      <c r="IC1957" s="39"/>
      <c r="ID1957" s="39"/>
      <c r="IE1957" s="39"/>
      <c r="IF1957" s="39"/>
      <c r="IG1957" s="39"/>
      <c r="IH1957" s="39"/>
      <c r="II1957" s="39"/>
      <c r="IJ1957" s="39"/>
      <c r="IK1957" s="39"/>
      <c r="IL1957" s="39"/>
      <c r="IM1957" s="39"/>
      <c r="IN1957" s="39"/>
      <c r="IO1957" s="39"/>
      <c r="IP1957" s="39"/>
      <c r="IQ1957" s="39"/>
      <c r="IR1957" s="39"/>
      <c r="IS1957" s="39"/>
      <c r="IT1957" s="39"/>
      <c r="IU1957" s="39"/>
      <c r="IV1957" s="39"/>
      <c r="IW1957" s="39"/>
      <c r="IX1957" s="39"/>
      <c r="IY1957" s="39"/>
      <c r="IZ1957" s="39"/>
      <c r="JA1957" s="39"/>
      <c r="JB1957" s="39"/>
      <c r="JC1957" s="39"/>
      <c r="JD1957" s="39"/>
      <c r="JE1957" s="39"/>
      <c r="JF1957" s="39"/>
      <c r="JG1957" s="39"/>
      <c r="JH1957" s="39"/>
      <c r="JI1957" s="39"/>
      <c r="JJ1957" s="39"/>
      <c r="JK1957" s="39"/>
      <c r="JL1957" s="39"/>
      <c r="JM1957" s="39"/>
      <c r="JN1957" s="39"/>
      <c r="JO1957" s="39"/>
      <c r="JP1957" s="39"/>
      <c r="JQ1957" s="39"/>
      <c r="JR1957" s="39"/>
      <c r="JS1957" s="39"/>
      <c r="JT1957" s="39"/>
      <c r="JU1957" s="39"/>
      <c r="JV1957" s="39"/>
      <c r="JW1957" s="39"/>
      <c r="JX1957" s="39"/>
      <c r="JY1957" s="39"/>
      <c r="JZ1957" s="39"/>
    </row>
    <row r="1958" spans="1:286" ht="15.75" customHeight="1">
      <c r="A1958" s="39" t="s">
        <v>8637</v>
      </c>
      <c r="B1958" s="39" t="s">
        <v>8940</v>
      </c>
      <c r="C1958" s="39" t="s">
        <v>8941</v>
      </c>
      <c r="D1958" s="39"/>
      <c r="E1958" s="39" t="s">
        <v>8942</v>
      </c>
      <c r="F1958" s="51"/>
      <c r="H1958" s="50">
        <v>1</v>
      </c>
      <c r="I1958" s="39" t="s">
        <v>8943</v>
      </c>
      <c r="J1958" s="167">
        <v>44692</v>
      </c>
      <c r="K1958" s="39"/>
      <c r="L1958" s="39"/>
      <c r="M1958" s="39"/>
      <c r="N1958" s="39"/>
      <c r="O1958" s="39"/>
      <c r="P1958" s="39"/>
      <c r="Q1958" s="39"/>
      <c r="R1958" s="39"/>
      <c r="S1958" s="39"/>
      <c r="T1958" s="39"/>
      <c r="U1958" s="39"/>
      <c r="V1958" s="39"/>
      <c r="W1958" s="39"/>
      <c r="X1958" s="39"/>
      <c r="Y1958" s="39"/>
      <c r="Z1958" s="39"/>
      <c r="AA1958" s="39"/>
      <c r="AB1958" s="39"/>
      <c r="AC1958" s="39"/>
      <c r="AD1958" s="39"/>
      <c r="AE1958" s="39"/>
      <c r="AF1958" s="39"/>
      <c r="AG1958" s="39"/>
      <c r="AH1958" s="39"/>
      <c r="AI1958" s="39"/>
      <c r="AJ1958" s="39"/>
      <c r="AK1958" s="39"/>
      <c r="AL1958" s="39"/>
      <c r="AM1958" s="39"/>
      <c r="AN1958" s="39"/>
      <c r="AO1958" s="39"/>
      <c r="AP1958" s="39"/>
      <c r="AQ1958" s="39"/>
      <c r="AR1958" s="39"/>
      <c r="AS1958" s="39"/>
      <c r="AT1958" s="39"/>
      <c r="AU1958" s="39"/>
      <c r="AV1958" s="39"/>
      <c r="AW1958" s="39"/>
      <c r="AX1958" s="39"/>
      <c r="AY1958" s="39"/>
      <c r="AZ1958" s="39"/>
      <c r="BA1958" s="39"/>
      <c r="BB1958" s="39"/>
      <c r="BC1958" s="39"/>
      <c r="BD1958" s="39"/>
      <c r="BE1958" s="39"/>
      <c r="BF1958" s="39"/>
      <c r="BG1958" s="39"/>
      <c r="BH1958" s="39"/>
      <c r="BI1958" s="39"/>
      <c r="BJ1958" s="39"/>
      <c r="BK1958" s="39"/>
      <c r="BL1958" s="39"/>
      <c r="BM1958" s="39"/>
      <c r="BN1958" s="39"/>
      <c r="BO1958" s="39"/>
      <c r="BP1958" s="39"/>
      <c r="BQ1958" s="39"/>
      <c r="BR1958" s="39"/>
      <c r="BS1958" s="39"/>
      <c r="BT1958" s="39"/>
      <c r="BU1958" s="39"/>
      <c r="BV1958" s="39"/>
      <c r="BW1958" s="39"/>
      <c r="BX1958" s="39"/>
      <c r="BY1958" s="39"/>
      <c r="BZ1958" s="39"/>
      <c r="CA1958" s="39"/>
      <c r="CB1958" s="39"/>
      <c r="CC1958" s="39"/>
      <c r="CD1958" s="39"/>
      <c r="CE1958" s="39"/>
      <c r="CF1958" s="39"/>
      <c r="CG1958" s="39"/>
      <c r="CH1958" s="39"/>
      <c r="CI1958" s="39"/>
      <c r="CJ1958" s="39"/>
      <c r="CK1958" s="39"/>
      <c r="CL1958" s="39"/>
      <c r="CM1958" s="39"/>
      <c r="CN1958" s="39"/>
      <c r="CO1958" s="39"/>
      <c r="CP1958" s="39"/>
      <c r="CQ1958" s="39"/>
      <c r="CR1958" s="39"/>
      <c r="CS1958" s="39"/>
      <c r="CT1958" s="39"/>
      <c r="CU1958" s="39"/>
      <c r="CV1958" s="39"/>
      <c r="CW1958" s="39"/>
      <c r="CX1958" s="39"/>
      <c r="CY1958" s="39"/>
      <c r="CZ1958" s="39"/>
      <c r="DA1958" s="39"/>
      <c r="DB1958" s="39"/>
      <c r="DC1958" s="39"/>
      <c r="DD1958" s="39"/>
      <c r="DE1958" s="39"/>
      <c r="DF1958" s="39"/>
      <c r="DG1958" s="39"/>
      <c r="DH1958" s="39"/>
      <c r="DI1958" s="39"/>
      <c r="DJ1958" s="39"/>
      <c r="DK1958" s="39"/>
      <c r="DL1958" s="39"/>
      <c r="DM1958" s="39"/>
      <c r="DN1958" s="39"/>
      <c r="DO1958" s="39"/>
      <c r="DP1958" s="39"/>
      <c r="DQ1958" s="39"/>
      <c r="DR1958" s="39"/>
      <c r="DS1958" s="39"/>
      <c r="DT1958" s="39"/>
      <c r="DU1958" s="39"/>
      <c r="DV1958" s="39"/>
      <c r="DW1958" s="39"/>
      <c r="DX1958" s="39"/>
      <c r="DY1958" s="39"/>
      <c r="DZ1958" s="39"/>
      <c r="EA1958" s="39"/>
      <c r="EB1958" s="39"/>
      <c r="EC1958" s="39"/>
      <c r="ED1958" s="39"/>
      <c r="EE1958" s="39"/>
      <c r="EF1958" s="39"/>
      <c r="EG1958" s="39"/>
      <c r="EH1958" s="39"/>
      <c r="EI1958" s="39"/>
      <c r="EJ1958" s="39"/>
      <c r="EK1958" s="39"/>
      <c r="EL1958" s="39"/>
      <c r="EM1958" s="39"/>
      <c r="EN1958" s="39"/>
      <c r="EO1958" s="39"/>
      <c r="EP1958" s="39"/>
      <c r="EQ1958" s="39"/>
      <c r="ER1958" s="39"/>
      <c r="ES1958" s="39"/>
      <c r="ET1958" s="39"/>
      <c r="EU1958" s="39"/>
      <c r="EV1958" s="39"/>
      <c r="EW1958" s="39"/>
      <c r="EX1958" s="39"/>
      <c r="EY1958" s="39"/>
      <c r="EZ1958" s="39"/>
      <c r="FA1958" s="39"/>
      <c r="FB1958" s="39"/>
      <c r="FC1958" s="39"/>
      <c r="FD1958" s="39"/>
      <c r="FE1958" s="39"/>
      <c r="FF1958" s="39"/>
      <c r="FG1958" s="39"/>
      <c r="FH1958" s="39"/>
      <c r="FI1958" s="39"/>
      <c r="FJ1958" s="39"/>
      <c r="FK1958" s="39"/>
      <c r="FL1958" s="39"/>
      <c r="FM1958" s="39"/>
      <c r="FN1958" s="39"/>
      <c r="FO1958" s="39"/>
      <c r="FP1958" s="39"/>
      <c r="FQ1958" s="39"/>
      <c r="FR1958" s="39"/>
      <c r="FS1958" s="39"/>
      <c r="FT1958" s="39"/>
      <c r="FU1958" s="39"/>
      <c r="FV1958" s="39"/>
      <c r="FW1958" s="39"/>
      <c r="FX1958" s="39"/>
      <c r="FY1958" s="39"/>
      <c r="FZ1958" s="39"/>
      <c r="GA1958" s="39"/>
      <c r="GB1958" s="39"/>
      <c r="GC1958" s="39"/>
      <c r="GD1958" s="39"/>
      <c r="GE1958" s="39"/>
      <c r="GF1958" s="39"/>
      <c r="GG1958" s="39"/>
      <c r="GH1958" s="39"/>
      <c r="GI1958" s="39"/>
      <c r="GJ1958" s="39"/>
      <c r="GK1958" s="39"/>
      <c r="GL1958" s="39"/>
      <c r="GM1958" s="39"/>
      <c r="GN1958" s="39"/>
      <c r="GO1958" s="39"/>
      <c r="GP1958" s="39"/>
      <c r="GQ1958" s="39"/>
      <c r="GR1958" s="39"/>
      <c r="GS1958" s="39"/>
      <c r="GT1958" s="39"/>
      <c r="GU1958" s="39"/>
      <c r="GV1958" s="39"/>
      <c r="GW1958" s="39"/>
      <c r="GX1958" s="39"/>
      <c r="GY1958" s="39"/>
      <c r="GZ1958" s="39"/>
      <c r="HA1958" s="39"/>
      <c r="HB1958" s="39"/>
      <c r="HC1958" s="39"/>
      <c r="HD1958" s="39"/>
      <c r="HE1958" s="39"/>
      <c r="HF1958" s="39"/>
      <c r="HG1958" s="39"/>
      <c r="HH1958" s="39"/>
      <c r="HI1958" s="39"/>
      <c r="HJ1958" s="39"/>
      <c r="HK1958" s="39"/>
      <c r="HL1958" s="39"/>
      <c r="HM1958" s="39"/>
      <c r="HN1958" s="39"/>
      <c r="HO1958" s="39"/>
      <c r="HP1958" s="39"/>
      <c r="HQ1958" s="39"/>
      <c r="HR1958" s="39"/>
      <c r="HS1958" s="39"/>
      <c r="HT1958" s="39"/>
      <c r="HU1958" s="39"/>
      <c r="HV1958" s="39"/>
      <c r="HW1958" s="39"/>
      <c r="HX1958" s="39"/>
      <c r="HY1958" s="39"/>
      <c r="HZ1958" s="39"/>
      <c r="IA1958" s="39"/>
      <c r="IB1958" s="39"/>
      <c r="IC1958" s="39"/>
      <c r="ID1958" s="39"/>
      <c r="IE1958" s="39"/>
      <c r="IF1958" s="39"/>
      <c r="IG1958" s="39"/>
      <c r="IH1958" s="39"/>
      <c r="II1958" s="39"/>
      <c r="IJ1958" s="39"/>
      <c r="IK1958" s="39"/>
      <c r="IL1958" s="39"/>
      <c r="IM1958" s="39"/>
      <c r="IN1958" s="39"/>
      <c r="IO1958" s="39"/>
      <c r="IP1958" s="39"/>
      <c r="IQ1958" s="39"/>
      <c r="IR1958" s="39"/>
      <c r="IS1958" s="39"/>
      <c r="IT1958" s="39"/>
      <c r="IU1958" s="39"/>
      <c r="IV1958" s="39"/>
      <c r="IW1958" s="39"/>
      <c r="IX1958" s="39"/>
      <c r="IY1958" s="39"/>
      <c r="IZ1958" s="39"/>
      <c r="JA1958" s="39"/>
      <c r="JB1958" s="39"/>
      <c r="JC1958" s="39"/>
      <c r="JD1958" s="39"/>
      <c r="JE1958" s="39"/>
      <c r="JF1958" s="39"/>
      <c r="JG1958" s="39"/>
      <c r="JH1958" s="39"/>
      <c r="JI1958" s="39"/>
      <c r="JJ1958" s="39"/>
      <c r="JK1958" s="39"/>
      <c r="JL1958" s="39"/>
      <c r="JM1958" s="39"/>
      <c r="JN1958" s="39"/>
      <c r="JO1958" s="39"/>
      <c r="JP1958" s="39"/>
      <c r="JQ1958" s="39"/>
      <c r="JR1958" s="39"/>
      <c r="JS1958" s="39"/>
      <c r="JT1958" s="39"/>
      <c r="JU1958" s="39"/>
      <c r="JV1958" s="39"/>
      <c r="JW1958" s="39"/>
      <c r="JX1958" s="39"/>
      <c r="JY1958" s="39"/>
      <c r="JZ1958" s="39"/>
    </row>
    <row r="1959" spans="1:286" ht="15.75" customHeight="1">
      <c r="A1959" s="39" t="s">
        <v>8637</v>
      </c>
      <c r="B1959" s="39" t="s">
        <v>8944</v>
      </c>
      <c r="C1959" s="153" t="s">
        <v>8945</v>
      </c>
      <c r="D1959" s="152"/>
      <c r="E1959" s="39" t="s">
        <v>8946</v>
      </c>
      <c r="F1959" s="51"/>
      <c r="H1959" s="50" t="s">
        <v>1138</v>
      </c>
      <c r="I1959" s="39" t="s">
        <v>8947</v>
      </c>
      <c r="J1959" s="167">
        <v>44704</v>
      </c>
      <c r="K1959" s="39"/>
      <c r="L1959" s="39"/>
      <c r="M1959" s="39"/>
      <c r="N1959" s="39"/>
      <c r="O1959" s="39"/>
      <c r="P1959" s="39"/>
      <c r="Q1959" s="39"/>
      <c r="R1959" s="39"/>
      <c r="S1959" s="39"/>
      <c r="T1959" s="39"/>
      <c r="U1959" s="39"/>
      <c r="V1959" s="39"/>
      <c r="W1959" s="39"/>
      <c r="X1959" s="39"/>
      <c r="Y1959" s="39"/>
      <c r="Z1959" s="39"/>
      <c r="AA1959" s="39"/>
      <c r="AB1959" s="39"/>
      <c r="AC1959" s="39"/>
      <c r="AD1959" s="39"/>
      <c r="AE1959" s="39"/>
      <c r="AF1959" s="39"/>
      <c r="AG1959" s="39"/>
      <c r="AH1959" s="39"/>
      <c r="AI1959" s="39"/>
      <c r="AJ1959" s="39"/>
      <c r="AK1959" s="39"/>
      <c r="AL1959" s="39"/>
      <c r="AM1959" s="39"/>
      <c r="AN1959" s="39"/>
      <c r="AO1959" s="39"/>
      <c r="AP1959" s="39"/>
      <c r="AQ1959" s="39"/>
      <c r="AR1959" s="39"/>
      <c r="AS1959" s="39"/>
      <c r="AT1959" s="39"/>
      <c r="AU1959" s="39"/>
      <c r="AV1959" s="39"/>
      <c r="AW1959" s="39"/>
      <c r="AX1959" s="39"/>
      <c r="AY1959" s="39"/>
      <c r="AZ1959" s="39"/>
      <c r="BA1959" s="39"/>
      <c r="BB1959" s="39"/>
      <c r="BC1959" s="39"/>
      <c r="BD1959" s="39"/>
      <c r="BE1959" s="39"/>
      <c r="BF1959" s="39"/>
      <c r="BG1959" s="39"/>
      <c r="BH1959" s="39"/>
      <c r="BI1959" s="39"/>
      <c r="BJ1959" s="39"/>
      <c r="BK1959" s="39"/>
      <c r="BL1959" s="39"/>
      <c r="BM1959" s="39"/>
      <c r="BN1959" s="39"/>
      <c r="BO1959" s="39"/>
      <c r="BP1959" s="39"/>
      <c r="BQ1959" s="39"/>
      <c r="BR1959" s="39"/>
      <c r="BS1959" s="39"/>
      <c r="BT1959" s="39"/>
      <c r="BU1959" s="39"/>
      <c r="BV1959" s="39"/>
      <c r="BW1959" s="39"/>
      <c r="BX1959" s="39"/>
      <c r="BY1959" s="39"/>
      <c r="BZ1959" s="39"/>
      <c r="CA1959" s="39"/>
      <c r="CB1959" s="39"/>
      <c r="CC1959" s="39"/>
      <c r="CD1959" s="39"/>
      <c r="CE1959" s="39"/>
      <c r="CF1959" s="39"/>
      <c r="CG1959" s="39"/>
      <c r="CH1959" s="39"/>
      <c r="CI1959" s="39"/>
      <c r="CJ1959" s="39"/>
      <c r="CK1959" s="39"/>
      <c r="CL1959" s="39"/>
      <c r="CM1959" s="39"/>
      <c r="CN1959" s="39"/>
      <c r="CO1959" s="39"/>
      <c r="CP1959" s="39"/>
      <c r="CQ1959" s="39"/>
      <c r="CR1959" s="39"/>
      <c r="CS1959" s="39"/>
      <c r="CT1959" s="39"/>
      <c r="CU1959" s="39"/>
      <c r="CV1959" s="39"/>
      <c r="CW1959" s="39"/>
      <c r="CX1959" s="39"/>
      <c r="CY1959" s="39"/>
      <c r="CZ1959" s="39"/>
      <c r="DA1959" s="39"/>
      <c r="DB1959" s="39"/>
      <c r="DC1959" s="39"/>
      <c r="DD1959" s="39"/>
      <c r="DE1959" s="39"/>
      <c r="DF1959" s="39"/>
      <c r="DG1959" s="39"/>
      <c r="DH1959" s="39"/>
      <c r="DI1959" s="39"/>
      <c r="DJ1959" s="39"/>
      <c r="DK1959" s="39"/>
      <c r="DL1959" s="39"/>
      <c r="DM1959" s="39"/>
      <c r="DN1959" s="39"/>
      <c r="DO1959" s="39"/>
      <c r="DP1959" s="39"/>
      <c r="DQ1959" s="39"/>
      <c r="DR1959" s="39"/>
      <c r="DS1959" s="39"/>
      <c r="DT1959" s="39"/>
      <c r="DU1959" s="39"/>
      <c r="DV1959" s="39"/>
      <c r="DW1959" s="39"/>
      <c r="DX1959" s="39"/>
      <c r="DY1959" s="39"/>
      <c r="DZ1959" s="39"/>
      <c r="EA1959" s="39"/>
      <c r="EB1959" s="39"/>
      <c r="EC1959" s="39"/>
      <c r="ED1959" s="39"/>
      <c r="EE1959" s="39"/>
      <c r="EF1959" s="39"/>
      <c r="EG1959" s="39"/>
      <c r="EH1959" s="39"/>
      <c r="EI1959" s="39"/>
      <c r="EJ1959" s="39"/>
      <c r="EK1959" s="39"/>
      <c r="EL1959" s="39"/>
      <c r="EM1959" s="39"/>
      <c r="EN1959" s="39"/>
      <c r="EO1959" s="39"/>
      <c r="EP1959" s="39"/>
      <c r="EQ1959" s="39"/>
      <c r="ER1959" s="39"/>
      <c r="ES1959" s="39"/>
      <c r="ET1959" s="39"/>
      <c r="EU1959" s="39"/>
      <c r="EV1959" s="39"/>
      <c r="EW1959" s="39"/>
      <c r="EX1959" s="39"/>
      <c r="EY1959" s="39"/>
      <c r="EZ1959" s="39"/>
      <c r="FA1959" s="39"/>
      <c r="FB1959" s="39"/>
      <c r="FC1959" s="39"/>
      <c r="FD1959" s="39"/>
      <c r="FE1959" s="39"/>
      <c r="FF1959" s="39"/>
      <c r="FG1959" s="39"/>
      <c r="FH1959" s="39"/>
      <c r="FI1959" s="39"/>
      <c r="FJ1959" s="39"/>
      <c r="FK1959" s="39"/>
      <c r="FL1959" s="39"/>
      <c r="FM1959" s="39"/>
      <c r="FN1959" s="39"/>
      <c r="FO1959" s="39"/>
      <c r="FP1959" s="39"/>
      <c r="FQ1959" s="39"/>
      <c r="FR1959" s="39"/>
      <c r="FS1959" s="39"/>
      <c r="FT1959" s="39"/>
      <c r="FU1959" s="39"/>
      <c r="FV1959" s="39"/>
      <c r="FW1959" s="39"/>
      <c r="FX1959" s="39"/>
      <c r="FY1959" s="39"/>
      <c r="FZ1959" s="39"/>
      <c r="GA1959" s="39"/>
      <c r="GB1959" s="39"/>
      <c r="GC1959" s="39"/>
      <c r="GD1959" s="39"/>
      <c r="GE1959" s="39"/>
      <c r="GF1959" s="39"/>
      <c r="GG1959" s="39"/>
      <c r="GH1959" s="39"/>
      <c r="GI1959" s="39"/>
      <c r="GJ1959" s="39"/>
      <c r="GK1959" s="39"/>
      <c r="GL1959" s="39"/>
      <c r="GM1959" s="39"/>
      <c r="GN1959" s="39"/>
      <c r="GO1959" s="39"/>
      <c r="GP1959" s="39"/>
      <c r="GQ1959" s="39"/>
      <c r="GR1959" s="39"/>
      <c r="GS1959" s="39"/>
      <c r="GT1959" s="39"/>
      <c r="GU1959" s="39"/>
      <c r="GV1959" s="39"/>
      <c r="GW1959" s="39"/>
      <c r="GX1959" s="39"/>
      <c r="GY1959" s="39"/>
      <c r="GZ1959" s="39"/>
      <c r="HA1959" s="39"/>
      <c r="HB1959" s="39"/>
      <c r="HC1959" s="39"/>
      <c r="HD1959" s="39"/>
      <c r="HE1959" s="39"/>
      <c r="HF1959" s="39"/>
      <c r="HG1959" s="39"/>
      <c r="HH1959" s="39"/>
      <c r="HI1959" s="39"/>
      <c r="HJ1959" s="39"/>
      <c r="HK1959" s="39"/>
      <c r="HL1959" s="39"/>
      <c r="HM1959" s="39"/>
      <c r="HN1959" s="39"/>
      <c r="HO1959" s="39"/>
      <c r="HP1959" s="39"/>
      <c r="HQ1959" s="39"/>
      <c r="HR1959" s="39"/>
      <c r="HS1959" s="39"/>
      <c r="HT1959" s="39"/>
      <c r="HU1959" s="39"/>
      <c r="HV1959" s="39"/>
      <c r="HW1959" s="39"/>
      <c r="HX1959" s="39"/>
      <c r="HY1959" s="39"/>
      <c r="HZ1959" s="39"/>
      <c r="IA1959" s="39"/>
      <c r="IB1959" s="39"/>
      <c r="IC1959" s="39"/>
      <c r="ID1959" s="39"/>
      <c r="IE1959" s="39"/>
      <c r="IF1959" s="39"/>
      <c r="IG1959" s="39"/>
      <c r="IH1959" s="39"/>
      <c r="II1959" s="39"/>
      <c r="IJ1959" s="39"/>
      <c r="IK1959" s="39"/>
      <c r="IL1959" s="39"/>
      <c r="IM1959" s="39"/>
      <c r="IN1959" s="39"/>
      <c r="IO1959" s="39"/>
      <c r="IP1959" s="39"/>
      <c r="IQ1959" s="39"/>
      <c r="IR1959" s="39"/>
      <c r="IS1959" s="39"/>
      <c r="IT1959" s="39"/>
      <c r="IU1959" s="39"/>
      <c r="IV1959" s="39"/>
      <c r="IW1959" s="39"/>
      <c r="IX1959" s="39"/>
      <c r="IY1959" s="39"/>
      <c r="IZ1959" s="39"/>
      <c r="JA1959" s="39"/>
      <c r="JB1959" s="39"/>
      <c r="JC1959" s="39"/>
      <c r="JD1959" s="39"/>
      <c r="JE1959" s="39"/>
      <c r="JF1959" s="39"/>
      <c r="JG1959" s="39"/>
      <c r="JH1959" s="39"/>
      <c r="JI1959" s="39"/>
      <c r="JJ1959" s="39"/>
      <c r="JK1959" s="39"/>
      <c r="JL1959" s="39"/>
      <c r="JM1959" s="39"/>
      <c r="JN1959" s="39"/>
      <c r="JO1959" s="39"/>
      <c r="JP1959" s="39"/>
      <c r="JQ1959" s="39"/>
      <c r="JR1959" s="39"/>
      <c r="JS1959" s="39"/>
      <c r="JT1959" s="39"/>
      <c r="JU1959" s="39"/>
      <c r="JV1959" s="39"/>
      <c r="JW1959" s="39"/>
      <c r="JX1959" s="39"/>
      <c r="JY1959" s="39"/>
      <c r="JZ1959" s="39"/>
    </row>
    <row r="1960" spans="1:286" ht="15.75" customHeight="1">
      <c r="A1960" s="39" t="s">
        <v>8637</v>
      </c>
      <c r="B1960" s="39" t="s">
        <v>8948</v>
      </c>
      <c r="C1960" s="39" t="s">
        <v>8949</v>
      </c>
      <c r="D1960" s="39"/>
      <c r="E1960" s="39" t="s">
        <v>8950</v>
      </c>
      <c r="F1960" s="51"/>
      <c r="G1960" s="39"/>
      <c r="H1960" s="6"/>
      <c r="I1960" s="39" t="s">
        <v>8951</v>
      </c>
      <c r="J1960" s="167">
        <v>44704</v>
      </c>
      <c r="K1960" s="39"/>
      <c r="L1960" s="39"/>
      <c r="M1960" s="39"/>
      <c r="N1960" s="39"/>
      <c r="O1960" s="39"/>
      <c r="P1960" s="39"/>
      <c r="Q1960" s="39"/>
      <c r="R1960" s="39"/>
      <c r="S1960" s="39"/>
      <c r="T1960" s="39"/>
      <c r="U1960" s="39"/>
      <c r="V1960" s="39"/>
      <c r="W1960" s="39"/>
      <c r="X1960" s="39"/>
      <c r="Y1960" s="39"/>
      <c r="Z1960" s="39"/>
      <c r="AA1960" s="39"/>
      <c r="AB1960" s="39"/>
      <c r="AC1960" s="39"/>
      <c r="AD1960" s="39"/>
      <c r="AE1960" s="39"/>
      <c r="AF1960" s="39"/>
      <c r="AG1960" s="39"/>
      <c r="AH1960" s="39"/>
      <c r="AI1960" s="39"/>
      <c r="AJ1960" s="39"/>
      <c r="AK1960" s="39"/>
      <c r="AL1960" s="39"/>
      <c r="AM1960" s="39"/>
      <c r="AN1960" s="39"/>
      <c r="AO1960" s="39"/>
      <c r="AP1960" s="39"/>
      <c r="AQ1960" s="39"/>
      <c r="AR1960" s="39"/>
      <c r="AS1960" s="39"/>
      <c r="AT1960" s="39"/>
      <c r="AU1960" s="39"/>
      <c r="AV1960" s="39"/>
      <c r="AW1960" s="39"/>
      <c r="AX1960" s="39"/>
      <c r="AY1960" s="39"/>
      <c r="AZ1960" s="39"/>
      <c r="BA1960" s="39"/>
      <c r="BB1960" s="39"/>
      <c r="BC1960" s="39"/>
      <c r="BD1960" s="39"/>
      <c r="BE1960" s="39"/>
      <c r="BF1960" s="39"/>
      <c r="BG1960" s="39"/>
      <c r="BH1960" s="39"/>
      <c r="BI1960" s="39"/>
      <c r="BJ1960" s="39"/>
      <c r="BK1960" s="39"/>
      <c r="BL1960" s="39"/>
      <c r="BM1960" s="39"/>
      <c r="BN1960" s="39"/>
      <c r="BO1960" s="39"/>
      <c r="BP1960" s="39"/>
      <c r="BQ1960" s="39"/>
      <c r="BR1960" s="39"/>
      <c r="BS1960" s="39"/>
      <c r="BT1960" s="39"/>
      <c r="BU1960" s="39"/>
      <c r="BV1960" s="39"/>
      <c r="BW1960" s="39"/>
      <c r="BX1960" s="39"/>
      <c r="BY1960" s="39"/>
      <c r="BZ1960" s="39"/>
      <c r="CA1960" s="39"/>
      <c r="CB1960" s="39"/>
      <c r="CC1960" s="39"/>
      <c r="CD1960" s="39"/>
      <c r="CE1960" s="39"/>
      <c r="CF1960" s="39"/>
      <c r="CG1960" s="39"/>
      <c r="CH1960" s="39"/>
      <c r="CI1960" s="39"/>
      <c r="CJ1960" s="39"/>
      <c r="CK1960" s="39"/>
      <c r="CL1960" s="39"/>
      <c r="CM1960" s="39"/>
      <c r="CN1960" s="39"/>
      <c r="CO1960" s="39"/>
      <c r="CP1960" s="39"/>
      <c r="CQ1960" s="39"/>
      <c r="CR1960" s="39"/>
      <c r="CS1960" s="39"/>
      <c r="CT1960" s="39"/>
      <c r="CU1960" s="39"/>
      <c r="CV1960" s="39"/>
      <c r="CW1960" s="39"/>
      <c r="CX1960" s="39"/>
      <c r="CY1960" s="39"/>
      <c r="CZ1960" s="39"/>
      <c r="DA1960" s="39"/>
      <c r="DB1960" s="39"/>
      <c r="DC1960" s="39"/>
      <c r="DD1960" s="39"/>
      <c r="DE1960" s="39"/>
      <c r="DF1960" s="39"/>
      <c r="DG1960" s="39"/>
      <c r="DH1960" s="39"/>
      <c r="DI1960" s="39"/>
      <c r="DJ1960" s="39"/>
      <c r="DK1960" s="39"/>
      <c r="DL1960" s="39"/>
      <c r="DM1960" s="39"/>
      <c r="DN1960" s="39"/>
      <c r="DO1960" s="39"/>
      <c r="DP1960" s="39"/>
      <c r="DQ1960" s="39"/>
      <c r="DR1960" s="39"/>
      <c r="DS1960" s="39"/>
      <c r="DT1960" s="39"/>
      <c r="DU1960" s="39"/>
      <c r="DV1960" s="39"/>
      <c r="DW1960" s="39"/>
      <c r="DX1960" s="39"/>
      <c r="DY1960" s="39"/>
      <c r="DZ1960" s="39"/>
      <c r="EA1960" s="39"/>
      <c r="EB1960" s="39"/>
      <c r="EC1960" s="39"/>
      <c r="ED1960" s="39"/>
      <c r="EE1960" s="39"/>
      <c r="EF1960" s="39"/>
      <c r="EG1960" s="39"/>
      <c r="EH1960" s="39"/>
      <c r="EI1960" s="39"/>
      <c r="EJ1960" s="39"/>
      <c r="EK1960" s="39"/>
      <c r="EL1960" s="39"/>
      <c r="EM1960" s="39"/>
      <c r="EN1960" s="39"/>
      <c r="EO1960" s="39"/>
      <c r="EP1960" s="39"/>
      <c r="EQ1960" s="39"/>
      <c r="ER1960" s="39"/>
      <c r="ES1960" s="39"/>
      <c r="ET1960" s="39"/>
      <c r="EU1960" s="39"/>
      <c r="EV1960" s="39"/>
      <c r="EW1960" s="39"/>
      <c r="EX1960" s="39"/>
      <c r="EY1960" s="39"/>
      <c r="EZ1960" s="39"/>
      <c r="FA1960" s="39"/>
      <c r="FB1960" s="39"/>
      <c r="FC1960" s="39"/>
      <c r="FD1960" s="39"/>
      <c r="FE1960" s="39"/>
      <c r="FF1960" s="39"/>
      <c r="FG1960" s="39"/>
      <c r="FH1960" s="39"/>
      <c r="FI1960" s="39"/>
      <c r="FJ1960" s="39"/>
      <c r="FK1960" s="39"/>
      <c r="FL1960" s="39"/>
      <c r="FM1960" s="39"/>
      <c r="FN1960" s="39"/>
      <c r="FO1960" s="39"/>
      <c r="FP1960" s="39"/>
      <c r="FQ1960" s="39"/>
      <c r="FR1960" s="39"/>
      <c r="FS1960" s="39"/>
      <c r="FT1960" s="39"/>
      <c r="FU1960" s="39"/>
      <c r="FV1960" s="39"/>
      <c r="FW1960" s="39"/>
      <c r="FX1960" s="39"/>
      <c r="FY1960" s="39"/>
      <c r="FZ1960" s="39"/>
      <c r="GA1960" s="39"/>
      <c r="GB1960" s="39"/>
      <c r="GC1960" s="39"/>
      <c r="GD1960" s="39"/>
      <c r="GE1960" s="39"/>
      <c r="GF1960" s="39"/>
      <c r="GG1960" s="39"/>
      <c r="GH1960" s="39"/>
      <c r="GI1960" s="39"/>
      <c r="GJ1960" s="39"/>
      <c r="GK1960" s="39"/>
      <c r="GL1960" s="39"/>
      <c r="GM1960" s="39"/>
      <c r="GN1960" s="39"/>
      <c r="GO1960" s="39"/>
      <c r="GP1960" s="39"/>
      <c r="GQ1960" s="39"/>
      <c r="GR1960" s="39"/>
      <c r="GS1960" s="39"/>
      <c r="GT1960" s="39"/>
      <c r="GU1960" s="39"/>
      <c r="GV1960" s="39"/>
      <c r="GW1960" s="39"/>
      <c r="GX1960" s="39"/>
      <c r="GY1960" s="39"/>
      <c r="GZ1960" s="39"/>
      <c r="HA1960" s="39"/>
      <c r="HB1960" s="39"/>
      <c r="HC1960" s="39"/>
      <c r="HD1960" s="39"/>
      <c r="HE1960" s="39"/>
      <c r="HF1960" s="39"/>
      <c r="HG1960" s="39"/>
      <c r="HH1960" s="39"/>
      <c r="HI1960" s="39"/>
      <c r="HJ1960" s="39"/>
      <c r="HK1960" s="39"/>
      <c r="HL1960" s="39"/>
      <c r="HM1960" s="39"/>
      <c r="HN1960" s="39"/>
      <c r="HO1960" s="39"/>
      <c r="HP1960" s="39"/>
      <c r="HQ1960" s="39"/>
      <c r="HR1960" s="39"/>
      <c r="HS1960" s="39"/>
      <c r="HT1960" s="39"/>
      <c r="HU1960" s="39"/>
      <c r="HV1960" s="39"/>
      <c r="HW1960" s="39"/>
      <c r="HX1960" s="39"/>
      <c r="HY1960" s="39"/>
      <c r="HZ1960" s="39"/>
      <c r="IA1960" s="39"/>
      <c r="IB1960" s="39"/>
      <c r="IC1960" s="39"/>
      <c r="ID1960" s="39"/>
      <c r="IE1960" s="39"/>
      <c r="IF1960" s="39"/>
      <c r="IG1960" s="39"/>
      <c r="IH1960" s="39"/>
      <c r="II1960" s="39"/>
      <c r="IJ1960" s="39"/>
      <c r="IK1960" s="39"/>
      <c r="IL1960" s="39"/>
      <c r="IM1960" s="39"/>
      <c r="IN1960" s="39"/>
      <c r="IO1960" s="39"/>
      <c r="IP1960" s="39"/>
      <c r="IQ1960" s="39"/>
      <c r="IR1960" s="39"/>
      <c r="IS1960" s="39"/>
      <c r="IT1960" s="39"/>
      <c r="IU1960" s="39"/>
      <c r="IV1960" s="39"/>
      <c r="IW1960" s="39"/>
      <c r="IX1960" s="39"/>
      <c r="IY1960" s="39"/>
      <c r="IZ1960" s="39"/>
      <c r="JA1960" s="39"/>
      <c r="JB1960" s="39"/>
      <c r="JC1960" s="39"/>
      <c r="JD1960" s="39"/>
      <c r="JE1960" s="39"/>
      <c r="JF1960" s="39"/>
      <c r="JG1960" s="39"/>
      <c r="JH1960" s="39"/>
      <c r="JI1960" s="39"/>
      <c r="JJ1960" s="39"/>
      <c r="JK1960" s="39"/>
      <c r="JL1960" s="39"/>
      <c r="JM1960" s="39"/>
      <c r="JN1960" s="39"/>
      <c r="JO1960" s="39"/>
      <c r="JP1960" s="39"/>
      <c r="JQ1960" s="39"/>
      <c r="JR1960" s="39"/>
      <c r="JS1960" s="39"/>
      <c r="JT1960" s="39"/>
      <c r="JU1960" s="39"/>
      <c r="JV1960" s="39"/>
      <c r="JW1960" s="39"/>
      <c r="JX1960" s="39"/>
      <c r="JY1960" s="39"/>
      <c r="JZ1960" s="39"/>
    </row>
    <row r="1961" spans="1:286" ht="15.75" customHeight="1">
      <c r="A1961" s="39" t="s">
        <v>8637</v>
      </c>
      <c r="B1961" s="39" t="s">
        <v>8952</v>
      </c>
      <c r="C1961" s="153" t="s">
        <v>8953</v>
      </c>
      <c r="D1961" s="152"/>
      <c r="E1961" s="39" t="s">
        <v>8954</v>
      </c>
      <c r="F1961" s="51" t="s">
        <v>8955</v>
      </c>
      <c r="G1961" s="51" t="s">
        <v>8956</v>
      </c>
      <c r="H1961" s="50" t="s">
        <v>962</v>
      </c>
      <c r="I1961" s="39" t="s">
        <v>8957</v>
      </c>
      <c r="J1961" s="167">
        <v>44704</v>
      </c>
      <c r="K1961" s="39"/>
      <c r="L1961" s="39"/>
      <c r="M1961" s="39"/>
      <c r="N1961" s="39"/>
      <c r="O1961" s="39"/>
      <c r="P1961" s="39"/>
      <c r="Q1961" s="39"/>
      <c r="R1961" s="39"/>
      <c r="S1961" s="39"/>
      <c r="T1961" s="39"/>
      <c r="U1961" s="39"/>
      <c r="V1961" s="39"/>
      <c r="W1961" s="39"/>
      <c r="X1961" s="39"/>
      <c r="Y1961" s="39"/>
      <c r="Z1961" s="39"/>
      <c r="AA1961" s="39"/>
      <c r="AB1961" s="39"/>
      <c r="AC1961" s="39"/>
      <c r="AD1961" s="39"/>
      <c r="AE1961" s="39"/>
      <c r="AF1961" s="39"/>
      <c r="AG1961" s="39"/>
      <c r="AH1961" s="39"/>
      <c r="AI1961" s="39"/>
      <c r="AJ1961" s="39"/>
      <c r="AK1961" s="39"/>
      <c r="AL1961" s="39"/>
      <c r="AM1961" s="39"/>
      <c r="AN1961" s="39"/>
      <c r="AO1961" s="39"/>
      <c r="AP1961" s="39"/>
      <c r="AQ1961" s="39"/>
      <c r="AR1961" s="39"/>
      <c r="AS1961" s="39"/>
      <c r="AT1961" s="39"/>
      <c r="AU1961" s="39"/>
      <c r="AV1961" s="39"/>
      <c r="AW1961" s="39"/>
      <c r="AX1961" s="39"/>
      <c r="AY1961" s="39"/>
      <c r="AZ1961" s="39"/>
      <c r="BA1961" s="39"/>
      <c r="BB1961" s="39"/>
      <c r="BC1961" s="39"/>
      <c r="BD1961" s="39"/>
      <c r="BE1961" s="39"/>
      <c r="BF1961" s="39"/>
      <c r="BG1961" s="39"/>
      <c r="BH1961" s="39"/>
      <c r="BI1961" s="39"/>
      <c r="BJ1961" s="39"/>
      <c r="BK1961" s="39"/>
      <c r="BL1961" s="39"/>
      <c r="BM1961" s="39"/>
      <c r="BN1961" s="39"/>
      <c r="BO1961" s="39"/>
      <c r="BP1961" s="39"/>
      <c r="BQ1961" s="39"/>
      <c r="BR1961" s="39"/>
      <c r="BS1961" s="39"/>
      <c r="BT1961" s="39"/>
      <c r="BU1961" s="39"/>
      <c r="BV1961" s="39"/>
      <c r="BW1961" s="39"/>
      <c r="BX1961" s="39"/>
      <c r="BY1961" s="39"/>
      <c r="BZ1961" s="39"/>
      <c r="CA1961" s="39"/>
      <c r="CB1961" s="39"/>
      <c r="CC1961" s="39"/>
      <c r="CD1961" s="39"/>
      <c r="CE1961" s="39"/>
      <c r="CF1961" s="39"/>
      <c r="CG1961" s="39"/>
      <c r="CH1961" s="39"/>
      <c r="CI1961" s="39"/>
      <c r="CJ1961" s="39"/>
      <c r="CK1961" s="39"/>
      <c r="CL1961" s="39"/>
      <c r="CM1961" s="39"/>
      <c r="CN1961" s="39"/>
      <c r="CO1961" s="39"/>
      <c r="CP1961" s="39"/>
      <c r="CQ1961" s="39"/>
      <c r="CR1961" s="39"/>
      <c r="CS1961" s="39"/>
      <c r="CT1961" s="39"/>
      <c r="CU1961" s="39"/>
      <c r="CV1961" s="39"/>
      <c r="CW1961" s="39"/>
      <c r="CX1961" s="39"/>
      <c r="CY1961" s="39"/>
      <c r="CZ1961" s="39"/>
      <c r="DA1961" s="39"/>
      <c r="DB1961" s="39"/>
      <c r="DC1961" s="39"/>
      <c r="DD1961" s="39"/>
      <c r="DE1961" s="39"/>
      <c r="DF1961" s="39"/>
      <c r="DG1961" s="39"/>
      <c r="DH1961" s="39"/>
      <c r="DI1961" s="39"/>
      <c r="DJ1961" s="39"/>
      <c r="DK1961" s="39"/>
      <c r="DL1961" s="39"/>
      <c r="DM1961" s="39"/>
      <c r="DN1961" s="39"/>
      <c r="DO1961" s="39"/>
      <c r="DP1961" s="39"/>
      <c r="DQ1961" s="39"/>
      <c r="DR1961" s="39"/>
      <c r="DS1961" s="39"/>
      <c r="DT1961" s="39"/>
      <c r="DU1961" s="39"/>
      <c r="DV1961" s="39"/>
      <c r="DW1961" s="39"/>
      <c r="DX1961" s="39"/>
      <c r="DY1961" s="39"/>
      <c r="DZ1961" s="39"/>
      <c r="EA1961" s="39"/>
      <c r="EB1961" s="39"/>
      <c r="EC1961" s="39"/>
      <c r="ED1961" s="39"/>
      <c r="EE1961" s="39"/>
      <c r="EF1961" s="39"/>
      <c r="EG1961" s="39"/>
      <c r="EH1961" s="39"/>
      <c r="EI1961" s="39"/>
      <c r="EJ1961" s="39"/>
      <c r="EK1961" s="39"/>
      <c r="EL1961" s="39"/>
      <c r="EM1961" s="39"/>
      <c r="EN1961" s="39"/>
      <c r="EO1961" s="39"/>
      <c r="EP1961" s="39"/>
      <c r="EQ1961" s="39"/>
      <c r="ER1961" s="39"/>
      <c r="ES1961" s="39"/>
      <c r="ET1961" s="39"/>
      <c r="EU1961" s="39"/>
      <c r="EV1961" s="39"/>
      <c r="EW1961" s="39"/>
      <c r="EX1961" s="39"/>
      <c r="EY1961" s="39"/>
      <c r="EZ1961" s="39"/>
      <c r="FA1961" s="39"/>
      <c r="FB1961" s="39"/>
      <c r="FC1961" s="39"/>
      <c r="FD1961" s="39"/>
      <c r="FE1961" s="39"/>
      <c r="FF1961" s="39"/>
      <c r="FG1961" s="39"/>
      <c r="FH1961" s="39"/>
      <c r="FI1961" s="39"/>
      <c r="FJ1961" s="39"/>
      <c r="FK1961" s="39"/>
      <c r="FL1961" s="39"/>
      <c r="FM1961" s="39"/>
      <c r="FN1961" s="39"/>
      <c r="FO1961" s="39"/>
      <c r="FP1961" s="39"/>
      <c r="FQ1961" s="39"/>
      <c r="FR1961" s="39"/>
      <c r="FS1961" s="39"/>
      <c r="FT1961" s="39"/>
      <c r="FU1961" s="39"/>
      <c r="FV1961" s="39"/>
      <c r="FW1961" s="39"/>
      <c r="FX1961" s="39"/>
      <c r="FY1961" s="39"/>
      <c r="FZ1961" s="39"/>
      <c r="GA1961" s="39"/>
      <c r="GB1961" s="39"/>
      <c r="GC1961" s="39"/>
      <c r="GD1961" s="39"/>
      <c r="GE1961" s="39"/>
      <c r="GF1961" s="39"/>
      <c r="GG1961" s="39"/>
      <c r="GH1961" s="39"/>
      <c r="GI1961" s="39"/>
      <c r="GJ1961" s="39"/>
      <c r="GK1961" s="39"/>
      <c r="GL1961" s="39"/>
      <c r="GM1961" s="39"/>
      <c r="GN1961" s="39"/>
      <c r="GO1961" s="39"/>
      <c r="GP1961" s="39"/>
      <c r="GQ1961" s="39"/>
      <c r="GR1961" s="39"/>
      <c r="GS1961" s="39"/>
      <c r="GT1961" s="39"/>
      <c r="GU1961" s="39"/>
      <c r="GV1961" s="39"/>
      <c r="GW1961" s="39"/>
      <c r="GX1961" s="39"/>
      <c r="GY1961" s="39"/>
      <c r="GZ1961" s="39"/>
      <c r="HA1961" s="39"/>
      <c r="HB1961" s="39"/>
      <c r="HC1961" s="39"/>
      <c r="HD1961" s="39"/>
      <c r="HE1961" s="39"/>
      <c r="HF1961" s="39"/>
      <c r="HG1961" s="39"/>
      <c r="HH1961" s="39"/>
      <c r="HI1961" s="39"/>
      <c r="HJ1961" s="39"/>
      <c r="HK1961" s="39"/>
      <c r="HL1961" s="39"/>
      <c r="HM1961" s="39"/>
      <c r="HN1961" s="39"/>
      <c r="HO1961" s="39"/>
      <c r="HP1961" s="39"/>
      <c r="HQ1961" s="39"/>
      <c r="HR1961" s="39"/>
      <c r="HS1961" s="39"/>
      <c r="HT1961" s="39"/>
      <c r="HU1961" s="39"/>
      <c r="HV1961" s="39"/>
      <c r="HW1961" s="39"/>
      <c r="HX1961" s="39"/>
      <c r="HY1961" s="39"/>
      <c r="HZ1961" s="39"/>
      <c r="IA1961" s="39"/>
      <c r="IB1961" s="39"/>
      <c r="IC1961" s="39"/>
      <c r="ID1961" s="39"/>
      <c r="IE1961" s="39"/>
      <c r="IF1961" s="39"/>
      <c r="IG1961" s="39"/>
      <c r="IH1961" s="39"/>
      <c r="II1961" s="39"/>
      <c r="IJ1961" s="39"/>
      <c r="IK1961" s="39"/>
      <c r="IL1961" s="39"/>
      <c r="IM1961" s="39"/>
      <c r="IN1961" s="39"/>
      <c r="IO1961" s="39"/>
      <c r="IP1961" s="39"/>
      <c r="IQ1961" s="39"/>
      <c r="IR1961" s="39"/>
      <c r="IS1961" s="39"/>
      <c r="IT1961" s="39"/>
      <c r="IU1961" s="39"/>
      <c r="IV1961" s="39"/>
      <c r="IW1961" s="39"/>
      <c r="IX1961" s="39"/>
      <c r="IY1961" s="39"/>
      <c r="IZ1961" s="39"/>
      <c r="JA1961" s="39"/>
      <c r="JB1961" s="39"/>
      <c r="JC1961" s="39"/>
      <c r="JD1961" s="39"/>
      <c r="JE1961" s="39"/>
      <c r="JF1961" s="39"/>
      <c r="JG1961" s="39"/>
      <c r="JH1961" s="39"/>
      <c r="JI1961" s="39"/>
      <c r="JJ1961" s="39"/>
      <c r="JK1961" s="39"/>
      <c r="JL1961" s="39"/>
      <c r="JM1961" s="39"/>
      <c r="JN1961" s="39"/>
      <c r="JO1961" s="39"/>
      <c r="JP1961" s="39"/>
      <c r="JQ1961" s="39"/>
      <c r="JR1961" s="39"/>
      <c r="JS1961" s="39"/>
      <c r="JT1961" s="39"/>
      <c r="JU1961" s="39"/>
      <c r="JV1961" s="39"/>
      <c r="JW1961" s="39"/>
      <c r="JX1961" s="39"/>
      <c r="JY1961" s="39"/>
      <c r="JZ1961" s="39"/>
    </row>
    <row r="1962" spans="1:286" ht="15.75" customHeight="1">
      <c r="A1962" s="39" t="s">
        <v>8637</v>
      </c>
      <c r="B1962" s="39" t="s">
        <v>8958</v>
      </c>
      <c r="C1962" s="39" t="s">
        <v>8959</v>
      </c>
      <c r="D1962" s="39"/>
      <c r="E1962" s="39" t="s">
        <v>8960</v>
      </c>
      <c r="F1962" s="51"/>
      <c r="H1962" s="6"/>
      <c r="I1962" s="39" t="s">
        <v>8961</v>
      </c>
      <c r="J1962" s="167">
        <v>44706</v>
      </c>
      <c r="K1962" s="39"/>
      <c r="L1962" s="39"/>
      <c r="M1962" s="39"/>
      <c r="N1962" s="39"/>
      <c r="O1962" s="39"/>
      <c r="P1962" s="39"/>
      <c r="Q1962" s="39"/>
      <c r="R1962" s="39"/>
      <c r="S1962" s="39"/>
      <c r="T1962" s="39"/>
      <c r="U1962" s="39"/>
      <c r="V1962" s="39"/>
      <c r="W1962" s="39"/>
      <c r="X1962" s="39"/>
      <c r="Y1962" s="39"/>
      <c r="Z1962" s="39"/>
      <c r="AA1962" s="39"/>
      <c r="AB1962" s="39"/>
      <c r="AC1962" s="39"/>
      <c r="AD1962" s="39"/>
      <c r="AE1962" s="39"/>
      <c r="AF1962" s="39"/>
      <c r="AG1962" s="39"/>
      <c r="AH1962" s="39"/>
      <c r="AI1962" s="39"/>
      <c r="AJ1962" s="39"/>
      <c r="AK1962" s="39"/>
      <c r="AL1962" s="39"/>
      <c r="AM1962" s="39"/>
      <c r="AN1962" s="39"/>
      <c r="AO1962" s="39"/>
      <c r="AP1962" s="39"/>
      <c r="AQ1962" s="39"/>
      <c r="AR1962" s="39"/>
      <c r="AS1962" s="39"/>
      <c r="AT1962" s="39"/>
      <c r="AU1962" s="39"/>
      <c r="AV1962" s="39"/>
      <c r="AW1962" s="39"/>
      <c r="AX1962" s="39"/>
      <c r="AY1962" s="39"/>
      <c r="AZ1962" s="39"/>
      <c r="BA1962" s="39"/>
      <c r="BB1962" s="39"/>
      <c r="BC1962" s="39"/>
      <c r="BD1962" s="39"/>
      <c r="BE1962" s="39"/>
      <c r="BF1962" s="39"/>
      <c r="BG1962" s="39"/>
      <c r="BH1962" s="39"/>
      <c r="BI1962" s="39"/>
      <c r="BJ1962" s="39"/>
      <c r="BK1962" s="39"/>
      <c r="BL1962" s="39"/>
      <c r="BM1962" s="39"/>
      <c r="BN1962" s="39"/>
      <c r="BO1962" s="39"/>
      <c r="BP1962" s="39"/>
      <c r="BQ1962" s="39"/>
      <c r="BR1962" s="39"/>
      <c r="BS1962" s="39"/>
      <c r="BT1962" s="39"/>
      <c r="BU1962" s="39"/>
      <c r="BV1962" s="39"/>
      <c r="BW1962" s="39"/>
      <c r="BX1962" s="39"/>
      <c r="BY1962" s="39"/>
      <c r="BZ1962" s="39"/>
      <c r="CA1962" s="39"/>
      <c r="CB1962" s="39"/>
      <c r="CC1962" s="39"/>
      <c r="CD1962" s="39"/>
      <c r="CE1962" s="39"/>
      <c r="CF1962" s="39"/>
      <c r="CG1962" s="39"/>
      <c r="CH1962" s="39"/>
      <c r="CI1962" s="39"/>
      <c r="CJ1962" s="39"/>
      <c r="CK1962" s="39"/>
      <c r="CL1962" s="39"/>
      <c r="CM1962" s="39"/>
      <c r="CN1962" s="39"/>
      <c r="CO1962" s="39"/>
      <c r="CP1962" s="39"/>
      <c r="CQ1962" s="39"/>
      <c r="CR1962" s="39"/>
      <c r="CS1962" s="39"/>
      <c r="CT1962" s="39"/>
      <c r="CU1962" s="39"/>
      <c r="CV1962" s="39"/>
      <c r="CW1962" s="39"/>
      <c r="CX1962" s="39"/>
      <c r="CY1962" s="39"/>
      <c r="CZ1962" s="39"/>
      <c r="DA1962" s="39"/>
      <c r="DB1962" s="39"/>
      <c r="DC1962" s="39"/>
      <c r="DD1962" s="39"/>
      <c r="DE1962" s="39"/>
      <c r="DF1962" s="39"/>
      <c r="DG1962" s="39"/>
      <c r="DH1962" s="39"/>
      <c r="DI1962" s="39"/>
      <c r="DJ1962" s="39"/>
      <c r="DK1962" s="39"/>
      <c r="DL1962" s="39"/>
      <c r="DM1962" s="39"/>
      <c r="DN1962" s="39"/>
      <c r="DO1962" s="39"/>
      <c r="DP1962" s="39"/>
      <c r="DQ1962" s="39"/>
      <c r="DR1962" s="39"/>
      <c r="DS1962" s="39"/>
      <c r="DT1962" s="39"/>
      <c r="DU1962" s="39"/>
      <c r="DV1962" s="39"/>
      <c r="DW1962" s="39"/>
      <c r="DX1962" s="39"/>
      <c r="DY1962" s="39"/>
      <c r="DZ1962" s="39"/>
      <c r="EA1962" s="39"/>
      <c r="EB1962" s="39"/>
      <c r="EC1962" s="39"/>
      <c r="ED1962" s="39"/>
      <c r="EE1962" s="39"/>
      <c r="EF1962" s="39"/>
      <c r="EG1962" s="39"/>
      <c r="EH1962" s="39"/>
      <c r="EI1962" s="39"/>
      <c r="EJ1962" s="39"/>
      <c r="EK1962" s="39"/>
      <c r="EL1962" s="39"/>
      <c r="EM1962" s="39"/>
      <c r="EN1962" s="39"/>
      <c r="EO1962" s="39"/>
      <c r="EP1962" s="39"/>
      <c r="EQ1962" s="39"/>
      <c r="ER1962" s="39"/>
      <c r="ES1962" s="39"/>
      <c r="ET1962" s="39"/>
      <c r="EU1962" s="39"/>
      <c r="EV1962" s="39"/>
      <c r="EW1962" s="39"/>
      <c r="EX1962" s="39"/>
      <c r="EY1962" s="39"/>
      <c r="EZ1962" s="39"/>
      <c r="FA1962" s="39"/>
      <c r="FB1962" s="39"/>
      <c r="FC1962" s="39"/>
      <c r="FD1962" s="39"/>
      <c r="FE1962" s="39"/>
      <c r="FF1962" s="39"/>
      <c r="FG1962" s="39"/>
      <c r="FH1962" s="39"/>
      <c r="FI1962" s="39"/>
      <c r="FJ1962" s="39"/>
      <c r="FK1962" s="39"/>
      <c r="FL1962" s="39"/>
      <c r="FM1962" s="39"/>
      <c r="FN1962" s="39"/>
      <c r="FO1962" s="39"/>
      <c r="FP1962" s="39"/>
      <c r="FQ1962" s="39"/>
      <c r="FR1962" s="39"/>
      <c r="FS1962" s="39"/>
      <c r="FT1962" s="39"/>
      <c r="FU1962" s="39"/>
      <c r="FV1962" s="39"/>
      <c r="FW1962" s="39"/>
      <c r="FX1962" s="39"/>
      <c r="FY1962" s="39"/>
      <c r="FZ1962" s="39"/>
      <c r="GA1962" s="39"/>
      <c r="GB1962" s="39"/>
      <c r="GC1962" s="39"/>
      <c r="GD1962" s="39"/>
      <c r="GE1962" s="39"/>
      <c r="GF1962" s="39"/>
      <c r="GG1962" s="39"/>
      <c r="GH1962" s="39"/>
      <c r="GI1962" s="39"/>
      <c r="GJ1962" s="39"/>
      <c r="GK1962" s="39"/>
      <c r="GL1962" s="39"/>
      <c r="GM1962" s="39"/>
      <c r="GN1962" s="39"/>
      <c r="GO1962" s="39"/>
      <c r="GP1962" s="39"/>
      <c r="GQ1962" s="39"/>
      <c r="GR1962" s="39"/>
      <c r="GS1962" s="39"/>
      <c r="GT1962" s="39"/>
      <c r="GU1962" s="39"/>
      <c r="GV1962" s="39"/>
      <c r="GW1962" s="39"/>
      <c r="GX1962" s="39"/>
      <c r="GY1962" s="39"/>
      <c r="GZ1962" s="39"/>
      <c r="HA1962" s="39"/>
      <c r="HB1962" s="39"/>
      <c r="HC1962" s="39"/>
      <c r="HD1962" s="39"/>
      <c r="HE1962" s="39"/>
      <c r="HF1962" s="39"/>
      <c r="HG1962" s="39"/>
      <c r="HH1962" s="39"/>
      <c r="HI1962" s="39"/>
      <c r="HJ1962" s="39"/>
      <c r="HK1962" s="39"/>
      <c r="HL1962" s="39"/>
      <c r="HM1962" s="39"/>
      <c r="HN1962" s="39"/>
      <c r="HO1962" s="39"/>
      <c r="HP1962" s="39"/>
      <c r="HQ1962" s="39"/>
      <c r="HR1962" s="39"/>
      <c r="HS1962" s="39"/>
      <c r="HT1962" s="39"/>
      <c r="HU1962" s="39"/>
      <c r="HV1962" s="39"/>
      <c r="HW1962" s="39"/>
      <c r="HX1962" s="39"/>
      <c r="HY1962" s="39"/>
      <c r="HZ1962" s="39"/>
      <c r="IA1962" s="39"/>
      <c r="IB1962" s="39"/>
      <c r="IC1962" s="39"/>
      <c r="ID1962" s="39"/>
      <c r="IE1962" s="39"/>
      <c r="IF1962" s="39"/>
      <c r="IG1962" s="39"/>
      <c r="IH1962" s="39"/>
      <c r="II1962" s="39"/>
      <c r="IJ1962" s="39"/>
      <c r="IK1962" s="39"/>
      <c r="IL1962" s="39"/>
      <c r="IM1962" s="39"/>
      <c r="IN1962" s="39"/>
      <c r="IO1962" s="39"/>
      <c r="IP1962" s="39"/>
      <c r="IQ1962" s="39"/>
      <c r="IR1962" s="39"/>
      <c r="IS1962" s="39"/>
      <c r="IT1962" s="39"/>
      <c r="IU1962" s="39"/>
      <c r="IV1962" s="39"/>
      <c r="IW1962" s="39"/>
      <c r="IX1962" s="39"/>
      <c r="IY1962" s="39"/>
      <c r="IZ1962" s="39"/>
      <c r="JA1962" s="39"/>
      <c r="JB1962" s="39"/>
      <c r="JC1962" s="39"/>
      <c r="JD1962" s="39"/>
      <c r="JE1962" s="39"/>
      <c r="JF1962" s="39"/>
      <c r="JG1962" s="39"/>
      <c r="JH1962" s="39"/>
      <c r="JI1962" s="39"/>
      <c r="JJ1962" s="39"/>
      <c r="JK1962" s="39"/>
      <c r="JL1962" s="39"/>
      <c r="JM1962" s="39"/>
      <c r="JN1962" s="39"/>
      <c r="JO1962" s="39"/>
      <c r="JP1962" s="39"/>
      <c r="JQ1962" s="39"/>
      <c r="JR1962" s="39"/>
      <c r="JS1962" s="39"/>
      <c r="JT1962" s="39"/>
      <c r="JU1962" s="39"/>
      <c r="JV1962" s="39"/>
      <c r="JW1962" s="39"/>
      <c r="JX1962" s="39"/>
      <c r="JY1962" s="39"/>
      <c r="JZ1962" s="39"/>
    </row>
    <row r="1963" spans="1:286" ht="15.75" customHeight="1">
      <c r="A1963" s="39" t="s">
        <v>8637</v>
      </c>
      <c r="B1963" s="39" t="s">
        <v>8958</v>
      </c>
      <c r="C1963" s="39" t="s">
        <v>8962</v>
      </c>
      <c r="D1963" s="39"/>
      <c r="E1963" s="39" t="s">
        <v>8963</v>
      </c>
      <c r="F1963" s="51"/>
      <c r="G1963" s="39"/>
      <c r="H1963" s="6"/>
      <c r="I1963" s="39" t="s">
        <v>8964</v>
      </c>
      <c r="J1963" s="167">
        <v>44706</v>
      </c>
      <c r="K1963" s="39"/>
      <c r="L1963" s="39"/>
      <c r="M1963" s="39"/>
      <c r="N1963" s="39"/>
      <c r="O1963" s="39"/>
      <c r="P1963" s="39"/>
      <c r="Q1963" s="39"/>
      <c r="R1963" s="39"/>
      <c r="S1963" s="39"/>
      <c r="T1963" s="39"/>
      <c r="U1963" s="39"/>
      <c r="V1963" s="39"/>
      <c r="W1963" s="39"/>
      <c r="X1963" s="39"/>
      <c r="Y1963" s="39"/>
      <c r="Z1963" s="39"/>
      <c r="AA1963" s="39"/>
      <c r="AB1963" s="39"/>
      <c r="AC1963" s="39"/>
      <c r="AD1963" s="39"/>
      <c r="AE1963" s="39"/>
      <c r="AF1963" s="39"/>
      <c r="AG1963" s="39"/>
      <c r="AH1963" s="39"/>
      <c r="AI1963" s="39"/>
      <c r="AJ1963" s="39"/>
      <c r="AK1963" s="39"/>
      <c r="AL1963" s="39"/>
      <c r="AM1963" s="39"/>
      <c r="AN1963" s="39"/>
      <c r="AO1963" s="39"/>
      <c r="AP1963" s="39"/>
      <c r="AQ1963" s="39"/>
      <c r="AR1963" s="39"/>
      <c r="AS1963" s="39"/>
      <c r="AT1963" s="39"/>
      <c r="AU1963" s="39"/>
      <c r="AV1963" s="39"/>
      <c r="AW1963" s="39"/>
      <c r="AX1963" s="39"/>
      <c r="AY1963" s="39"/>
      <c r="AZ1963" s="39"/>
      <c r="BA1963" s="39"/>
      <c r="BB1963" s="39"/>
      <c r="BC1963" s="39"/>
      <c r="BD1963" s="39"/>
      <c r="BE1963" s="39"/>
      <c r="BF1963" s="39"/>
      <c r="BG1963" s="39"/>
      <c r="BH1963" s="39"/>
      <c r="BI1963" s="39"/>
      <c r="BJ1963" s="39"/>
      <c r="BK1963" s="39"/>
      <c r="BL1963" s="39"/>
      <c r="BM1963" s="39"/>
      <c r="BN1963" s="39"/>
      <c r="BO1963" s="39"/>
      <c r="BP1963" s="39"/>
      <c r="BQ1963" s="39"/>
      <c r="BR1963" s="39"/>
      <c r="BS1963" s="39"/>
      <c r="BT1963" s="39"/>
      <c r="BU1963" s="39"/>
      <c r="BV1963" s="39"/>
      <c r="BW1963" s="39"/>
      <c r="BX1963" s="39"/>
      <c r="BY1963" s="39"/>
      <c r="BZ1963" s="39"/>
      <c r="CA1963" s="39"/>
      <c r="CB1963" s="39"/>
      <c r="CC1963" s="39"/>
      <c r="CD1963" s="39"/>
      <c r="CE1963" s="39"/>
      <c r="CF1963" s="39"/>
      <c r="CG1963" s="39"/>
      <c r="CH1963" s="39"/>
      <c r="CI1963" s="39"/>
      <c r="CJ1963" s="39"/>
      <c r="CK1963" s="39"/>
      <c r="CL1963" s="39"/>
      <c r="CM1963" s="39"/>
      <c r="CN1963" s="39"/>
      <c r="CO1963" s="39"/>
      <c r="CP1963" s="39"/>
      <c r="CQ1963" s="39"/>
      <c r="CR1963" s="39"/>
      <c r="CS1963" s="39"/>
      <c r="CT1963" s="39"/>
      <c r="CU1963" s="39"/>
      <c r="CV1963" s="39"/>
      <c r="CW1963" s="39"/>
      <c r="CX1963" s="39"/>
      <c r="CY1963" s="39"/>
      <c r="CZ1963" s="39"/>
      <c r="DA1963" s="39"/>
      <c r="DB1963" s="39"/>
      <c r="DC1963" s="39"/>
      <c r="DD1963" s="39"/>
      <c r="DE1963" s="39"/>
      <c r="DF1963" s="39"/>
      <c r="DG1963" s="39"/>
      <c r="DH1963" s="39"/>
      <c r="DI1963" s="39"/>
      <c r="DJ1963" s="39"/>
      <c r="DK1963" s="39"/>
      <c r="DL1963" s="39"/>
      <c r="DM1963" s="39"/>
      <c r="DN1963" s="39"/>
      <c r="DO1963" s="39"/>
      <c r="DP1963" s="39"/>
      <c r="DQ1963" s="39"/>
      <c r="DR1963" s="39"/>
      <c r="DS1963" s="39"/>
      <c r="DT1963" s="39"/>
      <c r="DU1963" s="39"/>
      <c r="DV1963" s="39"/>
      <c r="DW1963" s="39"/>
      <c r="DX1963" s="39"/>
      <c r="DY1963" s="39"/>
      <c r="DZ1963" s="39"/>
      <c r="EA1963" s="39"/>
      <c r="EB1963" s="39"/>
      <c r="EC1963" s="39"/>
      <c r="ED1963" s="39"/>
      <c r="EE1963" s="39"/>
      <c r="EF1963" s="39"/>
      <c r="EG1963" s="39"/>
      <c r="EH1963" s="39"/>
      <c r="EI1963" s="39"/>
      <c r="EJ1963" s="39"/>
      <c r="EK1963" s="39"/>
      <c r="EL1963" s="39"/>
      <c r="EM1963" s="39"/>
      <c r="EN1963" s="39"/>
      <c r="EO1963" s="39"/>
      <c r="EP1963" s="39"/>
      <c r="EQ1963" s="39"/>
      <c r="ER1963" s="39"/>
      <c r="ES1963" s="39"/>
      <c r="ET1963" s="39"/>
      <c r="EU1963" s="39"/>
      <c r="EV1963" s="39"/>
      <c r="EW1963" s="39"/>
      <c r="EX1963" s="39"/>
      <c r="EY1963" s="39"/>
      <c r="EZ1963" s="39"/>
      <c r="FA1963" s="39"/>
      <c r="FB1963" s="39"/>
      <c r="FC1963" s="39"/>
      <c r="FD1963" s="39"/>
      <c r="FE1963" s="39"/>
      <c r="FF1963" s="39"/>
      <c r="FG1963" s="39"/>
      <c r="FH1963" s="39"/>
      <c r="FI1963" s="39"/>
      <c r="FJ1963" s="39"/>
      <c r="FK1963" s="39"/>
      <c r="FL1963" s="39"/>
      <c r="FM1963" s="39"/>
      <c r="FN1963" s="39"/>
      <c r="FO1963" s="39"/>
      <c r="FP1963" s="39"/>
      <c r="FQ1963" s="39"/>
      <c r="FR1963" s="39"/>
      <c r="FS1963" s="39"/>
      <c r="FT1963" s="39"/>
      <c r="FU1963" s="39"/>
      <c r="FV1963" s="39"/>
      <c r="FW1963" s="39"/>
      <c r="FX1963" s="39"/>
      <c r="FY1963" s="39"/>
      <c r="FZ1963" s="39"/>
      <c r="GA1963" s="39"/>
      <c r="GB1963" s="39"/>
      <c r="GC1963" s="39"/>
      <c r="GD1963" s="39"/>
      <c r="GE1963" s="39"/>
      <c r="GF1963" s="39"/>
      <c r="GG1963" s="39"/>
      <c r="GH1963" s="39"/>
      <c r="GI1963" s="39"/>
      <c r="GJ1963" s="39"/>
      <c r="GK1963" s="39"/>
      <c r="GL1963" s="39"/>
      <c r="GM1963" s="39"/>
      <c r="GN1963" s="39"/>
      <c r="GO1963" s="39"/>
      <c r="GP1963" s="39"/>
      <c r="GQ1963" s="39"/>
      <c r="GR1963" s="39"/>
      <c r="GS1963" s="39"/>
      <c r="GT1963" s="39"/>
      <c r="GU1963" s="39"/>
      <c r="GV1963" s="39"/>
      <c r="GW1963" s="39"/>
      <c r="GX1963" s="39"/>
      <c r="GY1963" s="39"/>
      <c r="GZ1963" s="39"/>
      <c r="HA1963" s="39"/>
      <c r="HB1963" s="39"/>
      <c r="HC1963" s="39"/>
      <c r="HD1963" s="39"/>
      <c r="HE1963" s="39"/>
      <c r="HF1963" s="39"/>
      <c r="HG1963" s="39"/>
      <c r="HH1963" s="39"/>
      <c r="HI1963" s="39"/>
      <c r="HJ1963" s="39"/>
      <c r="HK1963" s="39"/>
      <c r="HL1963" s="39"/>
      <c r="HM1963" s="39"/>
      <c r="HN1963" s="39"/>
      <c r="HO1963" s="39"/>
      <c r="HP1963" s="39"/>
      <c r="HQ1963" s="39"/>
      <c r="HR1963" s="39"/>
      <c r="HS1963" s="39"/>
      <c r="HT1963" s="39"/>
      <c r="HU1963" s="39"/>
      <c r="HV1963" s="39"/>
      <c r="HW1963" s="39"/>
      <c r="HX1963" s="39"/>
      <c r="HY1963" s="39"/>
      <c r="HZ1963" s="39"/>
      <c r="IA1963" s="39"/>
      <c r="IB1963" s="39"/>
      <c r="IC1963" s="39"/>
      <c r="ID1963" s="39"/>
      <c r="IE1963" s="39"/>
      <c r="IF1963" s="39"/>
      <c r="IG1963" s="39"/>
      <c r="IH1963" s="39"/>
      <c r="II1963" s="39"/>
      <c r="IJ1963" s="39"/>
      <c r="IK1963" s="39"/>
      <c r="IL1963" s="39"/>
      <c r="IM1963" s="39"/>
      <c r="IN1963" s="39"/>
      <c r="IO1963" s="39"/>
      <c r="IP1963" s="39"/>
      <c r="IQ1963" s="39"/>
      <c r="IR1963" s="39"/>
      <c r="IS1963" s="39"/>
      <c r="IT1963" s="39"/>
      <c r="IU1963" s="39"/>
      <c r="IV1963" s="39"/>
      <c r="IW1963" s="39"/>
      <c r="IX1963" s="39"/>
      <c r="IY1963" s="39"/>
      <c r="IZ1963" s="39"/>
      <c r="JA1963" s="39"/>
      <c r="JB1963" s="39"/>
      <c r="JC1963" s="39"/>
      <c r="JD1963" s="39"/>
      <c r="JE1963" s="39"/>
      <c r="JF1963" s="39"/>
      <c r="JG1963" s="39"/>
      <c r="JH1963" s="39"/>
      <c r="JI1963" s="39"/>
      <c r="JJ1963" s="39"/>
      <c r="JK1963" s="39"/>
      <c r="JL1963" s="39"/>
      <c r="JM1963" s="39"/>
      <c r="JN1963" s="39"/>
      <c r="JO1963" s="39"/>
      <c r="JP1963" s="39"/>
      <c r="JQ1963" s="39"/>
      <c r="JR1963" s="39"/>
      <c r="JS1963" s="39"/>
      <c r="JT1963" s="39"/>
      <c r="JU1963" s="39"/>
      <c r="JV1963" s="39"/>
      <c r="JW1963" s="39"/>
      <c r="JX1963" s="39"/>
      <c r="JY1963" s="39"/>
      <c r="JZ1963" s="39"/>
    </row>
    <row r="1964" spans="1:286" ht="15.75" customHeight="1">
      <c r="A1964" s="39" t="s">
        <v>8637</v>
      </c>
      <c r="B1964" s="39" t="s">
        <v>8958</v>
      </c>
      <c r="C1964" s="153" t="s">
        <v>8965</v>
      </c>
      <c r="D1964" s="152"/>
      <c r="E1964" s="39" t="s">
        <v>8966</v>
      </c>
      <c r="F1964" s="51" t="s">
        <v>8967</v>
      </c>
      <c r="G1964" s="39"/>
      <c r="H1964" s="50">
        <v>6</v>
      </c>
      <c r="I1964" s="39" t="s">
        <v>8726</v>
      </c>
      <c r="J1964" s="167">
        <v>45061</v>
      </c>
      <c r="K1964" s="39"/>
      <c r="L1964" s="39"/>
      <c r="M1964" s="39"/>
      <c r="N1964" s="39"/>
      <c r="O1964" s="39"/>
      <c r="P1964" s="39"/>
      <c r="Q1964" s="39"/>
      <c r="R1964" s="39"/>
      <c r="S1964" s="39"/>
      <c r="T1964" s="39"/>
      <c r="U1964" s="39"/>
      <c r="V1964" s="39"/>
      <c r="W1964" s="39"/>
      <c r="X1964" s="39"/>
      <c r="Y1964" s="39"/>
      <c r="Z1964" s="39"/>
      <c r="AA1964" s="39"/>
      <c r="AB1964" s="39"/>
      <c r="AC1964" s="39"/>
      <c r="AD1964" s="39"/>
      <c r="AE1964" s="39"/>
      <c r="AF1964" s="39"/>
      <c r="AG1964" s="39"/>
      <c r="AH1964" s="39"/>
      <c r="AI1964" s="39"/>
      <c r="AJ1964" s="39"/>
      <c r="AK1964" s="39"/>
      <c r="AL1964" s="39"/>
      <c r="AM1964" s="39"/>
      <c r="AN1964" s="39"/>
      <c r="AO1964" s="39"/>
      <c r="AP1964" s="39"/>
      <c r="AQ1964" s="39"/>
      <c r="AR1964" s="39"/>
      <c r="AS1964" s="39"/>
      <c r="AT1964" s="39"/>
      <c r="AU1964" s="39"/>
      <c r="AV1964" s="39"/>
      <c r="AW1964" s="39"/>
      <c r="AX1964" s="39"/>
      <c r="AY1964" s="39"/>
      <c r="AZ1964" s="39"/>
      <c r="BA1964" s="39"/>
      <c r="BB1964" s="39"/>
      <c r="BC1964" s="39"/>
      <c r="BD1964" s="39"/>
      <c r="BE1964" s="39"/>
      <c r="BF1964" s="39"/>
      <c r="BG1964" s="39"/>
      <c r="BH1964" s="39"/>
      <c r="BI1964" s="39"/>
      <c r="BJ1964" s="39"/>
      <c r="BK1964" s="39"/>
      <c r="BL1964" s="39"/>
      <c r="BM1964" s="39"/>
      <c r="BN1964" s="39"/>
      <c r="BO1964" s="39"/>
      <c r="BP1964" s="39"/>
      <c r="BQ1964" s="39"/>
      <c r="BR1964" s="39"/>
      <c r="BS1964" s="39"/>
      <c r="BT1964" s="39"/>
      <c r="BU1964" s="39"/>
      <c r="BV1964" s="39"/>
      <c r="BW1964" s="39"/>
      <c r="BX1964" s="39"/>
      <c r="BY1964" s="39"/>
      <c r="BZ1964" s="39"/>
      <c r="CA1964" s="39"/>
      <c r="CB1964" s="39"/>
      <c r="CC1964" s="39"/>
      <c r="CD1964" s="39"/>
      <c r="CE1964" s="39"/>
      <c r="CF1964" s="39"/>
      <c r="CG1964" s="39"/>
      <c r="CH1964" s="39"/>
      <c r="CI1964" s="39"/>
      <c r="CJ1964" s="39"/>
      <c r="CK1964" s="39"/>
      <c r="CL1964" s="39"/>
      <c r="CM1964" s="39"/>
      <c r="CN1964" s="39"/>
      <c r="CO1964" s="39"/>
      <c r="CP1964" s="39"/>
      <c r="CQ1964" s="39"/>
      <c r="CR1964" s="39"/>
      <c r="CS1964" s="39"/>
      <c r="CT1964" s="39"/>
      <c r="CU1964" s="39"/>
      <c r="CV1964" s="39"/>
      <c r="CW1964" s="39"/>
      <c r="CX1964" s="39"/>
      <c r="CY1964" s="39"/>
      <c r="CZ1964" s="39"/>
      <c r="DA1964" s="39"/>
      <c r="DB1964" s="39"/>
      <c r="DC1964" s="39"/>
      <c r="DD1964" s="39"/>
      <c r="DE1964" s="39"/>
      <c r="DF1964" s="39"/>
      <c r="DG1964" s="39"/>
      <c r="DH1964" s="39"/>
      <c r="DI1964" s="39"/>
      <c r="DJ1964" s="39"/>
      <c r="DK1964" s="39"/>
      <c r="DL1964" s="39"/>
      <c r="DM1964" s="39"/>
      <c r="DN1964" s="39"/>
      <c r="DO1964" s="39"/>
      <c r="DP1964" s="39"/>
      <c r="DQ1964" s="39"/>
      <c r="DR1964" s="39"/>
      <c r="DS1964" s="39"/>
      <c r="DT1964" s="39"/>
      <c r="DU1964" s="39"/>
      <c r="DV1964" s="39"/>
      <c r="DW1964" s="39"/>
      <c r="DX1964" s="39"/>
      <c r="DY1964" s="39"/>
      <c r="DZ1964" s="39"/>
      <c r="EA1964" s="39"/>
      <c r="EB1964" s="39"/>
      <c r="EC1964" s="39"/>
      <c r="ED1964" s="39"/>
      <c r="EE1964" s="39"/>
      <c r="EF1964" s="39"/>
      <c r="EG1964" s="39"/>
      <c r="EH1964" s="39"/>
      <c r="EI1964" s="39"/>
      <c r="EJ1964" s="39"/>
      <c r="EK1964" s="39"/>
      <c r="EL1964" s="39"/>
      <c r="EM1964" s="39"/>
      <c r="EN1964" s="39"/>
      <c r="EO1964" s="39"/>
      <c r="EP1964" s="39"/>
      <c r="EQ1964" s="39"/>
      <c r="ER1964" s="39"/>
      <c r="ES1964" s="39"/>
      <c r="ET1964" s="39"/>
      <c r="EU1964" s="39"/>
      <c r="EV1964" s="39"/>
      <c r="EW1964" s="39"/>
      <c r="EX1964" s="39"/>
      <c r="EY1964" s="39"/>
      <c r="EZ1964" s="39"/>
      <c r="FA1964" s="39"/>
      <c r="FB1964" s="39"/>
      <c r="FC1964" s="39"/>
      <c r="FD1964" s="39"/>
      <c r="FE1964" s="39"/>
      <c r="FF1964" s="39"/>
      <c r="FG1964" s="39"/>
      <c r="FH1964" s="39"/>
      <c r="FI1964" s="39"/>
      <c r="FJ1964" s="39"/>
      <c r="FK1964" s="39"/>
      <c r="FL1964" s="39"/>
      <c r="FM1964" s="39"/>
      <c r="FN1964" s="39"/>
      <c r="FO1964" s="39"/>
      <c r="FP1964" s="39"/>
      <c r="FQ1964" s="39"/>
      <c r="FR1964" s="39"/>
      <c r="FS1964" s="39"/>
      <c r="FT1964" s="39"/>
      <c r="FU1964" s="39"/>
      <c r="FV1964" s="39"/>
      <c r="FW1964" s="39"/>
      <c r="FX1964" s="39"/>
      <c r="FY1964" s="39"/>
      <c r="FZ1964" s="39"/>
      <c r="GA1964" s="39"/>
      <c r="GB1964" s="39"/>
      <c r="GC1964" s="39"/>
      <c r="GD1964" s="39"/>
      <c r="GE1964" s="39"/>
      <c r="GF1964" s="39"/>
      <c r="GG1964" s="39"/>
      <c r="GH1964" s="39"/>
      <c r="GI1964" s="39"/>
      <c r="GJ1964" s="39"/>
      <c r="GK1964" s="39"/>
      <c r="GL1964" s="39"/>
      <c r="GM1964" s="39"/>
      <c r="GN1964" s="39"/>
      <c r="GO1964" s="39"/>
      <c r="GP1964" s="39"/>
      <c r="GQ1964" s="39"/>
      <c r="GR1964" s="39"/>
      <c r="GS1964" s="39"/>
      <c r="GT1964" s="39"/>
      <c r="GU1964" s="39"/>
      <c r="GV1964" s="39"/>
      <c r="GW1964" s="39"/>
      <c r="GX1964" s="39"/>
      <c r="GY1964" s="39"/>
      <c r="GZ1964" s="39"/>
      <c r="HA1964" s="39"/>
      <c r="HB1964" s="39"/>
      <c r="HC1964" s="39"/>
      <c r="HD1964" s="39"/>
      <c r="HE1964" s="39"/>
      <c r="HF1964" s="39"/>
      <c r="HG1964" s="39"/>
      <c r="HH1964" s="39"/>
      <c r="HI1964" s="39"/>
      <c r="HJ1964" s="39"/>
      <c r="HK1964" s="39"/>
      <c r="HL1964" s="39"/>
      <c r="HM1964" s="39"/>
      <c r="HN1964" s="39"/>
      <c r="HO1964" s="39"/>
      <c r="HP1964" s="39"/>
      <c r="HQ1964" s="39"/>
      <c r="HR1964" s="39"/>
      <c r="HS1964" s="39"/>
      <c r="HT1964" s="39"/>
      <c r="HU1964" s="39"/>
      <c r="HV1964" s="39"/>
      <c r="HW1964" s="39"/>
      <c r="HX1964" s="39"/>
      <c r="HY1964" s="39"/>
      <c r="HZ1964" s="39"/>
      <c r="IA1964" s="39"/>
      <c r="IB1964" s="39"/>
      <c r="IC1964" s="39"/>
      <c r="ID1964" s="39"/>
      <c r="IE1964" s="39"/>
      <c r="IF1964" s="39"/>
      <c r="IG1964" s="39"/>
      <c r="IH1964" s="39"/>
      <c r="II1964" s="39"/>
      <c r="IJ1964" s="39"/>
      <c r="IK1964" s="39"/>
      <c r="IL1964" s="39"/>
      <c r="IM1964" s="39"/>
      <c r="IN1964" s="39"/>
      <c r="IO1964" s="39"/>
      <c r="IP1964" s="39"/>
      <c r="IQ1964" s="39"/>
      <c r="IR1964" s="39"/>
      <c r="IS1964" s="39"/>
      <c r="IT1964" s="39"/>
      <c r="IU1964" s="39"/>
      <c r="IV1964" s="39"/>
      <c r="IW1964" s="39"/>
      <c r="IX1964" s="39"/>
      <c r="IY1964" s="39"/>
      <c r="IZ1964" s="39"/>
      <c r="JA1964" s="39"/>
      <c r="JB1964" s="39"/>
      <c r="JC1964" s="39"/>
      <c r="JD1964" s="39"/>
      <c r="JE1964" s="39"/>
      <c r="JF1964" s="39"/>
      <c r="JG1964" s="39"/>
      <c r="JH1964" s="39"/>
      <c r="JI1964" s="39"/>
      <c r="JJ1964" s="39"/>
      <c r="JK1964" s="39"/>
      <c r="JL1964" s="39"/>
      <c r="JM1964" s="39"/>
      <c r="JN1964" s="39"/>
      <c r="JO1964" s="39"/>
      <c r="JP1964" s="39"/>
      <c r="JQ1964" s="39"/>
      <c r="JR1964" s="39"/>
      <c r="JS1964" s="39"/>
      <c r="JT1964" s="39"/>
      <c r="JU1964" s="39"/>
      <c r="JV1964" s="39"/>
      <c r="JW1964" s="39"/>
      <c r="JX1964" s="39"/>
      <c r="JY1964" s="39"/>
      <c r="JZ1964" s="39"/>
    </row>
    <row r="1965" spans="1:286" ht="15.75" customHeight="1">
      <c r="A1965" s="39" t="s">
        <v>8637</v>
      </c>
      <c r="B1965" s="39" t="s">
        <v>8958</v>
      </c>
      <c r="C1965" s="153" t="s">
        <v>8968</v>
      </c>
      <c r="D1965" s="152"/>
      <c r="E1965" s="39" t="s">
        <v>8969</v>
      </c>
      <c r="F1965" s="51"/>
      <c r="H1965" s="50">
        <v>83</v>
      </c>
      <c r="I1965" s="39" t="s">
        <v>251</v>
      </c>
      <c r="J1965" s="167">
        <v>45061</v>
      </c>
      <c r="K1965" s="39"/>
      <c r="L1965" s="39"/>
      <c r="M1965" s="39"/>
      <c r="N1965" s="39"/>
      <c r="O1965" s="39"/>
      <c r="P1965" s="39"/>
      <c r="Q1965" s="39"/>
      <c r="R1965" s="39"/>
      <c r="S1965" s="39"/>
      <c r="T1965" s="39"/>
      <c r="U1965" s="39"/>
      <c r="V1965" s="39"/>
      <c r="W1965" s="39"/>
      <c r="X1965" s="39"/>
      <c r="Y1965" s="39"/>
      <c r="Z1965" s="39"/>
      <c r="AA1965" s="39"/>
      <c r="AB1965" s="39"/>
      <c r="AC1965" s="39"/>
      <c r="AD1965" s="39"/>
      <c r="AE1965" s="39"/>
      <c r="AF1965" s="39"/>
      <c r="AG1965" s="39"/>
      <c r="AH1965" s="39"/>
      <c r="AI1965" s="39"/>
      <c r="AJ1965" s="39"/>
      <c r="AK1965" s="39"/>
      <c r="AL1965" s="39"/>
      <c r="AM1965" s="39"/>
      <c r="AN1965" s="39"/>
      <c r="AO1965" s="39"/>
      <c r="AP1965" s="39"/>
      <c r="AQ1965" s="39"/>
      <c r="AR1965" s="39"/>
      <c r="AS1965" s="39"/>
      <c r="AT1965" s="39"/>
      <c r="AU1965" s="39"/>
      <c r="AV1965" s="39"/>
      <c r="AW1965" s="39"/>
      <c r="AX1965" s="39"/>
      <c r="AY1965" s="39"/>
      <c r="AZ1965" s="39"/>
      <c r="BA1965" s="39"/>
      <c r="BB1965" s="39"/>
      <c r="BC1965" s="39"/>
      <c r="BD1965" s="39"/>
      <c r="BE1965" s="39"/>
      <c r="BF1965" s="39"/>
      <c r="BG1965" s="39"/>
      <c r="BH1965" s="39"/>
      <c r="BI1965" s="39"/>
      <c r="BJ1965" s="39"/>
      <c r="BK1965" s="39"/>
      <c r="BL1965" s="39"/>
      <c r="BM1965" s="39"/>
      <c r="BN1965" s="39"/>
      <c r="BO1965" s="39"/>
      <c r="BP1965" s="39"/>
      <c r="BQ1965" s="39"/>
      <c r="BR1965" s="39"/>
      <c r="BS1965" s="39"/>
      <c r="BT1965" s="39"/>
      <c r="BU1965" s="39"/>
      <c r="BV1965" s="39"/>
      <c r="BW1965" s="39"/>
      <c r="BX1965" s="39"/>
      <c r="BY1965" s="39"/>
      <c r="BZ1965" s="39"/>
      <c r="CA1965" s="39"/>
      <c r="CB1965" s="39"/>
      <c r="CC1965" s="39"/>
      <c r="CD1965" s="39"/>
      <c r="CE1965" s="39"/>
      <c r="CF1965" s="39"/>
      <c r="CG1965" s="39"/>
      <c r="CH1965" s="39"/>
      <c r="CI1965" s="39"/>
      <c r="CJ1965" s="39"/>
      <c r="CK1965" s="39"/>
      <c r="CL1965" s="39"/>
      <c r="CM1965" s="39"/>
      <c r="CN1965" s="39"/>
      <c r="CO1965" s="39"/>
      <c r="CP1965" s="39"/>
      <c r="CQ1965" s="39"/>
      <c r="CR1965" s="39"/>
      <c r="CS1965" s="39"/>
      <c r="CT1965" s="39"/>
      <c r="CU1965" s="39"/>
      <c r="CV1965" s="39"/>
      <c r="CW1965" s="39"/>
      <c r="CX1965" s="39"/>
      <c r="CY1965" s="39"/>
      <c r="CZ1965" s="39"/>
      <c r="DA1965" s="39"/>
      <c r="DB1965" s="39"/>
      <c r="DC1965" s="39"/>
      <c r="DD1965" s="39"/>
      <c r="DE1965" s="39"/>
      <c r="DF1965" s="39"/>
      <c r="DG1965" s="39"/>
      <c r="DH1965" s="39"/>
      <c r="DI1965" s="39"/>
      <c r="DJ1965" s="39"/>
      <c r="DK1965" s="39"/>
      <c r="DL1965" s="39"/>
      <c r="DM1965" s="39"/>
      <c r="DN1965" s="39"/>
      <c r="DO1965" s="39"/>
      <c r="DP1965" s="39"/>
      <c r="DQ1965" s="39"/>
      <c r="DR1965" s="39"/>
      <c r="DS1965" s="39"/>
      <c r="DT1965" s="39"/>
      <c r="DU1965" s="39"/>
      <c r="DV1965" s="39"/>
      <c r="DW1965" s="39"/>
      <c r="DX1965" s="39"/>
      <c r="DY1965" s="39"/>
      <c r="DZ1965" s="39"/>
      <c r="EA1965" s="39"/>
      <c r="EB1965" s="39"/>
      <c r="EC1965" s="39"/>
      <c r="ED1965" s="39"/>
      <c r="EE1965" s="39"/>
      <c r="EF1965" s="39"/>
      <c r="EG1965" s="39"/>
      <c r="EH1965" s="39"/>
      <c r="EI1965" s="39"/>
      <c r="EJ1965" s="39"/>
      <c r="EK1965" s="39"/>
      <c r="EL1965" s="39"/>
      <c r="EM1965" s="39"/>
      <c r="EN1965" s="39"/>
      <c r="EO1965" s="39"/>
      <c r="EP1965" s="39"/>
      <c r="EQ1965" s="39"/>
      <c r="ER1965" s="39"/>
      <c r="ES1965" s="39"/>
      <c r="ET1965" s="39"/>
      <c r="EU1965" s="39"/>
      <c r="EV1965" s="39"/>
      <c r="EW1965" s="39"/>
      <c r="EX1965" s="39"/>
      <c r="EY1965" s="39"/>
      <c r="EZ1965" s="39"/>
      <c r="FA1965" s="39"/>
      <c r="FB1965" s="39"/>
      <c r="FC1965" s="39"/>
      <c r="FD1965" s="39"/>
      <c r="FE1965" s="39"/>
      <c r="FF1965" s="39"/>
      <c r="FG1965" s="39"/>
      <c r="FH1965" s="39"/>
      <c r="FI1965" s="39"/>
      <c r="FJ1965" s="39"/>
      <c r="FK1965" s="39"/>
      <c r="FL1965" s="39"/>
      <c r="FM1965" s="39"/>
      <c r="FN1965" s="39"/>
      <c r="FO1965" s="39"/>
      <c r="FP1965" s="39"/>
      <c r="FQ1965" s="39"/>
      <c r="FR1965" s="39"/>
      <c r="FS1965" s="39"/>
      <c r="FT1965" s="39"/>
      <c r="FU1965" s="39"/>
      <c r="FV1965" s="39"/>
      <c r="FW1965" s="39"/>
      <c r="FX1965" s="39"/>
      <c r="FY1965" s="39"/>
      <c r="FZ1965" s="39"/>
      <c r="GA1965" s="39"/>
      <c r="GB1965" s="39"/>
      <c r="GC1965" s="39"/>
      <c r="GD1965" s="39"/>
      <c r="GE1965" s="39"/>
      <c r="GF1965" s="39"/>
      <c r="GG1965" s="39"/>
      <c r="GH1965" s="39"/>
      <c r="GI1965" s="39"/>
      <c r="GJ1965" s="39"/>
      <c r="GK1965" s="39"/>
      <c r="GL1965" s="39"/>
      <c r="GM1965" s="39"/>
      <c r="GN1965" s="39"/>
      <c r="GO1965" s="39"/>
      <c r="GP1965" s="39"/>
      <c r="GQ1965" s="39"/>
      <c r="GR1965" s="39"/>
      <c r="GS1965" s="39"/>
      <c r="GT1965" s="39"/>
      <c r="GU1965" s="39"/>
      <c r="GV1965" s="39"/>
      <c r="GW1965" s="39"/>
      <c r="GX1965" s="39"/>
      <c r="GY1965" s="39"/>
      <c r="GZ1965" s="39"/>
      <c r="HA1965" s="39"/>
      <c r="HB1965" s="39"/>
      <c r="HC1965" s="39"/>
      <c r="HD1965" s="39"/>
      <c r="HE1965" s="39"/>
      <c r="HF1965" s="39"/>
      <c r="HG1965" s="39"/>
      <c r="HH1965" s="39"/>
      <c r="HI1965" s="39"/>
      <c r="HJ1965" s="39"/>
      <c r="HK1965" s="39"/>
      <c r="HL1965" s="39"/>
      <c r="HM1965" s="39"/>
      <c r="HN1965" s="39"/>
      <c r="HO1965" s="39"/>
      <c r="HP1965" s="39"/>
      <c r="HQ1965" s="39"/>
      <c r="HR1965" s="39"/>
      <c r="HS1965" s="39"/>
      <c r="HT1965" s="39"/>
      <c r="HU1965" s="39"/>
      <c r="HV1965" s="39"/>
      <c r="HW1965" s="39"/>
      <c r="HX1965" s="39"/>
      <c r="HY1965" s="39"/>
      <c r="HZ1965" s="39"/>
      <c r="IA1965" s="39"/>
      <c r="IB1965" s="39"/>
      <c r="IC1965" s="39"/>
      <c r="ID1965" s="39"/>
      <c r="IE1965" s="39"/>
      <c r="IF1965" s="39"/>
      <c r="IG1965" s="39"/>
      <c r="IH1965" s="39"/>
      <c r="II1965" s="39"/>
      <c r="IJ1965" s="39"/>
      <c r="IK1965" s="39"/>
      <c r="IL1965" s="39"/>
      <c r="IM1965" s="39"/>
      <c r="IN1965" s="39"/>
      <c r="IO1965" s="39"/>
      <c r="IP1965" s="39"/>
      <c r="IQ1965" s="39"/>
      <c r="IR1965" s="39"/>
      <c r="IS1965" s="39"/>
      <c r="IT1965" s="39"/>
      <c r="IU1965" s="39"/>
      <c r="IV1965" s="39"/>
      <c r="IW1965" s="39"/>
      <c r="IX1965" s="39"/>
      <c r="IY1965" s="39"/>
      <c r="IZ1965" s="39"/>
      <c r="JA1965" s="39"/>
      <c r="JB1965" s="39"/>
      <c r="JC1965" s="39"/>
      <c r="JD1965" s="39"/>
      <c r="JE1965" s="39"/>
      <c r="JF1965" s="39"/>
      <c r="JG1965" s="39"/>
      <c r="JH1965" s="39"/>
      <c r="JI1965" s="39"/>
      <c r="JJ1965" s="39"/>
      <c r="JK1965" s="39"/>
      <c r="JL1965" s="39"/>
      <c r="JM1965" s="39"/>
      <c r="JN1965" s="39"/>
      <c r="JO1965" s="39"/>
      <c r="JP1965" s="39"/>
      <c r="JQ1965" s="39"/>
      <c r="JR1965" s="39"/>
      <c r="JS1965" s="39"/>
      <c r="JT1965" s="39"/>
      <c r="JU1965" s="39"/>
      <c r="JV1965" s="39"/>
      <c r="JW1965" s="39"/>
      <c r="JX1965" s="39"/>
      <c r="JY1965" s="39"/>
      <c r="JZ1965" s="39"/>
    </row>
    <row r="1966" spans="1:286" ht="15.75" customHeight="1">
      <c r="A1966" s="39" t="s">
        <v>8637</v>
      </c>
      <c r="B1966" s="39" t="s">
        <v>8958</v>
      </c>
      <c r="C1966" s="39" t="s">
        <v>8970</v>
      </c>
      <c r="D1966" s="39"/>
      <c r="E1966" s="39" t="s">
        <v>8971</v>
      </c>
      <c r="F1966" s="39" t="s">
        <v>8972</v>
      </c>
      <c r="G1966" s="39"/>
      <c r="H1966" s="50">
        <v>10</v>
      </c>
      <c r="I1966" s="34" t="s">
        <v>251</v>
      </c>
      <c r="J1966" s="167">
        <v>45062</v>
      </c>
      <c r="K1966" s="39"/>
      <c r="L1966" s="39"/>
      <c r="M1966" s="39"/>
      <c r="N1966" s="39"/>
      <c r="O1966" s="39"/>
      <c r="P1966" s="39"/>
      <c r="Q1966" s="39"/>
      <c r="R1966" s="39"/>
      <c r="S1966" s="39"/>
      <c r="T1966" s="39"/>
      <c r="U1966" s="39"/>
      <c r="V1966" s="39"/>
      <c r="W1966" s="39"/>
      <c r="X1966" s="39"/>
      <c r="Y1966" s="39"/>
      <c r="Z1966" s="39"/>
      <c r="AA1966" s="39"/>
      <c r="AB1966" s="39"/>
      <c r="AC1966" s="39"/>
      <c r="AD1966" s="39"/>
      <c r="AE1966" s="39"/>
      <c r="AF1966" s="39"/>
      <c r="AG1966" s="39"/>
      <c r="AH1966" s="39"/>
      <c r="AI1966" s="39"/>
      <c r="AJ1966" s="39"/>
      <c r="AK1966" s="39"/>
      <c r="AL1966" s="39"/>
      <c r="AM1966" s="39"/>
      <c r="AN1966" s="39"/>
      <c r="AO1966" s="39"/>
      <c r="AP1966" s="39"/>
      <c r="AQ1966" s="39"/>
      <c r="AR1966" s="39"/>
      <c r="AS1966" s="39"/>
      <c r="AT1966" s="39"/>
      <c r="AU1966" s="39"/>
      <c r="AV1966" s="39"/>
      <c r="AW1966" s="39"/>
      <c r="AX1966" s="39"/>
      <c r="AY1966" s="39"/>
      <c r="AZ1966" s="39"/>
      <c r="BA1966" s="39"/>
      <c r="BB1966" s="39"/>
      <c r="BC1966" s="39"/>
      <c r="BD1966" s="39"/>
      <c r="BE1966" s="39"/>
      <c r="BF1966" s="39"/>
      <c r="BG1966" s="39"/>
      <c r="BH1966" s="39"/>
      <c r="BI1966" s="39"/>
      <c r="BJ1966" s="39"/>
      <c r="BK1966" s="39"/>
      <c r="BL1966" s="39"/>
      <c r="BM1966" s="39"/>
      <c r="BN1966" s="39"/>
      <c r="BO1966" s="39"/>
      <c r="BP1966" s="39"/>
      <c r="BQ1966" s="39"/>
      <c r="BR1966" s="39"/>
      <c r="BS1966" s="39"/>
      <c r="BT1966" s="39"/>
      <c r="BU1966" s="39"/>
      <c r="BV1966" s="39"/>
      <c r="BW1966" s="39"/>
      <c r="BX1966" s="39"/>
      <c r="BY1966" s="39"/>
      <c r="BZ1966" s="39"/>
      <c r="CA1966" s="39"/>
      <c r="CB1966" s="39"/>
      <c r="CC1966" s="39"/>
      <c r="CD1966" s="39"/>
      <c r="CE1966" s="39"/>
      <c r="CF1966" s="39"/>
      <c r="CG1966" s="39"/>
      <c r="CH1966" s="39"/>
      <c r="CI1966" s="39"/>
      <c r="CJ1966" s="39"/>
      <c r="CK1966" s="39"/>
      <c r="CL1966" s="39"/>
      <c r="CM1966" s="39"/>
      <c r="CN1966" s="39"/>
      <c r="CO1966" s="39"/>
      <c r="CP1966" s="39"/>
      <c r="CQ1966" s="39"/>
      <c r="CR1966" s="39"/>
      <c r="CS1966" s="39"/>
      <c r="CT1966" s="39"/>
      <c r="CU1966" s="39"/>
      <c r="CV1966" s="39"/>
      <c r="CW1966" s="39"/>
      <c r="CX1966" s="39"/>
      <c r="CY1966" s="39"/>
      <c r="CZ1966" s="39"/>
      <c r="DA1966" s="39"/>
      <c r="DB1966" s="39"/>
      <c r="DC1966" s="39"/>
      <c r="DD1966" s="39"/>
      <c r="DE1966" s="39"/>
      <c r="DF1966" s="39"/>
      <c r="DG1966" s="39"/>
      <c r="DH1966" s="39"/>
      <c r="DI1966" s="39"/>
      <c r="DJ1966" s="39"/>
      <c r="DK1966" s="39"/>
      <c r="DL1966" s="39"/>
      <c r="DM1966" s="39"/>
      <c r="DN1966" s="39"/>
      <c r="DO1966" s="39"/>
      <c r="DP1966" s="39"/>
      <c r="DQ1966" s="39"/>
      <c r="DR1966" s="39"/>
      <c r="DS1966" s="39"/>
      <c r="DT1966" s="39"/>
      <c r="DU1966" s="39"/>
      <c r="DV1966" s="39"/>
      <c r="DW1966" s="39"/>
      <c r="DX1966" s="39"/>
      <c r="DY1966" s="39"/>
      <c r="DZ1966" s="39"/>
      <c r="EA1966" s="39"/>
      <c r="EB1966" s="39"/>
      <c r="EC1966" s="39"/>
      <c r="ED1966" s="39"/>
      <c r="EE1966" s="39"/>
      <c r="EF1966" s="39"/>
      <c r="EG1966" s="39"/>
      <c r="EH1966" s="39"/>
      <c r="EI1966" s="39"/>
      <c r="EJ1966" s="39"/>
      <c r="EK1966" s="39"/>
      <c r="EL1966" s="39"/>
      <c r="EM1966" s="39"/>
      <c r="EN1966" s="39"/>
      <c r="EO1966" s="39"/>
      <c r="EP1966" s="39"/>
      <c r="EQ1966" s="39"/>
      <c r="ER1966" s="39"/>
      <c r="ES1966" s="39"/>
      <c r="ET1966" s="39"/>
      <c r="EU1966" s="39"/>
      <c r="EV1966" s="39"/>
      <c r="EW1966" s="39"/>
      <c r="EX1966" s="39"/>
      <c r="EY1966" s="39"/>
      <c r="EZ1966" s="39"/>
      <c r="FA1966" s="39"/>
      <c r="FB1966" s="39"/>
      <c r="FC1966" s="39"/>
      <c r="FD1966" s="39"/>
      <c r="FE1966" s="39"/>
      <c r="FF1966" s="39"/>
      <c r="FG1966" s="39"/>
      <c r="FH1966" s="39"/>
      <c r="FI1966" s="39"/>
      <c r="FJ1966" s="39"/>
      <c r="FK1966" s="39"/>
      <c r="FL1966" s="39"/>
      <c r="FM1966" s="39"/>
      <c r="FN1966" s="39"/>
      <c r="FO1966" s="39"/>
      <c r="FP1966" s="39"/>
      <c r="FQ1966" s="39"/>
      <c r="FR1966" s="39"/>
      <c r="FS1966" s="39"/>
      <c r="FT1966" s="39"/>
      <c r="FU1966" s="39"/>
      <c r="FV1966" s="39"/>
      <c r="FW1966" s="39"/>
      <c r="FX1966" s="39"/>
      <c r="FY1966" s="39"/>
      <c r="FZ1966" s="39"/>
      <c r="GA1966" s="39"/>
      <c r="GB1966" s="39"/>
      <c r="GC1966" s="39"/>
      <c r="GD1966" s="39"/>
      <c r="GE1966" s="39"/>
      <c r="GF1966" s="39"/>
      <c r="GG1966" s="39"/>
      <c r="GH1966" s="39"/>
      <c r="GI1966" s="39"/>
      <c r="GJ1966" s="39"/>
      <c r="GK1966" s="39"/>
      <c r="GL1966" s="39"/>
      <c r="GM1966" s="39"/>
      <c r="GN1966" s="39"/>
      <c r="GO1966" s="39"/>
      <c r="GP1966" s="39"/>
      <c r="GQ1966" s="39"/>
      <c r="GR1966" s="39"/>
      <c r="GS1966" s="39"/>
      <c r="GT1966" s="39"/>
      <c r="GU1966" s="39"/>
      <c r="GV1966" s="39"/>
      <c r="GW1966" s="39"/>
      <c r="GX1966" s="39"/>
      <c r="GY1966" s="39"/>
      <c r="GZ1966" s="39"/>
      <c r="HA1966" s="39"/>
      <c r="HB1966" s="39"/>
      <c r="HC1966" s="39"/>
      <c r="HD1966" s="39"/>
      <c r="HE1966" s="39"/>
      <c r="HF1966" s="39"/>
      <c r="HG1966" s="39"/>
      <c r="HH1966" s="39"/>
      <c r="HI1966" s="39"/>
      <c r="HJ1966" s="39"/>
      <c r="HK1966" s="39"/>
      <c r="HL1966" s="39"/>
      <c r="HM1966" s="39"/>
      <c r="HN1966" s="39"/>
      <c r="HO1966" s="39"/>
      <c r="HP1966" s="39"/>
      <c r="HQ1966" s="39"/>
      <c r="HR1966" s="39"/>
      <c r="HS1966" s="39"/>
      <c r="HT1966" s="39"/>
      <c r="HU1966" s="39"/>
      <c r="HV1966" s="39"/>
      <c r="HW1966" s="39"/>
      <c r="HX1966" s="39"/>
      <c r="HY1966" s="39"/>
      <c r="HZ1966" s="39"/>
      <c r="IA1966" s="39"/>
      <c r="IB1966" s="39"/>
      <c r="IC1966" s="39"/>
      <c r="ID1966" s="39"/>
      <c r="IE1966" s="39"/>
      <c r="IF1966" s="39"/>
      <c r="IG1966" s="39"/>
      <c r="IH1966" s="39"/>
      <c r="II1966" s="39"/>
      <c r="IJ1966" s="39"/>
      <c r="IK1966" s="39"/>
      <c r="IL1966" s="39"/>
      <c r="IM1966" s="39"/>
      <c r="IN1966" s="39"/>
      <c r="IO1966" s="39"/>
      <c r="IP1966" s="39"/>
      <c r="IQ1966" s="39"/>
      <c r="IR1966" s="39"/>
      <c r="IS1966" s="39"/>
      <c r="IT1966" s="39"/>
      <c r="IU1966" s="39"/>
      <c r="IV1966" s="39"/>
      <c r="IW1966" s="39"/>
      <c r="IX1966" s="39"/>
      <c r="IY1966" s="39"/>
      <c r="IZ1966" s="39"/>
      <c r="JA1966" s="39"/>
      <c r="JB1966" s="39"/>
      <c r="JC1966" s="39"/>
      <c r="JD1966" s="39"/>
      <c r="JE1966" s="39"/>
      <c r="JF1966" s="39"/>
      <c r="JG1966" s="39"/>
      <c r="JH1966" s="39"/>
      <c r="JI1966" s="39"/>
      <c r="JJ1966" s="39"/>
      <c r="JK1966" s="39"/>
      <c r="JL1966" s="39"/>
      <c r="JM1966" s="39"/>
      <c r="JN1966" s="39"/>
      <c r="JO1966" s="39"/>
      <c r="JP1966" s="39"/>
      <c r="JQ1966" s="39"/>
      <c r="JR1966" s="39"/>
      <c r="JS1966" s="39"/>
      <c r="JT1966" s="39"/>
      <c r="JU1966" s="39"/>
      <c r="JV1966" s="39"/>
      <c r="JW1966" s="39"/>
      <c r="JX1966" s="39"/>
      <c r="JY1966" s="39"/>
      <c r="JZ1966" s="39"/>
    </row>
    <row r="1967" spans="1:286" ht="15.75" customHeight="1">
      <c r="A1967" s="39" t="s">
        <v>8637</v>
      </c>
      <c r="B1967" s="39" t="s">
        <v>8958</v>
      </c>
      <c r="C1967" s="39" t="s">
        <v>8973</v>
      </c>
      <c r="D1967" s="39"/>
      <c r="E1967" s="39" t="s">
        <v>8974</v>
      </c>
      <c r="F1967" s="51"/>
      <c r="H1967" s="6"/>
      <c r="I1967" s="34" t="s">
        <v>8975</v>
      </c>
      <c r="J1967" s="167">
        <v>45062</v>
      </c>
      <c r="K1967" s="39"/>
      <c r="L1967" s="39"/>
      <c r="M1967" s="39"/>
      <c r="N1967" s="39"/>
      <c r="O1967" s="39"/>
      <c r="P1967" s="39"/>
      <c r="Q1967" s="39"/>
      <c r="R1967" s="39"/>
      <c r="S1967" s="39"/>
      <c r="T1967" s="39"/>
      <c r="U1967" s="39"/>
      <c r="V1967" s="39"/>
      <c r="W1967" s="39"/>
      <c r="X1967" s="39"/>
      <c r="Y1967" s="39"/>
      <c r="Z1967" s="39"/>
      <c r="AA1967" s="39"/>
      <c r="AB1967" s="39"/>
      <c r="AC1967" s="39"/>
      <c r="AD1967" s="39"/>
      <c r="AE1967" s="39"/>
      <c r="AF1967" s="39"/>
      <c r="AG1967" s="39"/>
      <c r="AH1967" s="39"/>
      <c r="AI1967" s="39"/>
      <c r="AJ1967" s="39"/>
      <c r="AK1967" s="39"/>
      <c r="AL1967" s="39"/>
      <c r="AM1967" s="39"/>
      <c r="AN1967" s="39"/>
      <c r="AO1967" s="39"/>
      <c r="AP1967" s="39"/>
      <c r="AQ1967" s="39"/>
      <c r="AR1967" s="39"/>
      <c r="AS1967" s="39"/>
      <c r="AT1967" s="39"/>
      <c r="AU1967" s="39"/>
      <c r="AV1967" s="39"/>
      <c r="AW1967" s="39"/>
      <c r="AX1967" s="39"/>
      <c r="AY1967" s="39"/>
      <c r="AZ1967" s="39"/>
      <c r="BA1967" s="39"/>
      <c r="BB1967" s="39"/>
      <c r="BC1967" s="39"/>
      <c r="BD1967" s="39"/>
      <c r="BE1967" s="39"/>
      <c r="BF1967" s="39"/>
      <c r="BG1967" s="39"/>
      <c r="BH1967" s="39"/>
      <c r="BI1967" s="39"/>
      <c r="BJ1967" s="39"/>
      <c r="BK1967" s="39"/>
      <c r="BL1967" s="39"/>
      <c r="BM1967" s="39"/>
      <c r="BN1967" s="39"/>
      <c r="BO1967" s="39"/>
      <c r="BP1967" s="39"/>
      <c r="BQ1967" s="39"/>
      <c r="BR1967" s="39"/>
      <c r="BS1967" s="39"/>
      <c r="BT1967" s="39"/>
      <c r="BU1967" s="39"/>
      <c r="BV1967" s="39"/>
      <c r="BW1967" s="39"/>
      <c r="BX1967" s="39"/>
      <c r="BY1967" s="39"/>
      <c r="BZ1967" s="39"/>
      <c r="CA1967" s="39"/>
      <c r="CB1967" s="39"/>
      <c r="CC1967" s="39"/>
      <c r="CD1967" s="39"/>
      <c r="CE1967" s="39"/>
      <c r="CF1967" s="39"/>
      <c r="CG1967" s="39"/>
      <c r="CH1967" s="39"/>
      <c r="CI1967" s="39"/>
      <c r="CJ1967" s="39"/>
      <c r="CK1967" s="39"/>
      <c r="CL1967" s="39"/>
      <c r="CM1967" s="39"/>
      <c r="CN1967" s="39"/>
      <c r="CO1967" s="39"/>
      <c r="CP1967" s="39"/>
      <c r="CQ1967" s="39"/>
      <c r="CR1967" s="39"/>
      <c r="CS1967" s="39"/>
      <c r="CT1967" s="39"/>
      <c r="CU1967" s="39"/>
      <c r="CV1967" s="39"/>
      <c r="CW1967" s="39"/>
      <c r="CX1967" s="39"/>
      <c r="CY1967" s="39"/>
      <c r="CZ1967" s="39"/>
      <c r="DA1967" s="39"/>
      <c r="DB1967" s="39"/>
      <c r="DC1967" s="39"/>
      <c r="DD1967" s="39"/>
      <c r="DE1967" s="39"/>
      <c r="DF1967" s="39"/>
      <c r="DG1967" s="39"/>
      <c r="DH1967" s="39"/>
      <c r="DI1967" s="39"/>
      <c r="DJ1967" s="39"/>
      <c r="DK1967" s="39"/>
      <c r="DL1967" s="39"/>
      <c r="DM1967" s="39"/>
      <c r="DN1967" s="39"/>
      <c r="DO1967" s="39"/>
      <c r="DP1967" s="39"/>
      <c r="DQ1967" s="39"/>
      <c r="DR1967" s="39"/>
      <c r="DS1967" s="39"/>
      <c r="DT1967" s="39"/>
      <c r="DU1967" s="39"/>
      <c r="DV1967" s="39"/>
      <c r="DW1967" s="39"/>
      <c r="DX1967" s="39"/>
      <c r="DY1967" s="39"/>
      <c r="DZ1967" s="39"/>
      <c r="EA1967" s="39"/>
      <c r="EB1967" s="39"/>
      <c r="EC1967" s="39"/>
      <c r="ED1967" s="39"/>
      <c r="EE1967" s="39"/>
      <c r="EF1967" s="39"/>
      <c r="EG1967" s="39"/>
      <c r="EH1967" s="39"/>
      <c r="EI1967" s="39"/>
      <c r="EJ1967" s="39"/>
      <c r="EK1967" s="39"/>
      <c r="EL1967" s="39"/>
      <c r="EM1967" s="39"/>
      <c r="EN1967" s="39"/>
      <c r="EO1967" s="39"/>
      <c r="EP1967" s="39"/>
      <c r="EQ1967" s="39"/>
      <c r="ER1967" s="39"/>
      <c r="ES1967" s="39"/>
      <c r="ET1967" s="39"/>
      <c r="EU1967" s="39"/>
      <c r="EV1967" s="39"/>
      <c r="EW1967" s="39"/>
      <c r="EX1967" s="39"/>
      <c r="EY1967" s="39"/>
      <c r="EZ1967" s="39"/>
      <c r="FA1967" s="39"/>
      <c r="FB1967" s="39"/>
      <c r="FC1967" s="39"/>
      <c r="FD1967" s="39"/>
      <c r="FE1967" s="39"/>
      <c r="FF1967" s="39"/>
      <c r="FG1967" s="39"/>
      <c r="FH1967" s="39"/>
      <c r="FI1967" s="39"/>
      <c r="FJ1967" s="39"/>
      <c r="FK1967" s="39"/>
      <c r="FL1967" s="39"/>
      <c r="FM1967" s="39"/>
      <c r="FN1967" s="39"/>
      <c r="FO1967" s="39"/>
      <c r="FP1967" s="39"/>
      <c r="FQ1967" s="39"/>
      <c r="FR1967" s="39"/>
      <c r="FS1967" s="39"/>
      <c r="FT1967" s="39"/>
      <c r="FU1967" s="39"/>
      <c r="FV1967" s="39"/>
      <c r="FW1967" s="39"/>
      <c r="FX1967" s="39"/>
      <c r="FY1967" s="39"/>
      <c r="FZ1967" s="39"/>
      <c r="GA1967" s="39"/>
      <c r="GB1967" s="39"/>
      <c r="GC1967" s="39"/>
      <c r="GD1967" s="39"/>
      <c r="GE1967" s="39"/>
      <c r="GF1967" s="39"/>
      <c r="GG1967" s="39"/>
      <c r="GH1967" s="39"/>
      <c r="GI1967" s="39"/>
      <c r="GJ1967" s="39"/>
      <c r="GK1967" s="39"/>
      <c r="GL1967" s="39"/>
      <c r="GM1967" s="39"/>
      <c r="GN1967" s="39"/>
      <c r="GO1967" s="39"/>
      <c r="GP1967" s="39"/>
      <c r="GQ1967" s="39"/>
      <c r="GR1967" s="39"/>
      <c r="GS1967" s="39"/>
      <c r="GT1967" s="39"/>
      <c r="GU1967" s="39"/>
      <c r="GV1967" s="39"/>
      <c r="GW1967" s="39"/>
      <c r="GX1967" s="39"/>
      <c r="GY1967" s="39"/>
      <c r="GZ1967" s="39"/>
      <c r="HA1967" s="39"/>
      <c r="HB1967" s="39"/>
      <c r="HC1967" s="39"/>
      <c r="HD1967" s="39"/>
      <c r="HE1967" s="39"/>
      <c r="HF1967" s="39"/>
      <c r="HG1967" s="39"/>
      <c r="HH1967" s="39"/>
      <c r="HI1967" s="39"/>
      <c r="HJ1967" s="39"/>
      <c r="HK1967" s="39"/>
      <c r="HL1967" s="39"/>
      <c r="HM1967" s="39"/>
      <c r="HN1967" s="39"/>
      <c r="HO1967" s="39"/>
      <c r="HP1967" s="39"/>
      <c r="HQ1967" s="39"/>
      <c r="HR1967" s="39"/>
      <c r="HS1967" s="39"/>
      <c r="HT1967" s="39"/>
      <c r="HU1967" s="39"/>
      <c r="HV1967" s="39"/>
      <c r="HW1967" s="39"/>
      <c r="HX1967" s="39"/>
      <c r="HY1967" s="39"/>
      <c r="HZ1967" s="39"/>
      <c r="IA1967" s="39"/>
      <c r="IB1967" s="39"/>
      <c r="IC1967" s="39"/>
      <c r="ID1967" s="39"/>
      <c r="IE1967" s="39"/>
      <c r="IF1967" s="39"/>
      <c r="IG1967" s="39"/>
      <c r="IH1967" s="39"/>
      <c r="II1967" s="39"/>
      <c r="IJ1967" s="39"/>
      <c r="IK1967" s="39"/>
      <c r="IL1967" s="39"/>
      <c r="IM1967" s="39"/>
      <c r="IN1967" s="39"/>
      <c r="IO1967" s="39"/>
      <c r="IP1967" s="39"/>
      <c r="IQ1967" s="39"/>
      <c r="IR1967" s="39"/>
      <c r="IS1967" s="39"/>
      <c r="IT1967" s="39"/>
      <c r="IU1967" s="39"/>
      <c r="IV1967" s="39"/>
      <c r="IW1967" s="39"/>
      <c r="IX1967" s="39"/>
      <c r="IY1967" s="39"/>
      <c r="IZ1967" s="39"/>
      <c r="JA1967" s="39"/>
      <c r="JB1967" s="39"/>
      <c r="JC1967" s="39"/>
      <c r="JD1967" s="39"/>
      <c r="JE1967" s="39"/>
      <c r="JF1967" s="39"/>
      <c r="JG1967" s="39"/>
      <c r="JH1967" s="39"/>
      <c r="JI1967" s="39"/>
      <c r="JJ1967" s="39"/>
      <c r="JK1967" s="39"/>
      <c r="JL1967" s="39"/>
      <c r="JM1967" s="39"/>
      <c r="JN1967" s="39"/>
      <c r="JO1967" s="39"/>
      <c r="JP1967" s="39"/>
      <c r="JQ1967" s="39"/>
      <c r="JR1967" s="39"/>
      <c r="JS1967" s="39"/>
      <c r="JT1967" s="39"/>
      <c r="JU1967" s="39"/>
      <c r="JV1967" s="39"/>
      <c r="JW1967" s="39"/>
      <c r="JX1967" s="39"/>
      <c r="JY1967" s="39"/>
      <c r="JZ1967" s="39"/>
    </row>
    <row r="1968" spans="1:286" ht="15.75" customHeight="1">
      <c r="A1968" s="39" t="s">
        <v>8637</v>
      </c>
      <c r="B1968" s="39" t="s">
        <v>8976</v>
      </c>
      <c r="C1968" s="39" t="s">
        <v>8977</v>
      </c>
      <c r="D1968" s="39"/>
      <c r="E1968" s="39" t="s">
        <v>8978</v>
      </c>
      <c r="F1968" s="51"/>
      <c r="H1968" s="6"/>
      <c r="I1968" s="42"/>
      <c r="J1968" s="167">
        <v>44690</v>
      </c>
      <c r="K1968" s="39"/>
      <c r="L1968" s="39"/>
      <c r="M1968" s="39"/>
      <c r="N1968" s="39"/>
      <c r="O1968" s="39"/>
      <c r="P1968" s="39"/>
      <c r="Q1968" s="39"/>
      <c r="R1968" s="39"/>
      <c r="S1968" s="39"/>
      <c r="T1968" s="39"/>
      <c r="U1968" s="39"/>
      <c r="V1968" s="39"/>
      <c r="W1968" s="39"/>
      <c r="X1968" s="39"/>
      <c r="Y1968" s="39"/>
      <c r="Z1968" s="39"/>
      <c r="AA1968" s="39"/>
      <c r="AB1968" s="39"/>
      <c r="AC1968" s="39"/>
      <c r="AD1968" s="39"/>
      <c r="AE1968" s="39"/>
      <c r="AF1968" s="39"/>
      <c r="AG1968" s="39"/>
      <c r="AH1968" s="39"/>
      <c r="AI1968" s="39"/>
      <c r="AJ1968" s="39"/>
      <c r="AK1968" s="39"/>
      <c r="AL1968" s="39"/>
      <c r="AM1968" s="39"/>
      <c r="AN1968" s="39"/>
      <c r="AO1968" s="39"/>
      <c r="AP1968" s="39"/>
      <c r="AQ1968" s="39"/>
      <c r="AR1968" s="39"/>
      <c r="AS1968" s="39"/>
      <c r="AT1968" s="39"/>
      <c r="AU1968" s="39"/>
      <c r="AV1968" s="39"/>
      <c r="AW1968" s="39"/>
      <c r="AX1968" s="39"/>
      <c r="AY1968" s="39"/>
      <c r="AZ1968" s="39"/>
      <c r="BA1968" s="39"/>
      <c r="BB1968" s="39"/>
      <c r="BC1968" s="39"/>
      <c r="BD1968" s="39"/>
      <c r="BE1968" s="39"/>
      <c r="BF1968" s="39"/>
      <c r="BG1968" s="39"/>
      <c r="BH1968" s="39"/>
      <c r="BI1968" s="39"/>
      <c r="BJ1968" s="39"/>
      <c r="BK1968" s="39"/>
      <c r="BL1968" s="39"/>
      <c r="BM1968" s="39"/>
      <c r="BN1968" s="39"/>
      <c r="BO1968" s="39"/>
      <c r="BP1968" s="39"/>
      <c r="BQ1968" s="39"/>
      <c r="BR1968" s="39"/>
      <c r="BS1968" s="39"/>
      <c r="BT1968" s="39"/>
      <c r="BU1968" s="39"/>
      <c r="BV1968" s="39"/>
      <c r="BW1968" s="39"/>
      <c r="BX1968" s="39"/>
      <c r="BY1968" s="39"/>
      <c r="BZ1968" s="39"/>
      <c r="CA1968" s="39"/>
      <c r="CB1968" s="39"/>
      <c r="CC1968" s="39"/>
      <c r="CD1968" s="39"/>
      <c r="CE1968" s="39"/>
      <c r="CF1968" s="39"/>
      <c r="CG1968" s="39"/>
      <c r="CH1968" s="39"/>
      <c r="CI1968" s="39"/>
      <c r="CJ1968" s="39"/>
      <c r="CK1968" s="39"/>
      <c r="CL1968" s="39"/>
      <c r="CM1968" s="39"/>
      <c r="CN1968" s="39"/>
      <c r="CO1968" s="39"/>
      <c r="CP1968" s="39"/>
      <c r="CQ1968" s="39"/>
      <c r="CR1968" s="39"/>
      <c r="CS1968" s="39"/>
      <c r="CT1968" s="39"/>
      <c r="CU1968" s="39"/>
      <c r="CV1968" s="39"/>
      <c r="CW1968" s="39"/>
      <c r="CX1968" s="39"/>
      <c r="CY1968" s="39"/>
      <c r="CZ1968" s="39"/>
      <c r="DA1968" s="39"/>
      <c r="DB1968" s="39"/>
      <c r="DC1968" s="39"/>
      <c r="DD1968" s="39"/>
      <c r="DE1968" s="39"/>
      <c r="DF1968" s="39"/>
      <c r="DG1968" s="39"/>
      <c r="DH1968" s="39"/>
      <c r="DI1968" s="39"/>
      <c r="DJ1968" s="39"/>
      <c r="DK1968" s="39"/>
      <c r="DL1968" s="39"/>
      <c r="DM1968" s="39"/>
      <c r="DN1968" s="39"/>
      <c r="DO1968" s="39"/>
      <c r="DP1968" s="39"/>
      <c r="DQ1968" s="39"/>
      <c r="DR1968" s="39"/>
      <c r="DS1968" s="39"/>
      <c r="DT1968" s="39"/>
      <c r="DU1968" s="39"/>
      <c r="DV1968" s="39"/>
      <c r="DW1968" s="39"/>
      <c r="DX1968" s="39"/>
      <c r="DY1968" s="39"/>
      <c r="DZ1968" s="39"/>
      <c r="EA1968" s="39"/>
      <c r="EB1968" s="39"/>
      <c r="EC1968" s="39"/>
      <c r="ED1968" s="39"/>
      <c r="EE1968" s="39"/>
      <c r="EF1968" s="39"/>
      <c r="EG1968" s="39"/>
      <c r="EH1968" s="39"/>
      <c r="EI1968" s="39"/>
      <c r="EJ1968" s="39"/>
      <c r="EK1968" s="39"/>
      <c r="EL1968" s="39"/>
      <c r="EM1968" s="39"/>
      <c r="EN1968" s="39"/>
      <c r="EO1968" s="39"/>
      <c r="EP1968" s="39"/>
      <c r="EQ1968" s="39"/>
      <c r="ER1968" s="39"/>
      <c r="ES1968" s="39"/>
      <c r="ET1968" s="39"/>
      <c r="EU1968" s="39"/>
      <c r="EV1968" s="39"/>
      <c r="EW1968" s="39"/>
      <c r="EX1968" s="39"/>
      <c r="EY1968" s="39"/>
      <c r="EZ1968" s="39"/>
      <c r="FA1968" s="39"/>
      <c r="FB1968" s="39"/>
      <c r="FC1968" s="39"/>
      <c r="FD1968" s="39"/>
      <c r="FE1968" s="39"/>
      <c r="FF1968" s="39"/>
      <c r="FG1968" s="39"/>
      <c r="FH1968" s="39"/>
      <c r="FI1968" s="39"/>
      <c r="FJ1968" s="39"/>
      <c r="FK1968" s="39"/>
      <c r="FL1968" s="39"/>
      <c r="FM1968" s="39"/>
      <c r="FN1968" s="39"/>
      <c r="FO1968" s="39"/>
      <c r="FP1968" s="39"/>
      <c r="FQ1968" s="39"/>
      <c r="FR1968" s="39"/>
      <c r="FS1968" s="39"/>
      <c r="FT1968" s="39"/>
      <c r="FU1968" s="39"/>
      <c r="FV1968" s="39"/>
      <c r="FW1968" s="39"/>
      <c r="FX1968" s="39"/>
      <c r="FY1968" s="39"/>
      <c r="FZ1968" s="39"/>
      <c r="GA1968" s="39"/>
      <c r="GB1968" s="39"/>
      <c r="GC1968" s="39"/>
      <c r="GD1968" s="39"/>
      <c r="GE1968" s="39"/>
      <c r="GF1968" s="39"/>
      <c r="GG1968" s="39"/>
      <c r="GH1968" s="39"/>
      <c r="GI1968" s="39"/>
      <c r="GJ1968" s="39"/>
      <c r="GK1968" s="39"/>
      <c r="GL1968" s="39"/>
      <c r="GM1968" s="39"/>
      <c r="GN1968" s="39"/>
      <c r="GO1968" s="39"/>
      <c r="GP1968" s="39"/>
      <c r="GQ1968" s="39"/>
      <c r="GR1968" s="39"/>
      <c r="GS1968" s="39"/>
      <c r="GT1968" s="39"/>
      <c r="GU1968" s="39"/>
      <c r="GV1968" s="39"/>
      <c r="GW1968" s="39"/>
      <c r="GX1968" s="39"/>
      <c r="GY1968" s="39"/>
      <c r="GZ1968" s="39"/>
      <c r="HA1968" s="39"/>
      <c r="HB1968" s="39"/>
      <c r="HC1968" s="39"/>
      <c r="HD1968" s="39"/>
      <c r="HE1968" s="39"/>
      <c r="HF1968" s="39"/>
      <c r="HG1968" s="39"/>
      <c r="HH1968" s="39"/>
      <c r="HI1968" s="39"/>
      <c r="HJ1968" s="39"/>
      <c r="HK1968" s="39"/>
      <c r="HL1968" s="39"/>
      <c r="HM1968" s="39"/>
      <c r="HN1968" s="39"/>
      <c r="HO1968" s="39"/>
      <c r="HP1968" s="39"/>
      <c r="HQ1968" s="39"/>
      <c r="HR1968" s="39"/>
      <c r="HS1968" s="39"/>
      <c r="HT1968" s="39"/>
      <c r="HU1968" s="39"/>
      <c r="HV1968" s="39"/>
      <c r="HW1968" s="39"/>
      <c r="HX1968" s="39"/>
      <c r="HY1968" s="39"/>
      <c r="HZ1968" s="39"/>
      <c r="IA1968" s="39"/>
      <c r="IB1968" s="39"/>
      <c r="IC1968" s="39"/>
      <c r="ID1968" s="39"/>
      <c r="IE1968" s="39"/>
      <c r="IF1968" s="39"/>
      <c r="IG1968" s="39"/>
      <c r="IH1968" s="39"/>
      <c r="II1968" s="39"/>
      <c r="IJ1968" s="39"/>
      <c r="IK1968" s="39"/>
      <c r="IL1968" s="39"/>
      <c r="IM1968" s="39"/>
      <c r="IN1968" s="39"/>
      <c r="IO1968" s="39"/>
      <c r="IP1968" s="39"/>
      <c r="IQ1968" s="39"/>
      <c r="IR1968" s="39"/>
      <c r="IS1968" s="39"/>
      <c r="IT1968" s="39"/>
      <c r="IU1968" s="39"/>
      <c r="IV1968" s="39"/>
      <c r="IW1968" s="39"/>
      <c r="IX1968" s="39"/>
      <c r="IY1968" s="39"/>
      <c r="IZ1968" s="39"/>
      <c r="JA1968" s="39"/>
      <c r="JB1968" s="39"/>
      <c r="JC1968" s="39"/>
      <c r="JD1968" s="39"/>
      <c r="JE1968" s="39"/>
      <c r="JF1968" s="39"/>
      <c r="JG1968" s="39"/>
      <c r="JH1968" s="39"/>
      <c r="JI1968" s="39"/>
      <c r="JJ1968" s="39"/>
      <c r="JK1968" s="39"/>
      <c r="JL1968" s="39"/>
      <c r="JM1968" s="39"/>
      <c r="JN1968" s="39"/>
      <c r="JO1968" s="39"/>
      <c r="JP1968" s="39"/>
      <c r="JQ1968" s="39"/>
      <c r="JR1968" s="39"/>
      <c r="JS1968" s="39"/>
      <c r="JT1968" s="39"/>
      <c r="JU1968" s="39"/>
      <c r="JV1968" s="39"/>
      <c r="JW1968" s="39"/>
      <c r="JX1968" s="39"/>
      <c r="JY1968" s="39"/>
      <c r="JZ1968" s="39"/>
    </row>
    <row r="1969" spans="1:286" ht="15.75" customHeight="1">
      <c r="A1969" s="39" t="s">
        <v>8637</v>
      </c>
      <c r="B1969" s="39" t="s">
        <v>8979</v>
      </c>
      <c r="C1969" s="39" t="s">
        <v>8980</v>
      </c>
      <c r="D1969" s="39"/>
      <c r="E1969" s="39" t="s">
        <v>8981</v>
      </c>
      <c r="F1969" s="51"/>
      <c r="H1969" s="6"/>
      <c r="I1969" s="34" t="s">
        <v>8982</v>
      </c>
      <c r="J1969" s="167">
        <v>44689</v>
      </c>
      <c r="K1969" s="39"/>
      <c r="L1969" s="39"/>
      <c r="M1969" s="39"/>
      <c r="N1969" s="39"/>
      <c r="O1969" s="39"/>
      <c r="P1969" s="39"/>
      <c r="Q1969" s="39"/>
      <c r="R1969" s="39"/>
      <c r="S1969" s="39"/>
      <c r="T1969" s="39"/>
      <c r="U1969" s="39"/>
      <c r="V1969" s="39"/>
      <c r="W1969" s="39"/>
      <c r="X1969" s="39"/>
      <c r="Y1969" s="39"/>
      <c r="Z1969" s="39"/>
      <c r="AA1969" s="39"/>
      <c r="AB1969" s="39"/>
      <c r="AC1969" s="39"/>
      <c r="AD1969" s="39"/>
      <c r="AE1969" s="39"/>
      <c r="AF1969" s="39"/>
      <c r="AG1969" s="39"/>
      <c r="AH1969" s="39"/>
      <c r="AI1969" s="39"/>
      <c r="AJ1969" s="39"/>
      <c r="AK1969" s="39"/>
      <c r="AL1969" s="39"/>
      <c r="AM1969" s="39"/>
      <c r="AN1969" s="39"/>
      <c r="AO1969" s="39"/>
      <c r="AP1969" s="39"/>
      <c r="AQ1969" s="39"/>
      <c r="AR1969" s="39"/>
      <c r="AS1969" s="39"/>
      <c r="AT1969" s="39"/>
      <c r="AU1969" s="39"/>
      <c r="AV1969" s="39"/>
      <c r="AW1969" s="39"/>
      <c r="AX1969" s="39"/>
      <c r="AY1969" s="39"/>
      <c r="AZ1969" s="39"/>
      <c r="BA1969" s="39"/>
      <c r="BB1969" s="39"/>
      <c r="BC1969" s="39"/>
      <c r="BD1969" s="39"/>
      <c r="BE1969" s="39"/>
      <c r="BF1969" s="39"/>
      <c r="BG1969" s="39"/>
      <c r="BH1969" s="39"/>
      <c r="BI1969" s="39"/>
      <c r="BJ1969" s="39"/>
      <c r="BK1969" s="39"/>
      <c r="BL1969" s="39"/>
      <c r="BM1969" s="39"/>
      <c r="BN1969" s="39"/>
      <c r="BO1969" s="39"/>
      <c r="BP1969" s="39"/>
      <c r="BQ1969" s="39"/>
      <c r="BR1969" s="39"/>
      <c r="BS1969" s="39"/>
      <c r="BT1969" s="39"/>
      <c r="BU1969" s="39"/>
      <c r="BV1969" s="39"/>
      <c r="BW1969" s="39"/>
      <c r="BX1969" s="39"/>
      <c r="BY1969" s="39"/>
      <c r="BZ1969" s="39"/>
      <c r="CA1969" s="39"/>
      <c r="CB1969" s="39"/>
      <c r="CC1969" s="39"/>
      <c r="CD1969" s="39"/>
      <c r="CE1969" s="39"/>
      <c r="CF1969" s="39"/>
      <c r="CG1969" s="39"/>
      <c r="CH1969" s="39"/>
      <c r="CI1969" s="39"/>
      <c r="CJ1969" s="39"/>
      <c r="CK1969" s="39"/>
      <c r="CL1969" s="39"/>
      <c r="CM1969" s="39"/>
      <c r="CN1969" s="39"/>
      <c r="CO1969" s="39"/>
      <c r="CP1969" s="39"/>
      <c r="CQ1969" s="39"/>
      <c r="CR1969" s="39"/>
      <c r="CS1969" s="39"/>
      <c r="CT1969" s="39"/>
      <c r="CU1969" s="39"/>
      <c r="CV1969" s="39"/>
      <c r="CW1969" s="39"/>
      <c r="CX1969" s="39"/>
      <c r="CY1969" s="39"/>
      <c r="CZ1969" s="39"/>
      <c r="DA1969" s="39"/>
      <c r="DB1969" s="39"/>
      <c r="DC1969" s="39"/>
      <c r="DD1969" s="39"/>
      <c r="DE1969" s="39"/>
      <c r="DF1969" s="39"/>
      <c r="DG1969" s="39"/>
      <c r="DH1969" s="39"/>
      <c r="DI1969" s="39"/>
      <c r="DJ1969" s="39"/>
      <c r="DK1969" s="39"/>
      <c r="DL1969" s="39"/>
      <c r="DM1969" s="39"/>
      <c r="DN1969" s="39"/>
      <c r="DO1969" s="39"/>
      <c r="DP1969" s="39"/>
      <c r="DQ1969" s="39"/>
      <c r="DR1969" s="39"/>
      <c r="DS1969" s="39"/>
      <c r="DT1969" s="39"/>
      <c r="DU1969" s="39"/>
      <c r="DV1969" s="39"/>
      <c r="DW1969" s="39"/>
      <c r="DX1969" s="39"/>
      <c r="DY1969" s="39"/>
      <c r="DZ1969" s="39"/>
      <c r="EA1969" s="39"/>
      <c r="EB1969" s="39"/>
      <c r="EC1969" s="39"/>
      <c r="ED1969" s="39"/>
      <c r="EE1969" s="39"/>
      <c r="EF1969" s="39"/>
      <c r="EG1969" s="39"/>
      <c r="EH1969" s="39"/>
      <c r="EI1969" s="39"/>
      <c r="EJ1969" s="39"/>
      <c r="EK1969" s="39"/>
      <c r="EL1969" s="39"/>
      <c r="EM1969" s="39"/>
      <c r="EN1969" s="39"/>
      <c r="EO1969" s="39"/>
      <c r="EP1969" s="39"/>
      <c r="EQ1969" s="39"/>
      <c r="ER1969" s="39"/>
      <c r="ES1969" s="39"/>
      <c r="ET1969" s="39"/>
      <c r="EU1969" s="39"/>
      <c r="EV1969" s="39"/>
      <c r="EW1969" s="39"/>
      <c r="EX1969" s="39"/>
      <c r="EY1969" s="39"/>
      <c r="EZ1969" s="39"/>
      <c r="FA1969" s="39"/>
      <c r="FB1969" s="39"/>
      <c r="FC1969" s="39"/>
      <c r="FD1969" s="39"/>
      <c r="FE1969" s="39"/>
      <c r="FF1969" s="39"/>
      <c r="FG1969" s="39"/>
      <c r="FH1969" s="39"/>
      <c r="FI1969" s="39"/>
      <c r="FJ1969" s="39"/>
      <c r="FK1969" s="39"/>
      <c r="FL1969" s="39"/>
      <c r="FM1969" s="39"/>
      <c r="FN1969" s="39"/>
      <c r="FO1969" s="39"/>
      <c r="FP1969" s="39"/>
      <c r="FQ1969" s="39"/>
      <c r="FR1969" s="39"/>
      <c r="FS1969" s="39"/>
      <c r="FT1969" s="39"/>
      <c r="FU1969" s="39"/>
      <c r="FV1969" s="39"/>
      <c r="FW1969" s="39"/>
      <c r="FX1969" s="39"/>
      <c r="FY1969" s="39"/>
      <c r="FZ1969" s="39"/>
      <c r="GA1969" s="39"/>
      <c r="GB1969" s="39"/>
      <c r="GC1969" s="39"/>
      <c r="GD1969" s="39"/>
      <c r="GE1969" s="39"/>
      <c r="GF1969" s="39"/>
      <c r="GG1969" s="39"/>
      <c r="GH1969" s="39"/>
      <c r="GI1969" s="39"/>
      <c r="GJ1969" s="39"/>
      <c r="GK1969" s="39"/>
      <c r="GL1969" s="39"/>
      <c r="GM1969" s="39"/>
      <c r="GN1969" s="39"/>
      <c r="GO1969" s="39"/>
      <c r="GP1969" s="39"/>
      <c r="GQ1969" s="39"/>
      <c r="GR1969" s="39"/>
      <c r="GS1969" s="39"/>
      <c r="GT1969" s="39"/>
      <c r="GU1969" s="39"/>
      <c r="GV1969" s="39"/>
      <c r="GW1969" s="39"/>
      <c r="GX1969" s="39"/>
      <c r="GY1969" s="39"/>
      <c r="GZ1969" s="39"/>
      <c r="HA1969" s="39"/>
      <c r="HB1969" s="39"/>
      <c r="HC1969" s="39"/>
      <c r="HD1969" s="39"/>
      <c r="HE1969" s="39"/>
      <c r="HF1969" s="39"/>
      <c r="HG1969" s="39"/>
      <c r="HH1969" s="39"/>
      <c r="HI1969" s="39"/>
      <c r="HJ1969" s="39"/>
      <c r="HK1969" s="39"/>
      <c r="HL1969" s="39"/>
      <c r="HM1969" s="39"/>
      <c r="HN1969" s="39"/>
      <c r="HO1969" s="39"/>
      <c r="HP1969" s="39"/>
      <c r="HQ1969" s="39"/>
      <c r="HR1969" s="39"/>
      <c r="HS1969" s="39"/>
      <c r="HT1969" s="39"/>
      <c r="HU1969" s="39"/>
      <c r="HV1969" s="39"/>
      <c r="HW1969" s="39"/>
      <c r="HX1969" s="39"/>
      <c r="HY1969" s="39"/>
      <c r="HZ1969" s="39"/>
      <c r="IA1969" s="39"/>
      <c r="IB1969" s="39"/>
      <c r="IC1969" s="39"/>
      <c r="ID1969" s="39"/>
      <c r="IE1969" s="39"/>
      <c r="IF1969" s="39"/>
      <c r="IG1969" s="39"/>
      <c r="IH1969" s="39"/>
      <c r="II1969" s="39"/>
      <c r="IJ1969" s="39"/>
      <c r="IK1969" s="39"/>
      <c r="IL1969" s="39"/>
      <c r="IM1969" s="39"/>
      <c r="IN1969" s="39"/>
      <c r="IO1969" s="39"/>
      <c r="IP1969" s="39"/>
      <c r="IQ1969" s="39"/>
      <c r="IR1969" s="39"/>
      <c r="IS1969" s="39"/>
      <c r="IT1969" s="39"/>
      <c r="IU1969" s="39"/>
      <c r="IV1969" s="39"/>
      <c r="IW1969" s="39"/>
      <c r="IX1969" s="39"/>
      <c r="IY1969" s="39"/>
      <c r="IZ1969" s="39"/>
      <c r="JA1969" s="39"/>
      <c r="JB1969" s="39"/>
      <c r="JC1969" s="39"/>
      <c r="JD1969" s="39"/>
      <c r="JE1969" s="39"/>
      <c r="JF1969" s="39"/>
      <c r="JG1969" s="39"/>
      <c r="JH1969" s="39"/>
      <c r="JI1969" s="39"/>
      <c r="JJ1969" s="39"/>
      <c r="JK1969" s="39"/>
      <c r="JL1969" s="39"/>
      <c r="JM1969" s="39"/>
      <c r="JN1969" s="39"/>
      <c r="JO1969" s="39"/>
      <c r="JP1969" s="39"/>
      <c r="JQ1969" s="39"/>
      <c r="JR1969" s="39"/>
      <c r="JS1969" s="39"/>
      <c r="JT1969" s="39"/>
      <c r="JU1969" s="39"/>
      <c r="JV1969" s="39"/>
      <c r="JW1969" s="39"/>
      <c r="JX1969" s="39"/>
      <c r="JY1969" s="39"/>
      <c r="JZ1969" s="39"/>
    </row>
    <row r="1970" spans="1:286" ht="15.75" customHeight="1">
      <c r="A1970" s="39" t="s">
        <v>8637</v>
      </c>
      <c r="B1970" s="39" t="s">
        <v>8979</v>
      </c>
      <c r="C1970" s="153" t="s">
        <v>8983</v>
      </c>
      <c r="D1970" s="152"/>
      <c r="E1970" s="39" t="s">
        <v>8984</v>
      </c>
      <c r="F1970" s="51"/>
      <c r="G1970" s="39"/>
      <c r="H1970" s="6"/>
      <c r="I1970" s="34" t="s">
        <v>8985</v>
      </c>
      <c r="J1970" s="167">
        <v>44694</v>
      </c>
      <c r="K1970" s="39"/>
      <c r="L1970" s="39"/>
      <c r="M1970" s="39"/>
      <c r="N1970" s="39"/>
      <c r="O1970" s="39"/>
      <c r="P1970" s="39"/>
      <c r="Q1970" s="39"/>
      <c r="R1970" s="39"/>
      <c r="S1970" s="39"/>
      <c r="T1970" s="39"/>
      <c r="U1970" s="39"/>
      <c r="V1970" s="39"/>
      <c r="W1970" s="39"/>
      <c r="X1970" s="39"/>
      <c r="Y1970" s="39"/>
      <c r="Z1970" s="39"/>
      <c r="AA1970" s="39"/>
      <c r="AB1970" s="39"/>
      <c r="AC1970" s="39"/>
      <c r="AD1970" s="39"/>
      <c r="AE1970" s="39"/>
      <c r="AF1970" s="39"/>
      <c r="AG1970" s="39"/>
      <c r="AH1970" s="39"/>
      <c r="AI1970" s="39"/>
      <c r="AJ1970" s="39"/>
      <c r="AK1970" s="39"/>
      <c r="AL1970" s="39"/>
      <c r="AM1970" s="39"/>
      <c r="AN1970" s="39"/>
      <c r="AO1970" s="39"/>
      <c r="AP1970" s="39"/>
      <c r="AQ1970" s="39"/>
      <c r="AR1970" s="39"/>
      <c r="AS1970" s="39"/>
      <c r="AT1970" s="39"/>
      <c r="AU1970" s="39"/>
      <c r="AV1970" s="39"/>
      <c r="AW1970" s="39"/>
      <c r="AX1970" s="39"/>
      <c r="AY1970" s="39"/>
      <c r="AZ1970" s="39"/>
      <c r="BA1970" s="39"/>
      <c r="BB1970" s="39"/>
      <c r="BC1970" s="39"/>
      <c r="BD1970" s="39"/>
      <c r="BE1970" s="39"/>
      <c r="BF1970" s="39"/>
      <c r="BG1970" s="39"/>
      <c r="BH1970" s="39"/>
      <c r="BI1970" s="39"/>
      <c r="BJ1970" s="39"/>
      <c r="BK1970" s="39"/>
      <c r="BL1970" s="39"/>
      <c r="BM1970" s="39"/>
      <c r="BN1970" s="39"/>
      <c r="BO1970" s="39"/>
      <c r="BP1970" s="39"/>
      <c r="BQ1970" s="39"/>
      <c r="BR1970" s="39"/>
      <c r="BS1970" s="39"/>
      <c r="BT1970" s="39"/>
      <c r="BU1970" s="39"/>
      <c r="BV1970" s="39"/>
      <c r="BW1970" s="39"/>
      <c r="BX1970" s="39"/>
      <c r="BY1970" s="39"/>
      <c r="BZ1970" s="39"/>
      <c r="CA1970" s="39"/>
      <c r="CB1970" s="39"/>
      <c r="CC1970" s="39"/>
      <c r="CD1970" s="39"/>
      <c r="CE1970" s="39"/>
      <c r="CF1970" s="39"/>
      <c r="CG1970" s="39"/>
      <c r="CH1970" s="39"/>
      <c r="CI1970" s="39"/>
      <c r="CJ1970" s="39"/>
      <c r="CK1970" s="39"/>
      <c r="CL1970" s="39"/>
      <c r="CM1970" s="39"/>
      <c r="CN1970" s="39"/>
      <c r="CO1970" s="39"/>
      <c r="CP1970" s="39"/>
      <c r="CQ1970" s="39"/>
      <c r="CR1970" s="39"/>
      <c r="CS1970" s="39"/>
      <c r="CT1970" s="39"/>
      <c r="CU1970" s="39"/>
      <c r="CV1970" s="39"/>
      <c r="CW1970" s="39"/>
      <c r="CX1970" s="39"/>
      <c r="CY1970" s="39"/>
      <c r="CZ1970" s="39"/>
      <c r="DA1970" s="39"/>
      <c r="DB1970" s="39"/>
      <c r="DC1970" s="39"/>
      <c r="DD1970" s="39"/>
      <c r="DE1970" s="39"/>
      <c r="DF1970" s="39"/>
      <c r="DG1970" s="39"/>
      <c r="DH1970" s="39"/>
      <c r="DI1970" s="39"/>
      <c r="DJ1970" s="39"/>
      <c r="DK1970" s="39"/>
      <c r="DL1970" s="39"/>
      <c r="DM1970" s="39"/>
      <c r="DN1970" s="39"/>
      <c r="DO1970" s="39"/>
      <c r="DP1970" s="39"/>
      <c r="DQ1970" s="39"/>
      <c r="DR1970" s="39"/>
      <c r="DS1970" s="39"/>
      <c r="DT1970" s="39"/>
      <c r="DU1970" s="39"/>
      <c r="DV1970" s="39"/>
      <c r="DW1970" s="39"/>
      <c r="DX1970" s="39"/>
      <c r="DY1970" s="39"/>
      <c r="DZ1970" s="39"/>
      <c r="EA1970" s="39"/>
      <c r="EB1970" s="39"/>
      <c r="EC1970" s="39"/>
      <c r="ED1970" s="39"/>
      <c r="EE1970" s="39"/>
      <c r="EF1970" s="39"/>
      <c r="EG1970" s="39"/>
      <c r="EH1970" s="39"/>
      <c r="EI1970" s="39"/>
      <c r="EJ1970" s="39"/>
      <c r="EK1970" s="39"/>
      <c r="EL1970" s="39"/>
      <c r="EM1970" s="39"/>
      <c r="EN1970" s="39"/>
      <c r="EO1970" s="39"/>
      <c r="EP1970" s="39"/>
      <c r="EQ1970" s="39"/>
      <c r="ER1970" s="39"/>
      <c r="ES1970" s="39"/>
      <c r="ET1970" s="39"/>
      <c r="EU1970" s="39"/>
      <c r="EV1970" s="39"/>
      <c r="EW1970" s="39"/>
      <c r="EX1970" s="39"/>
      <c r="EY1970" s="39"/>
      <c r="EZ1970" s="39"/>
      <c r="FA1970" s="39"/>
      <c r="FB1970" s="39"/>
      <c r="FC1970" s="39"/>
      <c r="FD1970" s="39"/>
      <c r="FE1970" s="39"/>
      <c r="FF1970" s="39"/>
      <c r="FG1970" s="39"/>
      <c r="FH1970" s="39"/>
      <c r="FI1970" s="39"/>
      <c r="FJ1970" s="39"/>
      <c r="FK1970" s="39"/>
      <c r="FL1970" s="39"/>
      <c r="FM1970" s="39"/>
      <c r="FN1970" s="39"/>
      <c r="FO1970" s="39"/>
      <c r="FP1970" s="39"/>
      <c r="FQ1970" s="39"/>
      <c r="FR1970" s="39"/>
      <c r="FS1970" s="39"/>
      <c r="FT1970" s="39"/>
      <c r="FU1970" s="39"/>
      <c r="FV1970" s="39"/>
      <c r="FW1970" s="39"/>
      <c r="FX1970" s="39"/>
      <c r="FY1970" s="39"/>
      <c r="FZ1970" s="39"/>
      <c r="GA1970" s="39"/>
      <c r="GB1970" s="39"/>
      <c r="GC1970" s="39"/>
      <c r="GD1970" s="39"/>
      <c r="GE1970" s="39"/>
      <c r="GF1970" s="39"/>
      <c r="GG1970" s="39"/>
      <c r="GH1970" s="39"/>
      <c r="GI1970" s="39"/>
      <c r="GJ1970" s="39"/>
      <c r="GK1970" s="39"/>
      <c r="GL1970" s="39"/>
      <c r="GM1970" s="39"/>
      <c r="GN1970" s="39"/>
      <c r="GO1970" s="39"/>
      <c r="GP1970" s="39"/>
      <c r="GQ1970" s="39"/>
      <c r="GR1970" s="39"/>
      <c r="GS1970" s="39"/>
      <c r="GT1970" s="39"/>
      <c r="GU1970" s="39"/>
      <c r="GV1970" s="39"/>
      <c r="GW1970" s="39"/>
      <c r="GX1970" s="39"/>
      <c r="GY1970" s="39"/>
      <c r="GZ1970" s="39"/>
      <c r="HA1970" s="39"/>
      <c r="HB1970" s="39"/>
      <c r="HC1970" s="39"/>
      <c r="HD1970" s="39"/>
      <c r="HE1970" s="39"/>
      <c r="HF1970" s="39"/>
      <c r="HG1970" s="39"/>
      <c r="HH1970" s="39"/>
      <c r="HI1970" s="39"/>
      <c r="HJ1970" s="39"/>
      <c r="HK1970" s="39"/>
      <c r="HL1970" s="39"/>
      <c r="HM1970" s="39"/>
      <c r="HN1970" s="39"/>
      <c r="HO1970" s="39"/>
      <c r="HP1970" s="39"/>
      <c r="HQ1970" s="39"/>
      <c r="HR1970" s="39"/>
      <c r="HS1970" s="39"/>
      <c r="HT1970" s="39"/>
      <c r="HU1970" s="39"/>
      <c r="HV1970" s="39"/>
      <c r="HW1970" s="39"/>
      <c r="HX1970" s="39"/>
      <c r="HY1970" s="39"/>
      <c r="HZ1970" s="39"/>
      <c r="IA1970" s="39"/>
      <c r="IB1970" s="39"/>
      <c r="IC1970" s="39"/>
      <c r="ID1970" s="39"/>
      <c r="IE1970" s="39"/>
      <c r="IF1970" s="39"/>
      <c r="IG1970" s="39"/>
      <c r="IH1970" s="39"/>
      <c r="II1970" s="39"/>
      <c r="IJ1970" s="39"/>
      <c r="IK1970" s="39"/>
      <c r="IL1970" s="39"/>
      <c r="IM1970" s="39"/>
      <c r="IN1970" s="39"/>
      <c r="IO1970" s="39"/>
      <c r="IP1970" s="39"/>
      <c r="IQ1970" s="39"/>
      <c r="IR1970" s="39"/>
      <c r="IS1970" s="39"/>
      <c r="IT1970" s="39"/>
      <c r="IU1970" s="39"/>
      <c r="IV1970" s="39"/>
      <c r="IW1970" s="39"/>
      <c r="IX1970" s="39"/>
      <c r="IY1970" s="39"/>
      <c r="IZ1970" s="39"/>
      <c r="JA1970" s="39"/>
      <c r="JB1970" s="39"/>
      <c r="JC1970" s="39"/>
      <c r="JD1970" s="39"/>
      <c r="JE1970" s="39"/>
      <c r="JF1970" s="39"/>
      <c r="JG1970" s="39"/>
      <c r="JH1970" s="39"/>
      <c r="JI1970" s="39"/>
      <c r="JJ1970" s="39"/>
      <c r="JK1970" s="39"/>
      <c r="JL1970" s="39"/>
      <c r="JM1970" s="39"/>
      <c r="JN1970" s="39"/>
      <c r="JO1970" s="39"/>
      <c r="JP1970" s="39"/>
      <c r="JQ1970" s="39"/>
      <c r="JR1970" s="39"/>
      <c r="JS1970" s="39"/>
      <c r="JT1970" s="39"/>
      <c r="JU1970" s="39"/>
      <c r="JV1970" s="39"/>
      <c r="JW1970" s="39"/>
      <c r="JX1970" s="39"/>
      <c r="JY1970" s="39"/>
      <c r="JZ1970" s="39"/>
    </row>
    <row r="1971" spans="1:286" ht="15.75" customHeight="1">
      <c r="A1971" s="39" t="s">
        <v>8637</v>
      </c>
      <c r="B1971" s="39" t="s">
        <v>8979</v>
      </c>
      <c r="C1971" s="153" t="s">
        <v>8986</v>
      </c>
      <c r="D1971" s="152"/>
      <c r="E1971" s="39" t="s">
        <v>8987</v>
      </c>
      <c r="F1971" s="51"/>
      <c r="H1971" s="50">
        <v>1</v>
      </c>
      <c r="I1971" s="34" t="s">
        <v>8988</v>
      </c>
      <c r="J1971" s="167">
        <v>44695</v>
      </c>
      <c r="K1971" s="39"/>
      <c r="L1971" s="39"/>
      <c r="M1971" s="39"/>
      <c r="N1971" s="39"/>
      <c r="O1971" s="39"/>
      <c r="P1971" s="39"/>
      <c r="Q1971" s="39"/>
      <c r="R1971" s="39"/>
      <c r="S1971" s="39"/>
      <c r="T1971" s="39"/>
      <c r="U1971" s="39"/>
      <c r="V1971" s="39"/>
      <c r="W1971" s="39"/>
      <c r="X1971" s="39"/>
      <c r="Y1971" s="39"/>
      <c r="Z1971" s="39"/>
      <c r="AA1971" s="39"/>
      <c r="AB1971" s="39"/>
      <c r="AC1971" s="39"/>
      <c r="AD1971" s="39"/>
      <c r="AE1971" s="39"/>
      <c r="AF1971" s="39"/>
      <c r="AG1971" s="39"/>
      <c r="AH1971" s="39"/>
      <c r="AI1971" s="39"/>
      <c r="AJ1971" s="39"/>
      <c r="AK1971" s="39"/>
      <c r="AL1971" s="39"/>
      <c r="AM1971" s="39"/>
      <c r="AN1971" s="39"/>
      <c r="AO1971" s="39"/>
      <c r="AP1971" s="39"/>
      <c r="AQ1971" s="39"/>
      <c r="AR1971" s="39"/>
      <c r="AS1971" s="39"/>
      <c r="AT1971" s="39"/>
      <c r="AU1971" s="39"/>
      <c r="AV1971" s="39"/>
      <c r="AW1971" s="39"/>
      <c r="AX1971" s="39"/>
      <c r="AY1971" s="39"/>
      <c r="AZ1971" s="39"/>
      <c r="BA1971" s="39"/>
      <c r="BB1971" s="39"/>
      <c r="BC1971" s="39"/>
      <c r="BD1971" s="39"/>
      <c r="BE1971" s="39"/>
      <c r="BF1971" s="39"/>
      <c r="BG1971" s="39"/>
      <c r="BH1971" s="39"/>
      <c r="BI1971" s="39"/>
      <c r="BJ1971" s="39"/>
      <c r="BK1971" s="39"/>
      <c r="BL1971" s="39"/>
      <c r="BM1971" s="39"/>
      <c r="BN1971" s="39"/>
      <c r="BO1971" s="39"/>
      <c r="BP1971" s="39"/>
      <c r="BQ1971" s="39"/>
      <c r="BR1971" s="39"/>
      <c r="BS1971" s="39"/>
      <c r="BT1971" s="39"/>
      <c r="BU1971" s="39"/>
      <c r="BV1971" s="39"/>
      <c r="BW1971" s="39"/>
      <c r="BX1971" s="39"/>
      <c r="BY1971" s="39"/>
      <c r="BZ1971" s="39"/>
      <c r="CA1971" s="39"/>
      <c r="CB1971" s="39"/>
      <c r="CC1971" s="39"/>
      <c r="CD1971" s="39"/>
      <c r="CE1971" s="39"/>
      <c r="CF1971" s="39"/>
      <c r="CG1971" s="39"/>
      <c r="CH1971" s="39"/>
      <c r="CI1971" s="39"/>
      <c r="CJ1971" s="39"/>
      <c r="CK1971" s="39"/>
      <c r="CL1971" s="39"/>
      <c r="CM1971" s="39"/>
      <c r="CN1971" s="39"/>
      <c r="CO1971" s="39"/>
      <c r="CP1971" s="39"/>
      <c r="CQ1971" s="39"/>
      <c r="CR1971" s="39"/>
      <c r="CS1971" s="39"/>
      <c r="CT1971" s="39"/>
      <c r="CU1971" s="39"/>
      <c r="CV1971" s="39"/>
      <c r="CW1971" s="39"/>
      <c r="CX1971" s="39"/>
      <c r="CY1971" s="39"/>
      <c r="CZ1971" s="39"/>
      <c r="DA1971" s="39"/>
      <c r="DB1971" s="39"/>
      <c r="DC1971" s="39"/>
      <c r="DD1971" s="39"/>
      <c r="DE1971" s="39"/>
      <c r="DF1971" s="39"/>
      <c r="DG1971" s="39"/>
      <c r="DH1971" s="39"/>
      <c r="DI1971" s="39"/>
      <c r="DJ1971" s="39"/>
      <c r="DK1971" s="39"/>
      <c r="DL1971" s="39"/>
      <c r="DM1971" s="39"/>
      <c r="DN1971" s="39"/>
      <c r="DO1971" s="39"/>
      <c r="DP1971" s="39"/>
      <c r="DQ1971" s="39"/>
      <c r="DR1971" s="39"/>
      <c r="DS1971" s="39"/>
      <c r="DT1971" s="39"/>
      <c r="DU1971" s="39"/>
      <c r="DV1971" s="39"/>
      <c r="DW1971" s="39"/>
      <c r="DX1971" s="39"/>
      <c r="DY1971" s="39"/>
      <c r="DZ1971" s="39"/>
      <c r="EA1971" s="39"/>
      <c r="EB1971" s="39"/>
      <c r="EC1971" s="39"/>
      <c r="ED1971" s="39"/>
      <c r="EE1971" s="39"/>
      <c r="EF1971" s="39"/>
      <c r="EG1971" s="39"/>
      <c r="EH1971" s="39"/>
      <c r="EI1971" s="39"/>
      <c r="EJ1971" s="39"/>
      <c r="EK1971" s="39"/>
      <c r="EL1971" s="39"/>
      <c r="EM1971" s="39"/>
      <c r="EN1971" s="39"/>
      <c r="EO1971" s="39"/>
      <c r="EP1971" s="39"/>
      <c r="EQ1971" s="39"/>
      <c r="ER1971" s="39"/>
      <c r="ES1971" s="39"/>
      <c r="ET1971" s="39"/>
      <c r="EU1971" s="39"/>
      <c r="EV1971" s="39"/>
      <c r="EW1971" s="39"/>
      <c r="EX1971" s="39"/>
      <c r="EY1971" s="39"/>
      <c r="EZ1971" s="39"/>
      <c r="FA1971" s="39"/>
      <c r="FB1971" s="39"/>
      <c r="FC1971" s="39"/>
      <c r="FD1971" s="39"/>
      <c r="FE1971" s="39"/>
      <c r="FF1971" s="39"/>
      <c r="FG1971" s="39"/>
      <c r="FH1971" s="39"/>
      <c r="FI1971" s="39"/>
      <c r="FJ1971" s="39"/>
      <c r="FK1971" s="39"/>
      <c r="FL1971" s="39"/>
      <c r="FM1971" s="39"/>
      <c r="FN1971" s="39"/>
      <c r="FO1971" s="39"/>
      <c r="FP1971" s="39"/>
      <c r="FQ1971" s="39"/>
      <c r="FR1971" s="39"/>
      <c r="FS1971" s="39"/>
      <c r="FT1971" s="39"/>
      <c r="FU1971" s="39"/>
      <c r="FV1971" s="39"/>
      <c r="FW1971" s="39"/>
      <c r="FX1971" s="39"/>
      <c r="FY1971" s="39"/>
      <c r="FZ1971" s="39"/>
      <c r="GA1971" s="39"/>
      <c r="GB1971" s="39"/>
      <c r="GC1971" s="39"/>
      <c r="GD1971" s="39"/>
      <c r="GE1971" s="39"/>
      <c r="GF1971" s="39"/>
      <c r="GG1971" s="39"/>
      <c r="GH1971" s="39"/>
      <c r="GI1971" s="39"/>
      <c r="GJ1971" s="39"/>
      <c r="GK1971" s="39"/>
      <c r="GL1971" s="39"/>
      <c r="GM1971" s="39"/>
      <c r="GN1971" s="39"/>
      <c r="GO1971" s="39"/>
      <c r="GP1971" s="39"/>
      <c r="GQ1971" s="39"/>
      <c r="GR1971" s="39"/>
      <c r="GS1971" s="39"/>
      <c r="GT1971" s="39"/>
      <c r="GU1971" s="39"/>
      <c r="GV1971" s="39"/>
      <c r="GW1971" s="39"/>
      <c r="GX1971" s="39"/>
      <c r="GY1971" s="39"/>
      <c r="GZ1971" s="39"/>
      <c r="HA1971" s="39"/>
      <c r="HB1971" s="39"/>
      <c r="HC1971" s="39"/>
      <c r="HD1971" s="39"/>
      <c r="HE1971" s="39"/>
      <c r="HF1971" s="39"/>
      <c r="HG1971" s="39"/>
      <c r="HH1971" s="39"/>
      <c r="HI1971" s="39"/>
      <c r="HJ1971" s="39"/>
      <c r="HK1971" s="39"/>
      <c r="HL1971" s="39"/>
      <c r="HM1971" s="39"/>
      <c r="HN1971" s="39"/>
      <c r="HO1971" s="39"/>
      <c r="HP1971" s="39"/>
      <c r="HQ1971" s="39"/>
      <c r="HR1971" s="39"/>
      <c r="HS1971" s="39"/>
      <c r="HT1971" s="39"/>
      <c r="HU1971" s="39"/>
      <c r="HV1971" s="39"/>
      <c r="HW1971" s="39"/>
      <c r="HX1971" s="39"/>
      <c r="HY1971" s="39"/>
      <c r="HZ1971" s="39"/>
      <c r="IA1971" s="39"/>
      <c r="IB1971" s="39"/>
      <c r="IC1971" s="39"/>
      <c r="ID1971" s="39"/>
      <c r="IE1971" s="39"/>
      <c r="IF1971" s="39"/>
      <c r="IG1971" s="39"/>
      <c r="IH1971" s="39"/>
      <c r="II1971" s="39"/>
      <c r="IJ1971" s="39"/>
      <c r="IK1971" s="39"/>
      <c r="IL1971" s="39"/>
      <c r="IM1971" s="39"/>
      <c r="IN1971" s="39"/>
      <c r="IO1971" s="39"/>
      <c r="IP1971" s="39"/>
      <c r="IQ1971" s="39"/>
      <c r="IR1971" s="39"/>
      <c r="IS1971" s="39"/>
      <c r="IT1971" s="39"/>
      <c r="IU1971" s="39"/>
      <c r="IV1971" s="39"/>
      <c r="IW1971" s="39"/>
      <c r="IX1971" s="39"/>
      <c r="IY1971" s="39"/>
      <c r="IZ1971" s="39"/>
      <c r="JA1971" s="39"/>
      <c r="JB1971" s="39"/>
      <c r="JC1971" s="39"/>
      <c r="JD1971" s="39"/>
      <c r="JE1971" s="39"/>
      <c r="JF1971" s="39"/>
      <c r="JG1971" s="39"/>
      <c r="JH1971" s="39"/>
      <c r="JI1971" s="39"/>
      <c r="JJ1971" s="39"/>
      <c r="JK1971" s="39"/>
      <c r="JL1971" s="39"/>
      <c r="JM1971" s="39"/>
      <c r="JN1971" s="39"/>
      <c r="JO1971" s="39"/>
      <c r="JP1971" s="39"/>
      <c r="JQ1971" s="39"/>
      <c r="JR1971" s="39"/>
      <c r="JS1971" s="39"/>
      <c r="JT1971" s="39"/>
      <c r="JU1971" s="39"/>
      <c r="JV1971" s="39"/>
      <c r="JW1971" s="39"/>
      <c r="JX1971" s="39"/>
      <c r="JY1971" s="39"/>
      <c r="JZ1971" s="39"/>
    </row>
    <row r="1972" spans="1:286" ht="15.75" customHeight="1">
      <c r="A1972" s="39" t="s">
        <v>8637</v>
      </c>
      <c r="B1972" s="39" t="s">
        <v>8979</v>
      </c>
      <c r="C1972" s="153" t="s">
        <v>8989</v>
      </c>
      <c r="D1972" s="152"/>
      <c r="E1972" s="39" t="s">
        <v>8990</v>
      </c>
      <c r="F1972" s="51"/>
      <c r="H1972" s="50">
        <v>3</v>
      </c>
      <c r="I1972" s="34" t="s">
        <v>8991</v>
      </c>
      <c r="J1972" s="167">
        <v>44696</v>
      </c>
      <c r="K1972" s="39"/>
      <c r="L1972" s="39"/>
      <c r="M1972" s="39"/>
      <c r="N1972" s="39"/>
      <c r="O1972" s="39"/>
      <c r="P1972" s="39"/>
      <c r="Q1972" s="39"/>
      <c r="R1972" s="39"/>
      <c r="S1972" s="39"/>
      <c r="T1972" s="39"/>
      <c r="U1972" s="39"/>
      <c r="V1972" s="39"/>
      <c r="W1972" s="39"/>
      <c r="X1972" s="39"/>
      <c r="Y1972" s="39"/>
      <c r="Z1972" s="39"/>
      <c r="AA1972" s="39"/>
      <c r="AB1972" s="39"/>
      <c r="AC1972" s="39"/>
      <c r="AD1972" s="39"/>
      <c r="AE1972" s="39"/>
      <c r="AF1972" s="39"/>
      <c r="AG1972" s="39"/>
      <c r="AH1972" s="39"/>
      <c r="AI1972" s="39"/>
      <c r="AJ1972" s="39"/>
      <c r="AK1972" s="39"/>
      <c r="AL1972" s="39"/>
      <c r="AM1972" s="39"/>
      <c r="AN1972" s="39"/>
      <c r="AO1972" s="39"/>
      <c r="AP1972" s="39"/>
      <c r="AQ1972" s="39"/>
      <c r="AR1972" s="39"/>
      <c r="AS1972" s="39"/>
      <c r="AT1972" s="39"/>
      <c r="AU1972" s="39"/>
      <c r="AV1972" s="39"/>
      <c r="AW1972" s="39"/>
      <c r="AX1972" s="39"/>
      <c r="AY1972" s="39"/>
      <c r="AZ1972" s="39"/>
      <c r="BA1972" s="39"/>
      <c r="BB1972" s="39"/>
      <c r="BC1972" s="39"/>
      <c r="BD1972" s="39"/>
      <c r="BE1972" s="39"/>
      <c r="BF1972" s="39"/>
      <c r="BG1972" s="39"/>
      <c r="BH1972" s="39"/>
      <c r="BI1972" s="39"/>
      <c r="BJ1972" s="39"/>
      <c r="BK1972" s="39"/>
      <c r="BL1972" s="39"/>
      <c r="BM1972" s="39"/>
      <c r="BN1972" s="39"/>
      <c r="BO1972" s="39"/>
      <c r="BP1972" s="39"/>
      <c r="BQ1972" s="39"/>
      <c r="BR1972" s="39"/>
      <c r="BS1972" s="39"/>
      <c r="BT1972" s="39"/>
      <c r="BU1972" s="39"/>
      <c r="BV1972" s="39"/>
      <c r="BW1972" s="39"/>
      <c r="BX1972" s="39"/>
      <c r="BY1972" s="39"/>
      <c r="BZ1972" s="39"/>
      <c r="CA1972" s="39"/>
      <c r="CB1972" s="39"/>
      <c r="CC1972" s="39"/>
      <c r="CD1972" s="39"/>
      <c r="CE1972" s="39"/>
      <c r="CF1972" s="39"/>
      <c r="CG1972" s="39"/>
      <c r="CH1972" s="39"/>
      <c r="CI1972" s="39"/>
      <c r="CJ1972" s="39"/>
      <c r="CK1972" s="39"/>
      <c r="CL1972" s="39"/>
      <c r="CM1972" s="39"/>
      <c r="CN1972" s="39"/>
      <c r="CO1972" s="39"/>
      <c r="CP1972" s="39"/>
      <c r="CQ1972" s="39"/>
      <c r="CR1972" s="39"/>
      <c r="CS1972" s="39"/>
      <c r="CT1972" s="39"/>
      <c r="CU1972" s="39"/>
      <c r="CV1972" s="39"/>
      <c r="CW1972" s="39"/>
      <c r="CX1972" s="39"/>
      <c r="CY1972" s="39"/>
      <c r="CZ1972" s="39"/>
      <c r="DA1972" s="39"/>
      <c r="DB1972" s="39"/>
      <c r="DC1972" s="39"/>
      <c r="DD1972" s="39"/>
      <c r="DE1972" s="39"/>
      <c r="DF1972" s="39"/>
      <c r="DG1972" s="39"/>
      <c r="DH1972" s="39"/>
      <c r="DI1972" s="39"/>
      <c r="DJ1972" s="39"/>
      <c r="DK1972" s="39"/>
      <c r="DL1972" s="39"/>
      <c r="DM1972" s="39"/>
      <c r="DN1972" s="39"/>
      <c r="DO1972" s="39"/>
      <c r="DP1972" s="39"/>
      <c r="DQ1972" s="39"/>
      <c r="DR1972" s="39"/>
      <c r="DS1972" s="39"/>
      <c r="DT1972" s="39"/>
      <c r="DU1972" s="39"/>
      <c r="DV1972" s="39"/>
      <c r="DW1972" s="39"/>
      <c r="DX1972" s="39"/>
      <c r="DY1972" s="39"/>
      <c r="DZ1972" s="39"/>
      <c r="EA1972" s="39"/>
      <c r="EB1972" s="39"/>
      <c r="EC1972" s="39"/>
      <c r="ED1972" s="39"/>
      <c r="EE1972" s="39"/>
      <c r="EF1972" s="39"/>
      <c r="EG1972" s="39"/>
      <c r="EH1972" s="39"/>
      <c r="EI1972" s="39"/>
      <c r="EJ1972" s="39"/>
      <c r="EK1972" s="39"/>
      <c r="EL1972" s="39"/>
      <c r="EM1972" s="39"/>
      <c r="EN1972" s="39"/>
      <c r="EO1972" s="39"/>
      <c r="EP1972" s="39"/>
      <c r="EQ1972" s="39"/>
      <c r="ER1972" s="39"/>
      <c r="ES1972" s="39"/>
      <c r="ET1972" s="39"/>
      <c r="EU1972" s="39"/>
      <c r="EV1972" s="39"/>
      <c r="EW1972" s="39"/>
      <c r="EX1972" s="39"/>
      <c r="EY1972" s="39"/>
      <c r="EZ1972" s="39"/>
      <c r="FA1972" s="39"/>
      <c r="FB1972" s="39"/>
      <c r="FC1972" s="39"/>
      <c r="FD1972" s="39"/>
      <c r="FE1972" s="39"/>
      <c r="FF1972" s="39"/>
      <c r="FG1972" s="39"/>
      <c r="FH1972" s="39"/>
      <c r="FI1972" s="39"/>
      <c r="FJ1972" s="39"/>
      <c r="FK1972" s="39"/>
      <c r="FL1972" s="39"/>
      <c r="FM1972" s="39"/>
      <c r="FN1972" s="39"/>
      <c r="FO1972" s="39"/>
      <c r="FP1972" s="39"/>
      <c r="FQ1972" s="39"/>
      <c r="FR1972" s="39"/>
      <c r="FS1972" s="39"/>
      <c r="FT1972" s="39"/>
      <c r="FU1972" s="39"/>
      <c r="FV1972" s="39"/>
      <c r="FW1972" s="39"/>
      <c r="FX1972" s="39"/>
      <c r="FY1972" s="39"/>
      <c r="FZ1972" s="39"/>
      <c r="GA1972" s="39"/>
      <c r="GB1972" s="39"/>
      <c r="GC1972" s="39"/>
      <c r="GD1972" s="39"/>
      <c r="GE1972" s="39"/>
      <c r="GF1972" s="39"/>
      <c r="GG1972" s="39"/>
      <c r="GH1972" s="39"/>
      <c r="GI1972" s="39"/>
      <c r="GJ1972" s="39"/>
      <c r="GK1972" s="39"/>
      <c r="GL1972" s="39"/>
      <c r="GM1972" s="39"/>
      <c r="GN1972" s="39"/>
      <c r="GO1972" s="39"/>
      <c r="GP1972" s="39"/>
      <c r="GQ1972" s="39"/>
      <c r="GR1972" s="39"/>
      <c r="GS1972" s="39"/>
      <c r="GT1972" s="39"/>
      <c r="GU1972" s="39"/>
      <c r="GV1972" s="39"/>
      <c r="GW1972" s="39"/>
      <c r="GX1972" s="39"/>
      <c r="GY1972" s="39"/>
      <c r="GZ1972" s="39"/>
      <c r="HA1972" s="39"/>
      <c r="HB1972" s="39"/>
      <c r="HC1972" s="39"/>
      <c r="HD1972" s="39"/>
      <c r="HE1972" s="39"/>
      <c r="HF1972" s="39"/>
      <c r="HG1972" s="39"/>
      <c r="HH1972" s="39"/>
      <c r="HI1972" s="39"/>
      <c r="HJ1972" s="39"/>
      <c r="HK1972" s="39"/>
      <c r="HL1972" s="39"/>
      <c r="HM1972" s="39"/>
      <c r="HN1972" s="39"/>
      <c r="HO1972" s="39"/>
      <c r="HP1972" s="39"/>
      <c r="HQ1972" s="39"/>
      <c r="HR1972" s="39"/>
      <c r="HS1972" s="39"/>
      <c r="HT1972" s="39"/>
      <c r="HU1972" s="39"/>
      <c r="HV1972" s="39"/>
      <c r="HW1972" s="39"/>
      <c r="HX1972" s="39"/>
      <c r="HY1972" s="39"/>
      <c r="HZ1972" s="39"/>
      <c r="IA1972" s="39"/>
      <c r="IB1972" s="39"/>
      <c r="IC1972" s="39"/>
      <c r="ID1972" s="39"/>
      <c r="IE1972" s="39"/>
      <c r="IF1972" s="39"/>
      <c r="IG1972" s="39"/>
      <c r="IH1972" s="39"/>
      <c r="II1972" s="39"/>
      <c r="IJ1972" s="39"/>
      <c r="IK1972" s="39"/>
      <c r="IL1972" s="39"/>
      <c r="IM1972" s="39"/>
      <c r="IN1972" s="39"/>
      <c r="IO1972" s="39"/>
      <c r="IP1972" s="39"/>
      <c r="IQ1972" s="39"/>
      <c r="IR1972" s="39"/>
      <c r="IS1972" s="39"/>
      <c r="IT1972" s="39"/>
      <c r="IU1972" s="39"/>
      <c r="IV1972" s="39"/>
      <c r="IW1972" s="39"/>
      <c r="IX1972" s="39"/>
      <c r="IY1972" s="39"/>
      <c r="IZ1972" s="39"/>
      <c r="JA1972" s="39"/>
      <c r="JB1972" s="39"/>
      <c r="JC1972" s="39"/>
      <c r="JD1972" s="39"/>
      <c r="JE1972" s="39"/>
      <c r="JF1972" s="39"/>
      <c r="JG1972" s="39"/>
      <c r="JH1972" s="39"/>
      <c r="JI1972" s="39"/>
      <c r="JJ1972" s="39"/>
      <c r="JK1972" s="39"/>
      <c r="JL1972" s="39"/>
      <c r="JM1972" s="39"/>
      <c r="JN1972" s="39"/>
      <c r="JO1972" s="39"/>
      <c r="JP1972" s="39"/>
      <c r="JQ1972" s="39"/>
      <c r="JR1972" s="39"/>
      <c r="JS1972" s="39"/>
      <c r="JT1972" s="39"/>
      <c r="JU1972" s="39"/>
      <c r="JV1972" s="39"/>
      <c r="JW1972" s="39"/>
      <c r="JX1972" s="39"/>
      <c r="JY1972" s="39"/>
      <c r="JZ1972" s="39"/>
    </row>
    <row r="1973" spans="1:286" ht="15.75" customHeight="1">
      <c r="A1973" s="39" t="s">
        <v>8637</v>
      </c>
      <c r="B1973" s="39" t="s">
        <v>8979</v>
      </c>
      <c r="C1973" s="39" t="s">
        <v>8992</v>
      </c>
      <c r="D1973" s="39"/>
      <c r="E1973" s="39" t="s">
        <v>8993</v>
      </c>
      <c r="F1973" s="51"/>
      <c r="H1973" s="50">
        <v>2</v>
      </c>
      <c r="I1973" s="34" t="s">
        <v>8994</v>
      </c>
      <c r="J1973" s="167">
        <v>44696</v>
      </c>
      <c r="K1973" s="39"/>
      <c r="L1973" s="39"/>
      <c r="M1973" s="39"/>
      <c r="N1973" s="39"/>
      <c r="O1973" s="39"/>
      <c r="P1973" s="39"/>
      <c r="Q1973" s="39"/>
      <c r="R1973" s="39"/>
      <c r="S1973" s="39"/>
      <c r="T1973" s="39"/>
      <c r="U1973" s="39"/>
      <c r="V1973" s="39"/>
      <c r="W1973" s="39"/>
      <c r="X1973" s="39"/>
      <c r="Y1973" s="39"/>
      <c r="Z1973" s="39"/>
      <c r="AA1973" s="39"/>
      <c r="AB1973" s="39"/>
      <c r="AC1973" s="39"/>
      <c r="AD1973" s="39"/>
      <c r="AE1973" s="39"/>
      <c r="AF1973" s="39"/>
      <c r="AG1973" s="39"/>
      <c r="AH1973" s="39"/>
      <c r="AI1973" s="39"/>
      <c r="AJ1973" s="39"/>
      <c r="AK1973" s="39"/>
      <c r="AL1973" s="39"/>
      <c r="AM1973" s="39"/>
      <c r="AN1973" s="39"/>
      <c r="AO1973" s="39"/>
      <c r="AP1973" s="39"/>
      <c r="AQ1973" s="39"/>
      <c r="AR1973" s="39"/>
      <c r="AS1973" s="39"/>
      <c r="AT1973" s="39"/>
      <c r="AU1973" s="39"/>
      <c r="AV1973" s="39"/>
      <c r="AW1973" s="39"/>
      <c r="AX1973" s="39"/>
      <c r="AY1973" s="39"/>
      <c r="AZ1973" s="39"/>
      <c r="BA1973" s="39"/>
      <c r="BB1973" s="39"/>
      <c r="BC1973" s="39"/>
      <c r="BD1973" s="39"/>
      <c r="BE1973" s="39"/>
      <c r="BF1973" s="39"/>
      <c r="BG1973" s="39"/>
      <c r="BH1973" s="39"/>
      <c r="BI1973" s="39"/>
      <c r="BJ1973" s="39"/>
      <c r="BK1973" s="39"/>
      <c r="BL1973" s="39"/>
      <c r="BM1973" s="39"/>
      <c r="BN1973" s="39"/>
      <c r="BO1973" s="39"/>
      <c r="BP1973" s="39"/>
      <c r="BQ1973" s="39"/>
      <c r="BR1973" s="39"/>
      <c r="BS1973" s="39"/>
      <c r="BT1973" s="39"/>
      <c r="BU1973" s="39"/>
      <c r="BV1973" s="39"/>
      <c r="BW1973" s="39"/>
      <c r="BX1973" s="39"/>
      <c r="BY1973" s="39"/>
      <c r="BZ1973" s="39"/>
      <c r="CA1973" s="39"/>
      <c r="CB1973" s="39"/>
      <c r="CC1973" s="39"/>
      <c r="CD1973" s="39"/>
      <c r="CE1973" s="39"/>
      <c r="CF1973" s="39"/>
      <c r="CG1973" s="39"/>
      <c r="CH1973" s="39"/>
      <c r="CI1973" s="39"/>
      <c r="CJ1973" s="39"/>
      <c r="CK1973" s="39"/>
      <c r="CL1973" s="39"/>
      <c r="CM1973" s="39"/>
      <c r="CN1973" s="39"/>
      <c r="CO1973" s="39"/>
      <c r="CP1973" s="39"/>
      <c r="CQ1973" s="39"/>
      <c r="CR1973" s="39"/>
      <c r="CS1973" s="39"/>
      <c r="CT1973" s="39"/>
      <c r="CU1973" s="39"/>
      <c r="CV1973" s="39"/>
      <c r="CW1973" s="39"/>
      <c r="CX1973" s="39"/>
      <c r="CY1973" s="39"/>
      <c r="CZ1973" s="39"/>
      <c r="DA1973" s="39"/>
      <c r="DB1973" s="39"/>
      <c r="DC1973" s="39"/>
      <c r="DD1973" s="39"/>
      <c r="DE1973" s="39"/>
      <c r="DF1973" s="39"/>
      <c r="DG1973" s="39"/>
      <c r="DH1973" s="39"/>
      <c r="DI1973" s="39"/>
      <c r="DJ1973" s="39"/>
      <c r="DK1973" s="39"/>
      <c r="DL1973" s="39"/>
      <c r="DM1973" s="39"/>
      <c r="DN1973" s="39"/>
      <c r="DO1973" s="39"/>
      <c r="DP1973" s="39"/>
      <c r="DQ1973" s="39"/>
      <c r="DR1973" s="39"/>
      <c r="DS1973" s="39"/>
      <c r="DT1973" s="39"/>
      <c r="DU1973" s="39"/>
      <c r="DV1973" s="39"/>
      <c r="DW1973" s="39"/>
      <c r="DX1973" s="39"/>
      <c r="DY1973" s="39"/>
      <c r="DZ1973" s="39"/>
      <c r="EA1973" s="39"/>
      <c r="EB1973" s="39"/>
      <c r="EC1973" s="39"/>
      <c r="ED1973" s="39"/>
      <c r="EE1973" s="39"/>
      <c r="EF1973" s="39"/>
      <c r="EG1973" s="39"/>
      <c r="EH1973" s="39"/>
      <c r="EI1973" s="39"/>
      <c r="EJ1973" s="39"/>
      <c r="EK1973" s="39"/>
      <c r="EL1973" s="39"/>
      <c r="EM1973" s="39"/>
      <c r="EN1973" s="39"/>
      <c r="EO1973" s="39"/>
      <c r="EP1973" s="39"/>
      <c r="EQ1973" s="39"/>
      <c r="ER1973" s="39"/>
      <c r="ES1973" s="39"/>
      <c r="ET1973" s="39"/>
      <c r="EU1973" s="39"/>
      <c r="EV1973" s="39"/>
      <c r="EW1973" s="39"/>
      <c r="EX1973" s="39"/>
      <c r="EY1973" s="39"/>
      <c r="EZ1973" s="39"/>
      <c r="FA1973" s="39"/>
      <c r="FB1973" s="39"/>
      <c r="FC1973" s="39"/>
      <c r="FD1973" s="39"/>
      <c r="FE1973" s="39"/>
      <c r="FF1973" s="39"/>
      <c r="FG1973" s="39"/>
      <c r="FH1973" s="39"/>
      <c r="FI1973" s="39"/>
      <c r="FJ1973" s="39"/>
      <c r="FK1973" s="39"/>
      <c r="FL1973" s="39"/>
      <c r="FM1973" s="39"/>
      <c r="FN1973" s="39"/>
      <c r="FO1973" s="39"/>
      <c r="FP1973" s="39"/>
      <c r="FQ1973" s="39"/>
      <c r="FR1973" s="39"/>
      <c r="FS1973" s="39"/>
      <c r="FT1973" s="39"/>
      <c r="FU1973" s="39"/>
      <c r="FV1973" s="39"/>
      <c r="FW1973" s="39"/>
      <c r="FX1973" s="39"/>
      <c r="FY1973" s="39"/>
      <c r="FZ1973" s="39"/>
      <c r="GA1973" s="39"/>
      <c r="GB1973" s="39"/>
      <c r="GC1973" s="39"/>
      <c r="GD1973" s="39"/>
      <c r="GE1973" s="39"/>
      <c r="GF1973" s="39"/>
      <c r="GG1973" s="39"/>
      <c r="GH1973" s="39"/>
      <c r="GI1973" s="39"/>
      <c r="GJ1973" s="39"/>
      <c r="GK1973" s="39"/>
      <c r="GL1973" s="39"/>
      <c r="GM1973" s="39"/>
      <c r="GN1973" s="39"/>
      <c r="GO1973" s="39"/>
      <c r="GP1973" s="39"/>
      <c r="GQ1973" s="39"/>
      <c r="GR1973" s="39"/>
      <c r="GS1973" s="39"/>
      <c r="GT1973" s="39"/>
      <c r="GU1973" s="39"/>
      <c r="GV1973" s="39"/>
      <c r="GW1973" s="39"/>
      <c r="GX1973" s="39"/>
      <c r="GY1973" s="39"/>
      <c r="GZ1973" s="39"/>
      <c r="HA1973" s="39"/>
      <c r="HB1973" s="39"/>
      <c r="HC1973" s="39"/>
      <c r="HD1973" s="39"/>
      <c r="HE1973" s="39"/>
      <c r="HF1973" s="39"/>
      <c r="HG1973" s="39"/>
      <c r="HH1973" s="39"/>
      <c r="HI1973" s="39"/>
      <c r="HJ1973" s="39"/>
      <c r="HK1973" s="39"/>
      <c r="HL1973" s="39"/>
      <c r="HM1973" s="39"/>
      <c r="HN1973" s="39"/>
      <c r="HO1973" s="39"/>
      <c r="HP1973" s="39"/>
      <c r="HQ1973" s="39"/>
      <c r="HR1973" s="39"/>
      <c r="HS1973" s="39"/>
      <c r="HT1973" s="39"/>
      <c r="HU1973" s="39"/>
      <c r="HV1973" s="39"/>
      <c r="HW1973" s="39"/>
      <c r="HX1973" s="39"/>
      <c r="HY1973" s="39"/>
      <c r="HZ1973" s="39"/>
      <c r="IA1973" s="39"/>
      <c r="IB1973" s="39"/>
      <c r="IC1973" s="39"/>
      <c r="ID1973" s="39"/>
      <c r="IE1973" s="39"/>
      <c r="IF1973" s="39"/>
      <c r="IG1973" s="39"/>
      <c r="IH1973" s="39"/>
      <c r="II1973" s="39"/>
      <c r="IJ1973" s="39"/>
      <c r="IK1973" s="39"/>
      <c r="IL1973" s="39"/>
      <c r="IM1973" s="39"/>
      <c r="IN1973" s="39"/>
      <c r="IO1973" s="39"/>
      <c r="IP1973" s="39"/>
      <c r="IQ1973" s="39"/>
      <c r="IR1973" s="39"/>
      <c r="IS1973" s="39"/>
      <c r="IT1973" s="39"/>
      <c r="IU1973" s="39"/>
      <c r="IV1973" s="39"/>
      <c r="IW1973" s="39"/>
      <c r="IX1973" s="39"/>
      <c r="IY1973" s="39"/>
      <c r="IZ1973" s="39"/>
      <c r="JA1973" s="39"/>
      <c r="JB1973" s="39"/>
      <c r="JC1973" s="39"/>
      <c r="JD1973" s="39"/>
      <c r="JE1973" s="39"/>
      <c r="JF1973" s="39"/>
      <c r="JG1973" s="39"/>
      <c r="JH1973" s="39"/>
      <c r="JI1973" s="39"/>
      <c r="JJ1973" s="39"/>
      <c r="JK1973" s="39"/>
      <c r="JL1973" s="39"/>
      <c r="JM1973" s="39"/>
      <c r="JN1973" s="39"/>
      <c r="JO1973" s="39"/>
      <c r="JP1973" s="39"/>
      <c r="JQ1973" s="39"/>
      <c r="JR1973" s="39"/>
      <c r="JS1973" s="39"/>
      <c r="JT1973" s="39"/>
      <c r="JU1973" s="39"/>
      <c r="JV1973" s="39"/>
      <c r="JW1973" s="39"/>
      <c r="JX1973" s="39"/>
      <c r="JY1973" s="39"/>
      <c r="JZ1973" s="39"/>
    </row>
    <row r="1974" spans="1:286" ht="15.75" customHeight="1">
      <c r="A1974" s="39" t="s">
        <v>8637</v>
      </c>
      <c r="B1974" s="39" t="s">
        <v>8979</v>
      </c>
      <c r="C1974" s="39" t="s">
        <v>8995</v>
      </c>
      <c r="D1974" s="39"/>
      <c r="E1974" s="39" t="s">
        <v>8996</v>
      </c>
      <c r="F1974" s="51"/>
      <c r="H1974" s="50">
        <v>2</v>
      </c>
      <c r="I1974" s="34" t="s">
        <v>8997</v>
      </c>
      <c r="J1974" s="167">
        <v>44704</v>
      </c>
      <c r="K1974" s="39"/>
      <c r="L1974" s="39"/>
      <c r="M1974" s="39"/>
      <c r="N1974" s="39"/>
      <c r="O1974" s="39"/>
      <c r="P1974" s="39"/>
      <c r="Q1974" s="39"/>
      <c r="R1974" s="39"/>
      <c r="S1974" s="39"/>
      <c r="T1974" s="39"/>
      <c r="U1974" s="39"/>
      <c r="V1974" s="39"/>
      <c r="W1974" s="39"/>
      <c r="X1974" s="39"/>
      <c r="Y1974" s="39"/>
      <c r="Z1974" s="39"/>
      <c r="AA1974" s="39"/>
      <c r="AB1974" s="39"/>
      <c r="AC1974" s="39"/>
      <c r="AD1974" s="39"/>
      <c r="AE1974" s="39"/>
      <c r="AF1974" s="39"/>
      <c r="AG1974" s="39"/>
      <c r="AH1974" s="39"/>
      <c r="AI1974" s="39"/>
      <c r="AJ1974" s="39"/>
      <c r="AK1974" s="39"/>
      <c r="AL1974" s="39"/>
      <c r="AM1974" s="39"/>
      <c r="AN1974" s="39"/>
      <c r="AO1974" s="39"/>
      <c r="AP1974" s="39"/>
      <c r="AQ1974" s="39"/>
      <c r="AR1974" s="39"/>
      <c r="AS1974" s="39"/>
      <c r="AT1974" s="39"/>
      <c r="AU1974" s="39"/>
      <c r="AV1974" s="39"/>
      <c r="AW1974" s="39"/>
      <c r="AX1974" s="39"/>
      <c r="AY1974" s="39"/>
      <c r="AZ1974" s="39"/>
      <c r="BA1974" s="39"/>
      <c r="BB1974" s="39"/>
      <c r="BC1974" s="39"/>
      <c r="BD1974" s="39"/>
      <c r="BE1974" s="39"/>
      <c r="BF1974" s="39"/>
      <c r="BG1974" s="39"/>
      <c r="BH1974" s="39"/>
      <c r="BI1974" s="39"/>
      <c r="BJ1974" s="39"/>
      <c r="BK1974" s="39"/>
      <c r="BL1974" s="39"/>
      <c r="BM1974" s="39"/>
      <c r="BN1974" s="39"/>
      <c r="BO1974" s="39"/>
      <c r="BP1974" s="39"/>
      <c r="BQ1974" s="39"/>
      <c r="BR1974" s="39"/>
      <c r="BS1974" s="39"/>
      <c r="BT1974" s="39"/>
      <c r="BU1974" s="39"/>
      <c r="BV1974" s="39"/>
      <c r="BW1974" s="39"/>
      <c r="BX1974" s="39"/>
      <c r="BY1974" s="39"/>
      <c r="BZ1974" s="39"/>
      <c r="CA1974" s="39"/>
      <c r="CB1974" s="39"/>
      <c r="CC1974" s="39"/>
      <c r="CD1974" s="39"/>
      <c r="CE1974" s="39"/>
      <c r="CF1974" s="39"/>
      <c r="CG1974" s="39"/>
      <c r="CH1974" s="39"/>
      <c r="CI1974" s="39"/>
      <c r="CJ1974" s="39"/>
      <c r="CK1974" s="39"/>
      <c r="CL1974" s="39"/>
      <c r="CM1974" s="39"/>
      <c r="CN1974" s="39"/>
      <c r="CO1974" s="39"/>
      <c r="CP1974" s="39"/>
      <c r="CQ1974" s="39"/>
      <c r="CR1974" s="39"/>
      <c r="CS1974" s="39"/>
      <c r="CT1974" s="39"/>
      <c r="CU1974" s="39"/>
      <c r="CV1974" s="39"/>
      <c r="CW1974" s="39"/>
      <c r="CX1974" s="39"/>
      <c r="CY1974" s="39"/>
      <c r="CZ1974" s="39"/>
      <c r="DA1974" s="39"/>
      <c r="DB1974" s="39"/>
      <c r="DC1974" s="39"/>
      <c r="DD1974" s="39"/>
      <c r="DE1974" s="39"/>
      <c r="DF1974" s="39"/>
      <c r="DG1974" s="39"/>
      <c r="DH1974" s="39"/>
      <c r="DI1974" s="39"/>
      <c r="DJ1974" s="39"/>
      <c r="DK1974" s="39"/>
      <c r="DL1974" s="39"/>
      <c r="DM1974" s="39"/>
      <c r="DN1974" s="39"/>
      <c r="DO1974" s="39"/>
      <c r="DP1974" s="39"/>
      <c r="DQ1974" s="39"/>
      <c r="DR1974" s="39"/>
      <c r="DS1974" s="39"/>
      <c r="DT1974" s="39"/>
      <c r="DU1974" s="39"/>
      <c r="DV1974" s="39"/>
      <c r="DW1974" s="39"/>
      <c r="DX1974" s="39"/>
      <c r="DY1974" s="39"/>
      <c r="DZ1974" s="39"/>
      <c r="EA1974" s="39"/>
      <c r="EB1974" s="39"/>
      <c r="EC1974" s="39"/>
      <c r="ED1974" s="39"/>
      <c r="EE1974" s="39"/>
      <c r="EF1974" s="39"/>
      <c r="EG1974" s="39"/>
      <c r="EH1974" s="39"/>
      <c r="EI1974" s="39"/>
      <c r="EJ1974" s="39"/>
      <c r="EK1974" s="39"/>
      <c r="EL1974" s="39"/>
      <c r="EM1974" s="39"/>
      <c r="EN1974" s="39"/>
      <c r="EO1974" s="39"/>
      <c r="EP1974" s="39"/>
      <c r="EQ1974" s="39"/>
      <c r="ER1974" s="39"/>
      <c r="ES1974" s="39"/>
      <c r="ET1974" s="39"/>
      <c r="EU1974" s="39"/>
      <c r="EV1974" s="39"/>
      <c r="EW1974" s="39"/>
      <c r="EX1974" s="39"/>
      <c r="EY1974" s="39"/>
      <c r="EZ1974" s="39"/>
      <c r="FA1974" s="39"/>
      <c r="FB1974" s="39"/>
      <c r="FC1974" s="39"/>
      <c r="FD1974" s="39"/>
      <c r="FE1974" s="39"/>
      <c r="FF1974" s="39"/>
      <c r="FG1974" s="39"/>
      <c r="FH1974" s="39"/>
      <c r="FI1974" s="39"/>
      <c r="FJ1974" s="39"/>
      <c r="FK1974" s="39"/>
      <c r="FL1974" s="39"/>
      <c r="FM1974" s="39"/>
      <c r="FN1974" s="39"/>
      <c r="FO1974" s="39"/>
      <c r="FP1974" s="39"/>
      <c r="FQ1974" s="39"/>
      <c r="FR1974" s="39"/>
      <c r="FS1974" s="39"/>
      <c r="FT1974" s="39"/>
      <c r="FU1974" s="39"/>
      <c r="FV1974" s="39"/>
      <c r="FW1974" s="39"/>
      <c r="FX1974" s="39"/>
      <c r="FY1974" s="39"/>
      <c r="FZ1974" s="39"/>
      <c r="GA1974" s="39"/>
      <c r="GB1974" s="39"/>
      <c r="GC1974" s="39"/>
      <c r="GD1974" s="39"/>
      <c r="GE1974" s="39"/>
      <c r="GF1974" s="39"/>
      <c r="GG1974" s="39"/>
      <c r="GH1974" s="39"/>
      <c r="GI1974" s="39"/>
      <c r="GJ1974" s="39"/>
      <c r="GK1974" s="39"/>
      <c r="GL1974" s="39"/>
      <c r="GM1974" s="39"/>
      <c r="GN1974" s="39"/>
      <c r="GO1974" s="39"/>
      <c r="GP1974" s="39"/>
      <c r="GQ1974" s="39"/>
      <c r="GR1974" s="39"/>
      <c r="GS1974" s="39"/>
      <c r="GT1974" s="39"/>
      <c r="GU1974" s="39"/>
      <c r="GV1974" s="39"/>
      <c r="GW1974" s="39"/>
      <c r="GX1974" s="39"/>
      <c r="GY1974" s="39"/>
      <c r="GZ1974" s="39"/>
      <c r="HA1974" s="39"/>
      <c r="HB1974" s="39"/>
      <c r="HC1974" s="39"/>
      <c r="HD1974" s="39"/>
      <c r="HE1974" s="39"/>
      <c r="HF1974" s="39"/>
      <c r="HG1974" s="39"/>
      <c r="HH1974" s="39"/>
      <c r="HI1974" s="39"/>
      <c r="HJ1974" s="39"/>
      <c r="HK1974" s="39"/>
      <c r="HL1974" s="39"/>
      <c r="HM1974" s="39"/>
      <c r="HN1974" s="39"/>
      <c r="HO1974" s="39"/>
      <c r="HP1974" s="39"/>
      <c r="HQ1974" s="39"/>
      <c r="HR1974" s="39"/>
      <c r="HS1974" s="39"/>
      <c r="HT1974" s="39"/>
      <c r="HU1974" s="39"/>
      <c r="HV1974" s="39"/>
      <c r="HW1974" s="39"/>
      <c r="HX1974" s="39"/>
      <c r="HY1974" s="39"/>
      <c r="HZ1974" s="39"/>
      <c r="IA1974" s="39"/>
      <c r="IB1974" s="39"/>
      <c r="IC1974" s="39"/>
      <c r="ID1974" s="39"/>
      <c r="IE1974" s="39"/>
      <c r="IF1974" s="39"/>
      <c r="IG1974" s="39"/>
      <c r="IH1974" s="39"/>
      <c r="II1974" s="39"/>
      <c r="IJ1974" s="39"/>
      <c r="IK1974" s="39"/>
      <c r="IL1974" s="39"/>
      <c r="IM1974" s="39"/>
      <c r="IN1974" s="39"/>
      <c r="IO1974" s="39"/>
      <c r="IP1974" s="39"/>
      <c r="IQ1974" s="39"/>
      <c r="IR1974" s="39"/>
      <c r="IS1974" s="39"/>
      <c r="IT1974" s="39"/>
      <c r="IU1974" s="39"/>
      <c r="IV1974" s="39"/>
      <c r="IW1974" s="39"/>
      <c r="IX1974" s="39"/>
      <c r="IY1974" s="39"/>
      <c r="IZ1974" s="39"/>
      <c r="JA1974" s="39"/>
      <c r="JB1974" s="39"/>
      <c r="JC1974" s="39"/>
      <c r="JD1974" s="39"/>
      <c r="JE1974" s="39"/>
      <c r="JF1974" s="39"/>
      <c r="JG1974" s="39"/>
      <c r="JH1974" s="39"/>
      <c r="JI1974" s="39"/>
      <c r="JJ1974" s="39"/>
      <c r="JK1974" s="39"/>
      <c r="JL1974" s="39"/>
      <c r="JM1974" s="39"/>
      <c r="JN1974" s="39"/>
      <c r="JO1974" s="39"/>
      <c r="JP1974" s="39"/>
      <c r="JQ1974" s="39"/>
      <c r="JR1974" s="39"/>
      <c r="JS1974" s="39"/>
      <c r="JT1974" s="39"/>
      <c r="JU1974" s="39"/>
      <c r="JV1974" s="39"/>
      <c r="JW1974" s="39"/>
      <c r="JX1974" s="39"/>
      <c r="JY1974" s="39"/>
      <c r="JZ1974" s="39"/>
    </row>
    <row r="1975" spans="1:286" ht="15.75" customHeight="1">
      <c r="A1975" s="39" t="s">
        <v>8637</v>
      </c>
      <c r="B1975" s="39" t="s">
        <v>8979</v>
      </c>
      <c r="C1975" s="39" t="s">
        <v>8998</v>
      </c>
      <c r="D1975" s="39"/>
      <c r="E1975" s="39" t="s">
        <v>8999</v>
      </c>
      <c r="F1975" s="51"/>
      <c r="G1975" s="39"/>
      <c r="H1975" s="6" t="s">
        <v>9000</v>
      </c>
      <c r="I1975" s="39" t="s">
        <v>9001</v>
      </c>
      <c r="J1975" s="167">
        <v>44706</v>
      </c>
      <c r="K1975" s="39"/>
      <c r="L1975" s="39"/>
      <c r="M1975" s="39"/>
      <c r="N1975" s="39"/>
      <c r="O1975" s="39"/>
      <c r="P1975" s="39"/>
      <c r="Q1975" s="39"/>
      <c r="R1975" s="39"/>
      <c r="S1975" s="39"/>
      <c r="T1975" s="39"/>
      <c r="U1975" s="39"/>
      <c r="V1975" s="39"/>
      <c r="W1975" s="39"/>
      <c r="X1975" s="39"/>
      <c r="Y1975" s="39"/>
      <c r="Z1975" s="39"/>
      <c r="AA1975" s="39"/>
      <c r="AB1975" s="39"/>
      <c r="AC1975" s="39"/>
      <c r="AD1975" s="39"/>
      <c r="AE1975" s="39"/>
      <c r="AF1975" s="39"/>
      <c r="AG1975" s="39"/>
      <c r="AH1975" s="39"/>
      <c r="AI1975" s="39"/>
      <c r="AJ1975" s="39"/>
      <c r="AK1975" s="39"/>
      <c r="AL1975" s="39"/>
      <c r="AM1975" s="39"/>
      <c r="AN1975" s="39"/>
      <c r="AO1975" s="39"/>
      <c r="AP1975" s="39"/>
      <c r="AQ1975" s="39"/>
      <c r="AR1975" s="39"/>
      <c r="AS1975" s="39"/>
      <c r="AT1975" s="39"/>
      <c r="AU1975" s="39"/>
      <c r="AV1975" s="39"/>
      <c r="AW1975" s="39"/>
      <c r="AX1975" s="39"/>
      <c r="AY1975" s="39"/>
      <c r="AZ1975" s="39"/>
      <c r="BA1975" s="39"/>
      <c r="BB1975" s="39"/>
      <c r="BC1975" s="39"/>
      <c r="BD1975" s="39"/>
      <c r="BE1975" s="39"/>
      <c r="BF1975" s="39"/>
      <c r="BG1975" s="39"/>
      <c r="BH1975" s="39"/>
      <c r="BI1975" s="39"/>
      <c r="BJ1975" s="39"/>
      <c r="BK1975" s="39"/>
      <c r="BL1975" s="39"/>
      <c r="BM1975" s="39"/>
      <c r="BN1975" s="39"/>
      <c r="BO1975" s="39"/>
      <c r="BP1975" s="39"/>
      <c r="BQ1975" s="39"/>
      <c r="BR1975" s="39"/>
      <c r="BS1975" s="39"/>
      <c r="BT1975" s="39"/>
      <c r="BU1975" s="39"/>
      <c r="BV1975" s="39"/>
      <c r="BW1975" s="39"/>
      <c r="BX1975" s="39"/>
      <c r="BY1975" s="39"/>
      <c r="BZ1975" s="39"/>
      <c r="CA1975" s="39"/>
      <c r="CB1975" s="39"/>
      <c r="CC1975" s="39"/>
      <c r="CD1975" s="39"/>
      <c r="CE1975" s="39"/>
      <c r="CF1975" s="39"/>
      <c r="CG1975" s="39"/>
      <c r="CH1975" s="39"/>
      <c r="CI1975" s="39"/>
      <c r="CJ1975" s="39"/>
      <c r="CK1975" s="39"/>
      <c r="CL1975" s="39"/>
      <c r="CM1975" s="39"/>
      <c r="CN1975" s="39"/>
      <c r="CO1975" s="39"/>
      <c r="CP1975" s="39"/>
      <c r="CQ1975" s="39"/>
      <c r="CR1975" s="39"/>
      <c r="CS1975" s="39"/>
      <c r="CT1975" s="39"/>
      <c r="CU1975" s="39"/>
      <c r="CV1975" s="39"/>
      <c r="CW1975" s="39"/>
      <c r="CX1975" s="39"/>
      <c r="CY1975" s="39"/>
      <c r="CZ1975" s="39"/>
      <c r="DA1975" s="39"/>
      <c r="DB1975" s="39"/>
      <c r="DC1975" s="39"/>
      <c r="DD1975" s="39"/>
      <c r="DE1975" s="39"/>
      <c r="DF1975" s="39"/>
      <c r="DG1975" s="39"/>
      <c r="DH1975" s="39"/>
      <c r="DI1975" s="39"/>
      <c r="DJ1975" s="39"/>
      <c r="DK1975" s="39"/>
      <c r="DL1975" s="39"/>
      <c r="DM1975" s="39"/>
      <c r="DN1975" s="39"/>
      <c r="DO1975" s="39"/>
      <c r="DP1975" s="39"/>
      <c r="DQ1975" s="39"/>
      <c r="DR1975" s="39"/>
      <c r="DS1975" s="39"/>
      <c r="DT1975" s="39"/>
      <c r="DU1975" s="39"/>
      <c r="DV1975" s="39"/>
      <c r="DW1975" s="39"/>
      <c r="DX1975" s="39"/>
      <c r="DY1975" s="39"/>
      <c r="DZ1975" s="39"/>
      <c r="EA1975" s="39"/>
      <c r="EB1975" s="39"/>
      <c r="EC1975" s="39"/>
      <c r="ED1975" s="39"/>
      <c r="EE1975" s="39"/>
      <c r="EF1975" s="39"/>
      <c r="EG1975" s="39"/>
      <c r="EH1975" s="39"/>
      <c r="EI1975" s="39"/>
      <c r="EJ1975" s="39"/>
      <c r="EK1975" s="39"/>
      <c r="EL1975" s="39"/>
      <c r="EM1975" s="39"/>
      <c r="EN1975" s="39"/>
      <c r="EO1975" s="39"/>
      <c r="EP1975" s="39"/>
      <c r="EQ1975" s="39"/>
      <c r="ER1975" s="39"/>
      <c r="ES1975" s="39"/>
      <c r="ET1975" s="39"/>
      <c r="EU1975" s="39"/>
      <c r="EV1975" s="39"/>
      <c r="EW1975" s="39"/>
      <c r="EX1975" s="39"/>
      <c r="EY1975" s="39"/>
      <c r="EZ1975" s="39"/>
      <c r="FA1975" s="39"/>
      <c r="FB1975" s="39"/>
      <c r="FC1975" s="39"/>
      <c r="FD1975" s="39"/>
      <c r="FE1975" s="39"/>
      <c r="FF1975" s="39"/>
      <c r="FG1975" s="39"/>
      <c r="FH1975" s="39"/>
      <c r="FI1975" s="39"/>
      <c r="FJ1975" s="39"/>
      <c r="FK1975" s="39"/>
      <c r="FL1975" s="39"/>
      <c r="FM1975" s="39"/>
      <c r="FN1975" s="39"/>
      <c r="FO1975" s="39"/>
      <c r="FP1975" s="39"/>
      <c r="FQ1975" s="39"/>
      <c r="FR1975" s="39"/>
      <c r="FS1975" s="39"/>
      <c r="FT1975" s="39"/>
      <c r="FU1975" s="39"/>
      <c r="FV1975" s="39"/>
      <c r="FW1975" s="39"/>
      <c r="FX1975" s="39"/>
      <c r="FY1975" s="39"/>
      <c r="FZ1975" s="39"/>
      <c r="GA1975" s="39"/>
      <c r="GB1975" s="39"/>
      <c r="GC1975" s="39"/>
      <c r="GD1975" s="39"/>
      <c r="GE1975" s="39"/>
      <c r="GF1975" s="39"/>
      <c r="GG1975" s="39"/>
      <c r="GH1975" s="39"/>
      <c r="GI1975" s="39"/>
      <c r="GJ1975" s="39"/>
      <c r="GK1975" s="39"/>
      <c r="GL1975" s="39"/>
      <c r="GM1975" s="39"/>
      <c r="GN1975" s="39"/>
      <c r="GO1975" s="39"/>
      <c r="GP1975" s="39"/>
      <c r="GQ1975" s="39"/>
      <c r="GR1975" s="39"/>
      <c r="GS1975" s="39"/>
      <c r="GT1975" s="39"/>
      <c r="GU1975" s="39"/>
      <c r="GV1975" s="39"/>
      <c r="GW1975" s="39"/>
      <c r="GX1975" s="39"/>
      <c r="GY1975" s="39"/>
      <c r="GZ1975" s="39"/>
      <c r="HA1975" s="39"/>
      <c r="HB1975" s="39"/>
      <c r="HC1975" s="39"/>
      <c r="HD1975" s="39"/>
      <c r="HE1975" s="39"/>
      <c r="HF1975" s="39"/>
      <c r="HG1975" s="39"/>
      <c r="HH1975" s="39"/>
      <c r="HI1975" s="39"/>
      <c r="HJ1975" s="39"/>
      <c r="HK1975" s="39"/>
      <c r="HL1975" s="39"/>
      <c r="HM1975" s="39"/>
      <c r="HN1975" s="39"/>
      <c r="HO1975" s="39"/>
      <c r="HP1975" s="39"/>
      <c r="HQ1975" s="39"/>
      <c r="HR1975" s="39"/>
      <c r="HS1975" s="39"/>
      <c r="HT1975" s="39"/>
      <c r="HU1975" s="39"/>
      <c r="HV1975" s="39"/>
      <c r="HW1975" s="39"/>
      <c r="HX1975" s="39"/>
      <c r="HY1975" s="39"/>
      <c r="HZ1975" s="39"/>
      <c r="IA1975" s="39"/>
      <c r="IB1975" s="39"/>
      <c r="IC1975" s="39"/>
      <c r="ID1975" s="39"/>
      <c r="IE1975" s="39"/>
      <c r="IF1975" s="39"/>
      <c r="IG1975" s="39"/>
      <c r="IH1975" s="39"/>
      <c r="II1975" s="39"/>
      <c r="IJ1975" s="39"/>
      <c r="IK1975" s="39"/>
      <c r="IL1975" s="39"/>
      <c r="IM1975" s="39"/>
      <c r="IN1975" s="39"/>
      <c r="IO1975" s="39"/>
      <c r="IP1975" s="39"/>
      <c r="IQ1975" s="39"/>
      <c r="IR1975" s="39"/>
      <c r="IS1975" s="39"/>
      <c r="IT1975" s="39"/>
      <c r="IU1975" s="39"/>
      <c r="IV1975" s="39"/>
      <c r="IW1975" s="39"/>
      <c r="IX1975" s="39"/>
      <c r="IY1975" s="39"/>
      <c r="IZ1975" s="39"/>
      <c r="JA1975" s="39"/>
      <c r="JB1975" s="39"/>
      <c r="JC1975" s="39"/>
      <c r="JD1975" s="39"/>
      <c r="JE1975" s="39"/>
      <c r="JF1975" s="39"/>
      <c r="JG1975" s="39"/>
      <c r="JH1975" s="39"/>
      <c r="JI1975" s="39"/>
      <c r="JJ1975" s="39"/>
      <c r="JK1975" s="39"/>
      <c r="JL1975" s="39"/>
      <c r="JM1975" s="39"/>
      <c r="JN1975" s="39"/>
      <c r="JO1975" s="39"/>
      <c r="JP1975" s="39"/>
      <c r="JQ1975" s="39"/>
      <c r="JR1975" s="39"/>
      <c r="JS1975" s="39"/>
      <c r="JT1975" s="39"/>
      <c r="JU1975" s="39"/>
      <c r="JV1975" s="39"/>
      <c r="JW1975" s="39"/>
      <c r="JX1975" s="39"/>
      <c r="JY1975" s="39"/>
      <c r="JZ1975" s="39"/>
    </row>
    <row r="1976" spans="1:286" ht="15.75" customHeight="1">
      <c r="A1976" s="39" t="s">
        <v>8637</v>
      </c>
      <c r="B1976" s="39" t="s">
        <v>8979</v>
      </c>
      <c r="C1976" s="39" t="s">
        <v>9002</v>
      </c>
      <c r="D1976" s="39"/>
      <c r="E1976" s="39" t="s">
        <v>8714</v>
      </c>
      <c r="F1976" s="51"/>
      <c r="G1976" s="39"/>
      <c r="H1976" s="6"/>
      <c r="I1976" s="39" t="s">
        <v>9003</v>
      </c>
      <c r="J1976" s="167">
        <v>45057</v>
      </c>
      <c r="K1976" s="39"/>
      <c r="L1976" s="39"/>
      <c r="M1976" s="39"/>
      <c r="N1976" s="39"/>
      <c r="O1976" s="39"/>
      <c r="P1976" s="39"/>
      <c r="Q1976" s="39"/>
      <c r="R1976" s="39"/>
      <c r="S1976" s="39"/>
      <c r="T1976" s="39"/>
      <c r="U1976" s="39"/>
      <c r="V1976" s="39"/>
      <c r="W1976" s="39"/>
      <c r="X1976" s="39"/>
      <c r="Y1976" s="39"/>
      <c r="Z1976" s="39"/>
      <c r="AA1976" s="39"/>
      <c r="AB1976" s="39"/>
      <c r="AC1976" s="39"/>
      <c r="AD1976" s="39"/>
      <c r="AE1976" s="39"/>
      <c r="AF1976" s="39"/>
      <c r="AG1976" s="39"/>
      <c r="AH1976" s="39"/>
      <c r="AI1976" s="39"/>
      <c r="AJ1976" s="39"/>
      <c r="AK1976" s="39"/>
      <c r="AL1976" s="39"/>
      <c r="AM1976" s="39"/>
      <c r="AN1976" s="39"/>
      <c r="AO1976" s="39"/>
      <c r="AP1976" s="39"/>
      <c r="AQ1976" s="39"/>
      <c r="AR1976" s="39"/>
      <c r="AS1976" s="39"/>
      <c r="AT1976" s="39"/>
      <c r="AU1976" s="39"/>
      <c r="AV1976" s="39"/>
      <c r="AW1976" s="39"/>
      <c r="AX1976" s="39"/>
      <c r="AY1976" s="39"/>
      <c r="AZ1976" s="39"/>
      <c r="BA1976" s="39"/>
      <c r="BB1976" s="39"/>
      <c r="BC1976" s="39"/>
      <c r="BD1976" s="39"/>
      <c r="BE1976" s="39"/>
      <c r="BF1976" s="39"/>
      <c r="BG1976" s="39"/>
      <c r="BH1976" s="39"/>
      <c r="BI1976" s="39"/>
      <c r="BJ1976" s="39"/>
      <c r="BK1976" s="39"/>
      <c r="BL1976" s="39"/>
      <c r="BM1976" s="39"/>
      <c r="BN1976" s="39"/>
      <c r="BO1976" s="39"/>
      <c r="BP1976" s="39"/>
      <c r="BQ1976" s="39"/>
      <c r="BR1976" s="39"/>
      <c r="BS1976" s="39"/>
      <c r="BT1976" s="39"/>
      <c r="BU1976" s="39"/>
      <c r="BV1976" s="39"/>
      <c r="BW1976" s="39"/>
      <c r="BX1976" s="39"/>
      <c r="BY1976" s="39"/>
      <c r="BZ1976" s="39"/>
      <c r="CA1976" s="39"/>
      <c r="CB1976" s="39"/>
      <c r="CC1976" s="39"/>
      <c r="CD1976" s="39"/>
      <c r="CE1976" s="39"/>
      <c r="CF1976" s="39"/>
      <c r="CG1976" s="39"/>
      <c r="CH1976" s="39"/>
      <c r="CI1976" s="39"/>
      <c r="CJ1976" s="39"/>
      <c r="CK1976" s="39"/>
      <c r="CL1976" s="39"/>
      <c r="CM1976" s="39"/>
      <c r="CN1976" s="39"/>
      <c r="CO1976" s="39"/>
      <c r="CP1976" s="39"/>
      <c r="CQ1976" s="39"/>
      <c r="CR1976" s="39"/>
      <c r="CS1976" s="39"/>
      <c r="CT1976" s="39"/>
      <c r="CU1976" s="39"/>
      <c r="CV1976" s="39"/>
      <c r="CW1976" s="39"/>
      <c r="CX1976" s="39"/>
      <c r="CY1976" s="39"/>
      <c r="CZ1976" s="39"/>
      <c r="DA1976" s="39"/>
      <c r="DB1976" s="39"/>
      <c r="DC1976" s="39"/>
      <c r="DD1976" s="39"/>
      <c r="DE1976" s="39"/>
      <c r="DF1976" s="39"/>
      <c r="DG1976" s="39"/>
      <c r="DH1976" s="39"/>
      <c r="DI1976" s="39"/>
      <c r="DJ1976" s="39"/>
      <c r="DK1976" s="39"/>
      <c r="DL1976" s="39"/>
      <c r="DM1976" s="39"/>
      <c r="DN1976" s="39"/>
      <c r="DO1976" s="39"/>
      <c r="DP1976" s="39"/>
      <c r="DQ1976" s="39"/>
      <c r="DR1976" s="39"/>
      <c r="DS1976" s="39"/>
      <c r="DT1976" s="39"/>
      <c r="DU1976" s="39"/>
      <c r="DV1976" s="39"/>
      <c r="DW1976" s="39"/>
      <c r="DX1976" s="39"/>
      <c r="DY1976" s="39"/>
      <c r="DZ1976" s="39"/>
      <c r="EA1976" s="39"/>
      <c r="EB1976" s="39"/>
      <c r="EC1976" s="39"/>
      <c r="ED1976" s="39"/>
      <c r="EE1976" s="39"/>
      <c r="EF1976" s="39"/>
      <c r="EG1976" s="39"/>
      <c r="EH1976" s="39"/>
      <c r="EI1976" s="39"/>
      <c r="EJ1976" s="39"/>
      <c r="EK1976" s="39"/>
      <c r="EL1976" s="39"/>
      <c r="EM1976" s="39"/>
      <c r="EN1976" s="39"/>
      <c r="EO1976" s="39"/>
      <c r="EP1976" s="39"/>
      <c r="EQ1976" s="39"/>
      <c r="ER1976" s="39"/>
      <c r="ES1976" s="39"/>
      <c r="ET1976" s="39"/>
      <c r="EU1976" s="39"/>
      <c r="EV1976" s="39"/>
      <c r="EW1976" s="39"/>
      <c r="EX1976" s="39"/>
      <c r="EY1976" s="39"/>
      <c r="EZ1976" s="39"/>
      <c r="FA1976" s="39"/>
      <c r="FB1976" s="39"/>
      <c r="FC1976" s="39"/>
      <c r="FD1976" s="39"/>
      <c r="FE1976" s="39"/>
      <c r="FF1976" s="39"/>
      <c r="FG1976" s="39"/>
      <c r="FH1976" s="39"/>
      <c r="FI1976" s="39"/>
      <c r="FJ1976" s="39"/>
      <c r="FK1976" s="39"/>
      <c r="FL1976" s="39"/>
      <c r="FM1976" s="39"/>
      <c r="FN1976" s="39"/>
      <c r="FO1976" s="39"/>
      <c r="FP1976" s="39"/>
      <c r="FQ1976" s="39"/>
      <c r="FR1976" s="39"/>
      <c r="FS1976" s="39"/>
      <c r="FT1976" s="39"/>
      <c r="FU1976" s="39"/>
      <c r="FV1976" s="39"/>
      <c r="FW1976" s="39"/>
      <c r="FX1976" s="39"/>
      <c r="FY1976" s="39"/>
      <c r="FZ1976" s="39"/>
      <c r="GA1976" s="39"/>
      <c r="GB1976" s="39"/>
      <c r="GC1976" s="39"/>
      <c r="GD1976" s="39"/>
      <c r="GE1976" s="39"/>
      <c r="GF1976" s="39"/>
      <c r="GG1976" s="39"/>
      <c r="GH1976" s="39"/>
      <c r="GI1976" s="39"/>
      <c r="GJ1976" s="39"/>
      <c r="GK1976" s="39"/>
      <c r="GL1976" s="39"/>
      <c r="GM1976" s="39"/>
      <c r="GN1976" s="39"/>
      <c r="GO1976" s="39"/>
      <c r="GP1976" s="39"/>
      <c r="GQ1976" s="39"/>
      <c r="GR1976" s="39"/>
      <c r="GS1976" s="39"/>
      <c r="GT1976" s="39"/>
      <c r="GU1976" s="39"/>
      <c r="GV1976" s="39"/>
      <c r="GW1976" s="39"/>
      <c r="GX1976" s="39"/>
      <c r="GY1976" s="39"/>
      <c r="GZ1976" s="39"/>
      <c r="HA1976" s="39"/>
      <c r="HB1976" s="39"/>
      <c r="HC1976" s="39"/>
      <c r="HD1976" s="39"/>
      <c r="HE1976" s="39"/>
      <c r="HF1976" s="39"/>
      <c r="HG1976" s="39"/>
      <c r="HH1976" s="39"/>
      <c r="HI1976" s="39"/>
      <c r="HJ1976" s="39"/>
      <c r="HK1976" s="39"/>
      <c r="HL1976" s="39"/>
      <c r="HM1976" s="39"/>
      <c r="HN1976" s="39"/>
      <c r="HO1976" s="39"/>
      <c r="HP1976" s="39"/>
      <c r="HQ1976" s="39"/>
      <c r="HR1976" s="39"/>
      <c r="HS1976" s="39"/>
      <c r="HT1976" s="39"/>
      <c r="HU1976" s="39"/>
      <c r="HV1976" s="39"/>
      <c r="HW1976" s="39"/>
      <c r="HX1976" s="39"/>
      <c r="HY1976" s="39"/>
      <c r="HZ1976" s="39"/>
      <c r="IA1976" s="39"/>
      <c r="IB1976" s="39"/>
      <c r="IC1976" s="39"/>
      <c r="ID1976" s="39"/>
      <c r="IE1976" s="39"/>
      <c r="IF1976" s="39"/>
      <c r="IG1976" s="39"/>
      <c r="IH1976" s="39"/>
      <c r="II1976" s="39"/>
      <c r="IJ1976" s="39"/>
      <c r="IK1976" s="39"/>
      <c r="IL1976" s="39"/>
      <c r="IM1976" s="39"/>
      <c r="IN1976" s="39"/>
      <c r="IO1976" s="39"/>
      <c r="IP1976" s="39"/>
      <c r="IQ1976" s="39"/>
      <c r="IR1976" s="39"/>
      <c r="IS1976" s="39"/>
      <c r="IT1976" s="39"/>
      <c r="IU1976" s="39"/>
      <c r="IV1976" s="39"/>
      <c r="IW1976" s="39"/>
      <c r="IX1976" s="39"/>
      <c r="IY1976" s="39"/>
      <c r="IZ1976" s="39"/>
      <c r="JA1976" s="39"/>
      <c r="JB1976" s="39"/>
      <c r="JC1976" s="39"/>
      <c r="JD1976" s="39"/>
      <c r="JE1976" s="39"/>
      <c r="JF1976" s="39"/>
      <c r="JG1976" s="39"/>
      <c r="JH1976" s="39"/>
      <c r="JI1976" s="39"/>
      <c r="JJ1976" s="39"/>
      <c r="JK1976" s="39"/>
      <c r="JL1976" s="39"/>
      <c r="JM1976" s="39"/>
      <c r="JN1976" s="39"/>
      <c r="JO1976" s="39"/>
      <c r="JP1976" s="39"/>
      <c r="JQ1976" s="39"/>
      <c r="JR1976" s="39"/>
      <c r="JS1976" s="39"/>
      <c r="JT1976" s="39"/>
      <c r="JU1976" s="39"/>
      <c r="JV1976" s="39"/>
      <c r="JW1976" s="39"/>
      <c r="JX1976" s="39"/>
      <c r="JY1976" s="39"/>
      <c r="JZ1976" s="39"/>
    </row>
    <row r="1977" spans="1:286" ht="15.75" customHeight="1">
      <c r="A1977" s="39" t="s">
        <v>8637</v>
      </c>
      <c r="B1977" s="39" t="s">
        <v>9004</v>
      </c>
      <c r="C1977" s="39" t="s">
        <v>9005</v>
      </c>
      <c r="D1977" s="39"/>
      <c r="E1977" s="39" t="s">
        <v>9006</v>
      </c>
      <c r="F1977" s="51" t="s">
        <v>9007</v>
      </c>
      <c r="G1977" s="51"/>
      <c r="H1977" s="6"/>
      <c r="I1977" s="39" t="s">
        <v>9008</v>
      </c>
      <c r="J1977" s="167">
        <v>44697</v>
      </c>
      <c r="K1977" s="39"/>
      <c r="L1977" s="39"/>
      <c r="M1977" s="39"/>
      <c r="N1977" s="39"/>
      <c r="O1977" s="39"/>
      <c r="P1977" s="39"/>
      <c r="Q1977" s="39"/>
      <c r="R1977" s="39"/>
      <c r="S1977" s="39"/>
      <c r="T1977" s="39"/>
      <c r="U1977" s="39"/>
      <c r="V1977" s="39"/>
      <c r="W1977" s="39"/>
      <c r="X1977" s="39"/>
      <c r="Y1977" s="39"/>
      <c r="Z1977" s="39"/>
      <c r="AA1977" s="39"/>
      <c r="AB1977" s="39"/>
      <c r="AC1977" s="39"/>
      <c r="AD1977" s="39"/>
      <c r="AE1977" s="39"/>
      <c r="AF1977" s="39"/>
      <c r="AG1977" s="39"/>
      <c r="AH1977" s="39"/>
      <c r="AI1977" s="39"/>
      <c r="AJ1977" s="39"/>
      <c r="AK1977" s="39"/>
      <c r="AL1977" s="39"/>
      <c r="AM1977" s="39"/>
      <c r="AN1977" s="39"/>
      <c r="AO1977" s="39"/>
      <c r="AP1977" s="39"/>
      <c r="AQ1977" s="39"/>
      <c r="AR1977" s="39"/>
      <c r="AS1977" s="39"/>
      <c r="AT1977" s="39"/>
      <c r="AU1977" s="39"/>
      <c r="AV1977" s="39"/>
      <c r="AW1977" s="39"/>
      <c r="AX1977" s="39"/>
      <c r="AY1977" s="39"/>
      <c r="AZ1977" s="39"/>
      <c r="BA1977" s="39"/>
      <c r="BB1977" s="39"/>
      <c r="BC1977" s="39"/>
      <c r="BD1977" s="39"/>
      <c r="BE1977" s="39"/>
      <c r="BF1977" s="39"/>
      <c r="BG1977" s="39"/>
      <c r="BH1977" s="39"/>
      <c r="BI1977" s="39"/>
      <c r="BJ1977" s="39"/>
      <c r="BK1977" s="39"/>
      <c r="BL1977" s="39"/>
      <c r="BM1977" s="39"/>
      <c r="BN1977" s="39"/>
      <c r="BO1977" s="39"/>
      <c r="BP1977" s="39"/>
      <c r="BQ1977" s="39"/>
      <c r="BR1977" s="39"/>
      <c r="BS1977" s="39"/>
      <c r="BT1977" s="39"/>
      <c r="BU1977" s="39"/>
      <c r="BV1977" s="39"/>
      <c r="BW1977" s="39"/>
      <c r="BX1977" s="39"/>
      <c r="BY1977" s="39"/>
      <c r="BZ1977" s="39"/>
      <c r="CA1977" s="39"/>
      <c r="CB1977" s="39"/>
      <c r="CC1977" s="39"/>
      <c r="CD1977" s="39"/>
      <c r="CE1977" s="39"/>
      <c r="CF1977" s="39"/>
      <c r="CG1977" s="39"/>
      <c r="CH1977" s="39"/>
      <c r="CI1977" s="39"/>
      <c r="CJ1977" s="39"/>
      <c r="CK1977" s="39"/>
      <c r="CL1977" s="39"/>
      <c r="CM1977" s="39"/>
      <c r="CN1977" s="39"/>
      <c r="CO1977" s="39"/>
      <c r="CP1977" s="39"/>
      <c r="CQ1977" s="39"/>
      <c r="CR1977" s="39"/>
      <c r="CS1977" s="39"/>
      <c r="CT1977" s="39"/>
      <c r="CU1977" s="39"/>
      <c r="CV1977" s="39"/>
      <c r="CW1977" s="39"/>
      <c r="CX1977" s="39"/>
      <c r="CY1977" s="39"/>
      <c r="CZ1977" s="39"/>
      <c r="DA1977" s="39"/>
      <c r="DB1977" s="39"/>
      <c r="DC1977" s="39"/>
      <c r="DD1977" s="39"/>
      <c r="DE1977" s="39"/>
      <c r="DF1977" s="39"/>
      <c r="DG1977" s="39"/>
      <c r="DH1977" s="39"/>
      <c r="DI1977" s="39"/>
      <c r="DJ1977" s="39"/>
      <c r="DK1977" s="39"/>
      <c r="DL1977" s="39"/>
      <c r="DM1977" s="39"/>
      <c r="DN1977" s="39"/>
      <c r="DO1977" s="39"/>
      <c r="DP1977" s="39"/>
      <c r="DQ1977" s="39"/>
      <c r="DR1977" s="39"/>
      <c r="DS1977" s="39"/>
      <c r="DT1977" s="39"/>
      <c r="DU1977" s="39"/>
      <c r="DV1977" s="39"/>
      <c r="DW1977" s="39"/>
      <c r="DX1977" s="39"/>
      <c r="DY1977" s="39"/>
      <c r="DZ1977" s="39"/>
      <c r="EA1977" s="39"/>
      <c r="EB1977" s="39"/>
      <c r="EC1977" s="39"/>
      <c r="ED1977" s="39"/>
      <c r="EE1977" s="39"/>
      <c r="EF1977" s="39"/>
      <c r="EG1977" s="39"/>
      <c r="EH1977" s="39"/>
      <c r="EI1977" s="39"/>
      <c r="EJ1977" s="39"/>
      <c r="EK1977" s="39"/>
      <c r="EL1977" s="39"/>
      <c r="EM1977" s="39"/>
      <c r="EN1977" s="39"/>
      <c r="EO1977" s="39"/>
      <c r="EP1977" s="39"/>
      <c r="EQ1977" s="39"/>
      <c r="ER1977" s="39"/>
      <c r="ES1977" s="39"/>
      <c r="ET1977" s="39"/>
      <c r="EU1977" s="39"/>
      <c r="EV1977" s="39"/>
      <c r="EW1977" s="39"/>
      <c r="EX1977" s="39"/>
      <c r="EY1977" s="39"/>
      <c r="EZ1977" s="39"/>
      <c r="FA1977" s="39"/>
      <c r="FB1977" s="39"/>
      <c r="FC1977" s="39"/>
      <c r="FD1977" s="39"/>
      <c r="FE1977" s="39"/>
      <c r="FF1977" s="39"/>
      <c r="FG1977" s="39"/>
      <c r="FH1977" s="39"/>
      <c r="FI1977" s="39"/>
      <c r="FJ1977" s="39"/>
      <c r="FK1977" s="39"/>
      <c r="FL1977" s="39"/>
      <c r="FM1977" s="39"/>
      <c r="FN1977" s="39"/>
      <c r="FO1977" s="39"/>
      <c r="FP1977" s="39"/>
      <c r="FQ1977" s="39"/>
      <c r="FR1977" s="39"/>
      <c r="FS1977" s="39"/>
      <c r="FT1977" s="39"/>
      <c r="FU1977" s="39"/>
      <c r="FV1977" s="39"/>
      <c r="FW1977" s="39"/>
      <c r="FX1977" s="39"/>
      <c r="FY1977" s="39"/>
      <c r="FZ1977" s="39"/>
      <c r="GA1977" s="39"/>
      <c r="GB1977" s="39"/>
      <c r="GC1977" s="39"/>
      <c r="GD1977" s="39"/>
      <c r="GE1977" s="39"/>
      <c r="GF1977" s="39"/>
      <c r="GG1977" s="39"/>
      <c r="GH1977" s="39"/>
      <c r="GI1977" s="39"/>
      <c r="GJ1977" s="39"/>
      <c r="GK1977" s="39"/>
      <c r="GL1977" s="39"/>
      <c r="GM1977" s="39"/>
      <c r="GN1977" s="39"/>
      <c r="GO1977" s="39"/>
      <c r="GP1977" s="39"/>
      <c r="GQ1977" s="39"/>
      <c r="GR1977" s="39"/>
      <c r="GS1977" s="39"/>
      <c r="GT1977" s="39"/>
      <c r="GU1977" s="39"/>
      <c r="GV1977" s="39"/>
      <c r="GW1977" s="39"/>
      <c r="GX1977" s="39"/>
      <c r="GY1977" s="39"/>
      <c r="GZ1977" s="39"/>
      <c r="HA1977" s="39"/>
      <c r="HB1977" s="39"/>
      <c r="HC1977" s="39"/>
      <c r="HD1977" s="39"/>
      <c r="HE1977" s="39"/>
      <c r="HF1977" s="39"/>
      <c r="HG1977" s="39"/>
      <c r="HH1977" s="39"/>
      <c r="HI1977" s="39"/>
      <c r="HJ1977" s="39"/>
      <c r="HK1977" s="39"/>
      <c r="HL1977" s="39"/>
      <c r="HM1977" s="39"/>
      <c r="HN1977" s="39"/>
      <c r="HO1977" s="39"/>
      <c r="HP1977" s="39"/>
      <c r="HQ1977" s="39"/>
      <c r="HR1977" s="39"/>
      <c r="HS1977" s="39"/>
      <c r="HT1977" s="39"/>
      <c r="HU1977" s="39"/>
      <c r="HV1977" s="39"/>
      <c r="HW1977" s="39"/>
      <c r="HX1977" s="39"/>
      <c r="HY1977" s="39"/>
      <c r="HZ1977" s="39"/>
      <c r="IA1977" s="39"/>
      <c r="IB1977" s="39"/>
      <c r="IC1977" s="39"/>
      <c r="ID1977" s="39"/>
      <c r="IE1977" s="39"/>
      <c r="IF1977" s="39"/>
      <c r="IG1977" s="39"/>
      <c r="IH1977" s="39"/>
      <c r="II1977" s="39"/>
      <c r="IJ1977" s="39"/>
      <c r="IK1977" s="39"/>
      <c r="IL1977" s="39"/>
      <c r="IM1977" s="39"/>
      <c r="IN1977" s="39"/>
      <c r="IO1977" s="39"/>
      <c r="IP1977" s="39"/>
      <c r="IQ1977" s="39"/>
      <c r="IR1977" s="39"/>
      <c r="IS1977" s="39"/>
      <c r="IT1977" s="39"/>
      <c r="IU1977" s="39"/>
      <c r="IV1977" s="39"/>
      <c r="IW1977" s="39"/>
      <c r="IX1977" s="39"/>
      <c r="IY1977" s="39"/>
      <c r="IZ1977" s="39"/>
      <c r="JA1977" s="39"/>
      <c r="JB1977" s="39"/>
      <c r="JC1977" s="39"/>
      <c r="JD1977" s="39"/>
      <c r="JE1977" s="39"/>
      <c r="JF1977" s="39"/>
      <c r="JG1977" s="39"/>
      <c r="JH1977" s="39"/>
      <c r="JI1977" s="39"/>
      <c r="JJ1977" s="39"/>
      <c r="JK1977" s="39"/>
      <c r="JL1977" s="39"/>
      <c r="JM1977" s="39"/>
      <c r="JN1977" s="39"/>
      <c r="JO1977" s="39"/>
      <c r="JP1977" s="39"/>
      <c r="JQ1977" s="39"/>
      <c r="JR1977" s="39"/>
      <c r="JS1977" s="39"/>
      <c r="JT1977" s="39"/>
      <c r="JU1977" s="39"/>
      <c r="JV1977" s="39"/>
      <c r="JW1977" s="39"/>
      <c r="JX1977" s="39"/>
      <c r="JY1977" s="39"/>
      <c r="JZ1977" s="39"/>
    </row>
    <row r="1978" spans="1:286" ht="15.75" customHeight="1">
      <c r="A1978" s="39" t="s">
        <v>8637</v>
      </c>
      <c r="B1978" s="39" t="s">
        <v>9009</v>
      </c>
      <c r="C1978" s="153" t="s">
        <v>9010</v>
      </c>
      <c r="D1978" s="152"/>
      <c r="E1978" s="39" t="s">
        <v>9011</v>
      </c>
      <c r="F1978" s="51"/>
      <c r="H1978" s="6"/>
      <c r="I1978" s="39" t="s">
        <v>9012</v>
      </c>
      <c r="J1978" s="167">
        <v>44707</v>
      </c>
      <c r="K1978" s="39"/>
      <c r="L1978" s="39"/>
      <c r="M1978" s="39"/>
      <c r="N1978" s="39"/>
      <c r="O1978" s="39"/>
      <c r="P1978" s="39"/>
      <c r="Q1978" s="39"/>
      <c r="R1978" s="39"/>
      <c r="S1978" s="39"/>
      <c r="T1978" s="39"/>
      <c r="U1978" s="39"/>
      <c r="V1978" s="39"/>
      <c r="W1978" s="39"/>
      <c r="X1978" s="39"/>
      <c r="Y1978" s="39"/>
      <c r="Z1978" s="39"/>
      <c r="AA1978" s="39"/>
      <c r="AB1978" s="39"/>
      <c r="AC1978" s="39"/>
      <c r="AD1978" s="39"/>
      <c r="AE1978" s="39"/>
      <c r="AF1978" s="39"/>
      <c r="AG1978" s="39"/>
      <c r="AH1978" s="39"/>
      <c r="AI1978" s="39"/>
      <c r="AJ1978" s="39"/>
      <c r="AK1978" s="39"/>
      <c r="AL1978" s="39"/>
      <c r="AM1978" s="39"/>
      <c r="AN1978" s="39"/>
      <c r="AO1978" s="39"/>
      <c r="AP1978" s="39"/>
      <c r="AQ1978" s="39"/>
      <c r="AR1978" s="39"/>
      <c r="AS1978" s="39"/>
      <c r="AT1978" s="39"/>
      <c r="AU1978" s="39"/>
      <c r="AV1978" s="39"/>
      <c r="AW1978" s="39"/>
      <c r="AX1978" s="39"/>
      <c r="AY1978" s="39"/>
      <c r="AZ1978" s="39"/>
      <c r="BA1978" s="39"/>
      <c r="BB1978" s="39"/>
      <c r="BC1978" s="39"/>
      <c r="BD1978" s="39"/>
      <c r="BE1978" s="39"/>
      <c r="BF1978" s="39"/>
      <c r="BG1978" s="39"/>
      <c r="BH1978" s="39"/>
      <c r="BI1978" s="39"/>
      <c r="BJ1978" s="39"/>
      <c r="BK1978" s="39"/>
      <c r="BL1978" s="39"/>
      <c r="BM1978" s="39"/>
      <c r="BN1978" s="39"/>
      <c r="BO1978" s="39"/>
      <c r="BP1978" s="39"/>
      <c r="BQ1978" s="39"/>
      <c r="BR1978" s="39"/>
      <c r="BS1978" s="39"/>
      <c r="BT1978" s="39"/>
      <c r="BU1978" s="39"/>
      <c r="BV1978" s="39"/>
      <c r="BW1978" s="39"/>
      <c r="BX1978" s="39"/>
      <c r="BY1978" s="39"/>
      <c r="BZ1978" s="39"/>
      <c r="CA1978" s="39"/>
      <c r="CB1978" s="39"/>
      <c r="CC1978" s="39"/>
      <c r="CD1978" s="39"/>
      <c r="CE1978" s="39"/>
      <c r="CF1978" s="39"/>
      <c r="CG1978" s="39"/>
      <c r="CH1978" s="39"/>
      <c r="CI1978" s="39"/>
      <c r="CJ1978" s="39"/>
      <c r="CK1978" s="39"/>
      <c r="CL1978" s="39"/>
      <c r="CM1978" s="39"/>
      <c r="CN1978" s="39"/>
      <c r="CO1978" s="39"/>
      <c r="CP1978" s="39"/>
      <c r="CQ1978" s="39"/>
      <c r="CR1978" s="39"/>
      <c r="CS1978" s="39"/>
      <c r="CT1978" s="39"/>
      <c r="CU1978" s="39"/>
      <c r="CV1978" s="39"/>
      <c r="CW1978" s="39"/>
      <c r="CX1978" s="39"/>
      <c r="CY1978" s="39"/>
      <c r="CZ1978" s="39"/>
      <c r="DA1978" s="39"/>
      <c r="DB1978" s="39"/>
      <c r="DC1978" s="39"/>
      <c r="DD1978" s="39"/>
      <c r="DE1978" s="39"/>
      <c r="DF1978" s="39"/>
      <c r="DG1978" s="39"/>
      <c r="DH1978" s="39"/>
      <c r="DI1978" s="39"/>
      <c r="DJ1978" s="39"/>
      <c r="DK1978" s="39"/>
      <c r="DL1978" s="39"/>
      <c r="DM1978" s="39"/>
      <c r="DN1978" s="39"/>
      <c r="DO1978" s="39"/>
      <c r="DP1978" s="39"/>
      <c r="DQ1978" s="39"/>
      <c r="DR1978" s="39"/>
      <c r="DS1978" s="39"/>
      <c r="DT1978" s="39"/>
      <c r="DU1978" s="39"/>
      <c r="DV1978" s="39"/>
      <c r="DW1978" s="39"/>
      <c r="DX1978" s="39"/>
      <c r="DY1978" s="39"/>
      <c r="DZ1978" s="39"/>
      <c r="EA1978" s="39"/>
      <c r="EB1978" s="39"/>
      <c r="EC1978" s="39"/>
      <c r="ED1978" s="39"/>
      <c r="EE1978" s="39"/>
      <c r="EF1978" s="39"/>
      <c r="EG1978" s="39"/>
      <c r="EH1978" s="39"/>
      <c r="EI1978" s="39"/>
      <c r="EJ1978" s="39"/>
      <c r="EK1978" s="39"/>
      <c r="EL1978" s="39"/>
      <c r="EM1978" s="39"/>
      <c r="EN1978" s="39"/>
      <c r="EO1978" s="39"/>
      <c r="EP1978" s="39"/>
      <c r="EQ1978" s="39"/>
      <c r="ER1978" s="39"/>
      <c r="ES1978" s="39"/>
      <c r="ET1978" s="39"/>
      <c r="EU1978" s="39"/>
      <c r="EV1978" s="39"/>
      <c r="EW1978" s="39"/>
      <c r="EX1978" s="39"/>
      <c r="EY1978" s="39"/>
      <c r="EZ1978" s="39"/>
      <c r="FA1978" s="39"/>
      <c r="FB1978" s="39"/>
      <c r="FC1978" s="39"/>
      <c r="FD1978" s="39"/>
      <c r="FE1978" s="39"/>
      <c r="FF1978" s="39"/>
      <c r="FG1978" s="39"/>
      <c r="FH1978" s="39"/>
      <c r="FI1978" s="39"/>
      <c r="FJ1978" s="39"/>
      <c r="FK1978" s="39"/>
      <c r="FL1978" s="39"/>
      <c r="FM1978" s="39"/>
      <c r="FN1978" s="39"/>
      <c r="FO1978" s="39"/>
      <c r="FP1978" s="39"/>
      <c r="FQ1978" s="39"/>
      <c r="FR1978" s="39"/>
      <c r="FS1978" s="39"/>
      <c r="FT1978" s="39"/>
      <c r="FU1978" s="39"/>
      <c r="FV1978" s="39"/>
      <c r="FW1978" s="39"/>
      <c r="FX1978" s="39"/>
      <c r="FY1978" s="39"/>
      <c r="FZ1978" s="39"/>
      <c r="GA1978" s="39"/>
      <c r="GB1978" s="39"/>
      <c r="GC1978" s="39"/>
      <c r="GD1978" s="39"/>
      <c r="GE1978" s="39"/>
      <c r="GF1978" s="39"/>
      <c r="GG1978" s="39"/>
      <c r="GH1978" s="39"/>
      <c r="GI1978" s="39"/>
      <c r="GJ1978" s="39"/>
      <c r="GK1978" s="39"/>
      <c r="GL1978" s="39"/>
      <c r="GM1978" s="39"/>
      <c r="GN1978" s="39"/>
      <c r="GO1978" s="39"/>
      <c r="GP1978" s="39"/>
      <c r="GQ1978" s="39"/>
      <c r="GR1978" s="39"/>
      <c r="GS1978" s="39"/>
      <c r="GT1978" s="39"/>
      <c r="GU1978" s="39"/>
      <c r="GV1978" s="39"/>
      <c r="GW1978" s="39"/>
      <c r="GX1978" s="39"/>
      <c r="GY1978" s="39"/>
      <c r="GZ1978" s="39"/>
      <c r="HA1978" s="39"/>
      <c r="HB1978" s="39"/>
      <c r="HC1978" s="39"/>
      <c r="HD1978" s="39"/>
      <c r="HE1978" s="39"/>
      <c r="HF1978" s="39"/>
      <c r="HG1978" s="39"/>
      <c r="HH1978" s="39"/>
      <c r="HI1978" s="39"/>
      <c r="HJ1978" s="39"/>
      <c r="HK1978" s="39"/>
      <c r="HL1978" s="39"/>
      <c r="HM1978" s="39"/>
      <c r="HN1978" s="39"/>
      <c r="HO1978" s="39"/>
      <c r="HP1978" s="39"/>
      <c r="HQ1978" s="39"/>
      <c r="HR1978" s="39"/>
      <c r="HS1978" s="39"/>
      <c r="HT1978" s="39"/>
      <c r="HU1978" s="39"/>
      <c r="HV1978" s="39"/>
      <c r="HW1978" s="39"/>
      <c r="HX1978" s="39"/>
      <c r="HY1978" s="39"/>
      <c r="HZ1978" s="39"/>
      <c r="IA1978" s="39"/>
      <c r="IB1978" s="39"/>
      <c r="IC1978" s="39"/>
      <c r="ID1978" s="39"/>
      <c r="IE1978" s="39"/>
      <c r="IF1978" s="39"/>
      <c r="IG1978" s="39"/>
      <c r="IH1978" s="39"/>
      <c r="II1978" s="39"/>
      <c r="IJ1978" s="39"/>
      <c r="IK1978" s="39"/>
      <c r="IL1978" s="39"/>
      <c r="IM1978" s="39"/>
      <c r="IN1978" s="39"/>
      <c r="IO1978" s="39"/>
      <c r="IP1978" s="39"/>
      <c r="IQ1978" s="39"/>
      <c r="IR1978" s="39"/>
      <c r="IS1978" s="39"/>
      <c r="IT1978" s="39"/>
      <c r="IU1978" s="39"/>
      <c r="IV1978" s="39"/>
      <c r="IW1978" s="39"/>
      <c r="IX1978" s="39"/>
      <c r="IY1978" s="39"/>
      <c r="IZ1978" s="39"/>
      <c r="JA1978" s="39"/>
      <c r="JB1978" s="39"/>
      <c r="JC1978" s="39"/>
      <c r="JD1978" s="39"/>
      <c r="JE1978" s="39"/>
      <c r="JF1978" s="39"/>
      <c r="JG1978" s="39"/>
      <c r="JH1978" s="39"/>
      <c r="JI1978" s="39"/>
      <c r="JJ1978" s="39"/>
      <c r="JK1978" s="39"/>
      <c r="JL1978" s="39"/>
      <c r="JM1978" s="39"/>
      <c r="JN1978" s="39"/>
      <c r="JO1978" s="39"/>
      <c r="JP1978" s="39"/>
      <c r="JQ1978" s="39"/>
      <c r="JR1978" s="39"/>
      <c r="JS1978" s="39"/>
      <c r="JT1978" s="39"/>
      <c r="JU1978" s="39"/>
      <c r="JV1978" s="39"/>
      <c r="JW1978" s="39"/>
      <c r="JX1978" s="39"/>
      <c r="JY1978" s="39"/>
      <c r="JZ1978" s="39"/>
    </row>
    <row r="1979" spans="1:286" ht="15.75" customHeight="1">
      <c r="A1979" s="39" t="s">
        <v>8637</v>
      </c>
      <c r="B1979" s="39" t="s">
        <v>9013</v>
      </c>
      <c r="C1979" s="153" t="s">
        <v>9014</v>
      </c>
      <c r="D1979" s="152"/>
      <c r="E1979" s="39" t="s">
        <v>9015</v>
      </c>
      <c r="F1979" s="51"/>
      <c r="H1979" s="6"/>
      <c r="I1979" s="39" t="s">
        <v>9016</v>
      </c>
      <c r="J1979" s="167">
        <v>44704</v>
      </c>
      <c r="K1979" s="39"/>
      <c r="L1979" s="39"/>
      <c r="M1979" s="39"/>
      <c r="N1979" s="39"/>
      <c r="O1979" s="39"/>
      <c r="P1979" s="39"/>
      <c r="Q1979" s="39"/>
      <c r="R1979" s="39"/>
      <c r="S1979" s="39"/>
      <c r="T1979" s="39"/>
      <c r="U1979" s="39"/>
      <c r="V1979" s="39"/>
      <c r="W1979" s="39"/>
      <c r="X1979" s="39"/>
      <c r="Y1979" s="39"/>
      <c r="Z1979" s="39"/>
      <c r="AA1979" s="39"/>
      <c r="AB1979" s="39"/>
      <c r="AC1979" s="39"/>
      <c r="AD1979" s="39"/>
      <c r="AE1979" s="39"/>
      <c r="AF1979" s="39"/>
      <c r="AG1979" s="39"/>
      <c r="AH1979" s="39"/>
      <c r="AI1979" s="39"/>
      <c r="AJ1979" s="39"/>
      <c r="AK1979" s="39"/>
      <c r="AL1979" s="39"/>
      <c r="AM1979" s="39"/>
      <c r="AN1979" s="39"/>
      <c r="AO1979" s="39"/>
      <c r="AP1979" s="39"/>
      <c r="AQ1979" s="39"/>
      <c r="AR1979" s="39"/>
      <c r="AS1979" s="39"/>
      <c r="AT1979" s="39"/>
      <c r="AU1979" s="39"/>
      <c r="AV1979" s="39"/>
      <c r="AW1979" s="39"/>
      <c r="AX1979" s="39"/>
      <c r="AY1979" s="39"/>
      <c r="AZ1979" s="39"/>
      <c r="BA1979" s="39"/>
      <c r="BB1979" s="39"/>
      <c r="BC1979" s="39"/>
      <c r="BD1979" s="39"/>
      <c r="BE1979" s="39"/>
      <c r="BF1979" s="39"/>
      <c r="BG1979" s="39"/>
      <c r="BH1979" s="39"/>
      <c r="BI1979" s="39"/>
      <c r="BJ1979" s="39"/>
      <c r="BK1979" s="39"/>
      <c r="BL1979" s="39"/>
      <c r="BM1979" s="39"/>
      <c r="BN1979" s="39"/>
      <c r="BO1979" s="39"/>
      <c r="BP1979" s="39"/>
      <c r="BQ1979" s="39"/>
      <c r="BR1979" s="39"/>
      <c r="BS1979" s="39"/>
      <c r="BT1979" s="39"/>
      <c r="BU1979" s="39"/>
      <c r="BV1979" s="39"/>
      <c r="BW1979" s="39"/>
      <c r="BX1979" s="39"/>
      <c r="BY1979" s="39"/>
      <c r="BZ1979" s="39"/>
      <c r="CA1979" s="39"/>
      <c r="CB1979" s="39"/>
      <c r="CC1979" s="39"/>
      <c r="CD1979" s="39"/>
      <c r="CE1979" s="39"/>
      <c r="CF1979" s="39"/>
      <c r="CG1979" s="39"/>
      <c r="CH1979" s="39"/>
      <c r="CI1979" s="39"/>
      <c r="CJ1979" s="39"/>
      <c r="CK1979" s="39"/>
      <c r="CL1979" s="39"/>
      <c r="CM1979" s="39"/>
      <c r="CN1979" s="39"/>
      <c r="CO1979" s="39"/>
      <c r="CP1979" s="39"/>
      <c r="CQ1979" s="39"/>
      <c r="CR1979" s="39"/>
      <c r="CS1979" s="39"/>
      <c r="CT1979" s="39"/>
      <c r="CU1979" s="39"/>
      <c r="CV1979" s="39"/>
      <c r="CW1979" s="39"/>
      <c r="CX1979" s="39"/>
      <c r="CY1979" s="39"/>
      <c r="CZ1979" s="39"/>
      <c r="DA1979" s="39"/>
      <c r="DB1979" s="39"/>
      <c r="DC1979" s="39"/>
      <c r="DD1979" s="39"/>
      <c r="DE1979" s="39"/>
      <c r="DF1979" s="39"/>
      <c r="DG1979" s="39"/>
      <c r="DH1979" s="39"/>
      <c r="DI1979" s="39"/>
      <c r="DJ1979" s="39"/>
      <c r="DK1979" s="39"/>
      <c r="DL1979" s="39"/>
      <c r="DM1979" s="39"/>
      <c r="DN1979" s="39"/>
      <c r="DO1979" s="39"/>
      <c r="DP1979" s="39"/>
      <c r="DQ1979" s="39"/>
      <c r="DR1979" s="39"/>
      <c r="DS1979" s="39"/>
      <c r="DT1979" s="39"/>
      <c r="DU1979" s="39"/>
      <c r="DV1979" s="39"/>
      <c r="DW1979" s="39"/>
      <c r="DX1979" s="39"/>
      <c r="DY1979" s="39"/>
      <c r="DZ1979" s="39"/>
      <c r="EA1979" s="39"/>
      <c r="EB1979" s="39"/>
      <c r="EC1979" s="39"/>
      <c r="ED1979" s="39"/>
      <c r="EE1979" s="39"/>
      <c r="EF1979" s="39"/>
      <c r="EG1979" s="39"/>
      <c r="EH1979" s="39"/>
      <c r="EI1979" s="39"/>
      <c r="EJ1979" s="39"/>
      <c r="EK1979" s="39"/>
      <c r="EL1979" s="39"/>
      <c r="EM1979" s="39"/>
      <c r="EN1979" s="39"/>
      <c r="EO1979" s="39"/>
      <c r="EP1979" s="39"/>
      <c r="EQ1979" s="39"/>
      <c r="ER1979" s="39"/>
      <c r="ES1979" s="39"/>
      <c r="ET1979" s="39"/>
      <c r="EU1979" s="39"/>
      <c r="EV1979" s="39"/>
      <c r="EW1979" s="39"/>
      <c r="EX1979" s="39"/>
      <c r="EY1979" s="39"/>
      <c r="EZ1979" s="39"/>
      <c r="FA1979" s="39"/>
      <c r="FB1979" s="39"/>
      <c r="FC1979" s="39"/>
      <c r="FD1979" s="39"/>
      <c r="FE1979" s="39"/>
      <c r="FF1979" s="39"/>
      <c r="FG1979" s="39"/>
      <c r="FH1979" s="39"/>
      <c r="FI1979" s="39"/>
      <c r="FJ1979" s="39"/>
      <c r="FK1979" s="39"/>
      <c r="FL1979" s="39"/>
      <c r="FM1979" s="39"/>
      <c r="FN1979" s="39"/>
      <c r="FO1979" s="39"/>
      <c r="FP1979" s="39"/>
      <c r="FQ1979" s="39"/>
      <c r="FR1979" s="39"/>
      <c r="FS1979" s="39"/>
      <c r="FT1979" s="39"/>
      <c r="FU1979" s="39"/>
      <c r="FV1979" s="39"/>
      <c r="FW1979" s="39"/>
      <c r="FX1979" s="39"/>
      <c r="FY1979" s="39"/>
      <c r="FZ1979" s="39"/>
      <c r="GA1979" s="39"/>
      <c r="GB1979" s="39"/>
      <c r="GC1979" s="39"/>
      <c r="GD1979" s="39"/>
      <c r="GE1979" s="39"/>
      <c r="GF1979" s="39"/>
      <c r="GG1979" s="39"/>
      <c r="GH1979" s="39"/>
      <c r="GI1979" s="39"/>
      <c r="GJ1979" s="39"/>
      <c r="GK1979" s="39"/>
      <c r="GL1979" s="39"/>
      <c r="GM1979" s="39"/>
      <c r="GN1979" s="39"/>
      <c r="GO1979" s="39"/>
      <c r="GP1979" s="39"/>
      <c r="GQ1979" s="39"/>
      <c r="GR1979" s="39"/>
      <c r="GS1979" s="39"/>
      <c r="GT1979" s="39"/>
      <c r="GU1979" s="39"/>
      <c r="GV1979" s="39"/>
      <c r="GW1979" s="39"/>
      <c r="GX1979" s="39"/>
      <c r="GY1979" s="39"/>
      <c r="GZ1979" s="39"/>
      <c r="HA1979" s="39"/>
      <c r="HB1979" s="39"/>
      <c r="HC1979" s="39"/>
      <c r="HD1979" s="39"/>
      <c r="HE1979" s="39"/>
      <c r="HF1979" s="39"/>
      <c r="HG1979" s="39"/>
      <c r="HH1979" s="39"/>
      <c r="HI1979" s="39"/>
      <c r="HJ1979" s="39"/>
      <c r="HK1979" s="39"/>
      <c r="HL1979" s="39"/>
      <c r="HM1979" s="39"/>
      <c r="HN1979" s="39"/>
      <c r="HO1979" s="39"/>
      <c r="HP1979" s="39"/>
      <c r="HQ1979" s="39"/>
      <c r="HR1979" s="39"/>
      <c r="HS1979" s="39"/>
      <c r="HT1979" s="39"/>
      <c r="HU1979" s="39"/>
      <c r="HV1979" s="39"/>
      <c r="HW1979" s="39"/>
      <c r="HX1979" s="39"/>
      <c r="HY1979" s="39"/>
      <c r="HZ1979" s="39"/>
      <c r="IA1979" s="39"/>
      <c r="IB1979" s="39"/>
      <c r="IC1979" s="39"/>
      <c r="ID1979" s="39"/>
      <c r="IE1979" s="39"/>
      <c r="IF1979" s="39"/>
      <c r="IG1979" s="39"/>
      <c r="IH1979" s="39"/>
      <c r="II1979" s="39"/>
      <c r="IJ1979" s="39"/>
      <c r="IK1979" s="39"/>
      <c r="IL1979" s="39"/>
      <c r="IM1979" s="39"/>
      <c r="IN1979" s="39"/>
      <c r="IO1979" s="39"/>
      <c r="IP1979" s="39"/>
      <c r="IQ1979" s="39"/>
      <c r="IR1979" s="39"/>
      <c r="IS1979" s="39"/>
      <c r="IT1979" s="39"/>
      <c r="IU1979" s="39"/>
      <c r="IV1979" s="39"/>
      <c r="IW1979" s="39"/>
      <c r="IX1979" s="39"/>
      <c r="IY1979" s="39"/>
      <c r="IZ1979" s="39"/>
      <c r="JA1979" s="39"/>
      <c r="JB1979" s="39"/>
      <c r="JC1979" s="39"/>
      <c r="JD1979" s="39"/>
      <c r="JE1979" s="39"/>
      <c r="JF1979" s="39"/>
      <c r="JG1979" s="39"/>
      <c r="JH1979" s="39"/>
      <c r="JI1979" s="39"/>
      <c r="JJ1979" s="39"/>
      <c r="JK1979" s="39"/>
      <c r="JL1979" s="39"/>
      <c r="JM1979" s="39"/>
      <c r="JN1979" s="39"/>
      <c r="JO1979" s="39"/>
      <c r="JP1979" s="39"/>
      <c r="JQ1979" s="39"/>
      <c r="JR1979" s="39"/>
      <c r="JS1979" s="39"/>
      <c r="JT1979" s="39"/>
      <c r="JU1979" s="39"/>
      <c r="JV1979" s="39"/>
      <c r="JW1979" s="39"/>
      <c r="JX1979" s="39"/>
      <c r="JY1979" s="39"/>
      <c r="JZ1979" s="39"/>
    </row>
    <row r="1980" spans="1:286" ht="15.75" customHeight="1">
      <c r="A1980" s="39" t="s">
        <v>8637</v>
      </c>
      <c r="B1980" s="39" t="s">
        <v>9017</v>
      </c>
      <c r="C1980" s="39" t="s">
        <v>9018</v>
      </c>
      <c r="D1980" s="39"/>
      <c r="E1980" s="39" t="s">
        <v>9019</v>
      </c>
      <c r="F1980" s="51" t="s">
        <v>9020</v>
      </c>
      <c r="G1980" s="51" t="s">
        <v>9021</v>
      </c>
      <c r="H1980" s="50" t="s">
        <v>4631</v>
      </c>
      <c r="I1980" s="34" t="s">
        <v>293</v>
      </c>
      <c r="J1980" s="167">
        <v>44695</v>
      </c>
      <c r="K1980" s="39"/>
      <c r="L1980" s="39"/>
      <c r="M1980" s="39"/>
      <c r="N1980" s="39"/>
      <c r="O1980" s="39"/>
      <c r="P1980" s="39"/>
      <c r="Q1980" s="39"/>
      <c r="R1980" s="39"/>
      <c r="S1980" s="39"/>
      <c r="T1980" s="39"/>
      <c r="U1980" s="39"/>
      <c r="V1980" s="39"/>
      <c r="W1980" s="39"/>
      <c r="X1980" s="39"/>
      <c r="Y1980" s="39"/>
      <c r="Z1980" s="39"/>
      <c r="AA1980" s="39"/>
      <c r="AB1980" s="39"/>
      <c r="AC1980" s="39"/>
      <c r="AD1980" s="39"/>
      <c r="AE1980" s="39"/>
      <c r="AF1980" s="39"/>
      <c r="AG1980" s="39"/>
      <c r="AH1980" s="39"/>
      <c r="AI1980" s="39"/>
      <c r="AJ1980" s="39"/>
      <c r="AK1980" s="39"/>
      <c r="AL1980" s="39"/>
      <c r="AM1980" s="39"/>
      <c r="AN1980" s="39"/>
      <c r="AO1980" s="39"/>
      <c r="AP1980" s="39"/>
      <c r="AQ1980" s="39"/>
      <c r="AR1980" s="39"/>
      <c r="AS1980" s="39"/>
      <c r="AT1980" s="39"/>
      <c r="AU1980" s="39"/>
      <c r="AV1980" s="39"/>
      <c r="AW1980" s="39"/>
      <c r="AX1980" s="39"/>
      <c r="AY1980" s="39"/>
      <c r="AZ1980" s="39"/>
      <c r="BA1980" s="39"/>
      <c r="BB1980" s="39"/>
      <c r="BC1980" s="39"/>
      <c r="BD1980" s="39"/>
      <c r="BE1980" s="39"/>
      <c r="BF1980" s="39"/>
      <c r="BG1980" s="39"/>
      <c r="BH1980" s="39"/>
      <c r="BI1980" s="39"/>
      <c r="BJ1980" s="39"/>
      <c r="BK1980" s="39"/>
      <c r="BL1980" s="39"/>
      <c r="BM1980" s="39"/>
      <c r="BN1980" s="39"/>
      <c r="BO1980" s="39"/>
      <c r="BP1980" s="39"/>
      <c r="BQ1980" s="39"/>
      <c r="BR1980" s="39"/>
      <c r="BS1980" s="39"/>
      <c r="BT1980" s="39"/>
      <c r="BU1980" s="39"/>
      <c r="BV1980" s="39"/>
      <c r="BW1980" s="39"/>
      <c r="BX1980" s="39"/>
      <c r="BY1980" s="39"/>
      <c r="BZ1980" s="39"/>
      <c r="CA1980" s="39"/>
      <c r="CB1980" s="39"/>
      <c r="CC1980" s="39"/>
      <c r="CD1980" s="39"/>
      <c r="CE1980" s="39"/>
      <c r="CF1980" s="39"/>
      <c r="CG1980" s="39"/>
      <c r="CH1980" s="39"/>
      <c r="CI1980" s="39"/>
      <c r="CJ1980" s="39"/>
      <c r="CK1980" s="39"/>
      <c r="CL1980" s="39"/>
      <c r="CM1980" s="39"/>
      <c r="CN1980" s="39"/>
      <c r="CO1980" s="39"/>
      <c r="CP1980" s="39"/>
      <c r="CQ1980" s="39"/>
      <c r="CR1980" s="39"/>
      <c r="CS1980" s="39"/>
      <c r="CT1980" s="39"/>
      <c r="CU1980" s="39"/>
      <c r="CV1980" s="39"/>
      <c r="CW1980" s="39"/>
      <c r="CX1980" s="39"/>
      <c r="CY1980" s="39"/>
      <c r="CZ1980" s="39"/>
      <c r="DA1980" s="39"/>
      <c r="DB1980" s="39"/>
      <c r="DC1980" s="39"/>
      <c r="DD1980" s="39"/>
      <c r="DE1980" s="39"/>
      <c r="DF1980" s="39"/>
      <c r="DG1980" s="39"/>
      <c r="DH1980" s="39"/>
      <c r="DI1980" s="39"/>
      <c r="DJ1980" s="39"/>
      <c r="DK1980" s="39"/>
      <c r="DL1980" s="39"/>
      <c r="DM1980" s="39"/>
      <c r="DN1980" s="39"/>
      <c r="DO1980" s="39"/>
      <c r="DP1980" s="39"/>
      <c r="DQ1980" s="39"/>
      <c r="DR1980" s="39"/>
      <c r="DS1980" s="39"/>
      <c r="DT1980" s="39"/>
      <c r="DU1980" s="39"/>
      <c r="DV1980" s="39"/>
      <c r="DW1980" s="39"/>
      <c r="DX1980" s="39"/>
      <c r="DY1980" s="39"/>
      <c r="DZ1980" s="39"/>
      <c r="EA1980" s="39"/>
      <c r="EB1980" s="39"/>
      <c r="EC1980" s="39"/>
      <c r="ED1980" s="39"/>
      <c r="EE1980" s="39"/>
      <c r="EF1980" s="39"/>
      <c r="EG1980" s="39"/>
      <c r="EH1980" s="39"/>
      <c r="EI1980" s="39"/>
      <c r="EJ1980" s="39"/>
      <c r="EK1980" s="39"/>
      <c r="EL1980" s="39"/>
      <c r="EM1980" s="39"/>
      <c r="EN1980" s="39"/>
      <c r="EO1980" s="39"/>
      <c r="EP1980" s="39"/>
      <c r="EQ1980" s="39"/>
      <c r="ER1980" s="39"/>
      <c r="ES1980" s="39"/>
      <c r="ET1980" s="39"/>
      <c r="EU1980" s="39"/>
      <c r="EV1980" s="39"/>
      <c r="EW1980" s="39"/>
      <c r="EX1980" s="39"/>
      <c r="EY1980" s="39"/>
      <c r="EZ1980" s="39"/>
      <c r="FA1980" s="39"/>
      <c r="FB1980" s="39"/>
      <c r="FC1980" s="39"/>
      <c r="FD1980" s="39"/>
      <c r="FE1980" s="39"/>
      <c r="FF1980" s="39"/>
      <c r="FG1980" s="39"/>
      <c r="FH1980" s="39"/>
      <c r="FI1980" s="39"/>
      <c r="FJ1980" s="39"/>
      <c r="FK1980" s="39"/>
      <c r="FL1980" s="39"/>
      <c r="FM1980" s="39"/>
      <c r="FN1980" s="39"/>
      <c r="FO1980" s="39"/>
      <c r="FP1980" s="39"/>
      <c r="FQ1980" s="39"/>
      <c r="FR1980" s="39"/>
      <c r="FS1980" s="39"/>
      <c r="FT1980" s="39"/>
      <c r="FU1980" s="39"/>
      <c r="FV1980" s="39"/>
      <c r="FW1980" s="39"/>
      <c r="FX1980" s="39"/>
      <c r="FY1980" s="39"/>
      <c r="FZ1980" s="39"/>
      <c r="GA1980" s="39"/>
      <c r="GB1980" s="39"/>
      <c r="GC1980" s="39"/>
      <c r="GD1980" s="39"/>
      <c r="GE1980" s="39"/>
      <c r="GF1980" s="39"/>
      <c r="GG1980" s="39"/>
      <c r="GH1980" s="39"/>
      <c r="GI1980" s="39"/>
      <c r="GJ1980" s="39"/>
      <c r="GK1980" s="39"/>
      <c r="GL1980" s="39"/>
      <c r="GM1980" s="39"/>
      <c r="GN1980" s="39"/>
      <c r="GO1980" s="39"/>
      <c r="GP1980" s="39"/>
      <c r="GQ1980" s="39"/>
      <c r="GR1980" s="39"/>
      <c r="GS1980" s="39"/>
      <c r="GT1980" s="39"/>
      <c r="GU1980" s="39"/>
      <c r="GV1980" s="39"/>
      <c r="GW1980" s="39"/>
      <c r="GX1980" s="39"/>
      <c r="GY1980" s="39"/>
      <c r="GZ1980" s="39"/>
      <c r="HA1980" s="39"/>
      <c r="HB1980" s="39"/>
      <c r="HC1980" s="39"/>
      <c r="HD1980" s="39"/>
      <c r="HE1980" s="39"/>
      <c r="HF1980" s="39"/>
      <c r="HG1980" s="39"/>
      <c r="HH1980" s="39"/>
      <c r="HI1980" s="39"/>
      <c r="HJ1980" s="39"/>
      <c r="HK1980" s="39"/>
      <c r="HL1980" s="39"/>
      <c r="HM1980" s="39"/>
      <c r="HN1980" s="39"/>
      <c r="HO1980" s="39"/>
      <c r="HP1980" s="39"/>
      <c r="HQ1980" s="39"/>
      <c r="HR1980" s="39"/>
      <c r="HS1980" s="39"/>
      <c r="HT1980" s="39"/>
      <c r="HU1980" s="39"/>
      <c r="HV1980" s="39"/>
      <c r="HW1980" s="39"/>
      <c r="HX1980" s="39"/>
      <c r="HY1980" s="39"/>
      <c r="HZ1980" s="39"/>
      <c r="IA1980" s="39"/>
      <c r="IB1980" s="39"/>
      <c r="IC1980" s="39"/>
      <c r="ID1980" s="39"/>
      <c r="IE1980" s="39"/>
      <c r="IF1980" s="39"/>
      <c r="IG1980" s="39"/>
      <c r="IH1980" s="39"/>
      <c r="II1980" s="39"/>
      <c r="IJ1980" s="39"/>
      <c r="IK1980" s="39"/>
      <c r="IL1980" s="39"/>
      <c r="IM1980" s="39"/>
      <c r="IN1980" s="39"/>
      <c r="IO1980" s="39"/>
      <c r="IP1980" s="39"/>
      <c r="IQ1980" s="39"/>
      <c r="IR1980" s="39"/>
      <c r="IS1980" s="39"/>
      <c r="IT1980" s="39"/>
      <c r="IU1980" s="39"/>
      <c r="IV1980" s="39"/>
      <c r="IW1980" s="39"/>
      <c r="IX1980" s="39"/>
      <c r="IY1980" s="39"/>
      <c r="IZ1980" s="39"/>
      <c r="JA1980" s="39"/>
      <c r="JB1980" s="39"/>
      <c r="JC1980" s="39"/>
      <c r="JD1980" s="39"/>
      <c r="JE1980" s="39"/>
      <c r="JF1980" s="39"/>
      <c r="JG1980" s="39"/>
      <c r="JH1980" s="39"/>
      <c r="JI1980" s="39"/>
      <c r="JJ1980" s="39"/>
      <c r="JK1980" s="39"/>
      <c r="JL1980" s="39"/>
      <c r="JM1980" s="39"/>
      <c r="JN1980" s="39"/>
      <c r="JO1980" s="39"/>
      <c r="JP1980" s="39"/>
      <c r="JQ1980" s="39"/>
      <c r="JR1980" s="39"/>
      <c r="JS1980" s="39"/>
      <c r="JT1980" s="39"/>
      <c r="JU1980" s="39"/>
      <c r="JV1980" s="39"/>
      <c r="JW1980" s="39"/>
      <c r="JX1980" s="39"/>
      <c r="JY1980" s="39"/>
      <c r="JZ1980" s="39"/>
    </row>
    <row r="1981" spans="1:286" ht="15.75" customHeight="1">
      <c r="A1981" s="39" t="s">
        <v>8637</v>
      </c>
      <c r="B1981" s="39" t="s">
        <v>9022</v>
      </c>
      <c r="C1981" s="39" t="s">
        <v>9023</v>
      </c>
      <c r="D1981" s="39"/>
      <c r="E1981" s="39" t="s">
        <v>9024</v>
      </c>
      <c r="F1981" s="51"/>
      <c r="H1981" s="50">
        <v>3</v>
      </c>
      <c r="I1981" s="34" t="s">
        <v>9025</v>
      </c>
      <c r="J1981" s="167">
        <v>44692</v>
      </c>
      <c r="K1981" s="39"/>
      <c r="L1981" s="39"/>
      <c r="M1981" s="39"/>
      <c r="N1981" s="39"/>
      <c r="O1981" s="39"/>
      <c r="P1981" s="39"/>
      <c r="Q1981" s="39"/>
      <c r="R1981" s="39"/>
      <c r="S1981" s="39"/>
      <c r="T1981" s="39"/>
      <c r="U1981" s="39"/>
      <c r="V1981" s="39"/>
      <c r="W1981" s="39"/>
      <c r="X1981" s="39"/>
      <c r="Y1981" s="39"/>
      <c r="Z1981" s="39"/>
      <c r="AA1981" s="39"/>
      <c r="AB1981" s="39"/>
      <c r="AC1981" s="39"/>
      <c r="AD1981" s="39"/>
      <c r="AE1981" s="39"/>
      <c r="AF1981" s="39"/>
      <c r="AG1981" s="39"/>
      <c r="AH1981" s="39"/>
      <c r="AI1981" s="39"/>
      <c r="AJ1981" s="39"/>
      <c r="AK1981" s="39"/>
      <c r="AL1981" s="39"/>
      <c r="AM1981" s="39"/>
      <c r="AN1981" s="39"/>
      <c r="AO1981" s="39"/>
      <c r="AP1981" s="39"/>
      <c r="AQ1981" s="39"/>
      <c r="AR1981" s="39"/>
      <c r="AS1981" s="39"/>
      <c r="AT1981" s="39"/>
      <c r="AU1981" s="39"/>
      <c r="AV1981" s="39"/>
      <c r="AW1981" s="39"/>
      <c r="AX1981" s="39"/>
      <c r="AY1981" s="39"/>
      <c r="AZ1981" s="39"/>
      <c r="BA1981" s="39"/>
      <c r="BB1981" s="39"/>
      <c r="BC1981" s="39"/>
      <c r="BD1981" s="39"/>
      <c r="BE1981" s="39"/>
      <c r="BF1981" s="39"/>
      <c r="BG1981" s="39"/>
      <c r="BH1981" s="39"/>
      <c r="BI1981" s="39"/>
      <c r="BJ1981" s="39"/>
      <c r="BK1981" s="39"/>
      <c r="BL1981" s="39"/>
      <c r="BM1981" s="39"/>
      <c r="BN1981" s="39"/>
      <c r="BO1981" s="39"/>
      <c r="BP1981" s="39"/>
      <c r="BQ1981" s="39"/>
      <c r="BR1981" s="39"/>
      <c r="BS1981" s="39"/>
      <c r="BT1981" s="39"/>
      <c r="BU1981" s="39"/>
      <c r="BV1981" s="39"/>
      <c r="BW1981" s="39"/>
      <c r="BX1981" s="39"/>
      <c r="BY1981" s="39"/>
      <c r="BZ1981" s="39"/>
      <c r="CA1981" s="39"/>
      <c r="CB1981" s="39"/>
      <c r="CC1981" s="39"/>
      <c r="CD1981" s="39"/>
      <c r="CE1981" s="39"/>
      <c r="CF1981" s="39"/>
      <c r="CG1981" s="39"/>
      <c r="CH1981" s="39"/>
      <c r="CI1981" s="39"/>
      <c r="CJ1981" s="39"/>
      <c r="CK1981" s="39"/>
      <c r="CL1981" s="39"/>
      <c r="CM1981" s="39"/>
      <c r="CN1981" s="39"/>
      <c r="CO1981" s="39"/>
      <c r="CP1981" s="39"/>
      <c r="CQ1981" s="39"/>
      <c r="CR1981" s="39"/>
      <c r="CS1981" s="39"/>
      <c r="CT1981" s="39"/>
      <c r="CU1981" s="39"/>
      <c r="CV1981" s="39"/>
      <c r="CW1981" s="39"/>
      <c r="CX1981" s="39"/>
      <c r="CY1981" s="39"/>
      <c r="CZ1981" s="39"/>
      <c r="DA1981" s="39"/>
      <c r="DB1981" s="39"/>
      <c r="DC1981" s="39"/>
      <c r="DD1981" s="39"/>
      <c r="DE1981" s="39"/>
      <c r="DF1981" s="39"/>
      <c r="DG1981" s="39"/>
      <c r="DH1981" s="39"/>
      <c r="DI1981" s="39"/>
      <c r="DJ1981" s="39"/>
      <c r="DK1981" s="39"/>
      <c r="DL1981" s="39"/>
      <c r="DM1981" s="39"/>
      <c r="DN1981" s="39"/>
      <c r="DO1981" s="39"/>
      <c r="DP1981" s="39"/>
      <c r="DQ1981" s="39"/>
      <c r="DR1981" s="39"/>
      <c r="DS1981" s="39"/>
      <c r="DT1981" s="39"/>
      <c r="DU1981" s="39"/>
      <c r="DV1981" s="39"/>
      <c r="DW1981" s="39"/>
      <c r="DX1981" s="39"/>
      <c r="DY1981" s="39"/>
      <c r="DZ1981" s="39"/>
      <c r="EA1981" s="39"/>
      <c r="EB1981" s="39"/>
      <c r="EC1981" s="39"/>
      <c r="ED1981" s="39"/>
      <c r="EE1981" s="39"/>
      <c r="EF1981" s="39"/>
      <c r="EG1981" s="39"/>
      <c r="EH1981" s="39"/>
      <c r="EI1981" s="39"/>
      <c r="EJ1981" s="39"/>
      <c r="EK1981" s="39"/>
      <c r="EL1981" s="39"/>
      <c r="EM1981" s="39"/>
      <c r="EN1981" s="39"/>
      <c r="EO1981" s="39"/>
      <c r="EP1981" s="39"/>
      <c r="EQ1981" s="39"/>
      <c r="ER1981" s="39"/>
      <c r="ES1981" s="39"/>
      <c r="ET1981" s="39"/>
      <c r="EU1981" s="39"/>
      <c r="EV1981" s="39"/>
      <c r="EW1981" s="39"/>
      <c r="EX1981" s="39"/>
      <c r="EY1981" s="39"/>
      <c r="EZ1981" s="39"/>
      <c r="FA1981" s="39"/>
      <c r="FB1981" s="39"/>
      <c r="FC1981" s="39"/>
      <c r="FD1981" s="39"/>
      <c r="FE1981" s="39"/>
      <c r="FF1981" s="39"/>
      <c r="FG1981" s="39"/>
      <c r="FH1981" s="39"/>
      <c r="FI1981" s="39"/>
      <c r="FJ1981" s="39"/>
      <c r="FK1981" s="39"/>
      <c r="FL1981" s="39"/>
      <c r="FM1981" s="39"/>
      <c r="FN1981" s="39"/>
      <c r="FO1981" s="39"/>
      <c r="FP1981" s="39"/>
      <c r="FQ1981" s="39"/>
      <c r="FR1981" s="39"/>
      <c r="FS1981" s="39"/>
      <c r="FT1981" s="39"/>
      <c r="FU1981" s="39"/>
      <c r="FV1981" s="39"/>
      <c r="FW1981" s="39"/>
      <c r="FX1981" s="39"/>
      <c r="FY1981" s="39"/>
      <c r="FZ1981" s="39"/>
      <c r="GA1981" s="39"/>
      <c r="GB1981" s="39"/>
      <c r="GC1981" s="39"/>
      <c r="GD1981" s="39"/>
      <c r="GE1981" s="39"/>
      <c r="GF1981" s="39"/>
      <c r="GG1981" s="39"/>
      <c r="GH1981" s="39"/>
      <c r="GI1981" s="39"/>
      <c r="GJ1981" s="39"/>
      <c r="GK1981" s="39"/>
      <c r="GL1981" s="39"/>
      <c r="GM1981" s="39"/>
      <c r="GN1981" s="39"/>
      <c r="GO1981" s="39"/>
      <c r="GP1981" s="39"/>
      <c r="GQ1981" s="39"/>
      <c r="GR1981" s="39"/>
      <c r="GS1981" s="39"/>
      <c r="GT1981" s="39"/>
      <c r="GU1981" s="39"/>
      <c r="GV1981" s="39"/>
      <c r="GW1981" s="39"/>
      <c r="GX1981" s="39"/>
      <c r="GY1981" s="39"/>
      <c r="GZ1981" s="39"/>
      <c r="HA1981" s="39"/>
      <c r="HB1981" s="39"/>
      <c r="HC1981" s="39"/>
      <c r="HD1981" s="39"/>
      <c r="HE1981" s="39"/>
      <c r="HF1981" s="39"/>
      <c r="HG1981" s="39"/>
      <c r="HH1981" s="39"/>
      <c r="HI1981" s="39"/>
      <c r="HJ1981" s="39"/>
      <c r="HK1981" s="39"/>
      <c r="HL1981" s="39"/>
      <c r="HM1981" s="39"/>
      <c r="HN1981" s="39"/>
      <c r="HO1981" s="39"/>
      <c r="HP1981" s="39"/>
      <c r="HQ1981" s="39"/>
      <c r="HR1981" s="39"/>
      <c r="HS1981" s="39"/>
      <c r="HT1981" s="39"/>
      <c r="HU1981" s="39"/>
      <c r="HV1981" s="39"/>
      <c r="HW1981" s="39"/>
      <c r="HX1981" s="39"/>
      <c r="HY1981" s="39"/>
      <c r="HZ1981" s="39"/>
      <c r="IA1981" s="39"/>
      <c r="IB1981" s="39"/>
      <c r="IC1981" s="39"/>
      <c r="ID1981" s="39"/>
      <c r="IE1981" s="39"/>
      <c r="IF1981" s="39"/>
      <c r="IG1981" s="39"/>
      <c r="IH1981" s="39"/>
      <c r="II1981" s="39"/>
      <c r="IJ1981" s="39"/>
      <c r="IK1981" s="39"/>
      <c r="IL1981" s="39"/>
      <c r="IM1981" s="39"/>
      <c r="IN1981" s="39"/>
      <c r="IO1981" s="39"/>
      <c r="IP1981" s="39"/>
      <c r="IQ1981" s="39"/>
      <c r="IR1981" s="39"/>
      <c r="IS1981" s="39"/>
      <c r="IT1981" s="39"/>
      <c r="IU1981" s="39"/>
      <c r="IV1981" s="39"/>
      <c r="IW1981" s="39"/>
      <c r="IX1981" s="39"/>
      <c r="IY1981" s="39"/>
      <c r="IZ1981" s="39"/>
      <c r="JA1981" s="39"/>
      <c r="JB1981" s="39"/>
      <c r="JC1981" s="39"/>
      <c r="JD1981" s="39"/>
      <c r="JE1981" s="39"/>
      <c r="JF1981" s="39"/>
      <c r="JG1981" s="39"/>
      <c r="JH1981" s="39"/>
      <c r="JI1981" s="39"/>
      <c r="JJ1981" s="39"/>
      <c r="JK1981" s="39"/>
      <c r="JL1981" s="39"/>
      <c r="JM1981" s="39"/>
      <c r="JN1981" s="39"/>
      <c r="JO1981" s="39"/>
      <c r="JP1981" s="39"/>
      <c r="JQ1981" s="39"/>
      <c r="JR1981" s="39"/>
      <c r="JS1981" s="39"/>
      <c r="JT1981" s="39"/>
      <c r="JU1981" s="39"/>
      <c r="JV1981" s="39"/>
      <c r="JW1981" s="39"/>
      <c r="JX1981" s="39"/>
      <c r="JY1981" s="39"/>
      <c r="JZ1981" s="39"/>
    </row>
    <row r="1982" spans="1:286" ht="15.75" customHeight="1">
      <c r="A1982" s="39" t="s">
        <v>8637</v>
      </c>
      <c r="B1982" s="39" t="s">
        <v>9022</v>
      </c>
      <c r="C1982" s="39" t="s">
        <v>9026</v>
      </c>
      <c r="D1982" s="39"/>
      <c r="E1982" s="39" t="s">
        <v>9024</v>
      </c>
      <c r="F1982" s="51"/>
      <c r="G1982" s="39"/>
      <c r="H1982" s="6"/>
      <c r="I1982" s="34" t="s">
        <v>8429</v>
      </c>
      <c r="J1982" s="167">
        <v>44696</v>
      </c>
      <c r="K1982" s="39"/>
      <c r="L1982" s="39"/>
      <c r="M1982" s="39"/>
      <c r="N1982" s="39"/>
      <c r="O1982" s="39"/>
      <c r="P1982" s="39"/>
      <c r="Q1982" s="39"/>
      <c r="R1982" s="39"/>
      <c r="S1982" s="39"/>
      <c r="T1982" s="39"/>
      <c r="U1982" s="39"/>
      <c r="V1982" s="39"/>
      <c r="W1982" s="39"/>
      <c r="X1982" s="39"/>
      <c r="Y1982" s="39"/>
      <c r="Z1982" s="39"/>
      <c r="AA1982" s="39"/>
      <c r="AB1982" s="39"/>
      <c r="AC1982" s="39"/>
      <c r="AD1982" s="39"/>
      <c r="AE1982" s="39"/>
      <c r="AF1982" s="39"/>
      <c r="AG1982" s="39"/>
      <c r="AH1982" s="39"/>
      <c r="AI1982" s="39"/>
      <c r="AJ1982" s="39"/>
      <c r="AK1982" s="39"/>
      <c r="AL1982" s="39"/>
      <c r="AM1982" s="39"/>
      <c r="AN1982" s="39"/>
      <c r="AO1982" s="39"/>
      <c r="AP1982" s="39"/>
      <c r="AQ1982" s="39"/>
      <c r="AR1982" s="39"/>
      <c r="AS1982" s="39"/>
      <c r="AT1982" s="39"/>
      <c r="AU1982" s="39"/>
      <c r="AV1982" s="39"/>
      <c r="AW1982" s="39"/>
      <c r="AX1982" s="39"/>
      <c r="AY1982" s="39"/>
      <c r="AZ1982" s="39"/>
      <c r="BA1982" s="39"/>
      <c r="BB1982" s="39"/>
      <c r="BC1982" s="39"/>
      <c r="BD1982" s="39"/>
      <c r="BE1982" s="39"/>
      <c r="BF1982" s="39"/>
      <c r="BG1982" s="39"/>
      <c r="BH1982" s="39"/>
      <c r="BI1982" s="39"/>
      <c r="BJ1982" s="39"/>
      <c r="BK1982" s="39"/>
      <c r="BL1982" s="39"/>
      <c r="BM1982" s="39"/>
      <c r="BN1982" s="39"/>
      <c r="BO1982" s="39"/>
      <c r="BP1982" s="39"/>
      <c r="BQ1982" s="39"/>
      <c r="BR1982" s="39"/>
      <c r="BS1982" s="39"/>
      <c r="BT1982" s="39"/>
      <c r="BU1982" s="39"/>
      <c r="BV1982" s="39"/>
      <c r="BW1982" s="39"/>
      <c r="BX1982" s="39"/>
      <c r="BY1982" s="39"/>
      <c r="BZ1982" s="39"/>
      <c r="CA1982" s="39"/>
      <c r="CB1982" s="39"/>
      <c r="CC1982" s="39"/>
      <c r="CD1982" s="39"/>
      <c r="CE1982" s="39"/>
      <c r="CF1982" s="39"/>
      <c r="CG1982" s="39"/>
      <c r="CH1982" s="39"/>
      <c r="CI1982" s="39"/>
      <c r="CJ1982" s="39"/>
      <c r="CK1982" s="39"/>
      <c r="CL1982" s="39"/>
      <c r="CM1982" s="39"/>
      <c r="CN1982" s="39"/>
      <c r="CO1982" s="39"/>
      <c r="CP1982" s="39"/>
      <c r="CQ1982" s="39"/>
      <c r="CR1982" s="39"/>
      <c r="CS1982" s="39"/>
      <c r="CT1982" s="39"/>
      <c r="CU1982" s="39"/>
      <c r="CV1982" s="39"/>
      <c r="CW1982" s="39"/>
      <c r="CX1982" s="39"/>
      <c r="CY1982" s="39"/>
      <c r="CZ1982" s="39"/>
      <c r="DA1982" s="39"/>
      <c r="DB1982" s="39"/>
      <c r="DC1982" s="39"/>
      <c r="DD1982" s="39"/>
      <c r="DE1982" s="39"/>
      <c r="DF1982" s="39"/>
      <c r="DG1982" s="39"/>
      <c r="DH1982" s="39"/>
      <c r="DI1982" s="39"/>
      <c r="DJ1982" s="39"/>
      <c r="DK1982" s="39"/>
      <c r="DL1982" s="39"/>
      <c r="DM1982" s="39"/>
      <c r="DN1982" s="39"/>
      <c r="DO1982" s="39"/>
      <c r="DP1982" s="39"/>
      <c r="DQ1982" s="39"/>
      <c r="DR1982" s="39"/>
      <c r="DS1982" s="39"/>
      <c r="DT1982" s="39"/>
      <c r="DU1982" s="39"/>
      <c r="DV1982" s="39"/>
      <c r="DW1982" s="39"/>
      <c r="DX1982" s="39"/>
      <c r="DY1982" s="39"/>
      <c r="DZ1982" s="39"/>
      <c r="EA1982" s="39"/>
      <c r="EB1982" s="39"/>
      <c r="EC1982" s="39"/>
      <c r="ED1982" s="39"/>
      <c r="EE1982" s="39"/>
      <c r="EF1982" s="39"/>
      <c r="EG1982" s="39"/>
      <c r="EH1982" s="39"/>
      <c r="EI1982" s="39"/>
      <c r="EJ1982" s="39"/>
      <c r="EK1982" s="39"/>
      <c r="EL1982" s="39"/>
      <c r="EM1982" s="39"/>
      <c r="EN1982" s="39"/>
      <c r="EO1982" s="39"/>
      <c r="EP1982" s="39"/>
      <c r="EQ1982" s="39"/>
      <c r="ER1982" s="39"/>
      <c r="ES1982" s="39"/>
      <c r="ET1982" s="39"/>
      <c r="EU1982" s="39"/>
      <c r="EV1982" s="39"/>
      <c r="EW1982" s="39"/>
      <c r="EX1982" s="39"/>
      <c r="EY1982" s="39"/>
      <c r="EZ1982" s="39"/>
      <c r="FA1982" s="39"/>
      <c r="FB1982" s="39"/>
      <c r="FC1982" s="39"/>
      <c r="FD1982" s="39"/>
      <c r="FE1982" s="39"/>
      <c r="FF1982" s="39"/>
      <c r="FG1982" s="39"/>
      <c r="FH1982" s="39"/>
      <c r="FI1982" s="39"/>
      <c r="FJ1982" s="39"/>
      <c r="FK1982" s="39"/>
      <c r="FL1982" s="39"/>
      <c r="FM1982" s="39"/>
      <c r="FN1982" s="39"/>
      <c r="FO1982" s="39"/>
      <c r="FP1982" s="39"/>
      <c r="FQ1982" s="39"/>
      <c r="FR1982" s="39"/>
      <c r="FS1982" s="39"/>
      <c r="FT1982" s="39"/>
      <c r="FU1982" s="39"/>
      <c r="FV1982" s="39"/>
      <c r="FW1982" s="39"/>
      <c r="FX1982" s="39"/>
      <c r="FY1982" s="39"/>
      <c r="FZ1982" s="39"/>
      <c r="GA1982" s="39"/>
      <c r="GB1982" s="39"/>
      <c r="GC1982" s="39"/>
      <c r="GD1982" s="39"/>
      <c r="GE1982" s="39"/>
      <c r="GF1982" s="39"/>
      <c r="GG1982" s="39"/>
      <c r="GH1982" s="39"/>
      <c r="GI1982" s="39"/>
      <c r="GJ1982" s="39"/>
      <c r="GK1982" s="39"/>
      <c r="GL1982" s="39"/>
      <c r="GM1982" s="39"/>
      <c r="GN1982" s="39"/>
      <c r="GO1982" s="39"/>
      <c r="GP1982" s="39"/>
      <c r="GQ1982" s="39"/>
      <c r="GR1982" s="39"/>
      <c r="GS1982" s="39"/>
      <c r="GT1982" s="39"/>
      <c r="GU1982" s="39"/>
      <c r="GV1982" s="39"/>
      <c r="GW1982" s="39"/>
      <c r="GX1982" s="39"/>
      <c r="GY1982" s="39"/>
      <c r="GZ1982" s="39"/>
      <c r="HA1982" s="39"/>
      <c r="HB1982" s="39"/>
      <c r="HC1982" s="39"/>
      <c r="HD1982" s="39"/>
      <c r="HE1982" s="39"/>
      <c r="HF1982" s="39"/>
      <c r="HG1982" s="39"/>
      <c r="HH1982" s="39"/>
      <c r="HI1982" s="39"/>
      <c r="HJ1982" s="39"/>
      <c r="HK1982" s="39"/>
      <c r="HL1982" s="39"/>
      <c r="HM1982" s="39"/>
      <c r="HN1982" s="39"/>
      <c r="HO1982" s="39"/>
      <c r="HP1982" s="39"/>
      <c r="HQ1982" s="39"/>
      <c r="HR1982" s="39"/>
      <c r="HS1982" s="39"/>
      <c r="HT1982" s="39"/>
      <c r="HU1982" s="39"/>
      <c r="HV1982" s="39"/>
      <c r="HW1982" s="39"/>
      <c r="HX1982" s="39"/>
      <c r="HY1982" s="39"/>
      <c r="HZ1982" s="39"/>
      <c r="IA1982" s="39"/>
      <c r="IB1982" s="39"/>
      <c r="IC1982" s="39"/>
      <c r="ID1982" s="39"/>
      <c r="IE1982" s="39"/>
      <c r="IF1982" s="39"/>
      <c r="IG1982" s="39"/>
      <c r="IH1982" s="39"/>
      <c r="II1982" s="39"/>
      <c r="IJ1982" s="39"/>
      <c r="IK1982" s="39"/>
      <c r="IL1982" s="39"/>
      <c r="IM1982" s="39"/>
      <c r="IN1982" s="39"/>
      <c r="IO1982" s="39"/>
      <c r="IP1982" s="39"/>
      <c r="IQ1982" s="39"/>
      <c r="IR1982" s="39"/>
      <c r="IS1982" s="39"/>
      <c r="IT1982" s="39"/>
      <c r="IU1982" s="39"/>
      <c r="IV1982" s="39"/>
      <c r="IW1982" s="39"/>
      <c r="IX1982" s="39"/>
      <c r="IY1982" s="39"/>
      <c r="IZ1982" s="39"/>
      <c r="JA1982" s="39"/>
      <c r="JB1982" s="39"/>
      <c r="JC1982" s="39"/>
      <c r="JD1982" s="39"/>
      <c r="JE1982" s="39"/>
      <c r="JF1982" s="39"/>
      <c r="JG1982" s="39"/>
      <c r="JH1982" s="39"/>
      <c r="JI1982" s="39"/>
      <c r="JJ1982" s="39"/>
      <c r="JK1982" s="39"/>
      <c r="JL1982" s="39"/>
      <c r="JM1982" s="39"/>
      <c r="JN1982" s="39"/>
      <c r="JO1982" s="39"/>
      <c r="JP1982" s="39"/>
      <c r="JQ1982" s="39"/>
      <c r="JR1982" s="39"/>
      <c r="JS1982" s="39"/>
      <c r="JT1982" s="39"/>
      <c r="JU1982" s="39"/>
      <c r="JV1982" s="39"/>
      <c r="JW1982" s="39"/>
      <c r="JX1982" s="39"/>
      <c r="JY1982" s="39"/>
      <c r="JZ1982" s="39"/>
    </row>
    <row r="1983" spans="1:286" ht="15.75" customHeight="1">
      <c r="A1983" s="39" t="s">
        <v>8637</v>
      </c>
      <c r="B1983" s="39" t="s">
        <v>9027</v>
      </c>
      <c r="C1983" s="39" t="s">
        <v>9028</v>
      </c>
      <c r="D1983" s="39"/>
      <c r="E1983" s="39" t="s">
        <v>9029</v>
      </c>
      <c r="F1983" s="51" t="s">
        <v>9030</v>
      </c>
      <c r="G1983" s="51" t="s">
        <v>9031</v>
      </c>
      <c r="H1983" s="50">
        <v>5</v>
      </c>
      <c r="I1983" s="34" t="s">
        <v>9032</v>
      </c>
      <c r="J1983" s="167">
        <v>44704</v>
      </c>
      <c r="K1983" s="39"/>
      <c r="L1983" s="39"/>
      <c r="M1983" s="39"/>
      <c r="N1983" s="39"/>
      <c r="O1983" s="39"/>
      <c r="P1983" s="39"/>
      <c r="Q1983" s="39"/>
      <c r="R1983" s="39"/>
      <c r="S1983" s="39"/>
      <c r="T1983" s="39"/>
      <c r="U1983" s="39"/>
      <c r="V1983" s="39"/>
      <c r="W1983" s="39"/>
      <c r="X1983" s="39"/>
      <c r="Y1983" s="39"/>
      <c r="Z1983" s="39"/>
      <c r="AA1983" s="39"/>
      <c r="AB1983" s="39"/>
      <c r="AC1983" s="39"/>
      <c r="AD1983" s="39"/>
      <c r="AE1983" s="39"/>
      <c r="AF1983" s="39"/>
      <c r="AG1983" s="39"/>
      <c r="AH1983" s="39"/>
      <c r="AI1983" s="39"/>
      <c r="AJ1983" s="39"/>
      <c r="AK1983" s="39"/>
      <c r="AL1983" s="39"/>
      <c r="AM1983" s="39"/>
      <c r="AN1983" s="39"/>
      <c r="AO1983" s="39"/>
      <c r="AP1983" s="39"/>
      <c r="AQ1983" s="39"/>
      <c r="AR1983" s="39"/>
      <c r="AS1983" s="39"/>
      <c r="AT1983" s="39"/>
      <c r="AU1983" s="39"/>
      <c r="AV1983" s="39"/>
      <c r="AW1983" s="39"/>
      <c r="AX1983" s="39"/>
      <c r="AY1983" s="39"/>
      <c r="AZ1983" s="39"/>
      <c r="BA1983" s="39"/>
      <c r="BB1983" s="39"/>
      <c r="BC1983" s="39"/>
      <c r="BD1983" s="39"/>
      <c r="BE1983" s="39"/>
      <c r="BF1983" s="39"/>
      <c r="BG1983" s="39"/>
      <c r="BH1983" s="39"/>
      <c r="BI1983" s="39"/>
      <c r="BJ1983" s="39"/>
      <c r="BK1983" s="39"/>
      <c r="BL1983" s="39"/>
      <c r="BM1983" s="39"/>
      <c r="BN1983" s="39"/>
      <c r="BO1983" s="39"/>
      <c r="BP1983" s="39"/>
      <c r="BQ1983" s="39"/>
      <c r="BR1983" s="39"/>
      <c r="BS1983" s="39"/>
      <c r="BT1983" s="39"/>
      <c r="BU1983" s="39"/>
      <c r="BV1983" s="39"/>
      <c r="BW1983" s="39"/>
      <c r="BX1983" s="39"/>
      <c r="BY1983" s="39"/>
      <c r="BZ1983" s="39"/>
      <c r="CA1983" s="39"/>
      <c r="CB1983" s="39"/>
      <c r="CC1983" s="39"/>
      <c r="CD1983" s="39"/>
      <c r="CE1983" s="39"/>
      <c r="CF1983" s="39"/>
      <c r="CG1983" s="39"/>
      <c r="CH1983" s="39"/>
      <c r="CI1983" s="39"/>
      <c r="CJ1983" s="39"/>
      <c r="CK1983" s="39"/>
      <c r="CL1983" s="39"/>
      <c r="CM1983" s="39"/>
      <c r="CN1983" s="39"/>
      <c r="CO1983" s="39"/>
      <c r="CP1983" s="39"/>
      <c r="CQ1983" s="39"/>
      <c r="CR1983" s="39"/>
      <c r="CS1983" s="39"/>
      <c r="CT1983" s="39"/>
      <c r="CU1983" s="39"/>
      <c r="CV1983" s="39"/>
      <c r="CW1983" s="39"/>
      <c r="CX1983" s="39"/>
      <c r="CY1983" s="39"/>
      <c r="CZ1983" s="39"/>
      <c r="DA1983" s="39"/>
      <c r="DB1983" s="39"/>
      <c r="DC1983" s="39"/>
      <c r="DD1983" s="39"/>
      <c r="DE1983" s="39"/>
      <c r="DF1983" s="39"/>
      <c r="DG1983" s="39"/>
      <c r="DH1983" s="39"/>
      <c r="DI1983" s="39"/>
      <c r="DJ1983" s="39"/>
      <c r="DK1983" s="39"/>
      <c r="DL1983" s="39"/>
      <c r="DM1983" s="39"/>
      <c r="DN1983" s="39"/>
      <c r="DO1983" s="39"/>
      <c r="DP1983" s="39"/>
      <c r="DQ1983" s="39"/>
      <c r="DR1983" s="39"/>
      <c r="DS1983" s="39"/>
      <c r="DT1983" s="39"/>
      <c r="DU1983" s="39"/>
      <c r="DV1983" s="39"/>
      <c r="DW1983" s="39"/>
      <c r="DX1983" s="39"/>
      <c r="DY1983" s="39"/>
      <c r="DZ1983" s="39"/>
      <c r="EA1983" s="39"/>
      <c r="EB1983" s="39"/>
      <c r="EC1983" s="39"/>
      <c r="ED1983" s="39"/>
      <c r="EE1983" s="39"/>
      <c r="EF1983" s="39"/>
      <c r="EG1983" s="39"/>
      <c r="EH1983" s="39"/>
      <c r="EI1983" s="39"/>
      <c r="EJ1983" s="39"/>
      <c r="EK1983" s="39"/>
      <c r="EL1983" s="39"/>
      <c r="EM1983" s="39"/>
      <c r="EN1983" s="39"/>
      <c r="EO1983" s="39"/>
      <c r="EP1983" s="39"/>
      <c r="EQ1983" s="39"/>
      <c r="ER1983" s="39"/>
      <c r="ES1983" s="39"/>
      <c r="ET1983" s="39"/>
      <c r="EU1983" s="39"/>
      <c r="EV1983" s="39"/>
      <c r="EW1983" s="39"/>
      <c r="EX1983" s="39"/>
      <c r="EY1983" s="39"/>
      <c r="EZ1983" s="39"/>
      <c r="FA1983" s="39"/>
      <c r="FB1983" s="39"/>
      <c r="FC1983" s="39"/>
      <c r="FD1983" s="39"/>
      <c r="FE1983" s="39"/>
      <c r="FF1983" s="39"/>
      <c r="FG1983" s="39"/>
      <c r="FH1983" s="39"/>
      <c r="FI1983" s="39"/>
      <c r="FJ1983" s="39"/>
      <c r="FK1983" s="39"/>
      <c r="FL1983" s="39"/>
      <c r="FM1983" s="39"/>
      <c r="FN1983" s="39"/>
      <c r="FO1983" s="39"/>
      <c r="FP1983" s="39"/>
      <c r="FQ1983" s="39"/>
      <c r="FR1983" s="39"/>
      <c r="FS1983" s="39"/>
      <c r="FT1983" s="39"/>
      <c r="FU1983" s="39"/>
      <c r="FV1983" s="39"/>
      <c r="FW1983" s="39"/>
      <c r="FX1983" s="39"/>
      <c r="FY1983" s="39"/>
      <c r="FZ1983" s="39"/>
      <c r="GA1983" s="39"/>
      <c r="GB1983" s="39"/>
      <c r="GC1983" s="39"/>
      <c r="GD1983" s="39"/>
      <c r="GE1983" s="39"/>
      <c r="GF1983" s="39"/>
      <c r="GG1983" s="39"/>
      <c r="GH1983" s="39"/>
      <c r="GI1983" s="39"/>
      <c r="GJ1983" s="39"/>
      <c r="GK1983" s="39"/>
      <c r="GL1983" s="39"/>
      <c r="GM1983" s="39"/>
      <c r="GN1983" s="39"/>
      <c r="GO1983" s="39"/>
      <c r="GP1983" s="39"/>
      <c r="GQ1983" s="39"/>
      <c r="GR1983" s="39"/>
      <c r="GS1983" s="39"/>
      <c r="GT1983" s="39"/>
      <c r="GU1983" s="39"/>
      <c r="GV1983" s="39"/>
      <c r="GW1983" s="39"/>
      <c r="GX1983" s="39"/>
      <c r="GY1983" s="39"/>
      <c r="GZ1983" s="39"/>
      <c r="HA1983" s="39"/>
      <c r="HB1983" s="39"/>
      <c r="HC1983" s="39"/>
      <c r="HD1983" s="39"/>
      <c r="HE1983" s="39"/>
      <c r="HF1983" s="39"/>
      <c r="HG1983" s="39"/>
      <c r="HH1983" s="39"/>
      <c r="HI1983" s="39"/>
      <c r="HJ1983" s="39"/>
      <c r="HK1983" s="39"/>
      <c r="HL1983" s="39"/>
      <c r="HM1983" s="39"/>
      <c r="HN1983" s="39"/>
      <c r="HO1983" s="39"/>
      <c r="HP1983" s="39"/>
      <c r="HQ1983" s="39"/>
      <c r="HR1983" s="39"/>
      <c r="HS1983" s="39"/>
      <c r="HT1983" s="39"/>
      <c r="HU1983" s="39"/>
      <c r="HV1983" s="39"/>
      <c r="HW1983" s="39"/>
      <c r="HX1983" s="39"/>
      <c r="HY1983" s="39"/>
      <c r="HZ1983" s="39"/>
      <c r="IA1983" s="39"/>
      <c r="IB1983" s="39"/>
      <c r="IC1983" s="39"/>
      <c r="ID1983" s="39"/>
      <c r="IE1983" s="39"/>
      <c r="IF1983" s="39"/>
      <c r="IG1983" s="39"/>
      <c r="IH1983" s="39"/>
      <c r="II1983" s="39"/>
      <c r="IJ1983" s="39"/>
      <c r="IK1983" s="39"/>
      <c r="IL1983" s="39"/>
      <c r="IM1983" s="39"/>
      <c r="IN1983" s="39"/>
      <c r="IO1983" s="39"/>
      <c r="IP1983" s="39"/>
      <c r="IQ1983" s="39"/>
      <c r="IR1983" s="39"/>
      <c r="IS1983" s="39"/>
      <c r="IT1983" s="39"/>
      <c r="IU1983" s="39"/>
      <c r="IV1983" s="39"/>
      <c r="IW1983" s="39"/>
      <c r="IX1983" s="39"/>
      <c r="IY1983" s="39"/>
      <c r="IZ1983" s="39"/>
      <c r="JA1983" s="39"/>
      <c r="JB1983" s="39"/>
      <c r="JC1983" s="39"/>
      <c r="JD1983" s="39"/>
      <c r="JE1983" s="39"/>
      <c r="JF1983" s="39"/>
      <c r="JG1983" s="39"/>
      <c r="JH1983" s="39"/>
      <c r="JI1983" s="39"/>
      <c r="JJ1983" s="39"/>
      <c r="JK1983" s="39"/>
      <c r="JL1983" s="39"/>
      <c r="JM1983" s="39"/>
      <c r="JN1983" s="39"/>
      <c r="JO1983" s="39"/>
      <c r="JP1983" s="39"/>
      <c r="JQ1983" s="39"/>
      <c r="JR1983" s="39"/>
      <c r="JS1983" s="39"/>
      <c r="JT1983" s="39"/>
      <c r="JU1983" s="39"/>
      <c r="JV1983" s="39"/>
      <c r="JW1983" s="39"/>
      <c r="JX1983" s="39"/>
      <c r="JY1983" s="39"/>
      <c r="JZ1983" s="39"/>
    </row>
    <row r="1984" spans="1:286" ht="15.75" customHeight="1">
      <c r="A1984" s="39" t="s">
        <v>8637</v>
      </c>
      <c r="B1984" s="39" t="s">
        <v>9027</v>
      </c>
      <c r="C1984" s="153" t="s">
        <v>9033</v>
      </c>
      <c r="D1984" s="152"/>
      <c r="E1984" s="39" t="s">
        <v>9034</v>
      </c>
      <c r="F1984" s="51"/>
      <c r="G1984" s="39"/>
      <c r="H1984" s="6"/>
      <c r="I1984" s="42"/>
      <c r="J1984" s="167">
        <v>44690</v>
      </c>
      <c r="K1984" s="39"/>
      <c r="L1984" s="39"/>
      <c r="M1984" s="39"/>
      <c r="N1984" s="39"/>
      <c r="O1984" s="39"/>
      <c r="P1984" s="39"/>
      <c r="Q1984" s="39"/>
      <c r="R1984" s="39"/>
      <c r="S1984" s="39"/>
      <c r="T1984" s="39"/>
      <c r="U1984" s="39"/>
      <c r="V1984" s="39"/>
      <c r="W1984" s="39"/>
      <c r="X1984" s="39"/>
      <c r="Y1984" s="39"/>
      <c r="Z1984" s="39"/>
      <c r="AA1984" s="39"/>
      <c r="AB1984" s="39"/>
      <c r="AC1984" s="39"/>
      <c r="AD1984" s="39"/>
      <c r="AE1984" s="39"/>
      <c r="AF1984" s="39"/>
      <c r="AG1984" s="39"/>
      <c r="AH1984" s="39"/>
      <c r="AI1984" s="39"/>
      <c r="AJ1984" s="39"/>
      <c r="AK1984" s="39"/>
      <c r="AL1984" s="39"/>
      <c r="AM1984" s="39"/>
      <c r="AN1984" s="39"/>
      <c r="AO1984" s="39"/>
      <c r="AP1984" s="39"/>
      <c r="AQ1984" s="39"/>
      <c r="AR1984" s="39"/>
      <c r="AS1984" s="39"/>
      <c r="AT1984" s="39"/>
      <c r="AU1984" s="39"/>
      <c r="AV1984" s="39"/>
      <c r="AW1984" s="39"/>
      <c r="AX1984" s="39"/>
      <c r="AY1984" s="39"/>
      <c r="AZ1984" s="39"/>
      <c r="BA1984" s="39"/>
      <c r="BB1984" s="39"/>
      <c r="BC1984" s="39"/>
      <c r="BD1984" s="39"/>
      <c r="BE1984" s="39"/>
      <c r="BF1984" s="39"/>
      <c r="BG1984" s="39"/>
      <c r="BH1984" s="39"/>
      <c r="BI1984" s="39"/>
      <c r="BJ1984" s="39"/>
      <c r="BK1984" s="39"/>
      <c r="BL1984" s="39"/>
      <c r="BM1984" s="39"/>
      <c r="BN1984" s="39"/>
      <c r="BO1984" s="39"/>
      <c r="BP1984" s="39"/>
      <c r="BQ1984" s="39"/>
      <c r="BR1984" s="39"/>
      <c r="BS1984" s="39"/>
      <c r="BT1984" s="39"/>
      <c r="BU1984" s="39"/>
      <c r="BV1984" s="39"/>
      <c r="BW1984" s="39"/>
      <c r="BX1984" s="39"/>
      <c r="BY1984" s="39"/>
      <c r="BZ1984" s="39"/>
      <c r="CA1984" s="39"/>
      <c r="CB1984" s="39"/>
      <c r="CC1984" s="39"/>
      <c r="CD1984" s="39"/>
      <c r="CE1984" s="39"/>
      <c r="CF1984" s="39"/>
      <c r="CG1984" s="39"/>
      <c r="CH1984" s="39"/>
      <c r="CI1984" s="39"/>
      <c r="CJ1984" s="39"/>
      <c r="CK1984" s="39"/>
      <c r="CL1984" s="39"/>
      <c r="CM1984" s="39"/>
      <c r="CN1984" s="39"/>
      <c r="CO1984" s="39"/>
      <c r="CP1984" s="39"/>
      <c r="CQ1984" s="39"/>
      <c r="CR1984" s="39"/>
      <c r="CS1984" s="39"/>
      <c r="CT1984" s="39"/>
      <c r="CU1984" s="39"/>
      <c r="CV1984" s="39"/>
      <c r="CW1984" s="39"/>
      <c r="CX1984" s="39"/>
      <c r="CY1984" s="39"/>
      <c r="CZ1984" s="39"/>
      <c r="DA1984" s="39"/>
      <c r="DB1984" s="39"/>
      <c r="DC1984" s="39"/>
      <c r="DD1984" s="39"/>
      <c r="DE1984" s="39"/>
      <c r="DF1984" s="39"/>
      <c r="DG1984" s="39"/>
      <c r="DH1984" s="39"/>
      <c r="DI1984" s="39"/>
      <c r="DJ1984" s="39"/>
      <c r="DK1984" s="39"/>
      <c r="DL1984" s="39"/>
      <c r="DM1984" s="39"/>
      <c r="DN1984" s="39"/>
      <c r="DO1984" s="39"/>
      <c r="DP1984" s="39"/>
      <c r="DQ1984" s="39"/>
      <c r="DR1984" s="39"/>
      <c r="DS1984" s="39"/>
      <c r="DT1984" s="39"/>
      <c r="DU1984" s="39"/>
      <c r="DV1984" s="39"/>
      <c r="DW1984" s="39"/>
      <c r="DX1984" s="39"/>
      <c r="DY1984" s="39"/>
      <c r="DZ1984" s="39"/>
      <c r="EA1984" s="39"/>
      <c r="EB1984" s="39"/>
      <c r="EC1984" s="39"/>
      <c r="ED1984" s="39"/>
      <c r="EE1984" s="39"/>
      <c r="EF1984" s="39"/>
      <c r="EG1984" s="39"/>
      <c r="EH1984" s="39"/>
      <c r="EI1984" s="39"/>
      <c r="EJ1984" s="39"/>
      <c r="EK1984" s="39"/>
      <c r="EL1984" s="39"/>
      <c r="EM1984" s="39"/>
      <c r="EN1984" s="39"/>
      <c r="EO1984" s="39"/>
      <c r="EP1984" s="39"/>
      <c r="EQ1984" s="39"/>
      <c r="ER1984" s="39"/>
      <c r="ES1984" s="39"/>
      <c r="ET1984" s="39"/>
      <c r="EU1984" s="39"/>
      <c r="EV1984" s="39"/>
      <c r="EW1984" s="39"/>
      <c r="EX1984" s="39"/>
      <c r="EY1984" s="39"/>
      <c r="EZ1984" s="39"/>
      <c r="FA1984" s="39"/>
      <c r="FB1984" s="39"/>
      <c r="FC1984" s="39"/>
      <c r="FD1984" s="39"/>
      <c r="FE1984" s="39"/>
      <c r="FF1984" s="39"/>
      <c r="FG1984" s="39"/>
      <c r="FH1984" s="39"/>
      <c r="FI1984" s="39"/>
      <c r="FJ1984" s="39"/>
      <c r="FK1984" s="39"/>
      <c r="FL1984" s="39"/>
      <c r="FM1984" s="39"/>
      <c r="FN1984" s="39"/>
      <c r="FO1984" s="39"/>
      <c r="FP1984" s="39"/>
      <c r="FQ1984" s="39"/>
      <c r="FR1984" s="39"/>
      <c r="FS1984" s="39"/>
      <c r="FT1984" s="39"/>
      <c r="FU1984" s="39"/>
      <c r="FV1984" s="39"/>
      <c r="FW1984" s="39"/>
      <c r="FX1984" s="39"/>
      <c r="FY1984" s="39"/>
      <c r="FZ1984" s="39"/>
      <c r="GA1984" s="39"/>
      <c r="GB1984" s="39"/>
      <c r="GC1984" s="39"/>
      <c r="GD1984" s="39"/>
      <c r="GE1984" s="39"/>
      <c r="GF1984" s="39"/>
      <c r="GG1984" s="39"/>
      <c r="GH1984" s="39"/>
      <c r="GI1984" s="39"/>
      <c r="GJ1984" s="39"/>
      <c r="GK1984" s="39"/>
      <c r="GL1984" s="39"/>
      <c r="GM1984" s="39"/>
      <c r="GN1984" s="39"/>
      <c r="GO1984" s="39"/>
      <c r="GP1984" s="39"/>
      <c r="GQ1984" s="39"/>
      <c r="GR1984" s="39"/>
      <c r="GS1984" s="39"/>
      <c r="GT1984" s="39"/>
      <c r="GU1984" s="39"/>
      <c r="GV1984" s="39"/>
      <c r="GW1984" s="39"/>
      <c r="GX1984" s="39"/>
      <c r="GY1984" s="39"/>
      <c r="GZ1984" s="39"/>
      <c r="HA1984" s="39"/>
      <c r="HB1984" s="39"/>
      <c r="HC1984" s="39"/>
      <c r="HD1984" s="39"/>
      <c r="HE1984" s="39"/>
      <c r="HF1984" s="39"/>
      <c r="HG1984" s="39"/>
      <c r="HH1984" s="39"/>
      <c r="HI1984" s="39"/>
      <c r="HJ1984" s="39"/>
      <c r="HK1984" s="39"/>
      <c r="HL1984" s="39"/>
      <c r="HM1984" s="39"/>
      <c r="HN1984" s="39"/>
      <c r="HO1984" s="39"/>
      <c r="HP1984" s="39"/>
      <c r="HQ1984" s="39"/>
      <c r="HR1984" s="39"/>
      <c r="HS1984" s="39"/>
      <c r="HT1984" s="39"/>
      <c r="HU1984" s="39"/>
      <c r="HV1984" s="39"/>
      <c r="HW1984" s="39"/>
      <c r="HX1984" s="39"/>
      <c r="HY1984" s="39"/>
      <c r="HZ1984" s="39"/>
      <c r="IA1984" s="39"/>
      <c r="IB1984" s="39"/>
      <c r="IC1984" s="39"/>
      <c r="ID1984" s="39"/>
      <c r="IE1984" s="39"/>
      <c r="IF1984" s="39"/>
      <c r="IG1984" s="39"/>
      <c r="IH1984" s="39"/>
      <c r="II1984" s="39"/>
      <c r="IJ1984" s="39"/>
      <c r="IK1984" s="39"/>
      <c r="IL1984" s="39"/>
      <c r="IM1984" s="39"/>
      <c r="IN1984" s="39"/>
      <c r="IO1984" s="39"/>
      <c r="IP1984" s="39"/>
      <c r="IQ1984" s="39"/>
      <c r="IR1984" s="39"/>
      <c r="IS1984" s="39"/>
      <c r="IT1984" s="39"/>
      <c r="IU1984" s="39"/>
      <c r="IV1984" s="39"/>
      <c r="IW1984" s="39"/>
      <c r="IX1984" s="39"/>
      <c r="IY1984" s="39"/>
      <c r="IZ1984" s="39"/>
      <c r="JA1984" s="39"/>
      <c r="JB1984" s="39"/>
      <c r="JC1984" s="39"/>
      <c r="JD1984" s="39"/>
      <c r="JE1984" s="39"/>
      <c r="JF1984" s="39"/>
      <c r="JG1984" s="39"/>
      <c r="JH1984" s="39"/>
      <c r="JI1984" s="39"/>
      <c r="JJ1984" s="39"/>
      <c r="JK1984" s="39"/>
      <c r="JL1984" s="39"/>
      <c r="JM1984" s="39"/>
      <c r="JN1984" s="39"/>
      <c r="JO1984" s="39"/>
      <c r="JP1984" s="39"/>
      <c r="JQ1984" s="39"/>
      <c r="JR1984" s="39"/>
      <c r="JS1984" s="39"/>
      <c r="JT1984" s="39"/>
      <c r="JU1984" s="39"/>
      <c r="JV1984" s="39"/>
      <c r="JW1984" s="39"/>
      <c r="JX1984" s="39"/>
      <c r="JY1984" s="39"/>
      <c r="JZ1984" s="39"/>
    </row>
    <row r="1985" spans="1:286" ht="15.75" customHeight="1">
      <c r="A1985" s="39" t="s">
        <v>8637</v>
      </c>
      <c r="B1985" s="39" t="s">
        <v>9035</v>
      </c>
      <c r="C1985" s="39" t="s">
        <v>9036</v>
      </c>
      <c r="D1985" s="39"/>
      <c r="E1985" s="39" t="s">
        <v>9037</v>
      </c>
      <c r="F1985" s="51"/>
      <c r="H1985" s="6"/>
      <c r="I1985" s="34" t="s">
        <v>8726</v>
      </c>
      <c r="J1985" s="167">
        <v>45062</v>
      </c>
      <c r="K1985" s="39"/>
      <c r="L1985" s="39"/>
      <c r="M1985" s="39"/>
      <c r="N1985" s="39"/>
      <c r="O1985" s="39"/>
      <c r="P1985" s="39"/>
      <c r="Q1985" s="39"/>
      <c r="R1985" s="39"/>
      <c r="S1985" s="39"/>
      <c r="T1985" s="39"/>
      <c r="U1985" s="39"/>
      <c r="V1985" s="39"/>
      <c r="W1985" s="39"/>
      <c r="X1985" s="39"/>
      <c r="Y1985" s="39"/>
      <c r="Z1985" s="39"/>
      <c r="AA1985" s="39"/>
      <c r="AB1985" s="39"/>
      <c r="AC1985" s="39"/>
      <c r="AD1985" s="39"/>
      <c r="AE1985" s="39"/>
      <c r="AF1985" s="39"/>
      <c r="AG1985" s="39"/>
      <c r="AH1985" s="39"/>
      <c r="AI1985" s="39"/>
      <c r="AJ1985" s="39"/>
      <c r="AK1985" s="39"/>
      <c r="AL1985" s="39"/>
      <c r="AM1985" s="39"/>
      <c r="AN1985" s="39"/>
      <c r="AO1985" s="39"/>
      <c r="AP1985" s="39"/>
      <c r="AQ1985" s="39"/>
      <c r="AR1985" s="39"/>
      <c r="AS1985" s="39"/>
      <c r="AT1985" s="39"/>
      <c r="AU1985" s="39"/>
      <c r="AV1985" s="39"/>
      <c r="AW1985" s="39"/>
      <c r="AX1985" s="39"/>
      <c r="AY1985" s="39"/>
      <c r="AZ1985" s="39"/>
      <c r="BA1985" s="39"/>
      <c r="BB1985" s="39"/>
      <c r="BC1985" s="39"/>
      <c r="BD1985" s="39"/>
      <c r="BE1985" s="39"/>
      <c r="BF1985" s="39"/>
      <c r="BG1985" s="39"/>
      <c r="BH1985" s="39"/>
      <c r="BI1985" s="39"/>
      <c r="BJ1985" s="39"/>
      <c r="BK1985" s="39"/>
      <c r="BL1985" s="39"/>
      <c r="BM1985" s="39"/>
      <c r="BN1985" s="39"/>
      <c r="BO1985" s="39"/>
      <c r="BP1985" s="39"/>
      <c r="BQ1985" s="39"/>
      <c r="BR1985" s="39"/>
      <c r="BS1985" s="39"/>
      <c r="BT1985" s="39"/>
      <c r="BU1985" s="39"/>
      <c r="BV1985" s="39"/>
      <c r="BW1985" s="39"/>
      <c r="BX1985" s="39"/>
      <c r="BY1985" s="39"/>
      <c r="BZ1985" s="39"/>
      <c r="CA1985" s="39"/>
      <c r="CB1985" s="39"/>
      <c r="CC1985" s="39"/>
      <c r="CD1985" s="39"/>
      <c r="CE1985" s="39"/>
      <c r="CF1985" s="39"/>
      <c r="CG1985" s="39"/>
      <c r="CH1985" s="39"/>
      <c r="CI1985" s="39"/>
      <c r="CJ1985" s="39"/>
      <c r="CK1985" s="39"/>
      <c r="CL1985" s="39"/>
      <c r="CM1985" s="39"/>
      <c r="CN1985" s="39"/>
      <c r="CO1985" s="39"/>
      <c r="CP1985" s="39"/>
      <c r="CQ1985" s="39"/>
      <c r="CR1985" s="39"/>
      <c r="CS1985" s="39"/>
      <c r="CT1985" s="39"/>
      <c r="CU1985" s="39"/>
      <c r="CV1985" s="39"/>
      <c r="CW1985" s="39"/>
      <c r="CX1985" s="39"/>
      <c r="CY1985" s="39"/>
      <c r="CZ1985" s="39"/>
      <c r="DA1985" s="39"/>
      <c r="DB1985" s="39"/>
      <c r="DC1985" s="39"/>
      <c r="DD1985" s="39"/>
      <c r="DE1985" s="39"/>
      <c r="DF1985" s="39"/>
      <c r="DG1985" s="39"/>
      <c r="DH1985" s="39"/>
      <c r="DI1985" s="39"/>
      <c r="DJ1985" s="39"/>
      <c r="DK1985" s="39"/>
      <c r="DL1985" s="39"/>
      <c r="DM1985" s="39"/>
      <c r="DN1985" s="39"/>
      <c r="DO1985" s="39"/>
      <c r="DP1985" s="39"/>
      <c r="DQ1985" s="39"/>
      <c r="DR1985" s="39"/>
      <c r="DS1985" s="39"/>
      <c r="DT1985" s="39"/>
      <c r="DU1985" s="39"/>
      <c r="DV1985" s="39"/>
      <c r="DW1985" s="39"/>
      <c r="DX1985" s="39"/>
      <c r="DY1985" s="39"/>
      <c r="DZ1985" s="39"/>
      <c r="EA1985" s="39"/>
      <c r="EB1985" s="39"/>
      <c r="EC1985" s="39"/>
      <c r="ED1985" s="39"/>
      <c r="EE1985" s="39"/>
      <c r="EF1985" s="39"/>
      <c r="EG1985" s="39"/>
      <c r="EH1985" s="39"/>
      <c r="EI1985" s="39"/>
      <c r="EJ1985" s="39"/>
      <c r="EK1985" s="39"/>
      <c r="EL1985" s="39"/>
      <c r="EM1985" s="39"/>
      <c r="EN1985" s="39"/>
      <c r="EO1985" s="39"/>
      <c r="EP1985" s="39"/>
      <c r="EQ1985" s="39"/>
      <c r="ER1985" s="39"/>
      <c r="ES1985" s="39"/>
      <c r="ET1985" s="39"/>
      <c r="EU1985" s="39"/>
      <c r="EV1985" s="39"/>
      <c r="EW1985" s="39"/>
      <c r="EX1985" s="39"/>
      <c r="EY1985" s="39"/>
      <c r="EZ1985" s="39"/>
      <c r="FA1985" s="39"/>
      <c r="FB1985" s="39"/>
      <c r="FC1985" s="39"/>
      <c r="FD1985" s="39"/>
      <c r="FE1985" s="39"/>
      <c r="FF1985" s="39"/>
      <c r="FG1985" s="39"/>
      <c r="FH1985" s="39"/>
      <c r="FI1985" s="39"/>
      <c r="FJ1985" s="39"/>
      <c r="FK1985" s="39"/>
      <c r="FL1985" s="39"/>
      <c r="FM1985" s="39"/>
      <c r="FN1985" s="39"/>
      <c r="FO1985" s="39"/>
      <c r="FP1985" s="39"/>
      <c r="FQ1985" s="39"/>
      <c r="FR1985" s="39"/>
      <c r="FS1985" s="39"/>
      <c r="FT1985" s="39"/>
      <c r="FU1985" s="39"/>
      <c r="FV1985" s="39"/>
      <c r="FW1985" s="39"/>
      <c r="FX1985" s="39"/>
      <c r="FY1985" s="39"/>
      <c r="FZ1985" s="39"/>
      <c r="GA1985" s="39"/>
      <c r="GB1985" s="39"/>
      <c r="GC1985" s="39"/>
      <c r="GD1985" s="39"/>
      <c r="GE1985" s="39"/>
      <c r="GF1985" s="39"/>
      <c r="GG1985" s="39"/>
      <c r="GH1985" s="39"/>
      <c r="GI1985" s="39"/>
      <c r="GJ1985" s="39"/>
      <c r="GK1985" s="39"/>
      <c r="GL1985" s="39"/>
      <c r="GM1985" s="39"/>
      <c r="GN1985" s="39"/>
      <c r="GO1985" s="39"/>
      <c r="GP1985" s="39"/>
      <c r="GQ1985" s="39"/>
      <c r="GR1985" s="39"/>
      <c r="GS1985" s="39"/>
      <c r="GT1985" s="39"/>
      <c r="GU1985" s="39"/>
      <c r="GV1985" s="39"/>
      <c r="GW1985" s="39"/>
      <c r="GX1985" s="39"/>
      <c r="GY1985" s="39"/>
      <c r="GZ1985" s="39"/>
      <c r="HA1985" s="39"/>
      <c r="HB1985" s="39"/>
      <c r="HC1985" s="39"/>
      <c r="HD1985" s="39"/>
      <c r="HE1985" s="39"/>
      <c r="HF1985" s="39"/>
      <c r="HG1985" s="39"/>
      <c r="HH1985" s="39"/>
      <c r="HI1985" s="39"/>
      <c r="HJ1985" s="39"/>
      <c r="HK1985" s="39"/>
      <c r="HL1985" s="39"/>
      <c r="HM1985" s="39"/>
      <c r="HN1985" s="39"/>
      <c r="HO1985" s="39"/>
      <c r="HP1985" s="39"/>
      <c r="HQ1985" s="39"/>
      <c r="HR1985" s="39"/>
      <c r="HS1985" s="39"/>
      <c r="HT1985" s="39"/>
      <c r="HU1985" s="39"/>
      <c r="HV1985" s="39"/>
      <c r="HW1985" s="39"/>
      <c r="HX1985" s="39"/>
      <c r="HY1985" s="39"/>
      <c r="HZ1985" s="39"/>
      <c r="IA1985" s="39"/>
      <c r="IB1985" s="39"/>
      <c r="IC1985" s="39"/>
      <c r="ID1985" s="39"/>
      <c r="IE1985" s="39"/>
      <c r="IF1985" s="39"/>
      <c r="IG1985" s="39"/>
      <c r="IH1985" s="39"/>
      <c r="II1985" s="39"/>
      <c r="IJ1985" s="39"/>
      <c r="IK1985" s="39"/>
      <c r="IL1985" s="39"/>
      <c r="IM1985" s="39"/>
      <c r="IN1985" s="39"/>
      <c r="IO1985" s="39"/>
      <c r="IP1985" s="39"/>
      <c r="IQ1985" s="39"/>
      <c r="IR1985" s="39"/>
      <c r="IS1985" s="39"/>
      <c r="IT1985" s="39"/>
      <c r="IU1985" s="39"/>
      <c r="IV1985" s="39"/>
      <c r="IW1985" s="39"/>
      <c r="IX1985" s="39"/>
      <c r="IY1985" s="39"/>
      <c r="IZ1985" s="39"/>
      <c r="JA1985" s="39"/>
      <c r="JB1985" s="39"/>
      <c r="JC1985" s="39"/>
      <c r="JD1985" s="39"/>
      <c r="JE1985" s="39"/>
      <c r="JF1985" s="39"/>
      <c r="JG1985" s="39"/>
      <c r="JH1985" s="39"/>
      <c r="JI1985" s="39"/>
      <c r="JJ1985" s="39"/>
      <c r="JK1985" s="39"/>
      <c r="JL1985" s="39"/>
      <c r="JM1985" s="39"/>
      <c r="JN1985" s="39"/>
      <c r="JO1985" s="39"/>
      <c r="JP1985" s="39"/>
      <c r="JQ1985" s="39"/>
      <c r="JR1985" s="39"/>
      <c r="JS1985" s="39"/>
      <c r="JT1985" s="39"/>
      <c r="JU1985" s="39"/>
      <c r="JV1985" s="39"/>
      <c r="JW1985" s="39"/>
      <c r="JX1985" s="39"/>
      <c r="JY1985" s="39"/>
      <c r="JZ1985" s="39"/>
    </row>
    <row r="1986" spans="1:286" ht="15.75" customHeight="1">
      <c r="A1986" s="39" t="s">
        <v>8637</v>
      </c>
      <c r="B1986" s="39" t="s">
        <v>9038</v>
      </c>
      <c r="C1986" s="39" t="s">
        <v>9039</v>
      </c>
      <c r="D1986" s="39"/>
      <c r="E1986" s="39" t="s">
        <v>9040</v>
      </c>
      <c r="F1986" s="51" t="s">
        <v>9041</v>
      </c>
      <c r="G1986" s="39"/>
      <c r="H1986" s="6"/>
      <c r="I1986" s="34" t="s">
        <v>8726</v>
      </c>
      <c r="J1986" s="167">
        <v>45062</v>
      </c>
      <c r="K1986" s="39"/>
      <c r="L1986" s="39"/>
      <c r="M1986" s="39"/>
      <c r="N1986" s="39"/>
      <c r="O1986" s="39"/>
      <c r="P1986" s="39"/>
      <c r="Q1986" s="39"/>
      <c r="R1986" s="39"/>
      <c r="S1986" s="39"/>
      <c r="T1986" s="39"/>
      <c r="U1986" s="39"/>
      <c r="V1986" s="39"/>
      <c r="W1986" s="39"/>
      <c r="X1986" s="39"/>
      <c r="Y1986" s="39"/>
      <c r="Z1986" s="39"/>
      <c r="AA1986" s="39"/>
      <c r="AB1986" s="39"/>
      <c r="AC1986" s="39"/>
      <c r="AD1986" s="39"/>
      <c r="AE1986" s="39"/>
      <c r="AF1986" s="39"/>
      <c r="AG1986" s="39"/>
      <c r="AH1986" s="39"/>
      <c r="AI1986" s="39"/>
      <c r="AJ1986" s="39"/>
      <c r="AK1986" s="39"/>
      <c r="AL1986" s="39"/>
      <c r="AM1986" s="39"/>
      <c r="AN1986" s="39"/>
      <c r="AO1986" s="39"/>
      <c r="AP1986" s="39"/>
      <c r="AQ1986" s="39"/>
      <c r="AR1986" s="39"/>
      <c r="AS1986" s="39"/>
      <c r="AT1986" s="39"/>
      <c r="AU1986" s="39"/>
      <c r="AV1986" s="39"/>
      <c r="AW1986" s="39"/>
      <c r="AX1986" s="39"/>
      <c r="AY1986" s="39"/>
      <c r="AZ1986" s="39"/>
      <c r="BA1986" s="39"/>
      <c r="BB1986" s="39"/>
      <c r="BC1986" s="39"/>
      <c r="BD1986" s="39"/>
      <c r="BE1986" s="39"/>
      <c r="BF1986" s="39"/>
      <c r="BG1986" s="39"/>
      <c r="BH1986" s="39"/>
      <c r="BI1986" s="39"/>
      <c r="BJ1986" s="39"/>
      <c r="BK1986" s="39"/>
      <c r="BL1986" s="39"/>
      <c r="BM1986" s="39"/>
      <c r="BN1986" s="39"/>
      <c r="BO1986" s="39"/>
      <c r="BP1986" s="39"/>
      <c r="BQ1986" s="39"/>
      <c r="BR1986" s="39"/>
      <c r="BS1986" s="39"/>
      <c r="BT1986" s="39"/>
      <c r="BU1986" s="39"/>
      <c r="BV1986" s="39"/>
      <c r="BW1986" s="39"/>
      <c r="BX1986" s="39"/>
      <c r="BY1986" s="39"/>
      <c r="BZ1986" s="39"/>
      <c r="CA1986" s="39"/>
      <c r="CB1986" s="39"/>
      <c r="CC1986" s="39"/>
      <c r="CD1986" s="39"/>
      <c r="CE1986" s="39"/>
      <c r="CF1986" s="39"/>
      <c r="CG1986" s="39"/>
      <c r="CH1986" s="39"/>
      <c r="CI1986" s="39"/>
      <c r="CJ1986" s="39"/>
      <c r="CK1986" s="39"/>
      <c r="CL1986" s="39"/>
      <c r="CM1986" s="39"/>
      <c r="CN1986" s="39"/>
      <c r="CO1986" s="39"/>
      <c r="CP1986" s="39"/>
      <c r="CQ1986" s="39"/>
      <c r="CR1986" s="39"/>
      <c r="CS1986" s="39"/>
      <c r="CT1986" s="39"/>
      <c r="CU1986" s="39"/>
      <c r="CV1986" s="39"/>
      <c r="CW1986" s="39"/>
      <c r="CX1986" s="39"/>
      <c r="CY1986" s="39"/>
      <c r="CZ1986" s="39"/>
      <c r="DA1986" s="39"/>
      <c r="DB1986" s="39"/>
      <c r="DC1986" s="39"/>
      <c r="DD1986" s="39"/>
      <c r="DE1986" s="39"/>
      <c r="DF1986" s="39"/>
      <c r="DG1986" s="39"/>
      <c r="DH1986" s="39"/>
      <c r="DI1986" s="39"/>
      <c r="DJ1986" s="39"/>
      <c r="DK1986" s="39"/>
      <c r="DL1986" s="39"/>
      <c r="DM1986" s="39"/>
      <c r="DN1986" s="39"/>
      <c r="DO1986" s="39"/>
      <c r="DP1986" s="39"/>
      <c r="DQ1986" s="39"/>
      <c r="DR1986" s="39"/>
      <c r="DS1986" s="39"/>
      <c r="DT1986" s="39"/>
      <c r="DU1986" s="39"/>
      <c r="DV1986" s="39"/>
      <c r="DW1986" s="39"/>
      <c r="DX1986" s="39"/>
      <c r="DY1986" s="39"/>
      <c r="DZ1986" s="39"/>
      <c r="EA1986" s="39"/>
      <c r="EB1986" s="39"/>
      <c r="EC1986" s="39"/>
      <c r="ED1986" s="39"/>
      <c r="EE1986" s="39"/>
      <c r="EF1986" s="39"/>
      <c r="EG1986" s="39"/>
      <c r="EH1986" s="39"/>
      <c r="EI1986" s="39"/>
      <c r="EJ1986" s="39"/>
      <c r="EK1986" s="39"/>
      <c r="EL1986" s="39"/>
      <c r="EM1986" s="39"/>
      <c r="EN1986" s="39"/>
      <c r="EO1986" s="39"/>
      <c r="EP1986" s="39"/>
      <c r="EQ1986" s="39"/>
      <c r="ER1986" s="39"/>
      <c r="ES1986" s="39"/>
      <c r="ET1986" s="39"/>
      <c r="EU1986" s="39"/>
      <c r="EV1986" s="39"/>
      <c r="EW1986" s="39"/>
      <c r="EX1986" s="39"/>
      <c r="EY1986" s="39"/>
      <c r="EZ1986" s="39"/>
      <c r="FA1986" s="39"/>
      <c r="FB1986" s="39"/>
      <c r="FC1986" s="39"/>
      <c r="FD1986" s="39"/>
      <c r="FE1986" s="39"/>
      <c r="FF1986" s="39"/>
      <c r="FG1986" s="39"/>
      <c r="FH1986" s="39"/>
      <c r="FI1986" s="39"/>
      <c r="FJ1986" s="39"/>
      <c r="FK1986" s="39"/>
      <c r="FL1986" s="39"/>
      <c r="FM1986" s="39"/>
      <c r="FN1986" s="39"/>
      <c r="FO1986" s="39"/>
      <c r="FP1986" s="39"/>
      <c r="FQ1986" s="39"/>
      <c r="FR1986" s="39"/>
      <c r="FS1986" s="39"/>
      <c r="FT1986" s="39"/>
      <c r="FU1986" s="39"/>
      <c r="FV1986" s="39"/>
      <c r="FW1986" s="39"/>
      <c r="FX1986" s="39"/>
      <c r="FY1986" s="39"/>
      <c r="FZ1986" s="39"/>
      <c r="GA1986" s="39"/>
      <c r="GB1986" s="39"/>
      <c r="GC1986" s="39"/>
      <c r="GD1986" s="39"/>
      <c r="GE1986" s="39"/>
      <c r="GF1986" s="39"/>
      <c r="GG1986" s="39"/>
      <c r="GH1986" s="39"/>
      <c r="GI1986" s="39"/>
      <c r="GJ1986" s="39"/>
      <c r="GK1986" s="39"/>
      <c r="GL1986" s="39"/>
      <c r="GM1986" s="39"/>
      <c r="GN1986" s="39"/>
      <c r="GO1986" s="39"/>
      <c r="GP1986" s="39"/>
      <c r="GQ1986" s="39"/>
      <c r="GR1986" s="39"/>
      <c r="GS1986" s="39"/>
      <c r="GT1986" s="39"/>
      <c r="GU1986" s="39"/>
      <c r="GV1986" s="39"/>
      <c r="GW1986" s="39"/>
      <c r="GX1986" s="39"/>
      <c r="GY1986" s="39"/>
      <c r="GZ1986" s="39"/>
      <c r="HA1986" s="39"/>
      <c r="HB1986" s="39"/>
      <c r="HC1986" s="39"/>
      <c r="HD1986" s="39"/>
      <c r="HE1986" s="39"/>
      <c r="HF1986" s="39"/>
      <c r="HG1986" s="39"/>
      <c r="HH1986" s="39"/>
      <c r="HI1986" s="39"/>
      <c r="HJ1986" s="39"/>
      <c r="HK1986" s="39"/>
      <c r="HL1986" s="39"/>
      <c r="HM1986" s="39"/>
      <c r="HN1986" s="39"/>
      <c r="HO1986" s="39"/>
      <c r="HP1986" s="39"/>
      <c r="HQ1986" s="39"/>
      <c r="HR1986" s="39"/>
      <c r="HS1986" s="39"/>
      <c r="HT1986" s="39"/>
      <c r="HU1986" s="39"/>
      <c r="HV1986" s="39"/>
      <c r="HW1986" s="39"/>
      <c r="HX1986" s="39"/>
      <c r="HY1986" s="39"/>
      <c r="HZ1986" s="39"/>
      <c r="IA1986" s="39"/>
      <c r="IB1986" s="39"/>
      <c r="IC1986" s="39"/>
      <c r="ID1986" s="39"/>
      <c r="IE1986" s="39"/>
      <c r="IF1986" s="39"/>
      <c r="IG1986" s="39"/>
      <c r="IH1986" s="39"/>
      <c r="II1986" s="39"/>
      <c r="IJ1986" s="39"/>
      <c r="IK1986" s="39"/>
      <c r="IL1986" s="39"/>
      <c r="IM1986" s="39"/>
      <c r="IN1986" s="39"/>
      <c r="IO1986" s="39"/>
      <c r="IP1986" s="39"/>
      <c r="IQ1986" s="39"/>
      <c r="IR1986" s="39"/>
      <c r="IS1986" s="39"/>
      <c r="IT1986" s="39"/>
      <c r="IU1986" s="39"/>
      <c r="IV1986" s="39"/>
      <c r="IW1986" s="39"/>
      <c r="IX1986" s="39"/>
      <c r="IY1986" s="39"/>
      <c r="IZ1986" s="39"/>
      <c r="JA1986" s="39"/>
      <c r="JB1986" s="39"/>
      <c r="JC1986" s="39"/>
      <c r="JD1986" s="39"/>
      <c r="JE1986" s="39"/>
      <c r="JF1986" s="39"/>
      <c r="JG1986" s="39"/>
      <c r="JH1986" s="39"/>
      <c r="JI1986" s="39"/>
      <c r="JJ1986" s="39"/>
      <c r="JK1986" s="39"/>
      <c r="JL1986" s="39"/>
      <c r="JM1986" s="39"/>
      <c r="JN1986" s="39"/>
      <c r="JO1986" s="39"/>
      <c r="JP1986" s="39"/>
      <c r="JQ1986" s="39"/>
      <c r="JR1986" s="39"/>
      <c r="JS1986" s="39"/>
      <c r="JT1986" s="39"/>
      <c r="JU1986" s="39"/>
      <c r="JV1986" s="39"/>
      <c r="JW1986" s="39"/>
      <c r="JX1986" s="39"/>
      <c r="JY1986" s="39"/>
      <c r="JZ1986" s="39"/>
    </row>
    <row r="1987" spans="1:286" ht="15.75" customHeight="1">
      <c r="A1987" s="39" t="s">
        <v>8637</v>
      </c>
      <c r="B1987" s="39" t="s">
        <v>9042</v>
      </c>
      <c r="C1987" s="153" t="s">
        <v>9043</v>
      </c>
      <c r="D1987" s="152"/>
      <c r="E1987" s="39" t="s">
        <v>9044</v>
      </c>
      <c r="F1987" s="51"/>
      <c r="G1987" s="39"/>
      <c r="H1987" s="6"/>
      <c r="I1987" s="34" t="s">
        <v>9045</v>
      </c>
      <c r="J1987" s="167">
        <v>44707</v>
      </c>
      <c r="K1987" s="39"/>
      <c r="L1987" s="39"/>
      <c r="M1987" s="39"/>
      <c r="N1987" s="39"/>
      <c r="O1987" s="39"/>
      <c r="P1987" s="39"/>
      <c r="Q1987" s="39"/>
      <c r="R1987" s="39"/>
      <c r="S1987" s="39"/>
      <c r="T1987" s="39"/>
      <c r="U1987" s="39"/>
      <c r="V1987" s="39"/>
      <c r="W1987" s="39"/>
      <c r="X1987" s="39"/>
      <c r="Y1987" s="39"/>
      <c r="Z1987" s="39"/>
      <c r="AA1987" s="39"/>
      <c r="AB1987" s="39"/>
      <c r="AC1987" s="39"/>
      <c r="AD1987" s="39"/>
      <c r="AE1987" s="39"/>
      <c r="AF1987" s="39"/>
      <c r="AG1987" s="39"/>
      <c r="AH1987" s="39"/>
      <c r="AI1987" s="39"/>
      <c r="AJ1987" s="39"/>
      <c r="AK1987" s="39"/>
      <c r="AL1987" s="39"/>
      <c r="AM1987" s="39"/>
      <c r="AN1987" s="39"/>
      <c r="AO1987" s="39"/>
      <c r="AP1987" s="39"/>
      <c r="AQ1987" s="39"/>
      <c r="AR1987" s="39"/>
      <c r="AS1987" s="39"/>
      <c r="AT1987" s="39"/>
      <c r="AU1987" s="39"/>
      <c r="AV1987" s="39"/>
      <c r="AW1987" s="39"/>
      <c r="AX1987" s="39"/>
      <c r="AY1987" s="39"/>
      <c r="AZ1987" s="39"/>
      <c r="BA1987" s="39"/>
      <c r="BB1987" s="39"/>
      <c r="BC1987" s="39"/>
      <c r="BD1987" s="39"/>
      <c r="BE1987" s="39"/>
      <c r="BF1987" s="39"/>
      <c r="BG1987" s="39"/>
      <c r="BH1987" s="39"/>
      <c r="BI1987" s="39"/>
      <c r="BJ1987" s="39"/>
      <c r="BK1987" s="39"/>
      <c r="BL1987" s="39"/>
      <c r="BM1987" s="39"/>
      <c r="BN1987" s="39"/>
      <c r="BO1987" s="39"/>
      <c r="BP1987" s="39"/>
      <c r="BQ1987" s="39"/>
      <c r="BR1987" s="39"/>
      <c r="BS1987" s="39"/>
      <c r="BT1987" s="39"/>
      <c r="BU1987" s="39"/>
      <c r="BV1987" s="39"/>
      <c r="BW1987" s="39"/>
      <c r="BX1987" s="39"/>
      <c r="BY1987" s="39"/>
      <c r="BZ1987" s="39"/>
      <c r="CA1987" s="39"/>
      <c r="CB1987" s="39"/>
      <c r="CC1987" s="39"/>
      <c r="CD1987" s="39"/>
      <c r="CE1987" s="39"/>
      <c r="CF1987" s="39"/>
      <c r="CG1987" s="39"/>
      <c r="CH1987" s="39"/>
      <c r="CI1987" s="39"/>
      <c r="CJ1987" s="39"/>
      <c r="CK1987" s="39"/>
      <c r="CL1987" s="39"/>
      <c r="CM1987" s="39"/>
      <c r="CN1987" s="39"/>
      <c r="CO1987" s="39"/>
      <c r="CP1987" s="39"/>
      <c r="CQ1987" s="39"/>
      <c r="CR1987" s="39"/>
      <c r="CS1987" s="39"/>
      <c r="CT1987" s="39"/>
      <c r="CU1987" s="39"/>
      <c r="CV1987" s="39"/>
      <c r="CW1987" s="39"/>
      <c r="CX1987" s="39"/>
      <c r="CY1987" s="39"/>
      <c r="CZ1987" s="39"/>
      <c r="DA1987" s="39"/>
      <c r="DB1987" s="39"/>
      <c r="DC1987" s="39"/>
      <c r="DD1987" s="39"/>
      <c r="DE1987" s="39"/>
      <c r="DF1987" s="39"/>
      <c r="DG1987" s="39"/>
      <c r="DH1987" s="39"/>
      <c r="DI1987" s="39"/>
      <c r="DJ1987" s="39"/>
      <c r="DK1987" s="39"/>
      <c r="DL1987" s="39"/>
      <c r="DM1987" s="39"/>
      <c r="DN1987" s="39"/>
      <c r="DO1987" s="39"/>
      <c r="DP1987" s="39"/>
      <c r="DQ1987" s="39"/>
      <c r="DR1987" s="39"/>
      <c r="DS1987" s="39"/>
      <c r="DT1987" s="39"/>
      <c r="DU1987" s="39"/>
      <c r="DV1987" s="39"/>
      <c r="DW1987" s="39"/>
      <c r="DX1987" s="39"/>
      <c r="DY1987" s="39"/>
      <c r="DZ1987" s="39"/>
      <c r="EA1987" s="39"/>
      <c r="EB1987" s="39"/>
      <c r="EC1987" s="39"/>
      <c r="ED1987" s="39"/>
      <c r="EE1987" s="39"/>
      <c r="EF1987" s="39"/>
      <c r="EG1987" s="39"/>
      <c r="EH1987" s="39"/>
      <c r="EI1987" s="39"/>
      <c r="EJ1987" s="39"/>
      <c r="EK1987" s="39"/>
      <c r="EL1987" s="39"/>
      <c r="EM1987" s="39"/>
      <c r="EN1987" s="39"/>
      <c r="EO1987" s="39"/>
      <c r="EP1987" s="39"/>
      <c r="EQ1987" s="39"/>
      <c r="ER1987" s="39"/>
      <c r="ES1987" s="39"/>
      <c r="ET1987" s="39"/>
      <c r="EU1987" s="39"/>
      <c r="EV1987" s="39"/>
      <c r="EW1987" s="39"/>
      <c r="EX1987" s="39"/>
      <c r="EY1987" s="39"/>
      <c r="EZ1987" s="39"/>
      <c r="FA1987" s="39"/>
      <c r="FB1987" s="39"/>
      <c r="FC1987" s="39"/>
      <c r="FD1987" s="39"/>
      <c r="FE1987" s="39"/>
      <c r="FF1987" s="39"/>
      <c r="FG1987" s="39"/>
      <c r="FH1987" s="39"/>
      <c r="FI1987" s="39"/>
      <c r="FJ1987" s="39"/>
      <c r="FK1987" s="39"/>
      <c r="FL1987" s="39"/>
      <c r="FM1987" s="39"/>
      <c r="FN1987" s="39"/>
      <c r="FO1987" s="39"/>
      <c r="FP1987" s="39"/>
      <c r="FQ1987" s="39"/>
      <c r="FR1987" s="39"/>
      <c r="FS1987" s="39"/>
      <c r="FT1987" s="39"/>
      <c r="FU1987" s="39"/>
      <c r="FV1987" s="39"/>
      <c r="FW1987" s="39"/>
      <c r="FX1987" s="39"/>
      <c r="FY1987" s="39"/>
      <c r="FZ1987" s="39"/>
      <c r="GA1987" s="39"/>
      <c r="GB1987" s="39"/>
      <c r="GC1987" s="39"/>
      <c r="GD1987" s="39"/>
      <c r="GE1987" s="39"/>
      <c r="GF1987" s="39"/>
      <c r="GG1987" s="39"/>
      <c r="GH1987" s="39"/>
      <c r="GI1987" s="39"/>
      <c r="GJ1987" s="39"/>
      <c r="GK1987" s="39"/>
      <c r="GL1987" s="39"/>
      <c r="GM1987" s="39"/>
      <c r="GN1987" s="39"/>
      <c r="GO1987" s="39"/>
      <c r="GP1987" s="39"/>
      <c r="GQ1987" s="39"/>
      <c r="GR1987" s="39"/>
      <c r="GS1987" s="39"/>
      <c r="GT1987" s="39"/>
      <c r="GU1987" s="39"/>
      <c r="GV1987" s="39"/>
      <c r="GW1987" s="39"/>
      <c r="GX1987" s="39"/>
      <c r="GY1987" s="39"/>
      <c r="GZ1987" s="39"/>
      <c r="HA1987" s="39"/>
      <c r="HB1987" s="39"/>
      <c r="HC1987" s="39"/>
      <c r="HD1987" s="39"/>
      <c r="HE1987" s="39"/>
      <c r="HF1987" s="39"/>
      <c r="HG1987" s="39"/>
      <c r="HH1987" s="39"/>
      <c r="HI1987" s="39"/>
      <c r="HJ1987" s="39"/>
      <c r="HK1987" s="39"/>
      <c r="HL1987" s="39"/>
      <c r="HM1987" s="39"/>
      <c r="HN1987" s="39"/>
      <c r="HO1987" s="39"/>
      <c r="HP1987" s="39"/>
      <c r="HQ1987" s="39"/>
      <c r="HR1987" s="39"/>
      <c r="HS1987" s="39"/>
      <c r="HT1987" s="39"/>
      <c r="HU1987" s="39"/>
      <c r="HV1987" s="39"/>
      <c r="HW1987" s="39"/>
      <c r="HX1987" s="39"/>
      <c r="HY1987" s="39"/>
      <c r="HZ1987" s="39"/>
      <c r="IA1987" s="39"/>
      <c r="IB1987" s="39"/>
      <c r="IC1987" s="39"/>
      <c r="ID1987" s="39"/>
      <c r="IE1987" s="39"/>
      <c r="IF1987" s="39"/>
      <c r="IG1987" s="39"/>
      <c r="IH1987" s="39"/>
      <c r="II1987" s="39"/>
      <c r="IJ1987" s="39"/>
      <c r="IK1987" s="39"/>
      <c r="IL1987" s="39"/>
      <c r="IM1987" s="39"/>
      <c r="IN1987" s="39"/>
      <c r="IO1987" s="39"/>
      <c r="IP1987" s="39"/>
      <c r="IQ1987" s="39"/>
      <c r="IR1987" s="39"/>
      <c r="IS1987" s="39"/>
      <c r="IT1987" s="39"/>
      <c r="IU1987" s="39"/>
      <c r="IV1987" s="39"/>
      <c r="IW1987" s="39"/>
      <c r="IX1987" s="39"/>
      <c r="IY1987" s="39"/>
      <c r="IZ1987" s="39"/>
      <c r="JA1987" s="39"/>
      <c r="JB1987" s="39"/>
      <c r="JC1987" s="39"/>
      <c r="JD1987" s="39"/>
      <c r="JE1987" s="39"/>
      <c r="JF1987" s="39"/>
      <c r="JG1987" s="39"/>
      <c r="JH1987" s="39"/>
      <c r="JI1987" s="39"/>
      <c r="JJ1987" s="39"/>
      <c r="JK1987" s="39"/>
      <c r="JL1987" s="39"/>
      <c r="JM1987" s="39"/>
      <c r="JN1987" s="39"/>
      <c r="JO1987" s="39"/>
      <c r="JP1987" s="39"/>
      <c r="JQ1987" s="39"/>
      <c r="JR1987" s="39"/>
      <c r="JS1987" s="39"/>
      <c r="JT1987" s="39"/>
      <c r="JU1987" s="39"/>
      <c r="JV1987" s="39"/>
      <c r="JW1987" s="39"/>
      <c r="JX1987" s="39"/>
      <c r="JY1987" s="39"/>
      <c r="JZ1987" s="39"/>
    </row>
    <row r="1988" spans="1:286" ht="15.75" customHeight="1">
      <c r="A1988" s="39" t="s">
        <v>8637</v>
      </c>
      <c r="B1988" s="39" t="s">
        <v>9046</v>
      </c>
      <c r="C1988" s="153" t="s">
        <v>9047</v>
      </c>
      <c r="D1988" s="152"/>
      <c r="E1988" s="39" t="s">
        <v>9048</v>
      </c>
      <c r="F1988" s="49" t="s">
        <v>9049</v>
      </c>
      <c r="G1988" s="51" t="s">
        <v>9050</v>
      </c>
      <c r="H1988" s="50">
        <v>1</v>
      </c>
      <c r="I1988" s="39" t="s">
        <v>9051</v>
      </c>
      <c r="J1988" s="167">
        <v>44707</v>
      </c>
      <c r="K1988" s="39"/>
      <c r="L1988" s="39"/>
      <c r="M1988" s="39"/>
      <c r="N1988" s="39"/>
      <c r="O1988" s="39"/>
      <c r="P1988" s="39"/>
      <c r="Q1988" s="39"/>
      <c r="R1988" s="39"/>
      <c r="S1988" s="39"/>
      <c r="T1988" s="39"/>
      <c r="U1988" s="39"/>
      <c r="V1988" s="39"/>
      <c r="W1988" s="39"/>
      <c r="X1988" s="39"/>
      <c r="Y1988" s="39"/>
      <c r="Z1988" s="39"/>
      <c r="AA1988" s="39"/>
      <c r="AB1988" s="39"/>
      <c r="AC1988" s="39"/>
      <c r="AD1988" s="39"/>
      <c r="AE1988" s="39"/>
      <c r="AF1988" s="39"/>
      <c r="AG1988" s="39"/>
      <c r="AH1988" s="39"/>
      <c r="AI1988" s="39"/>
      <c r="AJ1988" s="39"/>
      <c r="AK1988" s="39"/>
      <c r="AL1988" s="39"/>
      <c r="AM1988" s="39"/>
      <c r="AN1988" s="39"/>
      <c r="AO1988" s="39"/>
      <c r="AP1988" s="39"/>
      <c r="AQ1988" s="39"/>
      <c r="AR1988" s="39"/>
      <c r="AS1988" s="39"/>
      <c r="AT1988" s="39"/>
      <c r="AU1988" s="39"/>
      <c r="AV1988" s="39"/>
      <c r="AW1988" s="39"/>
      <c r="AX1988" s="39"/>
      <c r="AY1988" s="39"/>
      <c r="AZ1988" s="39"/>
      <c r="BA1988" s="39"/>
      <c r="BB1988" s="39"/>
      <c r="BC1988" s="39"/>
      <c r="BD1988" s="39"/>
      <c r="BE1988" s="39"/>
      <c r="BF1988" s="39"/>
      <c r="BG1988" s="39"/>
      <c r="BH1988" s="39"/>
      <c r="BI1988" s="39"/>
      <c r="BJ1988" s="39"/>
      <c r="BK1988" s="39"/>
      <c r="BL1988" s="39"/>
      <c r="BM1988" s="39"/>
      <c r="BN1988" s="39"/>
      <c r="BO1988" s="39"/>
      <c r="BP1988" s="39"/>
      <c r="BQ1988" s="39"/>
      <c r="BR1988" s="39"/>
      <c r="BS1988" s="39"/>
      <c r="BT1988" s="39"/>
      <c r="BU1988" s="39"/>
      <c r="BV1988" s="39"/>
      <c r="BW1988" s="39"/>
      <c r="BX1988" s="39"/>
      <c r="BY1988" s="39"/>
      <c r="BZ1988" s="39"/>
      <c r="CA1988" s="39"/>
      <c r="CB1988" s="39"/>
      <c r="CC1988" s="39"/>
      <c r="CD1988" s="39"/>
      <c r="CE1988" s="39"/>
      <c r="CF1988" s="39"/>
      <c r="CG1988" s="39"/>
      <c r="CH1988" s="39"/>
      <c r="CI1988" s="39"/>
      <c r="CJ1988" s="39"/>
      <c r="CK1988" s="39"/>
      <c r="CL1988" s="39"/>
      <c r="CM1988" s="39"/>
      <c r="CN1988" s="39"/>
      <c r="CO1988" s="39"/>
      <c r="CP1988" s="39"/>
      <c r="CQ1988" s="39"/>
      <c r="CR1988" s="39"/>
      <c r="CS1988" s="39"/>
      <c r="CT1988" s="39"/>
      <c r="CU1988" s="39"/>
      <c r="CV1988" s="39"/>
      <c r="CW1988" s="39"/>
      <c r="CX1988" s="39"/>
      <c r="CY1988" s="39"/>
      <c r="CZ1988" s="39"/>
      <c r="DA1988" s="39"/>
      <c r="DB1988" s="39"/>
      <c r="DC1988" s="39"/>
      <c r="DD1988" s="39"/>
      <c r="DE1988" s="39"/>
      <c r="DF1988" s="39"/>
      <c r="DG1988" s="39"/>
      <c r="DH1988" s="39"/>
      <c r="DI1988" s="39"/>
      <c r="DJ1988" s="39"/>
      <c r="DK1988" s="39"/>
      <c r="DL1988" s="39"/>
      <c r="DM1988" s="39"/>
      <c r="DN1988" s="39"/>
      <c r="DO1988" s="39"/>
      <c r="DP1988" s="39"/>
      <c r="DQ1988" s="39"/>
      <c r="DR1988" s="39"/>
      <c r="DS1988" s="39"/>
      <c r="DT1988" s="39"/>
      <c r="DU1988" s="39"/>
      <c r="DV1988" s="39"/>
      <c r="DW1988" s="39"/>
      <c r="DX1988" s="39"/>
      <c r="DY1988" s="39"/>
      <c r="DZ1988" s="39"/>
      <c r="EA1988" s="39"/>
      <c r="EB1988" s="39"/>
      <c r="EC1988" s="39"/>
      <c r="ED1988" s="39"/>
      <c r="EE1988" s="39"/>
      <c r="EF1988" s="39"/>
      <c r="EG1988" s="39"/>
      <c r="EH1988" s="39"/>
      <c r="EI1988" s="39"/>
      <c r="EJ1988" s="39"/>
      <c r="EK1988" s="39"/>
      <c r="EL1988" s="39"/>
      <c r="EM1988" s="39"/>
      <c r="EN1988" s="39"/>
      <c r="EO1988" s="39"/>
      <c r="EP1988" s="39"/>
      <c r="EQ1988" s="39"/>
      <c r="ER1988" s="39"/>
      <c r="ES1988" s="39"/>
      <c r="ET1988" s="39"/>
      <c r="EU1988" s="39"/>
      <c r="EV1988" s="39"/>
      <c r="EW1988" s="39"/>
      <c r="EX1988" s="39"/>
      <c r="EY1988" s="39"/>
      <c r="EZ1988" s="39"/>
      <c r="FA1988" s="39"/>
      <c r="FB1988" s="39"/>
      <c r="FC1988" s="39"/>
      <c r="FD1988" s="39"/>
      <c r="FE1988" s="39"/>
      <c r="FF1988" s="39"/>
      <c r="FG1988" s="39"/>
      <c r="FH1988" s="39"/>
      <c r="FI1988" s="39"/>
      <c r="FJ1988" s="39"/>
      <c r="FK1988" s="39"/>
      <c r="FL1988" s="39"/>
      <c r="FM1988" s="39"/>
      <c r="FN1988" s="39"/>
      <c r="FO1988" s="39"/>
      <c r="FP1988" s="39"/>
      <c r="FQ1988" s="39"/>
      <c r="FR1988" s="39"/>
      <c r="FS1988" s="39"/>
      <c r="FT1988" s="39"/>
      <c r="FU1988" s="39"/>
      <c r="FV1988" s="39"/>
      <c r="FW1988" s="39"/>
      <c r="FX1988" s="39"/>
      <c r="FY1988" s="39"/>
      <c r="FZ1988" s="39"/>
      <c r="GA1988" s="39"/>
      <c r="GB1988" s="39"/>
      <c r="GC1988" s="39"/>
      <c r="GD1988" s="39"/>
      <c r="GE1988" s="39"/>
      <c r="GF1988" s="39"/>
      <c r="GG1988" s="39"/>
      <c r="GH1988" s="39"/>
      <c r="GI1988" s="39"/>
      <c r="GJ1988" s="39"/>
      <c r="GK1988" s="39"/>
      <c r="GL1988" s="39"/>
      <c r="GM1988" s="39"/>
      <c r="GN1988" s="39"/>
      <c r="GO1988" s="39"/>
      <c r="GP1988" s="39"/>
      <c r="GQ1988" s="39"/>
      <c r="GR1988" s="39"/>
      <c r="GS1988" s="39"/>
      <c r="GT1988" s="39"/>
      <c r="GU1988" s="39"/>
      <c r="GV1988" s="39"/>
      <c r="GW1988" s="39"/>
      <c r="GX1988" s="39"/>
      <c r="GY1988" s="39"/>
      <c r="GZ1988" s="39"/>
      <c r="HA1988" s="39"/>
      <c r="HB1988" s="39"/>
      <c r="HC1988" s="39"/>
      <c r="HD1988" s="39"/>
      <c r="HE1988" s="39"/>
      <c r="HF1988" s="39"/>
      <c r="HG1988" s="39"/>
      <c r="HH1988" s="39"/>
      <c r="HI1988" s="39"/>
      <c r="HJ1988" s="39"/>
      <c r="HK1988" s="39"/>
      <c r="HL1988" s="39"/>
      <c r="HM1988" s="39"/>
      <c r="HN1988" s="39"/>
      <c r="HO1988" s="39"/>
      <c r="HP1988" s="39"/>
      <c r="HQ1988" s="39"/>
      <c r="HR1988" s="39"/>
      <c r="HS1988" s="39"/>
      <c r="HT1988" s="39"/>
      <c r="HU1988" s="39"/>
      <c r="HV1988" s="39"/>
      <c r="HW1988" s="39"/>
      <c r="HX1988" s="39"/>
      <c r="HY1988" s="39"/>
      <c r="HZ1988" s="39"/>
      <c r="IA1988" s="39"/>
      <c r="IB1988" s="39"/>
      <c r="IC1988" s="39"/>
      <c r="ID1988" s="39"/>
      <c r="IE1988" s="39"/>
      <c r="IF1988" s="39"/>
      <c r="IG1988" s="39"/>
      <c r="IH1988" s="39"/>
      <c r="II1988" s="39"/>
      <c r="IJ1988" s="39"/>
      <c r="IK1988" s="39"/>
      <c r="IL1988" s="39"/>
      <c r="IM1988" s="39"/>
      <c r="IN1988" s="39"/>
      <c r="IO1988" s="39"/>
      <c r="IP1988" s="39"/>
      <c r="IQ1988" s="39"/>
      <c r="IR1988" s="39"/>
      <c r="IS1988" s="39"/>
      <c r="IT1988" s="39"/>
      <c r="IU1988" s="39"/>
      <c r="IV1988" s="39"/>
      <c r="IW1988" s="39"/>
      <c r="IX1988" s="39"/>
      <c r="IY1988" s="39"/>
      <c r="IZ1988" s="39"/>
      <c r="JA1988" s="39"/>
      <c r="JB1988" s="39"/>
      <c r="JC1988" s="39"/>
      <c r="JD1988" s="39"/>
      <c r="JE1988" s="39"/>
      <c r="JF1988" s="39"/>
      <c r="JG1988" s="39"/>
      <c r="JH1988" s="39"/>
      <c r="JI1988" s="39"/>
      <c r="JJ1988" s="39"/>
      <c r="JK1988" s="39"/>
      <c r="JL1988" s="39"/>
      <c r="JM1988" s="39"/>
      <c r="JN1988" s="39"/>
      <c r="JO1988" s="39"/>
      <c r="JP1988" s="39"/>
      <c r="JQ1988" s="39"/>
      <c r="JR1988" s="39"/>
      <c r="JS1988" s="39"/>
      <c r="JT1988" s="39"/>
      <c r="JU1988" s="39"/>
      <c r="JV1988" s="39"/>
      <c r="JW1988" s="39"/>
      <c r="JX1988" s="39"/>
      <c r="JY1988" s="39"/>
      <c r="JZ1988" s="39"/>
    </row>
    <row r="1989" spans="1:286" ht="15.75" customHeight="1">
      <c r="A1989" s="39" t="s">
        <v>8637</v>
      </c>
      <c r="B1989" s="39" t="s">
        <v>9052</v>
      </c>
      <c r="C1989" s="39" t="s">
        <v>9053</v>
      </c>
      <c r="D1989" s="39"/>
      <c r="E1989" s="39" t="s">
        <v>9054</v>
      </c>
      <c r="F1989" s="51"/>
      <c r="G1989" s="39"/>
      <c r="H1989" s="6"/>
      <c r="I1989" s="34" t="s">
        <v>9055</v>
      </c>
      <c r="J1989" s="167">
        <v>44697</v>
      </c>
      <c r="K1989" s="39"/>
      <c r="L1989" s="39"/>
      <c r="M1989" s="39"/>
      <c r="N1989" s="39"/>
      <c r="O1989" s="39"/>
      <c r="P1989" s="39"/>
      <c r="Q1989" s="39"/>
      <c r="R1989" s="39"/>
      <c r="S1989" s="39"/>
      <c r="T1989" s="39"/>
      <c r="U1989" s="39"/>
      <c r="V1989" s="39"/>
      <c r="W1989" s="39"/>
      <c r="X1989" s="39"/>
      <c r="Y1989" s="39"/>
      <c r="Z1989" s="39"/>
      <c r="AA1989" s="39"/>
      <c r="AB1989" s="39"/>
      <c r="AC1989" s="39"/>
      <c r="AD1989" s="39"/>
      <c r="AE1989" s="39"/>
      <c r="AF1989" s="39"/>
      <c r="AG1989" s="39"/>
      <c r="AH1989" s="39"/>
      <c r="AI1989" s="39"/>
      <c r="AJ1989" s="39"/>
      <c r="AK1989" s="39"/>
      <c r="AL1989" s="39"/>
      <c r="AM1989" s="39"/>
      <c r="AN1989" s="39"/>
      <c r="AO1989" s="39"/>
      <c r="AP1989" s="39"/>
      <c r="AQ1989" s="39"/>
      <c r="AR1989" s="39"/>
      <c r="AS1989" s="39"/>
      <c r="AT1989" s="39"/>
      <c r="AU1989" s="39"/>
      <c r="AV1989" s="39"/>
      <c r="AW1989" s="39"/>
      <c r="AX1989" s="39"/>
      <c r="AY1989" s="39"/>
      <c r="AZ1989" s="39"/>
      <c r="BA1989" s="39"/>
      <c r="BB1989" s="39"/>
      <c r="BC1989" s="39"/>
      <c r="BD1989" s="39"/>
      <c r="BE1989" s="39"/>
      <c r="BF1989" s="39"/>
      <c r="BG1989" s="39"/>
      <c r="BH1989" s="39"/>
      <c r="BI1989" s="39"/>
      <c r="BJ1989" s="39"/>
      <c r="BK1989" s="39"/>
      <c r="BL1989" s="39"/>
      <c r="BM1989" s="39"/>
      <c r="BN1989" s="39"/>
      <c r="BO1989" s="39"/>
      <c r="BP1989" s="39"/>
      <c r="BQ1989" s="39"/>
      <c r="BR1989" s="39"/>
      <c r="BS1989" s="39"/>
      <c r="BT1989" s="39"/>
      <c r="BU1989" s="39"/>
      <c r="BV1989" s="39"/>
      <c r="BW1989" s="39"/>
      <c r="BX1989" s="39"/>
      <c r="BY1989" s="39"/>
      <c r="BZ1989" s="39"/>
      <c r="CA1989" s="39"/>
      <c r="CB1989" s="39"/>
      <c r="CC1989" s="39"/>
      <c r="CD1989" s="39"/>
      <c r="CE1989" s="39"/>
      <c r="CF1989" s="39"/>
      <c r="CG1989" s="39"/>
      <c r="CH1989" s="39"/>
      <c r="CI1989" s="39"/>
      <c r="CJ1989" s="39"/>
      <c r="CK1989" s="39"/>
      <c r="CL1989" s="39"/>
      <c r="CM1989" s="39"/>
      <c r="CN1989" s="39"/>
      <c r="CO1989" s="39"/>
      <c r="CP1989" s="39"/>
      <c r="CQ1989" s="39"/>
      <c r="CR1989" s="39"/>
      <c r="CS1989" s="39"/>
      <c r="CT1989" s="39"/>
      <c r="CU1989" s="39"/>
      <c r="CV1989" s="39"/>
      <c r="CW1989" s="39"/>
      <c r="CX1989" s="39"/>
      <c r="CY1989" s="39"/>
      <c r="CZ1989" s="39"/>
      <c r="DA1989" s="39"/>
      <c r="DB1989" s="39"/>
      <c r="DC1989" s="39"/>
      <c r="DD1989" s="39"/>
      <c r="DE1989" s="39"/>
      <c r="DF1989" s="39"/>
      <c r="DG1989" s="39"/>
      <c r="DH1989" s="39"/>
      <c r="DI1989" s="39"/>
      <c r="DJ1989" s="39"/>
      <c r="DK1989" s="39"/>
      <c r="DL1989" s="39"/>
      <c r="DM1989" s="39"/>
      <c r="DN1989" s="39"/>
      <c r="DO1989" s="39"/>
      <c r="DP1989" s="39"/>
      <c r="DQ1989" s="39"/>
      <c r="DR1989" s="39"/>
      <c r="DS1989" s="39"/>
      <c r="DT1989" s="39"/>
      <c r="DU1989" s="39"/>
      <c r="DV1989" s="39"/>
      <c r="DW1989" s="39"/>
      <c r="DX1989" s="39"/>
      <c r="DY1989" s="39"/>
      <c r="DZ1989" s="39"/>
      <c r="EA1989" s="39"/>
      <c r="EB1989" s="39"/>
      <c r="EC1989" s="39"/>
      <c r="ED1989" s="39"/>
      <c r="EE1989" s="39"/>
      <c r="EF1989" s="39"/>
      <c r="EG1989" s="39"/>
      <c r="EH1989" s="39"/>
      <c r="EI1989" s="39"/>
      <c r="EJ1989" s="39"/>
      <c r="EK1989" s="39"/>
      <c r="EL1989" s="39"/>
      <c r="EM1989" s="39"/>
      <c r="EN1989" s="39"/>
      <c r="EO1989" s="39"/>
      <c r="EP1989" s="39"/>
      <c r="EQ1989" s="39"/>
      <c r="ER1989" s="39"/>
      <c r="ES1989" s="39"/>
      <c r="ET1989" s="39"/>
      <c r="EU1989" s="39"/>
      <c r="EV1989" s="39"/>
      <c r="EW1989" s="39"/>
      <c r="EX1989" s="39"/>
      <c r="EY1989" s="39"/>
      <c r="EZ1989" s="39"/>
      <c r="FA1989" s="39"/>
      <c r="FB1989" s="39"/>
      <c r="FC1989" s="39"/>
      <c r="FD1989" s="39"/>
      <c r="FE1989" s="39"/>
      <c r="FF1989" s="39"/>
      <c r="FG1989" s="39"/>
      <c r="FH1989" s="39"/>
      <c r="FI1989" s="39"/>
      <c r="FJ1989" s="39"/>
      <c r="FK1989" s="39"/>
      <c r="FL1989" s="39"/>
      <c r="FM1989" s="39"/>
      <c r="FN1989" s="39"/>
      <c r="FO1989" s="39"/>
      <c r="FP1989" s="39"/>
      <c r="FQ1989" s="39"/>
      <c r="FR1989" s="39"/>
      <c r="FS1989" s="39"/>
      <c r="FT1989" s="39"/>
      <c r="FU1989" s="39"/>
      <c r="FV1989" s="39"/>
      <c r="FW1989" s="39"/>
      <c r="FX1989" s="39"/>
      <c r="FY1989" s="39"/>
      <c r="FZ1989" s="39"/>
      <c r="GA1989" s="39"/>
      <c r="GB1989" s="39"/>
      <c r="GC1989" s="39"/>
      <c r="GD1989" s="39"/>
      <c r="GE1989" s="39"/>
      <c r="GF1989" s="39"/>
      <c r="GG1989" s="39"/>
      <c r="GH1989" s="39"/>
      <c r="GI1989" s="39"/>
      <c r="GJ1989" s="39"/>
      <c r="GK1989" s="39"/>
      <c r="GL1989" s="39"/>
      <c r="GM1989" s="39"/>
      <c r="GN1989" s="39"/>
      <c r="GO1989" s="39"/>
      <c r="GP1989" s="39"/>
      <c r="GQ1989" s="39"/>
      <c r="GR1989" s="39"/>
      <c r="GS1989" s="39"/>
      <c r="GT1989" s="39"/>
      <c r="GU1989" s="39"/>
      <c r="GV1989" s="39"/>
      <c r="GW1989" s="39"/>
      <c r="GX1989" s="39"/>
      <c r="GY1989" s="39"/>
      <c r="GZ1989" s="39"/>
      <c r="HA1989" s="39"/>
      <c r="HB1989" s="39"/>
      <c r="HC1989" s="39"/>
      <c r="HD1989" s="39"/>
      <c r="HE1989" s="39"/>
      <c r="HF1989" s="39"/>
      <c r="HG1989" s="39"/>
      <c r="HH1989" s="39"/>
      <c r="HI1989" s="39"/>
      <c r="HJ1989" s="39"/>
      <c r="HK1989" s="39"/>
      <c r="HL1989" s="39"/>
      <c r="HM1989" s="39"/>
      <c r="HN1989" s="39"/>
      <c r="HO1989" s="39"/>
      <c r="HP1989" s="39"/>
      <c r="HQ1989" s="39"/>
      <c r="HR1989" s="39"/>
      <c r="HS1989" s="39"/>
      <c r="HT1989" s="39"/>
      <c r="HU1989" s="39"/>
      <c r="HV1989" s="39"/>
      <c r="HW1989" s="39"/>
      <c r="HX1989" s="39"/>
      <c r="HY1989" s="39"/>
      <c r="HZ1989" s="39"/>
      <c r="IA1989" s="39"/>
      <c r="IB1989" s="39"/>
      <c r="IC1989" s="39"/>
      <c r="ID1989" s="39"/>
      <c r="IE1989" s="39"/>
      <c r="IF1989" s="39"/>
      <c r="IG1989" s="39"/>
      <c r="IH1989" s="39"/>
      <c r="II1989" s="39"/>
      <c r="IJ1989" s="39"/>
      <c r="IK1989" s="39"/>
      <c r="IL1989" s="39"/>
      <c r="IM1989" s="39"/>
      <c r="IN1989" s="39"/>
      <c r="IO1989" s="39"/>
      <c r="IP1989" s="39"/>
      <c r="IQ1989" s="39"/>
      <c r="IR1989" s="39"/>
      <c r="IS1989" s="39"/>
      <c r="IT1989" s="39"/>
      <c r="IU1989" s="39"/>
      <c r="IV1989" s="39"/>
      <c r="IW1989" s="39"/>
      <c r="IX1989" s="39"/>
      <c r="IY1989" s="39"/>
      <c r="IZ1989" s="39"/>
      <c r="JA1989" s="39"/>
      <c r="JB1989" s="39"/>
      <c r="JC1989" s="39"/>
      <c r="JD1989" s="39"/>
      <c r="JE1989" s="39"/>
      <c r="JF1989" s="39"/>
      <c r="JG1989" s="39"/>
      <c r="JH1989" s="39"/>
      <c r="JI1989" s="39"/>
      <c r="JJ1989" s="39"/>
      <c r="JK1989" s="39"/>
      <c r="JL1989" s="39"/>
      <c r="JM1989" s="39"/>
      <c r="JN1989" s="39"/>
      <c r="JO1989" s="39"/>
      <c r="JP1989" s="39"/>
      <c r="JQ1989" s="39"/>
      <c r="JR1989" s="39"/>
      <c r="JS1989" s="39"/>
      <c r="JT1989" s="39"/>
      <c r="JU1989" s="39"/>
      <c r="JV1989" s="39"/>
      <c r="JW1989" s="39"/>
      <c r="JX1989" s="39"/>
      <c r="JY1989" s="39"/>
      <c r="JZ1989" s="39"/>
    </row>
    <row r="1990" spans="1:286" ht="15.75" customHeight="1">
      <c r="A1990" s="39" t="s">
        <v>8637</v>
      </c>
      <c r="B1990" s="39" t="s">
        <v>9056</v>
      </c>
      <c r="C1990" s="153" t="s">
        <v>9057</v>
      </c>
      <c r="D1990" s="152"/>
      <c r="E1990" s="39" t="s">
        <v>9058</v>
      </c>
      <c r="F1990" s="51" t="s">
        <v>9059</v>
      </c>
      <c r="G1990" s="39"/>
      <c r="H1990" s="6"/>
      <c r="I1990" s="34" t="s">
        <v>9060</v>
      </c>
      <c r="J1990" s="167">
        <v>44695</v>
      </c>
      <c r="K1990" s="39"/>
      <c r="L1990" s="39"/>
      <c r="M1990" s="39"/>
      <c r="N1990" s="39"/>
      <c r="O1990" s="39"/>
      <c r="P1990" s="39"/>
      <c r="Q1990" s="39"/>
      <c r="R1990" s="39"/>
      <c r="S1990" s="39"/>
      <c r="T1990" s="39"/>
      <c r="U1990" s="39"/>
      <c r="V1990" s="39"/>
      <c r="W1990" s="39"/>
      <c r="X1990" s="39"/>
      <c r="Y1990" s="39"/>
      <c r="Z1990" s="39"/>
      <c r="AA1990" s="39"/>
      <c r="AB1990" s="39"/>
      <c r="AC1990" s="39"/>
      <c r="AD1990" s="39"/>
      <c r="AE1990" s="39"/>
      <c r="AF1990" s="39"/>
      <c r="AG1990" s="39"/>
      <c r="AH1990" s="39"/>
      <c r="AI1990" s="39"/>
      <c r="AJ1990" s="39"/>
      <c r="AK1990" s="39"/>
      <c r="AL1990" s="39"/>
      <c r="AM1990" s="39"/>
      <c r="AN1990" s="39"/>
      <c r="AO1990" s="39"/>
      <c r="AP1990" s="39"/>
      <c r="AQ1990" s="39"/>
      <c r="AR1990" s="39"/>
      <c r="AS1990" s="39"/>
      <c r="AT1990" s="39"/>
      <c r="AU1990" s="39"/>
      <c r="AV1990" s="39"/>
      <c r="AW1990" s="39"/>
      <c r="AX1990" s="39"/>
      <c r="AY1990" s="39"/>
      <c r="AZ1990" s="39"/>
      <c r="BA1990" s="39"/>
      <c r="BB1990" s="39"/>
      <c r="BC1990" s="39"/>
      <c r="BD1990" s="39"/>
      <c r="BE1990" s="39"/>
      <c r="BF1990" s="39"/>
      <c r="BG1990" s="39"/>
      <c r="BH1990" s="39"/>
      <c r="BI1990" s="39"/>
      <c r="BJ1990" s="39"/>
      <c r="BK1990" s="39"/>
      <c r="BL1990" s="39"/>
      <c r="BM1990" s="39"/>
      <c r="BN1990" s="39"/>
      <c r="BO1990" s="39"/>
      <c r="BP1990" s="39"/>
      <c r="BQ1990" s="39"/>
      <c r="BR1990" s="39"/>
      <c r="BS1990" s="39"/>
      <c r="BT1990" s="39"/>
      <c r="BU1990" s="39"/>
      <c r="BV1990" s="39"/>
      <c r="BW1990" s="39"/>
      <c r="BX1990" s="39"/>
      <c r="BY1990" s="39"/>
      <c r="BZ1990" s="39"/>
      <c r="CA1990" s="39"/>
      <c r="CB1990" s="39"/>
      <c r="CC1990" s="39"/>
      <c r="CD1990" s="39"/>
      <c r="CE1990" s="39"/>
      <c r="CF1990" s="39"/>
      <c r="CG1990" s="39"/>
      <c r="CH1990" s="39"/>
      <c r="CI1990" s="39"/>
      <c r="CJ1990" s="39"/>
      <c r="CK1990" s="39"/>
      <c r="CL1990" s="39"/>
      <c r="CM1990" s="39"/>
      <c r="CN1990" s="39"/>
      <c r="CO1990" s="39"/>
      <c r="CP1990" s="39"/>
      <c r="CQ1990" s="39"/>
      <c r="CR1990" s="39"/>
      <c r="CS1990" s="39"/>
      <c r="CT1990" s="39"/>
      <c r="CU1990" s="39"/>
      <c r="CV1990" s="39"/>
      <c r="CW1990" s="39"/>
      <c r="CX1990" s="39"/>
      <c r="CY1990" s="39"/>
      <c r="CZ1990" s="39"/>
      <c r="DA1990" s="39"/>
      <c r="DB1990" s="39"/>
      <c r="DC1990" s="39"/>
      <c r="DD1990" s="39"/>
      <c r="DE1990" s="39"/>
      <c r="DF1990" s="39"/>
      <c r="DG1990" s="39"/>
      <c r="DH1990" s="39"/>
      <c r="DI1990" s="39"/>
      <c r="DJ1990" s="39"/>
      <c r="DK1990" s="39"/>
      <c r="DL1990" s="39"/>
      <c r="DM1990" s="39"/>
      <c r="DN1990" s="39"/>
      <c r="DO1990" s="39"/>
      <c r="DP1990" s="39"/>
      <c r="DQ1990" s="39"/>
      <c r="DR1990" s="39"/>
      <c r="DS1990" s="39"/>
      <c r="DT1990" s="39"/>
      <c r="DU1990" s="39"/>
      <c r="DV1990" s="39"/>
      <c r="DW1990" s="39"/>
      <c r="DX1990" s="39"/>
      <c r="DY1990" s="39"/>
      <c r="DZ1990" s="39"/>
      <c r="EA1990" s="39"/>
      <c r="EB1990" s="39"/>
      <c r="EC1990" s="39"/>
      <c r="ED1990" s="39"/>
      <c r="EE1990" s="39"/>
      <c r="EF1990" s="39"/>
      <c r="EG1990" s="39"/>
      <c r="EH1990" s="39"/>
      <c r="EI1990" s="39"/>
      <c r="EJ1990" s="39"/>
      <c r="EK1990" s="39"/>
      <c r="EL1990" s="39"/>
      <c r="EM1990" s="39"/>
      <c r="EN1990" s="39"/>
      <c r="EO1990" s="39"/>
      <c r="EP1990" s="39"/>
      <c r="EQ1990" s="39"/>
      <c r="ER1990" s="39"/>
      <c r="ES1990" s="39"/>
      <c r="ET1990" s="39"/>
      <c r="EU1990" s="39"/>
      <c r="EV1990" s="39"/>
      <c r="EW1990" s="39"/>
      <c r="EX1990" s="39"/>
      <c r="EY1990" s="39"/>
      <c r="EZ1990" s="39"/>
      <c r="FA1990" s="39"/>
      <c r="FB1990" s="39"/>
      <c r="FC1990" s="39"/>
      <c r="FD1990" s="39"/>
      <c r="FE1990" s="39"/>
      <c r="FF1990" s="39"/>
      <c r="FG1990" s="39"/>
      <c r="FH1990" s="39"/>
      <c r="FI1990" s="39"/>
      <c r="FJ1990" s="39"/>
      <c r="FK1990" s="39"/>
      <c r="FL1990" s="39"/>
      <c r="FM1990" s="39"/>
      <c r="FN1990" s="39"/>
      <c r="FO1990" s="39"/>
      <c r="FP1990" s="39"/>
      <c r="FQ1990" s="39"/>
      <c r="FR1990" s="39"/>
      <c r="FS1990" s="39"/>
      <c r="FT1990" s="39"/>
      <c r="FU1990" s="39"/>
      <c r="FV1990" s="39"/>
      <c r="FW1990" s="39"/>
      <c r="FX1990" s="39"/>
      <c r="FY1990" s="39"/>
      <c r="FZ1990" s="39"/>
      <c r="GA1990" s="39"/>
      <c r="GB1990" s="39"/>
      <c r="GC1990" s="39"/>
      <c r="GD1990" s="39"/>
      <c r="GE1990" s="39"/>
      <c r="GF1990" s="39"/>
      <c r="GG1990" s="39"/>
      <c r="GH1990" s="39"/>
      <c r="GI1990" s="39"/>
      <c r="GJ1990" s="39"/>
      <c r="GK1990" s="39"/>
      <c r="GL1990" s="39"/>
      <c r="GM1990" s="39"/>
      <c r="GN1990" s="39"/>
      <c r="GO1990" s="39"/>
      <c r="GP1990" s="39"/>
      <c r="GQ1990" s="39"/>
      <c r="GR1990" s="39"/>
      <c r="GS1990" s="39"/>
      <c r="GT1990" s="39"/>
      <c r="GU1990" s="39"/>
      <c r="GV1990" s="39"/>
      <c r="GW1990" s="39"/>
      <c r="GX1990" s="39"/>
      <c r="GY1990" s="39"/>
      <c r="GZ1990" s="39"/>
      <c r="HA1990" s="39"/>
      <c r="HB1990" s="39"/>
      <c r="HC1990" s="39"/>
      <c r="HD1990" s="39"/>
      <c r="HE1990" s="39"/>
      <c r="HF1990" s="39"/>
      <c r="HG1990" s="39"/>
      <c r="HH1990" s="39"/>
      <c r="HI1990" s="39"/>
      <c r="HJ1990" s="39"/>
      <c r="HK1990" s="39"/>
      <c r="HL1990" s="39"/>
      <c r="HM1990" s="39"/>
      <c r="HN1990" s="39"/>
      <c r="HO1990" s="39"/>
      <c r="HP1990" s="39"/>
      <c r="HQ1990" s="39"/>
      <c r="HR1990" s="39"/>
      <c r="HS1990" s="39"/>
      <c r="HT1990" s="39"/>
      <c r="HU1990" s="39"/>
      <c r="HV1990" s="39"/>
      <c r="HW1990" s="39"/>
      <c r="HX1990" s="39"/>
      <c r="HY1990" s="39"/>
      <c r="HZ1990" s="39"/>
      <c r="IA1990" s="39"/>
      <c r="IB1990" s="39"/>
      <c r="IC1990" s="39"/>
      <c r="ID1990" s="39"/>
      <c r="IE1990" s="39"/>
      <c r="IF1990" s="39"/>
      <c r="IG1990" s="39"/>
      <c r="IH1990" s="39"/>
      <c r="II1990" s="39"/>
      <c r="IJ1990" s="39"/>
      <c r="IK1990" s="39"/>
      <c r="IL1990" s="39"/>
      <c r="IM1990" s="39"/>
      <c r="IN1990" s="39"/>
      <c r="IO1990" s="39"/>
      <c r="IP1990" s="39"/>
      <c r="IQ1990" s="39"/>
      <c r="IR1990" s="39"/>
      <c r="IS1990" s="39"/>
      <c r="IT1990" s="39"/>
      <c r="IU1990" s="39"/>
      <c r="IV1990" s="39"/>
      <c r="IW1990" s="39"/>
      <c r="IX1990" s="39"/>
      <c r="IY1990" s="39"/>
      <c r="IZ1990" s="39"/>
      <c r="JA1990" s="39"/>
      <c r="JB1990" s="39"/>
      <c r="JC1990" s="39"/>
      <c r="JD1990" s="39"/>
      <c r="JE1990" s="39"/>
      <c r="JF1990" s="39"/>
      <c r="JG1990" s="39"/>
      <c r="JH1990" s="39"/>
      <c r="JI1990" s="39"/>
      <c r="JJ1990" s="39"/>
      <c r="JK1990" s="39"/>
      <c r="JL1990" s="39"/>
      <c r="JM1990" s="39"/>
      <c r="JN1990" s="39"/>
      <c r="JO1990" s="39"/>
      <c r="JP1990" s="39"/>
      <c r="JQ1990" s="39"/>
      <c r="JR1990" s="39"/>
      <c r="JS1990" s="39"/>
      <c r="JT1990" s="39"/>
      <c r="JU1990" s="39"/>
      <c r="JV1990" s="39"/>
      <c r="JW1990" s="39"/>
      <c r="JX1990" s="39"/>
      <c r="JY1990" s="39"/>
      <c r="JZ1990" s="39"/>
    </row>
    <row r="1991" spans="1:286" ht="15.75" customHeight="1">
      <c r="A1991" s="39" t="s">
        <v>8637</v>
      </c>
      <c r="B1991" s="39" t="s">
        <v>9061</v>
      </c>
      <c r="C1991" s="39" t="s">
        <v>9062</v>
      </c>
      <c r="D1991" s="39"/>
      <c r="E1991" s="39" t="s">
        <v>9063</v>
      </c>
      <c r="F1991" s="51"/>
      <c r="H1991" s="6"/>
      <c r="I1991" s="42"/>
      <c r="J1991" s="167">
        <v>44690</v>
      </c>
      <c r="K1991" s="39"/>
      <c r="L1991" s="39"/>
      <c r="M1991" s="39"/>
      <c r="N1991" s="39"/>
      <c r="O1991" s="39"/>
      <c r="P1991" s="39"/>
      <c r="Q1991" s="39"/>
      <c r="R1991" s="39"/>
      <c r="S1991" s="39"/>
      <c r="T1991" s="39"/>
      <c r="U1991" s="39"/>
      <c r="V1991" s="39"/>
      <c r="W1991" s="39"/>
      <c r="X1991" s="39"/>
      <c r="Y1991" s="39"/>
      <c r="Z1991" s="39"/>
      <c r="AA1991" s="39"/>
      <c r="AB1991" s="39"/>
      <c r="AC1991" s="39"/>
      <c r="AD1991" s="39"/>
      <c r="AE1991" s="39"/>
      <c r="AF1991" s="39"/>
      <c r="AG1991" s="39"/>
      <c r="AH1991" s="39"/>
      <c r="AI1991" s="39"/>
      <c r="AJ1991" s="39"/>
      <c r="AK1991" s="39"/>
      <c r="AL1991" s="39"/>
      <c r="AM1991" s="39"/>
      <c r="AN1991" s="39"/>
      <c r="AO1991" s="39"/>
      <c r="AP1991" s="39"/>
      <c r="AQ1991" s="39"/>
      <c r="AR1991" s="39"/>
      <c r="AS1991" s="39"/>
      <c r="AT1991" s="39"/>
      <c r="AU1991" s="39"/>
      <c r="AV1991" s="39"/>
      <c r="AW1991" s="39"/>
      <c r="AX1991" s="39"/>
      <c r="AY1991" s="39"/>
      <c r="AZ1991" s="39"/>
      <c r="BA1991" s="39"/>
      <c r="BB1991" s="39"/>
      <c r="BC1991" s="39"/>
      <c r="BD1991" s="39"/>
      <c r="BE1991" s="39"/>
      <c r="BF1991" s="39"/>
      <c r="BG1991" s="39"/>
      <c r="BH1991" s="39"/>
      <c r="BI1991" s="39"/>
      <c r="BJ1991" s="39"/>
      <c r="BK1991" s="39"/>
      <c r="BL1991" s="39"/>
      <c r="BM1991" s="39"/>
      <c r="BN1991" s="39"/>
      <c r="BO1991" s="39"/>
      <c r="BP1991" s="39"/>
      <c r="BQ1991" s="39"/>
      <c r="BR1991" s="39"/>
      <c r="BS1991" s="39"/>
      <c r="BT1991" s="39"/>
      <c r="BU1991" s="39"/>
      <c r="BV1991" s="39"/>
      <c r="BW1991" s="39"/>
      <c r="BX1991" s="39"/>
      <c r="BY1991" s="39"/>
      <c r="BZ1991" s="39"/>
      <c r="CA1991" s="39"/>
      <c r="CB1991" s="39"/>
      <c r="CC1991" s="39"/>
      <c r="CD1991" s="39"/>
      <c r="CE1991" s="39"/>
      <c r="CF1991" s="39"/>
      <c r="CG1991" s="39"/>
      <c r="CH1991" s="39"/>
      <c r="CI1991" s="39"/>
      <c r="CJ1991" s="39"/>
      <c r="CK1991" s="39"/>
      <c r="CL1991" s="39"/>
      <c r="CM1991" s="39"/>
      <c r="CN1991" s="39"/>
      <c r="CO1991" s="39"/>
      <c r="CP1991" s="39"/>
      <c r="CQ1991" s="39"/>
      <c r="CR1991" s="39"/>
      <c r="CS1991" s="39"/>
      <c r="CT1991" s="39"/>
      <c r="CU1991" s="39"/>
      <c r="CV1991" s="39"/>
      <c r="CW1991" s="39"/>
      <c r="CX1991" s="39"/>
      <c r="CY1991" s="39"/>
      <c r="CZ1991" s="39"/>
      <c r="DA1991" s="39"/>
      <c r="DB1991" s="39"/>
      <c r="DC1991" s="39"/>
      <c r="DD1991" s="39"/>
      <c r="DE1991" s="39"/>
      <c r="DF1991" s="39"/>
      <c r="DG1991" s="39"/>
      <c r="DH1991" s="39"/>
      <c r="DI1991" s="39"/>
      <c r="DJ1991" s="39"/>
      <c r="DK1991" s="39"/>
      <c r="DL1991" s="39"/>
      <c r="DM1991" s="39"/>
      <c r="DN1991" s="39"/>
      <c r="DO1991" s="39"/>
      <c r="DP1991" s="39"/>
      <c r="DQ1991" s="39"/>
      <c r="DR1991" s="39"/>
      <c r="DS1991" s="39"/>
      <c r="DT1991" s="39"/>
      <c r="DU1991" s="39"/>
      <c r="DV1991" s="39"/>
      <c r="DW1991" s="39"/>
      <c r="DX1991" s="39"/>
      <c r="DY1991" s="39"/>
      <c r="DZ1991" s="39"/>
      <c r="EA1991" s="39"/>
      <c r="EB1991" s="39"/>
      <c r="EC1991" s="39"/>
      <c r="ED1991" s="39"/>
      <c r="EE1991" s="39"/>
      <c r="EF1991" s="39"/>
      <c r="EG1991" s="39"/>
      <c r="EH1991" s="39"/>
      <c r="EI1991" s="39"/>
      <c r="EJ1991" s="39"/>
      <c r="EK1991" s="39"/>
      <c r="EL1991" s="39"/>
      <c r="EM1991" s="39"/>
      <c r="EN1991" s="39"/>
      <c r="EO1991" s="39"/>
      <c r="EP1991" s="39"/>
      <c r="EQ1991" s="39"/>
      <c r="ER1991" s="39"/>
      <c r="ES1991" s="39"/>
      <c r="ET1991" s="39"/>
      <c r="EU1991" s="39"/>
      <c r="EV1991" s="39"/>
      <c r="EW1991" s="39"/>
      <c r="EX1991" s="39"/>
      <c r="EY1991" s="39"/>
      <c r="EZ1991" s="39"/>
      <c r="FA1991" s="39"/>
      <c r="FB1991" s="39"/>
      <c r="FC1991" s="39"/>
      <c r="FD1991" s="39"/>
      <c r="FE1991" s="39"/>
      <c r="FF1991" s="39"/>
      <c r="FG1991" s="39"/>
      <c r="FH1991" s="39"/>
      <c r="FI1991" s="39"/>
      <c r="FJ1991" s="39"/>
      <c r="FK1991" s="39"/>
      <c r="FL1991" s="39"/>
      <c r="FM1991" s="39"/>
      <c r="FN1991" s="39"/>
      <c r="FO1991" s="39"/>
      <c r="FP1991" s="39"/>
      <c r="FQ1991" s="39"/>
      <c r="FR1991" s="39"/>
      <c r="FS1991" s="39"/>
      <c r="FT1991" s="39"/>
      <c r="FU1991" s="39"/>
      <c r="FV1991" s="39"/>
      <c r="FW1991" s="39"/>
      <c r="FX1991" s="39"/>
      <c r="FY1991" s="39"/>
      <c r="FZ1991" s="39"/>
      <c r="GA1991" s="39"/>
      <c r="GB1991" s="39"/>
      <c r="GC1991" s="39"/>
      <c r="GD1991" s="39"/>
      <c r="GE1991" s="39"/>
      <c r="GF1991" s="39"/>
      <c r="GG1991" s="39"/>
      <c r="GH1991" s="39"/>
      <c r="GI1991" s="39"/>
      <c r="GJ1991" s="39"/>
      <c r="GK1991" s="39"/>
      <c r="GL1991" s="39"/>
      <c r="GM1991" s="39"/>
      <c r="GN1991" s="39"/>
      <c r="GO1991" s="39"/>
      <c r="GP1991" s="39"/>
      <c r="GQ1991" s="39"/>
      <c r="GR1991" s="39"/>
      <c r="GS1991" s="39"/>
      <c r="GT1991" s="39"/>
      <c r="GU1991" s="39"/>
      <c r="GV1991" s="39"/>
      <c r="GW1991" s="39"/>
      <c r="GX1991" s="39"/>
      <c r="GY1991" s="39"/>
      <c r="GZ1991" s="39"/>
      <c r="HA1991" s="39"/>
      <c r="HB1991" s="39"/>
      <c r="HC1991" s="39"/>
      <c r="HD1991" s="39"/>
      <c r="HE1991" s="39"/>
      <c r="HF1991" s="39"/>
      <c r="HG1991" s="39"/>
      <c r="HH1991" s="39"/>
      <c r="HI1991" s="39"/>
      <c r="HJ1991" s="39"/>
      <c r="HK1991" s="39"/>
      <c r="HL1991" s="39"/>
      <c r="HM1991" s="39"/>
      <c r="HN1991" s="39"/>
      <c r="HO1991" s="39"/>
      <c r="HP1991" s="39"/>
      <c r="HQ1991" s="39"/>
      <c r="HR1991" s="39"/>
      <c r="HS1991" s="39"/>
      <c r="HT1991" s="39"/>
      <c r="HU1991" s="39"/>
      <c r="HV1991" s="39"/>
      <c r="HW1991" s="39"/>
      <c r="HX1991" s="39"/>
      <c r="HY1991" s="39"/>
      <c r="HZ1991" s="39"/>
      <c r="IA1991" s="39"/>
      <c r="IB1991" s="39"/>
      <c r="IC1991" s="39"/>
      <c r="ID1991" s="39"/>
      <c r="IE1991" s="39"/>
      <c r="IF1991" s="39"/>
      <c r="IG1991" s="39"/>
      <c r="IH1991" s="39"/>
      <c r="II1991" s="39"/>
      <c r="IJ1991" s="39"/>
      <c r="IK1991" s="39"/>
      <c r="IL1991" s="39"/>
      <c r="IM1991" s="39"/>
      <c r="IN1991" s="39"/>
      <c r="IO1991" s="39"/>
      <c r="IP1991" s="39"/>
      <c r="IQ1991" s="39"/>
      <c r="IR1991" s="39"/>
      <c r="IS1991" s="39"/>
      <c r="IT1991" s="39"/>
      <c r="IU1991" s="39"/>
      <c r="IV1991" s="39"/>
      <c r="IW1991" s="39"/>
      <c r="IX1991" s="39"/>
      <c r="IY1991" s="39"/>
      <c r="IZ1991" s="39"/>
      <c r="JA1991" s="39"/>
      <c r="JB1991" s="39"/>
      <c r="JC1991" s="39"/>
      <c r="JD1991" s="39"/>
      <c r="JE1991" s="39"/>
      <c r="JF1991" s="39"/>
      <c r="JG1991" s="39"/>
      <c r="JH1991" s="39"/>
      <c r="JI1991" s="39"/>
      <c r="JJ1991" s="39"/>
      <c r="JK1991" s="39"/>
      <c r="JL1991" s="39"/>
      <c r="JM1991" s="39"/>
      <c r="JN1991" s="39"/>
      <c r="JO1991" s="39"/>
      <c r="JP1991" s="39"/>
      <c r="JQ1991" s="39"/>
      <c r="JR1991" s="39"/>
      <c r="JS1991" s="39"/>
      <c r="JT1991" s="39"/>
      <c r="JU1991" s="39"/>
      <c r="JV1991" s="39"/>
      <c r="JW1991" s="39"/>
      <c r="JX1991" s="39"/>
      <c r="JY1991" s="39"/>
      <c r="JZ1991" s="39"/>
    </row>
    <row r="1992" spans="1:286" ht="15.75" customHeight="1">
      <c r="A1992" s="39" t="s">
        <v>8637</v>
      </c>
      <c r="B1992" s="39" t="s">
        <v>9064</v>
      </c>
      <c r="C1992" s="39" t="s">
        <v>9065</v>
      </c>
      <c r="D1992" s="39"/>
      <c r="E1992" s="39" t="s">
        <v>9066</v>
      </c>
      <c r="F1992" s="51"/>
      <c r="G1992" s="39"/>
      <c r="H1992" s="6"/>
      <c r="I1992" s="34" t="s">
        <v>9067</v>
      </c>
      <c r="J1992" s="167">
        <v>44695</v>
      </c>
      <c r="K1992" s="39"/>
      <c r="L1992" s="39"/>
      <c r="M1992" s="39"/>
      <c r="N1992" s="39"/>
      <c r="O1992" s="39"/>
      <c r="P1992" s="39"/>
      <c r="Q1992" s="39"/>
      <c r="R1992" s="39"/>
      <c r="S1992" s="39"/>
      <c r="T1992" s="39"/>
      <c r="U1992" s="39"/>
      <c r="V1992" s="39"/>
      <c r="W1992" s="39"/>
      <c r="X1992" s="39"/>
      <c r="Y1992" s="39"/>
      <c r="Z1992" s="39"/>
      <c r="AA1992" s="39"/>
      <c r="AB1992" s="39"/>
      <c r="AC1992" s="39"/>
      <c r="AD1992" s="39"/>
      <c r="AE1992" s="39"/>
      <c r="AF1992" s="39"/>
      <c r="AG1992" s="39"/>
      <c r="AH1992" s="39"/>
      <c r="AI1992" s="39"/>
      <c r="AJ1992" s="39"/>
      <c r="AK1992" s="39"/>
      <c r="AL1992" s="39"/>
      <c r="AM1992" s="39"/>
      <c r="AN1992" s="39"/>
      <c r="AO1992" s="39"/>
      <c r="AP1992" s="39"/>
      <c r="AQ1992" s="39"/>
      <c r="AR1992" s="39"/>
      <c r="AS1992" s="39"/>
      <c r="AT1992" s="39"/>
      <c r="AU1992" s="39"/>
      <c r="AV1992" s="39"/>
      <c r="AW1992" s="39"/>
      <c r="AX1992" s="39"/>
      <c r="AY1992" s="39"/>
      <c r="AZ1992" s="39"/>
      <c r="BA1992" s="39"/>
      <c r="BB1992" s="39"/>
      <c r="BC1992" s="39"/>
      <c r="BD1992" s="39"/>
      <c r="BE1992" s="39"/>
      <c r="BF1992" s="39"/>
      <c r="BG1992" s="39"/>
      <c r="BH1992" s="39"/>
      <c r="BI1992" s="39"/>
      <c r="BJ1992" s="39"/>
      <c r="BK1992" s="39"/>
      <c r="BL1992" s="39"/>
      <c r="BM1992" s="39"/>
      <c r="BN1992" s="39"/>
      <c r="BO1992" s="39"/>
      <c r="BP1992" s="39"/>
      <c r="BQ1992" s="39"/>
      <c r="BR1992" s="39"/>
      <c r="BS1992" s="39"/>
      <c r="BT1992" s="39"/>
      <c r="BU1992" s="39"/>
      <c r="BV1992" s="39"/>
      <c r="BW1992" s="39"/>
      <c r="BX1992" s="39"/>
      <c r="BY1992" s="39"/>
      <c r="BZ1992" s="39"/>
      <c r="CA1992" s="39"/>
      <c r="CB1992" s="39"/>
      <c r="CC1992" s="39"/>
      <c r="CD1992" s="39"/>
      <c r="CE1992" s="39"/>
      <c r="CF1992" s="39"/>
      <c r="CG1992" s="39"/>
      <c r="CH1992" s="39"/>
      <c r="CI1992" s="39"/>
      <c r="CJ1992" s="39"/>
      <c r="CK1992" s="39"/>
      <c r="CL1992" s="39"/>
      <c r="CM1992" s="39"/>
      <c r="CN1992" s="39"/>
      <c r="CO1992" s="39"/>
      <c r="CP1992" s="39"/>
      <c r="CQ1992" s="39"/>
      <c r="CR1992" s="39"/>
      <c r="CS1992" s="39"/>
      <c r="CT1992" s="39"/>
      <c r="CU1992" s="39"/>
      <c r="CV1992" s="39"/>
      <c r="CW1992" s="39"/>
      <c r="CX1992" s="39"/>
      <c r="CY1992" s="39"/>
      <c r="CZ1992" s="39"/>
      <c r="DA1992" s="39"/>
      <c r="DB1992" s="39"/>
      <c r="DC1992" s="39"/>
      <c r="DD1992" s="39"/>
      <c r="DE1992" s="39"/>
      <c r="DF1992" s="39"/>
      <c r="DG1992" s="39"/>
      <c r="DH1992" s="39"/>
      <c r="DI1992" s="39"/>
      <c r="DJ1992" s="39"/>
      <c r="DK1992" s="39"/>
      <c r="DL1992" s="39"/>
      <c r="DM1992" s="39"/>
      <c r="DN1992" s="39"/>
      <c r="DO1992" s="39"/>
      <c r="DP1992" s="39"/>
      <c r="DQ1992" s="39"/>
      <c r="DR1992" s="39"/>
      <c r="DS1992" s="39"/>
      <c r="DT1992" s="39"/>
      <c r="DU1992" s="39"/>
      <c r="DV1992" s="39"/>
      <c r="DW1992" s="39"/>
      <c r="DX1992" s="39"/>
      <c r="DY1992" s="39"/>
      <c r="DZ1992" s="39"/>
      <c r="EA1992" s="39"/>
      <c r="EB1992" s="39"/>
      <c r="EC1992" s="39"/>
      <c r="ED1992" s="39"/>
      <c r="EE1992" s="39"/>
      <c r="EF1992" s="39"/>
      <c r="EG1992" s="39"/>
      <c r="EH1992" s="39"/>
      <c r="EI1992" s="39"/>
      <c r="EJ1992" s="39"/>
      <c r="EK1992" s="39"/>
      <c r="EL1992" s="39"/>
      <c r="EM1992" s="39"/>
      <c r="EN1992" s="39"/>
      <c r="EO1992" s="39"/>
      <c r="EP1992" s="39"/>
      <c r="EQ1992" s="39"/>
      <c r="ER1992" s="39"/>
      <c r="ES1992" s="39"/>
      <c r="ET1992" s="39"/>
      <c r="EU1992" s="39"/>
      <c r="EV1992" s="39"/>
      <c r="EW1992" s="39"/>
      <c r="EX1992" s="39"/>
      <c r="EY1992" s="39"/>
      <c r="EZ1992" s="39"/>
      <c r="FA1992" s="39"/>
      <c r="FB1992" s="39"/>
      <c r="FC1992" s="39"/>
      <c r="FD1992" s="39"/>
      <c r="FE1992" s="39"/>
      <c r="FF1992" s="39"/>
      <c r="FG1992" s="39"/>
      <c r="FH1992" s="39"/>
      <c r="FI1992" s="39"/>
      <c r="FJ1992" s="39"/>
      <c r="FK1992" s="39"/>
      <c r="FL1992" s="39"/>
      <c r="FM1992" s="39"/>
      <c r="FN1992" s="39"/>
      <c r="FO1992" s="39"/>
      <c r="FP1992" s="39"/>
      <c r="FQ1992" s="39"/>
      <c r="FR1992" s="39"/>
      <c r="FS1992" s="39"/>
      <c r="FT1992" s="39"/>
      <c r="FU1992" s="39"/>
      <c r="FV1992" s="39"/>
      <c r="FW1992" s="39"/>
      <c r="FX1992" s="39"/>
      <c r="FY1992" s="39"/>
      <c r="FZ1992" s="39"/>
      <c r="GA1992" s="39"/>
      <c r="GB1992" s="39"/>
      <c r="GC1992" s="39"/>
      <c r="GD1992" s="39"/>
      <c r="GE1992" s="39"/>
      <c r="GF1992" s="39"/>
      <c r="GG1992" s="39"/>
      <c r="GH1992" s="39"/>
      <c r="GI1992" s="39"/>
      <c r="GJ1992" s="39"/>
      <c r="GK1992" s="39"/>
      <c r="GL1992" s="39"/>
      <c r="GM1992" s="39"/>
      <c r="GN1992" s="39"/>
      <c r="GO1992" s="39"/>
      <c r="GP1992" s="39"/>
      <c r="GQ1992" s="39"/>
      <c r="GR1992" s="39"/>
      <c r="GS1992" s="39"/>
      <c r="GT1992" s="39"/>
      <c r="GU1992" s="39"/>
      <c r="GV1992" s="39"/>
      <c r="GW1992" s="39"/>
      <c r="GX1992" s="39"/>
      <c r="GY1992" s="39"/>
      <c r="GZ1992" s="39"/>
      <c r="HA1992" s="39"/>
      <c r="HB1992" s="39"/>
      <c r="HC1992" s="39"/>
      <c r="HD1992" s="39"/>
      <c r="HE1992" s="39"/>
      <c r="HF1992" s="39"/>
      <c r="HG1992" s="39"/>
      <c r="HH1992" s="39"/>
      <c r="HI1992" s="39"/>
      <c r="HJ1992" s="39"/>
      <c r="HK1992" s="39"/>
      <c r="HL1992" s="39"/>
      <c r="HM1992" s="39"/>
      <c r="HN1992" s="39"/>
      <c r="HO1992" s="39"/>
      <c r="HP1992" s="39"/>
      <c r="HQ1992" s="39"/>
      <c r="HR1992" s="39"/>
      <c r="HS1992" s="39"/>
      <c r="HT1992" s="39"/>
      <c r="HU1992" s="39"/>
      <c r="HV1992" s="39"/>
      <c r="HW1992" s="39"/>
      <c r="HX1992" s="39"/>
      <c r="HY1992" s="39"/>
      <c r="HZ1992" s="39"/>
      <c r="IA1992" s="39"/>
      <c r="IB1992" s="39"/>
      <c r="IC1992" s="39"/>
      <c r="ID1992" s="39"/>
      <c r="IE1992" s="39"/>
      <c r="IF1992" s="39"/>
      <c r="IG1992" s="39"/>
      <c r="IH1992" s="39"/>
      <c r="II1992" s="39"/>
      <c r="IJ1992" s="39"/>
      <c r="IK1992" s="39"/>
      <c r="IL1992" s="39"/>
      <c r="IM1992" s="39"/>
      <c r="IN1992" s="39"/>
      <c r="IO1992" s="39"/>
      <c r="IP1992" s="39"/>
      <c r="IQ1992" s="39"/>
      <c r="IR1992" s="39"/>
      <c r="IS1992" s="39"/>
      <c r="IT1992" s="39"/>
      <c r="IU1992" s="39"/>
      <c r="IV1992" s="39"/>
      <c r="IW1992" s="39"/>
      <c r="IX1992" s="39"/>
      <c r="IY1992" s="39"/>
      <c r="IZ1992" s="39"/>
      <c r="JA1992" s="39"/>
      <c r="JB1992" s="39"/>
      <c r="JC1992" s="39"/>
      <c r="JD1992" s="39"/>
      <c r="JE1992" s="39"/>
      <c r="JF1992" s="39"/>
      <c r="JG1992" s="39"/>
      <c r="JH1992" s="39"/>
      <c r="JI1992" s="39"/>
      <c r="JJ1992" s="39"/>
      <c r="JK1992" s="39"/>
      <c r="JL1992" s="39"/>
      <c r="JM1992" s="39"/>
      <c r="JN1992" s="39"/>
      <c r="JO1992" s="39"/>
      <c r="JP1992" s="39"/>
      <c r="JQ1992" s="39"/>
      <c r="JR1992" s="39"/>
      <c r="JS1992" s="39"/>
      <c r="JT1992" s="39"/>
      <c r="JU1992" s="39"/>
      <c r="JV1992" s="39"/>
      <c r="JW1992" s="39"/>
      <c r="JX1992" s="39"/>
      <c r="JY1992" s="39"/>
      <c r="JZ1992" s="39"/>
    </row>
    <row r="1993" spans="1:286" ht="15.75" customHeight="1">
      <c r="A1993" s="39" t="s">
        <v>8637</v>
      </c>
      <c r="B1993" s="39" t="s">
        <v>9064</v>
      </c>
      <c r="C1993" s="39" t="s">
        <v>9068</v>
      </c>
      <c r="D1993" s="39"/>
      <c r="E1993" s="39" t="s">
        <v>9069</v>
      </c>
      <c r="F1993" s="51"/>
      <c r="H1993" s="6"/>
      <c r="I1993" s="42"/>
      <c r="J1993" s="167">
        <v>44707</v>
      </c>
      <c r="K1993" s="39"/>
      <c r="L1993" s="39"/>
      <c r="M1993" s="39"/>
      <c r="N1993" s="39"/>
      <c r="O1993" s="39"/>
      <c r="P1993" s="39"/>
      <c r="Q1993" s="39"/>
      <c r="R1993" s="39"/>
      <c r="S1993" s="39"/>
      <c r="T1993" s="39"/>
      <c r="U1993" s="39"/>
      <c r="V1993" s="39"/>
      <c r="W1993" s="39"/>
      <c r="X1993" s="39"/>
      <c r="Y1993" s="39"/>
      <c r="Z1993" s="39"/>
      <c r="AA1993" s="39"/>
      <c r="AB1993" s="39"/>
      <c r="AC1993" s="39"/>
      <c r="AD1993" s="39"/>
      <c r="AE1993" s="39"/>
      <c r="AF1993" s="39"/>
      <c r="AG1993" s="39"/>
      <c r="AH1993" s="39"/>
      <c r="AI1993" s="39"/>
      <c r="AJ1993" s="39"/>
      <c r="AK1993" s="39"/>
      <c r="AL1993" s="39"/>
      <c r="AM1993" s="39"/>
      <c r="AN1993" s="39"/>
      <c r="AO1993" s="39"/>
      <c r="AP1993" s="39"/>
      <c r="AQ1993" s="39"/>
      <c r="AR1993" s="39"/>
      <c r="AS1993" s="39"/>
      <c r="AT1993" s="39"/>
      <c r="AU1993" s="39"/>
      <c r="AV1993" s="39"/>
      <c r="AW1993" s="39"/>
      <c r="AX1993" s="39"/>
      <c r="AY1993" s="39"/>
      <c r="AZ1993" s="39"/>
      <c r="BA1993" s="39"/>
      <c r="BB1993" s="39"/>
      <c r="BC1993" s="39"/>
      <c r="BD1993" s="39"/>
      <c r="BE1993" s="39"/>
      <c r="BF1993" s="39"/>
      <c r="BG1993" s="39"/>
      <c r="BH1993" s="39"/>
      <c r="BI1993" s="39"/>
      <c r="BJ1993" s="39"/>
      <c r="BK1993" s="39"/>
      <c r="BL1993" s="39"/>
      <c r="BM1993" s="39"/>
      <c r="BN1993" s="39"/>
      <c r="BO1993" s="39"/>
      <c r="BP1993" s="39"/>
      <c r="BQ1993" s="39"/>
      <c r="BR1993" s="39"/>
      <c r="BS1993" s="39"/>
      <c r="BT1993" s="39"/>
      <c r="BU1993" s="39"/>
      <c r="BV1993" s="39"/>
      <c r="BW1993" s="39"/>
      <c r="BX1993" s="39"/>
      <c r="BY1993" s="39"/>
      <c r="BZ1993" s="39"/>
      <c r="CA1993" s="39"/>
      <c r="CB1993" s="39"/>
      <c r="CC1993" s="39"/>
      <c r="CD1993" s="39"/>
      <c r="CE1993" s="39"/>
      <c r="CF1993" s="39"/>
      <c r="CG1993" s="39"/>
      <c r="CH1993" s="39"/>
      <c r="CI1993" s="39"/>
      <c r="CJ1993" s="39"/>
      <c r="CK1993" s="39"/>
      <c r="CL1993" s="39"/>
      <c r="CM1993" s="39"/>
      <c r="CN1993" s="39"/>
      <c r="CO1993" s="39"/>
      <c r="CP1993" s="39"/>
      <c r="CQ1993" s="39"/>
      <c r="CR1993" s="39"/>
      <c r="CS1993" s="39"/>
      <c r="CT1993" s="39"/>
      <c r="CU1993" s="39"/>
      <c r="CV1993" s="39"/>
      <c r="CW1993" s="39"/>
      <c r="CX1993" s="39"/>
      <c r="CY1993" s="39"/>
      <c r="CZ1993" s="39"/>
      <c r="DA1993" s="39"/>
      <c r="DB1993" s="39"/>
      <c r="DC1993" s="39"/>
      <c r="DD1993" s="39"/>
      <c r="DE1993" s="39"/>
      <c r="DF1993" s="39"/>
      <c r="DG1993" s="39"/>
      <c r="DH1993" s="39"/>
      <c r="DI1993" s="39"/>
      <c r="DJ1993" s="39"/>
      <c r="DK1993" s="39"/>
      <c r="DL1993" s="39"/>
      <c r="DM1993" s="39"/>
      <c r="DN1993" s="39"/>
      <c r="DO1993" s="39"/>
      <c r="DP1993" s="39"/>
      <c r="DQ1993" s="39"/>
      <c r="DR1993" s="39"/>
      <c r="DS1993" s="39"/>
      <c r="DT1993" s="39"/>
      <c r="DU1993" s="39"/>
      <c r="DV1993" s="39"/>
      <c r="DW1993" s="39"/>
      <c r="DX1993" s="39"/>
      <c r="DY1993" s="39"/>
      <c r="DZ1993" s="39"/>
      <c r="EA1993" s="39"/>
      <c r="EB1993" s="39"/>
      <c r="EC1993" s="39"/>
      <c r="ED1993" s="39"/>
      <c r="EE1993" s="39"/>
      <c r="EF1993" s="39"/>
      <c r="EG1993" s="39"/>
      <c r="EH1993" s="39"/>
      <c r="EI1993" s="39"/>
      <c r="EJ1993" s="39"/>
      <c r="EK1993" s="39"/>
      <c r="EL1993" s="39"/>
      <c r="EM1993" s="39"/>
      <c r="EN1993" s="39"/>
      <c r="EO1993" s="39"/>
      <c r="EP1993" s="39"/>
      <c r="EQ1993" s="39"/>
      <c r="ER1993" s="39"/>
      <c r="ES1993" s="39"/>
      <c r="ET1993" s="39"/>
      <c r="EU1993" s="39"/>
      <c r="EV1993" s="39"/>
      <c r="EW1993" s="39"/>
      <c r="EX1993" s="39"/>
      <c r="EY1993" s="39"/>
      <c r="EZ1993" s="39"/>
      <c r="FA1993" s="39"/>
      <c r="FB1993" s="39"/>
      <c r="FC1993" s="39"/>
      <c r="FD1993" s="39"/>
      <c r="FE1993" s="39"/>
      <c r="FF1993" s="39"/>
      <c r="FG1993" s="39"/>
      <c r="FH1993" s="39"/>
      <c r="FI1993" s="39"/>
      <c r="FJ1993" s="39"/>
      <c r="FK1993" s="39"/>
      <c r="FL1993" s="39"/>
      <c r="FM1993" s="39"/>
      <c r="FN1993" s="39"/>
      <c r="FO1993" s="39"/>
      <c r="FP1993" s="39"/>
      <c r="FQ1993" s="39"/>
      <c r="FR1993" s="39"/>
      <c r="FS1993" s="39"/>
      <c r="FT1993" s="39"/>
      <c r="FU1993" s="39"/>
      <c r="FV1993" s="39"/>
      <c r="FW1993" s="39"/>
      <c r="FX1993" s="39"/>
      <c r="FY1993" s="39"/>
      <c r="FZ1993" s="39"/>
      <c r="GA1993" s="39"/>
      <c r="GB1993" s="39"/>
      <c r="GC1993" s="39"/>
      <c r="GD1993" s="39"/>
      <c r="GE1993" s="39"/>
      <c r="GF1993" s="39"/>
      <c r="GG1993" s="39"/>
      <c r="GH1993" s="39"/>
      <c r="GI1993" s="39"/>
      <c r="GJ1993" s="39"/>
      <c r="GK1993" s="39"/>
      <c r="GL1993" s="39"/>
      <c r="GM1993" s="39"/>
      <c r="GN1993" s="39"/>
      <c r="GO1993" s="39"/>
      <c r="GP1993" s="39"/>
      <c r="GQ1993" s="39"/>
      <c r="GR1993" s="39"/>
      <c r="GS1993" s="39"/>
      <c r="GT1993" s="39"/>
      <c r="GU1993" s="39"/>
      <c r="GV1993" s="39"/>
      <c r="GW1993" s="39"/>
      <c r="GX1993" s="39"/>
      <c r="GY1993" s="39"/>
      <c r="GZ1993" s="39"/>
      <c r="HA1993" s="39"/>
      <c r="HB1993" s="39"/>
      <c r="HC1993" s="39"/>
      <c r="HD1993" s="39"/>
      <c r="HE1993" s="39"/>
      <c r="HF1993" s="39"/>
      <c r="HG1993" s="39"/>
      <c r="HH1993" s="39"/>
      <c r="HI1993" s="39"/>
      <c r="HJ1993" s="39"/>
      <c r="HK1993" s="39"/>
      <c r="HL1993" s="39"/>
      <c r="HM1993" s="39"/>
      <c r="HN1993" s="39"/>
      <c r="HO1993" s="39"/>
      <c r="HP1993" s="39"/>
      <c r="HQ1993" s="39"/>
      <c r="HR1993" s="39"/>
      <c r="HS1993" s="39"/>
      <c r="HT1993" s="39"/>
      <c r="HU1993" s="39"/>
      <c r="HV1993" s="39"/>
      <c r="HW1993" s="39"/>
      <c r="HX1993" s="39"/>
      <c r="HY1993" s="39"/>
      <c r="HZ1993" s="39"/>
      <c r="IA1993" s="39"/>
      <c r="IB1993" s="39"/>
      <c r="IC1993" s="39"/>
      <c r="ID1993" s="39"/>
      <c r="IE1993" s="39"/>
      <c r="IF1993" s="39"/>
      <c r="IG1993" s="39"/>
      <c r="IH1993" s="39"/>
      <c r="II1993" s="39"/>
      <c r="IJ1993" s="39"/>
      <c r="IK1993" s="39"/>
      <c r="IL1993" s="39"/>
      <c r="IM1993" s="39"/>
      <c r="IN1993" s="39"/>
      <c r="IO1993" s="39"/>
      <c r="IP1993" s="39"/>
      <c r="IQ1993" s="39"/>
      <c r="IR1993" s="39"/>
      <c r="IS1993" s="39"/>
      <c r="IT1993" s="39"/>
      <c r="IU1993" s="39"/>
      <c r="IV1993" s="39"/>
      <c r="IW1993" s="39"/>
      <c r="IX1993" s="39"/>
      <c r="IY1993" s="39"/>
      <c r="IZ1993" s="39"/>
      <c r="JA1993" s="39"/>
      <c r="JB1993" s="39"/>
      <c r="JC1993" s="39"/>
      <c r="JD1993" s="39"/>
      <c r="JE1993" s="39"/>
      <c r="JF1993" s="39"/>
      <c r="JG1993" s="39"/>
      <c r="JH1993" s="39"/>
      <c r="JI1993" s="39"/>
      <c r="JJ1993" s="39"/>
      <c r="JK1993" s="39"/>
      <c r="JL1993" s="39"/>
      <c r="JM1993" s="39"/>
      <c r="JN1993" s="39"/>
      <c r="JO1993" s="39"/>
      <c r="JP1993" s="39"/>
      <c r="JQ1993" s="39"/>
      <c r="JR1993" s="39"/>
      <c r="JS1993" s="39"/>
      <c r="JT1993" s="39"/>
      <c r="JU1993" s="39"/>
      <c r="JV1993" s="39"/>
      <c r="JW1993" s="39"/>
      <c r="JX1993" s="39"/>
      <c r="JY1993" s="39"/>
      <c r="JZ1993" s="39"/>
    </row>
    <row r="1994" spans="1:286" ht="15.75" customHeight="1">
      <c r="A1994" s="39" t="s">
        <v>8637</v>
      </c>
      <c r="B1994" s="39" t="s">
        <v>9070</v>
      </c>
      <c r="C1994" s="153" t="s">
        <v>9071</v>
      </c>
      <c r="D1994" s="152"/>
      <c r="E1994" s="39" t="s">
        <v>9072</v>
      </c>
      <c r="F1994" s="51" t="s">
        <v>9073</v>
      </c>
      <c r="G1994" s="39"/>
      <c r="H1994" s="6"/>
      <c r="I1994" s="34" t="s">
        <v>9074</v>
      </c>
      <c r="J1994" s="167">
        <v>44696</v>
      </c>
      <c r="K1994" s="39"/>
      <c r="L1994" s="39"/>
      <c r="M1994" s="39"/>
      <c r="N1994" s="39"/>
      <c r="O1994" s="39"/>
      <c r="P1994" s="39"/>
      <c r="Q1994" s="39"/>
      <c r="R1994" s="39"/>
      <c r="S1994" s="39"/>
      <c r="T1994" s="39"/>
      <c r="U1994" s="39"/>
      <c r="V1994" s="39"/>
      <c r="W1994" s="39"/>
      <c r="X1994" s="39"/>
      <c r="Y1994" s="39"/>
      <c r="Z1994" s="39"/>
      <c r="AA1994" s="39"/>
      <c r="AB1994" s="39"/>
      <c r="AC1994" s="39"/>
      <c r="AD1994" s="39"/>
      <c r="AE1994" s="39"/>
      <c r="AF1994" s="39"/>
      <c r="AG1994" s="39"/>
      <c r="AH1994" s="39"/>
      <c r="AI1994" s="39"/>
      <c r="AJ1994" s="39"/>
      <c r="AK1994" s="39"/>
      <c r="AL1994" s="39"/>
      <c r="AM1994" s="39"/>
      <c r="AN1994" s="39"/>
      <c r="AO1994" s="39"/>
      <c r="AP1994" s="39"/>
      <c r="AQ1994" s="39"/>
      <c r="AR1994" s="39"/>
      <c r="AS1994" s="39"/>
      <c r="AT1994" s="39"/>
      <c r="AU1994" s="39"/>
      <c r="AV1994" s="39"/>
      <c r="AW1994" s="39"/>
      <c r="AX1994" s="39"/>
      <c r="AY1994" s="39"/>
      <c r="AZ1994" s="39"/>
      <c r="BA1994" s="39"/>
      <c r="BB1994" s="39"/>
      <c r="BC1994" s="39"/>
      <c r="BD1994" s="39"/>
      <c r="BE1994" s="39"/>
      <c r="BF1994" s="39"/>
      <c r="BG1994" s="39"/>
      <c r="BH1994" s="39"/>
      <c r="BI1994" s="39"/>
      <c r="BJ1994" s="39"/>
      <c r="BK1994" s="39"/>
      <c r="BL1994" s="39"/>
      <c r="BM1994" s="39"/>
      <c r="BN1994" s="39"/>
      <c r="BO1994" s="39"/>
      <c r="BP1994" s="39"/>
      <c r="BQ1994" s="39"/>
      <c r="BR1994" s="39"/>
      <c r="BS1994" s="39"/>
      <c r="BT1994" s="39"/>
      <c r="BU1994" s="39"/>
      <c r="BV1994" s="39"/>
      <c r="BW1994" s="39"/>
      <c r="BX1994" s="39"/>
      <c r="BY1994" s="39"/>
      <c r="BZ1994" s="39"/>
      <c r="CA1994" s="39"/>
      <c r="CB1994" s="39"/>
      <c r="CC1994" s="39"/>
      <c r="CD1994" s="39"/>
      <c r="CE1994" s="39"/>
      <c r="CF1994" s="39"/>
      <c r="CG1994" s="39"/>
      <c r="CH1994" s="39"/>
      <c r="CI1994" s="39"/>
      <c r="CJ1994" s="39"/>
      <c r="CK1994" s="39"/>
      <c r="CL1994" s="39"/>
      <c r="CM1994" s="39"/>
      <c r="CN1994" s="39"/>
      <c r="CO1994" s="39"/>
      <c r="CP1994" s="39"/>
      <c r="CQ1994" s="39"/>
      <c r="CR1994" s="39"/>
      <c r="CS1994" s="39"/>
      <c r="CT1994" s="39"/>
      <c r="CU1994" s="39"/>
      <c r="CV1994" s="39"/>
      <c r="CW1994" s="39"/>
      <c r="CX1994" s="39"/>
      <c r="CY1994" s="39"/>
      <c r="CZ1994" s="39"/>
      <c r="DA1994" s="39"/>
      <c r="DB1994" s="39"/>
      <c r="DC1994" s="39"/>
      <c r="DD1994" s="39"/>
      <c r="DE1994" s="39"/>
      <c r="DF1994" s="39"/>
      <c r="DG1994" s="39"/>
      <c r="DH1994" s="39"/>
      <c r="DI1994" s="39"/>
      <c r="DJ1994" s="39"/>
      <c r="DK1994" s="39"/>
      <c r="DL1994" s="39"/>
      <c r="DM1994" s="39"/>
      <c r="DN1994" s="39"/>
      <c r="DO1994" s="39"/>
      <c r="DP1994" s="39"/>
      <c r="DQ1994" s="39"/>
      <c r="DR1994" s="39"/>
      <c r="DS1994" s="39"/>
      <c r="DT1994" s="39"/>
      <c r="DU1994" s="39"/>
      <c r="DV1994" s="39"/>
      <c r="DW1994" s="39"/>
      <c r="DX1994" s="39"/>
      <c r="DY1994" s="39"/>
      <c r="DZ1994" s="39"/>
      <c r="EA1994" s="39"/>
      <c r="EB1994" s="39"/>
      <c r="EC1994" s="39"/>
      <c r="ED1994" s="39"/>
      <c r="EE1994" s="39"/>
      <c r="EF1994" s="39"/>
      <c r="EG1994" s="39"/>
      <c r="EH1994" s="39"/>
      <c r="EI1994" s="39"/>
      <c r="EJ1994" s="39"/>
      <c r="EK1994" s="39"/>
      <c r="EL1994" s="39"/>
      <c r="EM1994" s="39"/>
      <c r="EN1994" s="39"/>
      <c r="EO1994" s="39"/>
      <c r="EP1994" s="39"/>
      <c r="EQ1994" s="39"/>
      <c r="ER1994" s="39"/>
      <c r="ES1994" s="39"/>
      <c r="ET1994" s="39"/>
      <c r="EU1994" s="39"/>
      <c r="EV1994" s="39"/>
      <c r="EW1994" s="39"/>
      <c r="EX1994" s="39"/>
      <c r="EY1994" s="39"/>
      <c r="EZ1994" s="39"/>
      <c r="FA1994" s="39"/>
      <c r="FB1994" s="39"/>
      <c r="FC1994" s="39"/>
      <c r="FD1994" s="39"/>
      <c r="FE1994" s="39"/>
      <c r="FF1994" s="39"/>
      <c r="FG1994" s="39"/>
      <c r="FH1994" s="39"/>
      <c r="FI1994" s="39"/>
      <c r="FJ1994" s="39"/>
      <c r="FK1994" s="39"/>
      <c r="FL1994" s="39"/>
      <c r="FM1994" s="39"/>
      <c r="FN1994" s="39"/>
      <c r="FO1994" s="39"/>
      <c r="FP1994" s="39"/>
      <c r="FQ1994" s="39"/>
      <c r="FR1994" s="39"/>
      <c r="FS1994" s="39"/>
      <c r="FT1994" s="39"/>
      <c r="FU1994" s="39"/>
      <c r="FV1994" s="39"/>
      <c r="FW1994" s="39"/>
      <c r="FX1994" s="39"/>
      <c r="FY1994" s="39"/>
      <c r="FZ1994" s="39"/>
      <c r="GA1994" s="39"/>
      <c r="GB1994" s="39"/>
      <c r="GC1994" s="39"/>
      <c r="GD1994" s="39"/>
      <c r="GE1994" s="39"/>
      <c r="GF1994" s="39"/>
      <c r="GG1994" s="39"/>
      <c r="GH1994" s="39"/>
      <c r="GI1994" s="39"/>
      <c r="GJ1994" s="39"/>
      <c r="GK1994" s="39"/>
      <c r="GL1994" s="39"/>
      <c r="GM1994" s="39"/>
      <c r="GN1994" s="39"/>
      <c r="GO1994" s="39"/>
      <c r="GP1994" s="39"/>
      <c r="GQ1994" s="39"/>
      <c r="GR1994" s="39"/>
      <c r="GS1994" s="39"/>
      <c r="GT1994" s="39"/>
      <c r="GU1994" s="39"/>
      <c r="GV1994" s="39"/>
      <c r="GW1994" s="39"/>
      <c r="GX1994" s="39"/>
      <c r="GY1994" s="39"/>
      <c r="GZ1994" s="39"/>
      <c r="HA1994" s="39"/>
      <c r="HB1994" s="39"/>
      <c r="HC1994" s="39"/>
      <c r="HD1994" s="39"/>
      <c r="HE1994" s="39"/>
      <c r="HF1994" s="39"/>
      <c r="HG1994" s="39"/>
      <c r="HH1994" s="39"/>
      <c r="HI1994" s="39"/>
      <c r="HJ1994" s="39"/>
      <c r="HK1994" s="39"/>
      <c r="HL1994" s="39"/>
      <c r="HM1994" s="39"/>
      <c r="HN1994" s="39"/>
      <c r="HO1994" s="39"/>
      <c r="HP1994" s="39"/>
      <c r="HQ1994" s="39"/>
      <c r="HR1994" s="39"/>
      <c r="HS1994" s="39"/>
      <c r="HT1994" s="39"/>
      <c r="HU1994" s="39"/>
      <c r="HV1994" s="39"/>
      <c r="HW1994" s="39"/>
      <c r="HX1994" s="39"/>
      <c r="HY1994" s="39"/>
      <c r="HZ1994" s="39"/>
      <c r="IA1994" s="39"/>
      <c r="IB1994" s="39"/>
      <c r="IC1994" s="39"/>
      <c r="ID1994" s="39"/>
      <c r="IE1994" s="39"/>
      <c r="IF1994" s="39"/>
      <c r="IG1994" s="39"/>
      <c r="IH1994" s="39"/>
      <c r="II1994" s="39"/>
      <c r="IJ1994" s="39"/>
      <c r="IK1994" s="39"/>
      <c r="IL1994" s="39"/>
      <c r="IM1994" s="39"/>
      <c r="IN1994" s="39"/>
      <c r="IO1994" s="39"/>
      <c r="IP1994" s="39"/>
      <c r="IQ1994" s="39"/>
      <c r="IR1994" s="39"/>
      <c r="IS1994" s="39"/>
      <c r="IT1994" s="39"/>
      <c r="IU1994" s="39"/>
      <c r="IV1994" s="39"/>
      <c r="IW1994" s="39"/>
      <c r="IX1994" s="39"/>
      <c r="IY1994" s="39"/>
      <c r="IZ1994" s="39"/>
      <c r="JA1994" s="39"/>
      <c r="JB1994" s="39"/>
      <c r="JC1994" s="39"/>
      <c r="JD1994" s="39"/>
      <c r="JE1994" s="39"/>
      <c r="JF1994" s="39"/>
      <c r="JG1994" s="39"/>
      <c r="JH1994" s="39"/>
      <c r="JI1994" s="39"/>
      <c r="JJ1994" s="39"/>
      <c r="JK1994" s="39"/>
      <c r="JL1994" s="39"/>
      <c r="JM1994" s="39"/>
      <c r="JN1994" s="39"/>
      <c r="JO1994" s="39"/>
      <c r="JP1994" s="39"/>
      <c r="JQ1994" s="39"/>
      <c r="JR1994" s="39"/>
      <c r="JS1994" s="39"/>
      <c r="JT1994" s="39"/>
      <c r="JU1994" s="39"/>
      <c r="JV1994" s="39"/>
      <c r="JW1994" s="39"/>
      <c r="JX1994" s="39"/>
      <c r="JY1994" s="39"/>
      <c r="JZ1994" s="39"/>
    </row>
    <row r="1995" spans="1:286" ht="15.75" customHeight="1">
      <c r="A1995" s="39" t="s">
        <v>8637</v>
      </c>
      <c r="B1995" s="39" t="s">
        <v>9070</v>
      </c>
      <c r="C1995" s="39" t="s">
        <v>9075</v>
      </c>
      <c r="D1995" s="39"/>
      <c r="E1995" s="39" t="s">
        <v>9076</v>
      </c>
      <c r="F1995" s="51" t="s">
        <v>9077</v>
      </c>
      <c r="G1995" s="51" t="s">
        <v>9078</v>
      </c>
      <c r="H1995" s="50">
        <v>2</v>
      </c>
      <c r="I1995" s="34" t="s">
        <v>1629</v>
      </c>
      <c r="J1995" s="167">
        <v>44697</v>
      </c>
      <c r="K1995" s="39"/>
      <c r="L1995" s="39"/>
      <c r="M1995" s="39"/>
      <c r="N1995" s="39"/>
      <c r="O1995" s="39"/>
      <c r="P1995" s="39"/>
      <c r="Q1995" s="39"/>
      <c r="R1995" s="39"/>
      <c r="S1995" s="39"/>
      <c r="T1995" s="39"/>
      <c r="U1995" s="39"/>
      <c r="V1995" s="39"/>
      <c r="W1995" s="39"/>
      <c r="X1995" s="39"/>
      <c r="Y1995" s="39"/>
      <c r="Z1995" s="39"/>
      <c r="AA1995" s="39"/>
      <c r="AB1995" s="39"/>
      <c r="AC1995" s="39"/>
      <c r="AD1995" s="39"/>
      <c r="AE1995" s="39"/>
      <c r="AF1995" s="39"/>
      <c r="AG1995" s="39"/>
      <c r="AH1995" s="39"/>
      <c r="AI1995" s="39"/>
      <c r="AJ1995" s="39"/>
      <c r="AK1995" s="39"/>
      <c r="AL1995" s="39"/>
      <c r="AM1995" s="39"/>
      <c r="AN1995" s="39"/>
      <c r="AO1995" s="39"/>
      <c r="AP1995" s="39"/>
      <c r="AQ1995" s="39"/>
      <c r="AR1995" s="39"/>
      <c r="AS1995" s="39"/>
      <c r="AT1995" s="39"/>
      <c r="AU1995" s="39"/>
      <c r="AV1995" s="39"/>
      <c r="AW1995" s="39"/>
      <c r="AX1995" s="39"/>
      <c r="AY1995" s="39"/>
      <c r="AZ1995" s="39"/>
      <c r="BA1995" s="39"/>
      <c r="BB1995" s="39"/>
      <c r="BC1995" s="39"/>
      <c r="BD1995" s="39"/>
      <c r="BE1995" s="39"/>
      <c r="BF1995" s="39"/>
      <c r="BG1995" s="39"/>
      <c r="BH1995" s="39"/>
      <c r="BI1995" s="39"/>
      <c r="BJ1995" s="39"/>
      <c r="BK1995" s="39"/>
      <c r="BL1995" s="39"/>
      <c r="BM1995" s="39"/>
      <c r="BN1995" s="39"/>
      <c r="BO1995" s="39"/>
      <c r="BP1995" s="39"/>
      <c r="BQ1995" s="39"/>
      <c r="BR1995" s="39"/>
      <c r="BS1995" s="39"/>
      <c r="BT1995" s="39"/>
      <c r="BU1995" s="39"/>
      <c r="BV1995" s="39"/>
      <c r="BW1995" s="39"/>
      <c r="BX1995" s="39"/>
      <c r="BY1995" s="39"/>
      <c r="BZ1995" s="39"/>
      <c r="CA1995" s="39"/>
      <c r="CB1995" s="39"/>
      <c r="CC1995" s="39"/>
      <c r="CD1995" s="39"/>
      <c r="CE1995" s="39"/>
      <c r="CF1995" s="39"/>
      <c r="CG1995" s="39"/>
      <c r="CH1995" s="39"/>
      <c r="CI1995" s="39"/>
      <c r="CJ1995" s="39"/>
      <c r="CK1995" s="39"/>
      <c r="CL1995" s="39"/>
      <c r="CM1995" s="39"/>
      <c r="CN1995" s="39"/>
      <c r="CO1995" s="39"/>
      <c r="CP1995" s="39"/>
      <c r="CQ1995" s="39"/>
      <c r="CR1995" s="39"/>
      <c r="CS1995" s="39"/>
      <c r="CT1995" s="39"/>
      <c r="CU1995" s="39"/>
      <c r="CV1995" s="39"/>
      <c r="CW1995" s="39"/>
      <c r="CX1995" s="39"/>
      <c r="CY1995" s="39"/>
      <c r="CZ1995" s="39"/>
      <c r="DA1995" s="39"/>
      <c r="DB1995" s="39"/>
      <c r="DC1995" s="39"/>
      <c r="DD1995" s="39"/>
      <c r="DE1995" s="39"/>
      <c r="DF1995" s="39"/>
      <c r="DG1995" s="39"/>
      <c r="DH1995" s="39"/>
      <c r="DI1995" s="39"/>
      <c r="DJ1995" s="39"/>
      <c r="DK1995" s="39"/>
      <c r="DL1995" s="39"/>
      <c r="DM1995" s="39"/>
      <c r="DN1995" s="39"/>
      <c r="DO1995" s="39"/>
      <c r="DP1995" s="39"/>
      <c r="DQ1995" s="39"/>
      <c r="DR1995" s="39"/>
      <c r="DS1995" s="39"/>
      <c r="DT1995" s="39"/>
      <c r="DU1995" s="39"/>
      <c r="DV1995" s="39"/>
      <c r="DW1995" s="39"/>
      <c r="DX1995" s="39"/>
      <c r="DY1995" s="39"/>
      <c r="DZ1995" s="39"/>
      <c r="EA1995" s="39"/>
      <c r="EB1995" s="39"/>
      <c r="EC1995" s="39"/>
      <c r="ED1995" s="39"/>
      <c r="EE1995" s="39"/>
      <c r="EF1995" s="39"/>
      <c r="EG1995" s="39"/>
      <c r="EH1995" s="39"/>
      <c r="EI1995" s="39"/>
      <c r="EJ1995" s="39"/>
      <c r="EK1995" s="39"/>
      <c r="EL1995" s="39"/>
      <c r="EM1995" s="39"/>
      <c r="EN1995" s="39"/>
      <c r="EO1995" s="39"/>
      <c r="EP1995" s="39"/>
      <c r="EQ1995" s="39"/>
      <c r="ER1995" s="39"/>
      <c r="ES1995" s="39"/>
      <c r="ET1995" s="39"/>
      <c r="EU1995" s="39"/>
      <c r="EV1995" s="39"/>
      <c r="EW1995" s="39"/>
      <c r="EX1995" s="39"/>
      <c r="EY1995" s="39"/>
      <c r="EZ1995" s="39"/>
      <c r="FA1995" s="39"/>
      <c r="FB1995" s="39"/>
      <c r="FC1995" s="39"/>
      <c r="FD1995" s="39"/>
      <c r="FE1995" s="39"/>
      <c r="FF1995" s="39"/>
      <c r="FG1995" s="39"/>
      <c r="FH1995" s="39"/>
      <c r="FI1995" s="39"/>
      <c r="FJ1995" s="39"/>
      <c r="FK1995" s="39"/>
      <c r="FL1995" s="39"/>
      <c r="FM1995" s="39"/>
      <c r="FN1995" s="39"/>
      <c r="FO1995" s="39"/>
      <c r="FP1995" s="39"/>
      <c r="FQ1995" s="39"/>
      <c r="FR1995" s="39"/>
      <c r="FS1995" s="39"/>
      <c r="FT1995" s="39"/>
      <c r="FU1995" s="39"/>
      <c r="FV1995" s="39"/>
      <c r="FW1995" s="39"/>
      <c r="FX1995" s="39"/>
      <c r="FY1995" s="39"/>
      <c r="FZ1995" s="39"/>
      <c r="GA1995" s="39"/>
      <c r="GB1995" s="39"/>
      <c r="GC1995" s="39"/>
      <c r="GD1995" s="39"/>
      <c r="GE1995" s="39"/>
      <c r="GF1995" s="39"/>
      <c r="GG1995" s="39"/>
      <c r="GH1995" s="39"/>
      <c r="GI1995" s="39"/>
      <c r="GJ1995" s="39"/>
      <c r="GK1995" s="39"/>
      <c r="GL1995" s="39"/>
      <c r="GM1995" s="39"/>
      <c r="GN1995" s="39"/>
      <c r="GO1995" s="39"/>
      <c r="GP1995" s="39"/>
      <c r="GQ1995" s="39"/>
      <c r="GR1995" s="39"/>
      <c r="GS1995" s="39"/>
      <c r="GT1995" s="39"/>
      <c r="GU1995" s="39"/>
      <c r="GV1995" s="39"/>
      <c r="GW1995" s="39"/>
      <c r="GX1995" s="39"/>
      <c r="GY1995" s="39"/>
      <c r="GZ1995" s="39"/>
      <c r="HA1995" s="39"/>
      <c r="HB1995" s="39"/>
      <c r="HC1995" s="39"/>
      <c r="HD1995" s="39"/>
      <c r="HE1995" s="39"/>
      <c r="HF1995" s="39"/>
      <c r="HG1995" s="39"/>
      <c r="HH1995" s="39"/>
      <c r="HI1995" s="39"/>
      <c r="HJ1995" s="39"/>
      <c r="HK1995" s="39"/>
      <c r="HL1995" s="39"/>
      <c r="HM1995" s="39"/>
      <c r="HN1995" s="39"/>
      <c r="HO1995" s="39"/>
      <c r="HP1995" s="39"/>
      <c r="HQ1995" s="39"/>
      <c r="HR1995" s="39"/>
      <c r="HS1995" s="39"/>
      <c r="HT1995" s="39"/>
      <c r="HU1995" s="39"/>
      <c r="HV1995" s="39"/>
      <c r="HW1995" s="39"/>
      <c r="HX1995" s="39"/>
      <c r="HY1995" s="39"/>
      <c r="HZ1995" s="39"/>
      <c r="IA1995" s="39"/>
      <c r="IB1995" s="39"/>
      <c r="IC1995" s="39"/>
      <c r="ID1995" s="39"/>
      <c r="IE1995" s="39"/>
      <c r="IF1995" s="39"/>
      <c r="IG1995" s="39"/>
      <c r="IH1995" s="39"/>
      <c r="II1995" s="39"/>
      <c r="IJ1995" s="39"/>
      <c r="IK1995" s="39"/>
      <c r="IL1995" s="39"/>
      <c r="IM1995" s="39"/>
      <c r="IN1995" s="39"/>
      <c r="IO1995" s="39"/>
      <c r="IP1995" s="39"/>
      <c r="IQ1995" s="39"/>
      <c r="IR1995" s="39"/>
      <c r="IS1995" s="39"/>
      <c r="IT1995" s="39"/>
      <c r="IU1995" s="39"/>
      <c r="IV1995" s="39"/>
      <c r="IW1995" s="39"/>
      <c r="IX1995" s="39"/>
      <c r="IY1995" s="39"/>
      <c r="IZ1995" s="39"/>
      <c r="JA1995" s="39"/>
      <c r="JB1995" s="39"/>
      <c r="JC1995" s="39"/>
      <c r="JD1995" s="39"/>
      <c r="JE1995" s="39"/>
      <c r="JF1995" s="39"/>
      <c r="JG1995" s="39"/>
      <c r="JH1995" s="39"/>
      <c r="JI1995" s="39"/>
      <c r="JJ1995" s="39"/>
      <c r="JK1995" s="39"/>
      <c r="JL1995" s="39"/>
      <c r="JM1995" s="39"/>
      <c r="JN1995" s="39"/>
      <c r="JO1995" s="39"/>
      <c r="JP1995" s="39"/>
      <c r="JQ1995" s="39"/>
      <c r="JR1995" s="39"/>
      <c r="JS1995" s="39"/>
      <c r="JT1995" s="39"/>
      <c r="JU1995" s="39"/>
      <c r="JV1995" s="39"/>
      <c r="JW1995" s="39"/>
      <c r="JX1995" s="39"/>
      <c r="JY1995" s="39"/>
      <c r="JZ1995" s="39"/>
    </row>
    <row r="1996" spans="1:286" ht="15.75" customHeight="1">
      <c r="A1996" s="39" t="s">
        <v>8637</v>
      </c>
      <c r="B1996" s="39" t="s">
        <v>9079</v>
      </c>
      <c r="C1996" s="80" t="s">
        <v>9080</v>
      </c>
      <c r="D1996" s="39"/>
      <c r="E1996" s="39" t="s">
        <v>9081</v>
      </c>
      <c r="F1996" s="51" t="s">
        <v>9082</v>
      </c>
      <c r="G1996" s="51" t="s">
        <v>9083</v>
      </c>
      <c r="H1996" s="50" t="s">
        <v>40</v>
      </c>
      <c r="I1996" s="34" t="s">
        <v>9084</v>
      </c>
      <c r="J1996" s="167">
        <v>45057</v>
      </c>
      <c r="K1996" s="39"/>
      <c r="L1996" s="39"/>
      <c r="M1996" s="39"/>
      <c r="N1996" s="39"/>
      <c r="O1996" s="39"/>
      <c r="P1996" s="39"/>
      <c r="Q1996" s="39"/>
      <c r="R1996" s="39"/>
      <c r="S1996" s="39"/>
      <c r="T1996" s="39"/>
      <c r="U1996" s="39"/>
      <c r="V1996" s="39"/>
      <c r="W1996" s="39"/>
      <c r="X1996" s="39"/>
      <c r="Y1996" s="39"/>
      <c r="Z1996" s="39"/>
      <c r="AA1996" s="39"/>
      <c r="AB1996" s="39"/>
      <c r="AC1996" s="39"/>
      <c r="AD1996" s="39"/>
      <c r="AE1996" s="39"/>
      <c r="AF1996" s="39"/>
      <c r="AG1996" s="39"/>
      <c r="AH1996" s="39"/>
      <c r="AI1996" s="39"/>
      <c r="AJ1996" s="39"/>
      <c r="AK1996" s="39"/>
      <c r="AL1996" s="39"/>
      <c r="AM1996" s="39"/>
      <c r="AN1996" s="39"/>
      <c r="AO1996" s="39"/>
      <c r="AP1996" s="39"/>
      <c r="AQ1996" s="39"/>
      <c r="AR1996" s="39"/>
      <c r="AS1996" s="39"/>
      <c r="AT1996" s="39"/>
      <c r="AU1996" s="39"/>
      <c r="AV1996" s="39"/>
      <c r="AW1996" s="39"/>
      <c r="AX1996" s="39"/>
      <c r="AY1996" s="39"/>
      <c r="AZ1996" s="39"/>
      <c r="BA1996" s="39"/>
      <c r="BB1996" s="39"/>
      <c r="BC1996" s="39"/>
      <c r="BD1996" s="39"/>
      <c r="BE1996" s="39"/>
      <c r="BF1996" s="39"/>
      <c r="BG1996" s="39"/>
      <c r="BH1996" s="39"/>
      <c r="BI1996" s="39"/>
      <c r="BJ1996" s="39"/>
      <c r="BK1996" s="39"/>
      <c r="BL1996" s="39"/>
      <c r="BM1996" s="39"/>
      <c r="BN1996" s="39"/>
      <c r="BO1996" s="39"/>
      <c r="BP1996" s="39"/>
      <c r="BQ1996" s="39"/>
      <c r="BR1996" s="39"/>
      <c r="BS1996" s="39"/>
      <c r="BT1996" s="39"/>
      <c r="BU1996" s="39"/>
      <c r="BV1996" s="39"/>
      <c r="BW1996" s="39"/>
      <c r="BX1996" s="39"/>
      <c r="BY1996" s="39"/>
      <c r="BZ1996" s="39"/>
      <c r="CA1996" s="39"/>
      <c r="CB1996" s="39"/>
      <c r="CC1996" s="39"/>
      <c r="CD1996" s="39"/>
      <c r="CE1996" s="39"/>
      <c r="CF1996" s="39"/>
      <c r="CG1996" s="39"/>
      <c r="CH1996" s="39"/>
      <c r="CI1996" s="39"/>
      <c r="CJ1996" s="39"/>
      <c r="CK1996" s="39"/>
      <c r="CL1996" s="39"/>
      <c r="CM1996" s="39"/>
      <c r="CN1996" s="39"/>
      <c r="CO1996" s="39"/>
      <c r="CP1996" s="39"/>
      <c r="CQ1996" s="39"/>
      <c r="CR1996" s="39"/>
      <c r="CS1996" s="39"/>
      <c r="CT1996" s="39"/>
      <c r="CU1996" s="39"/>
      <c r="CV1996" s="39"/>
      <c r="CW1996" s="39"/>
      <c r="CX1996" s="39"/>
      <c r="CY1996" s="39"/>
      <c r="CZ1996" s="39"/>
      <c r="DA1996" s="39"/>
      <c r="DB1996" s="39"/>
      <c r="DC1996" s="39"/>
      <c r="DD1996" s="39"/>
      <c r="DE1996" s="39"/>
      <c r="DF1996" s="39"/>
      <c r="DG1996" s="39"/>
      <c r="DH1996" s="39"/>
      <c r="DI1996" s="39"/>
      <c r="DJ1996" s="39"/>
      <c r="DK1996" s="39"/>
      <c r="DL1996" s="39"/>
      <c r="DM1996" s="39"/>
      <c r="DN1996" s="39"/>
      <c r="DO1996" s="39"/>
      <c r="DP1996" s="39"/>
      <c r="DQ1996" s="39"/>
      <c r="DR1996" s="39"/>
      <c r="DS1996" s="39"/>
      <c r="DT1996" s="39"/>
      <c r="DU1996" s="39"/>
      <c r="DV1996" s="39"/>
      <c r="DW1996" s="39"/>
      <c r="DX1996" s="39"/>
      <c r="DY1996" s="39"/>
      <c r="DZ1996" s="39"/>
      <c r="EA1996" s="39"/>
      <c r="EB1996" s="39"/>
      <c r="EC1996" s="39"/>
      <c r="ED1996" s="39"/>
      <c r="EE1996" s="39"/>
      <c r="EF1996" s="39"/>
      <c r="EG1996" s="39"/>
      <c r="EH1996" s="39"/>
      <c r="EI1996" s="39"/>
      <c r="EJ1996" s="39"/>
      <c r="EK1996" s="39"/>
      <c r="EL1996" s="39"/>
      <c r="EM1996" s="39"/>
      <c r="EN1996" s="39"/>
      <c r="EO1996" s="39"/>
      <c r="EP1996" s="39"/>
      <c r="EQ1996" s="39"/>
      <c r="ER1996" s="39"/>
      <c r="ES1996" s="39"/>
      <c r="ET1996" s="39"/>
      <c r="EU1996" s="39"/>
      <c r="EV1996" s="39"/>
      <c r="EW1996" s="39"/>
      <c r="EX1996" s="39"/>
      <c r="EY1996" s="39"/>
      <c r="EZ1996" s="39"/>
      <c r="FA1996" s="39"/>
      <c r="FB1996" s="39"/>
      <c r="FC1996" s="39"/>
      <c r="FD1996" s="39"/>
      <c r="FE1996" s="39"/>
      <c r="FF1996" s="39"/>
      <c r="FG1996" s="39"/>
      <c r="FH1996" s="39"/>
      <c r="FI1996" s="39"/>
      <c r="FJ1996" s="39"/>
      <c r="FK1996" s="39"/>
      <c r="FL1996" s="39"/>
      <c r="FM1996" s="39"/>
      <c r="FN1996" s="39"/>
      <c r="FO1996" s="39"/>
      <c r="FP1996" s="39"/>
      <c r="FQ1996" s="39"/>
      <c r="FR1996" s="39"/>
      <c r="FS1996" s="39"/>
      <c r="FT1996" s="39"/>
      <c r="FU1996" s="39"/>
      <c r="FV1996" s="39"/>
      <c r="FW1996" s="39"/>
      <c r="FX1996" s="39"/>
      <c r="FY1996" s="39"/>
      <c r="FZ1996" s="39"/>
      <c r="GA1996" s="39"/>
      <c r="GB1996" s="39"/>
      <c r="GC1996" s="39"/>
      <c r="GD1996" s="39"/>
      <c r="GE1996" s="39"/>
      <c r="GF1996" s="39"/>
      <c r="GG1996" s="39"/>
      <c r="GH1996" s="39"/>
      <c r="GI1996" s="39"/>
      <c r="GJ1996" s="39"/>
      <c r="GK1996" s="39"/>
      <c r="GL1996" s="39"/>
      <c r="GM1996" s="39"/>
      <c r="GN1996" s="39"/>
      <c r="GO1996" s="39"/>
      <c r="GP1996" s="39"/>
      <c r="GQ1996" s="39"/>
      <c r="GR1996" s="39"/>
      <c r="GS1996" s="39"/>
      <c r="GT1996" s="39"/>
      <c r="GU1996" s="39"/>
      <c r="GV1996" s="39"/>
      <c r="GW1996" s="39"/>
      <c r="GX1996" s="39"/>
      <c r="GY1996" s="39"/>
      <c r="GZ1996" s="39"/>
      <c r="HA1996" s="39"/>
      <c r="HB1996" s="39"/>
      <c r="HC1996" s="39"/>
      <c r="HD1996" s="39"/>
      <c r="HE1996" s="39"/>
      <c r="HF1996" s="39"/>
      <c r="HG1996" s="39"/>
      <c r="HH1996" s="39"/>
      <c r="HI1996" s="39"/>
      <c r="HJ1996" s="39"/>
      <c r="HK1996" s="39"/>
      <c r="HL1996" s="39"/>
      <c r="HM1996" s="39"/>
      <c r="HN1996" s="39"/>
      <c r="HO1996" s="39"/>
      <c r="HP1996" s="39"/>
      <c r="HQ1996" s="39"/>
      <c r="HR1996" s="39"/>
      <c r="HS1996" s="39"/>
      <c r="HT1996" s="39"/>
      <c r="HU1996" s="39"/>
      <c r="HV1996" s="39"/>
      <c r="HW1996" s="39"/>
      <c r="HX1996" s="39"/>
      <c r="HY1996" s="39"/>
      <c r="HZ1996" s="39"/>
      <c r="IA1996" s="39"/>
      <c r="IB1996" s="39"/>
      <c r="IC1996" s="39"/>
      <c r="ID1996" s="39"/>
      <c r="IE1996" s="39"/>
      <c r="IF1996" s="39"/>
      <c r="IG1996" s="39"/>
      <c r="IH1996" s="39"/>
      <c r="II1996" s="39"/>
      <c r="IJ1996" s="39"/>
      <c r="IK1996" s="39"/>
      <c r="IL1996" s="39"/>
      <c r="IM1996" s="39"/>
      <c r="IN1996" s="39"/>
      <c r="IO1996" s="39"/>
      <c r="IP1996" s="39"/>
      <c r="IQ1996" s="39"/>
      <c r="IR1996" s="39"/>
      <c r="IS1996" s="39"/>
      <c r="IT1996" s="39"/>
      <c r="IU1996" s="39"/>
      <c r="IV1996" s="39"/>
      <c r="IW1996" s="39"/>
      <c r="IX1996" s="39"/>
      <c r="IY1996" s="39"/>
      <c r="IZ1996" s="39"/>
      <c r="JA1996" s="39"/>
      <c r="JB1996" s="39"/>
      <c r="JC1996" s="39"/>
      <c r="JD1996" s="39"/>
      <c r="JE1996" s="39"/>
      <c r="JF1996" s="39"/>
      <c r="JG1996" s="39"/>
      <c r="JH1996" s="39"/>
      <c r="JI1996" s="39"/>
      <c r="JJ1996" s="39"/>
      <c r="JK1996" s="39"/>
      <c r="JL1996" s="39"/>
      <c r="JM1996" s="39"/>
      <c r="JN1996" s="39"/>
      <c r="JO1996" s="39"/>
      <c r="JP1996" s="39"/>
      <c r="JQ1996" s="39"/>
      <c r="JR1996" s="39"/>
      <c r="JS1996" s="39"/>
      <c r="JT1996" s="39"/>
      <c r="JU1996" s="39"/>
      <c r="JV1996" s="39"/>
      <c r="JW1996" s="39"/>
      <c r="JX1996" s="39"/>
      <c r="JY1996" s="39"/>
      <c r="JZ1996" s="39"/>
    </row>
    <row r="1997" spans="1:286" ht="15.75" customHeight="1">
      <c r="A1997" s="39" t="s">
        <v>8637</v>
      </c>
      <c r="B1997" s="39" t="s">
        <v>9085</v>
      </c>
      <c r="C1997" s="153" t="s">
        <v>9086</v>
      </c>
      <c r="D1997" s="152"/>
      <c r="E1997" s="39" t="s">
        <v>9087</v>
      </c>
      <c r="F1997" s="51"/>
      <c r="G1997" s="39"/>
      <c r="H1997" s="6"/>
      <c r="I1997" s="34" t="s">
        <v>9088</v>
      </c>
      <c r="J1997" s="167">
        <v>44695</v>
      </c>
      <c r="K1997" s="39"/>
      <c r="L1997" s="39"/>
      <c r="M1997" s="39"/>
      <c r="N1997" s="39"/>
      <c r="O1997" s="39"/>
      <c r="P1997" s="39"/>
      <c r="Q1997" s="39"/>
      <c r="R1997" s="39"/>
      <c r="S1997" s="39"/>
      <c r="T1997" s="39"/>
      <c r="U1997" s="39"/>
      <c r="V1997" s="39"/>
      <c r="W1997" s="39"/>
      <c r="X1997" s="39"/>
      <c r="Y1997" s="39"/>
      <c r="Z1997" s="39"/>
      <c r="AA1997" s="39"/>
      <c r="AB1997" s="39"/>
      <c r="AC1997" s="39"/>
      <c r="AD1997" s="39"/>
      <c r="AE1997" s="39"/>
      <c r="AF1997" s="39"/>
      <c r="AG1997" s="39"/>
      <c r="AH1997" s="39"/>
      <c r="AI1997" s="39"/>
      <c r="AJ1997" s="39"/>
      <c r="AK1997" s="39"/>
      <c r="AL1997" s="39"/>
      <c r="AM1997" s="39"/>
      <c r="AN1997" s="39"/>
      <c r="AO1997" s="39"/>
      <c r="AP1997" s="39"/>
      <c r="AQ1997" s="39"/>
      <c r="AR1997" s="39"/>
      <c r="AS1997" s="39"/>
      <c r="AT1997" s="39"/>
      <c r="AU1997" s="39"/>
      <c r="AV1997" s="39"/>
      <c r="AW1997" s="39"/>
      <c r="AX1997" s="39"/>
      <c r="AY1997" s="39"/>
      <c r="AZ1997" s="39"/>
      <c r="BA1997" s="39"/>
      <c r="BB1997" s="39"/>
      <c r="BC1997" s="39"/>
      <c r="BD1997" s="39"/>
      <c r="BE1997" s="39"/>
      <c r="BF1997" s="39"/>
      <c r="BG1997" s="39"/>
      <c r="BH1997" s="39"/>
      <c r="BI1997" s="39"/>
      <c r="BJ1997" s="39"/>
      <c r="BK1997" s="39"/>
      <c r="BL1997" s="39"/>
      <c r="BM1997" s="39"/>
      <c r="BN1997" s="39"/>
      <c r="BO1997" s="39"/>
      <c r="BP1997" s="39"/>
      <c r="BQ1997" s="39"/>
      <c r="BR1997" s="39"/>
      <c r="BS1997" s="39"/>
      <c r="BT1997" s="39"/>
      <c r="BU1997" s="39"/>
      <c r="BV1997" s="39"/>
      <c r="BW1997" s="39"/>
      <c r="BX1997" s="39"/>
      <c r="BY1997" s="39"/>
      <c r="BZ1997" s="39"/>
      <c r="CA1997" s="39"/>
      <c r="CB1997" s="39"/>
      <c r="CC1997" s="39"/>
      <c r="CD1997" s="39"/>
      <c r="CE1997" s="39"/>
      <c r="CF1997" s="39"/>
      <c r="CG1997" s="39"/>
      <c r="CH1997" s="39"/>
      <c r="CI1997" s="39"/>
      <c r="CJ1997" s="39"/>
      <c r="CK1997" s="39"/>
      <c r="CL1997" s="39"/>
      <c r="CM1997" s="39"/>
      <c r="CN1997" s="39"/>
      <c r="CO1997" s="39"/>
      <c r="CP1997" s="39"/>
      <c r="CQ1997" s="39"/>
      <c r="CR1997" s="39"/>
      <c r="CS1997" s="39"/>
      <c r="CT1997" s="39"/>
      <c r="CU1997" s="39"/>
      <c r="CV1997" s="39"/>
      <c r="CW1997" s="39"/>
      <c r="CX1997" s="39"/>
      <c r="CY1997" s="39"/>
      <c r="CZ1997" s="39"/>
      <c r="DA1997" s="39"/>
      <c r="DB1997" s="39"/>
      <c r="DC1997" s="39"/>
      <c r="DD1997" s="39"/>
      <c r="DE1997" s="39"/>
      <c r="DF1997" s="39"/>
      <c r="DG1997" s="39"/>
      <c r="DH1997" s="39"/>
      <c r="DI1997" s="39"/>
      <c r="DJ1997" s="39"/>
      <c r="DK1997" s="39"/>
      <c r="DL1997" s="39"/>
      <c r="DM1997" s="39"/>
      <c r="DN1997" s="39"/>
      <c r="DO1997" s="39"/>
      <c r="DP1997" s="39"/>
      <c r="DQ1997" s="39"/>
      <c r="DR1997" s="39"/>
      <c r="DS1997" s="39"/>
      <c r="DT1997" s="39"/>
      <c r="DU1997" s="39"/>
      <c r="DV1997" s="39"/>
      <c r="DW1997" s="39"/>
      <c r="DX1997" s="39"/>
      <c r="DY1997" s="39"/>
      <c r="DZ1997" s="39"/>
      <c r="EA1997" s="39"/>
      <c r="EB1997" s="39"/>
      <c r="EC1997" s="39"/>
      <c r="ED1997" s="39"/>
      <c r="EE1997" s="39"/>
      <c r="EF1997" s="39"/>
      <c r="EG1997" s="39"/>
      <c r="EH1997" s="39"/>
      <c r="EI1997" s="39"/>
      <c r="EJ1997" s="39"/>
      <c r="EK1997" s="39"/>
      <c r="EL1997" s="39"/>
      <c r="EM1997" s="39"/>
      <c r="EN1997" s="39"/>
      <c r="EO1997" s="39"/>
      <c r="EP1997" s="39"/>
      <c r="EQ1997" s="39"/>
      <c r="ER1997" s="39"/>
      <c r="ES1997" s="39"/>
      <c r="ET1997" s="39"/>
      <c r="EU1997" s="39"/>
      <c r="EV1997" s="39"/>
      <c r="EW1997" s="39"/>
      <c r="EX1997" s="39"/>
      <c r="EY1997" s="39"/>
      <c r="EZ1997" s="39"/>
      <c r="FA1997" s="39"/>
      <c r="FB1997" s="39"/>
      <c r="FC1997" s="39"/>
      <c r="FD1997" s="39"/>
      <c r="FE1997" s="39"/>
      <c r="FF1997" s="39"/>
      <c r="FG1997" s="39"/>
      <c r="FH1997" s="39"/>
      <c r="FI1997" s="39"/>
      <c r="FJ1997" s="39"/>
      <c r="FK1997" s="39"/>
      <c r="FL1997" s="39"/>
      <c r="FM1997" s="39"/>
      <c r="FN1997" s="39"/>
      <c r="FO1997" s="39"/>
      <c r="FP1997" s="39"/>
      <c r="FQ1997" s="39"/>
      <c r="FR1997" s="39"/>
      <c r="FS1997" s="39"/>
      <c r="FT1997" s="39"/>
      <c r="FU1997" s="39"/>
      <c r="FV1997" s="39"/>
      <c r="FW1997" s="39"/>
      <c r="FX1997" s="39"/>
      <c r="FY1997" s="39"/>
      <c r="FZ1997" s="39"/>
      <c r="GA1997" s="39"/>
      <c r="GB1997" s="39"/>
      <c r="GC1997" s="39"/>
      <c r="GD1997" s="39"/>
      <c r="GE1997" s="39"/>
      <c r="GF1997" s="39"/>
      <c r="GG1997" s="39"/>
      <c r="GH1997" s="39"/>
      <c r="GI1997" s="39"/>
      <c r="GJ1997" s="39"/>
      <c r="GK1997" s="39"/>
      <c r="GL1997" s="39"/>
      <c r="GM1997" s="39"/>
      <c r="GN1997" s="39"/>
      <c r="GO1997" s="39"/>
      <c r="GP1997" s="39"/>
      <c r="GQ1997" s="39"/>
      <c r="GR1997" s="39"/>
      <c r="GS1997" s="39"/>
      <c r="GT1997" s="39"/>
      <c r="GU1997" s="39"/>
      <c r="GV1997" s="39"/>
      <c r="GW1997" s="39"/>
      <c r="GX1997" s="39"/>
      <c r="GY1997" s="39"/>
      <c r="GZ1997" s="39"/>
      <c r="HA1997" s="39"/>
      <c r="HB1997" s="39"/>
      <c r="HC1997" s="39"/>
      <c r="HD1997" s="39"/>
      <c r="HE1997" s="39"/>
      <c r="HF1997" s="39"/>
      <c r="HG1997" s="39"/>
      <c r="HH1997" s="39"/>
      <c r="HI1997" s="39"/>
      <c r="HJ1997" s="39"/>
      <c r="HK1997" s="39"/>
      <c r="HL1997" s="39"/>
      <c r="HM1997" s="39"/>
      <c r="HN1997" s="39"/>
      <c r="HO1997" s="39"/>
      <c r="HP1997" s="39"/>
      <c r="HQ1997" s="39"/>
      <c r="HR1997" s="39"/>
      <c r="HS1997" s="39"/>
      <c r="HT1997" s="39"/>
      <c r="HU1997" s="39"/>
      <c r="HV1997" s="39"/>
      <c r="HW1997" s="39"/>
      <c r="HX1997" s="39"/>
      <c r="HY1997" s="39"/>
      <c r="HZ1997" s="39"/>
      <c r="IA1997" s="39"/>
      <c r="IB1997" s="39"/>
      <c r="IC1997" s="39"/>
      <c r="ID1997" s="39"/>
      <c r="IE1997" s="39"/>
      <c r="IF1997" s="39"/>
      <c r="IG1997" s="39"/>
      <c r="IH1997" s="39"/>
      <c r="II1997" s="39"/>
      <c r="IJ1997" s="39"/>
      <c r="IK1997" s="39"/>
      <c r="IL1997" s="39"/>
      <c r="IM1997" s="39"/>
      <c r="IN1997" s="39"/>
      <c r="IO1997" s="39"/>
      <c r="IP1997" s="39"/>
      <c r="IQ1997" s="39"/>
      <c r="IR1997" s="39"/>
      <c r="IS1997" s="39"/>
      <c r="IT1997" s="39"/>
      <c r="IU1997" s="39"/>
      <c r="IV1997" s="39"/>
      <c r="IW1997" s="39"/>
      <c r="IX1997" s="39"/>
      <c r="IY1997" s="39"/>
      <c r="IZ1997" s="39"/>
      <c r="JA1997" s="39"/>
      <c r="JB1997" s="39"/>
      <c r="JC1997" s="39"/>
      <c r="JD1997" s="39"/>
      <c r="JE1997" s="39"/>
      <c r="JF1997" s="39"/>
      <c r="JG1997" s="39"/>
      <c r="JH1997" s="39"/>
      <c r="JI1997" s="39"/>
      <c r="JJ1997" s="39"/>
      <c r="JK1997" s="39"/>
      <c r="JL1997" s="39"/>
      <c r="JM1997" s="39"/>
      <c r="JN1997" s="39"/>
      <c r="JO1997" s="39"/>
      <c r="JP1997" s="39"/>
      <c r="JQ1997" s="39"/>
      <c r="JR1997" s="39"/>
      <c r="JS1997" s="39"/>
      <c r="JT1997" s="39"/>
      <c r="JU1997" s="39"/>
      <c r="JV1997" s="39"/>
      <c r="JW1997" s="39"/>
      <c r="JX1997" s="39"/>
      <c r="JY1997" s="39"/>
      <c r="JZ1997" s="39"/>
    </row>
    <row r="1998" spans="1:286" ht="15.75" customHeight="1">
      <c r="A1998" s="39" t="s">
        <v>8637</v>
      </c>
      <c r="B1998" s="39" t="s">
        <v>9089</v>
      </c>
      <c r="C1998" s="153" t="s">
        <v>9090</v>
      </c>
      <c r="D1998" s="152"/>
      <c r="E1998" s="39" t="s">
        <v>9091</v>
      </c>
      <c r="F1998" s="51"/>
      <c r="G1998" s="39"/>
      <c r="H1998" s="6"/>
      <c r="I1998" s="34" t="s">
        <v>9092</v>
      </c>
      <c r="J1998" s="167">
        <v>44690</v>
      </c>
      <c r="K1998" s="39"/>
      <c r="L1998" s="39"/>
      <c r="M1998" s="39"/>
      <c r="N1998" s="39"/>
      <c r="O1998" s="39"/>
      <c r="P1998" s="39"/>
      <c r="Q1998" s="39"/>
      <c r="R1998" s="39"/>
      <c r="S1998" s="39"/>
      <c r="T1998" s="39"/>
      <c r="U1998" s="39"/>
      <c r="V1998" s="39"/>
      <c r="W1998" s="39"/>
      <c r="X1998" s="39"/>
      <c r="Y1998" s="39"/>
      <c r="Z1998" s="39"/>
      <c r="AA1998" s="39"/>
      <c r="AB1998" s="39"/>
      <c r="AC1998" s="39"/>
      <c r="AD1998" s="39"/>
      <c r="AE1998" s="39"/>
      <c r="AF1998" s="39"/>
      <c r="AG1998" s="39"/>
      <c r="AH1998" s="39"/>
      <c r="AI1998" s="39"/>
      <c r="AJ1998" s="39"/>
      <c r="AK1998" s="39"/>
      <c r="AL1998" s="39"/>
      <c r="AM1998" s="39"/>
      <c r="AN1998" s="39"/>
      <c r="AO1998" s="39"/>
      <c r="AP1998" s="39"/>
      <c r="AQ1998" s="39"/>
      <c r="AR1998" s="39"/>
      <c r="AS1998" s="39"/>
      <c r="AT1998" s="39"/>
      <c r="AU1998" s="39"/>
      <c r="AV1998" s="39"/>
      <c r="AW1998" s="39"/>
      <c r="AX1998" s="39"/>
      <c r="AY1998" s="39"/>
      <c r="AZ1998" s="39"/>
      <c r="BA1998" s="39"/>
      <c r="BB1998" s="39"/>
      <c r="BC1998" s="39"/>
      <c r="BD1998" s="39"/>
      <c r="BE1998" s="39"/>
      <c r="BF1998" s="39"/>
      <c r="BG1998" s="39"/>
      <c r="BH1998" s="39"/>
      <c r="BI1998" s="39"/>
      <c r="BJ1998" s="39"/>
      <c r="BK1998" s="39"/>
      <c r="BL1998" s="39"/>
      <c r="BM1998" s="39"/>
      <c r="BN1998" s="39"/>
      <c r="BO1998" s="39"/>
      <c r="BP1998" s="39"/>
      <c r="BQ1998" s="39"/>
      <c r="BR1998" s="39"/>
      <c r="BS1998" s="39"/>
      <c r="BT1998" s="39"/>
      <c r="BU1998" s="39"/>
      <c r="BV1998" s="39"/>
      <c r="BW1998" s="39"/>
      <c r="BX1998" s="39"/>
      <c r="BY1998" s="39"/>
      <c r="BZ1998" s="39"/>
      <c r="CA1998" s="39"/>
      <c r="CB1998" s="39"/>
      <c r="CC1998" s="39"/>
      <c r="CD1998" s="39"/>
      <c r="CE1998" s="39"/>
      <c r="CF1998" s="39"/>
      <c r="CG1998" s="39"/>
      <c r="CH1998" s="39"/>
      <c r="CI1998" s="39"/>
      <c r="CJ1998" s="39"/>
      <c r="CK1998" s="39"/>
      <c r="CL1998" s="39"/>
      <c r="CM1998" s="39"/>
      <c r="CN1998" s="39"/>
      <c r="CO1998" s="39"/>
      <c r="CP1998" s="39"/>
      <c r="CQ1998" s="39"/>
      <c r="CR1998" s="39"/>
      <c r="CS1998" s="39"/>
      <c r="CT1998" s="39"/>
      <c r="CU1998" s="39"/>
      <c r="CV1998" s="39"/>
      <c r="CW1998" s="39"/>
      <c r="CX1998" s="39"/>
      <c r="CY1998" s="39"/>
      <c r="CZ1998" s="39"/>
      <c r="DA1998" s="39"/>
      <c r="DB1998" s="39"/>
      <c r="DC1998" s="39"/>
      <c r="DD1998" s="39"/>
      <c r="DE1998" s="39"/>
      <c r="DF1998" s="39"/>
      <c r="DG1998" s="39"/>
      <c r="DH1998" s="39"/>
      <c r="DI1998" s="39"/>
      <c r="DJ1998" s="39"/>
      <c r="DK1998" s="39"/>
      <c r="DL1998" s="39"/>
      <c r="DM1998" s="39"/>
      <c r="DN1998" s="39"/>
      <c r="DO1998" s="39"/>
      <c r="DP1998" s="39"/>
      <c r="DQ1998" s="39"/>
      <c r="DR1998" s="39"/>
      <c r="DS1998" s="39"/>
      <c r="DT1998" s="39"/>
      <c r="DU1998" s="39"/>
      <c r="DV1998" s="39"/>
      <c r="DW1998" s="39"/>
      <c r="DX1998" s="39"/>
      <c r="DY1998" s="39"/>
      <c r="DZ1998" s="39"/>
      <c r="EA1998" s="39"/>
      <c r="EB1998" s="39"/>
      <c r="EC1998" s="39"/>
      <c r="ED1998" s="39"/>
      <c r="EE1998" s="39"/>
      <c r="EF1998" s="39"/>
      <c r="EG1998" s="39"/>
      <c r="EH1998" s="39"/>
      <c r="EI1998" s="39"/>
      <c r="EJ1998" s="39"/>
      <c r="EK1998" s="39"/>
      <c r="EL1998" s="39"/>
      <c r="EM1998" s="39"/>
      <c r="EN1998" s="39"/>
      <c r="EO1998" s="39"/>
      <c r="EP1998" s="39"/>
      <c r="EQ1998" s="39"/>
      <c r="ER1998" s="39"/>
      <c r="ES1998" s="39"/>
      <c r="ET1998" s="39"/>
      <c r="EU1998" s="39"/>
      <c r="EV1998" s="39"/>
      <c r="EW1998" s="39"/>
      <c r="EX1998" s="39"/>
      <c r="EY1998" s="39"/>
      <c r="EZ1998" s="39"/>
      <c r="FA1998" s="39"/>
      <c r="FB1998" s="39"/>
      <c r="FC1998" s="39"/>
      <c r="FD1998" s="39"/>
      <c r="FE1998" s="39"/>
      <c r="FF1998" s="39"/>
      <c r="FG1998" s="39"/>
      <c r="FH1998" s="39"/>
      <c r="FI1998" s="39"/>
      <c r="FJ1998" s="39"/>
      <c r="FK1998" s="39"/>
      <c r="FL1998" s="39"/>
      <c r="FM1998" s="39"/>
      <c r="FN1998" s="39"/>
      <c r="FO1998" s="39"/>
      <c r="FP1998" s="39"/>
      <c r="FQ1998" s="39"/>
      <c r="FR1998" s="39"/>
      <c r="FS1998" s="39"/>
      <c r="FT1998" s="39"/>
      <c r="FU1998" s="39"/>
      <c r="FV1998" s="39"/>
      <c r="FW1998" s="39"/>
      <c r="FX1998" s="39"/>
      <c r="FY1998" s="39"/>
      <c r="FZ1998" s="39"/>
      <c r="GA1998" s="39"/>
      <c r="GB1998" s="39"/>
      <c r="GC1998" s="39"/>
      <c r="GD1998" s="39"/>
      <c r="GE1998" s="39"/>
      <c r="GF1998" s="39"/>
      <c r="GG1998" s="39"/>
      <c r="GH1998" s="39"/>
      <c r="GI1998" s="39"/>
      <c r="GJ1998" s="39"/>
      <c r="GK1998" s="39"/>
      <c r="GL1998" s="39"/>
      <c r="GM1998" s="39"/>
      <c r="GN1998" s="39"/>
      <c r="GO1998" s="39"/>
      <c r="GP1998" s="39"/>
      <c r="GQ1998" s="39"/>
      <c r="GR1998" s="39"/>
      <c r="GS1998" s="39"/>
      <c r="GT1998" s="39"/>
      <c r="GU1998" s="39"/>
      <c r="GV1998" s="39"/>
      <c r="GW1998" s="39"/>
      <c r="GX1998" s="39"/>
      <c r="GY1998" s="39"/>
      <c r="GZ1998" s="39"/>
      <c r="HA1998" s="39"/>
      <c r="HB1998" s="39"/>
      <c r="HC1998" s="39"/>
      <c r="HD1998" s="39"/>
      <c r="HE1998" s="39"/>
      <c r="HF1998" s="39"/>
      <c r="HG1998" s="39"/>
      <c r="HH1998" s="39"/>
      <c r="HI1998" s="39"/>
      <c r="HJ1998" s="39"/>
      <c r="HK1998" s="39"/>
      <c r="HL1998" s="39"/>
      <c r="HM1998" s="39"/>
      <c r="HN1998" s="39"/>
      <c r="HO1998" s="39"/>
      <c r="HP1998" s="39"/>
      <c r="HQ1998" s="39"/>
      <c r="HR1998" s="39"/>
      <c r="HS1998" s="39"/>
      <c r="HT1998" s="39"/>
      <c r="HU1998" s="39"/>
      <c r="HV1998" s="39"/>
      <c r="HW1998" s="39"/>
      <c r="HX1998" s="39"/>
      <c r="HY1998" s="39"/>
      <c r="HZ1998" s="39"/>
      <c r="IA1998" s="39"/>
      <c r="IB1998" s="39"/>
      <c r="IC1998" s="39"/>
      <c r="ID1998" s="39"/>
      <c r="IE1998" s="39"/>
      <c r="IF1998" s="39"/>
      <c r="IG1998" s="39"/>
      <c r="IH1998" s="39"/>
      <c r="II1998" s="39"/>
      <c r="IJ1998" s="39"/>
      <c r="IK1998" s="39"/>
      <c r="IL1998" s="39"/>
      <c r="IM1998" s="39"/>
      <c r="IN1998" s="39"/>
      <c r="IO1998" s="39"/>
      <c r="IP1998" s="39"/>
      <c r="IQ1998" s="39"/>
      <c r="IR1998" s="39"/>
      <c r="IS1998" s="39"/>
      <c r="IT1998" s="39"/>
      <c r="IU1998" s="39"/>
      <c r="IV1998" s="39"/>
      <c r="IW1998" s="39"/>
      <c r="IX1998" s="39"/>
      <c r="IY1998" s="39"/>
      <c r="IZ1998" s="39"/>
      <c r="JA1998" s="39"/>
      <c r="JB1998" s="39"/>
      <c r="JC1998" s="39"/>
      <c r="JD1998" s="39"/>
      <c r="JE1998" s="39"/>
      <c r="JF1998" s="39"/>
      <c r="JG1998" s="39"/>
      <c r="JH1998" s="39"/>
      <c r="JI1998" s="39"/>
      <c r="JJ1998" s="39"/>
      <c r="JK1998" s="39"/>
      <c r="JL1998" s="39"/>
      <c r="JM1998" s="39"/>
      <c r="JN1998" s="39"/>
      <c r="JO1998" s="39"/>
      <c r="JP1998" s="39"/>
      <c r="JQ1998" s="39"/>
      <c r="JR1998" s="39"/>
      <c r="JS1998" s="39"/>
      <c r="JT1998" s="39"/>
      <c r="JU1998" s="39"/>
      <c r="JV1998" s="39"/>
      <c r="JW1998" s="39"/>
      <c r="JX1998" s="39"/>
      <c r="JY1998" s="39"/>
      <c r="JZ1998" s="39"/>
    </row>
    <row r="1999" spans="1:286" ht="15.75" customHeight="1">
      <c r="A1999" s="39" t="s">
        <v>8637</v>
      </c>
      <c r="B1999" s="39" t="s">
        <v>9089</v>
      </c>
      <c r="C1999" s="39" t="s">
        <v>9093</v>
      </c>
      <c r="D1999" s="39"/>
      <c r="E1999" s="39" t="s">
        <v>9094</v>
      </c>
      <c r="F1999" s="51"/>
      <c r="G1999" s="39"/>
      <c r="H1999" s="6"/>
      <c r="I1999" s="42"/>
      <c r="J1999" s="167">
        <v>44691</v>
      </c>
      <c r="K1999" s="39"/>
      <c r="L1999" s="39"/>
      <c r="M1999" s="39"/>
      <c r="N1999" s="39"/>
      <c r="O1999" s="39"/>
      <c r="P1999" s="39"/>
      <c r="Q1999" s="39"/>
      <c r="R1999" s="39"/>
      <c r="S1999" s="39"/>
      <c r="T1999" s="39"/>
      <c r="U1999" s="39"/>
      <c r="V1999" s="39"/>
      <c r="W1999" s="39"/>
      <c r="X1999" s="39"/>
      <c r="Y1999" s="39"/>
      <c r="Z1999" s="39"/>
      <c r="AA1999" s="39"/>
      <c r="AB1999" s="39"/>
      <c r="AC1999" s="39"/>
      <c r="AD1999" s="39"/>
      <c r="AE1999" s="39"/>
      <c r="AF1999" s="39"/>
      <c r="AG1999" s="39"/>
      <c r="AH1999" s="39"/>
      <c r="AI1999" s="39"/>
      <c r="AJ1999" s="39"/>
      <c r="AK1999" s="39"/>
      <c r="AL1999" s="39"/>
      <c r="AM1999" s="39"/>
      <c r="AN1999" s="39"/>
      <c r="AO1999" s="39"/>
      <c r="AP1999" s="39"/>
      <c r="AQ1999" s="39"/>
      <c r="AR1999" s="39"/>
      <c r="AS1999" s="39"/>
      <c r="AT1999" s="39"/>
      <c r="AU1999" s="39"/>
      <c r="AV1999" s="39"/>
      <c r="AW1999" s="39"/>
      <c r="AX1999" s="39"/>
      <c r="AY1999" s="39"/>
      <c r="AZ1999" s="39"/>
      <c r="BA1999" s="39"/>
      <c r="BB1999" s="39"/>
      <c r="BC1999" s="39"/>
      <c r="BD1999" s="39"/>
      <c r="BE1999" s="39"/>
      <c r="BF1999" s="39"/>
      <c r="BG1999" s="39"/>
      <c r="BH1999" s="39"/>
      <c r="BI1999" s="39"/>
      <c r="BJ1999" s="39"/>
      <c r="BK1999" s="39"/>
      <c r="BL1999" s="39"/>
      <c r="BM1999" s="39"/>
      <c r="BN1999" s="39"/>
      <c r="BO1999" s="39"/>
      <c r="BP1999" s="39"/>
      <c r="BQ1999" s="39"/>
      <c r="BR1999" s="39"/>
      <c r="BS1999" s="39"/>
      <c r="BT1999" s="39"/>
      <c r="BU1999" s="39"/>
      <c r="BV1999" s="39"/>
      <c r="BW1999" s="39"/>
      <c r="BX1999" s="39"/>
      <c r="BY1999" s="39"/>
      <c r="BZ1999" s="39"/>
      <c r="CA1999" s="39"/>
      <c r="CB1999" s="39"/>
      <c r="CC1999" s="39"/>
      <c r="CD1999" s="39"/>
      <c r="CE1999" s="39"/>
      <c r="CF1999" s="39"/>
      <c r="CG1999" s="39"/>
      <c r="CH1999" s="39"/>
      <c r="CI1999" s="39"/>
      <c r="CJ1999" s="39"/>
      <c r="CK1999" s="39"/>
      <c r="CL1999" s="39"/>
      <c r="CM1999" s="39"/>
      <c r="CN1999" s="39"/>
      <c r="CO1999" s="39"/>
      <c r="CP1999" s="39"/>
      <c r="CQ1999" s="39"/>
      <c r="CR1999" s="39"/>
      <c r="CS1999" s="39"/>
      <c r="CT1999" s="39"/>
      <c r="CU1999" s="39"/>
      <c r="CV1999" s="39"/>
      <c r="CW1999" s="39"/>
      <c r="CX1999" s="39"/>
      <c r="CY1999" s="39"/>
      <c r="CZ1999" s="39"/>
      <c r="DA1999" s="39"/>
      <c r="DB1999" s="39"/>
      <c r="DC1999" s="39"/>
      <c r="DD1999" s="39"/>
      <c r="DE1999" s="39"/>
      <c r="DF1999" s="39"/>
      <c r="DG1999" s="39"/>
      <c r="DH1999" s="39"/>
      <c r="DI1999" s="39"/>
      <c r="DJ1999" s="39"/>
      <c r="DK1999" s="39"/>
      <c r="DL1999" s="39"/>
      <c r="DM1999" s="39"/>
      <c r="DN1999" s="39"/>
      <c r="DO1999" s="39"/>
      <c r="DP1999" s="39"/>
      <c r="DQ1999" s="39"/>
      <c r="DR1999" s="39"/>
      <c r="DS1999" s="39"/>
      <c r="DT1999" s="39"/>
      <c r="DU1999" s="39"/>
      <c r="DV1999" s="39"/>
      <c r="DW1999" s="39"/>
      <c r="DX1999" s="39"/>
      <c r="DY1999" s="39"/>
      <c r="DZ1999" s="39"/>
      <c r="EA1999" s="39"/>
      <c r="EB1999" s="39"/>
      <c r="EC1999" s="39"/>
      <c r="ED1999" s="39"/>
      <c r="EE1999" s="39"/>
      <c r="EF1999" s="39"/>
      <c r="EG1999" s="39"/>
      <c r="EH1999" s="39"/>
      <c r="EI1999" s="39"/>
      <c r="EJ1999" s="39"/>
      <c r="EK1999" s="39"/>
      <c r="EL1999" s="39"/>
      <c r="EM1999" s="39"/>
      <c r="EN1999" s="39"/>
      <c r="EO1999" s="39"/>
      <c r="EP1999" s="39"/>
      <c r="EQ1999" s="39"/>
      <c r="ER1999" s="39"/>
      <c r="ES1999" s="39"/>
      <c r="ET1999" s="39"/>
      <c r="EU1999" s="39"/>
      <c r="EV1999" s="39"/>
      <c r="EW1999" s="39"/>
      <c r="EX1999" s="39"/>
      <c r="EY1999" s="39"/>
      <c r="EZ1999" s="39"/>
      <c r="FA1999" s="39"/>
      <c r="FB1999" s="39"/>
      <c r="FC1999" s="39"/>
      <c r="FD1999" s="39"/>
      <c r="FE1999" s="39"/>
      <c r="FF1999" s="39"/>
      <c r="FG1999" s="39"/>
      <c r="FH1999" s="39"/>
      <c r="FI1999" s="39"/>
      <c r="FJ1999" s="39"/>
      <c r="FK1999" s="39"/>
      <c r="FL1999" s="39"/>
      <c r="FM1999" s="39"/>
      <c r="FN1999" s="39"/>
      <c r="FO1999" s="39"/>
      <c r="FP1999" s="39"/>
      <c r="FQ1999" s="39"/>
      <c r="FR1999" s="39"/>
      <c r="FS1999" s="39"/>
      <c r="FT1999" s="39"/>
      <c r="FU1999" s="39"/>
      <c r="FV1999" s="39"/>
      <c r="FW1999" s="39"/>
      <c r="FX1999" s="39"/>
      <c r="FY1999" s="39"/>
      <c r="FZ1999" s="39"/>
      <c r="GA1999" s="39"/>
      <c r="GB1999" s="39"/>
      <c r="GC1999" s="39"/>
      <c r="GD1999" s="39"/>
      <c r="GE1999" s="39"/>
      <c r="GF1999" s="39"/>
      <c r="GG1999" s="39"/>
      <c r="GH1999" s="39"/>
      <c r="GI1999" s="39"/>
      <c r="GJ1999" s="39"/>
      <c r="GK1999" s="39"/>
      <c r="GL1999" s="39"/>
      <c r="GM1999" s="39"/>
      <c r="GN1999" s="39"/>
      <c r="GO1999" s="39"/>
      <c r="GP1999" s="39"/>
      <c r="GQ1999" s="39"/>
      <c r="GR1999" s="39"/>
      <c r="GS1999" s="39"/>
      <c r="GT1999" s="39"/>
      <c r="GU1999" s="39"/>
      <c r="GV1999" s="39"/>
      <c r="GW1999" s="39"/>
      <c r="GX1999" s="39"/>
      <c r="GY1999" s="39"/>
      <c r="GZ1999" s="39"/>
      <c r="HA1999" s="39"/>
      <c r="HB1999" s="39"/>
      <c r="HC1999" s="39"/>
      <c r="HD1999" s="39"/>
      <c r="HE1999" s="39"/>
      <c r="HF1999" s="39"/>
      <c r="HG1999" s="39"/>
      <c r="HH1999" s="39"/>
      <c r="HI1999" s="39"/>
      <c r="HJ1999" s="39"/>
      <c r="HK1999" s="39"/>
      <c r="HL1999" s="39"/>
      <c r="HM1999" s="39"/>
      <c r="HN1999" s="39"/>
      <c r="HO1999" s="39"/>
      <c r="HP1999" s="39"/>
      <c r="HQ1999" s="39"/>
      <c r="HR1999" s="39"/>
      <c r="HS1999" s="39"/>
      <c r="HT1999" s="39"/>
      <c r="HU1999" s="39"/>
      <c r="HV1999" s="39"/>
      <c r="HW1999" s="39"/>
      <c r="HX1999" s="39"/>
      <c r="HY1999" s="39"/>
      <c r="HZ1999" s="39"/>
      <c r="IA1999" s="39"/>
      <c r="IB1999" s="39"/>
      <c r="IC1999" s="39"/>
      <c r="ID1999" s="39"/>
      <c r="IE1999" s="39"/>
      <c r="IF1999" s="39"/>
      <c r="IG1999" s="39"/>
      <c r="IH1999" s="39"/>
      <c r="II1999" s="39"/>
      <c r="IJ1999" s="39"/>
      <c r="IK1999" s="39"/>
      <c r="IL1999" s="39"/>
      <c r="IM1999" s="39"/>
      <c r="IN1999" s="39"/>
      <c r="IO1999" s="39"/>
      <c r="IP1999" s="39"/>
      <c r="IQ1999" s="39"/>
      <c r="IR1999" s="39"/>
      <c r="IS1999" s="39"/>
      <c r="IT1999" s="39"/>
      <c r="IU1999" s="39"/>
      <c r="IV1999" s="39"/>
      <c r="IW1999" s="39"/>
      <c r="IX1999" s="39"/>
      <c r="IY1999" s="39"/>
      <c r="IZ1999" s="39"/>
      <c r="JA1999" s="39"/>
      <c r="JB1999" s="39"/>
      <c r="JC1999" s="39"/>
      <c r="JD1999" s="39"/>
      <c r="JE1999" s="39"/>
      <c r="JF1999" s="39"/>
      <c r="JG1999" s="39"/>
      <c r="JH1999" s="39"/>
      <c r="JI1999" s="39"/>
      <c r="JJ1999" s="39"/>
      <c r="JK1999" s="39"/>
      <c r="JL1999" s="39"/>
      <c r="JM1999" s="39"/>
      <c r="JN1999" s="39"/>
      <c r="JO1999" s="39"/>
      <c r="JP1999" s="39"/>
      <c r="JQ1999" s="39"/>
      <c r="JR1999" s="39"/>
      <c r="JS1999" s="39"/>
      <c r="JT1999" s="39"/>
      <c r="JU1999" s="39"/>
      <c r="JV1999" s="39"/>
      <c r="JW1999" s="39"/>
      <c r="JX1999" s="39"/>
      <c r="JY1999" s="39"/>
      <c r="JZ1999" s="39"/>
    </row>
    <row r="2000" spans="1:286" ht="15.75" customHeight="1">
      <c r="A2000" s="39" t="s">
        <v>8637</v>
      </c>
      <c r="B2000" s="39" t="s">
        <v>9089</v>
      </c>
      <c r="C2000" s="39" t="s">
        <v>9095</v>
      </c>
      <c r="D2000" s="39"/>
      <c r="E2000" s="39" t="s">
        <v>9096</v>
      </c>
      <c r="F2000" s="51"/>
      <c r="H2000" s="50" t="s">
        <v>55</v>
      </c>
      <c r="I2000" s="34" t="s">
        <v>9097</v>
      </c>
      <c r="J2000" s="167">
        <v>44691</v>
      </c>
      <c r="K2000" s="39"/>
      <c r="L2000" s="39"/>
      <c r="M2000" s="39"/>
      <c r="N2000" s="39"/>
      <c r="O2000" s="39"/>
      <c r="P2000" s="39"/>
      <c r="Q2000" s="39"/>
      <c r="R2000" s="39"/>
      <c r="S2000" s="39"/>
      <c r="T2000" s="39"/>
      <c r="U2000" s="39"/>
      <c r="V2000" s="39"/>
      <c r="W2000" s="39"/>
      <c r="X2000" s="39"/>
      <c r="Y2000" s="39"/>
      <c r="Z2000" s="39"/>
      <c r="AA2000" s="39"/>
      <c r="AB2000" s="39"/>
      <c r="AC2000" s="39"/>
      <c r="AD2000" s="39"/>
      <c r="AE2000" s="39"/>
      <c r="AF2000" s="39"/>
      <c r="AG2000" s="39"/>
      <c r="AH2000" s="39"/>
      <c r="AI2000" s="39"/>
      <c r="AJ2000" s="39"/>
      <c r="AK2000" s="39"/>
      <c r="AL2000" s="39"/>
      <c r="AM2000" s="39"/>
      <c r="AN2000" s="39"/>
      <c r="AO2000" s="39"/>
      <c r="AP2000" s="39"/>
      <c r="AQ2000" s="39"/>
      <c r="AR2000" s="39"/>
      <c r="AS2000" s="39"/>
      <c r="AT2000" s="39"/>
      <c r="AU2000" s="39"/>
      <c r="AV2000" s="39"/>
      <c r="AW2000" s="39"/>
      <c r="AX2000" s="39"/>
      <c r="AY2000" s="39"/>
      <c r="AZ2000" s="39"/>
      <c r="BA2000" s="39"/>
      <c r="BB2000" s="39"/>
      <c r="BC2000" s="39"/>
      <c r="BD2000" s="39"/>
      <c r="BE2000" s="39"/>
      <c r="BF2000" s="39"/>
      <c r="BG2000" s="39"/>
      <c r="BH2000" s="39"/>
      <c r="BI2000" s="39"/>
      <c r="BJ2000" s="39"/>
      <c r="BK2000" s="39"/>
      <c r="BL2000" s="39"/>
      <c r="BM2000" s="39"/>
      <c r="BN2000" s="39"/>
      <c r="BO2000" s="39"/>
      <c r="BP2000" s="39"/>
      <c r="BQ2000" s="39"/>
      <c r="BR2000" s="39"/>
      <c r="BS2000" s="39"/>
      <c r="BT2000" s="39"/>
      <c r="BU2000" s="39"/>
      <c r="BV2000" s="39"/>
      <c r="BW2000" s="39"/>
      <c r="BX2000" s="39"/>
      <c r="BY2000" s="39"/>
      <c r="BZ2000" s="39"/>
      <c r="CA2000" s="39"/>
      <c r="CB2000" s="39"/>
      <c r="CC2000" s="39"/>
      <c r="CD2000" s="39"/>
      <c r="CE2000" s="39"/>
      <c r="CF2000" s="39"/>
      <c r="CG2000" s="39"/>
      <c r="CH2000" s="39"/>
      <c r="CI2000" s="39"/>
      <c r="CJ2000" s="39"/>
      <c r="CK2000" s="39"/>
      <c r="CL2000" s="39"/>
      <c r="CM2000" s="39"/>
      <c r="CN2000" s="39"/>
      <c r="CO2000" s="39"/>
      <c r="CP2000" s="39"/>
      <c r="CQ2000" s="39"/>
      <c r="CR2000" s="39"/>
      <c r="CS2000" s="39"/>
      <c r="CT2000" s="39"/>
      <c r="CU2000" s="39"/>
      <c r="CV2000" s="39"/>
      <c r="CW2000" s="39"/>
      <c r="CX2000" s="39"/>
      <c r="CY2000" s="39"/>
      <c r="CZ2000" s="39"/>
      <c r="DA2000" s="39"/>
      <c r="DB2000" s="39"/>
      <c r="DC2000" s="39"/>
      <c r="DD2000" s="39"/>
      <c r="DE2000" s="39"/>
      <c r="DF2000" s="39"/>
      <c r="DG2000" s="39"/>
      <c r="DH2000" s="39"/>
      <c r="DI2000" s="39"/>
      <c r="DJ2000" s="39"/>
      <c r="DK2000" s="39"/>
      <c r="DL2000" s="39"/>
      <c r="DM2000" s="39"/>
      <c r="DN2000" s="39"/>
      <c r="DO2000" s="39"/>
      <c r="DP2000" s="39"/>
      <c r="DQ2000" s="39"/>
      <c r="DR2000" s="39"/>
      <c r="DS2000" s="39"/>
      <c r="DT2000" s="39"/>
      <c r="DU2000" s="39"/>
      <c r="DV2000" s="39"/>
      <c r="DW2000" s="39"/>
      <c r="DX2000" s="39"/>
      <c r="DY2000" s="39"/>
      <c r="DZ2000" s="39"/>
      <c r="EA2000" s="39"/>
      <c r="EB2000" s="39"/>
      <c r="EC2000" s="39"/>
      <c r="ED2000" s="39"/>
      <c r="EE2000" s="39"/>
      <c r="EF2000" s="39"/>
      <c r="EG2000" s="39"/>
      <c r="EH2000" s="39"/>
      <c r="EI2000" s="39"/>
      <c r="EJ2000" s="39"/>
      <c r="EK2000" s="39"/>
      <c r="EL2000" s="39"/>
      <c r="EM2000" s="39"/>
      <c r="EN2000" s="39"/>
      <c r="EO2000" s="39"/>
      <c r="EP2000" s="39"/>
      <c r="EQ2000" s="39"/>
      <c r="ER2000" s="39"/>
      <c r="ES2000" s="39"/>
      <c r="ET2000" s="39"/>
      <c r="EU2000" s="39"/>
      <c r="EV2000" s="39"/>
      <c r="EW2000" s="39"/>
      <c r="EX2000" s="39"/>
      <c r="EY2000" s="39"/>
      <c r="EZ2000" s="39"/>
      <c r="FA2000" s="39"/>
      <c r="FB2000" s="39"/>
      <c r="FC2000" s="39"/>
      <c r="FD2000" s="39"/>
      <c r="FE2000" s="39"/>
      <c r="FF2000" s="39"/>
      <c r="FG2000" s="39"/>
      <c r="FH2000" s="39"/>
      <c r="FI2000" s="39"/>
      <c r="FJ2000" s="39"/>
      <c r="FK2000" s="39"/>
      <c r="FL2000" s="39"/>
      <c r="FM2000" s="39"/>
      <c r="FN2000" s="39"/>
      <c r="FO2000" s="39"/>
      <c r="FP2000" s="39"/>
      <c r="FQ2000" s="39"/>
      <c r="FR2000" s="39"/>
      <c r="FS2000" s="39"/>
      <c r="FT2000" s="39"/>
      <c r="FU2000" s="39"/>
      <c r="FV2000" s="39"/>
      <c r="FW2000" s="39"/>
      <c r="FX2000" s="39"/>
      <c r="FY2000" s="39"/>
      <c r="FZ2000" s="39"/>
      <c r="GA2000" s="39"/>
      <c r="GB2000" s="39"/>
      <c r="GC2000" s="39"/>
      <c r="GD2000" s="39"/>
      <c r="GE2000" s="39"/>
      <c r="GF2000" s="39"/>
      <c r="GG2000" s="39"/>
      <c r="GH2000" s="39"/>
      <c r="GI2000" s="39"/>
      <c r="GJ2000" s="39"/>
      <c r="GK2000" s="39"/>
      <c r="GL2000" s="39"/>
      <c r="GM2000" s="39"/>
      <c r="GN2000" s="39"/>
      <c r="GO2000" s="39"/>
      <c r="GP2000" s="39"/>
      <c r="GQ2000" s="39"/>
      <c r="GR2000" s="39"/>
      <c r="GS2000" s="39"/>
      <c r="GT2000" s="39"/>
      <c r="GU2000" s="39"/>
      <c r="GV2000" s="39"/>
      <c r="GW2000" s="39"/>
      <c r="GX2000" s="39"/>
      <c r="GY2000" s="39"/>
      <c r="GZ2000" s="39"/>
      <c r="HA2000" s="39"/>
      <c r="HB2000" s="39"/>
      <c r="HC2000" s="39"/>
      <c r="HD2000" s="39"/>
      <c r="HE2000" s="39"/>
      <c r="HF2000" s="39"/>
      <c r="HG2000" s="39"/>
      <c r="HH2000" s="39"/>
      <c r="HI2000" s="39"/>
      <c r="HJ2000" s="39"/>
      <c r="HK2000" s="39"/>
      <c r="HL2000" s="39"/>
      <c r="HM2000" s="39"/>
      <c r="HN2000" s="39"/>
      <c r="HO2000" s="39"/>
      <c r="HP2000" s="39"/>
      <c r="HQ2000" s="39"/>
      <c r="HR2000" s="39"/>
      <c r="HS2000" s="39"/>
      <c r="HT2000" s="39"/>
      <c r="HU2000" s="39"/>
      <c r="HV2000" s="39"/>
      <c r="HW2000" s="39"/>
      <c r="HX2000" s="39"/>
      <c r="HY2000" s="39"/>
      <c r="HZ2000" s="39"/>
      <c r="IA2000" s="39"/>
      <c r="IB2000" s="39"/>
      <c r="IC2000" s="39"/>
      <c r="ID2000" s="39"/>
      <c r="IE2000" s="39"/>
      <c r="IF2000" s="39"/>
      <c r="IG2000" s="39"/>
      <c r="IH2000" s="39"/>
      <c r="II2000" s="39"/>
      <c r="IJ2000" s="39"/>
      <c r="IK2000" s="39"/>
      <c r="IL2000" s="39"/>
      <c r="IM2000" s="39"/>
      <c r="IN2000" s="39"/>
      <c r="IO2000" s="39"/>
      <c r="IP2000" s="39"/>
      <c r="IQ2000" s="39"/>
      <c r="IR2000" s="39"/>
      <c r="IS2000" s="39"/>
      <c r="IT2000" s="39"/>
      <c r="IU2000" s="39"/>
      <c r="IV2000" s="39"/>
      <c r="IW2000" s="39"/>
      <c r="IX2000" s="39"/>
      <c r="IY2000" s="39"/>
      <c r="IZ2000" s="39"/>
      <c r="JA2000" s="39"/>
      <c r="JB2000" s="39"/>
      <c r="JC2000" s="39"/>
      <c r="JD2000" s="39"/>
      <c r="JE2000" s="39"/>
      <c r="JF2000" s="39"/>
      <c r="JG2000" s="39"/>
      <c r="JH2000" s="39"/>
      <c r="JI2000" s="39"/>
      <c r="JJ2000" s="39"/>
      <c r="JK2000" s="39"/>
      <c r="JL2000" s="39"/>
      <c r="JM2000" s="39"/>
      <c r="JN2000" s="39"/>
      <c r="JO2000" s="39"/>
      <c r="JP2000" s="39"/>
      <c r="JQ2000" s="39"/>
      <c r="JR2000" s="39"/>
      <c r="JS2000" s="39"/>
      <c r="JT2000" s="39"/>
      <c r="JU2000" s="39"/>
      <c r="JV2000" s="39"/>
      <c r="JW2000" s="39"/>
      <c r="JX2000" s="39"/>
      <c r="JY2000" s="39"/>
      <c r="JZ2000" s="39"/>
    </row>
    <row r="2001" spans="1:286" ht="15.75" customHeight="1">
      <c r="A2001" s="39" t="s">
        <v>8637</v>
      </c>
      <c r="B2001" s="39" t="s">
        <v>9089</v>
      </c>
      <c r="C2001" s="153" t="s">
        <v>9098</v>
      </c>
      <c r="D2001" s="152"/>
      <c r="E2001" s="39" t="s">
        <v>9099</v>
      </c>
      <c r="F2001" s="51"/>
      <c r="G2001" s="39"/>
      <c r="H2001" s="6"/>
      <c r="I2001" s="34" t="s">
        <v>9100</v>
      </c>
      <c r="J2001" s="167">
        <v>44691</v>
      </c>
      <c r="K2001" s="39"/>
      <c r="L2001" s="39"/>
      <c r="M2001" s="39"/>
      <c r="N2001" s="39"/>
      <c r="O2001" s="39"/>
      <c r="P2001" s="39"/>
      <c r="Q2001" s="39"/>
      <c r="R2001" s="39"/>
      <c r="S2001" s="39"/>
      <c r="T2001" s="39"/>
      <c r="U2001" s="39"/>
      <c r="V2001" s="39"/>
      <c r="W2001" s="39"/>
      <c r="X2001" s="39"/>
      <c r="Y2001" s="39"/>
      <c r="Z2001" s="39"/>
      <c r="AA2001" s="39"/>
      <c r="AB2001" s="39"/>
      <c r="AC2001" s="39"/>
      <c r="AD2001" s="39"/>
      <c r="AE2001" s="39"/>
      <c r="AF2001" s="39"/>
      <c r="AG2001" s="39"/>
      <c r="AH2001" s="39"/>
      <c r="AI2001" s="39"/>
      <c r="AJ2001" s="39"/>
      <c r="AK2001" s="39"/>
      <c r="AL2001" s="39"/>
      <c r="AM2001" s="39"/>
      <c r="AN2001" s="39"/>
      <c r="AO2001" s="39"/>
      <c r="AP2001" s="39"/>
      <c r="AQ2001" s="39"/>
      <c r="AR2001" s="39"/>
      <c r="AS2001" s="39"/>
      <c r="AT2001" s="39"/>
      <c r="AU2001" s="39"/>
      <c r="AV2001" s="39"/>
      <c r="AW2001" s="39"/>
      <c r="AX2001" s="39"/>
      <c r="AY2001" s="39"/>
      <c r="AZ2001" s="39"/>
      <c r="BA2001" s="39"/>
      <c r="BB2001" s="39"/>
      <c r="BC2001" s="39"/>
      <c r="BD2001" s="39"/>
      <c r="BE2001" s="39"/>
      <c r="BF2001" s="39"/>
      <c r="BG2001" s="39"/>
      <c r="BH2001" s="39"/>
      <c r="BI2001" s="39"/>
      <c r="BJ2001" s="39"/>
      <c r="BK2001" s="39"/>
      <c r="BL2001" s="39"/>
      <c r="BM2001" s="39"/>
      <c r="BN2001" s="39"/>
      <c r="BO2001" s="39"/>
      <c r="BP2001" s="39"/>
      <c r="BQ2001" s="39"/>
      <c r="BR2001" s="39"/>
      <c r="BS2001" s="39"/>
      <c r="BT2001" s="39"/>
      <c r="BU2001" s="39"/>
      <c r="BV2001" s="39"/>
      <c r="BW2001" s="39"/>
      <c r="BX2001" s="39"/>
      <c r="BY2001" s="39"/>
      <c r="BZ2001" s="39"/>
      <c r="CA2001" s="39"/>
      <c r="CB2001" s="39"/>
      <c r="CC2001" s="39"/>
      <c r="CD2001" s="39"/>
      <c r="CE2001" s="39"/>
      <c r="CF2001" s="39"/>
      <c r="CG2001" s="39"/>
      <c r="CH2001" s="39"/>
      <c r="CI2001" s="39"/>
      <c r="CJ2001" s="39"/>
      <c r="CK2001" s="39"/>
      <c r="CL2001" s="39"/>
      <c r="CM2001" s="39"/>
      <c r="CN2001" s="39"/>
      <c r="CO2001" s="39"/>
      <c r="CP2001" s="39"/>
      <c r="CQ2001" s="39"/>
      <c r="CR2001" s="39"/>
      <c r="CS2001" s="39"/>
      <c r="CT2001" s="39"/>
      <c r="CU2001" s="39"/>
      <c r="CV2001" s="39"/>
      <c r="CW2001" s="39"/>
      <c r="CX2001" s="39"/>
      <c r="CY2001" s="39"/>
      <c r="CZ2001" s="39"/>
      <c r="DA2001" s="39"/>
      <c r="DB2001" s="39"/>
      <c r="DC2001" s="39"/>
      <c r="DD2001" s="39"/>
      <c r="DE2001" s="39"/>
      <c r="DF2001" s="39"/>
      <c r="DG2001" s="39"/>
      <c r="DH2001" s="39"/>
      <c r="DI2001" s="39"/>
      <c r="DJ2001" s="39"/>
      <c r="DK2001" s="39"/>
      <c r="DL2001" s="39"/>
      <c r="DM2001" s="39"/>
      <c r="DN2001" s="39"/>
      <c r="DO2001" s="39"/>
      <c r="DP2001" s="39"/>
      <c r="DQ2001" s="39"/>
      <c r="DR2001" s="39"/>
      <c r="DS2001" s="39"/>
      <c r="DT2001" s="39"/>
      <c r="DU2001" s="39"/>
      <c r="DV2001" s="39"/>
      <c r="DW2001" s="39"/>
      <c r="DX2001" s="39"/>
      <c r="DY2001" s="39"/>
      <c r="DZ2001" s="39"/>
      <c r="EA2001" s="39"/>
      <c r="EB2001" s="39"/>
      <c r="EC2001" s="39"/>
      <c r="ED2001" s="39"/>
      <c r="EE2001" s="39"/>
      <c r="EF2001" s="39"/>
      <c r="EG2001" s="39"/>
      <c r="EH2001" s="39"/>
      <c r="EI2001" s="39"/>
      <c r="EJ2001" s="39"/>
      <c r="EK2001" s="39"/>
      <c r="EL2001" s="39"/>
      <c r="EM2001" s="39"/>
      <c r="EN2001" s="39"/>
      <c r="EO2001" s="39"/>
      <c r="EP2001" s="39"/>
      <c r="EQ2001" s="39"/>
      <c r="ER2001" s="39"/>
      <c r="ES2001" s="39"/>
      <c r="ET2001" s="39"/>
      <c r="EU2001" s="39"/>
      <c r="EV2001" s="39"/>
      <c r="EW2001" s="39"/>
      <c r="EX2001" s="39"/>
      <c r="EY2001" s="39"/>
      <c r="EZ2001" s="39"/>
      <c r="FA2001" s="39"/>
      <c r="FB2001" s="39"/>
      <c r="FC2001" s="39"/>
      <c r="FD2001" s="39"/>
      <c r="FE2001" s="39"/>
      <c r="FF2001" s="39"/>
      <c r="FG2001" s="39"/>
      <c r="FH2001" s="39"/>
      <c r="FI2001" s="39"/>
      <c r="FJ2001" s="39"/>
      <c r="FK2001" s="39"/>
      <c r="FL2001" s="39"/>
      <c r="FM2001" s="39"/>
      <c r="FN2001" s="39"/>
      <c r="FO2001" s="39"/>
      <c r="FP2001" s="39"/>
      <c r="FQ2001" s="39"/>
      <c r="FR2001" s="39"/>
      <c r="FS2001" s="39"/>
      <c r="FT2001" s="39"/>
      <c r="FU2001" s="39"/>
      <c r="FV2001" s="39"/>
      <c r="FW2001" s="39"/>
      <c r="FX2001" s="39"/>
      <c r="FY2001" s="39"/>
      <c r="FZ2001" s="39"/>
      <c r="GA2001" s="39"/>
      <c r="GB2001" s="39"/>
      <c r="GC2001" s="39"/>
      <c r="GD2001" s="39"/>
      <c r="GE2001" s="39"/>
      <c r="GF2001" s="39"/>
      <c r="GG2001" s="39"/>
      <c r="GH2001" s="39"/>
      <c r="GI2001" s="39"/>
      <c r="GJ2001" s="39"/>
      <c r="GK2001" s="39"/>
      <c r="GL2001" s="39"/>
      <c r="GM2001" s="39"/>
      <c r="GN2001" s="39"/>
      <c r="GO2001" s="39"/>
      <c r="GP2001" s="39"/>
      <c r="GQ2001" s="39"/>
      <c r="GR2001" s="39"/>
      <c r="GS2001" s="39"/>
      <c r="GT2001" s="39"/>
      <c r="GU2001" s="39"/>
      <c r="GV2001" s="39"/>
      <c r="GW2001" s="39"/>
      <c r="GX2001" s="39"/>
      <c r="GY2001" s="39"/>
      <c r="GZ2001" s="39"/>
      <c r="HA2001" s="39"/>
      <c r="HB2001" s="39"/>
      <c r="HC2001" s="39"/>
      <c r="HD2001" s="39"/>
      <c r="HE2001" s="39"/>
      <c r="HF2001" s="39"/>
      <c r="HG2001" s="39"/>
      <c r="HH2001" s="39"/>
      <c r="HI2001" s="39"/>
      <c r="HJ2001" s="39"/>
      <c r="HK2001" s="39"/>
      <c r="HL2001" s="39"/>
      <c r="HM2001" s="39"/>
      <c r="HN2001" s="39"/>
      <c r="HO2001" s="39"/>
      <c r="HP2001" s="39"/>
      <c r="HQ2001" s="39"/>
      <c r="HR2001" s="39"/>
      <c r="HS2001" s="39"/>
      <c r="HT2001" s="39"/>
      <c r="HU2001" s="39"/>
      <c r="HV2001" s="39"/>
      <c r="HW2001" s="39"/>
      <c r="HX2001" s="39"/>
      <c r="HY2001" s="39"/>
      <c r="HZ2001" s="39"/>
      <c r="IA2001" s="39"/>
      <c r="IB2001" s="39"/>
      <c r="IC2001" s="39"/>
      <c r="ID2001" s="39"/>
      <c r="IE2001" s="39"/>
      <c r="IF2001" s="39"/>
      <c r="IG2001" s="39"/>
      <c r="IH2001" s="39"/>
      <c r="II2001" s="39"/>
      <c r="IJ2001" s="39"/>
      <c r="IK2001" s="39"/>
      <c r="IL2001" s="39"/>
      <c r="IM2001" s="39"/>
      <c r="IN2001" s="39"/>
      <c r="IO2001" s="39"/>
      <c r="IP2001" s="39"/>
      <c r="IQ2001" s="39"/>
      <c r="IR2001" s="39"/>
      <c r="IS2001" s="39"/>
      <c r="IT2001" s="39"/>
      <c r="IU2001" s="39"/>
      <c r="IV2001" s="39"/>
      <c r="IW2001" s="39"/>
      <c r="IX2001" s="39"/>
      <c r="IY2001" s="39"/>
      <c r="IZ2001" s="39"/>
      <c r="JA2001" s="39"/>
      <c r="JB2001" s="39"/>
      <c r="JC2001" s="39"/>
      <c r="JD2001" s="39"/>
      <c r="JE2001" s="39"/>
      <c r="JF2001" s="39"/>
      <c r="JG2001" s="39"/>
      <c r="JH2001" s="39"/>
      <c r="JI2001" s="39"/>
      <c r="JJ2001" s="39"/>
      <c r="JK2001" s="39"/>
      <c r="JL2001" s="39"/>
      <c r="JM2001" s="39"/>
      <c r="JN2001" s="39"/>
      <c r="JO2001" s="39"/>
      <c r="JP2001" s="39"/>
      <c r="JQ2001" s="39"/>
      <c r="JR2001" s="39"/>
      <c r="JS2001" s="39"/>
      <c r="JT2001" s="39"/>
      <c r="JU2001" s="39"/>
      <c r="JV2001" s="39"/>
      <c r="JW2001" s="39"/>
      <c r="JX2001" s="39"/>
      <c r="JY2001" s="39"/>
      <c r="JZ2001" s="39"/>
    </row>
    <row r="2002" spans="1:286" ht="15.75" customHeight="1">
      <c r="A2002" s="39" t="s">
        <v>8637</v>
      </c>
      <c r="B2002" s="39" t="s">
        <v>9089</v>
      </c>
      <c r="C2002" s="39" t="s">
        <v>9101</v>
      </c>
      <c r="D2002" s="39"/>
      <c r="E2002" s="39" t="s">
        <v>9102</v>
      </c>
      <c r="F2002" s="49" t="s">
        <v>9103</v>
      </c>
      <c r="G2002" s="39"/>
      <c r="H2002" s="6"/>
      <c r="I2002" s="34" t="s">
        <v>9104</v>
      </c>
      <c r="J2002" s="167">
        <v>44691</v>
      </c>
      <c r="K2002" s="39"/>
      <c r="L2002" s="39"/>
      <c r="M2002" s="39"/>
      <c r="N2002" s="39"/>
      <c r="O2002" s="39"/>
      <c r="P2002" s="39"/>
      <c r="Q2002" s="39"/>
      <c r="R2002" s="39"/>
      <c r="S2002" s="39"/>
      <c r="T2002" s="39"/>
      <c r="U2002" s="39"/>
      <c r="V2002" s="39"/>
      <c r="W2002" s="39"/>
      <c r="X2002" s="39"/>
      <c r="Y2002" s="39"/>
      <c r="Z2002" s="39"/>
      <c r="AA2002" s="39"/>
      <c r="AB2002" s="39"/>
      <c r="AC2002" s="39"/>
      <c r="AD2002" s="39"/>
      <c r="AE2002" s="39"/>
      <c r="AF2002" s="39"/>
      <c r="AG2002" s="39"/>
      <c r="AH2002" s="39"/>
      <c r="AI2002" s="39"/>
      <c r="AJ2002" s="39"/>
      <c r="AK2002" s="39"/>
      <c r="AL2002" s="39"/>
      <c r="AM2002" s="39"/>
      <c r="AN2002" s="39"/>
      <c r="AO2002" s="39"/>
      <c r="AP2002" s="39"/>
      <c r="AQ2002" s="39"/>
      <c r="AR2002" s="39"/>
      <c r="AS2002" s="39"/>
      <c r="AT2002" s="39"/>
      <c r="AU2002" s="39"/>
      <c r="AV2002" s="39"/>
      <c r="AW2002" s="39"/>
      <c r="AX2002" s="39"/>
      <c r="AY2002" s="39"/>
      <c r="AZ2002" s="39"/>
      <c r="BA2002" s="39"/>
      <c r="BB2002" s="39"/>
      <c r="BC2002" s="39"/>
      <c r="BD2002" s="39"/>
      <c r="BE2002" s="39"/>
      <c r="BF2002" s="39"/>
      <c r="BG2002" s="39"/>
      <c r="BH2002" s="39"/>
      <c r="BI2002" s="39"/>
      <c r="BJ2002" s="39"/>
      <c r="BK2002" s="39"/>
      <c r="BL2002" s="39"/>
      <c r="BM2002" s="39"/>
      <c r="BN2002" s="39"/>
      <c r="BO2002" s="39"/>
      <c r="BP2002" s="39"/>
      <c r="BQ2002" s="39"/>
      <c r="BR2002" s="39"/>
      <c r="BS2002" s="39"/>
      <c r="BT2002" s="39"/>
      <c r="BU2002" s="39"/>
      <c r="BV2002" s="39"/>
      <c r="BW2002" s="39"/>
      <c r="BX2002" s="39"/>
      <c r="BY2002" s="39"/>
      <c r="BZ2002" s="39"/>
      <c r="CA2002" s="39"/>
      <c r="CB2002" s="39"/>
      <c r="CC2002" s="39"/>
      <c r="CD2002" s="39"/>
      <c r="CE2002" s="39"/>
      <c r="CF2002" s="39"/>
      <c r="CG2002" s="39"/>
      <c r="CH2002" s="39"/>
      <c r="CI2002" s="39"/>
      <c r="CJ2002" s="39"/>
      <c r="CK2002" s="39"/>
      <c r="CL2002" s="39"/>
      <c r="CM2002" s="39"/>
      <c r="CN2002" s="39"/>
      <c r="CO2002" s="39"/>
      <c r="CP2002" s="39"/>
      <c r="CQ2002" s="39"/>
      <c r="CR2002" s="39"/>
      <c r="CS2002" s="39"/>
      <c r="CT2002" s="39"/>
      <c r="CU2002" s="39"/>
      <c r="CV2002" s="39"/>
      <c r="CW2002" s="39"/>
      <c r="CX2002" s="39"/>
      <c r="CY2002" s="39"/>
      <c r="CZ2002" s="39"/>
      <c r="DA2002" s="39"/>
      <c r="DB2002" s="39"/>
      <c r="DC2002" s="39"/>
      <c r="DD2002" s="39"/>
      <c r="DE2002" s="39"/>
      <c r="DF2002" s="39"/>
      <c r="DG2002" s="39"/>
      <c r="DH2002" s="39"/>
      <c r="DI2002" s="39"/>
      <c r="DJ2002" s="39"/>
      <c r="DK2002" s="39"/>
      <c r="DL2002" s="39"/>
      <c r="DM2002" s="39"/>
      <c r="DN2002" s="39"/>
      <c r="DO2002" s="39"/>
      <c r="DP2002" s="39"/>
      <c r="DQ2002" s="39"/>
      <c r="DR2002" s="39"/>
      <c r="DS2002" s="39"/>
      <c r="DT2002" s="39"/>
      <c r="DU2002" s="39"/>
      <c r="DV2002" s="39"/>
      <c r="DW2002" s="39"/>
      <c r="DX2002" s="39"/>
      <c r="DY2002" s="39"/>
      <c r="DZ2002" s="39"/>
      <c r="EA2002" s="39"/>
      <c r="EB2002" s="39"/>
      <c r="EC2002" s="39"/>
      <c r="ED2002" s="39"/>
      <c r="EE2002" s="39"/>
      <c r="EF2002" s="39"/>
      <c r="EG2002" s="39"/>
      <c r="EH2002" s="39"/>
      <c r="EI2002" s="39"/>
      <c r="EJ2002" s="39"/>
      <c r="EK2002" s="39"/>
      <c r="EL2002" s="39"/>
      <c r="EM2002" s="39"/>
      <c r="EN2002" s="39"/>
      <c r="EO2002" s="39"/>
      <c r="EP2002" s="39"/>
      <c r="EQ2002" s="39"/>
      <c r="ER2002" s="39"/>
      <c r="ES2002" s="39"/>
      <c r="ET2002" s="39"/>
      <c r="EU2002" s="39"/>
      <c r="EV2002" s="39"/>
      <c r="EW2002" s="39"/>
      <c r="EX2002" s="39"/>
      <c r="EY2002" s="39"/>
      <c r="EZ2002" s="39"/>
      <c r="FA2002" s="39"/>
      <c r="FB2002" s="39"/>
      <c r="FC2002" s="39"/>
      <c r="FD2002" s="39"/>
      <c r="FE2002" s="39"/>
      <c r="FF2002" s="39"/>
      <c r="FG2002" s="39"/>
      <c r="FH2002" s="39"/>
      <c r="FI2002" s="39"/>
      <c r="FJ2002" s="39"/>
      <c r="FK2002" s="39"/>
      <c r="FL2002" s="39"/>
      <c r="FM2002" s="39"/>
      <c r="FN2002" s="39"/>
      <c r="FO2002" s="39"/>
      <c r="FP2002" s="39"/>
      <c r="FQ2002" s="39"/>
      <c r="FR2002" s="39"/>
      <c r="FS2002" s="39"/>
      <c r="FT2002" s="39"/>
      <c r="FU2002" s="39"/>
      <c r="FV2002" s="39"/>
      <c r="FW2002" s="39"/>
      <c r="FX2002" s="39"/>
      <c r="FY2002" s="39"/>
      <c r="FZ2002" s="39"/>
      <c r="GA2002" s="39"/>
      <c r="GB2002" s="39"/>
      <c r="GC2002" s="39"/>
      <c r="GD2002" s="39"/>
      <c r="GE2002" s="39"/>
      <c r="GF2002" s="39"/>
      <c r="GG2002" s="39"/>
      <c r="GH2002" s="39"/>
      <c r="GI2002" s="39"/>
      <c r="GJ2002" s="39"/>
      <c r="GK2002" s="39"/>
      <c r="GL2002" s="39"/>
      <c r="GM2002" s="39"/>
      <c r="GN2002" s="39"/>
      <c r="GO2002" s="39"/>
      <c r="GP2002" s="39"/>
      <c r="GQ2002" s="39"/>
      <c r="GR2002" s="39"/>
      <c r="GS2002" s="39"/>
      <c r="GT2002" s="39"/>
      <c r="GU2002" s="39"/>
      <c r="GV2002" s="39"/>
      <c r="GW2002" s="39"/>
      <c r="GX2002" s="39"/>
      <c r="GY2002" s="39"/>
      <c r="GZ2002" s="39"/>
      <c r="HA2002" s="39"/>
      <c r="HB2002" s="39"/>
      <c r="HC2002" s="39"/>
      <c r="HD2002" s="39"/>
      <c r="HE2002" s="39"/>
      <c r="HF2002" s="39"/>
      <c r="HG2002" s="39"/>
      <c r="HH2002" s="39"/>
      <c r="HI2002" s="39"/>
      <c r="HJ2002" s="39"/>
      <c r="HK2002" s="39"/>
      <c r="HL2002" s="39"/>
      <c r="HM2002" s="39"/>
      <c r="HN2002" s="39"/>
      <c r="HO2002" s="39"/>
      <c r="HP2002" s="39"/>
      <c r="HQ2002" s="39"/>
      <c r="HR2002" s="39"/>
      <c r="HS2002" s="39"/>
      <c r="HT2002" s="39"/>
      <c r="HU2002" s="39"/>
      <c r="HV2002" s="39"/>
      <c r="HW2002" s="39"/>
      <c r="HX2002" s="39"/>
      <c r="HY2002" s="39"/>
      <c r="HZ2002" s="39"/>
      <c r="IA2002" s="39"/>
      <c r="IB2002" s="39"/>
      <c r="IC2002" s="39"/>
      <c r="ID2002" s="39"/>
      <c r="IE2002" s="39"/>
      <c r="IF2002" s="39"/>
      <c r="IG2002" s="39"/>
      <c r="IH2002" s="39"/>
      <c r="II2002" s="39"/>
      <c r="IJ2002" s="39"/>
      <c r="IK2002" s="39"/>
      <c r="IL2002" s="39"/>
      <c r="IM2002" s="39"/>
      <c r="IN2002" s="39"/>
      <c r="IO2002" s="39"/>
      <c r="IP2002" s="39"/>
      <c r="IQ2002" s="39"/>
      <c r="IR2002" s="39"/>
      <c r="IS2002" s="39"/>
      <c r="IT2002" s="39"/>
      <c r="IU2002" s="39"/>
      <c r="IV2002" s="39"/>
      <c r="IW2002" s="39"/>
      <c r="IX2002" s="39"/>
      <c r="IY2002" s="39"/>
      <c r="IZ2002" s="39"/>
      <c r="JA2002" s="39"/>
      <c r="JB2002" s="39"/>
      <c r="JC2002" s="39"/>
      <c r="JD2002" s="39"/>
      <c r="JE2002" s="39"/>
      <c r="JF2002" s="39"/>
      <c r="JG2002" s="39"/>
      <c r="JH2002" s="39"/>
      <c r="JI2002" s="39"/>
      <c r="JJ2002" s="39"/>
      <c r="JK2002" s="39"/>
      <c r="JL2002" s="39"/>
      <c r="JM2002" s="39"/>
      <c r="JN2002" s="39"/>
      <c r="JO2002" s="39"/>
      <c r="JP2002" s="39"/>
      <c r="JQ2002" s="39"/>
      <c r="JR2002" s="39"/>
      <c r="JS2002" s="39"/>
      <c r="JT2002" s="39"/>
      <c r="JU2002" s="39"/>
      <c r="JV2002" s="39"/>
      <c r="JW2002" s="39"/>
      <c r="JX2002" s="39"/>
      <c r="JY2002" s="39"/>
      <c r="JZ2002" s="39"/>
    </row>
    <row r="2003" spans="1:286" ht="15.75" customHeight="1">
      <c r="A2003" s="39" t="s">
        <v>8637</v>
      </c>
      <c r="B2003" s="39" t="s">
        <v>9089</v>
      </c>
      <c r="C2003" s="39" t="s">
        <v>9105</v>
      </c>
      <c r="D2003" s="39"/>
      <c r="E2003" s="39" t="s">
        <v>9106</v>
      </c>
      <c r="F2003" s="51" t="s">
        <v>9107</v>
      </c>
      <c r="G2003" s="39"/>
      <c r="H2003" s="6"/>
      <c r="I2003" s="34" t="s">
        <v>9108</v>
      </c>
      <c r="J2003" s="167">
        <v>44692</v>
      </c>
      <c r="K2003" s="39"/>
      <c r="L2003" s="39"/>
      <c r="M2003" s="39"/>
      <c r="N2003" s="39"/>
      <c r="O2003" s="39"/>
      <c r="P2003" s="39"/>
      <c r="Q2003" s="39"/>
      <c r="R2003" s="39"/>
      <c r="S2003" s="39"/>
      <c r="T2003" s="39"/>
      <c r="U2003" s="39"/>
      <c r="V2003" s="39"/>
      <c r="W2003" s="39"/>
      <c r="X2003" s="39"/>
      <c r="Y2003" s="39"/>
      <c r="Z2003" s="39"/>
      <c r="AA2003" s="39"/>
      <c r="AB2003" s="39"/>
      <c r="AC2003" s="39"/>
      <c r="AD2003" s="39"/>
      <c r="AE2003" s="39"/>
      <c r="AF2003" s="39"/>
      <c r="AG2003" s="39"/>
      <c r="AH2003" s="39"/>
      <c r="AI2003" s="39"/>
      <c r="AJ2003" s="39"/>
      <c r="AK2003" s="39"/>
      <c r="AL2003" s="39"/>
      <c r="AM2003" s="39"/>
      <c r="AN2003" s="39"/>
      <c r="AO2003" s="39"/>
      <c r="AP2003" s="39"/>
      <c r="AQ2003" s="39"/>
      <c r="AR2003" s="39"/>
      <c r="AS2003" s="39"/>
      <c r="AT2003" s="39"/>
      <c r="AU2003" s="39"/>
      <c r="AV2003" s="39"/>
      <c r="AW2003" s="39"/>
      <c r="AX2003" s="39"/>
      <c r="AY2003" s="39"/>
      <c r="AZ2003" s="39"/>
      <c r="BA2003" s="39"/>
      <c r="BB2003" s="39"/>
      <c r="BC2003" s="39"/>
      <c r="BD2003" s="39"/>
      <c r="BE2003" s="39"/>
      <c r="BF2003" s="39"/>
      <c r="BG2003" s="39"/>
      <c r="BH2003" s="39"/>
      <c r="BI2003" s="39"/>
      <c r="BJ2003" s="39"/>
      <c r="BK2003" s="39"/>
      <c r="BL2003" s="39"/>
      <c r="BM2003" s="39"/>
      <c r="BN2003" s="39"/>
      <c r="BO2003" s="39"/>
      <c r="BP2003" s="39"/>
      <c r="BQ2003" s="39"/>
      <c r="BR2003" s="39"/>
      <c r="BS2003" s="39"/>
      <c r="BT2003" s="39"/>
      <c r="BU2003" s="39"/>
      <c r="BV2003" s="39"/>
      <c r="BW2003" s="39"/>
      <c r="BX2003" s="39"/>
      <c r="BY2003" s="39"/>
      <c r="BZ2003" s="39"/>
      <c r="CA2003" s="39"/>
      <c r="CB2003" s="39"/>
      <c r="CC2003" s="39"/>
      <c r="CD2003" s="39"/>
      <c r="CE2003" s="39"/>
      <c r="CF2003" s="39"/>
      <c r="CG2003" s="39"/>
      <c r="CH2003" s="39"/>
      <c r="CI2003" s="39"/>
      <c r="CJ2003" s="39"/>
      <c r="CK2003" s="39"/>
      <c r="CL2003" s="39"/>
      <c r="CM2003" s="39"/>
      <c r="CN2003" s="39"/>
      <c r="CO2003" s="39"/>
      <c r="CP2003" s="39"/>
      <c r="CQ2003" s="39"/>
      <c r="CR2003" s="39"/>
      <c r="CS2003" s="39"/>
      <c r="CT2003" s="39"/>
      <c r="CU2003" s="39"/>
      <c r="CV2003" s="39"/>
      <c r="CW2003" s="39"/>
      <c r="CX2003" s="39"/>
      <c r="CY2003" s="39"/>
      <c r="CZ2003" s="39"/>
      <c r="DA2003" s="39"/>
      <c r="DB2003" s="39"/>
      <c r="DC2003" s="39"/>
      <c r="DD2003" s="39"/>
      <c r="DE2003" s="39"/>
      <c r="DF2003" s="39"/>
      <c r="DG2003" s="39"/>
      <c r="DH2003" s="39"/>
      <c r="DI2003" s="39"/>
      <c r="DJ2003" s="39"/>
      <c r="DK2003" s="39"/>
      <c r="DL2003" s="39"/>
      <c r="DM2003" s="39"/>
      <c r="DN2003" s="39"/>
      <c r="DO2003" s="39"/>
      <c r="DP2003" s="39"/>
      <c r="DQ2003" s="39"/>
      <c r="DR2003" s="39"/>
      <c r="DS2003" s="39"/>
      <c r="DT2003" s="39"/>
      <c r="DU2003" s="39"/>
      <c r="DV2003" s="39"/>
      <c r="DW2003" s="39"/>
      <c r="DX2003" s="39"/>
      <c r="DY2003" s="39"/>
      <c r="DZ2003" s="39"/>
      <c r="EA2003" s="39"/>
      <c r="EB2003" s="39"/>
      <c r="EC2003" s="39"/>
      <c r="ED2003" s="39"/>
      <c r="EE2003" s="39"/>
      <c r="EF2003" s="39"/>
      <c r="EG2003" s="39"/>
      <c r="EH2003" s="39"/>
      <c r="EI2003" s="39"/>
      <c r="EJ2003" s="39"/>
      <c r="EK2003" s="39"/>
      <c r="EL2003" s="39"/>
      <c r="EM2003" s="39"/>
      <c r="EN2003" s="39"/>
      <c r="EO2003" s="39"/>
      <c r="EP2003" s="39"/>
      <c r="EQ2003" s="39"/>
      <c r="ER2003" s="39"/>
      <c r="ES2003" s="39"/>
      <c r="ET2003" s="39"/>
      <c r="EU2003" s="39"/>
      <c r="EV2003" s="39"/>
      <c r="EW2003" s="39"/>
      <c r="EX2003" s="39"/>
      <c r="EY2003" s="39"/>
      <c r="EZ2003" s="39"/>
      <c r="FA2003" s="39"/>
      <c r="FB2003" s="39"/>
      <c r="FC2003" s="39"/>
      <c r="FD2003" s="39"/>
      <c r="FE2003" s="39"/>
      <c r="FF2003" s="39"/>
      <c r="FG2003" s="39"/>
      <c r="FH2003" s="39"/>
      <c r="FI2003" s="39"/>
      <c r="FJ2003" s="39"/>
      <c r="FK2003" s="39"/>
      <c r="FL2003" s="39"/>
      <c r="FM2003" s="39"/>
      <c r="FN2003" s="39"/>
      <c r="FO2003" s="39"/>
      <c r="FP2003" s="39"/>
      <c r="FQ2003" s="39"/>
      <c r="FR2003" s="39"/>
      <c r="FS2003" s="39"/>
      <c r="FT2003" s="39"/>
      <c r="FU2003" s="39"/>
      <c r="FV2003" s="39"/>
      <c r="FW2003" s="39"/>
      <c r="FX2003" s="39"/>
      <c r="FY2003" s="39"/>
      <c r="FZ2003" s="39"/>
      <c r="GA2003" s="39"/>
      <c r="GB2003" s="39"/>
      <c r="GC2003" s="39"/>
      <c r="GD2003" s="39"/>
      <c r="GE2003" s="39"/>
      <c r="GF2003" s="39"/>
      <c r="GG2003" s="39"/>
      <c r="GH2003" s="39"/>
      <c r="GI2003" s="39"/>
      <c r="GJ2003" s="39"/>
      <c r="GK2003" s="39"/>
      <c r="GL2003" s="39"/>
      <c r="GM2003" s="39"/>
      <c r="GN2003" s="39"/>
      <c r="GO2003" s="39"/>
      <c r="GP2003" s="39"/>
      <c r="GQ2003" s="39"/>
      <c r="GR2003" s="39"/>
      <c r="GS2003" s="39"/>
      <c r="GT2003" s="39"/>
      <c r="GU2003" s="39"/>
      <c r="GV2003" s="39"/>
      <c r="GW2003" s="39"/>
      <c r="GX2003" s="39"/>
      <c r="GY2003" s="39"/>
      <c r="GZ2003" s="39"/>
      <c r="HA2003" s="39"/>
      <c r="HB2003" s="39"/>
      <c r="HC2003" s="39"/>
      <c r="HD2003" s="39"/>
      <c r="HE2003" s="39"/>
      <c r="HF2003" s="39"/>
      <c r="HG2003" s="39"/>
      <c r="HH2003" s="39"/>
      <c r="HI2003" s="39"/>
      <c r="HJ2003" s="39"/>
      <c r="HK2003" s="39"/>
      <c r="HL2003" s="39"/>
      <c r="HM2003" s="39"/>
      <c r="HN2003" s="39"/>
      <c r="HO2003" s="39"/>
      <c r="HP2003" s="39"/>
      <c r="HQ2003" s="39"/>
      <c r="HR2003" s="39"/>
      <c r="HS2003" s="39"/>
      <c r="HT2003" s="39"/>
      <c r="HU2003" s="39"/>
      <c r="HV2003" s="39"/>
      <c r="HW2003" s="39"/>
      <c r="HX2003" s="39"/>
      <c r="HY2003" s="39"/>
      <c r="HZ2003" s="39"/>
      <c r="IA2003" s="39"/>
      <c r="IB2003" s="39"/>
      <c r="IC2003" s="39"/>
      <c r="ID2003" s="39"/>
      <c r="IE2003" s="39"/>
      <c r="IF2003" s="39"/>
      <c r="IG2003" s="39"/>
      <c r="IH2003" s="39"/>
      <c r="II2003" s="39"/>
      <c r="IJ2003" s="39"/>
      <c r="IK2003" s="39"/>
      <c r="IL2003" s="39"/>
      <c r="IM2003" s="39"/>
      <c r="IN2003" s="39"/>
      <c r="IO2003" s="39"/>
      <c r="IP2003" s="39"/>
      <c r="IQ2003" s="39"/>
      <c r="IR2003" s="39"/>
      <c r="IS2003" s="39"/>
      <c r="IT2003" s="39"/>
      <c r="IU2003" s="39"/>
      <c r="IV2003" s="39"/>
      <c r="IW2003" s="39"/>
      <c r="IX2003" s="39"/>
      <c r="IY2003" s="39"/>
      <c r="IZ2003" s="39"/>
      <c r="JA2003" s="39"/>
      <c r="JB2003" s="39"/>
      <c r="JC2003" s="39"/>
      <c r="JD2003" s="39"/>
      <c r="JE2003" s="39"/>
      <c r="JF2003" s="39"/>
      <c r="JG2003" s="39"/>
      <c r="JH2003" s="39"/>
      <c r="JI2003" s="39"/>
      <c r="JJ2003" s="39"/>
      <c r="JK2003" s="39"/>
      <c r="JL2003" s="39"/>
      <c r="JM2003" s="39"/>
      <c r="JN2003" s="39"/>
      <c r="JO2003" s="39"/>
      <c r="JP2003" s="39"/>
      <c r="JQ2003" s="39"/>
      <c r="JR2003" s="39"/>
      <c r="JS2003" s="39"/>
      <c r="JT2003" s="39"/>
      <c r="JU2003" s="39"/>
      <c r="JV2003" s="39"/>
      <c r="JW2003" s="39"/>
      <c r="JX2003" s="39"/>
      <c r="JY2003" s="39"/>
      <c r="JZ2003" s="39"/>
    </row>
    <row r="2004" spans="1:286" ht="15.75" customHeight="1">
      <c r="A2004" s="39" t="s">
        <v>8637</v>
      </c>
      <c r="B2004" s="39" t="s">
        <v>9089</v>
      </c>
      <c r="C2004" s="153" t="s">
        <v>9109</v>
      </c>
      <c r="D2004" s="152"/>
      <c r="E2004" s="39" t="s">
        <v>9110</v>
      </c>
      <c r="F2004" s="51"/>
      <c r="H2004" s="50" t="s">
        <v>1138</v>
      </c>
      <c r="I2004" s="34" t="s">
        <v>9111</v>
      </c>
      <c r="J2004" s="167">
        <v>44695</v>
      </c>
      <c r="K2004" s="39"/>
      <c r="L2004" s="39"/>
      <c r="M2004" s="39"/>
      <c r="N2004" s="39"/>
      <c r="O2004" s="39"/>
      <c r="P2004" s="39"/>
      <c r="Q2004" s="39"/>
      <c r="R2004" s="39"/>
      <c r="S2004" s="39"/>
      <c r="T2004" s="39"/>
      <c r="U2004" s="39"/>
      <c r="V2004" s="39"/>
      <c r="W2004" s="39"/>
      <c r="X2004" s="39"/>
      <c r="Y2004" s="39"/>
      <c r="Z2004" s="39"/>
      <c r="AA2004" s="39"/>
      <c r="AB2004" s="39"/>
      <c r="AC2004" s="39"/>
      <c r="AD2004" s="39"/>
      <c r="AE2004" s="39"/>
      <c r="AF2004" s="39"/>
      <c r="AG2004" s="39"/>
      <c r="AH2004" s="39"/>
      <c r="AI2004" s="39"/>
      <c r="AJ2004" s="39"/>
      <c r="AK2004" s="39"/>
      <c r="AL2004" s="39"/>
      <c r="AM2004" s="39"/>
      <c r="AN2004" s="39"/>
      <c r="AO2004" s="39"/>
      <c r="AP2004" s="39"/>
      <c r="AQ2004" s="39"/>
      <c r="AR2004" s="39"/>
      <c r="AS2004" s="39"/>
      <c r="AT2004" s="39"/>
      <c r="AU2004" s="39"/>
      <c r="AV2004" s="39"/>
      <c r="AW2004" s="39"/>
      <c r="AX2004" s="39"/>
      <c r="AY2004" s="39"/>
      <c r="AZ2004" s="39"/>
      <c r="BA2004" s="39"/>
      <c r="BB2004" s="39"/>
      <c r="BC2004" s="39"/>
      <c r="BD2004" s="39"/>
      <c r="BE2004" s="39"/>
      <c r="BF2004" s="39"/>
      <c r="BG2004" s="39"/>
      <c r="BH2004" s="39"/>
      <c r="BI2004" s="39"/>
      <c r="BJ2004" s="39"/>
      <c r="BK2004" s="39"/>
      <c r="BL2004" s="39"/>
      <c r="BM2004" s="39"/>
      <c r="BN2004" s="39"/>
      <c r="BO2004" s="39"/>
      <c r="BP2004" s="39"/>
      <c r="BQ2004" s="39"/>
      <c r="BR2004" s="39"/>
      <c r="BS2004" s="39"/>
      <c r="BT2004" s="39"/>
      <c r="BU2004" s="39"/>
      <c r="BV2004" s="39"/>
      <c r="BW2004" s="39"/>
      <c r="BX2004" s="39"/>
      <c r="BY2004" s="39"/>
      <c r="BZ2004" s="39"/>
      <c r="CA2004" s="39"/>
      <c r="CB2004" s="39"/>
      <c r="CC2004" s="39"/>
      <c r="CD2004" s="39"/>
      <c r="CE2004" s="39"/>
      <c r="CF2004" s="39"/>
      <c r="CG2004" s="39"/>
      <c r="CH2004" s="39"/>
      <c r="CI2004" s="39"/>
      <c r="CJ2004" s="39"/>
      <c r="CK2004" s="39"/>
      <c r="CL2004" s="39"/>
      <c r="CM2004" s="39"/>
      <c r="CN2004" s="39"/>
      <c r="CO2004" s="39"/>
      <c r="CP2004" s="39"/>
      <c r="CQ2004" s="39"/>
      <c r="CR2004" s="39"/>
      <c r="CS2004" s="39"/>
      <c r="CT2004" s="39"/>
      <c r="CU2004" s="39"/>
      <c r="CV2004" s="39"/>
      <c r="CW2004" s="39"/>
      <c r="CX2004" s="39"/>
      <c r="CY2004" s="39"/>
      <c r="CZ2004" s="39"/>
      <c r="DA2004" s="39"/>
      <c r="DB2004" s="39"/>
      <c r="DC2004" s="39"/>
      <c r="DD2004" s="39"/>
      <c r="DE2004" s="39"/>
      <c r="DF2004" s="39"/>
      <c r="DG2004" s="39"/>
      <c r="DH2004" s="39"/>
      <c r="DI2004" s="39"/>
      <c r="DJ2004" s="39"/>
      <c r="DK2004" s="39"/>
      <c r="DL2004" s="39"/>
      <c r="DM2004" s="39"/>
      <c r="DN2004" s="39"/>
      <c r="DO2004" s="39"/>
      <c r="DP2004" s="39"/>
      <c r="DQ2004" s="39"/>
      <c r="DR2004" s="39"/>
      <c r="DS2004" s="39"/>
      <c r="DT2004" s="39"/>
      <c r="DU2004" s="39"/>
      <c r="DV2004" s="39"/>
      <c r="DW2004" s="39"/>
      <c r="DX2004" s="39"/>
      <c r="DY2004" s="39"/>
      <c r="DZ2004" s="39"/>
      <c r="EA2004" s="39"/>
      <c r="EB2004" s="39"/>
      <c r="EC2004" s="39"/>
      <c r="ED2004" s="39"/>
      <c r="EE2004" s="39"/>
      <c r="EF2004" s="39"/>
      <c r="EG2004" s="39"/>
      <c r="EH2004" s="39"/>
      <c r="EI2004" s="39"/>
      <c r="EJ2004" s="39"/>
      <c r="EK2004" s="39"/>
      <c r="EL2004" s="39"/>
      <c r="EM2004" s="39"/>
      <c r="EN2004" s="39"/>
      <c r="EO2004" s="39"/>
      <c r="EP2004" s="39"/>
      <c r="EQ2004" s="39"/>
      <c r="ER2004" s="39"/>
      <c r="ES2004" s="39"/>
      <c r="ET2004" s="39"/>
      <c r="EU2004" s="39"/>
      <c r="EV2004" s="39"/>
      <c r="EW2004" s="39"/>
      <c r="EX2004" s="39"/>
      <c r="EY2004" s="39"/>
      <c r="EZ2004" s="39"/>
      <c r="FA2004" s="39"/>
      <c r="FB2004" s="39"/>
      <c r="FC2004" s="39"/>
      <c r="FD2004" s="39"/>
      <c r="FE2004" s="39"/>
      <c r="FF2004" s="39"/>
      <c r="FG2004" s="39"/>
      <c r="FH2004" s="39"/>
      <c r="FI2004" s="39"/>
      <c r="FJ2004" s="39"/>
      <c r="FK2004" s="39"/>
      <c r="FL2004" s="39"/>
      <c r="FM2004" s="39"/>
      <c r="FN2004" s="39"/>
      <c r="FO2004" s="39"/>
      <c r="FP2004" s="39"/>
      <c r="FQ2004" s="39"/>
      <c r="FR2004" s="39"/>
      <c r="FS2004" s="39"/>
      <c r="FT2004" s="39"/>
      <c r="FU2004" s="39"/>
      <c r="FV2004" s="39"/>
      <c r="FW2004" s="39"/>
      <c r="FX2004" s="39"/>
      <c r="FY2004" s="39"/>
      <c r="FZ2004" s="39"/>
      <c r="GA2004" s="39"/>
      <c r="GB2004" s="39"/>
      <c r="GC2004" s="39"/>
      <c r="GD2004" s="39"/>
      <c r="GE2004" s="39"/>
      <c r="GF2004" s="39"/>
      <c r="GG2004" s="39"/>
      <c r="GH2004" s="39"/>
      <c r="GI2004" s="39"/>
      <c r="GJ2004" s="39"/>
      <c r="GK2004" s="39"/>
      <c r="GL2004" s="39"/>
      <c r="GM2004" s="39"/>
      <c r="GN2004" s="39"/>
      <c r="GO2004" s="39"/>
      <c r="GP2004" s="39"/>
      <c r="GQ2004" s="39"/>
      <c r="GR2004" s="39"/>
      <c r="GS2004" s="39"/>
      <c r="GT2004" s="39"/>
      <c r="GU2004" s="39"/>
      <c r="GV2004" s="39"/>
      <c r="GW2004" s="39"/>
      <c r="GX2004" s="39"/>
      <c r="GY2004" s="39"/>
      <c r="GZ2004" s="39"/>
      <c r="HA2004" s="39"/>
      <c r="HB2004" s="39"/>
      <c r="HC2004" s="39"/>
      <c r="HD2004" s="39"/>
      <c r="HE2004" s="39"/>
      <c r="HF2004" s="39"/>
      <c r="HG2004" s="39"/>
      <c r="HH2004" s="39"/>
      <c r="HI2004" s="39"/>
      <c r="HJ2004" s="39"/>
      <c r="HK2004" s="39"/>
      <c r="HL2004" s="39"/>
      <c r="HM2004" s="39"/>
      <c r="HN2004" s="39"/>
      <c r="HO2004" s="39"/>
      <c r="HP2004" s="39"/>
      <c r="HQ2004" s="39"/>
      <c r="HR2004" s="39"/>
      <c r="HS2004" s="39"/>
      <c r="HT2004" s="39"/>
      <c r="HU2004" s="39"/>
      <c r="HV2004" s="39"/>
      <c r="HW2004" s="39"/>
      <c r="HX2004" s="39"/>
      <c r="HY2004" s="39"/>
      <c r="HZ2004" s="39"/>
      <c r="IA2004" s="39"/>
      <c r="IB2004" s="39"/>
      <c r="IC2004" s="39"/>
      <c r="ID2004" s="39"/>
      <c r="IE2004" s="39"/>
      <c r="IF2004" s="39"/>
      <c r="IG2004" s="39"/>
      <c r="IH2004" s="39"/>
      <c r="II2004" s="39"/>
      <c r="IJ2004" s="39"/>
      <c r="IK2004" s="39"/>
      <c r="IL2004" s="39"/>
      <c r="IM2004" s="39"/>
      <c r="IN2004" s="39"/>
      <c r="IO2004" s="39"/>
      <c r="IP2004" s="39"/>
      <c r="IQ2004" s="39"/>
      <c r="IR2004" s="39"/>
      <c r="IS2004" s="39"/>
      <c r="IT2004" s="39"/>
      <c r="IU2004" s="39"/>
      <c r="IV2004" s="39"/>
      <c r="IW2004" s="39"/>
      <c r="IX2004" s="39"/>
      <c r="IY2004" s="39"/>
      <c r="IZ2004" s="39"/>
      <c r="JA2004" s="39"/>
      <c r="JB2004" s="39"/>
      <c r="JC2004" s="39"/>
      <c r="JD2004" s="39"/>
      <c r="JE2004" s="39"/>
      <c r="JF2004" s="39"/>
      <c r="JG2004" s="39"/>
      <c r="JH2004" s="39"/>
      <c r="JI2004" s="39"/>
      <c r="JJ2004" s="39"/>
      <c r="JK2004" s="39"/>
      <c r="JL2004" s="39"/>
      <c r="JM2004" s="39"/>
      <c r="JN2004" s="39"/>
      <c r="JO2004" s="39"/>
      <c r="JP2004" s="39"/>
      <c r="JQ2004" s="39"/>
      <c r="JR2004" s="39"/>
      <c r="JS2004" s="39"/>
      <c r="JT2004" s="39"/>
      <c r="JU2004" s="39"/>
      <c r="JV2004" s="39"/>
      <c r="JW2004" s="39"/>
      <c r="JX2004" s="39"/>
      <c r="JY2004" s="39"/>
      <c r="JZ2004" s="39"/>
    </row>
    <row r="2005" spans="1:286" ht="15.75" customHeight="1">
      <c r="A2005" s="39" t="s">
        <v>8637</v>
      </c>
      <c r="B2005" s="39" t="s">
        <v>9089</v>
      </c>
      <c r="C2005" s="39" t="s">
        <v>8743</v>
      </c>
      <c r="D2005" s="39"/>
      <c r="E2005" s="39" t="s">
        <v>9112</v>
      </c>
      <c r="F2005" s="51"/>
      <c r="H2005" s="50" t="s">
        <v>198</v>
      </c>
      <c r="I2005" s="34" t="s">
        <v>9104</v>
      </c>
      <c r="J2005" s="167">
        <v>44696</v>
      </c>
      <c r="K2005" s="39"/>
      <c r="L2005" s="39"/>
      <c r="M2005" s="39"/>
      <c r="N2005" s="39"/>
      <c r="O2005" s="39"/>
      <c r="P2005" s="39"/>
      <c r="Q2005" s="39"/>
      <c r="R2005" s="39"/>
      <c r="S2005" s="39"/>
      <c r="T2005" s="39"/>
      <c r="U2005" s="39"/>
      <c r="V2005" s="39"/>
      <c r="W2005" s="39"/>
      <c r="X2005" s="39"/>
      <c r="Y2005" s="39"/>
      <c r="Z2005" s="39"/>
      <c r="AA2005" s="39"/>
      <c r="AB2005" s="39"/>
      <c r="AC2005" s="39"/>
      <c r="AD2005" s="39"/>
      <c r="AE2005" s="39"/>
      <c r="AF2005" s="39"/>
      <c r="AG2005" s="39"/>
      <c r="AH2005" s="39"/>
      <c r="AI2005" s="39"/>
      <c r="AJ2005" s="39"/>
      <c r="AK2005" s="39"/>
      <c r="AL2005" s="39"/>
      <c r="AM2005" s="39"/>
      <c r="AN2005" s="39"/>
      <c r="AO2005" s="39"/>
      <c r="AP2005" s="39"/>
      <c r="AQ2005" s="39"/>
      <c r="AR2005" s="39"/>
      <c r="AS2005" s="39"/>
      <c r="AT2005" s="39"/>
      <c r="AU2005" s="39"/>
      <c r="AV2005" s="39"/>
      <c r="AW2005" s="39"/>
      <c r="AX2005" s="39"/>
      <c r="AY2005" s="39"/>
      <c r="AZ2005" s="39"/>
      <c r="BA2005" s="39"/>
      <c r="BB2005" s="39"/>
      <c r="BC2005" s="39"/>
      <c r="BD2005" s="39"/>
      <c r="BE2005" s="39"/>
      <c r="BF2005" s="39"/>
      <c r="BG2005" s="39"/>
      <c r="BH2005" s="39"/>
      <c r="BI2005" s="39"/>
      <c r="BJ2005" s="39"/>
      <c r="BK2005" s="39"/>
      <c r="BL2005" s="39"/>
      <c r="BM2005" s="39"/>
      <c r="BN2005" s="39"/>
      <c r="BO2005" s="39"/>
      <c r="BP2005" s="39"/>
      <c r="BQ2005" s="39"/>
      <c r="BR2005" s="39"/>
      <c r="BS2005" s="39"/>
      <c r="BT2005" s="39"/>
      <c r="BU2005" s="39"/>
      <c r="BV2005" s="39"/>
      <c r="BW2005" s="39"/>
      <c r="BX2005" s="39"/>
      <c r="BY2005" s="39"/>
      <c r="BZ2005" s="39"/>
      <c r="CA2005" s="39"/>
      <c r="CB2005" s="39"/>
      <c r="CC2005" s="39"/>
      <c r="CD2005" s="39"/>
      <c r="CE2005" s="39"/>
      <c r="CF2005" s="39"/>
      <c r="CG2005" s="39"/>
      <c r="CH2005" s="39"/>
      <c r="CI2005" s="39"/>
      <c r="CJ2005" s="39"/>
      <c r="CK2005" s="39"/>
      <c r="CL2005" s="39"/>
      <c r="CM2005" s="39"/>
      <c r="CN2005" s="39"/>
      <c r="CO2005" s="39"/>
      <c r="CP2005" s="39"/>
      <c r="CQ2005" s="39"/>
      <c r="CR2005" s="39"/>
      <c r="CS2005" s="39"/>
      <c r="CT2005" s="39"/>
      <c r="CU2005" s="39"/>
      <c r="CV2005" s="39"/>
      <c r="CW2005" s="39"/>
      <c r="CX2005" s="39"/>
      <c r="CY2005" s="39"/>
      <c r="CZ2005" s="39"/>
      <c r="DA2005" s="39"/>
      <c r="DB2005" s="39"/>
      <c r="DC2005" s="39"/>
      <c r="DD2005" s="39"/>
      <c r="DE2005" s="39"/>
      <c r="DF2005" s="39"/>
      <c r="DG2005" s="39"/>
      <c r="DH2005" s="39"/>
      <c r="DI2005" s="39"/>
      <c r="DJ2005" s="39"/>
      <c r="DK2005" s="39"/>
      <c r="DL2005" s="39"/>
      <c r="DM2005" s="39"/>
      <c r="DN2005" s="39"/>
      <c r="DO2005" s="39"/>
      <c r="DP2005" s="39"/>
      <c r="DQ2005" s="39"/>
      <c r="DR2005" s="39"/>
      <c r="DS2005" s="39"/>
      <c r="DT2005" s="39"/>
      <c r="DU2005" s="39"/>
      <c r="DV2005" s="39"/>
      <c r="DW2005" s="39"/>
      <c r="DX2005" s="39"/>
      <c r="DY2005" s="39"/>
      <c r="DZ2005" s="39"/>
      <c r="EA2005" s="39"/>
      <c r="EB2005" s="39"/>
      <c r="EC2005" s="39"/>
      <c r="ED2005" s="39"/>
      <c r="EE2005" s="39"/>
      <c r="EF2005" s="39"/>
      <c r="EG2005" s="39"/>
      <c r="EH2005" s="39"/>
      <c r="EI2005" s="39"/>
      <c r="EJ2005" s="39"/>
      <c r="EK2005" s="39"/>
      <c r="EL2005" s="39"/>
      <c r="EM2005" s="39"/>
      <c r="EN2005" s="39"/>
      <c r="EO2005" s="39"/>
      <c r="EP2005" s="39"/>
      <c r="EQ2005" s="39"/>
      <c r="ER2005" s="39"/>
      <c r="ES2005" s="39"/>
      <c r="ET2005" s="39"/>
      <c r="EU2005" s="39"/>
      <c r="EV2005" s="39"/>
      <c r="EW2005" s="39"/>
      <c r="EX2005" s="39"/>
      <c r="EY2005" s="39"/>
      <c r="EZ2005" s="39"/>
      <c r="FA2005" s="39"/>
      <c r="FB2005" s="39"/>
      <c r="FC2005" s="39"/>
      <c r="FD2005" s="39"/>
      <c r="FE2005" s="39"/>
      <c r="FF2005" s="39"/>
      <c r="FG2005" s="39"/>
      <c r="FH2005" s="39"/>
      <c r="FI2005" s="39"/>
      <c r="FJ2005" s="39"/>
      <c r="FK2005" s="39"/>
      <c r="FL2005" s="39"/>
      <c r="FM2005" s="39"/>
      <c r="FN2005" s="39"/>
      <c r="FO2005" s="39"/>
      <c r="FP2005" s="39"/>
      <c r="FQ2005" s="39"/>
      <c r="FR2005" s="39"/>
      <c r="FS2005" s="39"/>
      <c r="FT2005" s="39"/>
      <c r="FU2005" s="39"/>
      <c r="FV2005" s="39"/>
      <c r="FW2005" s="39"/>
      <c r="FX2005" s="39"/>
      <c r="FY2005" s="39"/>
      <c r="FZ2005" s="39"/>
      <c r="GA2005" s="39"/>
      <c r="GB2005" s="39"/>
      <c r="GC2005" s="39"/>
      <c r="GD2005" s="39"/>
      <c r="GE2005" s="39"/>
      <c r="GF2005" s="39"/>
      <c r="GG2005" s="39"/>
      <c r="GH2005" s="39"/>
      <c r="GI2005" s="39"/>
      <c r="GJ2005" s="39"/>
      <c r="GK2005" s="39"/>
      <c r="GL2005" s="39"/>
      <c r="GM2005" s="39"/>
      <c r="GN2005" s="39"/>
      <c r="GO2005" s="39"/>
      <c r="GP2005" s="39"/>
      <c r="GQ2005" s="39"/>
      <c r="GR2005" s="39"/>
      <c r="GS2005" s="39"/>
      <c r="GT2005" s="39"/>
      <c r="GU2005" s="39"/>
      <c r="GV2005" s="39"/>
      <c r="GW2005" s="39"/>
      <c r="GX2005" s="39"/>
      <c r="GY2005" s="39"/>
      <c r="GZ2005" s="39"/>
      <c r="HA2005" s="39"/>
      <c r="HB2005" s="39"/>
      <c r="HC2005" s="39"/>
      <c r="HD2005" s="39"/>
      <c r="HE2005" s="39"/>
      <c r="HF2005" s="39"/>
      <c r="HG2005" s="39"/>
      <c r="HH2005" s="39"/>
      <c r="HI2005" s="39"/>
      <c r="HJ2005" s="39"/>
      <c r="HK2005" s="39"/>
      <c r="HL2005" s="39"/>
      <c r="HM2005" s="39"/>
      <c r="HN2005" s="39"/>
      <c r="HO2005" s="39"/>
      <c r="HP2005" s="39"/>
      <c r="HQ2005" s="39"/>
      <c r="HR2005" s="39"/>
      <c r="HS2005" s="39"/>
      <c r="HT2005" s="39"/>
      <c r="HU2005" s="39"/>
      <c r="HV2005" s="39"/>
      <c r="HW2005" s="39"/>
      <c r="HX2005" s="39"/>
      <c r="HY2005" s="39"/>
      <c r="HZ2005" s="39"/>
      <c r="IA2005" s="39"/>
      <c r="IB2005" s="39"/>
      <c r="IC2005" s="39"/>
      <c r="ID2005" s="39"/>
      <c r="IE2005" s="39"/>
      <c r="IF2005" s="39"/>
      <c r="IG2005" s="39"/>
      <c r="IH2005" s="39"/>
      <c r="II2005" s="39"/>
      <c r="IJ2005" s="39"/>
      <c r="IK2005" s="39"/>
      <c r="IL2005" s="39"/>
      <c r="IM2005" s="39"/>
      <c r="IN2005" s="39"/>
      <c r="IO2005" s="39"/>
      <c r="IP2005" s="39"/>
      <c r="IQ2005" s="39"/>
      <c r="IR2005" s="39"/>
      <c r="IS2005" s="39"/>
      <c r="IT2005" s="39"/>
      <c r="IU2005" s="39"/>
      <c r="IV2005" s="39"/>
      <c r="IW2005" s="39"/>
      <c r="IX2005" s="39"/>
      <c r="IY2005" s="39"/>
      <c r="IZ2005" s="39"/>
      <c r="JA2005" s="39"/>
      <c r="JB2005" s="39"/>
      <c r="JC2005" s="39"/>
      <c r="JD2005" s="39"/>
      <c r="JE2005" s="39"/>
      <c r="JF2005" s="39"/>
      <c r="JG2005" s="39"/>
      <c r="JH2005" s="39"/>
      <c r="JI2005" s="39"/>
      <c r="JJ2005" s="39"/>
      <c r="JK2005" s="39"/>
      <c r="JL2005" s="39"/>
      <c r="JM2005" s="39"/>
      <c r="JN2005" s="39"/>
      <c r="JO2005" s="39"/>
      <c r="JP2005" s="39"/>
      <c r="JQ2005" s="39"/>
      <c r="JR2005" s="39"/>
      <c r="JS2005" s="39"/>
      <c r="JT2005" s="39"/>
      <c r="JU2005" s="39"/>
      <c r="JV2005" s="39"/>
      <c r="JW2005" s="39"/>
      <c r="JX2005" s="39"/>
      <c r="JY2005" s="39"/>
      <c r="JZ2005" s="39"/>
    </row>
    <row r="2006" spans="1:286" ht="15.75" customHeight="1">
      <c r="A2006" s="39" t="s">
        <v>8637</v>
      </c>
      <c r="B2006" s="39" t="s">
        <v>9089</v>
      </c>
      <c r="C2006" s="153" t="s">
        <v>8642</v>
      </c>
      <c r="D2006" s="152"/>
      <c r="E2006" s="39" t="s">
        <v>9113</v>
      </c>
      <c r="F2006" s="51"/>
      <c r="H2006" s="50" t="s">
        <v>198</v>
      </c>
      <c r="I2006" s="101" t="s">
        <v>9114</v>
      </c>
      <c r="J2006" s="167">
        <v>44696</v>
      </c>
      <c r="K2006" s="39"/>
      <c r="L2006" s="39"/>
      <c r="M2006" s="39"/>
      <c r="N2006" s="39"/>
      <c r="O2006" s="39"/>
      <c r="P2006" s="39"/>
      <c r="Q2006" s="39"/>
      <c r="R2006" s="39"/>
      <c r="S2006" s="39"/>
      <c r="T2006" s="39"/>
      <c r="U2006" s="39"/>
      <c r="V2006" s="39"/>
      <c r="W2006" s="39"/>
      <c r="X2006" s="39"/>
      <c r="Y2006" s="39"/>
      <c r="Z2006" s="39"/>
      <c r="AA2006" s="39"/>
      <c r="AB2006" s="39"/>
      <c r="AC2006" s="39"/>
      <c r="AD2006" s="39"/>
      <c r="AE2006" s="39"/>
      <c r="AF2006" s="39"/>
      <c r="AG2006" s="39"/>
      <c r="AH2006" s="39"/>
      <c r="AI2006" s="39"/>
      <c r="AJ2006" s="39"/>
      <c r="AK2006" s="39"/>
      <c r="AL2006" s="39"/>
      <c r="AM2006" s="39"/>
      <c r="AN2006" s="39"/>
      <c r="AO2006" s="39"/>
      <c r="AP2006" s="39"/>
      <c r="AQ2006" s="39"/>
      <c r="AR2006" s="39"/>
      <c r="AS2006" s="39"/>
      <c r="AT2006" s="39"/>
      <c r="AU2006" s="39"/>
      <c r="AV2006" s="39"/>
      <c r="AW2006" s="39"/>
      <c r="AX2006" s="39"/>
      <c r="AY2006" s="39"/>
      <c r="AZ2006" s="39"/>
      <c r="BA2006" s="39"/>
      <c r="BB2006" s="39"/>
      <c r="BC2006" s="39"/>
      <c r="BD2006" s="39"/>
      <c r="BE2006" s="39"/>
      <c r="BF2006" s="39"/>
      <c r="BG2006" s="39"/>
      <c r="BH2006" s="39"/>
      <c r="BI2006" s="39"/>
      <c r="BJ2006" s="39"/>
      <c r="BK2006" s="39"/>
      <c r="BL2006" s="39"/>
      <c r="BM2006" s="39"/>
      <c r="BN2006" s="39"/>
      <c r="BO2006" s="39"/>
      <c r="BP2006" s="39"/>
      <c r="BQ2006" s="39"/>
      <c r="BR2006" s="39"/>
      <c r="BS2006" s="39"/>
      <c r="BT2006" s="39"/>
      <c r="BU2006" s="39"/>
      <c r="BV2006" s="39"/>
      <c r="BW2006" s="39"/>
      <c r="BX2006" s="39"/>
      <c r="BY2006" s="39"/>
      <c r="BZ2006" s="39"/>
      <c r="CA2006" s="39"/>
      <c r="CB2006" s="39"/>
      <c r="CC2006" s="39"/>
      <c r="CD2006" s="39"/>
      <c r="CE2006" s="39"/>
      <c r="CF2006" s="39"/>
      <c r="CG2006" s="39"/>
      <c r="CH2006" s="39"/>
      <c r="CI2006" s="39"/>
      <c r="CJ2006" s="39"/>
      <c r="CK2006" s="39"/>
      <c r="CL2006" s="39"/>
      <c r="CM2006" s="39"/>
      <c r="CN2006" s="39"/>
      <c r="CO2006" s="39"/>
      <c r="CP2006" s="39"/>
      <c r="CQ2006" s="39"/>
      <c r="CR2006" s="39"/>
      <c r="CS2006" s="39"/>
      <c r="CT2006" s="39"/>
      <c r="CU2006" s="39"/>
      <c r="CV2006" s="39"/>
      <c r="CW2006" s="39"/>
      <c r="CX2006" s="39"/>
      <c r="CY2006" s="39"/>
      <c r="CZ2006" s="39"/>
      <c r="DA2006" s="39"/>
      <c r="DB2006" s="39"/>
      <c r="DC2006" s="39"/>
      <c r="DD2006" s="39"/>
      <c r="DE2006" s="39"/>
      <c r="DF2006" s="39"/>
      <c r="DG2006" s="39"/>
      <c r="DH2006" s="39"/>
      <c r="DI2006" s="39"/>
      <c r="DJ2006" s="39"/>
      <c r="DK2006" s="39"/>
      <c r="DL2006" s="39"/>
      <c r="DM2006" s="39"/>
      <c r="DN2006" s="39"/>
      <c r="DO2006" s="39"/>
      <c r="DP2006" s="39"/>
      <c r="DQ2006" s="39"/>
      <c r="DR2006" s="39"/>
      <c r="DS2006" s="39"/>
      <c r="DT2006" s="39"/>
      <c r="DU2006" s="39"/>
      <c r="DV2006" s="39"/>
      <c r="DW2006" s="39"/>
      <c r="DX2006" s="39"/>
      <c r="DY2006" s="39"/>
      <c r="DZ2006" s="39"/>
      <c r="EA2006" s="39"/>
      <c r="EB2006" s="39"/>
      <c r="EC2006" s="39"/>
      <c r="ED2006" s="39"/>
      <c r="EE2006" s="39"/>
      <c r="EF2006" s="39"/>
      <c r="EG2006" s="39"/>
      <c r="EH2006" s="39"/>
      <c r="EI2006" s="39"/>
      <c r="EJ2006" s="39"/>
      <c r="EK2006" s="39"/>
      <c r="EL2006" s="39"/>
      <c r="EM2006" s="39"/>
      <c r="EN2006" s="39"/>
      <c r="EO2006" s="39"/>
      <c r="EP2006" s="39"/>
      <c r="EQ2006" s="39"/>
      <c r="ER2006" s="39"/>
      <c r="ES2006" s="39"/>
      <c r="ET2006" s="39"/>
      <c r="EU2006" s="39"/>
      <c r="EV2006" s="39"/>
      <c r="EW2006" s="39"/>
      <c r="EX2006" s="39"/>
      <c r="EY2006" s="39"/>
      <c r="EZ2006" s="39"/>
      <c r="FA2006" s="39"/>
      <c r="FB2006" s="39"/>
      <c r="FC2006" s="39"/>
      <c r="FD2006" s="39"/>
      <c r="FE2006" s="39"/>
      <c r="FF2006" s="39"/>
      <c r="FG2006" s="39"/>
      <c r="FH2006" s="39"/>
      <c r="FI2006" s="39"/>
      <c r="FJ2006" s="39"/>
      <c r="FK2006" s="39"/>
      <c r="FL2006" s="39"/>
      <c r="FM2006" s="39"/>
      <c r="FN2006" s="39"/>
      <c r="FO2006" s="39"/>
      <c r="FP2006" s="39"/>
      <c r="FQ2006" s="39"/>
      <c r="FR2006" s="39"/>
      <c r="FS2006" s="39"/>
      <c r="FT2006" s="39"/>
      <c r="FU2006" s="39"/>
      <c r="FV2006" s="39"/>
      <c r="FW2006" s="39"/>
      <c r="FX2006" s="39"/>
      <c r="FY2006" s="39"/>
      <c r="FZ2006" s="39"/>
      <c r="GA2006" s="39"/>
      <c r="GB2006" s="39"/>
      <c r="GC2006" s="39"/>
      <c r="GD2006" s="39"/>
      <c r="GE2006" s="39"/>
      <c r="GF2006" s="39"/>
      <c r="GG2006" s="39"/>
      <c r="GH2006" s="39"/>
      <c r="GI2006" s="39"/>
      <c r="GJ2006" s="39"/>
      <c r="GK2006" s="39"/>
      <c r="GL2006" s="39"/>
      <c r="GM2006" s="39"/>
      <c r="GN2006" s="39"/>
      <c r="GO2006" s="39"/>
      <c r="GP2006" s="39"/>
      <c r="GQ2006" s="39"/>
      <c r="GR2006" s="39"/>
      <c r="GS2006" s="39"/>
      <c r="GT2006" s="39"/>
      <c r="GU2006" s="39"/>
      <c r="GV2006" s="39"/>
      <c r="GW2006" s="39"/>
      <c r="GX2006" s="39"/>
      <c r="GY2006" s="39"/>
      <c r="GZ2006" s="39"/>
      <c r="HA2006" s="39"/>
      <c r="HB2006" s="39"/>
      <c r="HC2006" s="39"/>
      <c r="HD2006" s="39"/>
      <c r="HE2006" s="39"/>
      <c r="HF2006" s="39"/>
      <c r="HG2006" s="39"/>
      <c r="HH2006" s="39"/>
      <c r="HI2006" s="39"/>
      <c r="HJ2006" s="39"/>
      <c r="HK2006" s="39"/>
      <c r="HL2006" s="39"/>
      <c r="HM2006" s="39"/>
      <c r="HN2006" s="39"/>
      <c r="HO2006" s="39"/>
      <c r="HP2006" s="39"/>
      <c r="HQ2006" s="39"/>
      <c r="HR2006" s="39"/>
      <c r="HS2006" s="39"/>
      <c r="HT2006" s="39"/>
      <c r="HU2006" s="39"/>
      <c r="HV2006" s="39"/>
      <c r="HW2006" s="39"/>
      <c r="HX2006" s="39"/>
      <c r="HY2006" s="39"/>
      <c r="HZ2006" s="39"/>
      <c r="IA2006" s="39"/>
      <c r="IB2006" s="39"/>
      <c r="IC2006" s="39"/>
      <c r="ID2006" s="39"/>
      <c r="IE2006" s="39"/>
      <c r="IF2006" s="39"/>
      <c r="IG2006" s="39"/>
      <c r="IH2006" s="39"/>
      <c r="II2006" s="39"/>
      <c r="IJ2006" s="39"/>
      <c r="IK2006" s="39"/>
      <c r="IL2006" s="39"/>
      <c r="IM2006" s="39"/>
      <c r="IN2006" s="39"/>
      <c r="IO2006" s="39"/>
      <c r="IP2006" s="39"/>
      <c r="IQ2006" s="39"/>
      <c r="IR2006" s="39"/>
      <c r="IS2006" s="39"/>
      <c r="IT2006" s="39"/>
      <c r="IU2006" s="39"/>
      <c r="IV2006" s="39"/>
      <c r="IW2006" s="39"/>
      <c r="IX2006" s="39"/>
      <c r="IY2006" s="39"/>
      <c r="IZ2006" s="39"/>
      <c r="JA2006" s="39"/>
      <c r="JB2006" s="39"/>
      <c r="JC2006" s="39"/>
      <c r="JD2006" s="39"/>
      <c r="JE2006" s="39"/>
      <c r="JF2006" s="39"/>
      <c r="JG2006" s="39"/>
      <c r="JH2006" s="39"/>
      <c r="JI2006" s="39"/>
      <c r="JJ2006" s="39"/>
      <c r="JK2006" s="39"/>
      <c r="JL2006" s="39"/>
      <c r="JM2006" s="39"/>
      <c r="JN2006" s="39"/>
      <c r="JO2006" s="39"/>
      <c r="JP2006" s="39"/>
      <c r="JQ2006" s="39"/>
      <c r="JR2006" s="39"/>
      <c r="JS2006" s="39"/>
      <c r="JT2006" s="39"/>
      <c r="JU2006" s="39"/>
      <c r="JV2006" s="39"/>
      <c r="JW2006" s="39"/>
      <c r="JX2006" s="39"/>
      <c r="JY2006" s="39"/>
      <c r="JZ2006" s="39"/>
    </row>
    <row r="2007" spans="1:286" ht="15.75" customHeight="1">
      <c r="A2007" s="39" t="s">
        <v>8637</v>
      </c>
      <c r="B2007" s="39" t="s">
        <v>9089</v>
      </c>
      <c r="C2007" s="39" t="s">
        <v>9115</v>
      </c>
      <c r="D2007" s="39"/>
      <c r="E2007" s="39" t="s">
        <v>9116</v>
      </c>
      <c r="F2007" s="51"/>
      <c r="G2007" s="39"/>
      <c r="H2007" s="6"/>
      <c r="I2007" s="101" t="s">
        <v>9117</v>
      </c>
      <c r="J2007" s="167">
        <v>44696</v>
      </c>
      <c r="K2007" s="39"/>
      <c r="L2007" s="39"/>
      <c r="M2007" s="39"/>
      <c r="N2007" s="39"/>
      <c r="O2007" s="39"/>
      <c r="P2007" s="39"/>
      <c r="Q2007" s="39"/>
      <c r="R2007" s="39"/>
      <c r="S2007" s="39"/>
      <c r="T2007" s="39"/>
      <c r="U2007" s="39"/>
      <c r="V2007" s="39"/>
      <c r="W2007" s="39"/>
      <c r="X2007" s="39"/>
      <c r="Y2007" s="39"/>
      <c r="Z2007" s="39"/>
      <c r="AA2007" s="39"/>
      <c r="AB2007" s="39"/>
      <c r="AC2007" s="39"/>
      <c r="AD2007" s="39"/>
      <c r="AE2007" s="39"/>
      <c r="AF2007" s="39"/>
      <c r="AG2007" s="39"/>
      <c r="AH2007" s="39"/>
      <c r="AI2007" s="39"/>
      <c r="AJ2007" s="39"/>
      <c r="AK2007" s="39"/>
      <c r="AL2007" s="39"/>
      <c r="AM2007" s="39"/>
      <c r="AN2007" s="39"/>
      <c r="AO2007" s="39"/>
      <c r="AP2007" s="39"/>
      <c r="AQ2007" s="39"/>
      <c r="AR2007" s="39"/>
      <c r="AS2007" s="39"/>
      <c r="AT2007" s="39"/>
      <c r="AU2007" s="39"/>
      <c r="AV2007" s="39"/>
      <c r="AW2007" s="39"/>
      <c r="AX2007" s="39"/>
      <c r="AY2007" s="39"/>
      <c r="AZ2007" s="39"/>
      <c r="BA2007" s="39"/>
      <c r="BB2007" s="39"/>
      <c r="BC2007" s="39"/>
      <c r="BD2007" s="39"/>
      <c r="BE2007" s="39"/>
      <c r="BF2007" s="39"/>
      <c r="BG2007" s="39"/>
      <c r="BH2007" s="39"/>
      <c r="BI2007" s="39"/>
      <c r="BJ2007" s="39"/>
      <c r="BK2007" s="39"/>
      <c r="BL2007" s="39"/>
      <c r="BM2007" s="39"/>
      <c r="BN2007" s="39"/>
      <c r="BO2007" s="39"/>
      <c r="BP2007" s="39"/>
      <c r="BQ2007" s="39"/>
      <c r="BR2007" s="39"/>
      <c r="BS2007" s="39"/>
      <c r="BT2007" s="39"/>
      <c r="BU2007" s="39"/>
      <c r="BV2007" s="39"/>
      <c r="BW2007" s="39"/>
      <c r="BX2007" s="39"/>
      <c r="BY2007" s="39"/>
      <c r="BZ2007" s="39"/>
      <c r="CA2007" s="39"/>
      <c r="CB2007" s="39"/>
      <c r="CC2007" s="39"/>
      <c r="CD2007" s="39"/>
      <c r="CE2007" s="39"/>
      <c r="CF2007" s="39"/>
      <c r="CG2007" s="39"/>
      <c r="CH2007" s="39"/>
      <c r="CI2007" s="39"/>
      <c r="CJ2007" s="39"/>
      <c r="CK2007" s="39"/>
      <c r="CL2007" s="39"/>
      <c r="CM2007" s="39"/>
      <c r="CN2007" s="39"/>
      <c r="CO2007" s="39"/>
      <c r="CP2007" s="39"/>
      <c r="CQ2007" s="39"/>
      <c r="CR2007" s="39"/>
      <c r="CS2007" s="39"/>
      <c r="CT2007" s="39"/>
      <c r="CU2007" s="39"/>
      <c r="CV2007" s="39"/>
      <c r="CW2007" s="39"/>
      <c r="CX2007" s="39"/>
      <c r="CY2007" s="39"/>
      <c r="CZ2007" s="39"/>
      <c r="DA2007" s="39"/>
      <c r="DB2007" s="39"/>
      <c r="DC2007" s="39"/>
      <c r="DD2007" s="39"/>
      <c r="DE2007" s="39"/>
      <c r="DF2007" s="39"/>
      <c r="DG2007" s="39"/>
      <c r="DH2007" s="39"/>
      <c r="DI2007" s="39"/>
      <c r="DJ2007" s="39"/>
      <c r="DK2007" s="39"/>
      <c r="DL2007" s="39"/>
      <c r="DM2007" s="39"/>
      <c r="DN2007" s="39"/>
      <c r="DO2007" s="39"/>
      <c r="DP2007" s="39"/>
      <c r="DQ2007" s="39"/>
      <c r="DR2007" s="39"/>
      <c r="DS2007" s="39"/>
      <c r="DT2007" s="39"/>
      <c r="DU2007" s="39"/>
      <c r="DV2007" s="39"/>
      <c r="DW2007" s="39"/>
      <c r="DX2007" s="39"/>
      <c r="DY2007" s="39"/>
      <c r="DZ2007" s="39"/>
      <c r="EA2007" s="39"/>
      <c r="EB2007" s="39"/>
      <c r="EC2007" s="39"/>
      <c r="ED2007" s="39"/>
      <c r="EE2007" s="39"/>
      <c r="EF2007" s="39"/>
      <c r="EG2007" s="39"/>
      <c r="EH2007" s="39"/>
      <c r="EI2007" s="39"/>
      <c r="EJ2007" s="39"/>
      <c r="EK2007" s="39"/>
      <c r="EL2007" s="39"/>
      <c r="EM2007" s="39"/>
      <c r="EN2007" s="39"/>
      <c r="EO2007" s="39"/>
      <c r="EP2007" s="39"/>
      <c r="EQ2007" s="39"/>
      <c r="ER2007" s="39"/>
      <c r="ES2007" s="39"/>
      <c r="ET2007" s="39"/>
      <c r="EU2007" s="39"/>
      <c r="EV2007" s="39"/>
      <c r="EW2007" s="39"/>
      <c r="EX2007" s="39"/>
      <c r="EY2007" s="39"/>
      <c r="EZ2007" s="39"/>
      <c r="FA2007" s="39"/>
      <c r="FB2007" s="39"/>
      <c r="FC2007" s="39"/>
      <c r="FD2007" s="39"/>
      <c r="FE2007" s="39"/>
      <c r="FF2007" s="39"/>
      <c r="FG2007" s="39"/>
      <c r="FH2007" s="39"/>
      <c r="FI2007" s="39"/>
      <c r="FJ2007" s="39"/>
      <c r="FK2007" s="39"/>
      <c r="FL2007" s="39"/>
      <c r="FM2007" s="39"/>
      <c r="FN2007" s="39"/>
      <c r="FO2007" s="39"/>
      <c r="FP2007" s="39"/>
      <c r="FQ2007" s="39"/>
      <c r="FR2007" s="39"/>
      <c r="FS2007" s="39"/>
      <c r="FT2007" s="39"/>
      <c r="FU2007" s="39"/>
      <c r="FV2007" s="39"/>
      <c r="FW2007" s="39"/>
      <c r="FX2007" s="39"/>
      <c r="FY2007" s="39"/>
      <c r="FZ2007" s="39"/>
      <c r="GA2007" s="39"/>
      <c r="GB2007" s="39"/>
      <c r="GC2007" s="39"/>
      <c r="GD2007" s="39"/>
      <c r="GE2007" s="39"/>
      <c r="GF2007" s="39"/>
      <c r="GG2007" s="39"/>
      <c r="GH2007" s="39"/>
      <c r="GI2007" s="39"/>
      <c r="GJ2007" s="39"/>
      <c r="GK2007" s="39"/>
      <c r="GL2007" s="39"/>
      <c r="GM2007" s="39"/>
      <c r="GN2007" s="39"/>
      <c r="GO2007" s="39"/>
      <c r="GP2007" s="39"/>
      <c r="GQ2007" s="39"/>
      <c r="GR2007" s="39"/>
      <c r="GS2007" s="39"/>
      <c r="GT2007" s="39"/>
      <c r="GU2007" s="39"/>
      <c r="GV2007" s="39"/>
      <c r="GW2007" s="39"/>
      <c r="GX2007" s="39"/>
      <c r="GY2007" s="39"/>
      <c r="GZ2007" s="39"/>
      <c r="HA2007" s="39"/>
      <c r="HB2007" s="39"/>
      <c r="HC2007" s="39"/>
      <c r="HD2007" s="39"/>
      <c r="HE2007" s="39"/>
      <c r="HF2007" s="39"/>
      <c r="HG2007" s="39"/>
      <c r="HH2007" s="39"/>
      <c r="HI2007" s="39"/>
      <c r="HJ2007" s="39"/>
      <c r="HK2007" s="39"/>
      <c r="HL2007" s="39"/>
      <c r="HM2007" s="39"/>
      <c r="HN2007" s="39"/>
      <c r="HO2007" s="39"/>
      <c r="HP2007" s="39"/>
      <c r="HQ2007" s="39"/>
      <c r="HR2007" s="39"/>
      <c r="HS2007" s="39"/>
      <c r="HT2007" s="39"/>
      <c r="HU2007" s="39"/>
      <c r="HV2007" s="39"/>
      <c r="HW2007" s="39"/>
      <c r="HX2007" s="39"/>
      <c r="HY2007" s="39"/>
      <c r="HZ2007" s="39"/>
      <c r="IA2007" s="39"/>
      <c r="IB2007" s="39"/>
      <c r="IC2007" s="39"/>
      <c r="ID2007" s="39"/>
      <c r="IE2007" s="39"/>
      <c r="IF2007" s="39"/>
      <c r="IG2007" s="39"/>
      <c r="IH2007" s="39"/>
      <c r="II2007" s="39"/>
      <c r="IJ2007" s="39"/>
      <c r="IK2007" s="39"/>
      <c r="IL2007" s="39"/>
      <c r="IM2007" s="39"/>
      <c r="IN2007" s="39"/>
      <c r="IO2007" s="39"/>
      <c r="IP2007" s="39"/>
      <c r="IQ2007" s="39"/>
      <c r="IR2007" s="39"/>
      <c r="IS2007" s="39"/>
      <c r="IT2007" s="39"/>
      <c r="IU2007" s="39"/>
      <c r="IV2007" s="39"/>
      <c r="IW2007" s="39"/>
      <c r="IX2007" s="39"/>
      <c r="IY2007" s="39"/>
      <c r="IZ2007" s="39"/>
      <c r="JA2007" s="39"/>
      <c r="JB2007" s="39"/>
      <c r="JC2007" s="39"/>
      <c r="JD2007" s="39"/>
      <c r="JE2007" s="39"/>
      <c r="JF2007" s="39"/>
      <c r="JG2007" s="39"/>
      <c r="JH2007" s="39"/>
      <c r="JI2007" s="39"/>
      <c r="JJ2007" s="39"/>
      <c r="JK2007" s="39"/>
      <c r="JL2007" s="39"/>
      <c r="JM2007" s="39"/>
      <c r="JN2007" s="39"/>
      <c r="JO2007" s="39"/>
      <c r="JP2007" s="39"/>
      <c r="JQ2007" s="39"/>
      <c r="JR2007" s="39"/>
      <c r="JS2007" s="39"/>
      <c r="JT2007" s="39"/>
      <c r="JU2007" s="39"/>
      <c r="JV2007" s="39"/>
      <c r="JW2007" s="39"/>
      <c r="JX2007" s="39"/>
      <c r="JY2007" s="39"/>
      <c r="JZ2007" s="39"/>
    </row>
    <row r="2008" spans="1:286" ht="15.75" customHeight="1">
      <c r="A2008" s="39" t="s">
        <v>8637</v>
      </c>
      <c r="B2008" s="39" t="s">
        <v>9089</v>
      </c>
      <c r="C2008" s="39" t="s">
        <v>9118</v>
      </c>
      <c r="D2008" s="39"/>
      <c r="E2008" s="39" t="s">
        <v>9119</v>
      </c>
      <c r="F2008" s="51" t="s">
        <v>9120</v>
      </c>
      <c r="G2008" s="51" t="s">
        <v>9121</v>
      </c>
      <c r="H2008" s="50">
        <v>13</v>
      </c>
      <c r="I2008" s="39" t="s">
        <v>9122</v>
      </c>
      <c r="J2008" s="167">
        <v>44697</v>
      </c>
      <c r="K2008" s="39"/>
      <c r="L2008" s="39"/>
      <c r="M2008" s="39"/>
      <c r="N2008" s="39"/>
      <c r="O2008" s="39"/>
      <c r="P2008" s="39"/>
      <c r="Q2008" s="39"/>
      <c r="R2008" s="39"/>
      <c r="S2008" s="39"/>
      <c r="T2008" s="39"/>
      <c r="U2008" s="39"/>
      <c r="V2008" s="39"/>
      <c r="W2008" s="39"/>
      <c r="X2008" s="39"/>
      <c r="Y2008" s="39"/>
      <c r="Z2008" s="39"/>
      <c r="AA2008" s="39"/>
      <c r="AB2008" s="39"/>
      <c r="AC2008" s="39"/>
      <c r="AD2008" s="39"/>
      <c r="AE2008" s="39"/>
      <c r="AF2008" s="39"/>
      <c r="AG2008" s="39"/>
      <c r="AH2008" s="39"/>
      <c r="AI2008" s="39"/>
      <c r="AJ2008" s="39"/>
      <c r="AK2008" s="39"/>
      <c r="AL2008" s="39"/>
      <c r="AM2008" s="39"/>
      <c r="AN2008" s="39"/>
      <c r="AO2008" s="39"/>
      <c r="AP2008" s="39"/>
      <c r="AQ2008" s="39"/>
      <c r="AR2008" s="39"/>
      <c r="AS2008" s="39"/>
      <c r="AT2008" s="39"/>
      <c r="AU2008" s="39"/>
      <c r="AV2008" s="39"/>
      <c r="AW2008" s="39"/>
      <c r="AX2008" s="39"/>
      <c r="AY2008" s="39"/>
      <c r="AZ2008" s="39"/>
      <c r="BA2008" s="39"/>
      <c r="BB2008" s="39"/>
      <c r="BC2008" s="39"/>
      <c r="BD2008" s="39"/>
      <c r="BE2008" s="39"/>
      <c r="BF2008" s="39"/>
      <c r="BG2008" s="39"/>
      <c r="BH2008" s="39"/>
      <c r="BI2008" s="39"/>
      <c r="BJ2008" s="39"/>
      <c r="BK2008" s="39"/>
      <c r="BL2008" s="39"/>
      <c r="BM2008" s="39"/>
      <c r="BN2008" s="39"/>
      <c r="BO2008" s="39"/>
      <c r="BP2008" s="39"/>
      <c r="BQ2008" s="39"/>
      <c r="BR2008" s="39"/>
      <c r="BS2008" s="39"/>
      <c r="BT2008" s="39"/>
      <c r="BU2008" s="39"/>
      <c r="BV2008" s="39"/>
      <c r="BW2008" s="39"/>
      <c r="BX2008" s="39"/>
      <c r="BY2008" s="39"/>
      <c r="BZ2008" s="39"/>
      <c r="CA2008" s="39"/>
      <c r="CB2008" s="39"/>
      <c r="CC2008" s="39"/>
      <c r="CD2008" s="39"/>
      <c r="CE2008" s="39"/>
      <c r="CF2008" s="39"/>
      <c r="CG2008" s="39"/>
      <c r="CH2008" s="39"/>
      <c r="CI2008" s="39"/>
      <c r="CJ2008" s="39"/>
      <c r="CK2008" s="39"/>
      <c r="CL2008" s="39"/>
      <c r="CM2008" s="39"/>
      <c r="CN2008" s="39"/>
      <c r="CO2008" s="39"/>
      <c r="CP2008" s="39"/>
      <c r="CQ2008" s="39"/>
      <c r="CR2008" s="39"/>
      <c r="CS2008" s="39"/>
      <c r="CT2008" s="39"/>
      <c r="CU2008" s="39"/>
      <c r="CV2008" s="39"/>
      <c r="CW2008" s="39"/>
      <c r="CX2008" s="39"/>
      <c r="CY2008" s="39"/>
      <c r="CZ2008" s="39"/>
      <c r="DA2008" s="39"/>
      <c r="DB2008" s="39"/>
      <c r="DC2008" s="39"/>
      <c r="DD2008" s="39"/>
      <c r="DE2008" s="39"/>
      <c r="DF2008" s="39"/>
      <c r="DG2008" s="39"/>
      <c r="DH2008" s="39"/>
      <c r="DI2008" s="39"/>
      <c r="DJ2008" s="39"/>
      <c r="DK2008" s="39"/>
      <c r="DL2008" s="39"/>
      <c r="DM2008" s="39"/>
      <c r="DN2008" s="39"/>
      <c r="DO2008" s="39"/>
      <c r="DP2008" s="39"/>
      <c r="DQ2008" s="39"/>
      <c r="DR2008" s="39"/>
      <c r="DS2008" s="39"/>
      <c r="DT2008" s="39"/>
      <c r="DU2008" s="39"/>
      <c r="DV2008" s="39"/>
      <c r="DW2008" s="39"/>
      <c r="DX2008" s="39"/>
      <c r="DY2008" s="39"/>
      <c r="DZ2008" s="39"/>
      <c r="EA2008" s="39"/>
      <c r="EB2008" s="39"/>
      <c r="EC2008" s="39"/>
      <c r="ED2008" s="39"/>
      <c r="EE2008" s="39"/>
      <c r="EF2008" s="39"/>
      <c r="EG2008" s="39"/>
      <c r="EH2008" s="39"/>
      <c r="EI2008" s="39"/>
      <c r="EJ2008" s="39"/>
      <c r="EK2008" s="39"/>
      <c r="EL2008" s="39"/>
      <c r="EM2008" s="39"/>
      <c r="EN2008" s="39"/>
      <c r="EO2008" s="39"/>
      <c r="EP2008" s="39"/>
      <c r="EQ2008" s="39"/>
      <c r="ER2008" s="39"/>
      <c r="ES2008" s="39"/>
      <c r="ET2008" s="39"/>
      <c r="EU2008" s="39"/>
      <c r="EV2008" s="39"/>
      <c r="EW2008" s="39"/>
      <c r="EX2008" s="39"/>
      <c r="EY2008" s="39"/>
      <c r="EZ2008" s="39"/>
      <c r="FA2008" s="39"/>
      <c r="FB2008" s="39"/>
      <c r="FC2008" s="39"/>
      <c r="FD2008" s="39"/>
      <c r="FE2008" s="39"/>
      <c r="FF2008" s="39"/>
      <c r="FG2008" s="39"/>
      <c r="FH2008" s="39"/>
      <c r="FI2008" s="39"/>
      <c r="FJ2008" s="39"/>
      <c r="FK2008" s="39"/>
      <c r="FL2008" s="39"/>
      <c r="FM2008" s="39"/>
      <c r="FN2008" s="39"/>
      <c r="FO2008" s="39"/>
      <c r="FP2008" s="39"/>
      <c r="FQ2008" s="39"/>
      <c r="FR2008" s="39"/>
      <c r="FS2008" s="39"/>
      <c r="FT2008" s="39"/>
      <c r="FU2008" s="39"/>
      <c r="FV2008" s="39"/>
      <c r="FW2008" s="39"/>
      <c r="FX2008" s="39"/>
      <c r="FY2008" s="39"/>
      <c r="FZ2008" s="39"/>
      <c r="GA2008" s="39"/>
      <c r="GB2008" s="39"/>
      <c r="GC2008" s="39"/>
      <c r="GD2008" s="39"/>
      <c r="GE2008" s="39"/>
      <c r="GF2008" s="39"/>
      <c r="GG2008" s="39"/>
      <c r="GH2008" s="39"/>
      <c r="GI2008" s="39"/>
      <c r="GJ2008" s="39"/>
      <c r="GK2008" s="39"/>
      <c r="GL2008" s="39"/>
      <c r="GM2008" s="39"/>
      <c r="GN2008" s="39"/>
      <c r="GO2008" s="39"/>
      <c r="GP2008" s="39"/>
      <c r="GQ2008" s="39"/>
      <c r="GR2008" s="39"/>
      <c r="GS2008" s="39"/>
      <c r="GT2008" s="39"/>
      <c r="GU2008" s="39"/>
      <c r="GV2008" s="39"/>
      <c r="GW2008" s="39"/>
      <c r="GX2008" s="39"/>
      <c r="GY2008" s="39"/>
      <c r="GZ2008" s="39"/>
      <c r="HA2008" s="39"/>
      <c r="HB2008" s="39"/>
      <c r="HC2008" s="39"/>
      <c r="HD2008" s="39"/>
      <c r="HE2008" s="39"/>
      <c r="HF2008" s="39"/>
      <c r="HG2008" s="39"/>
      <c r="HH2008" s="39"/>
      <c r="HI2008" s="39"/>
      <c r="HJ2008" s="39"/>
      <c r="HK2008" s="39"/>
      <c r="HL2008" s="39"/>
      <c r="HM2008" s="39"/>
      <c r="HN2008" s="39"/>
      <c r="HO2008" s="39"/>
      <c r="HP2008" s="39"/>
      <c r="HQ2008" s="39"/>
      <c r="HR2008" s="39"/>
      <c r="HS2008" s="39"/>
      <c r="HT2008" s="39"/>
      <c r="HU2008" s="39"/>
      <c r="HV2008" s="39"/>
      <c r="HW2008" s="39"/>
      <c r="HX2008" s="39"/>
      <c r="HY2008" s="39"/>
      <c r="HZ2008" s="39"/>
      <c r="IA2008" s="39"/>
      <c r="IB2008" s="39"/>
      <c r="IC2008" s="39"/>
      <c r="ID2008" s="39"/>
      <c r="IE2008" s="39"/>
      <c r="IF2008" s="39"/>
      <c r="IG2008" s="39"/>
      <c r="IH2008" s="39"/>
      <c r="II2008" s="39"/>
      <c r="IJ2008" s="39"/>
      <c r="IK2008" s="39"/>
      <c r="IL2008" s="39"/>
      <c r="IM2008" s="39"/>
      <c r="IN2008" s="39"/>
      <c r="IO2008" s="39"/>
      <c r="IP2008" s="39"/>
      <c r="IQ2008" s="39"/>
      <c r="IR2008" s="39"/>
      <c r="IS2008" s="39"/>
      <c r="IT2008" s="39"/>
      <c r="IU2008" s="39"/>
      <c r="IV2008" s="39"/>
      <c r="IW2008" s="39"/>
      <c r="IX2008" s="39"/>
      <c r="IY2008" s="39"/>
      <c r="IZ2008" s="39"/>
      <c r="JA2008" s="39"/>
      <c r="JB2008" s="39"/>
      <c r="JC2008" s="39"/>
      <c r="JD2008" s="39"/>
      <c r="JE2008" s="39"/>
      <c r="JF2008" s="39"/>
      <c r="JG2008" s="39"/>
      <c r="JH2008" s="39"/>
      <c r="JI2008" s="39"/>
      <c r="JJ2008" s="39"/>
      <c r="JK2008" s="39"/>
      <c r="JL2008" s="39"/>
      <c r="JM2008" s="39"/>
      <c r="JN2008" s="39"/>
      <c r="JO2008" s="39"/>
      <c r="JP2008" s="39"/>
      <c r="JQ2008" s="39"/>
      <c r="JR2008" s="39"/>
      <c r="JS2008" s="39"/>
      <c r="JT2008" s="39"/>
      <c r="JU2008" s="39"/>
      <c r="JV2008" s="39"/>
      <c r="JW2008" s="39"/>
      <c r="JX2008" s="39"/>
      <c r="JY2008" s="39"/>
      <c r="JZ2008" s="39"/>
    </row>
    <row r="2009" spans="1:286" ht="15.75" customHeight="1">
      <c r="A2009" s="39" t="s">
        <v>8637</v>
      </c>
      <c r="B2009" s="39" t="s">
        <v>9089</v>
      </c>
      <c r="C2009" s="153" t="s">
        <v>9123</v>
      </c>
      <c r="D2009" s="152"/>
      <c r="E2009" s="39" t="s">
        <v>9124</v>
      </c>
      <c r="F2009" s="51" t="s">
        <v>9125</v>
      </c>
      <c r="G2009" s="51"/>
      <c r="H2009" s="6"/>
      <c r="I2009" s="39" t="s">
        <v>9126</v>
      </c>
      <c r="J2009" s="167">
        <v>44697</v>
      </c>
      <c r="K2009" s="39"/>
      <c r="L2009" s="39"/>
      <c r="M2009" s="39"/>
      <c r="N2009" s="39"/>
      <c r="O2009" s="39"/>
      <c r="P2009" s="39"/>
      <c r="Q2009" s="39"/>
      <c r="R2009" s="39"/>
      <c r="S2009" s="39"/>
      <c r="T2009" s="39"/>
      <c r="U2009" s="39"/>
      <c r="V2009" s="39"/>
      <c r="W2009" s="39"/>
      <c r="X2009" s="39"/>
      <c r="Y2009" s="39"/>
      <c r="Z2009" s="39"/>
      <c r="AA2009" s="39"/>
      <c r="AB2009" s="39"/>
      <c r="AC2009" s="39"/>
      <c r="AD2009" s="39"/>
      <c r="AE2009" s="39"/>
      <c r="AF2009" s="39"/>
      <c r="AG2009" s="39"/>
      <c r="AH2009" s="39"/>
      <c r="AI2009" s="39"/>
      <c r="AJ2009" s="39"/>
      <c r="AK2009" s="39"/>
      <c r="AL2009" s="39"/>
      <c r="AM2009" s="39"/>
      <c r="AN2009" s="39"/>
      <c r="AO2009" s="39"/>
      <c r="AP2009" s="39"/>
      <c r="AQ2009" s="39"/>
      <c r="AR2009" s="39"/>
      <c r="AS2009" s="39"/>
      <c r="AT2009" s="39"/>
      <c r="AU2009" s="39"/>
      <c r="AV2009" s="39"/>
      <c r="AW2009" s="39"/>
      <c r="AX2009" s="39"/>
      <c r="AY2009" s="39"/>
      <c r="AZ2009" s="39"/>
      <c r="BA2009" s="39"/>
      <c r="BB2009" s="39"/>
      <c r="BC2009" s="39"/>
      <c r="BD2009" s="39"/>
      <c r="BE2009" s="39"/>
      <c r="BF2009" s="39"/>
      <c r="BG2009" s="39"/>
      <c r="BH2009" s="39"/>
      <c r="BI2009" s="39"/>
      <c r="BJ2009" s="39"/>
      <c r="BK2009" s="39"/>
      <c r="BL2009" s="39"/>
      <c r="BM2009" s="39"/>
      <c r="BN2009" s="39"/>
      <c r="BO2009" s="39"/>
      <c r="BP2009" s="39"/>
      <c r="BQ2009" s="39"/>
      <c r="BR2009" s="39"/>
      <c r="BS2009" s="39"/>
      <c r="BT2009" s="39"/>
      <c r="BU2009" s="39"/>
      <c r="BV2009" s="39"/>
      <c r="BW2009" s="39"/>
      <c r="BX2009" s="39"/>
      <c r="BY2009" s="39"/>
      <c r="BZ2009" s="39"/>
      <c r="CA2009" s="39"/>
      <c r="CB2009" s="39"/>
      <c r="CC2009" s="39"/>
      <c r="CD2009" s="39"/>
      <c r="CE2009" s="39"/>
      <c r="CF2009" s="39"/>
      <c r="CG2009" s="39"/>
      <c r="CH2009" s="39"/>
      <c r="CI2009" s="39"/>
      <c r="CJ2009" s="39"/>
      <c r="CK2009" s="39"/>
      <c r="CL2009" s="39"/>
      <c r="CM2009" s="39"/>
      <c r="CN2009" s="39"/>
      <c r="CO2009" s="39"/>
      <c r="CP2009" s="39"/>
      <c r="CQ2009" s="39"/>
      <c r="CR2009" s="39"/>
      <c r="CS2009" s="39"/>
      <c r="CT2009" s="39"/>
      <c r="CU2009" s="39"/>
      <c r="CV2009" s="39"/>
      <c r="CW2009" s="39"/>
      <c r="CX2009" s="39"/>
      <c r="CY2009" s="39"/>
      <c r="CZ2009" s="39"/>
      <c r="DA2009" s="39"/>
      <c r="DB2009" s="39"/>
      <c r="DC2009" s="39"/>
      <c r="DD2009" s="39"/>
      <c r="DE2009" s="39"/>
      <c r="DF2009" s="39"/>
      <c r="DG2009" s="39"/>
      <c r="DH2009" s="39"/>
      <c r="DI2009" s="39"/>
      <c r="DJ2009" s="39"/>
      <c r="DK2009" s="39"/>
      <c r="DL2009" s="39"/>
      <c r="DM2009" s="39"/>
      <c r="DN2009" s="39"/>
      <c r="DO2009" s="39"/>
      <c r="DP2009" s="39"/>
      <c r="DQ2009" s="39"/>
      <c r="DR2009" s="39"/>
      <c r="DS2009" s="39"/>
      <c r="DT2009" s="39"/>
      <c r="DU2009" s="39"/>
      <c r="DV2009" s="39"/>
      <c r="DW2009" s="39"/>
      <c r="DX2009" s="39"/>
      <c r="DY2009" s="39"/>
      <c r="DZ2009" s="39"/>
      <c r="EA2009" s="39"/>
      <c r="EB2009" s="39"/>
      <c r="EC2009" s="39"/>
      <c r="ED2009" s="39"/>
      <c r="EE2009" s="39"/>
      <c r="EF2009" s="39"/>
      <c r="EG2009" s="39"/>
      <c r="EH2009" s="39"/>
      <c r="EI2009" s="39"/>
      <c r="EJ2009" s="39"/>
      <c r="EK2009" s="39"/>
      <c r="EL2009" s="39"/>
      <c r="EM2009" s="39"/>
      <c r="EN2009" s="39"/>
      <c r="EO2009" s="39"/>
      <c r="EP2009" s="39"/>
      <c r="EQ2009" s="39"/>
      <c r="ER2009" s="39"/>
      <c r="ES2009" s="39"/>
      <c r="ET2009" s="39"/>
      <c r="EU2009" s="39"/>
      <c r="EV2009" s="39"/>
      <c r="EW2009" s="39"/>
      <c r="EX2009" s="39"/>
      <c r="EY2009" s="39"/>
      <c r="EZ2009" s="39"/>
      <c r="FA2009" s="39"/>
      <c r="FB2009" s="39"/>
      <c r="FC2009" s="39"/>
      <c r="FD2009" s="39"/>
      <c r="FE2009" s="39"/>
      <c r="FF2009" s="39"/>
      <c r="FG2009" s="39"/>
      <c r="FH2009" s="39"/>
      <c r="FI2009" s="39"/>
      <c r="FJ2009" s="39"/>
      <c r="FK2009" s="39"/>
      <c r="FL2009" s="39"/>
      <c r="FM2009" s="39"/>
      <c r="FN2009" s="39"/>
      <c r="FO2009" s="39"/>
      <c r="FP2009" s="39"/>
      <c r="FQ2009" s="39"/>
      <c r="FR2009" s="39"/>
      <c r="FS2009" s="39"/>
      <c r="FT2009" s="39"/>
      <c r="FU2009" s="39"/>
      <c r="FV2009" s="39"/>
      <c r="FW2009" s="39"/>
      <c r="FX2009" s="39"/>
      <c r="FY2009" s="39"/>
      <c r="FZ2009" s="39"/>
      <c r="GA2009" s="39"/>
      <c r="GB2009" s="39"/>
      <c r="GC2009" s="39"/>
      <c r="GD2009" s="39"/>
      <c r="GE2009" s="39"/>
      <c r="GF2009" s="39"/>
      <c r="GG2009" s="39"/>
      <c r="GH2009" s="39"/>
      <c r="GI2009" s="39"/>
      <c r="GJ2009" s="39"/>
      <c r="GK2009" s="39"/>
      <c r="GL2009" s="39"/>
      <c r="GM2009" s="39"/>
      <c r="GN2009" s="39"/>
      <c r="GO2009" s="39"/>
      <c r="GP2009" s="39"/>
      <c r="GQ2009" s="39"/>
      <c r="GR2009" s="39"/>
      <c r="GS2009" s="39"/>
      <c r="GT2009" s="39"/>
      <c r="GU2009" s="39"/>
      <c r="GV2009" s="39"/>
      <c r="GW2009" s="39"/>
      <c r="GX2009" s="39"/>
      <c r="GY2009" s="39"/>
      <c r="GZ2009" s="39"/>
      <c r="HA2009" s="39"/>
      <c r="HB2009" s="39"/>
      <c r="HC2009" s="39"/>
      <c r="HD2009" s="39"/>
      <c r="HE2009" s="39"/>
      <c r="HF2009" s="39"/>
      <c r="HG2009" s="39"/>
      <c r="HH2009" s="39"/>
      <c r="HI2009" s="39"/>
      <c r="HJ2009" s="39"/>
      <c r="HK2009" s="39"/>
      <c r="HL2009" s="39"/>
      <c r="HM2009" s="39"/>
      <c r="HN2009" s="39"/>
      <c r="HO2009" s="39"/>
      <c r="HP2009" s="39"/>
      <c r="HQ2009" s="39"/>
      <c r="HR2009" s="39"/>
      <c r="HS2009" s="39"/>
      <c r="HT2009" s="39"/>
      <c r="HU2009" s="39"/>
      <c r="HV2009" s="39"/>
      <c r="HW2009" s="39"/>
      <c r="HX2009" s="39"/>
      <c r="HY2009" s="39"/>
      <c r="HZ2009" s="39"/>
      <c r="IA2009" s="39"/>
      <c r="IB2009" s="39"/>
      <c r="IC2009" s="39"/>
      <c r="ID2009" s="39"/>
      <c r="IE2009" s="39"/>
      <c r="IF2009" s="39"/>
      <c r="IG2009" s="39"/>
      <c r="IH2009" s="39"/>
      <c r="II2009" s="39"/>
      <c r="IJ2009" s="39"/>
      <c r="IK2009" s="39"/>
      <c r="IL2009" s="39"/>
      <c r="IM2009" s="39"/>
      <c r="IN2009" s="39"/>
      <c r="IO2009" s="39"/>
      <c r="IP2009" s="39"/>
      <c r="IQ2009" s="39"/>
      <c r="IR2009" s="39"/>
      <c r="IS2009" s="39"/>
      <c r="IT2009" s="39"/>
      <c r="IU2009" s="39"/>
      <c r="IV2009" s="39"/>
      <c r="IW2009" s="39"/>
      <c r="IX2009" s="39"/>
      <c r="IY2009" s="39"/>
      <c r="IZ2009" s="39"/>
      <c r="JA2009" s="39"/>
      <c r="JB2009" s="39"/>
      <c r="JC2009" s="39"/>
      <c r="JD2009" s="39"/>
      <c r="JE2009" s="39"/>
      <c r="JF2009" s="39"/>
      <c r="JG2009" s="39"/>
      <c r="JH2009" s="39"/>
      <c r="JI2009" s="39"/>
      <c r="JJ2009" s="39"/>
      <c r="JK2009" s="39"/>
      <c r="JL2009" s="39"/>
      <c r="JM2009" s="39"/>
      <c r="JN2009" s="39"/>
      <c r="JO2009" s="39"/>
      <c r="JP2009" s="39"/>
      <c r="JQ2009" s="39"/>
      <c r="JR2009" s="39"/>
      <c r="JS2009" s="39"/>
      <c r="JT2009" s="39"/>
      <c r="JU2009" s="39"/>
      <c r="JV2009" s="39"/>
      <c r="JW2009" s="39"/>
      <c r="JX2009" s="39"/>
      <c r="JY2009" s="39"/>
      <c r="JZ2009" s="39"/>
    </row>
    <row r="2010" spans="1:286" ht="15.75" customHeight="1">
      <c r="A2010" s="39" t="s">
        <v>8637</v>
      </c>
      <c r="B2010" s="39" t="s">
        <v>9089</v>
      </c>
      <c r="C2010" s="153" t="s">
        <v>9127</v>
      </c>
      <c r="D2010" s="152"/>
      <c r="E2010" s="39" t="s">
        <v>9128</v>
      </c>
      <c r="F2010" s="51" t="s">
        <v>9129</v>
      </c>
      <c r="G2010" s="51"/>
      <c r="H2010" s="6"/>
      <c r="I2010" s="39" t="s">
        <v>9130</v>
      </c>
      <c r="J2010" s="167">
        <v>44705</v>
      </c>
      <c r="K2010" s="39"/>
      <c r="L2010" s="39"/>
      <c r="M2010" s="39"/>
      <c r="N2010" s="39"/>
      <c r="O2010" s="39"/>
      <c r="P2010" s="39"/>
      <c r="Q2010" s="39"/>
      <c r="R2010" s="39"/>
      <c r="S2010" s="39"/>
      <c r="T2010" s="39"/>
      <c r="U2010" s="39"/>
      <c r="V2010" s="39"/>
      <c r="W2010" s="39"/>
      <c r="X2010" s="39"/>
      <c r="Y2010" s="39"/>
      <c r="Z2010" s="39"/>
      <c r="AA2010" s="39"/>
      <c r="AB2010" s="39"/>
      <c r="AC2010" s="39"/>
      <c r="AD2010" s="39"/>
      <c r="AE2010" s="39"/>
      <c r="AF2010" s="39"/>
      <c r="AG2010" s="39"/>
      <c r="AH2010" s="39"/>
      <c r="AI2010" s="39"/>
      <c r="AJ2010" s="39"/>
      <c r="AK2010" s="39"/>
      <c r="AL2010" s="39"/>
      <c r="AM2010" s="39"/>
      <c r="AN2010" s="39"/>
      <c r="AO2010" s="39"/>
      <c r="AP2010" s="39"/>
      <c r="AQ2010" s="39"/>
      <c r="AR2010" s="39"/>
      <c r="AS2010" s="39"/>
      <c r="AT2010" s="39"/>
      <c r="AU2010" s="39"/>
      <c r="AV2010" s="39"/>
      <c r="AW2010" s="39"/>
      <c r="AX2010" s="39"/>
      <c r="AY2010" s="39"/>
      <c r="AZ2010" s="39"/>
      <c r="BA2010" s="39"/>
      <c r="BB2010" s="39"/>
      <c r="BC2010" s="39"/>
      <c r="BD2010" s="39"/>
      <c r="BE2010" s="39"/>
      <c r="BF2010" s="39"/>
      <c r="BG2010" s="39"/>
      <c r="BH2010" s="39"/>
      <c r="BI2010" s="39"/>
      <c r="BJ2010" s="39"/>
      <c r="BK2010" s="39"/>
      <c r="BL2010" s="39"/>
      <c r="BM2010" s="39"/>
      <c r="BN2010" s="39"/>
      <c r="BO2010" s="39"/>
      <c r="BP2010" s="39"/>
      <c r="BQ2010" s="39"/>
      <c r="BR2010" s="39"/>
      <c r="BS2010" s="39"/>
      <c r="BT2010" s="39"/>
      <c r="BU2010" s="39"/>
      <c r="BV2010" s="39"/>
      <c r="BW2010" s="39"/>
      <c r="BX2010" s="39"/>
      <c r="BY2010" s="39"/>
      <c r="BZ2010" s="39"/>
      <c r="CA2010" s="39"/>
      <c r="CB2010" s="39"/>
      <c r="CC2010" s="39"/>
      <c r="CD2010" s="39"/>
      <c r="CE2010" s="39"/>
      <c r="CF2010" s="39"/>
      <c r="CG2010" s="39"/>
      <c r="CH2010" s="39"/>
      <c r="CI2010" s="39"/>
      <c r="CJ2010" s="39"/>
      <c r="CK2010" s="39"/>
      <c r="CL2010" s="39"/>
      <c r="CM2010" s="39"/>
      <c r="CN2010" s="39"/>
      <c r="CO2010" s="39"/>
      <c r="CP2010" s="39"/>
      <c r="CQ2010" s="39"/>
      <c r="CR2010" s="39"/>
      <c r="CS2010" s="39"/>
      <c r="CT2010" s="39"/>
      <c r="CU2010" s="39"/>
      <c r="CV2010" s="39"/>
      <c r="CW2010" s="39"/>
      <c r="CX2010" s="39"/>
      <c r="CY2010" s="39"/>
      <c r="CZ2010" s="39"/>
      <c r="DA2010" s="39"/>
      <c r="DB2010" s="39"/>
      <c r="DC2010" s="39"/>
      <c r="DD2010" s="39"/>
      <c r="DE2010" s="39"/>
      <c r="DF2010" s="39"/>
      <c r="DG2010" s="39"/>
      <c r="DH2010" s="39"/>
      <c r="DI2010" s="39"/>
      <c r="DJ2010" s="39"/>
      <c r="DK2010" s="39"/>
      <c r="DL2010" s="39"/>
      <c r="DM2010" s="39"/>
      <c r="DN2010" s="39"/>
      <c r="DO2010" s="39"/>
      <c r="DP2010" s="39"/>
      <c r="DQ2010" s="39"/>
      <c r="DR2010" s="39"/>
      <c r="DS2010" s="39"/>
      <c r="DT2010" s="39"/>
      <c r="DU2010" s="39"/>
      <c r="DV2010" s="39"/>
      <c r="DW2010" s="39"/>
      <c r="DX2010" s="39"/>
      <c r="DY2010" s="39"/>
      <c r="DZ2010" s="39"/>
      <c r="EA2010" s="39"/>
      <c r="EB2010" s="39"/>
      <c r="EC2010" s="39"/>
      <c r="ED2010" s="39"/>
      <c r="EE2010" s="39"/>
      <c r="EF2010" s="39"/>
      <c r="EG2010" s="39"/>
      <c r="EH2010" s="39"/>
      <c r="EI2010" s="39"/>
      <c r="EJ2010" s="39"/>
      <c r="EK2010" s="39"/>
      <c r="EL2010" s="39"/>
      <c r="EM2010" s="39"/>
      <c r="EN2010" s="39"/>
      <c r="EO2010" s="39"/>
      <c r="EP2010" s="39"/>
      <c r="EQ2010" s="39"/>
      <c r="ER2010" s="39"/>
      <c r="ES2010" s="39"/>
      <c r="ET2010" s="39"/>
      <c r="EU2010" s="39"/>
      <c r="EV2010" s="39"/>
      <c r="EW2010" s="39"/>
      <c r="EX2010" s="39"/>
      <c r="EY2010" s="39"/>
      <c r="EZ2010" s="39"/>
      <c r="FA2010" s="39"/>
      <c r="FB2010" s="39"/>
      <c r="FC2010" s="39"/>
      <c r="FD2010" s="39"/>
      <c r="FE2010" s="39"/>
      <c r="FF2010" s="39"/>
      <c r="FG2010" s="39"/>
      <c r="FH2010" s="39"/>
      <c r="FI2010" s="39"/>
      <c r="FJ2010" s="39"/>
      <c r="FK2010" s="39"/>
      <c r="FL2010" s="39"/>
      <c r="FM2010" s="39"/>
      <c r="FN2010" s="39"/>
      <c r="FO2010" s="39"/>
      <c r="FP2010" s="39"/>
      <c r="FQ2010" s="39"/>
      <c r="FR2010" s="39"/>
      <c r="FS2010" s="39"/>
      <c r="FT2010" s="39"/>
      <c r="FU2010" s="39"/>
      <c r="FV2010" s="39"/>
      <c r="FW2010" s="39"/>
      <c r="FX2010" s="39"/>
      <c r="FY2010" s="39"/>
      <c r="FZ2010" s="39"/>
      <c r="GA2010" s="39"/>
      <c r="GB2010" s="39"/>
      <c r="GC2010" s="39"/>
      <c r="GD2010" s="39"/>
      <c r="GE2010" s="39"/>
      <c r="GF2010" s="39"/>
      <c r="GG2010" s="39"/>
      <c r="GH2010" s="39"/>
      <c r="GI2010" s="39"/>
      <c r="GJ2010" s="39"/>
      <c r="GK2010" s="39"/>
      <c r="GL2010" s="39"/>
      <c r="GM2010" s="39"/>
      <c r="GN2010" s="39"/>
      <c r="GO2010" s="39"/>
      <c r="GP2010" s="39"/>
      <c r="GQ2010" s="39"/>
      <c r="GR2010" s="39"/>
      <c r="GS2010" s="39"/>
      <c r="GT2010" s="39"/>
      <c r="GU2010" s="39"/>
      <c r="GV2010" s="39"/>
      <c r="GW2010" s="39"/>
      <c r="GX2010" s="39"/>
      <c r="GY2010" s="39"/>
      <c r="GZ2010" s="39"/>
      <c r="HA2010" s="39"/>
      <c r="HB2010" s="39"/>
      <c r="HC2010" s="39"/>
      <c r="HD2010" s="39"/>
      <c r="HE2010" s="39"/>
      <c r="HF2010" s="39"/>
      <c r="HG2010" s="39"/>
      <c r="HH2010" s="39"/>
      <c r="HI2010" s="39"/>
      <c r="HJ2010" s="39"/>
      <c r="HK2010" s="39"/>
      <c r="HL2010" s="39"/>
      <c r="HM2010" s="39"/>
      <c r="HN2010" s="39"/>
      <c r="HO2010" s="39"/>
      <c r="HP2010" s="39"/>
      <c r="HQ2010" s="39"/>
      <c r="HR2010" s="39"/>
      <c r="HS2010" s="39"/>
      <c r="HT2010" s="39"/>
      <c r="HU2010" s="39"/>
      <c r="HV2010" s="39"/>
      <c r="HW2010" s="39"/>
      <c r="HX2010" s="39"/>
      <c r="HY2010" s="39"/>
      <c r="HZ2010" s="39"/>
      <c r="IA2010" s="39"/>
      <c r="IB2010" s="39"/>
      <c r="IC2010" s="39"/>
      <c r="ID2010" s="39"/>
      <c r="IE2010" s="39"/>
      <c r="IF2010" s="39"/>
      <c r="IG2010" s="39"/>
      <c r="IH2010" s="39"/>
      <c r="II2010" s="39"/>
      <c r="IJ2010" s="39"/>
      <c r="IK2010" s="39"/>
      <c r="IL2010" s="39"/>
      <c r="IM2010" s="39"/>
      <c r="IN2010" s="39"/>
      <c r="IO2010" s="39"/>
      <c r="IP2010" s="39"/>
      <c r="IQ2010" s="39"/>
      <c r="IR2010" s="39"/>
      <c r="IS2010" s="39"/>
      <c r="IT2010" s="39"/>
      <c r="IU2010" s="39"/>
      <c r="IV2010" s="39"/>
      <c r="IW2010" s="39"/>
      <c r="IX2010" s="39"/>
      <c r="IY2010" s="39"/>
      <c r="IZ2010" s="39"/>
      <c r="JA2010" s="39"/>
      <c r="JB2010" s="39"/>
      <c r="JC2010" s="39"/>
      <c r="JD2010" s="39"/>
      <c r="JE2010" s="39"/>
      <c r="JF2010" s="39"/>
      <c r="JG2010" s="39"/>
      <c r="JH2010" s="39"/>
      <c r="JI2010" s="39"/>
      <c r="JJ2010" s="39"/>
      <c r="JK2010" s="39"/>
      <c r="JL2010" s="39"/>
      <c r="JM2010" s="39"/>
      <c r="JN2010" s="39"/>
      <c r="JO2010" s="39"/>
      <c r="JP2010" s="39"/>
      <c r="JQ2010" s="39"/>
      <c r="JR2010" s="39"/>
      <c r="JS2010" s="39"/>
      <c r="JT2010" s="39"/>
      <c r="JU2010" s="39"/>
      <c r="JV2010" s="39"/>
      <c r="JW2010" s="39"/>
      <c r="JX2010" s="39"/>
      <c r="JY2010" s="39"/>
      <c r="JZ2010" s="39"/>
    </row>
    <row r="2011" spans="1:286" ht="15.75" customHeight="1">
      <c r="A2011" s="39" t="s">
        <v>8637</v>
      </c>
      <c r="B2011" s="39" t="s">
        <v>9089</v>
      </c>
      <c r="C2011" s="39" t="s">
        <v>9131</v>
      </c>
      <c r="D2011" s="39"/>
      <c r="E2011" s="39" t="s">
        <v>9132</v>
      </c>
      <c r="F2011" s="51"/>
      <c r="G2011" s="39"/>
      <c r="H2011" s="6"/>
      <c r="I2011" s="39" t="s">
        <v>9133</v>
      </c>
      <c r="J2011" s="167">
        <v>44707</v>
      </c>
      <c r="K2011" s="39"/>
      <c r="L2011" s="39"/>
      <c r="M2011" s="39"/>
      <c r="N2011" s="39"/>
      <c r="O2011" s="39"/>
      <c r="P2011" s="39"/>
      <c r="Q2011" s="39"/>
      <c r="R2011" s="39"/>
      <c r="S2011" s="39"/>
      <c r="T2011" s="39"/>
      <c r="U2011" s="39"/>
      <c r="V2011" s="39"/>
      <c r="W2011" s="39"/>
      <c r="X2011" s="39"/>
      <c r="Y2011" s="39"/>
      <c r="Z2011" s="39"/>
      <c r="AA2011" s="39"/>
      <c r="AB2011" s="39"/>
      <c r="AC2011" s="39"/>
      <c r="AD2011" s="39"/>
      <c r="AE2011" s="39"/>
      <c r="AF2011" s="39"/>
      <c r="AG2011" s="39"/>
      <c r="AH2011" s="39"/>
      <c r="AI2011" s="39"/>
      <c r="AJ2011" s="39"/>
      <c r="AK2011" s="39"/>
      <c r="AL2011" s="39"/>
      <c r="AM2011" s="39"/>
      <c r="AN2011" s="39"/>
      <c r="AO2011" s="39"/>
      <c r="AP2011" s="39"/>
      <c r="AQ2011" s="39"/>
      <c r="AR2011" s="39"/>
      <c r="AS2011" s="39"/>
      <c r="AT2011" s="39"/>
      <c r="AU2011" s="39"/>
      <c r="AV2011" s="39"/>
      <c r="AW2011" s="39"/>
      <c r="AX2011" s="39"/>
      <c r="AY2011" s="39"/>
      <c r="AZ2011" s="39"/>
      <c r="BA2011" s="39"/>
      <c r="BB2011" s="39"/>
      <c r="BC2011" s="39"/>
      <c r="BD2011" s="39"/>
      <c r="BE2011" s="39"/>
      <c r="BF2011" s="39"/>
      <c r="BG2011" s="39"/>
      <c r="BH2011" s="39"/>
      <c r="BI2011" s="39"/>
      <c r="BJ2011" s="39"/>
      <c r="BK2011" s="39"/>
      <c r="BL2011" s="39"/>
      <c r="BM2011" s="39"/>
      <c r="BN2011" s="39"/>
      <c r="BO2011" s="39"/>
      <c r="BP2011" s="39"/>
      <c r="BQ2011" s="39"/>
      <c r="BR2011" s="39"/>
      <c r="BS2011" s="39"/>
      <c r="BT2011" s="39"/>
      <c r="BU2011" s="39"/>
      <c r="BV2011" s="39"/>
      <c r="BW2011" s="39"/>
      <c r="BX2011" s="39"/>
      <c r="BY2011" s="39"/>
      <c r="BZ2011" s="39"/>
      <c r="CA2011" s="39"/>
      <c r="CB2011" s="39"/>
      <c r="CC2011" s="39"/>
      <c r="CD2011" s="39"/>
      <c r="CE2011" s="39"/>
      <c r="CF2011" s="39"/>
      <c r="CG2011" s="39"/>
      <c r="CH2011" s="39"/>
      <c r="CI2011" s="39"/>
      <c r="CJ2011" s="39"/>
      <c r="CK2011" s="39"/>
      <c r="CL2011" s="39"/>
      <c r="CM2011" s="39"/>
      <c r="CN2011" s="39"/>
      <c r="CO2011" s="39"/>
      <c r="CP2011" s="39"/>
      <c r="CQ2011" s="39"/>
      <c r="CR2011" s="39"/>
      <c r="CS2011" s="39"/>
      <c r="CT2011" s="39"/>
      <c r="CU2011" s="39"/>
      <c r="CV2011" s="39"/>
      <c r="CW2011" s="39"/>
      <c r="CX2011" s="39"/>
      <c r="CY2011" s="39"/>
      <c r="CZ2011" s="39"/>
      <c r="DA2011" s="39"/>
      <c r="DB2011" s="39"/>
      <c r="DC2011" s="39"/>
      <c r="DD2011" s="39"/>
      <c r="DE2011" s="39"/>
      <c r="DF2011" s="39"/>
      <c r="DG2011" s="39"/>
      <c r="DH2011" s="39"/>
      <c r="DI2011" s="39"/>
      <c r="DJ2011" s="39"/>
      <c r="DK2011" s="39"/>
      <c r="DL2011" s="39"/>
      <c r="DM2011" s="39"/>
      <c r="DN2011" s="39"/>
      <c r="DO2011" s="39"/>
      <c r="DP2011" s="39"/>
      <c r="DQ2011" s="39"/>
      <c r="DR2011" s="39"/>
      <c r="DS2011" s="39"/>
      <c r="DT2011" s="39"/>
      <c r="DU2011" s="39"/>
      <c r="DV2011" s="39"/>
      <c r="DW2011" s="39"/>
      <c r="DX2011" s="39"/>
      <c r="DY2011" s="39"/>
      <c r="DZ2011" s="39"/>
      <c r="EA2011" s="39"/>
      <c r="EB2011" s="39"/>
      <c r="EC2011" s="39"/>
      <c r="ED2011" s="39"/>
      <c r="EE2011" s="39"/>
      <c r="EF2011" s="39"/>
      <c r="EG2011" s="39"/>
      <c r="EH2011" s="39"/>
      <c r="EI2011" s="39"/>
      <c r="EJ2011" s="39"/>
      <c r="EK2011" s="39"/>
      <c r="EL2011" s="39"/>
      <c r="EM2011" s="39"/>
      <c r="EN2011" s="39"/>
      <c r="EO2011" s="39"/>
      <c r="EP2011" s="39"/>
      <c r="EQ2011" s="39"/>
      <c r="ER2011" s="39"/>
      <c r="ES2011" s="39"/>
      <c r="ET2011" s="39"/>
      <c r="EU2011" s="39"/>
      <c r="EV2011" s="39"/>
      <c r="EW2011" s="39"/>
      <c r="EX2011" s="39"/>
      <c r="EY2011" s="39"/>
      <c r="EZ2011" s="39"/>
      <c r="FA2011" s="39"/>
      <c r="FB2011" s="39"/>
      <c r="FC2011" s="39"/>
      <c r="FD2011" s="39"/>
      <c r="FE2011" s="39"/>
      <c r="FF2011" s="39"/>
      <c r="FG2011" s="39"/>
      <c r="FH2011" s="39"/>
      <c r="FI2011" s="39"/>
      <c r="FJ2011" s="39"/>
      <c r="FK2011" s="39"/>
      <c r="FL2011" s="39"/>
      <c r="FM2011" s="39"/>
      <c r="FN2011" s="39"/>
      <c r="FO2011" s="39"/>
      <c r="FP2011" s="39"/>
      <c r="FQ2011" s="39"/>
      <c r="FR2011" s="39"/>
      <c r="FS2011" s="39"/>
      <c r="FT2011" s="39"/>
      <c r="FU2011" s="39"/>
      <c r="FV2011" s="39"/>
      <c r="FW2011" s="39"/>
      <c r="FX2011" s="39"/>
      <c r="FY2011" s="39"/>
      <c r="FZ2011" s="39"/>
      <c r="GA2011" s="39"/>
      <c r="GB2011" s="39"/>
      <c r="GC2011" s="39"/>
      <c r="GD2011" s="39"/>
      <c r="GE2011" s="39"/>
      <c r="GF2011" s="39"/>
      <c r="GG2011" s="39"/>
      <c r="GH2011" s="39"/>
      <c r="GI2011" s="39"/>
      <c r="GJ2011" s="39"/>
      <c r="GK2011" s="39"/>
      <c r="GL2011" s="39"/>
      <c r="GM2011" s="39"/>
      <c r="GN2011" s="39"/>
      <c r="GO2011" s="39"/>
      <c r="GP2011" s="39"/>
      <c r="GQ2011" s="39"/>
      <c r="GR2011" s="39"/>
      <c r="GS2011" s="39"/>
      <c r="GT2011" s="39"/>
      <c r="GU2011" s="39"/>
      <c r="GV2011" s="39"/>
      <c r="GW2011" s="39"/>
      <c r="GX2011" s="39"/>
      <c r="GY2011" s="39"/>
      <c r="GZ2011" s="39"/>
      <c r="HA2011" s="39"/>
      <c r="HB2011" s="39"/>
      <c r="HC2011" s="39"/>
      <c r="HD2011" s="39"/>
      <c r="HE2011" s="39"/>
      <c r="HF2011" s="39"/>
      <c r="HG2011" s="39"/>
      <c r="HH2011" s="39"/>
      <c r="HI2011" s="39"/>
      <c r="HJ2011" s="39"/>
      <c r="HK2011" s="39"/>
      <c r="HL2011" s="39"/>
      <c r="HM2011" s="39"/>
      <c r="HN2011" s="39"/>
      <c r="HO2011" s="39"/>
      <c r="HP2011" s="39"/>
      <c r="HQ2011" s="39"/>
      <c r="HR2011" s="39"/>
      <c r="HS2011" s="39"/>
      <c r="HT2011" s="39"/>
      <c r="HU2011" s="39"/>
      <c r="HV2011" s="39"/>
      <c r="HW2011" s="39"/>
      <c r="HX2011" s="39"/>
      <c r="HY2011" s="39"/>
      <c r="HZ2011" s="39"/>
      <c r="IA2011" s="39"/>
      <c r="IB2011" s="39"/>
      <c r="IC2011" s="39"/>
      <c r="ID2011" s="39"/>
      <c r="IE2011" s="39"/>
      <c r="IF2011" s="39"/>
      <c r="IG2011" s="39"/>
      <c r="IH2011" s="39"/>
      <c r="II2011" s="39"/>
      <c r="IJ2011" s="39"/>
      <c r="IK2011" s="39"/>
      <c r="IL2011" s="39"/>
      <c r="IM2011" s="39"/>
      <c r="IN2011" s="39"/>
      <c r="IO2011" s="39"/>
      <c r="IP2011" s="39"/>
      <c r="IQ2011" s="39"/>
      <c r="IR2011" s="39"/>
      <c r="IS2011" s="39"/>
      <c r="IT2011" s="39"/>
      <c r="IU2011" s="39"/>
      <c r="IV2011" s="39"/>
      <c r="IW2011" s="39"/>
      <c r="IX2011" s="39"/>
      <c r="IY2011" s="39"/>
      <c r="IZ2011" s="39"/>
      <c r="JA2011" s="39"/>
      <c r="JB2011" s="39"/>
      <c r="JC2011" s="39"/>
      <c r="JD2011" s="39"/>
      <c r="JE2011" s="39"/>
      <c r="JF2011" s="39"/>
      <c r="JG2011" s="39"/>
      <c r="JH2011" s="39"/>
      <c r="JI2011" s="39"/>
      <c r="JJ2011" s="39"/>
      <c r="JK2011" s="39"/>
      <c r="JL2011" s="39"/>
      <c r="JM2011" s="39"/>
      <c r="JN2011" s="39"/>
      <c r="JO2011" s="39"/>
      <c r="JP2011" s="39"/>
      <c r="JQ2011" s="39"/>
      <c r="JR2011" s="39"/>
      <c r="JS2011" s="39"/>
      <c r="JT2011" s="39"/>
      <c r="JU2011" s="39"/>
      <c r="JV2011" s="39"/>
      <c r="JW2011" s="39"/>
      <c r="JX2011" s="39"/>
      <c r="JY2011" s="39"/>
      <c r="JZ2011" s="39"/>
    </row>
    <row r="2012" spans="1:286" ht="15.75" customHeight="1">
      <c r="A2012" s="39" t="s">
        <v>8637</v>
      </c>
      <c r="B2012" s="39" t="s">
        <v>9089</v>
      </c>
      <c r="C2012" s="153" t="s">
        <v>9134</v>
      </c>
      <c r="D2012" s="152"/>
      <c r="E2012" s="39" t="s">
        <v>9135</v>
      </c>
      <c r="F2012" s="51"/>
      <c r="H2012" s="50" t="s">
        <v>3878</v>
      </c>
      <c r="I2012" s="39" t="s">
        <v>9136</v>
      </c>
      <c r="J2012" s="167">
        <v>44695</v>
      </c>
      <c r="K2012" s="39"/>
      <c r="L2012" s="39"/>
      <c r="M2012" s="39"/>
      <c r="N2012" s="39"/>
      <c r="O2012" s="39"/>
      <c r="P2012" s="39"/>
      <c r="Q2012" s="39"/>
      <c r="R2012" s="39"/>
      <c r="S2012" s="39"/>
      <c r="T2012" s="39"/>
      <c r="U2012" s="39"/>
      <c r="V2012" s="39"/>
      <c r="W2012" s="39"/>
      <c r="X2012" s="39"/>
      <c r="Y2012" s="39"/>
      <c r="Z2012" s="39"/>
      <c r="AA2012" s="39"/>
      <c r="AB2012" s="39"/>
      <c r="AC2012" s="39"/>
      <c r="AD2012" s="39"/>
      <c r="AE2012" s="39"/>
      <c r="AF2012" s="39"/>
      <c r="AG2012" s="39"/>
      <c r="AH2012" s="39"/>
      <c r="AI2012" s="39"/>
      <c r="AJ2012" s="39"/>
      <c r="AK2012" s="39"/>
      <c r="AL2012" s="39"/>
      <c r="AM2012" s="39"/>
      <c r="AN2012" s="39"/>
      <c r="AO2012" s="39"/>
      <c r="AP2012" s="39"/>
      <c r="AQ2012" s="39"/>
      <c r="AR2012" s="39"/>
      <c r="AS2012" s="39"/>
      <c r="AT2012" s="39"/>
      <c r="AU2012" s="39"/>
      <c r="AV2012" s="39"/>
      <c r="AW2012" s="39"/>
      <c r="AX2012" s="39"/>
      <c r="AY2012" s="39"/>
      <c r="AZ2012" s="39"/>
      <c r="BA2012" s="39"/>
      <c r="BB2012" s="39"/>
      <c r="BC2012" s="39"/>
      <c r="BD2012" s="39"/>
      <c r="BE2012" s="39"/>
      <c r="BF2012" s="39"/>
      <c r="BG2012" s="39"/>
      <c r="BH2012" s="39"/>
      <c r="BI2012" s="39"/>
      <c r="BJ2012" s="39"/>
      <c r="BK2012" s="39"/>
      <c r="BL2012" s="39"/>
      <c r="BM2012" s="39"/>
      <c r="BN2012" s="39"/>
      <c r="BO2012" s="39"/>
      <c r="BP2012" s="39"/>
      <c r="BQ2012" s="39"/>
      <c r="BR2012" s="39"/>
      <c r="BS2012" s="39"/>
      <c r="BT2012" s="39"/>
      <c r="BU2012" s="39"/>
      <c r="BV2012" s="39"/>
      <c r="BW2012" s="39"/>
      <c r="BX2012" s="39"/>
      <c r="BY2012" s="39"/>
      <c r="BZ2012" s="39"/>
      <c r="CA2012" s="39"/>
      <c r="CB2012" s="39"/>
      <c r="CC2012" s="39"/>
      <c r="CD2012" s="39"/>
      <c r="CE2012" s="39"/>
      <c r="CF2012" s="39"/>
      <c r="CG2012" s="39"/>
      <c r="CH2012" s="39"/>
      <c r="CI2012" s="39"/>
      <c r="CJ2012" s="39"/>
      <c r="CK2012" s="39"/>
      <c r="CL2012" s="39"/>
      <c r="CM2012" s="39"/>
      <c r="CN2012" s="39"/>
      <c r="CO2012" s="39"/>
      <c r="CP2012" s="39"/>
      <c r="CQ2012" s="39"/>
      <c r="CR2012" s="39"/>
      <c r="CS2012" s="39"/>
      <c r="CT2012" s="39"/>
      <c r="CU2012" s="39"/>
      <c r="CV2012" s="39"/>
      <c r="CW2012" s="39"/>
      <c r="CX2012" s="39"/>
      <c r="CY2012" s="39"/>
      <c r="CZ2012" s="39"/>
      <c r="DA2012" s="39"/>
      <c r="DB2012" s="39"/>
      <c r="DC2012" s="39"/>
      <c r="DD2012" s="39"/>
      <c r="DE2012" s="39"/>
      <c r="DF2012" s="39"/>
      <c r="DG2012" s="39"/>
      <c r="DH2012" s="39"/>
      <c r="DI2012" s="39"/>
      <c r="DJ2012" s="39"/>
      <c r="DK2012" s="39"/>
      <c r="DL2012" s="39"/>
      <c r="DM2012" s="39"/>
      <c r="DN2012" s="39"/>
      <c r="DO2012" s="39"/>
      <c r="DP2012" s="39"/>
      <c r="DQ2012" s="39"/>
      <c r="DR2012" s="39"/>
      <c r="DS2012" s="39"/>
      <c r="DT2012" s="39"/>
      <c r="DU2012" s="39"/>
      <c r="DV2012" s="39"/>
      <c r="DW2012" s="39"/>
      <c r="DX2012" s="39"/>
      <c r="DY2012" s="39"/>
      <c r="DZ2012" s="39"/>
      <c r="EA2012" s="39"/>
      <c r="EB2012" s="39"/>
      <c r="EC2012" s="39"/>
      <c r="ED2012" s="39"/>
      <c r="EE2012" s="39"/>
      <c r="EF2012" s="39"/>
      <c r="EG2012" s="39"/>
      <c r="EH2012" s="39"/>
      <c r="EI2012" s="39"/>
      <c r="EJ2012" s="39"/>
      <c r="EK2012" s="39"/>
      <c r="EL2012" s="39"/>
      <c r="EM2012" s="39"/>
      <c r="EN2012" s="39"/>
      <c r="EO2012" s="39"/>
      <c r="EP2012" s="39"/>
      <c r="EQ2012" s="39"/>
      <c r="ER2012" s="39"/>
      <c r="ES2012" s="39"/>
      <c r="ET2012" s="39"/>
      <c r="EU2012" s="39"/>
      <c r="EV2012" s="39"/>
      <c r="EW2012" s="39"/>
      <c r="EX2012" s="39"/>
      <c r="EY2012" s="39"/>
      <c r="EZ2012" s="39"/>
      <c r="FA2012" s="39"/>
      <c r="FB2012" s="39"/>
      <c r="FC2012" s="39"/>
      <c r="FD2012" s="39"/>
      <c r="FE2012" s="39"/>
      <c r="FF2012" s="39"/>
      <c r="FG2012" s="39"/>
      <c r="FH2012" s="39"/>
      <c r="FI2012" s="39"/>
      <c r="FJ2012" s="39"/>
      <c r="FK2012" s="39"/>
      <c r="FL2012" s="39"/>
      <c r="FM2012" s="39"/>
      <c r="FN2012" s="39"/>
      <c r="FO2012" s="39"/>
      <c r="FP2012" s="39"/>
      <c r="FQ2012" s="39"/>
      <c r="FR2012" s="39"/>
      <c r="FS2012" s="39"/>
      <c r="FT2012" s="39"/>
      <c r="FU2012" s="39"/>
      <c r="FV2012" s="39"/>
      <c r="FW2012" s="39"/>
      <c r="FX2012" s="39"/>
      <c r="FY2012" s="39"/>
      <c r="FZ2012" s="39"/>
      <c r="GA2012" s="39"/>
      <c r="GB2012" s="39"/>
      <c r="GC2012" s="39"/>
      <c r="GD2012" s="39"/>
      <c r="GE2012" s="39"/>
      <c r="GF2012" s="39"/>
      <c r="GG2012" s="39"/>
      <c r="GH2012" s="39"/>
      <c r="GI2012" s="39"/>
      <c r="GJ2012" s="39"/>
      <c r="GK2012" s="39"/>
      <c r="GL2012" s="39"/>
      <c r="GM2012" s="39"/>
      <c r="GN2012" s="39"/>
      <c r="GO2012" s="39"/>
      <c r="GP2012" s="39"/>
      <c r="GQ2012" s="39"/>
      <c r="GR2012" s="39"/>
      <c r="GS2012" s="39"/>
      <c r="GT2012" s="39"/>
      <c r="GU2012" s="39"/>
      <c r="GV2012" s="39"/>
      <c r="GW2012" s="39"/>
      <c r="GX2012" s="39"/>
      <c r="GY2012" s="39"/>
      <c r="GZ2012" s="39"/>
      <c r="HA2012" s="39"/>
      <c r="HB2012" s="39"/>
      <c r="HC2012" s="39"/>
      <c r="HD2012" s="39"/>
      <c r="HE2012" s="39"/>
      <c r="HF2012" s="39"/>
      <c r="HG2012" s="39"/>
      <c r="HH2012" s="39"/>
      <c r="HI2012" s="39"/>
      <c r="HJ2012" s="39"/>
      <c r="HK2012" s="39"/>
      <c r="HL2012" s="39"/>
      <c r="HM2012" s="39"/>
      <c r="HN2012" s="39"/>
      <c r="HO2012" s="39"/>
      <c r="HP2012" s="39"/>
      <c r="HQ2012" s="39"/>
      <c r="HR2012" s="39"/>
      <c r="HS2012" s="39"/>
      <c r="HT2012" s="39"/>
      <c r="HU2012" s="39"/>
      <c r="HV2012" s="39"/>
      <c r="HW2012" s="39"/>
      <c r="HX2012" s="39"/>
      <c r="HY2012" s="39"/>
      <c r="HZ2012" s="39"/>
      <c r="IA2012" s="39"/>
      <c r="IB2012" s="39"/>
      <c r="IC2012" s="39"/>
      <c r="ID2012" s="39"/>
      <c r="IE2012" s="39"/>
      <c r="IF2012" s="39"/>
      <c r="IG2012" s="39"/>
      <c r="IH2012" s="39"/>
      <c r="II2012" s="39"/>
      <c r="IJ2012" s="39"/>
      <c r="IK2012" s="39"/>
      <c r="IL2012" s="39"/>
      <c r="IM2012" s="39"/>
      <c r="IN2012" s="39"/>
      <c r="IO2012" s="39"/>
      <c r="IP2012" s="39"/>
      <c r="IQ2012" s="39"/>
      <c r="IR2012" s="39"/>
      <c r="IS2012" s="39"/>
      <c r="IT2012" s="39"/>
      <c r="IU2012" s="39"/>
      <c r="IV2012" s="39"/>
      <c r="IW2012" s="39"/>
      <c r="IX2012" s="39"/>
      <c r="IY2012" s="39"/>
      <c r="IZ2012" s="39"/>
      <c r="JA2012" s="39"/>
      <c r="JB2012" s="39"/>
      <c r="JC2012" s="39"/>
      <c r="JD2012" s="39"/>
      <c r="JE2012" s="39"/>
      <c r="JF2012" s="39"/>
      <c r="JG2012" s="39"/>
      <c r="JH2012" s="39"/>
      <c r="JI2012" s="39"/>
      <c r="JJ2012" s="39"/>
      <c r="JK2012" s="39"/>
      <c r="JL2012" s="39"/>
      <c r="JM2012" s="39"/>
      <c r="JN2012" s="39"/>
      <c r="JO2012" s="39"/>
      <c r="JP2012" s="39"/>
      <c r="JQ2012" s="39"/>
      <c r="JR2012" s="39"/>
      <c r="JS2012" s="39"/>
      <c r="JT2012" s="39"/>
      <c r="JU2012" s="39"/>
      <c r="JV2012" s="39"/>
      <c r="JW2012" s="39"/>
      <c r="JX2012" s="39"/>
      <c r="JY2012" s="39"/>
      <c r="JZ2012" s="39"/>
    </row>
    <row r="2013" spans="1:286" ht="15.75" customHeight="1">
      <c r="A2013" s="39" t="s">
        <v>8637</v>
      </c>
      <c r="B2013" s="39" t="s">
        <v>9089</v>
      </c>
      <c r="C2013" s="39" t="s">
        <v>9137</v>
      </c>
      <c r="D2013" s="39"/>
      <c r="E2013" s="39" t="s">
        <v>9138</v>
      </c>
      <c r="F2013" s="49" t="s">
        <v>9139</v>
      </c>
      <c r="G2013" s="51" t="s">
        <v>9140</v>
      </c>
      <c r="H2013" s="50" t="s">
        <v>374</v>
      </c>
      <c r="I2013" s="39" t="s">
        <v>9141</v>
      </c>
      <c r="J2013" s="167">
        <v>44697</v>
      </c>
      <c r="K2013" s="39"/>
      <c r="L2013" s="39"/>
      <c r="M2013" s="39"/>
      <c r="N2013" s="39"/>
      <c r="O2013" s="39"/>
      <c r="P2013" s="39"/>
      <c r="Q2013" s="39"/>
      <c r="R2013" s="39"/>
      <c r="S2013" s="39"/>
      <c r="T2013" s="39"/>
      <c r="U2013" s="39"/>
      <c r="V2013" s="39"/>
      <c r="W2013" s="39"/>
      <c r="X2013" s="39"/>
      <c r="Y2013" s="39"/>
      <c r="Z2013" s="39"/>
      <c r="AA2013" s="39"/>
      <c r="AB2013" s="39"/>
      <c r="AC2013" s="39"/>
      <c r="AD2013" s="39"/>
      <c r="AE2013" s="39"/>
      <c r="AF2013" s="39"/>
      <c r="AG2013" s="39"/>
      <c r="AH2013" s="39"/>
      <c r="AI2013" s="39"/>
      <c r="AJ2013" s="39"/>
      <c r="AK2013" s="39"/>
      <c r="AL2013" s="39"/>
      <c r="AM2013" s="39"/>
      <c r="AN2013" s="39"/>
      <c r="AO2013" s="39"/>
      <c r="AP2013" s="39"/>
      <c r="AQ2013" s="39"/>
      <c r="AR2013" s="39"/>
      <c r="AS2013" s="39"/>
      <c r="AT2013" s="39"/>
      <c r="AU2013" s="39"/>
      <c r="AV2013" s="39"/>
      <c r="AW2013" s="39"/>
      <c r="AX2013" s="39"/>
      <c r="AY2013" s="39"/>
      <c r="AZ2013" s="39"/>
      <c r="BA2013" s="39"/>
      <c r="BB2013" s="39"/>
      <c r="BC2013" s="39"/>
      <c r="BD2013" s="39"/>
      <c r="BE2013" s="39"/>
      <c r="BF2013" s="39"/>
      <c r="BG2013" s="39"/>
      <c r="BH2013" s="39"/>
      <c r="BI2013" s="39"/>
      <c r="BJ2013" s="39"/>
      <c r="BK2013" s="39"/>
      <c r="BL2013" s="39"/>
      <c r="BM2013" s="39"/>
      <c r="BN2013" s="39"/>
      <c r="BO2013" s="39"/>
      <c r="BP2013" s="39"/>
      <c r="BQ2013" s="39"/>
      <c r="BR2013" s="39"/>
      <c r="BS2013" s="39"/>
      <c r="BT2013" s="39"/>
      <c r="BU2013" s="39"/>
      <c r="BV2013" s="39"/>
      <c r="BW2013" s="39"/>
      <c r="BX2013" s="39"/>
      <c r="BY2013" s="39"/>
      <c r="BZ2013" s="39"/>
      <c r="CA2013" s="39"/>
      <c r="CB2013" s="39"/>
      <c r="CC2013" s="39"/>
      <c r="CD2013" s="39"/>
      <c r="CE2013" s="39"/>
      <c r="CF2013" s="39"/>
      <c r="CG2013" s="39"/>
      <c r="CH2013" s="39"/>
      <c r="CI2013" s="39"/>
      <c r="CJ2013" s="39"/>
      <c r="CK2013" s="39"/>
      <c r="CL2013" s="39"/>
      <c r="CM2013" s="39"/>
      <c r="CN2013" s="39"/>
      <c r="CO2013" s="39"/>
      <c r="CP2013" s="39"/>
      <c r="CQ2013" s="39"/>
      <c r="CR2013" s="39"/>
      <c r="CS2013" s="39"/>
      <c r="CT2013" s="39"/>
      <c r="CU2013" s="39"/>
      <c r="CV2013" s="39"/>
      <c r="CW2013" s="39"/>
      <c r="CX2013" s="39"/>
      <c r="CY2013" s="39"/>
      <c r="CZ2013" s="39"/>
      <c r="DA2013" s="39"/>
      <c r="DB2013" s="39"/>
      <c r="DC2013" s="39"/>
      <c r="DD2013" s="39"/>
      <c r="DE2013" s="39"/>
      <c r="DF2013" s="39"/>
      <c r="DG2013" s="39"/>
      <c r="DH2013" s="39"/>
      <c r="DI2013" s="39"/>
      <c r="DJ2013" s="39"/>
      <c r="DK2013" s="39"/>
      <c r="DL2013" s="39"/>
      <c r="DM2013" s="39"/>
      <c r="DN2013" s="39"/>
      <c r="DO2013" s="39"/>
      <c r="DP2013" s="39"/>
      <c r="DQ2013" s="39"/>
      <c r="DR2013" s="39"/>
      <c r="DS2013" s="39"/>
      <c r="DT2013" s="39"/>
      <c r="DU2013" s="39"/>
      <c r="DV2013" s="39"/>
      <c r="DW2013" s="39"/>
      <c r="DX2013" s="39"/>
      <c r="DY2013" s="39"/>
      <c r="DZ2013" s="39"/>
      <c r="EA2013" s="39"/>
      <c r="EB2013" s="39"/>
      <c r="EC2013" s="39"/>
      <c r="ED2013" s="39"/>
      <c r="EE2013" s="39"/>
      <c r="EF2013" s="39"/>
      <c r="EG2013" s="39"/>
      <c r="EH2013" s="39"/>
      <c r="EI2013" s="39"/>
      <c r="EJ2013" s="39"/>
      <c r="EK2013" s="39"/>
      <c r="EL2013" s="39"/>
      <c r="EM2013" s="39"/>
      <c r="EN2013" s="39"/>
      <c r="EO2013" s="39"/>
      <c r="EP2013" s="39"/>
      <c r="EQ2013" s="39"/>
      <c r="ER2013" s="39"/>
      <c r="ES2013" s="39"/>
      <c r="ET2013" s="39"/>
      <c r="EU2013" s="39"/>
      <c r="EV2013" s="39"/>
      <c r="EW2013" s="39"/>
      <c r="EX2013" s="39"/>
      <c r="EY2013" s="39"/>
      <c r="EZ2013" s="39"/>
      <c r="FA2013" s="39"/>
      <c r="FB2013" s="39"/>
      <c r="FC2013" s="39"/>
      <c r="FD2013" s="39"/>
      <c r="FE2013" s="39"/>
      <c r="FF2013" s="39"/>
      <c r="FG2013" s="39"/>
      <c r="FH2013" s="39"/>
      <c r="FI2013" s="39"/>
      <c r="FJ2013" s="39"/>
      <c r="FK2013" s="39"/>
      <c r="FL2013" s="39"/>
      <c r="FM2013" s="39"/>
      <c r="FN2013" s="39"/>
      <c r="FO2013" s="39"/>
      <c r="FP2013" s="39"/>
      <c r="FQ2013" s="39"/>
      <c r="FR2013" s="39"/>
      <c r="FS2013" s="39"/>
      <c r="FT2013" s="39"/>
      <c r="FU2013" s="39"/>
      <c r="FV2013" s="39"/>
      <c r="FW2013" s="39"/>
      <c r="FX2013" s="39"/>
      <c r="FY2013" s="39"/>
      <c r="FZ2013" s="39"/>
      <c r="GA2013" s="39"/>
      <c r="GB2013" s="39"/>
      <c r="GC2013" s="39"/>
      <c r="GD2013" s="39"/>
      <c r="GE2013" s="39"/>
      <c r="GF2013" s="39"/>
      <c r="GG2013" s="39"/>
      <c r="GH2013" s="39"/>
      <c r="GI2013" s="39"/>
      <c r="GJ2013" s="39"/>
      <c r="GK2013" s="39"/>
      <c r="GL2013" s="39"/>
      <c r="GM2013" s="39"/>
      <c r="GN2013" s="39"/>
      <c r="GO2013" s="39"/>
      <c r="GP2013" s="39"/>
      <c r="GQ2013" s="39"/>
      <c r="GR2013" s="39"/>
      <c r="GS2013" s="39"/>
      <c r="GT2013" s="39"/>
      <c r="GU2013" s="39"/>
      <c r="GV2013" s="39"/>
      <c r="GW2013" s="39"/>
      <c r="GX2013" s="39"/>
      <c r="GY2013" s="39"/>
      <c r="GZ2013" s="39"/>
      <c r="HA2013" s="39"/>
      <c r="HB2013" s="39"/>
      <c r="HC2013" s="39"/>
      <c r="HD2013" s="39"/>
      <c r="HE2013" s="39"/>
      <c r="HF2013" s="39"/>
      <c r="HG2013" s="39"/>
      <c r="HH2013" s="39"/>
      <c r="HI2013" s="39"/>
      <c r="HJ2013" s="39"/>
      <c r="HK2013" s="39"/>
      <c r="HL2013" s="39"/>
      <c r="HM2013" s="39"/>
      <c r="HN2013" s="39"/>
      <c r="HO2013" s="39"/>
      <c r="HP2013" s="39"/>
      <c r="HQ2013" s="39"/>
      <c r="HR2013" s="39"/>
      <c r="HS2013" s="39"/>
      <c r="HT2013" s="39"/>
      <c r="HU2013" s="39"/>
      <c r="HV2013" s="39"/>
      <c r="HW2013" s="39"/>
      <c r="HX2013" s="39"/>
      <c r="HY2013" s="39"/>
      <c r="HZ2013" s="39"/>
      <c r="IA2013" s="39"/>
      <c r="IB2013" s="39"/>
      <c r="IC2013" s="39"/>
      <c r="ID2013" s="39"/>
      <c r="IE2013" s="39"/>
      <c r="IF2013" s="39"/>
      <c r="IG2013" s="39"/>
      <c r="IH2013" s="39"/>
      <c r="II2013" s="39"/>
      <c r="IJ2013" s="39"/>
      <c r="IK2013" s="39"/>
      <c r="IL2013" s="39"/>
      <c r="IM2013" s="39"/>
      <c r="IN2013" s="39"/>
      <c r="IO2013" s="39"/>
      <c r="IP2013" s="39"/>
      <c r="IQ2013" s="39"/>
      <c r="IR2013" s="39"/>
      <c r="IS2013" s="39"/>
      <c r="IT2013" s="39"/>
      <c r="IU2013" s="39"/>
      <c r="IV2013" s="39"/>
      <c r="IW2013" s="39"/>
      <c r="IX2013" s="39"/>
      <c r="IY2013" s="39"/>
      <c r="IZ2013" s="39"/>
      <c r="JA2013" s="39"/>
      <c r="JB2013" s="39"/>
      <c r="JC2013" s="39"/>
      <c r="JD2013" s="39"/>
      <c r="JE2013" s="39"/>
      <c r="JF2013" s="39"/>
      <c r="JG2013" s="39"/>
      <c r="JH2013" s="39"/>
      <c r="JI2013" s="39"/>
      <c r="JJ2013" s="39"/>
      <c r="JK2013" s="39"/>
      <c r="JL2013" s="39"/>
      <c r="JM2013" s="39"/>
      <c r="JN2013" s="39"/>
      <c r="JO2013" s="39"/>
      <c r="JP2013" s="39"/>
      <c r="JQ2013" s="39"/>
      <c r="JR2013" s="39"/>
      <c r="JS2013" s="39"/>
      <c r="JT2013" s="39"/>
      <c r="JU2013" s="39"/>
      <c r="JV2013" s="39"/>
      <c r="JW2013" s="39"/>
      <c r="JX2013" s="39"/>
      <c r="JY2013" s="39"/>
      <c r="JZ2013" s="39"/>
    </row>
    <row r="2014" spans="1:286" ht="15.75" customHeight="1">
      <c r="A2014" s="39" t="s">
        <v>8637</v>
      </c>
      <c r="B2014" s="39" t="s">
        <v>9089</v>
      </c>
      <c r="C2014" s="39" t="s">
        <v>9142</v>
      </c>
      <c r="D2014" s="39"/>
      <c r="E2014" s="39" t="s">
        <v>9143</v>
      </c>
      <c r="F2014" s="51" t="s">
        <v>9144</v>
      </c>
      <c r="G2014" s="51" t="s">
        <v>9145</v>
      </c>
      <c r="H2014" s="50" t="s">
        <v>1520</v>
      </c>
      <c r="I2014" s="39" t="s">
        <v>9146</v>
      </c>
      <c r="J2014" s="167">
        <v>44697</v>
      </c>
      <c r="K2014" s="39"/>
      <c r="L2014" s="39"/>
      <c r="M2014" s="39"/>
      <c r="N2014" s="39"/>
      <c r="O2014" s="39"/>
      <c r="P2014" s="39"/>
      <c r="Q2014" s="39"/>
      <c r="R2014" s="39"/>
      <c r="S2014" s="39"/>
      <c r="T2014" s="39"/>
      <c r="U2014" s="39"/>
      <c r="V2014" s="39"/>
      <c r="W2014" s="39"/>
      <c r="X2014" s="39"/>
      <c r="Y2014" s="39"/>
      <c r="Z2014" s="39"/>
      <c r="AA2014" s="39"/>
      <c r="AB2014" s="39"/>
      <c r="AC2014" s="39"/>
      <c r="AD2014" s="39"/>
      <c r="AE2014" s="39"/>
      <c r="AF2014" s="39"/>
      <c r="AG2014" s="39"/>
      <c r="AH2014" s="39"/>
      <c r="AI2014" s="39"/>
      <c r="AJ2014" s="39"/>
      <c r="AK2014" s="39"/>
      <c r="AL2014" s="39"/>
      <c r="AM2014" s="39"/>
      <c r="AN2014" s="39"/>
      <c r="AO2014" s="39"/>
      <c r="AP2014" s="39"/>
      <c r="AQ2014" s="39"/>
      <c r="AR2014" s="39"/>
      <c r="AS2014" s="39"/>
      <c r="AT2014" s="39"/>
      <c r="AU2014" s="39"/>
      <c r="AV2014" s="39"/>
      <c r="AW2014" s="39"/>
      <c r="AX2014" s="39"/>
      <c r="AY2014" s="39"/>
      <c r="AZ2014" s="39"/>
      <c r="BA2014" s="39"/>
      <c r="BB2014" s="39"/>
      <c r="BC2014" s="39"/>
      <c r="BD2014" s="39"/>
      <c r="BE2014" s="39"/>
      <c r="BF2014" s="39"/>
      <c r="BG2014" s="39"/>
      <c r="BH2014" s="39"/>
      <c r="BI2014" s="39"/>
      <c r="BJ2014" s="39"/>
      <c r="BK2014" s="39"/>
      <c r="BL2014" s="39"/>
      <c r="BM2014" s="39"/>
      <c r="BN2014" s="39"/>
      <c r="BO2014" s="39"/>
      <c r="BP2014" s="39"/>
      <c r="BQ2014" s="39"/>
      <c r="BR2014" s="39"/>
      <c r="BS2014" s="39"/>
      <c r="BT2014" s="39"/>
      <c r="BU2014" s="39"/>
      <c r="BV2014" s="39"/>
      <c r="BW2014" s="39"/>
      <c r="BX2014" s="39"/>
      <c r="BY2014" s="39"/>
      <c r="BZ2014" s="39"/>
      <c r="CA2014" s="39"/>
      <c r="CB2014" s="39"/>
      <c r="CC2014" s="39"/>
      <c r="CD2014" s="39"/>
      <c r="CE2014" s="39"/>
      <c r="CF2014" s="39"/>
      <c r="CG2014" s="39"/>
      <c r="CH2014" s="39"/>
      <c r="CI2014" s="39"/>
      <c r="CJ2014" s="39"/>
      <c r="CK2014" s="39"/>
      <c r="CL2014" s="39"/>
      <c r="CM2014" s="39"/>
      <c r="CN2014" s="39"/>
      <c r="CO2014" s="39"/>
      <c r="CP2014" s="39"/>
      <c r="CQ2014" s="39"/>
      <c r="CR2014" s="39"/>
      <c r="CS2014" s="39"/>
      <c r="CT2014" s="39"/>
      <c r="CU2014" s="39"/>
      <c r="CV2014" s="39"/>
      <c r="CW2014" s="39"/>
      <c r="CX2014" s="39"/>
      <c r="CY2014" s="39"/>
      <c r="CZ2014" s="39"/>
      <c r="DA2014" s="39"/>
      <c r="DB2014" s="39"/>
      <c r="DC2014" s="39"/>
      <c r="DD2014" s="39"/>
      <c r="DE2014" s="39"/>
      <c r="DF2014" s="39"/>
      <c r="DG2014" s="39"/>
      <c r="DH2014" s="39"/>
      <c r="DI2014" s="39"/>
      <c r="DJ2014" s="39"/>
      <c r="DK2014" s="39"/>
      <c r="DL2014" s="39"/>
      <c r="DM2014" s="39"/>
      <c r="DN2014" s="39"/>
      <c r="DO2014" s="39"/>
      <c r="DP2014" s="39"/>
      <c r="DQ2014" s="39"/>
      <c r="DR2014" s="39"/>
      <c r="DS2014" s="39"/>
      <c r="DT2014" s="39"/>
      <c r="DU2014" s="39"/>
      <c r="DV2014" s="39"/>
      <c r="DW2014" s="39"/>
      <c r="DX2014" s="39"/>
      <c r="DY2014" s="39"/>
      <c r="DZ2014" s="39"/>
      <c r="EA2014" s="39"/>
      <c r="EB2014" s="39"/>
      <c r="EC2014" s="39"/>
      <c r="ED2014" s="39"/>
      <c r="EE2014" s="39"/>
      <c r="EF2014" s="39"/>
      <c r="EG2014" s="39"/>
      <c r="EH2014" s="39"/>
      <c r="EI2014" s="39"/>
      <c r="EJ2014" s="39"/>
      <c r="EK2014" s="39"/>
      <c r="EL2014" s="39"/>
      <c r="EM2014" s="39"/>
      <c r="EN2014" s="39"/>
      <c r="EO2014" s="39"/>
      <c r="EP2014" s="39"/>
      <c r="EQ2014" s="39"/>
      <c r="ER2014" s="39"/>
      <c r="ES2014" s="39"/>
      <c r="ET2014" s="39"/>
      <c r="EU2014" s="39"/>
      <c r="EV2014" s="39"/>
      <c r="EW2014" s="39"/>
      <c r="EX2014" s="39"/>
      <c r="EY2014" s="39"/>
      <c r="EZ2014" s="39"/>
      <c r="FA2014" s="39"/>
      <c r="FB2014" s="39"/>
      <c r="FC2014" s="39"/>
      <c r="FD2014" s="39"/>
      <c r="FE2014" s="39"/>
      <c r="FF2014" s="39"/>
      <c r="FG2014" s="39"/>
      <c r="FH2014" s="39"/>
      <c r="FI2014" s="39"/>
      <c r="FJ2014" s="39"/>
      <c r="FK2014" s="39"/>
      <c r="FL2014" s="39"/>
      <c r="FM2014" s="39"/>
      <c r="FN2014" s="39"/>
      <c r="FO2014" s="39"/>
      <c r="FP2014" s="39"/>
      <c r="FQ2014" s="39"/>
      <c r="FR2014" s="39"/>
      <c r="FS2014" s="39"/>
      <c r="FT2014" s="39"/>
      <c r="FU2014" s="39"/>
      <c r="FV2014" s="39"/>
      <c r="FW2014" s="39"/>
      <c r="FX2014" s="39"/>
      <c r="FY2014" s="39"/>
      <c r="FZ2014" s="39"/>
      <c r="GA2014" s="39"/>
      <c r="GB2014" s="39"/>
      <c r="GC2014" s="39"/>
      <c r="GD2014" s="39"/>
      <c r="GE2014" s="39"/>
      <c r="GF2014" s="39"/>
      <c r="GG2014" s="39"/>
      <c r="GH2014" s="39"/>
      <c r="GI2014" s="39"/>
      <c r="GJ2014" s="39"/>
      <c r="GK2014" s="39"/>
      <c r="GL2014" s="39"/>
      <c r="GM2014" s="39"/>
      <c r="GN2014" s="39"/>
      <c r="GO2014" s="39"/>
      <c r="GP2014" s="39"/>
      <c r="GQ2014" s="39"/>
      <c r="GR2014" s="39"/>
      <c r="GS2014" s="39"/>
      <c r="GT2014" s="39"/>
      <c r="GU2014" s="39"/>
      <c r="GV2014" s="39"/>
      <c r="GW2014" s="39"/>
      <c r="GX2014" s="39"/>
      <c r="GY2014" s="39"/>
      <c r="GZ2014" s="39"/>
      <c r="HA2014" s="39"/>
      <c r="HB2014" s="39"/>
      <c r="HC2014" s="39"/>
      <c r="HD2014" s="39"/>
      <c r="HE2014" s="39"/>
      <c r="HF2014" s="39"/>
      <c r="HG2014" s="39"/>
      <c r="HH2014" s="39"/>
      <c r="HI2014" s="39"/>
      <c r="HJ2014" s="39"/>
      <c r="HK2014" s="39"/>
      <c r="HL2014" s="39"/>
      <c r="HM2014" s="39"/>
      <c r="HN2014" s="39"/>
      <c r="HO2014" s="39"/>
      <c r="HP2014" s="39"/>
      <c r="HQ2014" s="39"/>
      <c r="HR2014" s="39"/>
      <c r="HS2014" s="39"/>
      <c r="HT2014" s="39"/>
      <c r="HU2014" s="39"/>
      <c r="HV2014" s="39"/>
      <c r="HW2014" s="39"/>
      <c r="HX2014" s="39"/>
      <c r="HY2014" s="39"/>
      <c r="HZ2014" s="39"/>
      <c r="IA2014" s="39"/>
      <c r="IB2014" s="39"/>
      <c r="IC2014" s="39"/>
      <c r="ID2014" s="39"/>
      <c r="IE2014" s="39"/>
      <c r="IF2014" s="39"/>
      <c r="IG2014" s="39"/>
      <c r="IH2014" s="39"/>
      <c r="II2014" s="39"/>
      <c r="IJ2014" s="39"/>
      <c r="IK2014" s="39"/>
      <c r="IL2014" s="39"/>
      <c r="IM2014" s="39"/>
      <c r="IN2014" s="39"/>
      <c r="IO2014" s="39"/>
      <c r="IP2014" s="39"/>
      <c r="IQ2014" s="39"/>
      <c r="IR2014" s="39"/>
      <c r="IS2014" s="39"/>
      <c r="IT2014" s="39"/>
      <c r="IU2014" s="39"/>
      <c r="IV2014" s="39"/>
      <c r="IW2014" s="39"/>
      <c r="IX2014" s="39"/>
      <c r="IY2014" s="39"/>
      <c r="IZ2014" s="39"/>
      <c r="JA2014" s="39"/>
      <c r="JB2014" s="39"/>
      <c r="JC2014" s="39"/>
      <c r="JD2014" s="39"/>
      <c r="JE2014" s="39"/>
      <c r="JF2014" s="39"/>
      <c r="JG2014" s="39"/>
      <c r="JH2014" s="39"/>
      <c r="JI2014" s="39"/>
      <c r="JJ2014" s="39"/>
      <c r="JK2014" s="39"/>
      <c r="JL2014" s="39"/>
      <c r="JM2014" s="39"/>
      <c r="JN2014" s="39"/>
      <c r="JO2014" s="39"/>
      <c r="JP2014" s="39"/>
      <c r="JQ2014" s="39"/>
      <c r="JR2014" s="39"/>
      <c r="JS2014" s="39"/>
      <c r="JT2014" s="39"/>
      <c r="JU2014" s="39"/>
      <c r="JV2014" s="39"/>
      <c r="JW2014" s="39"/>
      <c r="JX2014" s="39"/>
      <c r="JY2014" s="39"/>
      <c r="JZ2014" s="39"/>
    </row>
    <row r="2015" spans="1:286" ht="15.75" customHeight="1">
      <c r="A2015" s="39" t="s">
        <v>8637</v>
      </c>
      <c r="B2015" s="39" t="s">
        <v>9089</v>
      </c>
      <c r="C2015" s="39" t="s">
        <v>9147</v>
      </c>
      <c r="D2015" s="39"/>
      <c r="E2015" s="39" t="s">
        <v>9148</v>
      </c>
      <c r="F2015" s="51" t="s">
        <v>9149</v>
      </c>
      <c r="G2015" s="51"/>
      <c r="H2015" s="6"/>
      <c r="I2015" s="39" t="s">
        <v>9150</v>
      </c>
      <c r="J2015" s="167">
        <v>44697</v>
      </c>
      <c r="K2015" s="39"/>
      <c r="L2015" s="39"/>
      <c r="M2015" s="39"/>
      <c r="N2015" s="39"/>
      <c r="O2015" s="39"/>
      <c r="P2015" s="39"/>
      <c r="Q2015" s="39"/>
      <c r="R2015" s="39"/>
      <c r="S2015" s="39"/>
      <c r="T2015" s="39"/>
      <c r="U2015" s="39"/>
      <c r="V2015" s="39"/>
      <c r="W2015" s="39"/>
      <c r="X2015" s="39"/>
      <c r="Y2015" s="39"/>
      <c r="Z2015" s="39"/>
      <c r="AA2015" s="39"/>
      <c r="AB2015" s="39"/>
      <c r="AC2015" s="39"/>
      <c r="AD2015" s="39"/>
      <c r="AE2015" s="39"/>
      <c r="AF2015" s="39"/>
      <c r="AG2015" s="39"/>
      <c r="AH2015" s="39"/>
      <c r="AI2015" s="39"/>
      <c r="AJ2015" s="39"/>
      <c r="AK2015" s="39"/>
      <c r="AL2015" s="39"/>
      <c r="AM2015" s="39"/>
      <c r="AN2015" s="39"/>
      <c r="AO2015" s="39"/>
      <c r="AP2015" s="39"/>
      <c r="AQ2015" s="39"/>
      <c r="AR2015" s="39"/>
      <c r="AS2015" s="39"/>
      <c r="AT2015" s="39"/>
      <c r="AU2015" s="39"/>
      <c r="AV2015" s="39"/>
      <c r="AW2015" s="39"/>
      <c r="AX2015" s="39"/>
      <c r="AY2015" s="39"/>
      <c r="AZ2015" s="39"/>
      <c r="BA2015" s="39"/>
      <c r="BB2015" s="39"/>
      <c r="BC2015" s="39"/>
      <c r="BD2015" s="39"/>
      <c r="BE2015" s="39"/>
      <c r="BF2015" s="39"/>
      <c r="BG2015" s="39"/>
      <c r="BH2015" s="39"/>
      <c r="BI2015" s="39"/>
      <c r="BJ2015" s="39"/>
      <c r="BK2015" s="39"/>
      <c r="BL2015" s="39"/>
      <c r="BM2015" s="39"/>
      <c r="BN2015" s="39"/>
      <c r="BO2015" s="39"/>
      <c r="BP2015" s="39"/>
      <c r="BQ2015" s="39"/>
      <c r="BR2015" s="39"/>
      <c r="BS2015" s="39"/>
      <c r="BT2015" s="39"/>
      <c r="BU2015" s="39"/>
      <c r="BV2015" s="39"/>
      <c r="BW2015" s="39"/>
      <c r="BX2015" s="39"/>
      <c r="BY2015" s="39"/>
      <c r="BZ2015" s="39"/>
      <c r="CA2015" s="39"/>
      <c r="CB2015" s="39"/>
      <c r="CC2015" s="39"/>
      <c r="CD2015" s="39"/>
      <c r="CE2015" s="39"/>
      <c r="CF2015" s="39"/>
      <c r="CG2015" s="39"/>
      <c r="CH2015" s="39"/>
      <c r="CI2015" s="39"/>
      <c r="CJ2015" s="39"/>
      <c r="CK2015" s="39"/>
      <c r="CL2015" s="39"/>
      <c r="CM2015" s="39"/>
      <c r="CN2015" s="39"/>
      <c r="CO2015" s="39"/>
      <c r="CP2015" s="39"/>
      <c r="CQ2015" s="39"/>
      <c r="CR2015" s="39"/>
      <c r="CS2015" s="39"/>
      <c r="CT2015" s="39"/>
      <c r="CU2015" s="39"/>
      <c r="CV2015" s="39"/>
      <c r="CW2015" s="39"/>
      <c r="CX2015" s="39"/>
      <c r="CY2015" s="39"/>
      <c r="CZ2015" s="39"/>
      <c r="DA2015" s="39"/>
      <c r="DB2015" s="39"/>
      <c r="DC2015" s="39"/>
      <c r="DD2015" s="39"/>
      <c r="DE2015" s="39"/>
      <c r="DF2015" s="39"/>
      <c r="DG2015" s="39"/>
      <c r="DH2015" s="39"/>
      <c r="DI2015" s="39"/>
      <c r="DJ2015" s="39"/>
      <c r="DK2015" s="39"/>
      <c r="DL2015" s="39"/>
      <c r="DM2015" s="39"/>
      <c r="DN2015" s="39"/>
      <c r="DO2015" s="39"/>
      <c r="DP2015" s="39"/>
      <c r="DQ2015" s="39"/>
      <c r="DR2015" s="39"/>
      <c r="DS2015" s="39"/>
      <c r="DT2015" s="39"/>
      <c r="DU2015" s="39"/>
      <c r="DV2015" s="39"/>
      <c r="DW2015" s="39"/>
      <c r="DX2015" s="39"/>
      <c r="DY2015" s="39"/>
      <c r="DZ2015" s="39"/>
      <c r="EA2015" s="39"/>
      <c r="EB2015" s="39"/>
      <c r="EC2015" s="39"/>
      <c r="ED2015" s="39"/>
      <c r="EE2015" s="39"/>
      <c r="EF2015" s="39"/>
      <c r="EG2015" s="39"/>
      <c r="EH2015" s="39"/>
      <c r="EI2015" s="39"/>
      <c r="EJ2015" s="39"/>
      <c r="EK2015" s="39"/>
      <c r="EL2015" s="39"/>
      <c r="EM2015" s="39"/>
      <c r="EN2015" s="39"/>
      <c r="EO2015" s="39"/>
      <c r="EP2015" s="39"/>
      <c r="EQ2015" s="39"/>
      <c r="ER2015" s="39"/>
      <c r="ES2015" s="39"/>
      <c r="ET2015" s="39"/>
      <c r="EU2015" s="39"/>
      <c r="EV2015" s="39"/>
      <c r="EW2015" s="39"/>
      <c r="EX2015" s="39"/>
      <c r="EY2015" s="39"/>
      <c r="EZ2015" s="39"/>
      <c r="FA2015" s="39"/>
      <c r="FB2015" s="39"/>
      <c r="FC2015" s="39"/>
      <c r="FD2015" s="39"/>
      <c r="FE2015" s="39"/>
      <c r="FF2015" s="39"/>
      <c r="FG2015" s="39"/>
      <c r="FH2015" s="39"/>
      <c r="FI2015" s="39"/>
      <c r="FJ2015" s="39"/>
      <c r="FK2015" s="39"/>
      <c r="FL2015" s="39"/>
      <c r="FM2015" s="39"/>
      <c r="FN2015" s="39"/>
      <c r="FO2015" s="39"/>
      <c r="FP2015" s="39"/>
      <c r="FQ2015" s="39"/>
      <c r="FR2015" s="39"/>
      <c r="FS2015" s="39"/>
      <c r="FT2015" s="39"/>
      <c r="FU2015" s="39"/>
      <c r="FV2015" s="39"/>
      <c r="FW2015" s="39"/>
      <c r="FX2015" s="39"/>
      <c r="FY2015" s="39"/>
      <c r="FZ2015" s="39"/>
      <c r="GA2015" s="39"/>
      <c r="GB2015" s="39"/>
      <c r="GC2015" s="39"/>
      <c r="GD2015" s="39"/>
      <c r="GE2015" s="39"/>
      <c r="GF2015" s="39"/>
      <c r="GG2015" s="39"/>
      <c r="GH2015" s="39"/>
      <c r="GI2015" s="39"/>
      <c r="GJ2015" s="39"/>
      <c r="GK2015" s="39"/>
      <c r="GL2015" s="39"/>
      <c r="GM2015" s="39"/>
      <c r="GN2015" s="39"/>
      <c r="GO2015" s="39"/>
      <c r="GP2015" s="39"/>
      <c r="GQ2015" s="39"/>
      <c r="GR2015" s="39"/>
      <c r="GS2015" s="39"/>
      <c r="GT2015" s="39"/>
      <c r="GU2015" s="39"/>
      <c r="GV2015" s="39"/>
      <c r="GW2015" s="39"/>
      <c r="GX2015" s="39"/>
      <c r="GY2015" s="39"/>
      <c r="GZ2015" s="39"/>
      <c r="HA2015" s="39"/>
      <c r="HB2015" s="39"/>
      <c r="HC2015" s="39"/>
      <c r="HD2015" s="39"/>
      <c r="HE2015" s="39"/>
      <c r="HF2015" s="39"/>
      <c r="HG2015" s="39"/>
      <c r="HH2015" s="39"/>
      <c r="HI2015" s="39"/>
      <c r="HJ2015" s="39"/>
      <c r="HK2015" s="39"/>
      <c r="HL2015" s="39"/>
      <c r="HM2015" s="39"/>
      <c r="HN2015" s="39"/>
      <c r="HO2015" s="39"/>
      <c r="HP2015" s="39"/>
      <c r="HQ2015" s="39"/>
      <c r="HR2015" s="39"/>
      <c r="HS2015" s="39"/>
      <c r="HT2015" s="39"/>
      <c r="HU2015" s="39"/>
      <c r="HV2015" s="39"/>
      <c r="HW2015" s="39"/>
      <c r="HX2015" s="39"/>
      <c r="HY2015" s="39"/>
      <c r="HZ2015" s="39"/>
      <c r="IA2015" s="39"/>
      <c r="IB2015" s="39"/>
      <c r="IC2015" s="39"/>
      <c r="ID2015" s="39"/>
      <c r="IE2015" s="39"/>
      <c r="IF2015" s="39"/>
      <c r="IG2015" s="39"/>
      <c r="IH2015" s="39"/>
      <c r="II2015" s="39"/>
      <c r="IJ2015" s="39"/>
      <c r="IK2015" s="39"/>
      <c r="IL2015" s="39"/>
      <c r="IM2015" s="39"/>
      <c r="IN2015" s="39"/>
      <c r="IO2015" s="39"/>
      <c r="IP2015" s="39"/>
      <c r="IQ2015" s="39"/>
      <c r="IR2015" s="39"/>
      <c r="IS2015" s="39"/>
      <c r="IT2015" s="39"/>
      <c r="IU2015" s="39"/>
      <c r="IV2015" s="39"/>
      <c r="IW2015" s="39"/>
      <c r="IX2015" s="39"/>
      <c r="IY2015" s="39"/>
      <c r="IZ2015" s="39"/>
      <c r="JA2015" s="39"/>
      <c r="JB2015" s="39"/>
      <c r="JC2015" s="39"/>
      <c r="JD2015" s="39"/>
      <c r="JE2015" s="39"/>
      <c r="JF2015" s="39"/>
      <c r="JG2015" s="39"/>
      <c r="JH2015" s="39"/>
      <c r="JI2015" s="39"/>
      <c r="JJ2015" s="39"/>
      <c r="JK2015" s="39"/>
      <c r="JL2015" s="39"/>
      <c r="JM2015" s="39"/>
      <c r="JN2015" s="39"/>
      <c r="JO2015" s="39"/>
      <c r="JP2015" s="39"/>
      <c r="JQ2015" s="39"/>
      <c r="JR2015" s="39"/>
      <c r="JS2015" s="39"/>
      <c r="JT2015" s="39"/>
      <c r="JU2015" s="39"/>
      <c r="JV2015" s="39"/>
      <c r="JW2015" s="39"/>
      <c r="JX2015" s="39"/>
      <c r="JY2015" s="39"/>
      <c r="JZ2015" s="39"/>
    </row>
    <row r="2016" spans="1:286" ht="15.75" customHeight="1">
      <c r="A2016" s="39" t="s">
        <v>8637</v>
      </c>
      <c r="B2016" s="39" t="s">
        <v>9089</v>
      </c>
      <c r="C2016" s="39" t="s">
        <v>9151</v>
      </c>
      <c r="D2016" s="39"/>
      <c r="E2016" s="39" t="s">
        <v>9152</v>
      </c>
      <c r="F2016" s="51" t="s">
        <v>9153</v>
      </c>
      <c r="G2016" s="51" t="s">
        <v>9154</v>
      </c>
      <c r="H2016" s="50" t="s">
        <v>303</v>
      </c>
      <c r="I2016" s="39" t="s">
        <v>9155</v>
      </c>
      <c r="J2016" s="167">
        <v>44696</v>
      </c>
      <c r="K2016" s="39"/>
      <c r="L2016" s="39"/>
      <c r="M2016" s="39"/>
      <c r="N2016" s="39"/>
      <c r="O2016" s="39"/>
      <c r="P2016" s="39"/>
      <c r="Q2016" s="39"/>
      <c r="R2016" s="39"/>
      <c r="S2016" s="39"/>
      <c r="T2016" s="39"/>
      <c r="U2016" s="39"/>
      <c r="V2016" s="39"/>
      <c r="W2016" s="39"/>
      <c r="X2016" s="39"/>
      <c r="Y2016" s="39"/>
      <c r="Z2016" s="39"/>
      <c r="AA2016" s="39"/>
      <c r="AB2016" s="39"/>
      <c r="AC2016" s="39"/>
      <c r="AD2016" s="39"/>
      <c r="AE2016" s="39"/>
      <c r="AF2016" s="39"/>
      <c r="AG2016" s="39"/>
      <c r="AH2016" s="39"/>
      <c r="AI2016" s="39"/>
      <c r="AJ2016" s="39"/>
      <c r="AK2016" s="39"/>
      <c r="AL2016" s="39"/>
      <c r="AM2016" s="39"/>
      <c r="AN2016" s="39"/>
      <c r="AO2016" s="39"/>
      <c r="AP2016" s="39"/>
      <c r="AQ2016" s="39"/>
      <c r="AR2016" s="39"/>
      <c r="AS2016" s="39"/>
      <c r="AT2016" s="39"/>
      <c r="AU2016" s="39"/>
      <c r="AV2016" s="39"/>
      <c r="AW2016" s="39"/>
      <c r="AX2016" s="39"/>
      <c r="AY2016" s="39"/>
      <c r="AZ2016" s="39"/>
      <c r="BA2016" s="39"/>
      <c r="BB2016" s="39"/>
      <c r="BC2016" s="39"/>
      <c r="BD2016" s="39"/>
      <c r="BE2016" s="39"/>
      <c r="BF2016" s="39"/>
      <c r="BG2016" s="39"/>
      <c r="BH2016" s="39"/>
      <c r="BI2016" s="39"/>
      <c r="BJ2016" s="39"/>
      <c r="BK2016" s="39"/>
      <c r="BL2016" s="39"/>
      <c r="BM2016" s="39"/>
      <c r="BN2016" s="39"/>
      <c r="BO2016" s="39"/>
      <c r="BP2016" s="39"/>
      <c r="BQ2016" s="39"/>
      <c r="BR2016" s="39"/>
      <c r="BS2016" s="39"/>
      <c r="BT2016" s="39"/>
      <c r="BU2016" s="39"/>
      <c r="BV2016" s="39"/>
      <c r="BW2016" s="39"/>
      <c r="BX2016" s="39"/>
      <c r="BY2016" s="39"/>
      <c r="BZ2016" s="39"/>
      <c r="CA2016" s="39"/>
      <c r="CB2016" s="39"/>
      <c r="CC2016" s="39"/>
      <c r="CD2016" s="39"/>
      <c r="CE2016" s="39"/>
      <c r="CF2016" s="39"/>
      <c r="CG2016" s="39"/>
      <c r="CH2016" s="39"/>
      <c r="CI2016" s="39"/>
      <c r="CJ2016" s="39"/>
      <c r="CK2016" s="39"/>
      <c r="CL2016" s="39"/>
      <c r="CM2016" s="39"/>
      <c r="CN2016" s="39"/>
      <c r="CO2016" s="39"/>
      <c r="CP2016" s="39"/>
      <c r="CQ2016" s="39"/>
      <c r="CR2016" s="39"/>
      <c r="CS2016" s="39"/>
      <c r="CT2016" s="39"/>
      <c r="CU2016" s="39"/>
      <c r="CV2016" s="39"/>
      <c r="CW2016" s="39"/>
      <c r="CX2016" s="39"/>
      <c r="CY2016" s="39"/>
      <c r="CZ2016" s="39"/>
      <c r="DA2016" s="39"/>
      <c r="DB2016" s="39"/>
      <c r="DC2016" s="39"/>
      <c r="DD2016" s="39"/>
      <c r="DE2016" s="39"/>
      <c r="DF2016" s="39"/>
      <c r="DG2016" s="39"/>
      <c r="DH2016" s="39"/>
      <c r="DI2016" s="39"/>
      <c r="DJ2016" s="39"/>
      <c r="DK2016" s="39"/>
      <c r="DL2016" s="39"/>
      <c r="DM2016" s="39"/>
      <c r="DN2016" s="39"/>
      <c r="DO2016" s="39"/>
      <c r="DP2016" s="39"/>
      <c r="DQ2016" s="39"/>
      <c r="DR2016" s="39"/>
      <c r="DS2016" s="39"/>
      <c r="DT2016" s="39"/>
      <c r="DU2016" s="39"/>
      <c r="DV2016" s="39"/>
      <c r="DW2016" s="39"/>
      <c r="DX2016" s="39"/>
      <c r="DY2016" s="39"/>
      <c r="DZ2016" s="39"/>
      <c r="EA2016" s="39"/>
      <c r="EB2016" s="39"/>
      <c r="EC2016" s="39"/>
      <c r="ED2016" s="39"/>
      <c r="EE2016" s="39"/>
      <c r="EF2016" s="39"/>
      <c r="EG2016" s="39"/>
      <c r="EH2016" s="39"/>
      <c r="EI2016" s="39"/>
      <c r="EJ2016" s="39"/>
      <c r="EK2016" s="39"/>
      <c r="EL2016" s="39"/>
      <c r="EM2016" s="39"/>
      <c r="EN2016" s="39"/>
      <c r="EO2016" s="39"/>
      <c r="EP2016" s="39"/>
      <c r="EQ2016" s="39"/>
      <c r="ER2016" s="39"/>
      <c r="ES2016" s="39"/>
      <c r="ET2016" s="39"/>
      <c r="EU2016" s="39"/>
      <c r="EV2016" s="39"/>
      <c r="EW2016" s="39"/>
      <c r="EX2016" s="39"/>
      <c r="EY2016" s="39"/>
      <c r="EZ2016" s="39"/>
      <c r="FA2016" s="39"/>
      <c r="FB2016" s="39"/>
      <c r="FC2016" s="39"/>
      <c r="FD2016" s="39"/>
      <c r="FE2016" s="39"/>
      <c r="FF2016" s="39"/>
      <c r="FG2016" s="39"/>
      <c r="FH2016" s="39"/>
      <c r="FI2016" s="39"/>
      <c r="FJ2016" s="39"/>
      <c r="FK2016" s="39"/>
      <c r="FL2016" s="39"/>
      <c r="FM2016" s="39"/>
      <c r="FN2016" s="39"/>
      <c r="FO2016" s="39"/>
      <c r="FP2016" s="39"/>
      <c r="FQ2016" s="39"/>
      <c r="FR2016" s="39"/>
      <c r="FS2016" s="39"/>
      <c r="FT2016" s="39"/>
      <c r="FU2016" s="39"/>
      <c r="FV2016" s="39"/>
      <c r="FW2016" s="39"/>
      <c r="FX2016" s="39"/>
      <c r="FY2016" s="39"/>
      <c r="FZ2016" s="39"/>
      <c r="GA2016" s="39"/>
      <c r="GB2016" s="39"/>
      <c r="GC2016" s="39"/>
      <c r="GD2016" s="39"/>
      <c r="GE2016" s="39"/>
      <c r="GF2016" s="39"/>
      <c r="GG2016" s="39"/>
      <c r="GH2016" s="39"/>
      <c r="GI2016" s="39"/>
      <c r="GJ2016" s="39"/>
      <c r="GK2016" s="39"/>
      <c r="GL2016" s="39"/>
      <c r="GM2016" s="39"/>
      <c r="GN2016" s="39"/>
      <c r="GO2016" s="39"/>
      <c r="GP2016" s="39"/>
      <c r="GQ2016" s="39"/>
      <c r="GR2016" s="39"/>
      <c r="GS2016" s="39"/>
      <c r="GT2016" s="39"/>
      <c r="GU2016" s="39"/>
      <c r="GV2016" s="39"/>
      <c r="GW2016" s="39"/>
      <c r="GX2016" s="39"/>
      <c r="GY2016" s="39"/>
      <c r="GZ2016" s="39"/>
      <c r="HA2016" s="39"/>
      <c r="HB2016" s="39"/>
      <c r="HC2016" s="39"/>
      <c r="HD2016" s="39"/>
      <c r="HE2016" s="39"/>
      <c r="HF2016" s="39"/>
      <c r="HG2016" s="39"/>
      <c r="HH2016" s="39"/>
      <c r="HI2016" s="39"/>
      <c r="HJ2016" s="39"/>
      <c r="HK2016" s="39"/>
      <c r="HL2016" s="39"/>
      <c r="HM2016" s="39"/>
      <c r="HN2016" s="39"/>
      <c r="HO2016" s="39"/>
      <c r="HP2016" s="39"/>
      <c r="HQ2016" s="39"/>
      <c r="HR2016" s="39"/>
      <c r="HS2016" s="39"/>
      <c r="HT2016" s="39"/>
      <c r="HU2016" s="39"/>
      <c r="HV2016" s="39"/>
      <c r="HW2016" s="39"/>
      <c r="HX2016" s="39"/>
      <c r="HY2016" s="39"/>
      <c r="HZ2016" s="39"/>
      <c r="IA2016" s="39"/>
      <c r="IB2016" s="39"/>
      <c r="IC2016" s="39"/>
      <c r="ID2016" s="39"/>
      <c r="IE2016" s="39"/>
      <c r="IF2016" s="39"/>
      <c r="IG2016" s="39"/>
      <c r="IH2016" s="39"/>
      <c r="II2016" s="39"/>
      <c r="IJ2016" s="39"/>
      <c r="IK2016" s="39"/>
      <c r="IL2016" s="39"/>
      <c r="IM2016" s="39"/>
      <c r="IN2016" s="39"/>
      <c r="IO2016" s="39"/>
      <c r="IP2016" s="39"/>
      <c r="IQ2016" s="39"/>
      <c r="IR2016" s="39"/>
      <c r="IS2016" s="39"/>
      <c r="IT2016" s="39"/>
      <c r="IU2016" s="39"/>
      <c r="IV2016" s="39"/>
      <c r="IW2016" s="39"/>
      <c r="IX2016" s="39"/>
      <c r="IY2016" s="39"/>
      <c r="IZ2016" s="39"/>
      <c r="JA2016" s="39"/>
      <c r="JB2016" s="39"/>
      <c r="JC2016" s="39"/>
      <c r="JD2016" s="39"/>
      <c r="JE2016" s="39"/>
      <c r="JF2016" s="39"/>
      <c r="JG2016" s="39"/>
      <c r="JH2016" s="39"/>
      <c r="JI2016" s="39"/>
      <c r="JJ2016" s="39"/>
      <c r="JK2016" s="39"/>
      <c r="JL2016" s="39"/>
      <c r="JM2016" s="39"/>
      <c r="JN2016" s="39"/>
      <c r="JO2016" s="39"/>
      <c r="JP2016" s="39"/>
      <c r="JQ2016" s="39"/>
      <c r="JR2016" s="39"/>
      <c r="JS2016" s="39"/>
      <c r="JT2016" s="39"/>
      <c r="JU2016" s="39"/>
      <c r="JV2016" s="39"/>
      <c r="JW2016" s="39"/>
      <c r="JX2016" s="39"/>
      <c r="JY2016" s="39"/>
      <c r="JZ2016" s="39"/>
    </row>
    <row r="2017" spans="1:286" ht="15.75" customHeight="1">
      <c r="A2017" s="39" t="s">
        <v>8637</v>
      </c>
      <c r="B2017" s="39" t="s">
        <v>9089</v>
      </c>
      <c r="C2017" s="39" t="s">
        <v>9156</v>
      </c>
      <c r="D2017" s="39" t="s">
        <v>9157</v>
      </c>
      <c r="E2017" s="39" t="s">
        <v>9158</v>
      </c>
      <c r="F2017" s="51"/>
      <c r="H2017" s="50">
        <v>10</v>
      </c>
      <c r="I2017" s="39" t="s">
        <v>9159</v>
      </c>
      <c r="J2017" s="167">
        <v>44707</v>
      </c>
      <c r="K2017" s="39"/>
      <c r="L2017" s="39"/>
      <c r="M2017" s="39"/>
      <c r="N2017" s="39"/>
      <c r="O2017" s="39"/>
      <c r="P2017" s="39"/>
      <c r="Q2017" s="39"/>
      <c r="R2017" s="39"/>
      <c r="S2017" s="39"/>
      <c r="T2017" s="39"/>
      <c r="U2017" s="39"/>
      <c r="V2017" s="39"/>
      <c r="W2017" s="39"/>
      <c r="X2017" s="39"/>
      <c r="Y2017" s="39"/>
      <c r="Z2017" s="39"/>
      <c r="AA2017" s="39"/>
      <c r="AB2017" s="39"/>
      <c r="AC2017" s="39"/>
      <c r="AD2017" s="39"/>
      <c r="AE2017" s="39"/>
      <c r="AF2017" s="39"/>
      <c r="AG2017" s="39"/>
      <c r="AH2017" s="39"/>
      <c r="AI2017" s="39"/>
      <c r="AJ2017" s="39"/>
      <c r="AK2017" s="39"/>
      <c r="AL2017" s="39"/>
      <c r="AM2017" s="39"/>
      <c r="AN2017" s="39"/>
      <c r="AO2017" s="39"/>
      <c r="AP2017" s="39"/>
      <c r="AQ2017" s="39"/>
      <c r="AR2017" s="39"/>
      <c r="AS2017" s="39"/>
      <c r="AT2017" s="39"/>
      <c r="AU2017" s="39"/>
      <c r="AV2017" s="39"/>
      <c r="AW2017" s="39"/>
      <c r="AX2017" s="39"/>
      <c r="AY2017" s="39"/>
      <c r="AZ2017" s="39"/>
      <c r="BA2017" s="39"/>
      <c r="BB2017" s="39"/>
      <c r="BC2017" s="39"/>
      <c r="BD2017" s="39"/>
      <c r="BE2017" s="39"/>
      <c r="BF2017" s="39"/>
      <c r="BG2017" s="39"/>
      <c r="BH2017" s="39"/>
      <c r="BI2017" s="39"/>
      <c r="BJ2017" s="39"/>
      <c r="BK2017" s="39"/>
      <c r="BL2017" s="39"/>
      <c r="BM2017" s="39"/>
      <c r="BN2017" s="39"/>
      <c r="BO2017" s="39"/>
      <c r="BP2017" s="39"/>
      <c r="BQ2017" s="39"/>
      <c r="BR2017" s="39"/>
      <c r="BS2017" s="39"/>
      <c r="BT2017" s="39"/>
      <c r="BU2017" s="39"/>
      <c r="BV2017" s="39"/>
      <c r="BW2017" s="39"/>
      <c r="BX2017" s="39"/>
      <c r="BY2017" s="39"/>
      <c r="BZ2017" s="39"/>
      <c r="CA2017" s="39"/>
      <c r="CB2017" s="39"/>
      <c r="CC2017" s="39"/>
      <c r="CD2017" s="39"/>
      <c r="CE2017" s="39"/>
      <c r="CF2017" s="39"/>
      <c r="CG2017" s="39"/>
      <c r="CH2017" s="39"/>
      <c r="CI2017" s="39"/>
      <c r="CJ2017" s="39"/>
      <c r="CK2017" s="39"/>
      <c r="CL2017" s="39"/>
      <c r="CM2017" s="39"/>
      <c r="CN2017" s="39"/>
      <c r="CO2017" s="39"/>
      <c r="CP2017" s="39"/>
      <c r="CQ2017" s="39"/>
      <c r="CR2017" s="39"/>
      <c r="CS2017" s="39"/>
      <c r="CT2017" s="39"/>
      <c r="CU2017" s="39"/>
      <c r="CV2017" s="39"/>
      <c r="CW2017" s="39"/>
      <c r="CX2017" s="39"/>
      <c r="CY2017" s="39"/>
      <c r="CZ2017" s="39"/>
      <c r="DA2017" s="39"/>
      <c r="DB2017" s="39"/>
      <c r="DC2017" s="39"/>
      <c r="DD2017" s="39"/>
      <c r="DE2017" s="39"/>
      <c r="DF2017" s="39"/>
      <c r="DG2017" s="39"/>
      <c r="DH2017" s="39"/>
      <c r="DI2017" s="39"/>
      <c r="DJ2017" s="39"/>
      <c r="DK2017" s="39"/>
      <c r="DL2017" s="39"/>
      <c r="DM2017" s="39"/>
      <c r="DN2017" s="39"/>
      <c r="DO2017" s="39"/>
      <c r="DP2017" s="39"/>
      <c r="DQ2017" s="39"/>
      <c r="DR2017" s="39"/>
      <c r="DS2017" s="39"/>
      <c r="DT2017" s="39"/>
      <c r="DU2017" s="39"/>
      <c r="DV2017" s="39"/>
      <c r="DW2017" s="39"/>
      <c r="DX2017" s="39"/>
      <c r="DY2017" s="39"/>
      <c r="DZ2017" s="39"/>
      <c r="EA2017" s="39"/>
      <c r="EB2017" s="39"/>
      <c r="EC2017" s="39"/>
      <c r="ED2017" s="39"/>
      <c r="EE2017" s="39"/>
      <c r="EF2017" s="39"/>
      <c r="EG2017" s="39"/>
      <c r="EH2017" s="39"/>
      <c r="EI2017" s="39"/>
      <c r="EJ2017" s="39"/>
      <c r="EK2017" s="39"/>
      <c r="EL2017" s="39"/>
      <c r="EM2017" s="39"/>
      <c r="EN2017" s="39"/>
      <c r="EO2017" s="39"/>
      <c r="EP2017" s="39"/>
      <c r="EQ2017" s="39"/>
      <c r="ER2017" s="39"/>
      <c r="ES2017" s="39"/>
      <c r="ET2017" s="39"/>
      <c r="EU2017" s="39"/>
      <c r="EV2017" s="39"/>
      <c r="EW2017" s="39"/>
      <c r="EX2017" s="39"/>
      <c r="EY2017" s="39"/>
      <c r="EZ2017" s="39"/>
      <c r="FA2017" s="39"/>
      <c r="FB2017" s="39"/>
      <c r="FC2017" s="39"/>
      <c r="FD2017" s="39"/>
      <c r="FE2017" s="39"/>
      <c r="FF2017" s="39"/>
      <c r="FG2017" s="39"/>
      <c r="FH2017" s="39"/>
      <c r="FI2017" s="39"/>
      <c r="FJ2017" s="39"/>
      <c r="FK2017" s="39"/>
      <c r="FL2017" s="39"/>
      <c r="FM2017" s="39"/>
      <c r="FN2017" s="39"/>
      <c r="FO2017" s="39"/>
      <c r="FP2017" s="39"/>
      <c r="FQ2017" s="39"/>
      <c r="FR2017" s="39"/>
      <c r="FS2017" s="39"/>
      <c r="FT2017" s="39"/>
      <c r="FU2017" s="39"/>
      <c r="FV2017" s="39"/>
      <c r="FW2017" s="39"/>
      <c r="FX2017" s="39"/>
      <c r="FY2017" s="39"/>
      <c r="FZ2017" s="39"/>
      <c r="GA2017" s="39"/>
      <c r="GB2017" s="39"/>
      <c r="GC2017" s="39"/>
      <c r="GD2017" s="39"/>
      <c r="GE2017" s="39"/>
      <c r="GF2017" s="39"/>
      <c r="GG2017" s="39"/>
      <c r="GH2017" s="39"/>
      <c r="GI2017" s="39"/>
      <c r="GJ2017" s="39"/>
      <c r="GK2017" s="39"/>
      <c r="GL2017" s="39"/>
      <c r="GM2017" s="39"/>
      <c r="GN2017" s="39"/>
      <c r="GO2017" s="39"/>
      <c r="GP2017" s="39"/>
      <c r="GQ2017" s="39"/>
      <c r="GR2017" s="39"/>
      <c r="GS2017" s="39"/>
      <c r="GT2017" s="39"/>
      <c r="GU2017" s="39"/>
      <c r="GV2017" s="39"/>
      <c r="GW2017" s="39"/>
      <c r="GX2017" s="39"/>
      <c r="GY2017" s="39"/>
      <c r="GZ2017" s="39"/>
      <c r="HA2017" s="39"/>
      <c r="HB2017" s="39"/>
      <c r="HC2017" s="39"/>
      <c r="HD2017" s="39"/>
      <c r="HE2017" s="39"/>
      <c r="HF2017" s="39"/>
      <c r="HG2017" s="39"/>
      <c r="HH2017" s="39"/>
      <c r="HI2017" s="39"/>
      <c r="HJ2017" s="39"/>
      <c r="HK2017" s="39"/>
      <c r="HL2017" s="39"/>
      <c r="HM2017" s="39"/>
      <c r="HN2017" s="39"/>
      <c r="HO2017" s="39"/>
      <c r="HP2017" s="39"/>
      <c r="HQ2017" s="39"/>
      <c r="HR2017" s="39"/>
      <c r="HS2017" s="39"/>
      <c r="HT2017" s="39"/>
      <c r="HU2017" s="39"/>
      <c r="HV2017" s="39"/>
      <c r="HW2017" s="39"/>
      <c r="HX2017" s="39"/>
      <c r="HY2017" s="39"/>
      <c r="HZ2017" s="39"/>
      <c r="IA2017" s="39"/>
      <c r="IB2017" s="39"/>
      <c r="IC2017" s="39"/>
      <c r="ID2017" s="39"/>
      <c r="IE2017" s="39"/>
      <c r="IF2017" s="39"/>
      <c r="IG2017" s="39"/>
      <c r="IH2017" s="39"/>
      <c r="II2017" s="39"/>
      <c r="IJ2017" s="39"/>
      <c r="IK2017" s="39"/>
      <c r="IL2017" s="39"/>
      <c r="IM2017" s="39"/>
      <c r="IN2017" s="39"/>
      <c r="IO2017" s="39"/>
      <c r="IP2017" s="39"/>
      <c r="IQ2017" s="39"/>
      <c r="IR2017" s="39"/>
      <c r="IS2017" s="39"/>
      <c r="IT2017" s="39"/>
      <c r="IU2017" s="39"/>
      <c r="IV2017" s="39"/>
      <c r="IW2017" s="39"/>
      <c r="IX2017" s="39"/>
      <c r="IY2017" s="39"/>
      <c r="IZ2017" s="39"/>
      <c r="JA2017" s="39"/>
      <c r="JB2017" s="39"/>
      <c r="JC2017" s="39"/>
      <c r="JD2017" s="39"/>
      <c r="JE2017" s="39"/>
      <c r="JF2017" s="39"/>
      <c r="JG2017" s="39"/>
      <c r="JH2017" s="39"/>
      <c r="JI2017" s="39"/>
      <c r="JJ2017" s="39"/>
      <c r="JK2017" s="39"/>
      <c r="JL2017" s="39"/>
      <c r="JM2017" s="39"/>
      <c r="JN2017" s="39"/>
      <c r="JO2017" s="39"/>
      <c r="JP2017" s="39"/>
      <c r="JQ2017" s="39"/>
      <c r="JR2017" s="39"/>
      <c r="JS2017" s="39"/>
      <c r="JT2017" s="39"/>
      <c r="JU2017" s="39"/>
      <c r="JV2017" s="39"/>
      <c r="JW2017" s="39"/>
      <c r="JX2017" s="39"/>
      <c r="JY2017" s="39"/>
      <c r="JZ2017" s="39"/>
    </row>
    <row r="2018" spans="1:286" ht="15.75" customHeight="1">
      <c r="A2018" s="39" t="s">
        <v>8637</v>
      </c>
      <c r="B2018" s="39" t="s">
        <v>9089</v>
      </c>
      <c r="C2018" s="39" t="s">
        <v>9160</v>
      </c>
      <c r="D2018" s="39"/>
      <c r="E2018" s="39" t="s">
        <v>9161</v>
      </c>
      <c r="F2018" s="51" t="s">
        <v>9162</v>
      </c>
      <c r="G2018" s="51" t="s">
        <v>9163</v>
      </c>
      <c r="H2018" s="50" t="s">
        <v>4488</v>
      </c>
      <c r="I2018" s="39" t="s">
        <v>9164</v>
      </c>
      <c r="J2018" s="167">
        <v>44697</v>
      </c>
      <c r="K2018" s="39"/>
      <c r="L2018" s="39"/>
      <c r="M2018" s="39"/>
      <c r="N2018" s="39"/>
      <c r="O2018" s="39"/>
      <c r="P2018" s="39"/>
      <c r="Q2018" s="39"/>
      <c r="R2018" s="39"/>
      <c r="S2018" s="39"/>
      <c r="T2018" s="39"/>
      <c r="U2018" s="39"/>
      <c r="V2018" s="39"/>
      <c r="W2018" s="39"/>
      <c r="X2018" s="39"/>
      <c r="Y2018" s="39"/>
      <c r="Z2018" s="39"/>
      <c r="AA2018" s="39"/>
      <c r="AB2018" s="39"/>
      <c r="AC2018" s="39"/>
      <c r="AD2018" s="39"/>
      <c r="AE2018" s="39"/>
      <c r="AF2018" s="39"/>
      <c r="AG2018" s="39"/>
      <c r="AH2018" s="39"/>
      <c r="AI2018" s="39"/>
      <c r="AJ2018" s="39"/>
      <c r="AK2018" s="39"/>
      <c r="AL2018" s="39"/>
      <c r="AM2018" s="39"/>
      <c r="AN2018" s="39"/>
      <c r="AO2018" s="39"/>
      <c r="AP2018" s="39"/>
      <c r="AQ2018" s="39"/>
      <c r="AR2018" s="39"/>
      <c r="AS2018" s="39"/>
      <c r="AT2018" s="39"/>
      <c r="AU2018" s="39"/>
      <c r="AV2018" s="39"/>
      <c r="AW2018" s="39"/>
      <c r="AX2018" s="39"/>
      <c r="AY2018" s="39"/>
      <c r="AZ2018" s="39"/>
      <c r="BA2018" s="39"/>
      <c r="BB2018" s="39"/>
      <c r="BC2018" s="39"/>
      <c r="BD2018" s="39"/>
      <c r="BE2018" s="39"/>
      <c r="BF2018" s="39"/>
      <c r="BG2018" s="39"/>
      <c r="BH2018" s="39"/>
      <c r="BI2018" s="39"/>
      <c r="BJ2018" s="39"/>
      <c r="BK2018" s="39"/>
      <c r="BL2018" s="39"/>
      <c r="BM2018" s="39"/>
      <c r="BN2018" s="39"/>
      <c r="BO2018" s="39"/>
      <c r="BP2018" s="39"/>
      <c r="BQ2018" s="39"/>
      <c r="BR2018" s="39"/>
      <c r="BS2018" s="39"/>
      <c r="BT2018" s="39"/>
      <c r="BU2018" s="39"/>
      <c r="BV2018" s="39"/>
      <c r="BW2018" s="39"/>
      <c r="BX2018" s="39"/>
      <c r="BY2018" s="39"/>
      <c r="BZ2018" s="39"/>
      <c r="CA2018" s="39"/>
      <c r="CB2018" s="39"/>
      <c r="CC2018" s="39"/>
      <c r="CD2018" s="39"/>
      <c r="CE2018" s="39"/>
      <c r="CF2018" s="39"/>
      <c r="CG2018" s="39"/>
      <c r="CH2018" s="39"/>
      <c r="CI2018" s="39"/>
      <c r="CJ2018" s="39"/>
      <c r="CK2018" s="39"/>
      <c r="CL2018" s="39"/>
      <c r="CM2018" s="39"/>
      <c r="CN2018" s="39"/>
      <c r="CO2018" s="39"/>
      <c r="CP2018" s="39"/>
      <c r="CQ2018" s="39"/>
      <c r="CR2018" s="39"/>
      <c r="CS2018" s="39"/>
      <c r="CT2018" s="39"/>
      <c r="CU2018" s="39"/>
      <c r="CV2018" s="39"/>
      <c r="CW2018" s="39"/>
      <c r="CX2018" s="39"/>
      <c r="CY2018" s="39"/>
      <c r="CZ2018" s="39"/>
      <c r="DA2018" s="39"/>
      <c r="DB2018" s="39"/>
      <c r="DC2018" s="39"/>
      <c r="DD2018" s="39"/>
      <c r="DE2018" s="39"/>
      <c r="DF2018" s="39"/>
      <c r="DG2018" s="39"/>
      <c r="DH2018" s="39"/>
      <c r="DI2018" s="39"/>
      <c r="DJ2018" s="39"/>
      <c r="DK2018" s="39"/>
      <c r="DL2018" s="39"/>
      <c r="DM2018" s="39"/>
      <c r="DN2018" s="39"/>
      <c r="DO2018" s="39"/>
      <c r="DP2018" s="39"/>
      <c r="DQ2018" s="39"/>
      <c r="DR2018" s="39"/>
      <c r="DS2018" s="39"/>
      <c r="DT2018" s="39"/>
      <c r="DU2018" s="39"/>
      <c r="DV2018" s="39"/>
      <c r="DW2018" s="39"/>
      <c r="DX2018" s="39"/>
      <c r="DY2018" s="39"/>
      <c r="DZ2018" s="39"/>
      <c r="EA2018" s="39"/>
      <c r="EB2018" s="39"/>
      <c r="EC2018" s="39"/>
      <c r="ED2018" s="39"/>
      <c r="EE2018" s="39"/>
      <c r="EF2018" s="39"/>
      <c r="EG2018" s="39"/>
      <c r="EH2018" s="39"/>
      <c r="EI2018" s="39"/>
      <c r="EJ2018" s="39"/>
      <c r="EK2018" s="39"/>
      <c r="EL2018" s="39"/>
      <c r="EM2018" s="39"/>
      <c r="EN2018" s="39"/>
      <c r="EO2018" s="39"/>
      <c r="EP2018" s="39"/>
      <c r="EQ2018" s="39"/>
      <c r="ER2018" s="39"/>
      <c r="ES2018" s="39"/>
      <c r="ET2018" s="39"/>
      <c r="EU2018" s="39"/>
      <c r="EV2018" s="39"/>
      <c r="EW2018" s="39"/>
      <c r="EX2018" s="39"/>
      <c r="EY2018" s="39"/>
      <c r="EZ2018" s="39"/>
      <c r="FA2018" s="39"/>
      <c r="FB2018" s="39"/>
      <c r="FC2018" s="39"/>
      <c r="FD2018" s="39"/>
      <c r="FE2018" s="39"/>
      <c r="FF2018" s="39"/>
      <c r="FG2018" s="39"/>
      <c r="FH2018" s="39"/>
      <c r="FI2018" s="39"/>
      <c r="FJ2018" s="39"/>
      <c r="FK2018" s="39"/>
      <c r="FL2018" s="39"/>
      <c r="FM2018" s="39"/>
      <c r="FN2018" s="39"/>
      <c r="FO2018" s="39"/>
      <c r="FP2018" s="39"/>
      <c r="FQ2018" s="39"/>
      <c r="FR2018" s="39"/>
      <c r="FS2018" s="39"/>
      <c r="FT2018" s="39"/>
      <c r="FU2018" s="39"/>
      <c r="FV2018" s="39"/>
      <c r="FW2018" s="39"/>
      <c r="FX2018" s="39"/>
      <c r="FY2018" s="39"/>
      <c r="FZ2018" s="39"/>
      <c r="GA2018" s="39"/>
      <c r="GB2018" s="39"/>
      <c r="GC2018" s="39"/>
      <c r="GD2018" s="39"/>
      <c r="GE2018" s="39"/>
      <c r="GF2018" s="39"/>
      <c r="GG2018" s="39"/>
      <c r="GH2018" s="39"/>
      <c r="GI2018" s="39"/>
      <c r="GJ2018" s="39"/>
      <c r="GK2018" s="39"/>
      <c r="GL2018" s="39"/>
      <c r="GM2018" s="39"/>
      <c r="GN2018" s="39"/>
      <c r="GO2018" s="39"/>
      <c r="GP2018" s="39"/>
      <c r="GQ2018" s="39"/>
      <c r="GR2018" s="39"/>
      <c r="GS2018" s="39"/>
      <c r="GT2018" s="39"/>
      <c r="GU2018" s="39"/>
      <c r="GV2018" s="39"/>
      <c r="GW2018" s="39"/>
      <c r="GX2018" s="39"/>
      <c r="GY2018" s="39"/>
      <c r="GZ2018" s="39"/>
      <c r="HA2018" s="39"/>
      <c r="HB2018" s="39"/>
      <c r="HC2018" s="39"/>
      <c r="HD2018" s="39"/>
      <c r="HE2018" s="39"/>
      <c r="HF2018" s="39"/>
      <c r="HG2018" s="39"/>
      <c r="HH2018" s="39"/>
      <c r="HI2018" s="39"/>
      <c r="HJ2018" s="39"/>
      <c r="HK2018" s="39"/>
      <c r="HL2018" s="39"/>
      <c r="HM2018" s="39"/>
      <c r="HN2018" s="39"/>
      <c r="HO2018" s="39"/>
      <c r="HP2018" s="39"/>
      <c r="HQ2018" s="39"/>
      <c r="HR2018" s="39"/>
      <c r="HS2018" s="39"/>
      <c r="HT2018" s="39"/>
      <c r="HU2018" s="39"/>
      <c r="HV2018" s="39"/>
      <c r="HW2018" s="39"/>
      <c r="HX2018" s="39"/>
      <c r="HY2018" s="39"/>
      <c r="HZ2018" s="39"/>
      <c r="IA2018" s="39"/>
      <c r="IB2018" s="39"/>
      <c r="IC2018" s="39"/>
      <c r="ID2018" s="39"/>
      <c r="IE2018" s="39"/>
      <c r="IF2018" s="39"/>
      <c r="IG2018" s="39"/>
      <c r="IH2018" s="39"/>
      <c r="II2018" s="39"/>
      <c r="IJ2018" s="39"/>
      <c r="IK2018" s="39"/>
      <c r="IL2018" s="39"/>
      <c r="IM2018" s="39"/>
      <c r="IN2018" s="39"/>
      <c r="IO2018" s="39"/>
      <c r="IP2018" s="39"/>
      <c r="IQ2018" s="39"/>
      <c r="IR2018" s="39"/>
      <c r="IS2018" s="39"/>
      <c r="IT2018" s="39"/>
      <c r="IU2018" s="39"/>
      <c r="IV2018" s="39"/>
      <c r="IW2018" s="39"/>
      <c r="IX2018" s="39"/>
      <c r="IY2018" s="39"/>
      <c r="IZ2018" s="39"/>
      <c r="JA2018" s="39"/>
      <c r="JB2018" s="39"/>
      <c r="JC2018" s="39"/>
      <c r="JD2018" s="39"/>
      <c r="JE2018" s="39"/>
      <c r="JF2018" s="39"/>
      <c r="JG2018" s="39"/>
      <c r="JH2018" s="39"/>
      <c r="JI2018" s="39"/>
      <c r="JJ2018" s="39"/>
      <c r="JK2018" s="39"/>
      <c r="JL2018" s="39"/>
      <c r="JM2018" s="39"/>
      <c r="JN2018" s="39"/>
      <c r="JO2018" s="39"/>
      <c r="JP2018" s="39"/>
      <c r="JQ2018" s="39"/>
      <c r="JR2018" s="39"/>
      <c r="JS2018" s="39"/>
      <c r="JT2018" s="39"/>
      <c r="JU2018" s="39"/>
      <c r="JV2018" s="39"/>
      <c r="JW2018" s="39"/>
      <c r="JX2018" s="39"/>
      <c r="JY2018" s="39"/>
      <c r="JZ2018" s="39"/>
    </row>
    <row r="2019" spans="1:286" ht="15.75" customHeight="1">
      <c r="A2019" s="39" t="s">
        <v>8637</v>
      </c>
      <c r="B2019" s="39" t="s">
        <v>9089</v>
      </c>
      <c r="C2019" s="39" t="s">
        <v>9165</v>
      </c>
      <c r="D2019" s="39"/>
      <c r="E2019" s="39" t="s">
        <v>9166</v>
      </c>
      <c r="F2019" s="51" t="s">
        <v>9167</v>
      </c>
      <c r="G2019" s="51" t="s">
        <v>9168</v>
      </c>
      <c r="H2019" s="50">
        <v>20</v>
      </c>
      <c r="I2019" s="39" t="s">
        <v>9169</v>
      </c>
      <c r="J2019" s="167">
        <v>44705</v>
      </c>
      <c r="K2019" s="39"/>
      <c r="L2019" s="39"/>
      <c r="M2019" s="39"/>
      <c r="N2019" s="39"/>
      <c r="O2019" s="39"/>
      <c r="P2019" s="39"/>
      <c r="Q2019" s="39"/>
      <c r="R2019" s="39"/>
      <c r="S2019" s="39"/>
      <c r="T2019" s="39"/>
      <c r="U2019" s="39"/>
      <c r="V2019" s="39"/>
      <c r="W2019" s="39"/>
      <c r="X2019" s="39"/>
      <c r="Y2019" s="39"/>
      <c r="Z2019" s="39"/>
      <c r="AA2019" s="39"/>
      <c r="AB2019" s="39"/>
      <c r="AC2019" s="39"/>
      <c r="AD2019" s="39"/>
      <c r="AE2019" s="39"/>
      <c r="AF2019" s="39"/>
      <c r="AG2019" s="39"/>
      <c r="AH2019" s="39"/>
      <c r="AI2019" s="39"/>
      <c r="AJ2019" s="39"/>
      <c r="AK2019" s="39"/>
      <c r="AL2019" s="39"/>
      <c r="AM2019" s="39"/>
      <c r="AN2019" s="39"/>
      <c r="AO2019" s="39"/>
      <c r="AP2019" s="39"/>
      <c r="AQ2019" s="39"/>
      <c r="AR2019" s="39"/>
      <c r="AS2019" s="39"/>
      <c r="AT2019" s="39"/>
      <c r="AU2019" s="39"/>
      <c r="AV2019" s="39"/>
      <c r="AW2019" s="39"/>
      <c r="AX2019" s="39"/>
      <c r="AY2019" s="39"/>
      <c r="AZ2019" s="39"/>
      <c r="BA2019" s="39"/>
      <c r="BB2019" s="39"/>
      <c r="BC2019" s="39"/>
      <c r="BD2019" s="39"/>
      <c r="BE2019" s="39"/>
      <c r="BF2019" s="39"/>
      <c r="BG2019" s="39"/>
      <c r="BH2019" s="39"/>
      <c r="BI2019" s="39"/>
      <c r="BJ2019" s="39"/>
      <c r="BK2019" s="39"/>
      <c r="BL2019" s="39"/>
      <c r="BM2019" s="39"/>
      <c r="BN2019" s="39"/>
      <c r="BO2019" s="39"/>
      <c r="BP2019" s="39"/>
      <c r="BQ2019" s="39"/>
      <c r="BR2019" s="39"/>
      <c r="BS2019" s="39"/>
      <c r="BT2019" s="39"/>
      <c r="BU2019" s="39"/>
      <c r="BV2019" s="39"/>
      <c r="BW2019" s="39"/>
      <c r="BX2019" s="39"/>
      <c r="BY2019" s="39"/>
      <c r="BZ2019" s="39"/>
      <c r="CA2019" s="39"/>
      <c r="CB2019" s="39"/>
      <c r="CC2019" s="39"/>
      <c r="CD2019" s="39"/>
      <c r="CE2019" s="39"/>
      <c r="CF2019" s="39"/>
      <c r="CG2019" s="39"/>
      <c r="CH2019" s="39"/>
      <c r="CI2019" s="39"/>
      <c r="CJ2019" s="39"/>
      <c r="CK2019" s="39"/>
      <c r="CL2019" s="39"/>
      <c r="CM2019" s="39"/>
      <c r="CN2019" s="39"/>
      <c r="CO2019" s="39"/>
      <c r="CP2019" s="39"/>
      <c r="CQ2019" s="39"/>
      <c r="CR2019" s="39"/>
      <c r="CS2019" s="39"/>
      <c r="CT2019" s="39"/>
      <c r="CU2019" s="39"/>
      <c r="CV2019" s="39"/>
      <c r="CW2019" s="39"/>
      <c r="CX2019" s="39"/>
      <c r="CY2019" s="39"/>
      <c r="CZ2019" s="39"/>
      <c r="DA2019" s="39"/>
      <c r="DB2019" s="39"/>
      <c r="DC2019" s="39"/>
      <c r="DD2019" s="39"/>
      <c r="DE2019" s="39"/>
      <c r="DF2019" s="39"/>
      <c r="DG2019" s="39"/>
      <c r="DH2019" s="39"/>
      <c r="DI2019" s="39"/>
      <c r="DJ2019" s="39"/>
      <c r="DK2019" s="39"/>
      <c r="DL2019" s="39"/>
      <c r="DM2019" s="39"/>
      <c r="DN2019" s="39"/>
      <c r="DO2019" s="39"/>
      <c r="DP2019" s="39"/>
      <c r="DQ2019" s="39"/>
      <c r="DR2019" s="39"/>
      <c r="DS2019" s="39"/>
      <c r="DT2019" s="39"/>
      <c r="DU2019" s="39"/>
      <c r="DV2019" s="39"/>
      <c r="DW2019" s="39"/>
      <c r="DX2019" s="39"/>
      <c r="DY2019" s="39"/>
      <c r="DZ2019" s="39"/>
      <c r="EA2019" s="39"/>
      <c r="EB2019" s="39"/>
      <c r="EC2019" s="39"/>
      <c r="ED2019" s="39"/>
      <c r="EE2019" s="39"/>
      <c r="EF2019" s="39"/>
      <c r="EG2019" s="39"/>
      <c r="EH2019" s="39"/>
      <c r="EI2019" s="39"/>
      <c r="EJ2019" s="39"/>
      <c r="EK2019" s="39"/>
      <c r="EL2019" s="39"/>
      <c r="EM2019" s="39"/>
      <c r="EN2019" s="39"/>
      <c r="EO2019" s="39"/>
      <c r="EP2019" s="39"/>
      <c r="EQ2019" s="39"/>
      <c r="ER2019" s="39"/>
      <c r="ES2019" s="39"/>
      <c r="ET2019" s="39"/>
      <c r="EU2019" s="39"/>
      <c r="EV2019" s="39"/>
      <c r="EW2019" s="39"/>
      <c r="EX2019" s="39"/>
      <c r="EY2019" s="39"/>
      <c r="EZ2019" s="39"/>
      <c r="FA2019" s="39"/>
      <c r="FB2019" s="39"/>
      <c r="FC2019" s="39"/>
      <c r="FD2019" s="39"/>
      <c r="FE2019" s="39"/>
      <c r="FF2019" s="39"/>
      <c r="FG2019" s="39"/>
      <c r="FH2019" s="39"/>
      <c r="FI2019" s="39"/>
      <c r="FJ2019" s="39"/>
      <c r="FK2019" s="39"/>
      <c r="FL2019" s="39"/>
      <c r="FM2019" s="39"/>
      <c r="FN2019" s="39"/>
      <c r="FO2019" s="39"/>
      <c r="FP2019" s="39"/>
      <c r="FQ2019" s="39"/>
      <c r="FR2019" s="39"/>
      <c r="FS2019" s="39"/>
      <c r="FT2019" s="39"/>
      <c r="FU2019" s="39"/>
      <c r="FV2019" s="39"/>
      <c r="FW2019" s="39"/>
      <c r="FX2019" s="39"/>
      <c r="FY2019" s="39"/>
      <c r="FZ2019" s="39"/>
      <c r="GA2019" s="39"/>
      <c r="GB2019" s="39"/>
      <c r="GC2019" s="39"/>
      <c r="GD2019" s="39"/>
      <c r="GE2019" s="39"/>
      <c r="GF2019" s="39"/>
      <c r="GG2019" s="39"/>
      <c r="GH2019" s="39"/>
      <c r="GI2019" s="39"/>
      <c r="GJ2019" s="39"/>
      <c r="GK2019" s="39"/>
      <c r="GL2019" s="39"/>
      <c r="GM2019" s="39"/>
      <c r="GN2019" s="39"/>
      <c r="GO2019" s="39"/>
      <c r="GP2019" s="39"/>
      <c r="GQ2019" s="39"/>
      <c r="GR2019" s="39"/>
      <c r="GS2019" s="39"/>
      <c r="GT2019" s="39"/>
      <c r="GU2019" s="39"/>
      <c r="GV2019" s="39"/>
      <c r="GW2019" s="39"/>
      <c r="GX2019" s="39"/>
      <c r="GY2019" s="39"/>
      <c r="GZ2019" s="39"/>
      <c r="HA2019" s="39"/>
      <c r="HB2019" s="39"/>
      <c r="HC2019" s="39"/>
      <c r="HD2019" s="39"/>
      <c r="HE2019" s="39"/>
      <c r="HF2019" s="39"/>
      <c r="HG2019" s="39"/>
      <c r="HH2019" s="39"/>
      <c r="HI2019" s="39"/>
      <c r="HJ2019" s="39"/>
      <c r="HK2019" s="39"/>
      <c r="HL2019" s="39"/>
      <c r="HM2019" s="39"/>
      <c r="HN2019" s="39"/>
      <c r="HO2019" s="39"/>
      <c r="HP2019" s="39"/>
      <c r="HQ2019" s="39"/>
      <c r="HR2019" s="39"/>
      <c r="HS2019" s="39"/>
      <c r="HT2019" s="39"/>
      <c r="HU2019" s="39"/>
      <c r="HV2019" s="39"/>
      <c r="HW2019" s="39"/>
      <c r="HX2019" s="39"/>
      <c r="HY2019" s="39"/>
      <c r="HZ2019" s="39"/>
      <c r="IA2019" s="39"/>
      <c r="IB2019" s="39"/>
      <c r="IC2019" s="39"/>
      <c r="ID2019" s="39"/>
      <c r="IE2019" s="39"/>
      <c r="IF2019" s="39"/>
      <c r="IG2019" s="39"/>
      <c r="IH2019" s="39"/>
      <c r="II2019" s="39"/>
      <c r="IJ2019" s="39"/>
      <c r="IK2019" s="39"/>
      <c r="IL2019" s="39"/>
      <c r="IM2019" s="39"/>
      <c r="IN2019" s="39"/>
      <c r="IO2019" s="39"/>
      <c r="IP2019" s="39"/>
      <c r="IQ2019" s="39"/>
      <c r="IR2019" s="39"/>
      <c r="IS2019" s="39"/>
      <c r="IT2019" s="39"/>
      <c r="IU2019" s="39"/>
      <c r="IV2019" s="39"/>
      <c r="IW2019" s="39"/>
      <c r="IX2019" s="39"/>
      <c r="IY2019" s="39"/>
      <c r="IZ2019" s="39"/>
      <c r="JA2019" s="39"/>
      <c r="JB2019" s="39"/>
      <c r="JC2019" s="39"/>
      <c r="JD2019" s="39"/>
      <c r="JE2019" s="39"/>
      <c r="JF2019" s="39"/>
      <c r="JG2019" s="39"/>
      <c r="JH2019" s="39"/>
      <c r="JI2019" s="39"/>
      <c r="JJ2019" s="39"/>
      <c r="JK2019" s="39"/>
      <c r="JL2019" s="39"/>
      <c r="JM2019" s="39"/>
      <c r="JN2019" s="39"/>
      <c r="JO2019" s="39"/>
      <c r="JP2019" s="39"/>
      <c r="JQ2019" s="39"/>
      <c r="JR2019" s="39"/>
      <c r="JS2019" s="39"/>
      <c r="JT2019" s="39"/>
      <c r="JU2019" s="39"/>
      <c r="JV2019" s="39"/>
      <c r="JW2019" s="39"/>
      <c r="JX2019" s="39"/>
      <c r="JY2019" s="39"/>
      <c r="JZ2019" s="39"/>
    </row>
    <row r="2020" spans="1:286" ht="15.75" customHeight="1">
      <c r="A2020" s="39" t="s">
        <v>8637</v>
      </c>
      <c r="B2020" s="39" t="s">
        <v>9089</v>
      </c>
      <c r="C2020" s="153" t="s">
        <v>9170</v>
      </c>
      <c r="D2020" s="152"/>
      <c r="E2020" s="34" t="s">
        <v>9171</v>
      </c>
      <c r="F2020" s="51"/>
      <c r="H2020" s="6"/>
      <c r="I2020" s="39" t="s">
        <v>9172</v>
      </c>
      <c r="J2020" s="167">
        <v>44697</v>
      </c>
      <c r="K2020" s="39"/>
      <c r="L2020" s="39"/>
      <c r="M2020" s="39"/>
      <c r="N2020" s="39"/>
      <c r="O2020" s="39"/>
      <c r="P2020" s="39"/>
      <c r="Q2020" s="39"/>
      <c r="R2020" s="39"/>
      <c r="S2020" s="39"/>
      <c r="T2020" s="39"/>
      <c r="U2020" s="39"/>
      <c r="V2020" s="39"/>
      <c r="W2020" s="39"/>
      <c r="X2020" s="39"/>
      <c r="Y2020" s="39"/>
      <c r="Z2020" s="39"/>
      <c r="AA2020" s="39"/>
      <c r="AB2020" s="39"/>
      <c r="AC2020" s="39"/>
      <c r="AD2020" s="39"/>
      <c r="AE2020" s="39"/>
      <c r="AF2020" s="39"/>
      <c r="AG2020" s="39"/>
      <c r="AH2020" s="39"/>
      <c r="AI2020" s="39"/>
      <c r="AJ2020" s="39"/>
      <c r="AK2020" s="39"/>
      <c r="AL2020" s="39"/>
      <c r="AM2020" s="39"/>
      <c r="AN2020" s="39"/>
      <c r="AO2020" s="39"/>
      <c r="AP2020" s="39"/>
      <c r="AQ2020" s="39"/>
      <c r="AR2020" s="39"/>
      <c r="AS2020" s="39"/>
      <c r="AT2020" s="39"/>
      <c r="AU2020" s="39"/>
      <c r="AV2020" s="39"/>
      <c r="AW2020" s="39"/>
      <c r="AX2020" s="39"/>
      <c r="AY2020" s="39"/>
      <c r="AZ2020" s="39"/>
      <c r="BA2020" s="39"/>
      <c r="BB2020" s="39"/>
      <c r="BC2020" s="39"/>
      <c r="BD2020" s="39"/>
      <c r="BE2020" s="39"/>
      <c r="BF2020" s="39"/>
      <c r="BG2020" s="39"/>
      <c r="BH2020" s="39"/>
      <c r="BI2020" s="39"/>
      <c r="BJ2020" s="39"/>
      <c r="BK2020" s="39"/>
      <c r="BL2020" s="39"/>
      <c r="BM2020" s="39"/>
      <c r="BN2020" s="39"/>
      <c r="BO2020" s="39"/>
      <c r="BP2020" s="39"/>
      <c r="BQ2020" s="39"/>
      <c r="BR2020" s="39"/>
      <c r="BS2020" s="39"/>
      <c r="BT2020" s="39"/>
      <c r="BU2020" s="39"/>
      <c r="BV2020" s="39"/>
      <c r="BW2020" s="39"/>
      <c r="BX2020" s="39"/>
      <c r="BY2020" s="39"/>
      <c r="BZ2020" s="39"/>
      <c r="CA2020" s="39"/>
      <c r="CB2020" s="39"/>
      <c r="CC2020" s="39"/>
      <c r="CD2020" s="39"/>
      <c r="CE2020" s="39"/>
      <c r="CF2020" s="39"/>
      <c r="CG2020" s="39"/>
      <c r="CH2020" s="39"/>
      <c r="CI2020" s="39"/>
      <c r="CJ2020" s="39"/>
      <c r="CK2020" s="39"/>
      <c r="CL2020" s="39"/>
      <c r="CM2020" s="39"/>
      <c r="CN2020" s="39"/>
      <c r="CO2020" s="39"/>
      <c r="CP2020" s="39"/>
      <c r="CQ2020" s="39"/>
      <c r="CR2020" s="39"/>
      <c r="CS2020" s="39"/>
      <c r="CT2020" s="39"/>
      <c r="CU2020" s="39"/>
      <c r="CV2020" s="39"/>
      <c r="CW2020" s="39"/>
      <c r="CX2020" s="39"/>
      <c r="CY2020" s="39"/>
      <c r="CZ2020" s="39"/>
      <c r="DA2020" s="39"/>
      <c r="DB2020" s="39"/>
      <c r="DC2020" s="39"/>
      <c r="DD2020" s="39"/>
      <c r="DE2020" s="39"/>
      <c r="DF2020" s="39"/>
      <c r="DG2020" s="39"/>
      <c r="DH2020" s="39"/>
      <c r="DI2020" s="39"/>
      <c r="DJ2020" s="39"/>
      <c r="DK2020" s="39"/>
      <c r="DL2020" s="39"/>
      <c r="DM2020" s="39"/>
      <c r="DN2020" s="39"/>
      <c r="DO2020" s="39"/>
      <c r="DP2020" s="39"/>
      <c r="DQ2020" s="39"/>
      <c r="DR2020" s="39"/>
      <c r="DS2020" s="39"/>
      <c r="DT2020" s="39"/>
      <c r="DU2020" s="39"/>
      <c r="DV2020" s="39"/>
      <c r="DW2020" s="39"/>
      <c r="DX2020" s="39"/>
      <c r="DY2020" s="39"/>
      <c r="DZ2020" s="39"/>
      <c r="EA2020" s="39"/>
      <c r="EB2020" s="39"/>
      <c r="EC2020" s="39"/>
      <c r="ED2020" s="39"/>
      <c r="EE2020" s="39"/>
      <c r="EF2020" s="39"/>
      <c r="EG2020" s="39"/>
      <c r="EH2020" s="39"/>
      <c r="EI2020" s="39"/>
      <c r="EJ2020" s="39"/>
      <c r="EK2020" s="39"/>
      <c r="EL2020" s="39"/>
      <c r="EM2020" s="39"/>
      <c r="EN2020" s="39"/>
      <c r="EO2020" s="39"/>
      <c r="EP2020" s="39"/>
      <c r="EQ2020" s="39"/>
      <c r="ER2020" s="39"/>
      <c r="ES2020" s="39"/>
      <c r="ET2020" s="39"/>
      <c r="EU2020" s="39"/>
      <c r="EV2020" s="39"/>
      <c r="EW2020" s="39"/>
      <c r="EX2020" s="39"/>
      <c r="EY2020" s="39"/>
      <c r="EZ2020" s="39"/>
      <c r="FA2020" s="39"/>
      <c r="FB2020" s="39"/>
      <c r="FC2020" s="39"/>
      <c r="FD2020" s="39"/>
      <c r="FE2020" s="39"/>
      <c r="FF2020" s="39"/>
      <c r="FG2020" s="39"/>
      <c r="FH2020" s="39"/>
      <c r="FI2020" s="39"/>
      <c r="FJ2020" s="39"/>
      <c r="FK2020" s="39"/>
      <c r="FL2020" s="39"/>
      <c r="FM2020" s="39"/>
      <c r="FN2020" s="39"/>
      <c r="FO2020" s="39"/>
      <c r="FP2020" s="39"/>
      <c r="FQ2020" s="39"/>
      <c r="FR2020" s="39"/>
      <c r="FS2020" s="39"/>
      <c r="FT2020" s="39"/>
      <c r="FU2020" s="39"/>
      <c r="FV2020" s="39"/>
      <c r="FW2020" s="39"/>
      <c r="FX2020" s="39"/>
      <c r="FY2020" s="39"/>
      <c r="FZ2020" s="39"/>
      <c r="GA2020" s="39"/>
      <c r="GB2020" s="39"/>
      <c r="GC2020" s="39"/>
      <c r="GD2020" s="39"/>
      <c r="GE2020" s="39"/>
      <c r="GF2020" s="39"/>
      <c r="GG2020" s="39"/>
      <c r="GH2020" s="39"/>
      <c r="GI2020" s="39"/>
      <c r="GJ2020" s="39"/>
      <c r="GK2020" s="39"/>
      <c r="GL2020" s="39"/>
      <c r="GM2020" s="39"/>
      <c r="GN2020" s="39"/>
      <c r="GO2020" s="39"/>
      <c r="GP2020" s="39"/>
      <c r="GQ2020" s="39"/>
      <c r="GR2020" s="39"/>
      <c r="GS2020" s="39"/>
      <c r="GT2020" s="39"/>
      <c r="GU2020" s="39"/>
      <c r="GV2020" s="39"/>
      <c r="GW2020" s="39"/>
      <c r="GX2020" s="39"/>
      <c r="GY2020" s="39"/>
      <c r="GZ2020" s="39"/>
      <c r="HA2020" s="39"/>
      <c r="HB2020" s="39"/>
      <c r="HC2020" s="39"/>
      <c r="HD2020" s="39"/>
      <c r="HE2020" s="39"/>
      <c r="HF2020" s="39"/>
      <c r="HG2020" s="39"/>
      <c r="HH2020" s="39"/>
      <c r="HI2020" s="39"/>
      <c r="HJ2020" s="39"/>
      <c r="HK2020" s="39"/>
      <c r="HL2020" s="39"/>
      <c r="HM2020" s="39"/>
      <c r="HN2020" s="39"/>
      <c r="HO2020" s="39"/>
      <c r="HP2020" s="39"/>
      <c r="HQ2020" s="39"/>
      <c r="HR2020" s="39"/>
      <c r="HS2020" s="39"/>
      <c r="HT2020" s="39"/>
      <c r="HU2020" s="39"/>
      <c r="HV2020" s="39"/>
      <c r="HW2020" s="39"/>
      <c r="HX2020" s="39"/>
      <c r="HY2020" s="39"/>
      <c r="HZ2020" s="39"/>
      <c r="IA2020" s="39"/>
      <c r="IB2020" s="39"/>
      <c r="IC2020" s="39"/>
      <c r="ID2020" s="39"/>
      <c r="IE2020" s="39"/>
      <c r="IF2020" s="39"/>
      <c r="IG2020" s="39"/>
      <c r="IH2020" s="39"/>
      <c r="II2020" s="39"/>
      <c r="IJ2020" s="39"/>
      <c r="IK2020" s="39"/>
      <c r="IL2020" s="39"/>
      <c r="IM2020" s="39"/>
      <c r="IN2020" s="39"/>
      <c r="IO2020" s="39"/>
      <c r="IP2020" s="39"/>
      <c r="IQ2020" s="39"/>
      <c r="IR2020" s="39"/>
      <c r="IS2020" s="39"/>
      <c r="IT2020" s="39"/>
      <c r="IU2020" s="39"/>
      <c r="IV2020" s="39"/>
      <c r="IW2020" s="39"/>
      <c r="IX2020" s="39"/>
      <c r="IY2020" s="39"/>
      <c r="IZ2020" s="39"/>
      <c r="JA2020" s="39"/>
      <c r="JB2020" s="39"/>
      <c r="JC2020" s="39"/>
      <c r="JD2020" s="39"/>
      <c r="JE2020" s="39"/>
      <c r="JF2020" s="39"/>
      <c r="JG2020" s="39"/>
      <c r="JH2020" s="39"/>
      <c r="JI2020" s="39"/>
      <c r="JJ2020" s="39"/>
      <c r="JK2020" s="39"/>
      <c r="JL2020" s="39"/>
      <c r="JM2020" s="39"/>
      <c r="JN2020" s="39"/>
      <c r="JO2020" s="39"/>
      <c r="JP2020" s="39"/>
      <c r="JQ2020" s="39"/>
      <c r="JR2020" s="39"/>
      <c r="JS2020" s="39"/>
      <c r="JT2020" s="39"/>
      <c r="JU2020" s="39"/>
      <c r="JV2020" s="39"/>
      <c r="JW2020" s="39"/>
      <c r="JX2020" s="39"/>
      <c r="JY2020" s="39"/>
      <c r="JZ2020" s="39"/>
    </row>
    <row r="2021" spans="1:286" ht="15.75" customHeight="1">
      <c r="A2021" s="39" t="s">
        <v>8637</v>
      </c>
      <c r="B2021" s="39" t="s">
        <v>9089</v>
      </c>
      <c r="C2021" s="39" t="s">
        <v>9173</v>
      </c>
      <c r="D2021" s="39"/>
      <c r="E2021" s="42" t="s">
        <v>8714</v>
      </c>
      <c r="F2021" s="39"/>
      <c r="G2021" s="39"/>
      <c r="H2021" s="50" t="s">
        <v>1520</v>
      </c>
      <c r="I2021" s="39" t="s">
        <v>9174</v>
      </c>
      <c r="J2021" s="167">
        <v>44707</v>
      </c>
      <c r="K2021" s="39"/>
      <c r="L2021" s="39"/>
      <c r="M2021" s="39"/>
      <c r="N2021" s="39"/>
      <c r="O2021" s="39"/>
      <c r="P2021" s="39"/>
      <c r="Q2021" s="39"/>
      <c r="R2021" s="39"/>
      <c r="S2021" s="39"/>
      <c r="T2021" s="39"/>
      <c r="U2021" s="39"/>
      <c r="V2021" s="39"/>
      <c r="W2021" s="39"/>
      <c r="X2021" s="39"/>
      <c r="Y2021" s="39"/>
      <c r="Z2021" s="39"/>
      <c r="AA2021" s="39"/>
      <c r="AB2021" s="39"/>
      <c r="AC2021" s="39"/>
      <c r="AD2021" s="39"/>
      <c r="AE2021" s="39"/>
      <c r="AF2021" s="39"/>
      <c r="AG2021" s="39"/>
      <c r="AH2021" s="39"/>
      <c r="AI2021" s="39"/>
      <c r="AJ2021" s="39"/>
      <c r="AK2021" s="39"/>
      <c r="AL2021" s="39"/>
      <c r="AM2021" s="39"/>
      <c r="AN2021" s="39"/>
      <c r="AO2021" s="39"/>
      <c r="AP2021" s="39"/>
      <c r="AQ2021" s="39"/>
      <c r="AR2021" s="39"/>
      <c r="AS2021" s="39"/>
      <c r="AT2021" s="39"/>
      <c r="AU2021" s="39"/>
      <c r="AV2021" s="39"/>
      <c r="AW2021" s="39"/>
      <c r="AX2021" s="39"/>
      <c r="AY2021" s="39"/>
      <c r="AZ2021" s="39"/>
      <c r="BA2021" s="39"/>
      <c r="BB2021" s="39"/>
      <c r="BC2021" s="39"/>
      <c r="BD2021" s="39"/>
      <c r="BE2021" s="39"/>
      <c r="BF2021" s="39"/>
      <c r="BG2021" s="39"/>
      <c r="BH2021" s="39"/>
      <c r="BI2021" s="39"/>
      <c r="BJ2021" s="39"/>
      <c r="BK2021" s="39"/>
      <c r="BL2021" s="39"/>
      <c r="BM2021" s="39"/>
      <c r="BN2021" s="39"/>
      <c r="BO2021" s="39"/>
      <c r="BP2021" s="39"/>
      <c r="BQ2021" s="39"/>
      <c r="BR2021" s="39"/>
      <c r="BS2021" s="39"/>
      <c r="BT2021" s="39"/>
      <c r="BU2021" s="39"/>
      <c r="BV2021" s="39"/>
      <c r="BW2021" s="39"/>
      <c r="BX2021" s="39"/>
      <c r="BY2021" s="39"/>
      <c r="BZ2021" s="39"/>
      <c r="CA2021" s="39"/>
      <c r="CB2021" s="39"/>
      <c r="CC2021" s="39"/>
      <c r="CD2021" s="39"/>
      <c r="CE2021" s="39"/>
      <c r="CF2021" s="39"/>
      <c r="CG2021" s="39"/>
      <c r="CH2021" s="39"/>
      <c r="CI2021" s="39"/>
      <c r="CJ2021" s="39"/>
      <c r="CK2021" s="39"/>
      <c r="CL2021" s="39"/>
      <c r="CM2021" s="39"/>
      <c r="CN2021" s="39"/>
      <c r="CO2021" s="39"/>
      <c r="CP2021" s="39"/>
      <c r="CQ2021" s="39"/>
      <c r="CR2021" s="39"/>
      <c r="CS2021" s="39"/>
      <c r="CT2021" s="39"/>
      <c r="CU2021" s="39"/>
      <c r="CV2021" s="39"/>
      <c r="CW2021" s="39"/>
      <c r="CX2021" s="39"/>
      <c r="CY2021" s="39"/>
      <c r="CZ2021" s="39"/>
      <c r="DA2021" s="39"/>
      <c r="DB2021" s="39"/>
      <c r="DC2021" s="39"/>
      <c r="DD2021" s="39"/>
      <c r="DE2021" s="39"/>
      <c r="DF2021" s="39"/>
      <c r="DG2021" s="39"/>
      <c r="DH2021" s="39"/>
      <c r="DI2021" s="39"/>
      <c r="DJ2021" s="39"/>
      <c r="DK2021" s="39"/>
      <c r="DL2021" s="39"/>
      <c r="DM2021" s="39"/>
      <c r="DN2021" s="39"/>
      <c r="DO2021" s="39"/>
      <c r="DP2021" s="39"/>
      <c r="DQ2021" s="39"/>
      <c r="DR2021" s="39"/>
      <c r="DS2021" s="39"/>
      <c r="DT2021" s="39"/>
      <c r="DU2021" s="39"/>
      <c r="DV2021" s="39"/>
      <c r="DW2021" s="39"/>
      <c r="DX2021" s="39"/>
      <c r="DY2021" s="39"/>
      <c r="DZ2021" s="39"/>
      <c r="EA2021" s="39"/>
      <c r="EB2021" s="39"/>
      <c r="EC2021" s="39"/>
      <c r="ED2021" s="39"/>
      <c r="EE2021" s="39"/>
      <c r="EF2021" s="39"/>
      <c r="EG2021" s="39"/>
      <c r="EH2021" s="39"/>
      <c r="EI2021" s="39"/>
      <c r="EJ2021" s="39"/>
      <c r="EK2021" s="39"/>
      <c r="EL2021" s="39"/>
      <c r="EM2021" s="39"/>
      <c r="EN2021" s="39"/>
      <c r="EO2021" s="39"/>
      <c r="EP2021" s="39"/>
      <c r="EQ2021" s="39"/>
      <c r="ER2021" s="39"/>
      <c r="ES2021" s="39"/>
      <c r="ET2021" s="39"/>
      <c r="EU2021" s="39"/>
      <c r="EV2021" s="39"/>
      <c r="EW2021" s="39"/>
      <c r="EX2021" s="39"/>
      <c r="EY2021" s="39"/>
      <c r="EZ2021" s="39"/>
      <c r="FA2021" s="39"/>
      <c r="FB2021" s="39"/>
      <c r="FC2021" s="39"/>
      <c r="FD2021" s="39"/>
      <c r="FE2021" s="39"/>
      <c r="FF2021" s="39"/>
      <c r="FG2021" s="39"/>
      <c r="FH2021" s="39"/>
      <c r="FI2021" s="39"/>
      <c r="FJ2021" s="39"/>
      <c r="FK2021" s="39"/>
      <c r="FL2021" s="39"/>
      <c r="FM2021" s="39"/>
      <c r="FN2021" s="39"/>
      <c r="FO2021" s="39"/>
      <c r="FP2021" s="39"/>
      <c r="FQ2021" s="39"/>
      <c r="FR2021" s="39"/>
      <c r="FS2021" s="39"/>
      <c r="FT2021" s="39"/>
      <c r="FU2021" s="39"/>
      <c r="FV2021" s="39"/>
      <c r="FW2021" s="39"/>
      <c r="FX2021" s="39"/>
      <c r="FY2021" s="39"/>
      <c r="FZ2021" s="39"/>
      <c r="GA2021" s="39"/>
      <c r="GB2021" s="39"/>
      <c r="GC2021" s="39"/>
      <c r="GD2021" s="39"/>
      <c r="GE2021" s="39"/>
      <c r="GF2021" s="39"/>
      <c r="GG2021" s="39"/>
      <c r="GH2021" s="39"/>
      <c r="GI2021" s="39"/>
      <c r="GJ2021" s="39"/>
      <c r="GK2021" s="39"/>
      <c r="GL2021" s="39"/>
      <c r="GM2021" s="39"/>
      <c r="GN2021" s="39"/>
      <c r="GO2021" s="39"/>
      <c r="GP2021" s="39"/>
      <c r="GQ2021" s="39"/>
      <c r="GR2021" s="39"/>
      <c r="GS2021" s="39"/>
      <c r="GT2021" s="39"/>
      <c r="GU2021" s="39"/>
      <c r="GV2021" s="39"/>
      <c r="GW2021" s="39"/>
      <c r="GX2021" s="39"/>
      <c r="GY2021" s="39"/>
      <c r="GZ2021" s="39"/>
      <c r="HA2021" s="39"/>
      <c r="HB2021" s="39"/>
      <c r="HC2021" s="39"/>
      <c r="HD2021" s="39"/>
      <c r="HE2021" s="39"/>
      <c r="HF2021" s="39"/>
      <c r="HG2021" s="39"/>
      <c r="HH2021" s="39"/>
      <c r="HI2021" s="39"/>
      <c r="HJ2021" s="39"/>
      <c r="HK2021" s="39"/>
      <c r="HL2021" s="39"/>
      <c r="HM2021" s="39"/>
      <c r="HN2021" s="39"/>
      <c r="HO2021" s="39"/>
      <c r="HP2021" s="39"/>
      <c r="HQ2021" s="39"/>
      <c r="HR2021" s="39"/>
      <c r="HS2021" s="39"/>
      <c r="HT2021" s="39"/>
      <c r="HU2021" s="39"/>
      <c r="HV2021" s="39"/>
      <c r="HW2021" s="39"/>
      <c r="HX2021" s="39"/>
      <c r="HY2021" s="39"/>
      <c r="HZ2021" s="39"/>
      <c r="IA2021" s="39"/>
      <c r="IB2021" s="39"/>
      <c r="IC2021" s="39"/>
      <c r="ID2021" s="39"/>
      <c r="IE2021" s="39"/>
      <c r="IF2021" s="39"/>
      <c r="IG2021" s="39"/>
      <c r="IH2021" s="39"/>
      <c r="II2021" s="39"/>
      <c r="IJ2021" s="39"/>
      <c r="IK2021" s="39"/>
      <c r="IL2021" s="39"/>
      <c r="IM2021" s="39"/>
      <c r="IN2021" s="39"/>
      <c r="IO2021" s="39"/>
      <c r="IP2021" s="39"/>
      <c r="IQ2021" s="39"/>
      <c r="IR2021" s="39"/>
      <c r="IS2021" s="39"/>
      <c r="IT2021" s="39"/>
      <c r="IU2021" s="39"/>
      <c r="IV2021" s="39"/>
      <c r="IW2021" s="39"/>
      <c r="IX2021" s="39"/>
      <c r="IY2021" s="39"/>
      <c r="IZ2021" s="39"/>
      <c r="JA2021" s="39"/>
      <c r="JB2021" s="39"/>
      <c r="JC2021" s="39"/>
      <c r="JD2021" s="39"/>
      <c r="JE2021" s="39"/>
      <c r="JF2021" s="39"/>
      <c r="JG2021" s="39"/>
      <c r="JH2021" s="39"/>
      <c r="JI2021" s="39"/>
      <c r="JJ2021" s="39"/>
      <c r="JK2021" s="39"/>
      <c r="JL2021" s="39"/>
      <c r="JM2021" s="39"/>
      <c r="JN2021" s="39"/>
      <c r="JO2021" s="39"/>
      <c r="JP2021" s="39"/>
      <c r="JQ2021" s="39"/>
      <c r="JR2021" s="39"/>
      <c r="JS2021" s="39"/>
      <c r="JT2021" s="39"/>
      <c r="JU2021" s="39"/>
      <c r="JV2021" s="39"/>
      <c r="JW2021" s="39"/>
      <c r="JX2021" s="39"/>
      <c r="JY2021" s="39"/>
      <c r="JZ2021" s="39"/>
    </row>
    <row r="2022" spans="1:286" ht="15.75" customHeight="1">
      <c r="A2022" s="39" t="s">
        <v>8637</v>
      </c>
      <c r="B2022" s="39" t="s">
        <v>9089</v>
      </c>
      <c r="C2022" s="39" t="s">
        <v>9175</v>
      </c>
      <c r="D2022" s="39"/>
      <c r="E2022" s="34" t="s">
        <v>9176</v>
      </c>
      <c r="F2022" s="51"/>
      <c r="H2022" s="50">
        <v>379</v>
      </c>
      <c r="I2022" s="39" t="s">
        <v>9177</v>
      </c>
      <c r="J2022" s="167">
        <v>44695</v>
      </c>
      <c r="K2022" s="39"/>
      <c r="L2022" s="39"/>
      <c r="M2022" s="39"/>
      <c r="N2022" s="39"/>
      <c r="O2022" s="39"/>
      <c r="P2022" s="39"/>
      <c r="Q2022" s="39"/>
      <c r="R2022" s="39"/>
      <c r="S2022" s="39"/>
      <c r="T2022" s="39"/>
      <c r="U2022" s="39"/>
      <c r="V2022" s="39"/>
      <c r="W2022" s="39"/>
      <c r="X2022" s="39"/>
      <c r="Y2022" s="39"/>
      <c r="Z2022" s="39"/>
      <c r="AA2022" s="39"/>
      <c r="AB2022" s="39"/>
      <c r="AC2022" s="39"/>
      <c r="AD2022" s="39"/>
      <c r="AE2022" s="39"/>
      <c r="AF2022" s="39"/>
      <c r="AG2022" s="39"/>
      <c r="AH2022" s="39"/>
      <c r="AI2022" s="39"/>
      <c r="AJ2022" s="39"/>
      <c r="AK2022" s="39"/>
      <c r="AL2022" s="39"/>
      <c r="AM2022" s="39"/>
      <c r="AN2022" s="39"/>
      <c r="AO2022" s="39"/>
      <c r="AP2022" s="39"/>
      <c r="AQ2022" s="39"/>
      <c r="AR2022" s="39"/>
      <c r="AS2022" s="39"/>
      <c r="AT2022" s="39"/>
      <c r="AU2022" s="39"/>
      <c r="AV2022" s="39"/>
      <c r="AW2022" s="39"/>
      <c r="AX2022" s="39"/>
      <c r="AY2022" s="39"/>
      <c r="AZ2022" s="39"/>
      <c r="BA2022" s="39"/>
      <c r="BB2022" s="39"/>
      <c r="BC2022" s="39"/>
      <c r="BD2022" s="39"/>
      <c r="BE2022" s="39"/>
      <c r="BF2022" s="39"/>
      <c r="BG2022" s="39"/>
      <c r="BH2022" s="39"/>
      <c r="BI2022" s="39"/>
      <c r="BJ2022" s="39"/>
      <c r="BK2022" s="39"/>
      <c r="BL2022" s="39"/>
      <c r="BM2022" s="39"/>
      <c r="BN2022" s="39"/>
      <c r="BO2022" s="39"/>
      <c r="BP2022" s="39"/>
      <c r="BQ2022" s="39"/>
      <c r="BR2022" s="39"/>
      <c r="BS2022" s="39"/>
      <c r="BT2022" s="39"/>
      <c r="BU2022" s="39"/>
      <c r="BV2022" s="39"/>
      <c r="BW2022" s="39"/>
      <c r="BX2022" s="39"/>
      <c r="BY2022" s="39"/>
      <c r="BZ2022" s="39"/>
      <c r="CA2022" s="39"/>
      <c r="CB2022" s="39"/>
      <c r="CC2022" s="39"/>
      <c r="CD2022" s="39"/>
      <c r="CE2022" s="39"/>
      <c r="CF2022" s="39"/>
      <c r="CG2022" s="39"/>
      <c r="CH2022" s="39"/>
      <c r="CI2022" s="39"/>
      <c r="CJ2022" s="39"/>
      <c r="CK2022" s="39"/>
      <c r="CL2022" s="39"/>
      <c r="CM2022" s="39"/>
      <c r="CN2022" s="39"/>
      <c r="CO2022" s="39"/>
      <c r="CP2022" s="39"/>
      <c r="CQ2022" s="39"/>
      <c r="CR2022" s="39"/>
      <c r="CS2022" s="39"/>
      <c r="CT2022" s="39"/>
      <c r="CU2022" s="39"/>
      <c r="CV2022" s="39"/>
      <c r="CW2022" s="39"/>
      <c r="CX2022" s="39"/>
      <c r="CY2022" s="39"/>
      <c r="CZ2022" s="39"/>
      <c r="DA2022" s="39"/>
      <c r="DB2022" s="39"/>
      <c r="DC2022" s="39"/>
      <c r="DD2022" s="39"/>
      <c r="DE2022" s="39"/>
      <c r="DF2022" s="39"/>
      <c r="DG2022" s="39"/>
      <c r="DH2022" s="39"/>
      <c r="DI2022" s="39"/>
      <c r="DJ2022" s="39"/>
      <c r="DK2022" s="39"/>
      <c r="DL2022" s="39"/>
      <c r="DM2022" s="39"/>
      <c r="DN2022" s="39"/>
      <c r="DO2022" s="39"/>
      <c r="DP2022" s="39"/>
      <c r="DQ2022" s="39"/>
      <c r="DR2022" s="39"/>
      <c r="DS2022" s="39"/>
      <c r="DT2022" s="39"/>
      <c r="DU2022" s="39"/>
      <c r="DV2022" s="39"/>
      <c r="DW2022" s="39"/>
      <c r="DX2022" s="39"/>
      <c r="DY2022" s="39"/>
      <c r="DZ2022" s="39"/>
      <c r="EA2022" s="39"/>
      <c r="EB2022" s="39"/>
      <c r="EC2022" s="39"/>
      <c r="ED2022" s="39"/>
      <c r="EE2022" s="39"/>
      <c r="EF2022" s="39"/>
      <c r="EG2022" s="39"/>
      <c r="EH2022" s="39"/>
      <c r="EI2022" s="39"/>
      <c r="EJ2022" s="39"/>
      <c r="EK2022" s="39"/>
      <c r="EL2022" s="39"/>
      <c r="EM2022" s="39"/>
      <c r="EN2022" s="39"/>
      <c r="EO2022" s="39"/>
      <c r="EP2022" s="39"/>
      <c r="EQ2022" s="39"/>
      <c r="ER2022" s="39"/>
      <c r="ES2022" s="39"/>
      <c r="ET2022" s="39"/>
      <c r="EU2022" s="39"/>
      <c r="EV2022" s="39"/>
      <c r="EW2022" s="39"/>
      <c r="EX2022" s="39"/>
      <c r="EY2022" s="39"/>
      <c r="EZ2022" s="39"/>
      <c r="FA2022" s="39"/>
      <c r="FB2022" s="39"/>
      <c r="FC2022" s="39"/>
      <c r="FD2022" s="39"/>
      <c r="FE2022" s="39"/>
      <c r="FF2022" s="39"/>
      <c r="FG2022" s="39"/>
      <c r="FH2022" s="39"/>
      <c r="FI2022" s="39"/>
      <c r="FJ2022" s="39"/>
      <c r="FK2022" s="39"/>
      <c r="FL2022" s="39"/>
      <c r="FM2022" s="39"/>
      <c r="FN2022" s="39"/>
      <c r="FO2022" s="39"/>
      <c r="FP2022" s="39"/>
      <c r="FQ2022" s="39"/>
      <c r="FR2022" s="39"/>
      <c r="FS2022" s="39"/>
      <c r="FT2022" s="39"/>
      <c r="FU2022" s="39"/>
      <c r="FV2022" s="39"/>
      <c r="FW2022" s="39"/>
      <c r="FX2022" s="39"/>
      <c r="FY2022" s="39"/>
      <c r="FZ2022" s="39"/>
      <c r="GA2022" s="39"/>
      <c r="GB2022" s="39"/>
      <c r="GC2022" s="39"/>
      <c r="GD2022" s="39"/>
      <c r="GE2022" s="39"/>
      <c r="GF2022" s="39"/>
      <c r="GG2022" s="39"/>
      <c r="GH2022" s="39"/>
      <c r="GI2022" s="39"/>
      <c r="GJ2022" s="39"/>
      <c r="GK2022" s="39"/>
      <c r="GL2022" s="39"/>
      <c r="GM2022" s="39"/>
      <c r="GN2022" s="39"/>
      <c r="GO2022" s="39"/>
      <c r="GP2022" s="39"/>
      <c r="GQ2022" s="39"/>
      <c r="GR2022" s="39"/>
      <c r="GS2022" s="39"/>
      <c r="GT2022" s="39"/>
      <c r="GU2022" s="39"/>
      <c r="GV2022" s="39"/>
      <c r="GW2022" s="39"/>
      <c r="GX2022" s="39"/>
      <c r="GY2022" s="39"/>
      <c r="GZ2022" s="39"/>
      <c r="HA2022" s="39"/>
      <c r="HB2022" s="39"/>
      <c r="HC2022" s="39"/>
      <c r="HD2022" s="39"/>
      <c r="HE2022" s="39"/>
      <c r="HF2022" s="39"/>
      <c r="HG2022" s="39"/>
      <c r="HH2022" s="39"/>
      <c r="HI2022" s="39"/>
      <c r="HJ2022" s="39"/>
      <c r="HK2022" s="39"/>
      <c r="HL2022" s="39"/>
      <c r="HM2022" s="39"/>
      <c r="HN2022" s="39"/>
      <c r="HO2022" s="39"/>
      <c r="HP2022" s="39"/>
      <c r="HQ2022" s="39"/>
      <c r="HR2022" s="39"/>
      <c r="HS2022" s="39"/>
      <c r="HT2022" s="39"/>
      <c r="HU2022" s="39"/>
      <c r="HV2022" s="39"/>
      <c r="HW2022" s="39"/>
      <c r="HX2022" s="39"/>
      <c r="HY2022" s="39"/>
      <c r="HZ2022" s="39"/>
      <c r="IA2022" s="39"/>
      <c r="IB2022" s="39"/>
      <c r="IC2022" s="39"/>
      <c r="ID2022" s="39"/>
      <c r="IE2022" s="39"/>
      <c r="IF2022" s="39"/>
      <c r="IG2022" s="39"/>
      <c r="IH2022" s="39"/>
      <c r="II2022" s="39"/>
      <c r="IJ2022" s="39"/>
      <c r="IK2022" s="39"/>
      <c r="IL2022" s="39"/>
      <c r="IM2022" s="39"/>
      <c r="IN2022" s="39"/>
      <c r="IO2022" s="39"/>
      <c r="IP2022" s="39"/>
      <c r="IQ2022" s="39"/>
      <c r="IR2022" s="39"/>
      <c r="IS2022" s="39"/>
      <c r="IT2022" s="39"/>
      <c r="IU2022" s="39"/>
      <c r="IV2022" s="39"/>
      <c r="IW2022" s="39"/>
      <c r="IX2022" s="39"/>
      <c r="IY2022" s="39"/>
      <c r="IZ2022" s="39"/>
      <c r="JA2022" s="39"/>
      <c r="JB2022" s="39"/>
      <c r="JC2022" s="39"/>
      <c r="JD2022" s="39"/>
      <c r="JE2022" s="39"/>
      <c r="JF2022" s="39"/>
      <c r="JG2022" s="39"/>
      <c r="JH2022" s="39"/>
      <c r="JI2022" s="39"/>
      <c r="JJ2022" s="39"/>
      <c r="JK2022" s="39"/>
      <c r="JL2022" s="39"/>
      <c r="JM2022" s="39"/>
      <c r="JN2022" s="39"/>
      <c r="JO2022" s="39"/>
      <c r="JP2022" s="39"/>
      <c r="JQ2022" s="39"/>
      <c r="JR2022" s="39"/>
      <c r="JS2022" s="39"/>
      <c r="JT2022" s="39"/>
      <c r="JU2022" s="39"/>
      <c r="JV2022" s="39"/>
      <c r="JW2022" s="39"/>
      <c r="JX2022" s="39"/>
      <c r="JY2022" s="39"/>
      <c r="JZ2022" s="39"/>
    </row>
    <row r="2023" spans="1:286" ht="15.75" customHeight="1">
      <c r="A2023" s="39" t="s">
        <v>8637</v>
      </c>
      <c r="B2023" s="39" t="s">
        <v>9089</v>
      </c>
      <c r="C2023" s="153" t="s">
        <v>9178</v>
      </c>
      <c r="D2023" s="152"/>
      <c r="E2023" s="34" t="s">
        <v>8714</v>
      </c>
      <c r="F2023" s="57" t="s">
        <v>9179</v>
      </c>
      <c r="G2023" s="39"/>
      <c r="H2023" s="6"/>
      <c r="I2023" s="39" t="s">
        <v>8951</v>
      </c>
      <c r="J2023" s="167">
        <v>45057</v>
      </c>
      <c r="K2023" s="39"/>
      <c r="L2023" s="39"/>
      <c r="M2023" s="39"/>
      <c r="N2023" s="39"/>
      <c r="O2023" s="39"/>
      <c r="P2023" s="39"/>
      <c r="Q2023" s="39"/>
      <c r="R2023" s="39"/>
      <c r="S2023" s="39"/>
      <c r="T2023" s="39"/>
      <c r="U2023" s="39"/>
      <c r="V2023" s="39"/>
      <c r="W2023" s="39"/>
      <c r="X2023" s="39"/>
      <c r="Y2023" s="39"/>
      <c r="Z2023" s="39"/>
      <c r="AA2023" s="39"/>
      <c r="AB2023" s="39"/>
      <c r="AC2023" s="39"/>
      <c r="AD2023" s="39"/>
      <c r="AE2023" s="39"/>
      <c r="AF2023" s="39"/>
      <c r="AG2023" s="39"/>
      <c r="AH2023" s="39"/>
      <c r="AI2023" s="39"/>
      <c r="AJ2023" s="39"/>
      <c r="AK2023" s="39"/>
      <c r="AL2023" s="39"/>
      <c r="AM2023" s="39"/>
      <c r="AN2023" s="39"/>
      <c r="AO2023" s="39"/>
      <c r="AP2023" s="39"/>
      <c r="AQ2023" s="39"/>
      <c r="AR2023" s="39"/>
      <c r="AS2023" s="39"/>
      <c r="AT2023" s="39"/>
      <c r="AU2023" s="39"/>
      <c r="AV2023" s="39"/>
      <c r="AW2023" s="39"/>
      <c r="AX2023" s="39"/>
      <c r="AY2023" s="39"/>
      <c r="AZ2023" s="39"/>
      <c r="BA2023" s="39"/>
      <c r="BB2023" s="39"/>
      <c r="BC2023" s="39"/>
      <c r="BD2023" s="39"/>
      <c r="BE2023" s="39"/>
      <c r="BF2023" s="39"/>
      <c r="BG2023" s="39"/>
      <c r="BH2023" s="39"/>
      <c r="BI2023" s="39"/>
      <c r="BJ2023" s="39"/>
      <c r="BK2023" s="39"/>
      <c r="BL2023" s="39"/>
      <c r="BM2023" s="39"/>
      <c r="BN2023" s="39"/>
      <c r="BO2023" s="39"/>
      <c r="BP2023" s="39"/>
      <c r="BQ2023" s="39"/>
      <c r="BR2023" s="39"/>
      <c r="BS2023" s="39"/>
      <c r="BT2023" s="39"/>
      <c r="BU2023" s="39"/>
      <c r="BV2023" s="39"/>
      <c r="BW2023" s="39"/>
      <c r="BX2023" s="39"/>
      <c r="BY2023" s="39"/>
      <c r="BZ2023" s="39"/>
      <c r="CA2023" s="39"/>
      <c r="CB2023" s="39"/>
      <c r="CC2023" s="39"/>
      <c r="CD2023" s="39"/>
      <c r="CE2023" s="39"/>
      <c r="CF2023" s="39"/>
      <c r="CG2023" s="39"/>
      <c r="CH2023" s="39"/>
      <c r="CI2023" s="39"/>
      <c r="CJ2023" s="39"/>
      <c r="CK2023" s="39"/>
      <c r="CL2023" s="39"/>
      <c r="CM2023" s="39"/>
      <c r="CN2023" s="39"/>
      <c r="CO2023" s="39"/>
      <c r="CP2023" s="39"/>
      <c r="CQ2023" s="39"/>
      <c r="CR2023" s="39"/>
      <c r="CS2023" s="39"/>
      <c r="CT2023" s="39"/>
      <c r="CU2023" s="39"/>
      <c r="CV2023" s="39"/>
      <c r="CW2023" s="39"/>
      <c r="CX2023" s="39"/>
      <c r="CY2023" s="39"/>
      <c r="CZ2023" s="39"/>
      <c r="DA2023" s="39"/>
      <c r="DB2023" s="39"/>
      <c r="DC2023" s="39"/>
      <c r="DD2023" s="39"/>
      <c r="DE2023" s="39"/>
      <c r="DF2023" s="39"/>
      <c r="DG2023" s="39"/>
      <c r="DH2023" s="39"/>
      <c r="DI2023" s="39"/>
      <c r="DJ2023" s="39"/>
      <c r="DK2023" s="39"/>
      <c r="DL2023" s="39"/>
      <c r="DM2023" s="39"/>
      <c r="DN2023" s="39"/>
      <c r="DO2023" s="39"/>
      <c r="DP2023" s="39"/>
      <c r="DQ2023" s="39"/>
      <c r="DR2023" s="39"/>
      <c r="DS2023" s="39"/>
      <c r="DT2023" s="39"/>
      <c r="DU2023" s="39"/>
      <c r="DV2023" s="39"/>
      <c r="DW2023" s="39"/>
      <c r="DX2023" s="39"/>
      <c r="DY2023" s="39"/>
      <c r="DZ2023" s="39"/>
      <c r="EA2023" s="39"/>
      <c r="EB2023" s="39"/>
      <c r="EC2023" s="39"/>
      <c r="ED2023" s="39"/>
      <c r="EE2023" s="39"/>
      <c r="EF2023" s="39"/>
      <c r="EG2023" s="39"/>
      <c r="EH2023" s="39"/>
      <c r="EI2023" s="39"/>
      <c r="EJ2023" s="39"/>
      <c r="EK2023" s="39"/>
      <c r="EL2023" s="39"/>
      <c r="EM2023" s="39"/>
      <c r="EN2023" s="39"/>
      <c r="EO2023" s="39"/>
      <c r="EP2023" s="39"/>
      <c r="EQ2023" s="39"/>
      <c r="ER2023" s="39"/>
      <c r="ES2023" s="39"/>
      <c r="ET2023" s="39"/>
      <c r="EU2023" s="39"/>
      <c r="EV2023" s="39"/>
      <c r="EW2023" s="39"/>
      <c r="EX2023" s="39"/>
      <c r="EY2023" s="39"/>
      <c r="EZ2023" s="39"/>
      <c r="FA2023" s="39"/>
      <c r="FB2023" s="39"/>
      <c r="FC2023" s="39"/>
      <c r="FD2023" s="39"/>
      <c r="FE2023" s="39"/>
      <c r="FF2023" s="39"/>
      <c r="FG2023" s="39"/>
      <c r="FH2023" s="39"/>
      <c r="FI2023" s="39"/>
      <c r="FJ2023" s="39"/>
      <c r="FK2023" s="39"/>
      <c r="FL2023" s="39"/>
      <c r="FM2023" s="39"/>
      <c r="FN2023" s="39"/>
      <c r="FO2023" s="39"/>
      <c r="FP2023" s="39"/>
      <c r="FQ2023" s="39"/>
      <c r="FR2023" s="39"/>
      <c r="FS2023" s="39"/>
      <c r="FT2023" s="39"/>
      <c r="FU2023" s="39"/>
      <c r="FV2023" s="39"/>
      <c r="FW2023" s="39"/>
      <c r="FX2023" s="39"/>
      <c r="FY2023" s="39"/>
      <c r="FZ2023" s="39"/>
      <c r="GA2023" s="39"/>
      <c r="GB2023" s="39"/>
      <c r="GC2023" s="39"/>
      <c r="GD2023" s="39"/>
      <c r="GE2023" s="39"/>
      <c r="GF2023" s="39"/>
      <c r="GG2023" s="39"/>
      <c r="GH2023" s="39"/>
      <c r="GI2023" s="39"/>
      <c r="GJ2023" s="39"/>
      <c r="GK2023" s="39"/>
      <c r="GL2023" s="39"/>
      <c r="GM2023" s="39"/>
      <c r="GN2023" s="39"/>
      <c r="GO2023" s="39"/>
      <c r="GP2023" s="39"/>
      <c r="GQ2023" s="39"/>
      <c r="GR2023" s="39"/>
      <c r="GS2023" s="39"/>
      <c r="GT2023" s="39"/>
      <c r="GU2023" s="39"/>
      <c r="GV2023" s="39"/>
      <c r="GW2023" s="39"/>
      <c r="GX2023" s="39"/>
      <c r="GY2023" s="39"/>
      <c r="GZ2023" s="39"/>
      <c r="HA2023" s="39"/>
      <c r="HB2023" s="39"/>
      <c r="HC2023" s="39"/>
      <c r="HD2023" s="39"/>
      <c r="HE2023" s="39"/>
      <c r="HF2023" s="39"/>
      <c r="HG2023" s="39"/>
      <c r="HH2023" s="39"/>
      <c r="HI2023" s="39"/>
      <c r="HJ2023" s="39"/>
      <c r="HK2023" s="39"/>
      <c r="HL2023" s="39"/>
      <c r="HM2023" s="39"/>
      <c r="HN2023" s="39"/>
      <c r="HO2023" s="39"/>
      <c r="HP2023" s="39"/>
      <c r="HQ2023" s="39"/>
      <c r="HR2023" s="39"/>
      <c r="HS2023" s="39"/>
      <c r="HT2023" s="39"/>
      <c r="HU2023" s="39"/>
      <c r="HV2023" s="39"/>
      <c r="HW2023" s="39"/>
      <c r="HX2023" s="39"/>
      <c r="HY2023" s="39"/>
      <c r="HZ2023" s="39"/>
      <c r="IA2023" s="39"/>
      <c r="IB2023" s="39"/>
      <c r="IC2023" s="39"/>
      <c r="ID2023" s="39"/>
      <c r="IE2023" s="39"/>
      <c r="IF2023" s="39"/>
      <c r="IG2023" s="39"/>
      <c r="IH2023" s="39"/>
      <c r="II2023" s="39"/>
      <c r="IJ2023" s="39"/>
      <c r="IK2023" s="39"/>
      <c r="IL2023" s="39"/>
      <c r="IM2023" s="39"/>
      <c r="IN2023" s="39"/>
      <c r="IO2023" s="39"/>
      <c r="IP2023" s="39"/>
      <c r="IQ2023" s="39"/>
      <c r="IR2023" s="39"/>
      <c r="IS2023" s="39"/>
      <c r="IT2023" s="39"/>
      <c r="IU2023" s="39"/>
      <c r="IV2023" s="39"/>
      <c r="IW2023" s="39"/>
      <c r="IX2023" s="39"/>
      <c r="IY2023" s="39"/>
      <c r="IZ2023" s="39"/>
      <c r="JA2023" s="39"/>
      <c r="JB2023" s="39"/>
      <c r="JC2023" s="39"/>
      <c r="JD2023" s="39"/>
      <c r="JE2023" s="39"/>
      <c r="JF2023" s="39"/>
      <c r="JG2023" s="39"/>
      <c r="JH2023" s="39"/>
      <c r="JI2023" s="39"/>
      <c r="JJ2023" s="39"/>
      <c r="JK2023" s="39"/>
      <c r="JL2023" s="39"/>
      <c r="JM2023" s="39"/>
      <c r="JN2023" s="39"/>
      <c r="JO2023" s="39"/>
      <c r="JP2023" s="39"/>
      <c r="JQ2023" s="39"/>
      <c r="JR2023" s="39"/>
      <c r="JS2023" s="39"/>
      <c r="JT2023" s="39"/>
      <c r="JU2023" s="39"/>
      <c r="JV2023" s="39"/>
      <c r="JW2023" s="39"/>
      <c r="JX2023" s="39"/>
      <c r="JY2023" s="39"/>
      <c r="JZ2023" s="39"/>
    </row>
    <row r="2024" spans="1:286" ht="15.75" customHeight="1">
      <c r="A2024" s="39" t="s">
        <v>8637</v>
      </c>
      <c r="B2024" s="39" t="s">
        <v>9089</v>
      </c>
      <c r="C2024" s="39" t="s">
        <v>9180</v>
      </c>
      <c r="D2024" s="39"/>
      <c r="E2024" s="34" t="s">
        <v>8714</v>
      </c>
      <c r="F2024" s="57"/>
      <c r="G2024" s="39"/>
      <c r="H2024" s="50">
        <v>35</v>
      </c>
      <c r="I2024" s="39" t="s">
        <v>9181</v>
      </c>
      <c r="J2024" s="167">
        <v>45057</v>
      </c>
      <c r="K2024" s="39"/>
      <c r="L2024" s="39"/>
      <c r="M2024" s="39"/>
      <c r="N2024" s="39"/>
      <c r="O2024" s="39"/>
      <c r="P2024" s="39"/>
      <c r="Q2024" s="39"/>
      <c r="R2024" s="39"/>
      <c r="S2024" s="39"/>
      <c r="T2024" s="39"/>
      <c r="U2024" s="39"/>
      <c r="V2024" s="39"/>
      <c r="W2024" s="39"/>
      <c r="X2024" s="39"/>
      <c r="Y2024" s="39"/>
      <c r="Z2024" s="39"/>
      <c r="AA2024" s="39"/>
      <c r="AB2024" s="39"/>
      <c r="AC2024" s="39"/>
      <c r="AD2024" s="39"/>
      <c r="AE2024" s="39"/>
      <c r="AF2024" s="39"/>
      <c r="AG2024" s="39"/>
      <c r="AH2024" s="39"/>
      <c r="AI2024" s="39"/>
      <c r="AJ2024" s="39"/>
      <c r="AK2024" s="39"/>
      <c r="AL2024" s="39"/>
      <c r="AM2024" s="39"/>
      <c r="AN2024" s="39"/>
      <c r="AO2024" s="39"/>
      <c r="AP2024" s="39"/>
      <c r="AQ2024" s="39"/>
      <c r="AR2024" s="39"/>
      <c r="AS2024" s="39"/>
      <c r="AT2024" s="39"/>
      <c r="AU2024" s="39"/>
      <c r="AV2024" s="39"/>
      <c r="AW2024" s="39"/>
      <c r="AX2024" s="39"/>
      <c r="AY2024" s="39"/>
      <c r="AZ2024" s="39"/>
      <c r="BA2024" s="39"/>
      <c r="BB2024" s="39"/>
      <c r="BC2024" s="39"/>
      <c r="BD2024" s="39"/>
      <c r="BE2024" s="39"/>
      <c r="BF2024" s="39"/>
      <c r="BG2024" s="39"/>
      <c r="BH2024" s="39"/>
      <c r="BI2024" s="39"/>
      <c r="BJ2024" s="39"/>
      <c r="BK2024" s="39"/>
      <c r="BL2024" s="39"/>
      <c r="BM2024" s="39"/>
      <c r="BN2024" s="39"/>
      <c r="BO2024" s="39"/>
      <c r="BP2024" s="39"/>
      <c r="BQ2024" s="39"/>
      <c r="BR2024" s="39"/>
      <c r="BS2024" s="39"/>
      <c r="BT2024" s="39"/>
      <c r="BU2024" s="39"/>
      <c r="BV2024" s="39"/>
      <c r="BW2024" s="39"/>
      <c r="BX2024" s="39"/>
      <c r="BY2024" s="39"/>
      <c r="BZ2024" s="39"/>
      <c r="CA2024" s="39"/>
      <c r="CB2024" s="39"/>
      <c r="CC2024" s="39"/>
      <c r="CD2024" s="39"/>
      <c r="CE2024" s="39"/>
      <c r="CF2024" s="39"/>
      <c r="CG2024" s="39"/>
      <c r="CH2024" s="39"/>
      <c r="CI2024" s="39"/>
      <c r="CJ2024" s="39"/>
      <c r="CK2024" s="39"/>
      <c r="CL2024" s="39"/>
      <c r="CM2024" s="39"/>
      <c r="CN2024" s="39"/>
      <c r="CO2024" s="39"/>
      <c r="CP2024" s="39"/>
      <c r="CQ2024" s="39"/>
      <c r="CR2024" s="39"/>
      <c r="CS2024" s="39"/>
      <c r="CT2024" s="39"/>
      <c r="CU2024" s="39"/>
      <c r="CV2024" s="39"/>
      <c r="CW2024" s="39"/>
      <c r="CX2024" s="39"/>
      <c r="CY2024" s="39"/>
      <c r="CZ2024" s="39"/>
      <c r="DA2024" s="39"/>
      <c r="DB2024" s="39"/>
      <c r="DC2024" s="39"/>
      <c r="DD2024" s="39"/>
      <c r="DE2024" s="39"/>
      <c r="DF2024" s="39"/>
      <c r="DG2024" s="39"/>
      <c r="DH2024" s="39"/>
      <c r="DI2024" s="39"/>
      <c r="DJ2024" s="39"/>
      <c r="DK2024" s="39"/>
      <c r="DL2024" s="39"/>
      <c r="DM2024" s="39"/>
      <c r="DN2024" s="39"/>
      <c r="DO2024" s="39"/>
      <c r="DP2024" s="39"/>
      <c r="DQ2024" s="39"/>
      <c r="DR2024" s="39"/>
      <c r="DS2024" s="39"/>
      <c r="DT2024" s="39"/>
      <c r="DU2024" s="39"/>
      <c r="DV2024" s="39"/>
      <c r="DW2024" s="39"/>
      <c r="DX2024" s="39"/>
      <c r="DY2024" s="39"/>
      <c r="DZ2024" s="39"/>
      <c r="EA2024" s="39"/>
      <c r="EB2024" s="39"/>
      <c r="EC2024" s="39"/>
      <c r="ED2024" s="39"/>
      <c r="EE2024" s="39"/>
      <c r="EF2024" s="39"/>
      <c r="EG2024" s="39"/>
      <c r="EH2024" s="39"/>
      <c r="EI2024" s="39"/>
      <c r="EJ2024" s="39"/>
      <c r="EK2024" s="39"/>
      <c r="EL2024" s="39"/>
      <c r="EM2024" s="39"/>
      <c r="EN2024" s="39"/>
      <c r="EO2024" s="39"/>
      <c r="EP2024" s="39"/>
      <c r="EQ2024" s="39"/>
      <c r="ER2024" s="39"/>
      <c r="ES2024" s="39"/>
      <c r="ET2024" s="39"/>
      <c r="EU2024" s="39"/>
      <c r="EV2024" s="39"/>
      <c r="EW2024" s="39"/>
      <c r="EX2024" s="39"/>
      <c r="EY2024" s="39"/>
      <c r="EZ2024" s="39"/>
      <c r="FA2024" s="39"/>
      <c r="FB2024" s="39"/>
      <c r="FC2024" s="39"/>
      <c r="FD2024" s="39"/>
      <c r="FE2024" s="39"/>
      <c r="FF2024" s="39"/>
      <c r="FG2024" s="39"/>
      <c r="FH2024" s="39"/>
      <c r="FI2024" s="39"/>
      <c r="FJ2024" s="39"/>
      <c r="FK2024" s="39"/>
      <c r="FL2024" s="39"/>
      <c r="FM2024" s="39"/>
      <c r="FN2024" s="39"/>
      <c r="FO2024" s="39"/>
      <c r="FP2024" s="39"/>
      <c r="FQ2024" s="39"/>
      <c r="FR2024" s="39"/>
      <c r="FS2024" s="39"/>
      <c r="FT2024" s="39"/>
      <c r="FU2024" s="39"/>
      <c r="FV2024" s="39"/>
      <c r="FW2024" s="39"/>
      <c r="FX2024" s="39"/>
      <c r="FY2024" s="39"/>
      <c r="FZ2024" s="39"/>
      <c r="GA2024" s="39"/>
      <c r="GB2024" s="39"/>
      <c r="GC2024" s="39"/>
      <c r="GD2024" s="39"/>
      <c r="GE2024" s="39"/>
      <c r="GF2024" s="39"/>
      <c r="GG2024" s="39"/>
      <c r="GH2024" s="39"/>
      <c r="GI2024" s="39"/>
      <c r="GJ2024" s="39"/>
      <c r="GK2024" s="39"/>
      <c r="GL2024" s="39"/>
      <c r="GM2024" s="39"/>
      <c r="GN2024" s="39"/>
      <c r="GO2024" s="39"/>
      <c r="GP2024" s="39"/>
      <c r="GQ2024" s="39"/>
      <c r="GR2024" s="39"/>
      <c r="GS2024" s="39"/>
      <c r="GT2024" s="39"/>
      <c r="GU2024" s="39"/>
      <c r="GV2024" s="39"/>
      <c r="GW2024" s="39"/>
      <c r="GX2024" s="39"/>
      <c r="GY2024" s="39"/>
      <c r="GZ2024" s="39"/>
      <c r="HA2024" s="39"/>
      <c r="HB2024" s="39"/>
      <c r="HC2024" s="39"/>
      <c r="HD2024" s="39"/>
      <c r="HE2024" s="39"/>
      <c r="HF2024" s="39"/>
      <c r="HG2024" s="39"/>
      <c r="HH2024" s="39"/>
      <c r="HI2024" s="39"/>
      <c r="HJ2024" s="39"/>
      <c r="HK2024" s="39"/>
      <c r="HL2024" s="39"/>
      <c r="HM2024" s="39"/>
      <c r="HN2024" s="39"/>
      <c r="HO2024" s="39"/>
      <c r="HP2024" s="39"/>
      <c r="HQ2024" s="39"/>
      <c r="HR2024" s="39"/>
      <c r="HS2024" s="39"/>
      <c r="HT2024" s="39"/>
      <c r="HU2024" s="39"/>
      <c r="HV2024" s="39"/>
      <c r="HW2024" s="39"/>
      <c r="HX2024" s="39"/>
      <c r="HY2024" s="39"/>
      <c r="HZ2024" s="39"/>
      <c r="IA2024" s="39"/>
      <c r="IB2024" s="39"/>
      <c r="IC2024" s="39"/>
      <c r="ID2024" s="39"/>
      <c r="IE2024" s="39"/>
      <c r="IF2024" s="39"/>
      <c r="IG2024" s="39"/>
      <c r="IH2024" s="39"/>
      <c r="II2024" s="39"/>
      <c r="IJ2024" s="39"/>
      <c r="IK2024" s="39"/>
      <c r="IL2024" s="39"/>
      <c r="IM2024" s="39"/>
      <c r="IN2024" s="39"/>
      <c r="IO2024" s="39"/>
      <c r="IP2024" s="39"/>
      <c r="IQ2024" s="39"/>
      <c r="IR2024" s="39"/>
      <c r="IS2024" s="39"/>
      <c r="IT2024" s="39"/>
      <c r="IU2024" s="39"/>
      <c r="IV2024" s="39"/>
      <c r="IW2024" s="39"/>
      <c r="IX2024" s="39"/>
      <c r="IY2024" s="39"/>
      <c r="IZ2024" s="39"/>
      <c r="JA2024" s="39"/>
      <c r="JB2024" s="39"/>
      <c r="JC2024" s="39"/>
      <c r="JD2024" s="39"/>
      <c r="JE2024" s="39"/>
      <c r="JF2024" s="39"/>
      <c r="JG2024" s="39"/>
      <c r="JH2024" s="39"/>
      <c r="JI2024" s="39"/>
      <c r="JJ2024" s="39"/>
      <c r="JK2024" s="39"/>
      <c r="JL2024" s="39"/>
      <c r="JM2024" s="39"/>
      <c r="JN2024" s="39"/>
      <c r="JO2024" s="39"/>
      <c r="JP2024" s="39"/>
      <c r="JQ2024" s="39"/>
      <c r="JR2024" s="39"/>
      <c r="JS2024" s="39"/>
      <c r="JT2024" s="39"/>
      <c r="JU2024" s="39"/>
      <c r="JV2024" s="39"/>
      <c r="JW2024" s="39"/>
      <c r="JX2024" s="39"/>
      <c r="JY2024" s="39"/>
      <c r="JZ2024" s="39"/>
    </row>
    <row r="2025" spans="1:286" ht="15.75" customHeight="1">
      <c r="A2025" s="39" t="s">
        <v>8637</v>
      </c>
      <c r="B2025" s="39" t="s">
        <v>9182</v>
      </c>
      <c r="C2025" s="153" t="s">
        <v>9183</v>
      </c>
      <c r="D2025" s="152"/>
      <c r="E2025" s="34" t="s">
        <v>9184</v>
      </c>
      <c r="F2025" s="51" t="s">
        <v>9185</v>
      </c>
      <c r="G2025" s="39"/>
      <c r="H2025" s="50" t="s">
        <v>323</v>
      </c>
      <c r="I2025" s="39" t="s">
        <v>9186</v>
      </c>
      <c r="J2025" s="167">
        <v>44697</v>
      </c>
      <c r="K2025" s="39"/>
      <c r="L2025" s="39"/>
      <c r="M2025" s="39"/>
      <c r="N2025" s="39"/>
      <c r="O2025" s="39"/>
      <c r="P2025" s="39"/>
      <c r="Q2025" s="39"/>
      <c r="R2025" s="39"/>
      <c r="S2025" s="39"/>
      <c r="T2025" s="39"/>
      <c r="U2025" s="39"/>
      <c r="V2025" s="39"/>
      <c r="W2025" s="39"/>
      <c r="X2025" s="39"/>
      <c r="Y2025" s="39"/>
      <c r="Z2025" s="39"/>
      <c r="AA2025" s="39"/>
      <c r="AB2025" s="39"/>
      <c r="AC2025" s="39"/>
      <c r="AD2025" s="39"/>
      <c r="AE2025" s="39"/>
      <c r="AF2025" s="39"/>
      <c r="AG2025" s="39"/>
      <c r="AH2025" s="39"/>
      <c r="AI2025" s="39"/>
      <c r="AJ2025" s="39"/>
      <c r="AK2025" s="39"/>
      <c r="AL2025" s="39"/>
      <c r="AM2025" s="39"/>
      <c r="AN2025" s="39"/>
      <c r="AO2025" s="39"/>
      <c r="AP2025" s="39"/>
      <c r="AQ2025" s="39"/>
      <c r="AR2025" s="39"/>
      <c r="AS2025" s="39"/>
      <c r="AT2025" s="39"/>
      <c r="AU2025" s="39"/>
      <c r="AV2025" s="39"/>
      <c r="AW2025" s="39"/>
      <c r="AX2025" s="39"/>
      <c r="AY2025" s="39"/>
      <c r="AZ2025" s="39"/>
      <c r="BA2025" s="39"/>
      <c r="BB2025" s="39"/>
      <c r="BC2025" s="39"/>
      <c r="BD2025" s="39"/>
      <c r="BE2025" s="39"/>
      <c r="BF2025" s="39"/>
      <c r="BG2025" s="39"/>
      <c r="BH2025" s="39"/>
      <c r="BI2025" s="39"/>
      <c r="BJ2025" s="39"/>
      <c r="BK2025" s="39"/>
      <c r="BL2025" s="39"/>
      <c r="BM2025" s="39"/>
      <c r="BN2025" s="39"/>
      <c r="BO2025" s="39"/>
      <c r="BP2025" s="39"/>
      <c r="BQ2025" s="39"/>
      <c r="BR2025" s="39"/>
      <c r="BS2025" s="39"/>
      <c r="BT2025" s="39"/>
      <c r="BU2025" s="39"/>
      <c r="BV2025" s="39"/>
      <c r="BW2025" s="39"/>
      <c r="BX2025" s="39"/>
      <c r="BY2025" s="39"/>
      <c r="BZ2025" s="39"/>
      <c r="CA2025" s="39"/>
      <c r="CB2025" s="39"/>
      <c r="CC2025" s="39"/>
      <c r="CD2025" s="39"/>
      <c r="CE2025" s="39"/>
      <c r="CF2025" s="39"/>
      <c r="CG2025" s="39"/>
      <c r="CH2025" s="39"/>
      <c r="CI2025" s="39"/>
      <c r="CJ2025" s="39"/>
      <c r="CK2025" s="39"/>
      <c r="CL2025" s="39"/>
      <c r="CM2025" s="39"/>
      <c r="CN2025" s="39"/>
      <c r="CO2025" s="39"/>
      <c r="CP2025" s="39"/>
      <c r="CQ2025" s="39"/>
      <c r="CR2025" s="39"/>
      <c r="CS2025" s="39"/>
      <c r="CT2025" s="39"/>
      <c r="CU2025" s="39"/>
      <c r="CV2025" s="39"/>
      <c r="CW2025" s="39"/>
      <c r="CX2025" s="39"/>
      <c r="CY2025" s="39"/>
      <c r="CZ2025" s="39"/>
      <c r="DA2025" s="39"/>
      <c r="DB2025" s="39"/>
      <c r="DC2025" s="39"/>
      <c r="DD2025" s="39"/>
      <c r="DE2025" s="39"/>
      <c r="DF2025" s="39"/>
      <c r="DG2025" s="39"/>
      <c r="DH2025" s="39"/>
      <c r="DI2025" s="39"/>
      <c r="DJ2025" s="39"/>
      <c r="DK2025" s="39"/>
      <c r="DL2025" s="39"/>
      <c r="DM2025" s="39"/>
      <c r="DN2025" s="39"/>
      <c r="DO2025" s="39"/>
      <c r="DP2025" s="39"/>
      <c r="DQ2025" s="39"/>
      <c r="DR2025" s="39"/>
      <c r="DS2025" s="39"/>
      <c r="DT2025" s="39"/>
      <c r="DU2025" s="39"/>
      <c r="DV2025" s="39"/>
      <c r="DW2025" s="39"/>
      <c r="DX2025" s="39"/>
      <c r="DY2025" s="39"/>
      <c r="DZ2025" s="39"/>
      <c r="EA2025" s="39"/>
      <c r="EB2025" s="39"/>
      <c r="EC2025" s="39"/>
      <c r="ED2025" s="39"/>
      <c r="EE2025" s="39"/>
      <c r="EF2025" s="39"/>
      <c r="EG2025" s="39"/>
      <c r="EH2025" s="39"/>
      <c r="EI2025" s="39"/>
      <c r="EJ2025" s="39"/>
      <c r="EK2025" s="39"/>
      <c r="EL2025" s="39"/>
      <c r="EM2025" s="39"/>
      <c r="EN2025" s="39"/>
      <c r="EO2025" s="39"/>
      <c r="EP2025" s="39"/>
      <c r="EQ2025" s="39"/>
      <c r="ER2025" s="39"/>
      <c r="ES2025" s="39"/>
      <c r="ET2025" s="39"/>
      <c r="EU2025" s="39"/>
      <c r="EV2025" s="39"/>
      <c r="EW2025" s="39"/>
      <c r="EX2025" s="39"/>
      <c r="EY2025" s="39"/>
      <c r="EZ2025" s="39"/>
      <c r="FA2025" s="39"/>
      <c r="FB2025" s="39"/>
      <c r="FC2025" s="39"/>
      <c r="FD2025" s="39"/>
      <c r="FE2025" s="39"/>
      <c r="FF2025" s="39"/>
      <c r="FG2025" s="39"/>
      <c r="FH2025" s="39"/>
      <c r="FI2025" s="39"/>
      <c r="FJ2025" s="39"/>
      <c r="FK2025" s="39"/>
      <c r="FL2025" s="39"/>
      <c r="FM2025" s="39"/>
      <c r="FN2025" s="39"/>
      <c r="FO2025" s="39"/>
      <c r="FP2025" s="39"/>
      <c r="FQ2025" s="39"/>
      <c r="FR2025" s="39"/>
      <c r="FS2025" s="39"/>
      <c r="FT2025" s="39"/>
      <c r="FU2025" s="39"/>
      <c r="FV2025" s="39"/>
      <c r="FW2025" s="39"/>
      <c r="FX2025" s="39"/>
      <c r="FY2025" s="39"/>
      <c r="FZ2025" s="39"/>
      <c r="GA2025" s="39"/>
      <c r="GB2025" s="39"/>
      <c r="GC2025" s="39"/>
      <c r="GD2025" s="39"/>
      <c r="GE2025" s="39"/>
      <c r="GF2025" s="39"/>
      <c r="GG2025" s="39"/>
      <c r="GH2025" s="39"/>
      <c r="GI2025" s="39"/>
      <c r="GJ2025" s="39"/>
      <c r="GK2025" s="39"/>
      <c r="GL2025" s="39"/>
      <c r="GM2025" s="39"/>
      <c r="GN2025" s="39"/>
      <c r="GO2025" s="39"/>
      <c r="GP2025" s="39"/>
      <c r="GQ2025" s="39"/>
      <c r="GR2025" s="39"/>
      <c r="GS2025" s="39"/>
      <c r="GT2025" s="39"/>
      <c r="GU2025" s="39"/>
      <c r="GV2025" s="39"/>
      <c r="GW2025" s="39"/>
      <c r="GX2025" s="39"/>
      <c r="GY2025" s="39"/>
      <c r="GZ2025" s="39"/>
      <c r="HA2025" s="39"/>
      <c r="HB2025" s="39"/>
      <c r="HC2025" s="39"/>
      <c r="HD2025" s="39"/>
      <c r="HE2025" s="39"/>
      <c r="HF2025" s="39"/>
      <c r="HG2025" s="39"/>
      <c r="HH2025" s="39"/>
      <c r="HI2025" s="39"/>
      <c r="HJ2025" s="39"/>
      <c r="HK2025" s="39"/>
      <c r="HL2025" s="39"/>
      <c r="HM2025" s="39"/>
      <c r="HN2025" s="39"/>
      <c r="HO2025" s="39"/>
      <c r="HP2025" s="39"/>
      <c r="HQ2025" s="39"/>
      <c r="HR2025" s="39"/>
      <c r="HS2025" s="39"/>
      <c r="HT2025" s="39"/>
      <c r="HU2025" s="39"/>
      <c r="HV2025" s="39"/>
      <c r="HW2025" s="39"/>
      <c r="HX2025" s="39"/>
      <c r="HY2025" s="39"/>
      <c r="HZ2025" s="39"/>
      <c r="IA2025" s="39"/>
      <c r="IB2025" s="39"/>
      <c r="IC2025" s="39"/>
      <c r="ID2025" s="39"/>
      <c r="IE2025" s="39"/>
      <c r="IF2025" s="39"/>
      <c r="IG2025" s="39"/>
      <c r="IH2025" s="39"/>
      <c r="II2025" s="39"/>
      <c r="IJ2025" s="39"/>
      <c r="IK2025" s="39"/>
      <c r="IL2025" s="39"/>
      <c r="IM2025" s="39"/>
      <c r="IN2025" s="39"/>
      <c r="IO2025" s="39"/>
      <c r="IP2025" s="39"/>
      <c r="IQ2025" s="39"/>
      <c r="IR2025" s="39"/>
      <c r="IS2025" s="39"/>
      <c r="IT2025" s="39"/>
      <c r="IU2025" s="39"/>
      <c r="IV2025" s="39"/>
      <c r="IW2025" s="39"/>
      <c r="IX2025" s="39"/>
      <c r="IY2025" s="39"/>
      <c r="IZ2025" s="39"/>
      <c r="JA2025" s="39"/>
      <c r="JB2025" s="39"/>
      <c r="JC2025" s="39"/>
      <c r="JD2025" s="39"/>
      <c r="JE2025" s="39"/>
      <c r="JF2025" s="39"/>
      <c r="JG2025" s="39"/>
      <c r="JH2025" s="39"/>
      <c r="JI2025" s="39"/>
      <c r="JJ2025" s="39"/>
      <c r="JK2025" s="39"/>
      <c r="JL2025" s="39"/>
      <c r="JM2025" s="39"/>
      <c r="JN2025" s="39"/>
      <c r="JO2025" s="39"/>
      <c r="JP2025" s="39"/>
      <c r="JQ2025" s="39"/>
      <c r="JR2025" s="39"/>
      <c r="JS2025" s="39"/>
      <c r="JT2025" s="39"/>
      <c r="JU2025" s="39"/>
      <c r="JV2025" s="39"/>
      <c r="JW2025" s="39"/>
      <c r="JX2025" s="39"/>
      <c r="JY2025" s="39"/>
      <c r="JZ2025" s="39"/>
    </row>
    <row r="2026" spans="1:286" ht="15.75" customHeight="1">
      <c r="A2026" s="39" t="s">
        <v>8637</v>
      </c>
      <c r="B2026" s="39" t="s">
        <v>9187</v>
      </c>
      <c r="C2026" s="153" t="s">
        <v>9188</v>
      </c>
      <c r="D2026" s="152"/>
      <c r="E2026" s="39" t="s">
        <v>9189</v>
      </c>
      <c r="F2026" s="51"/>
      <c r="G2026" s="39"/>
      <c r="H2026" s="6"/>
      <c r="I2026" s="39" t="s">
        <v>9190</v>
      </c>
      <c r="J2026" s="167">
        <v>44690</v>
      </c>
      <c r="K2026" s="39"/>
      <c r="L2026" s="39"/>
      <c r="M2026" s="39"/>
      <c r="N2026" s="39"/>
      <c r="O2026" s="39"/>
      <c r="P2026" s="39"/>
      <c r="Q2026" s="39"/>
      <c r="R2026" s="39"/>
      <c r="S2026" s="39"/>
      <c r="T2026" s="39"/>
      <c r="U2026" s="39"/>
      <c r="V2026" s="39"/>
      <c r="W2026" s="39"/>
      <c r="X2026" s="39"/>
      <c r="Y2026" s="39"/>
      <c r="Z2026" s="39"/>
      <c r="AA2026" s="39"/>
      <c r="AB2026" s="39"/>
      <c r="AC2026" s="39"/>
      <c r="AD2026" s="39"/>
      <c r="AE2026" s="39"/>
      <c r="AF2026" s="39"/>
      <c r="AG2026" s="39"/>
      <c r="AH2026" s="39"/>
      <c r="AI2026" s="39"/>
      <c r="AJ2026" s="39"/>
      <c r="AK2026" s="39"/>
      <c r="AL2026" s="39"/>
      <c r="AM2026" s="39"/>
      <c r="AN2026" s="39"/>
      <c r="AO2026" s="39"/>
      <c r="AP2026" s="39"/>
      <c r="AQ2026" s="39"/>
      <c r="AR2026" s="39"/>
      <c r="AS2026" s="39"/>
      <c r="AT2026" s="39"/>
      <c r="AU2026" s="39"/>
      <c r="AV2026" s="39"/>
      <c r="AW2026" s="39"/>
      <c r="AX2026" s="39"/>
      <c r="AY2026" s="39"/>
      <c r="AZ2026" s="39"/>
      <c r="BA2026" s="39"/>
      <c r="BB2026" s="39"/>
      <c r="BC2026" s="39"/>
      <c r="BD2026" s="39"/>
      <c r="BE2026" s="39"/>
      <c r="BF2026" s="39"/>
      <c r="BG2026" s="39"/>
      <c r="BH2026" s="39"/>
      <c r="BI2026" s="39"/>
      <c r="BJ2026" s="39"/>
      <c r="BK2026" s="39"/>
      <c r="BL2026" s="39"/>
      <c r="BM2026" s="39"/>
      <c r="BN2026" s="39"/>
      <c r="BO2026" s="39"/>
      <c r="BP2026" s="39"/>
      <c r="BQ2026" s="39"/>
      <c r="BR2026" s="39"/>
      <c r="BS2026" s="39"/>
      <c r="BT2026" s="39"/>
      <c r="BU2026" s="39"/>
      <c r="BV2026" s="39"/>
      <c r="BW2026" s="39"/>
      <c r="BX2026" s="39"/>
      <c r="BY2026" s="39"/>
      <c r="BZ2026" s="39"/>
      <c r="CA2026" s="39"/>
      <c r="CB2026" s="39"/>
      <c r="CC2026" s="39"/>
      <c r="CD2026" s="39"/>
      <c r="CE2026" s="39"/>
      <c r="CF2026" s="39"/>
      <c r="CG2026" s="39"/>
      <c r="CH2026" s="39"/>
      <c r="CI2026" s="39"/>
      <c r="CJ2026" s="39"/>
      <c r="CK2026" s="39"/>
      <c r="CL2026" s="39"/>
      <c r="CM2026" s="39"/>
      <c r="CN2026" s="39"/>
      <c r="CO2026" s="39"/>
      <c r="CP2026" s="39"/>
      <c r="CQ2026" s="39"/>
      <c r="CR2026" s="39"/>
      <c r="CS2026" s="39"/>
      <c r="CT2026" s="39"/>
      <c r="CU2026" s="39"/>
      <c r="CV2026" s="39"/>
      <c r="CW2026" s="39"/>
      <c r="CX2026" s="39"/>
      <c r="CY2026" s="39"/>
      <c r="CZ2026" s="39"/>
      <c r="DA2026" s="39"/>
      <c r="DB2026" s="39"/>
      <c r="DC2026" s="39"/>
      <c r="DD2026" s="39"/>
      <c r="DE2026" s="39"/>
      <c r="DF2026" s="39"/>
      <c r="DG2026" s="39"/>
      <c r="DH2026" s="39"/>
      <c r="DI2026" s="39"/>
      <c r="DJ2026" s="39"/>
      <c r="DK2026" s="39"/>
      <c r="DL2026" s="39"/>
      <c r="DM2026" s="39"/>
      <c r="DN2026" s="39"/>
      <c r="DO2026" s="39"/>
      <c r="DP2026" s="39"/>
      <c r="DQ2026" s="39"/>
      <c r="DR2026" s="39"/>
      <c r="DS2026" s="39"/>
      <c r="DT2026" s="39"/>
      <c r="DU2026" s="39"/>
      <c r="DV2026" s="39"/>
      <c r="DW2026" s="39"/>
      <c r="DX2026" s="39"/>
      <c r="DY2026" s="39"/>
      <c r="DZ2026" s="39"/>
      <c r="EA2026" s="39"/>
      <c r="EB2026" s="39"/>
      <c r="EC2026" s="39"/>
      <c r="ED2026" s="39"/>
      <c r="EE2026" s="39"/>
      <c r="EF2026" s="39"/>
      <c r="EG2026" s="39"/>
      <c r="EH2026" s="39"/>
      <c r="EI2026" s="39"/>
      <c r="EJ2026" s="39"/>
      <c r="EK2026" s="39"/>
      <c r="EL2026" s="39"/>
      <c r="EM2026" s="39"/>
      <c r="EN2026" s="39"/>
      <c r="EO2026" s="39"/>
      <c r="EP2026" s="39"/>
      <c r="EQ2026" s="39"/>
      <c r="ER2026" s="39"/>
      <c r="ES2026" s="39"/>
      <c r="ET2026" s="39"/>
      <c r="EU2026" s="39"/>
      <c r="EV2026" s="39"/>
      <c r="EW2026" s="39"/>
      <c r="EX2026" s="39"/>
      <c r="EY2026" s="39"/>
      <c r="EZ2026" s="39"/>
      <c r="FA2026" s="39"/>
      <c r="FB2026" s="39"/>
      <c r="FC2026" s="39"/>
      <c r="FD2026" s="39"/>
      <c r="FE2026" s="39"/>
      <c r="FF2026" s="39"/>
      <c r="FG2026" s="39"/>
      <c r="FH2026" s="39"/>
      <c r="FI2026" s="39"/>
      <c r="FJ2026" s="39"/>
      <c r="FK2026" s="39"/>
      <c r="FL2026" s="39"/>
      <c r="FM2026" s="39"/>
      <c r="FN2026" s="39"/>
      <c r="FO2026" s="39"/>
      <c r="FP2026" s="39"/>
      <c r="FQ2026" s="39"/>
      <c r="FR2026" s="39"/>
      <c r="FS2026" s="39"/>
      <c r="FT2026" s="39"/>
      <c r="FU2026" s="39"/>
      <c r="FV2026" s="39"/>
      <c r="FW2026" s="39"/>
      <c r="FX2026" s="39"/>
      <c r="FY2026" s="39"/>
      <c r="FZ2026" s="39"/>
      <c r="GA2026" s="39"/>
      <c r="GB2026" s="39"/>
      <c r="GC2026" s="39"/>
      <c r="GD2026" s="39"/>
      <c r="GE2026" s="39"/>
      <c r="GF2026" s="39"/>
      <c r="GG2026" s="39"/>
      <c r="GH2026" s="39"/>
      <c r="GI2026" s="39"/>
      <c r="GJ2026" s="39"/>
      <c r="GK2026" s="39"/>
      <c r="GL2026" s="39"/>
      <c r="GM2026" s="39"/>
      <c r="GN2026" s="39"/>
      <c r="GO2026" s="39"/>
      <c r="GP2026" s="39"/>
      <c r="GQ2026" s="39"/>
      <c r="GR2026" s="39"/>
      <c r="GS2026" s="39"/>
      <c r="GT2026" s="39"/>
      <c r="GU2026" s="39"/>
      <c r="GV2026" s="39"/>
      <c r="GW2026" s="39"/>
      <c r="GX2026" s="39"/>
      <c r="GY2026" s="39"/>
      <c r="GZ2026" s="39"/>
      <c r="HA2026" s="39"/>
      <c r="HB2026" s="39"/>
      <c r="HC2026" s="39"/>
      <c r="HD2026" s="39"/>
      <c r="HE2026" s="39"/>
      <c r="HF2026" s="39"/>
      <c r="HG2026" s="39"/>
      <c r="HH2026" s="39"/>
      <c r="HI2026" s="39"/>
      <c r="HJ2026" s="39"/>
      <c r="HK2026" s="39"/>
      <c r="HL2026" s="39"/>
      <c r="HM2026" s="39"/>
      <c r="HN2026" s="39"/>
      <c r="HO2026" s="39"/>
      <c r="HP2026" s="39"/>
      <c r="HQ2026" s="39"/>
      <c r="HR2026" s="39"/>
      <c r="HS2026" s="39"/>
      <c r="HT2026" s="39"/>
      <c r="HU2026" s="39"/>
      <c r="HV2026" s="39"/>
      <c r="HW2026" s="39"/>
      <c r="HX2026" s="39"/>
      <c r="HY2026" s="39"/>
      <c r="HZ2026" s="39"/>
      <c r="IA2026" s="39"/>
      <c r="IB2026" s="39"/>
      <c r="IC2026" s="39"/>
      <c r="ID2026" s="39"/>
      <c r="IE2026" s="39"/>
      <c r="IF2026" s="39"/>
      <c r="IG2026" s="39"/>
      <c r="IH2026" s="39"/>
      <c r="II2026" s="39"/>
      <c r="IJ2026" s="39"/>
      <c r="IK2026" s="39"/>
      <c r="IL2026" s="39"/>
      <c r="IM2026" s="39"/>
      <c r="IN2026" s="39"/>
      <c r="IO2026" s="39"/>
      <c r="IP2026" s="39"/>
      <c r="IQ2026" s="39"/>
      <c r="IR2026" s="39"/>
      <c r="IS2026" s="39"/>
      <c r="IT2026" s="39"/>
      <c r="IU2026" s="39"/>
      <c r="IV2026" s="39"/>
      <c r="IW2026" s="39"/>
      <c r="IX2026" s="39"/>
      <c r="IY2026" s="39"/>
      <c r="IZ2026" s="39"/>
      <c r="JA2026" s="39"/>
      <c r="JB2026" s="39"/>
      <c r="JC2026" s="39"/>
      <c r="JD2026" s="39"/>
      <c r="JE2026" s="39"/>
      <c r="JF2026" s="39"/>
      <c r="JG2026" s="39"/>
      <c r="JH2026" s="39"/>
      <c r="JI2026" s="39"/>
      <c r="JJ2026" s="39"/>
      <c r="JK2026" s="39"/>
      <c r="JL2026" s="39"/>
      <c r="JM2026" s="39"/>
      <c r="JN2026" s="39"/>
      <c r="JO2026" s="39"/>
      <c r="JP2026" s="39"/>
      <c r="JQ2026" s="39"/>
      <c r="JR2026" s="39"/>
      <c r="JS2026" s="39"/>
      <c r="JT2026" s="39"/>
      <c r="JU2026" s="39"/>
      <c r="JV2026" s="39"/>
      <c r="JW2026" s="39"/>
      <c r="JX2026" s="39"/>
      <c r="JY2026" s="39"/>
      <c r="JZ2026" s="39"/>
    </row>
    <row r="2027" spans="1:286" ht="15.75" customHeight="1">
      <c r="A2027" s="39" t="s">
        <v>8637</v>
      </c>
      <c r="B2027" s="39" t="s">
        <v>9191</v>
      </c>
      <c r="C2027" s="39" t="s">
        <v>9192</v>
      </c>
      <c r="D2027" s="39"/>
      <c r="E2027" s="39" t="s">
        <v>9193</v>
      </c>
      <c r="F2027" s="132"/>
      <c r="H2027" s="6"/>
      <c r="I2027" s="39" t="s">
        <v>9194</v>
      </c>
      <c r="J2027" s="167">
        <v>44704</v>
      </c>
      <c r="K2027" s="39"/>
      <c r="L2027" s="39"/>
      <c r="M2027" s="39"/>
      <c r="N2027" s="39"/>
      <c r="O2027" s="39"/>
      <c r="P2027" s="39"/>
      <c r="Q2027" s="39"/>
      <c r="R2027" s="39"/>
      <c r="S2027" s="39"/>
      <c r="T2027" s="39"/>
      <c r="U2027" s="39"/>
      <c r="V2027" s="39"/>
      <c r="W2027" s="39"/>
      <c r="X2027" s="39"/>
      <c r="Y2027" s="39"/>
      <c r="Z2027" s="39"/>
      <c r="AA2027" s="39"/>
      <c r="AB2027" s="39"/>
      <c r="AC2027" s="39"/>
      <c r="AD2027" s="39"/>
      <c r="AE2027" s="39"/>
      <c r="AF2027" s="39"/>
      <c r="AG2027" s="39"/>
      <c r="AH2027" s="39"/>
      <c r="AI2027" s="39"/>
      <c r="AJ2027" s="39"/>
      <c r="AK2027" s="39"/>
      <c r="AL2027" s="39"/>
      <c r="AM2027" s="39"/>
      <c r="AN2027" s="39"/>
      <c r="AO2027" s="39"/>
      <c r="AP2027" s="39"/>
      <c r="AQ2027" s="39"/>
      <c r="AR2027" s="39"/>
      <c r="AS2027" s="39"/>
      <c r="AT2027" s="39"/>
      <c r="AU2027" s="39"/>
      <c r="AV2027" s="39"/>
      <c r="AW2027" s="39"/>
      <c r="AX2027" s="39"/>
      <c r="AY2027" s="39"/>
      <c r="AZ2027" s="39"/>
      <c r="BA2027" s="39"/>
      <c r="BB2027" s="39"/>
      <c r="BC2027" s="39"/>
      <c r="BD2027" s="39"/>
      <c r="BE2027" s="39"/>
      <c r="BF2027" s="39"/>
      <c r="BG2027" s="39"/>
      <c r="BH2027" s="39"/>
      <c r="BI2027" s="39"/>
      <c r="BJ2027" s="39"/>
      <c r="BK2027" s="39"/>
      <c r="BL2027" s="39"/>
      <c r="BM2027" s="39"/>
      <c r="BN2027" s="39"/>
      <c r="BO2027" s="39"/>
      <c r="BP2027" s="39"/>
      <c r="BQ2027" s="39"/>
      <c r="BR2027" s="39"/>
      <c r="BS2027" s="39"/>
      <c r="BT2027" s="39"/>
      <c r="BU2027" s="39"/>
      <c r="BV2027" s="39"/>
      <c r="BW2027" s="39"/>
      <c r="BX2027" s="39"/>
      <c r="BY2027" s="39"/>
      <c r="BZ2027" s="39"/>
      <c r="CA2027" s="39"/>
      <c r="CB2027" s="39"/>
      <c r="CC2027" s="39"/>
      <c r="CD2027" s="39"/>
      <c r="CE2027" s="39"/>
      <c r="CF2027" s="39"/>
      <c r="CG2027" s="39"/>
      <c r="CH2027" s="39"/>
      <c r="CI2027" s="39"/>
      <c r="CJ2027" s="39"/>
      <c r="CK2027" s="39"/>
      <c r="CL2027" s="39"/>
      <c r="CM2027" s="39"/>
      <c r="CN2027" s="39"/>
      <c r="CO2027" s="39"/>
      <c r="CP2027" s="39"/>
      <c r="CQ2027" s="39"/>
      <c r="CR2027" s="39"/>
      <c r="CS2027" s="39"/>
      <c r="CT2027" s="39"/>
      <c r="CU2027" s="39"/>
      <c r="CV2027" s="39"/>
      <c r="CW2027" s="39"/>
      <c r="CX2027" s="39"/>
      <c r="CY2027" s="39"/>
      <c r="CZ2027" s="39"/>
      <c r="DA2027" s="39"/>
      <c r="DB2027" s="39"/>
      <c r="DC2027" s="39"/>
      <c r="DD2027" s="39"/>
      <c r="DE2027" s="39"/>
      <c r="DF2027" s="39"/>
      <c r="DG2027" s="39"/>
      <c r="DH2027" s="39"/>
      <c r="DI2027" s="39"/>
      <c r="DJ2027" s="39"/>
      <c r="DK2027" s="39"/>
      <c r="DL2027" s="39"/>
      <c r="DM2027" s="39"/>
      <c r="DN2027" s="39"/>
      <c r="DO2027" s="39"/>
      <c r="DP2027" s="39"/>
      <c r="DQ2027" s="39"/>
      <c r="DR2027" s="39"/>
      <c r="DS2027" s="39"/>
      <c r="DT2027" s="39"/>
      <c r="DU2027" s="39"/>
      <c r="DV2027" s="39"/>
      <c r="DW2027" s="39"/>
      <c r="DX2027" s="39"/>
      <c r="DY2027" s="39"/>
      <c r="DZ2027" s="39"/>
      <c r="EA2027" s="39"/>
      <c r="EB2027" s="39"/>
      <c r="EC2027" s="39"/>
      <c r="ED2027" s="39"/>
      <c r="EE2027" s="39"/>
      <c r="EF2027" s="39"/>
      <c r="EG2027" s="39"/>
      <c r="EH2027" s="39"/>
      <c r="EI2027" s="39"/>
      <c r="EJ2027" s="39"/>
      <c r="EK2027" s="39"/>
      <c r="EL2027" s="39"/>
      <c r="EM2027" s="39"/>
      <c r="EN2027" s="39"/>
      <c r="EO2027" s="39"/>
      <c r="EP2027" s="39"/>
      <c r="EQ2027" s="39"/>
      <c r="ER2027" s="39"/>
      <c r="ES2027" s="39"/>
      <c r="ET2027" s="39"/>
      <c r="EU2027" s="39"/>
      <c r="EV2027" s="39"/>
      <c r="EW2027" s="39"/>
      <c r="EX2027" s="39"/>
      <c r="EY2027" s="39"/>
      <c r="EZ2027" s="39"/>
      <c r="FA2027" s="39"/>
      <c r="FB2027" s="39"/>
      <c r="FC2027" s="39"/>
      <c r="FD2027" s="39"/>
      <c r="FE2027" s="39"/>
      <c r="FF2027" s="39"/>
      <c r="FG2027" s="39"/>
      <c r="FH2027" s="39"/>
      <c r="FI2027" s="39"/>
      <c r="FJ2027" s="39"/>
      <c r="FK2027" s="39"/>
      <c r="FL2027" s="39"/>
      <c r="FM2027" s="39"/>
      <c r="FN2027" s="39"/>
      <c r="FO2027" s="39"/>
      <c r="FP2027" s="39"/>
      <c r="FQ2027" s="39"/>
      <c r="FR2027" s="39"/>
      <c r="FS2027" s="39"/>
      <c r="FT2027" s="39"/>
      <c r="FU2027" s="39"/>
      <c r="FV2027" s="39"/>
      <c r="FW2027" s="39"/>
      <c r="FX2027" s="39"/>
      <c r="FY2027" s="39"/>
      <c r="FZ2027" s="39"/>
      <c r="GA2027" s="39"/>
      <c r="GB2027" s="39"/>
      <c r="GC2027" s="39"/>
      <c r="GD2027" s="39"/>
      <c r="GE2027" s="39"/>
      <c r="GF2027" s="39"/>
      <c r="GG2027" s="39"/>
      <c r="GH2027" s="39"/>
      <c r="GI2027" s="39"/>
      <c r="GJ2027" s="39"/>
      <c r="GK2027" s="39"/>
      <c r="GL2027" s="39"/>
      <c r="GM2027" s="39"/>
      <c r="GN2027" s="39"/>
      <c r="GO2027" s="39"/>
      <c r="GP2027" s="39"/>
      <c r="GQ2027" s="39"/>
      <c r="GR2027" s="39"/>
      <c r="GS2027" s="39"/>
      <c r="GT2027" s="39"/>
      <c r="GU2027" s="39"/>
      <c r="GV2027" s="39"/>
      <c r="GW2027" s="39"/>
      <c r="GX2027" s="39"/>
      <c r="GY2027" s="39"/>
      <c r="GZ2027" s="39"/>
      <c r="HA2027" s="39"/>
      <c r="HB2027" s="39"/>
      <c r="HC2027" s="39"/>
      <c r="HD2027" s="39"/>
      <c r="HE2027" s="39"/>
      <c r="HF2027" s="39"/>
      <c r="HG2027" s="39"/>
      <c r="HH2027" s="39"/>
      <c r="HI2027" s="39"/>
      <c r="HJ2027" s="39"/>
      <c r="HK2027" s="39"/>
      <c r="HL2027" s="39"/>
      <c r="HM2027" s="39"/>
      <c r="HN2027" s="39"/>
      <c r="HO2027" s="39"/>
      <c r="HP2027" s="39"/>
      <c r="HQ2027" s="39"/>
      <c r="HR2027" s="39"/>
      <c r="HS2027" s="39"/>
      <c r="HT2027" s="39"/>
      <c r="HU2027" s="39"/>
      <c r="HV2027" s="39"/>
      <c r="HW2027" s="39"/>
      <c r="HX2027" s="39"/>
      <c r="HY2027" s="39"/>
      <c r="HZ2027" s="39"/>
      <c r="IA2027" s="39"/>
      <c r="IB2027" s="39"/>
      <c r="IC2027" s="39"/>
      <c r="ID2027" s="39"/>
      <c r="IE2027" s="39"/>
      <c r="IF2027" s="39"/>
      <c r="IG2027" s="39"/>
      <c r="IH2027" s="39"/>
      <c r="II2027" s="39"/>
      <c r="IJ2027" s="39"/>
      <c r="IK2027" s="39"/>
      <c r="IL2027" s="39"/>
      <c r="IM2027" s="39"/>
      <c r="IN2027" s="39"/>
      <c r="IO2027" s="39"/>
      <c r="IP2027" s="39"/>
      <c r="IQ2027" s="39"/>
      <c r="IR2027" s="39"/>
      <c r="IS2027" s="39"/>
      <c r="IT2027" s="39"/>
      <c r="IU2027" s="39"/>
      <c r="IV2027" s="39"/>
      <c r="IW2027" s="39"/>
      <c r="IX2027" s="39"/>
      <c r="IY2027" s="39"/>
      <c r="IZ2027" s="39"/>
      <c r="JA2027" s="39"/>
      <c r="JB2027" s="39"/>
      <c r="JC2027" s="39"/>
      <c r="JD2027" s="39"/>
      <c r="JE2027" s="39"/>
      <c r="JF2027" s="39"/>
      <c r="JG2027" s="39"/>
      <c r="JH2027" s="39"/>
      <c r="JI2027" s="39"/>
      <c r="JJ2027" s="39"/>
      <c r="JK2027" s="39"/>
      <c r="JL2027" s="39"/>
      <c r="JM2027" s="39"/>
      <c r="JN2027" s="39"/>
      <c r="JO2027" s="39"/>
      <c r="JP2027" s="39"/>
      <c r="JQ2027" s="39"/>
      <c r="JR2027" s="39"/>
      <c r="JS2027" s="39"/>
      <c r="JT2027" s="39"/>
      <c r="JU2027" s="39"/>
      <c r="JV2027" s="39"/>
      <c r="JW2027" s="39"/>
      <c r="JX2027" s="39"/>
      <c r="JY2027" s="39"/>
      <c r="JZ2027" s="39"/>
    </row>
    <row r="2028" spans="1:286" ht="15.75" customHeight="1">
      <c r="A2028" s="39" t="s">
        <v>8637</v>
      </c>
      <c r="B2028" s="39" t="s">
        <v>9195</v>
      </c>
      <c r="C2028" s="39" t="s">
        <v>9196</v>
      </c>
      <c r="D2028" s="39"/>
      <c r="E2028" s="39" t="s">
        <v>9197</v>
      </c>
      <c r="F2028" s="49" t="s">
        <v>9198</v>
      </c>
      <c r="G2028" s="51" t="s">
        <v>9199</v>
      </c>
      <c r="H2028" s="50">
        <v>1</v>
      </c>
      <c r="I2028" s="39" t="s">
        <v>9200</v>
      </c>
      <c r="J2028" s="167">
        <v>44706</v>
      </c>
      <c r="K2028" s="39"/>
      <c r="L2028" s="39"/>
      <c r="M2028" s="39"/>
      <c r="N2028" s="39"/>
      <c r="O2028" s="39"/>
      <c r="P2028" s="39"/>
      <c r="Q2028" s="39"/>
      <c r="R2028" s="39"/>
      <c r="S2028" s="39"/>
      <c r="T2028" s="39"/>
      <c r="U2028" s="39"/>
      <c r="V2028" s="39"/>
      <c r="W2028" s="39"/>
      <c r="X2028" s="39"/>
      <c r="Y2028" s="39"/>
      <c r="Z2028" s="39"/>
      <c r="AA2028" s="39"/>
      <c r="AB2028" s="39"/>
      <c r="AC2028" s="39"/>
      <c r="AD2028" s="39"/>
      <c r="AE2028" s="39"/>
      <c r="AF2028" s="39"/>
      <c r="AG2028" s="39"/>
      <c r="AH2028" s="39"/>
      <c r="AI2028" s="39"/>
      <c r="AJ2028" s="39"/>
      <c r="AK2028" s="39"/>
      <c r="AL2028" s="39"/>
      <c r="AM2028" s="39"/>
      <c r="AN2028" s="39"/>
      <c r="AO2028" s="39"/>
      <c r="AP2028" s="39"/>
      <c r="AQ2028" s="39"/>
      <c r="AR2028" s="39"/>
      <c r="AS2028" s="39"/>
      <c r="AT2028" s="39"/>
      <c r="AU2028" s="39"/>
      <c r="AV2028" s="39"/>
      <c r="AW2028" s="39"/>
      <c r="AX2028" s="39"/>
      <c r="AY2028" s="39"/>
      <c r="AZ2028" s="39"/>
      <c r="BA2028" s="39"/>
      <c r="BB2028" s="39"/>
      <c r="BC2028" s="39"/>
      <c r="BD2028" s="39"/>
      <c r="BE2028" s="39"/>
      <c r="BF2028" s="39"/>
      <c r="BG2028" s="39"/>
      <c r="BH2028" s="39"/>
      <c r="BI2028" s="39"/>
      <c r="BJ2028" s="39"/>
      <c r="BK2028" s="39"/>
      <c r="BL2028" s="39"/>
      <c r="BM2028" s="39"/>
      <c r="BN2028" s="39"/>
      <c r="BO2028" s="39"/>
      <c r="BP2028" s="39"/>
      <c r="BQ2028" s="39"/>
      <c r="BR2028" s="39"/>
      <c r="BS2028" s="39"/>
      <c r="BT2028" s="39"/>
      <c r="BU2028" s="39"/>
      <c r="BV2028" s="39"/>
      <c r="BW2028" s="39"/>
      <c r="BX2028" s="39"/>
      <c r="BY2028" s="39"/>
      <c r="BZ2028" s="39"/>
      <c r="CA2028" s="39"/>
      <c r="CB2028" s="39"/>
      <c r="CC2028" s="39"/>
      <c r="CD2028" s="39"/>
      <c r="CE2028" s="39"/>
      <c r="CF2028" s="39"/>
      <c r="CG2028" s="39"/>
      <c r="CH2028" s="39"/>
      <c r="CI2028" s="39"/>
      <c r="CJ2028" s="39"/>
      <c r="CK2028" s="39"/>
      <c r="CL2028" s="39"/>
      <c r="CM2028" s="39"/>
      <c r="CN2028" s="39"/>
      <c r="CO2028" s="39"/>
      <c r="CP2028" s="39"/>
      <c r="CQ2028" s="39"/>
      <c r="CR2028" s="39"/>
      <c r="CS2028" s="39"/>
      <c r="CT2028" s="39"/>
      <c r="CU2028" s="39"/>
      <c r="CV2028" s="39"/>
      <c r="CW2028" s="39"/>
      <c r="CX2028" s="39"/>
      <c r="CY2028" s="39"/>
      <c r="CZ2028" s="39"/>
      <c r="DA2028" s="39"/>
      <c r="DB2028" s="39"/>
      <c r="DC2028" s="39"/>
      <c r="DD2028" s="39"/>
      <c r="DE2028" s="39"/>
      <c r="DF2028" s="39"/>
      <c r="DG2028" s="39"/>
      <c r="DH2028" s="39"/>
      <c r="DI2028" s="39"/>
      <c r="DJ2028" s="39"/>
      <c r="DK2028" s="39"/>
      <c r="DL2028" s="39"/>
      <c r="DM2028" s="39"/>
      <c r="DN2028" s="39"/>
      <c r="DO2028" s="39"/>
      <c r="DP2028" s="39"/>
      <c r="DQ2028" s="39"/>
      <c r="DR2028" s="39"/>
      <c r="DS2028" s="39"/>
      <c r="DT2028" s="39"/>
      <c r="DU2028" s="39"/>
      <c r="DV2028" s="39"/>
      <c r="DW2028" s="39"/>
      <c r="DX2028" s="39"/>
      <c r="DY2028" s="39"/>
      <c r="DZ2028" s="39"/>
      <c r="EA2028" s="39"/>
      <c r="EB2028" s="39"/>
      <c r="EC2028" s="39"/>
      <c r="ED2028" s="39"/>
      <c r="EE2028" s="39"/>
      <c r="EF2028" s="39"/>
      <c r="EG2028" s="39"/>
      <c r="EH2028" s="39"/>
      <c r="EI2028" s="39"/>
      <c r="EJ2028" s="39"/>
      <c r="EK2028" s="39"/>
      <c r="EL2028" s="39"/>
      <c r="EM2028" s="39"/>
      <c r="EN2028" s="39"/>
      <c r="EO2028" s="39"/>
      <c r="EP2028" s="39"/>
      <c r="EQ2028" s="39"/>
      <c r="ER2028" s="39"/>
      <c r="ES2028" s="39"/>
      <c r="ET2028" s="39"/>
      <c r="EU2028" s="39"/>
      <c r="EV2028" s="39"/>
      <c r="EW2028" s="39"/>
      <c r="EX2028" s="39"/>
      <c r="EY2028" s="39"/>
      <c r="EZ2028" s="39"/>
      <c r="FA2028" s="39"/>
      <c r="FB2028" s="39"/>
      <c r="FC2028" s="39"/>
      <c r="FD2028" s="39"/>
      <c r="FE2028" s="39"/>
      <c r="FF2028" s="39"/>
      <c r="FG2028" s="39"/>
      <c r="FH2028" s="39"/>
      <c r="FI2028" s="39"/>
      <c r="FJ2028" s="39"/>
      <c r="FK2028" s="39"/>
      <c r="FL2028" s="39"/>
      <c r="FM2028" s="39"/>
      <c r="FN2028" s="39"/>
      <c r="FO2028" s="39"/>
      <c r="FP2028" s="39"/>
      <c r="FQ2028" s="39"/>
      <c r="FR2028" s="39"/>
      <c r="FS2028" s="39"/>
      <c r="FT2028" s="39"/>
      <c r="FU2028" s="39"/>
      <c r="FV2028" s="39"/>
      <c r="FW2028" s="39"/>
      <c r="FX2028" s="39"/>
      <c r="FY2028" s="39"/>
      <c r="FZ2028" s="39"/>
      <c r="GA2028" s="39"/>
      <c r="GB2028" s="39"/>
      <c r="GC2028" s="39"/>
      <c r="GD2028" s="39"/>
      <c r="GE2028" s="39"/>
      <c r="GF2028" s="39"/>
      <c r="GG2028" s="39"/>
      <c r="GH2028" s="39"/>
      <c r="GI2028" s="39"/>
      <c r="GJ2028" s="39"/>
      <c r="GK2028" s="39"/>
      <c r="GL2028" s="39"/>
      <c r="GM2028" s="39"/>
      <c r="GN2028" s="39"/>
      <c r="GO2028" s="39"/>
      <c r="GP2028" s="39"/>
      <c r="GQ2028" s="39"/>
      <c r="GR2028" s="39"/>
      <c r="GS2028" s="39"/>
      <c r="GT2028" s="39"/>
      <c r="GU2028" s="39"/>
      <c r="GV2028" s="39"/>
      <c r="GW2028" s="39"/>
      <c r="GX2028" s="39"/>
      <c r="GY2028" s="39"/>
      <c r="GZ2028" s="39"/>
      <c r="HA2028" s="39"/>
      <c r="HB2028" s="39"/>
      <c r="HC2028" s="39"/>
      <c r="HD2028" s="39"/>
      <c r="HE2028" s="39"/>
      <c r="HF2028" s="39"/>
      <c r="HG2028" s="39"/>
      <c r="HH2028" s="39"/>
      <c r="HI2028" s="39"/>
      <c r="HJ2028" s="39"/>
      <c r="HK2028" s="39"/>
      <c r="HL2028" s="39"/>
      <c r="HM2028" s="39"/>
      <c r="HN2028" s="39"/>
      <c r="HO2028" s="39"/>
      <c r="HP2028" s="39"/>
      <c r="HQ2028" s="39"/>
      <c r="HR2028" s="39"/>
      <c r="HS2028" s="39"/>
      <c r="HT2028" s="39"/>
      <c r="HU2028" s="39"/>
      <c r="HV2028" s="39"/>
      <c r="HW2028" s="39"/>
      <c r="HX2028" s="39"/>
      <c r="HY2028" s="39"/>
      <c r="HZ2028" s="39"/>
      <c r="IA2028" s="39"/>
      <c r="IB2028" s="39"/>
      <c r="IC2028" s="39"/>
      <c r="ID2028" s="39"/>
      <c r="IE2028" s="39"/>
      <c r="IF2028" s="39"/>
      <c r="IG2028" s="39"/>
      <c r="IH2028" s="39"/>
      <c r="II2028" s="39"/>
      <c r="IJ2028" s="39"/>
      <c r="IK2028" s="39"/>
      <c r="IL2028" s="39"/>
      <c r="IM2028" s="39"/>
      <c r="IN2028" s="39"/>
      <c r="IO2028" s="39"/>
      <c r="IP2028" s="39"/>
      <c r="IQ2028" s="39"/>
      <c r="IR2028" s="39"/>
      <c r="IS2028" s="39"/>
      <c r="IT2028" s="39"/>
      <c r="IU2028" s="39"/>
      <c r="IV2028" s="39"/>
      <c r="IW2028" s="39"/>
      <c r="IX2028" s="39"/>
      <c r="IY2028" s="39"/>
      <c r="IZ2028" s="39"/>
      <c r="JA2028" s="39"/>
      <c r="JB2028" s="39"/>
      <c r="JC2028" s="39"/>
      <c r="JD2028" s="39"/>
      <c r="JE2028" s="39"/>
      <c r="JF2028" s="39"/>
      <c r="JG2028" s="39"/>
      <c r="JH2028" s="39"/>
      <c r="JI2028" s="39"/>
      <c r="JJ2028" s="39"/>
      <c r="JK2028" s="39"/>
      <c r="JL2028" s="39"/>
      <c r="JM2028" s="39"/>
      <c r="JN2028" s="39"/>
      <c r="JO2028" s="39"/>
      <c r="JP2028" s="39"/>
      <c r="JQ2028" s="39"/>
      <c r="JR2028" s="39"/>
      <c r="JS2028" s="39"/>
      <c r="JT2028" s="39"/>
      <c r="JU2028" s="39"/>
      <c r="JV2028" s="39"/>
      <c r="JW2028" s="39"/>
      <c r="JX2028" s="39"/>
      <c r="JY2028" s="39"/>
      <c r="JZ2028" s="39"/>
    </row>
    <row r="2029" spans="1:286" ht="15.75" customHeight="1">
      <c r="A2029" s="39" t="s">
        <v>8637</v>
      </c>
      <c r="B2029" s="39" t="s">
        <v>9201</v>
      </c>
      <c r="C2029" s="39" t="s">
        <v>9202</v>
      </c>
      <c r="D2029" s="39"/>
      <c r="E2029" s="39" t="s">
        <v>9203</v>
      </c>
      <c r="F2029" s="57" t="s">
        <v>9204</v>
      </c>
      <c r="G2029" s="57" t="s">
        <v>9205</v>
      </c>
      <c r="H2029" s="50">
        <v>40</v>
      </c>
      <c r="I2029" s="39" t="s">
        <v>1629</v>
      </c>
      <c r="J2029" s="167">
        <v>45057</v>
      </c>
      <c r="K2029" s="39"/>
      <c r="L2029" s="39"/>
      <c r="M2029" s="39"/>
      <c r="N2029" s="39"/>
      <c r="O2029" s="39"/>
      <c r="P2029" s="39"/>
      <c r="Q2029" s="39"/>
      <c r="R2029" s="39"/>
      <c r="S2029" s="39"/>
      <c r="T2029" s="39"/>
      <c r="U2029" s="39"/>
      <c r="V2029" s="39"/>
      <c r="W2029" s="39"/>
      <c r="X2029" s="39"/>
      <c r="Y2029" s="39"/>
      <c r="Z2029" s="39"/>
      <c r="AA2029" s="39"/>
      <c r="AB2029" s="39"/>
      <c r="AC2029" s="39"/>
      <c r="AD2029" s="39"/>
      <c r="AE2029" s="39"/>
      <c r="AF2029" s="39"/>
      <c r="AG2029" s="39"/>
      <c r="AH2029" s="39"/>
      <c r="AI2029" s="39"/>
      <c r="AJ2029" s="39"/>
      <c r="AK2029" s="39"/>
      <c r="AL2029" s="39"/>
      <c r="AM2029" s="39"/>
      <c r="AN2029" s="39"/>
      <c r="AO2029" s="39"/>
      <c r="AP2029" s="39"/>
      <c r="AQ2029" s="39"/>
      <c r="AR2029" s="39"/>
      <c r="AS2029" s="39"/>
      <c r="AT2029" s="39"/>
      <c r="AU2029" s="39"/>
      <c r="AV2029" s="39"/>
      <c r="AW2029" s="39"/>
      <c r="AX2029" s="39"/>
      <c r="AY2029" s="39"/>
      <c r="AZ2029" s="39"/>
      <c r="BA2029" s="39"/>
      <c r="BB2029" s="39"/>
      <c r="BC2029" s="39"/>
      <c r="BD2029" s="39"/>
      <c r="BE2029" s="39"/>
      <c r="BF2029" s="39"/>
      <c r="BG2029" s="39"/>
      <c r="BH2029" s="39"/>
      <c r="BI2029" s="39"/>
      <c r="BJ2029" s="39"/>
      <c r="BK2029" s="39"/>
      <c r="BL2029" s="39"/>
      <c r="BM2029" s="39"/>
      <c r="BN2029" s="39"/>
      <c r="BO2029" s="39"/>
      <c r="BP2029" s="39"/>
      <c r="BQ2029" s="39"/>
      <c r="BR2029" s="39"/>
      <c r="BS2029" s="39"/>
      <c r="BT2029" s="39"/>
      <c r="BU2029" s="39"/>
      <c r="BV2029" s="39"/>
      <c r="BW2029" s="39"/>
      <c r="BX2029" s="39"/>
      <c r="BY2029" s="39"/>
      <c r="BZ2029" s="39"/>
      <c r="CA2029" s="39"/>
      <c r="CB2029" s="39"/>
      <c r="CC2029" s="39"/>
      <c r="CD2029" s="39"/>
      <c r="CE2029" s="39"/>
      <c r="CF2029" s="39"/>
      <c r="CG2029" s="39"/>
      <c r="CH2029" s="39"/>
      <c r="CI2029" s="39"/>
      <c r="CJ2029" s="39"/>
      <c r="CK2029" s="39"/>
      <c r="CL2029" s="39"/>
      <c r="CM2029" s="39"/>
      <c r="CN2029" s="39"/>
      <c r="CO2029" s="39"/>
      <c r="CP2029" s="39"/>
      <c r="CQ2029" s="39"/>
      <c r="CR2029" s="39"/>
      <c r="CS2029" s="39"/>
      <c r="CT2029" s="39"/>
      <c r="CU2029" s="39"/>
      <c r="CV2029" s="39"/>
      <c r="CW2029" s="39"/>
      <c r="CX2029" s="39"/>
      <c r="CY2029" s="39"/>
      <c r="CZ2029" s="39"/>
      <c r="DA2029" s="39"/>
      <c r="DB2029" s="39"/>
      <c r="DC2029" s="39"/>
      <c r="DD2029" s="39"/>
      <c r="DE2029" s="39"/>
      <c r="DF2029" s="39"/>
      <c r="DG2029" s="39"/>
      <c r="DH2029" s="39"/>
      <c r="DI2029" s="39"/>
      <c r="DJ2029" s="39"/>
      <c r="DK2029" s="39"/>
      <c r="DL2029" s="39"/>
      <c r="DM2029" s="39"/>
      <c r="DN2029" s="39"/>
      <c r="DO2029" s="39"/>
      <c r="DP2029" s="39"/>
      <c r="DQ2029" s="39"/>
      <c r="DR2029" s="39"/>
      <c r="DS2029" s="39"/>
      <c r="DT2029" s="39"/>
      <c r="DU2029" s="39"/>
      <c r="DV2029" s="39"/>
      <c r="DW2029" s="39"/>
      <c r="DX2029" s="39"/>
      <c r="DY2029" s="39"/>
      <c r="DZ2029" s="39"/>
      <c r="EA2029" s="39"/>
      <c r="EB2029" s="39"/>
      <c r="EC2029" s="39"/>
      <c r="ED2029" s="39"/>
      <c r="EE2029" s="39"/>
      <c r="EF2029" s="39"/>
      <c r="EG2029" s="39"/>
      <c r="EH2029" s="39"/>
      <c r="EI2029" s="39"/>
      <c r="EJ2029" s="39"/>
      <c r="EK2029" s="39"/>
      <c r="EL2029" s="39"/>
      <c r="EM2029" s="39"/>
      <c r="EN2029" s="39"/>
      <c r="EO2029" s="39"/>
      <c r="EP2029" s="39"/>
      <c r="EQ2029" s="39"/>
      <c r="ER2029" s="39"/>
      <c r="ES2029" s="39"/>
      <c r="ET2029" s="39"/>
      <c r="EU2029" s="39"/>
      <c r="EV2029" s="39"/>
      <c r="EW2029" s="39"/>
      <c r="EX2029" s="39"/>
      <c r="EY2029" s="39"/>
      <c r="EZ2029" s="39"/>
      <c r="FA2029" s="39"/>
      <c r="FB2029" s="39"/>
      <c r="FC2029" s="39"/>
      <c r="FD2029" s="39"/>
      <c r="FE2029" s="39"/>
      <c r="FF2029" s="39"/>
      <c r="FG2029" s="39"/>
      <c r="FH2029" s="39"/>
      <c r="FI2029" s="39"/>
      <c r="FJ2029" s="39"/>
      <c r="FK2029" s="39"/>
      <c r="FL2029" s="39"/>
      <c r="FM2029" s="39"/>
      <c r="FN2029" s="39"/>
      <c r="FO2029" s="39"/>
      <c r="FP2029" s="39"/>
      <c r="FQ2029" s="39"/>
      <c r="FR2029" s="39"/>
      <c r="FS2029" s="39"/>
      <c r="FT2029" s="39"/>
      <c r="FU2029" s="39"/>
      <c r="FV2029" s="39"/>
      <c r="FW2029" s="39"/>
      <c r="FX2029" s="39"/>
      <c r="FY2029" s="39"/>
      <c r="FZ2029" s="39"/>
      <c r="GA2029" s="39"/>
      <c r="GB2029" s="39"/>
      <c r="GC2029" s="39"/>
      <c r="GD2029" s="39"/>
      <c r="GE2029" s="39"/>
      <c r="GF2029" s="39"/>
      <c r="GG2029" s="39"/>
      <c r="GH2029" s="39"/>
      <c r="GI2029" s="39"/>
      <c r="GJ2029" s="39"/>
      <c r="GK2029" s="39"/>
      <c r="GL2029" s="39"/>
      <c r="GM2029" s="39"/>
      <c r="GN2029" s="39"/>
      <c r="GO2029" s="39"/>
      <c r="GP2029" s="39"/>
      <c r="GQ2029" s="39"/>
      <c r="GR2029" s="39"/>
      <c r="GS2029" s="39"/>
      <c r="GT2029" s="39"/>
      <c r="GU2029" s="39"/>
      <c r="GV2029" s="39"/>
      <c r="GW2029" s="39"/>
      <c r="GX2029" s="39"/>
      <c r="GY2029" s="39"/>
      <c r="GZ2029" s="39"/>
      <c r="HA2029" s="39"/>
      <c r="HB2029" s="39"/>
      <c r="HC2029" s="39"/>
      <c r="HD2029" s="39"/>
      <c r="HE2029" s="39"/>
      <c r="HF2029" s="39"/>
      <c r="HG2029" s="39"/>
      <c r="HH2029" s="39"/>
      <c r="HI2029" s="39"/>
      <c r="HJ2029" s="39"/>
      <c r="HK2029" s="39"/>
      <c r="HL2029" s="39"/>
      <c r="HM2029" s="39"/>
      <c r="HN2029" s="39"/>
      <c r="HO2029" s="39"/>
      <c r="HP2029" s="39"/>
      <c r="HQ2029" s="39"/>
      <c r="HR2029" s="39"/>
      <c r="HS2029" s="39"/>
      <c r="HT2029" s="39"/>
      <c r="HU2029" s="39"/>
      <c r="HV2029" s="39"/>
      <c r="HW2029" s="39"/>
      <c r="HX2029" s="39"/>
      <c r="HY2029" s="39"/>
      <c r="HZ2029" s="39"/>
      <c r="IA2029" s="39"/>
      <c r="IB2029" s="39"/>
      <c r="IC2029" s="39"/>
      <c r="ID2029" s="39"/>
      <c r="IE2029" s="39"/>
      <c r="IF2029" s="39"/>
      <c r="IG2029" s="39"/>
      <c r="IH2029" s="39"/>
      <c r="II2029" s="39"/>
      <c r="IJ2029" s="39"/>
      <c r="IK2029" s="39"/>
      <c r="IL2029" s="39"/>
      <c r="IM2029" s="39"/>
      <c r="IN2029" s="39"/>
      <c r="IO2029" s="39"/>
      <c r="IP2029" s="39"/>
      <c r="IQ2029" s="39"/>
      <c r="IR2029" s="39"/>
      <c r="IS2029" s="39"/>
      <c r="IT2029" s="39"/>
      <c r="IU2029" s="39"/>
      <c r="IV2029" s="39"/>
      <c r="IW2029" s="39"/>
      <c r="IX2029" s="39"/>
      <c r="IY2029" s="39"/>
      <c r="IZ2029" s="39"/>
      <c r="JA2029" s="39"/>
      <c r="JB2029" s="39"/>
      <c r="JC2029" s="39"/>
      <c r="JD2029" s="39"/>
      <c r="JE2029" s="39"/>
      <c r="JF2029" s="39"/>
      <c r="JG2029" s="39"/>
      <c r="JH2029" s="39"/>
      <c r="JI2029" s="39"/>
      <c r="JJ2029" s="39"/>
      <c r="JK2029" s="39"/>
      <c r="JL2029" s="39"/>
      <c r="JM2029" s="39"/>
      <c r="JN2029" s="39"/>
      <c r="JO2029" s="39"/>
      <c r="JP2029" s="39"/>
      <c r="JQ2029" s="39"/>
      <c r="JR2029" s="39"/>
      <c r="JS2029" s="39"/>
      <c r="JT2029" s="39"/>
      <c r="JU2029" s="39"/>
      <c r="JV2029" s="39"/>
      <c r="JW2029" s="39"/>
      <c r="JX2029" s="39"/>
      <c r="JY2029" s="39"/>
      <c r="JZ2029" s="39"/>
    </row>
    <row r="2030" spans="1:286" ht="15.75" customHeight="1">
      <c r="A2030" s="39" t="s">
        <v>8637</v>
      </c>
      <c r="B2030" s="39" t="s">
        <v>9206</v>
      </c>
      <c r="C2030" s="39" t="s">
        <v>9207</v>
      </c>
      <c r="D2030" s="39"/>
      <c r="E2030" s="39" t="s">
        <v>9208</v>
      </c>
      <c r="F2030" s="51" t="s">
        <v>9209</v>
      </c>
      <c r="G2030" s="51" t="s">
        <v>9210</v>
      </c>
      <c r="H2030" s="50">
        <v>4</v>
      </c>
      <c r="I2030" s="39" t="s">
        <v>9211</v>
      </c>
      <c r="J2030" s="167">
        <v>44697</v>
      </c>
      <c r="K2030" s="39"/>
      <c r="L2030" s="39"/>
      <c r="M2030" s="39"/>
      <c r="N2030" s="39"/>
      <c r="O2030" s="39"/>
      <c r="P2030" s="39"/>
      <c r="Q2030" s="39"/>
      <c r="R2030" s="39"/>
      <c r="S2030" s="39"/>
      <c r="T2030" s="39"/>
      <c r="U2030" s="39"/>
      <c r="V2030" s="39"/>
      <c r="W2030" s="39"/>
      <c r="X2030" s="39"/>
      <c r="Y2030" s="39"/>
      <c r="Z2030" s="39"/>
      <c r="AA2030" s="39"/>
      <c r="AB2030" s="39"/>
      <c r="AC2030" s="39"/>
      <c r="AD2030" s="39"/>
      <c r="AE2030" s="39"/>
      <c r="AF2030" s="39"/>
      <c r="AG2030" s="39"/>
      <c r="AH2030" s="39"/>
      <c r="AI2030" s="39"/>
      <c r="AJ2030" s="39"/>
      <c r="AK2030" s="39"/>
      <c r="AL2030" s="39"/>
      <c r="AM2030" s="39"/>
      <c r="AN2030" s="39"/>
      <c r="AO2030" s="39"/>
      <c r="AP2030" s="39"/>
      <c r="AQ2030" s="39"/>
      <c r="AR2030" s="39"/>
      <c r="AS2030" s="39"/>
      <c r="AT2030" s="39"/>
      <c r="AU2030" s="39"/>
      <c r="AV2030" s="39"/>
      <c r="AW2030" s="39"/>
      <c r="AX2030" s="39"/>
      <c r="AY2030" s="39"/>
      <c r="AZ2030" s="39"/>
      <c r="BA2030" s="39"/>
      <c r="BB2030" s="39"/>
      <c r="BC2030" s="39"/>
      <c r="BD2030" s="39"/>
      <c r="BE2030" s="39"/>
      <c r="BF2030" s="39"/>
      <c r="BG2030" s="39"/>
      <c r="BH2030" s="39"/>
      <c r="BI2030" s="39"/>
      <c r="BJ2030" s="39"/>
      <c r="BK2030" s="39"/>
      <c r="BL2030" s="39"/>
      <c r="BM2030" s="39"/>
      <c r="BN2030" s="39"/>
      <c r="BO2030" s="39"/>
      <c r="BP2030" s="39"/>
      <c r="BQ2030" s="39"/>
      <c r="BR2030" s="39"/>
      <c r="BS2030" s="39"/>
      <c r="BT2030" s="39"/>
      <c r="BU2030" s="39"/>
      <c r="BV2030" s="39"/>
      <c r="BW2030" s="39"/>
      <c r="BX2030" s="39"/>
      <c r="BY2030" s="39"/>
      <c r="BZ2030" s="39"/>
      <c r="CA2030" s="39"/>
      <c r="CB2030" s="39"/>
      <c r="CC2030" s="39"/>
      <c r="CD2030" s="39"/>
      <c r="CE2030" s="39"/>
      <c r="CF2030" s="39"/>
      <c r="CG2030" s="39"/>
      <c r="CH2030" s="39"/>
      <c r="CI2030" s="39"/>
      <c r="CJ2030" s="39"/>
      <c r="CK2030" s="39"/>
      <c r="CL2030" s="39"/>
      <c r="CM2030" s="39"/>
      <c r="CN2030" s="39"/>
      <c r="CO2030" s="39"/>
      <c r="CP2030" s="39"/>
      <c r="CQ2030" s="39"/>
      <c r="CR2030" s="39"/>
      <c r="CS2030" s="39"/>
      <c r="CT2030" s="39"/>
      <c r="CU2030" s="39"/>
      <c r="CV2030" s="39"/>
      <c r="CW2030" s="39"/>
      <c r="CX2030" s="39"/>
      <c r="CY2030" s="39"/>
      <c r="CZ2030" s="39"/>
      <c r="DA2030" s="39"/>
      <c r="DB2030" s="39"/>
      <c r="DC2030" s="39"/>
      <c r="DD2030" s="39"/>
      <c r="DE2030" s="39"/>
      <c r="DF2030" s="39"/>
      <c r="DG2030" s="39"/>
      <c r="DH2030" s="39"/>
      <c r="DI2030" s="39"/>
      <c r="DJ2030" s="39"/>
      <c r="DK2030" s="39"/>
      <c r="DL2030" s="39"/>
      <c r="DM2030" s="39"/>
      <c r="DN2030" s="39"/>
      <c r="DO2030" s="39"/>
      <c r="DP2030" s="39"/>
      <c r="DQ2030" s="39"/>
      <c r="DR2030" s="39"/>
      <c r="DS2030" s="39"/>
      <c r="DT2030" s="39"/>
      <c r="DU2030" s="39"/>
      <c r="DV2030" s="39"/>
      <c r="DW2030" s="39"/>
      <c r="DX2030" s="39"/>
      <c r="DY2030" s="39"/>
      <c r="DZ2030" s="39"/>
      <c r="EA2030" s="39"/>
      <c r="EB2030" s="39"/>
      <c r="EC2030" s="39"/>
      <c r="ED2030" s="39"/>
      <c r="EE2030" s="39"/>
      <c r="EF2030" s="39"/>
      <c r="EG2030" s="39"/>
      <c r="EH2030" s="39"/>
      <c r="EI2030" s="39"/>
      <c r="EJ2030" s="39"/>
      <c r="EK2030" s="39"/>
      <c r="EL2030" s="39"/>
      <c r="EM2030" s="39"/>
      <c r="EN2030" s="39"/>
      <c r="EO2030" s="39"/>
      <c r="EP2030" s="39"/>
      <c r="EQ2030" s="39"/>
      <c r="ER2030" s="39"/>
      <c r="ES2030" s="39"/>
      <c r="ET2030" s="39"/>
      <c r="EU2030" s="39"/>
      <c r="EV2030" s="39"/>
      <c r="EW2030" s="39"/>
      <c r="EX2030" s="39"/>
      <c r="EY2030" s="39"/>
      <c r="EZ2030" s="39"/>
      <c r="FA2030" s="39"/>
      <c r="FB2030" s="39"/>
      <c r="FC2030" s="39"/>
      <c r="FD2030" s="39"/>
      <c r="FE2030" s="39"/>
      <c r="FF2030" s="39"/>
      <c r="FG2030" s="39"/>
      <c r="FH2030" s="39"/>
      <c r="FI2030" s="39"/>
      <c r="FJ2030" s="39"/>
      <c r="FK2030" s="39"/>
      <c r="FL2030" s="39"/>
      <c r="FM2030" s="39"/>
      <c r="FN2030" s="39"/>
      <c r="FO2030" s="39"/>
      <c r="FP2030" s="39"/>
      <c r="FQ2030" s="39"/>
      <c r="FR2030" s="39"/>
      <c r="FS2030" s="39"/>
      <c r="FT2030" s="39"/>
      <c r="FU2030" s="39"/>
      <c r="FV2030" s="39"/>
      <c r="FW2030" s="39"/>
      <c r="FX2030" s="39"/>
      <c r="FY2030" s="39"/>
      <c r="FZ2030" s="39"/>
      <c r="GA2030" s="39"/>
      <c r="GB2030" s="39"/>
      <c r="GC2030" s="39"/>
      <c r="GD2030" s="39"/>
      <c r="GE2030" s="39"/>
      <c r="GF2030" s="39"/>
      <c r="GG2030" s="39"/>
      <c r="GH2030" s="39"/>
      <c r="GI2030" s="39"/>
      <c r="GJ2030" s="39"/>
      <c r="GK2030" s="39"/>
      <c r="GL2030" s="39"/>
      <c r="GM2030" s="39"/>
      <c r="GN2030" s="39"/>
      <c r="GO2030" s="39"/>
      <c r="GP2030" s="39"/>
      <c r="GQ2030" s="39"/>
      <c r="GR2030" s="39"/>
      <c r="GS2030" s="39"/>
      <c r="GT2030" s="39"/>
      <c r="GU2030" s="39"/>
      <c r="GV2030" s="39"/>
      <c r="GW2030" s="39"/>
      <c r="GX2030" s="39"/>
      <c r="GY2030" s="39"/>
      <c r="GZ2030" s="39"/>
      <c r="HA2030" s="39"/>
      <c r="HB2030" s="39"/>
      <c r="HC2030" s="39"/>
      <c r="HD2030" s="39"/>
      <c r="HE2030" s="39"/>
      <c r="HF2030" s="39"/>
      <c r="HG2030" s="39"/>
      <c r="HH2030" s="39"/>
      <c r="HI2030" s="39"/>
      <c r="HJ2030" s="39"/>
      <c r="HK2030" s="39"/>
      <c r="HL2030" s="39"/>
      <c r="HM2030" s="39"/>
      <c r="HN2030" s="39"/>
      <c r="HO2030" s="39"/>
      <c r="HP2030" s="39"/>
      <c r="HQ2030" s="39"/>
      <c r="HR2030" s="39"/>
      <c r="HS2030" s="39"/>
      <c r="HT2030" s="39"/>
      <c r="HU2030" s="39"/>
      <c r="HV2030" s="39"/>
      <c r="HW2030" s="39"/>
      <c r="HX2030" s="39"/>
      <c r="HY2030" s="39"/>
      <c r="HZ2030" s="39"/>
      <c r="IA2030" s="39"/>
      <c r="IB2030" s="39"/>
      <c r="IC2030" s="39"/>
      <c r="ID2030" s="39"/>
      <c r="IE2030" s="39"/>
      <c r="IF2030" s="39"/>
      <c r="IG2030" s="39"/>
      <c r="IH2030" s="39"/>
      <c r="II2030" s="39"/>
      <c r="IJ2030" s="39"/>
      <c r="IK2030" s="39"/>
      <c r="IL2030" s="39"/>
      <c r="IM2030" s="39"/>
      <c r="IN2030" s="39"/>
      <c r="IO2030" s="39"/>
      <c r="IP2030" s="39"/>
      <c r="IQ2030" s="39"/>
      <c r="IR2030" s="39"/>
      <c r="IS2030" s="39"/>
      <c r="IT2030" s="39"/>
      <c r="IU2030" s="39"/>
      <c r="IV2030" s="39"/>
      <c r="IW2030" s="39"/>
      <c r="IX2030" s="39"/>
      <c r="IY2030" s="39"/>
      <c r="IZ2030" s="39"/>
      <c r="JA2030" s="39"/>
      <c r="JB2030" s="39"/>
      <c r="JC2030" s="39"/>
      <c r="JD2030" s="39"/>
      <c r="JE2030" s="39"/>
      <c r="JF2030" s="39"/>
      <c r="JG2030" s="39"/>
      <c r="JH2030" s="39"/>
      <c r="JI2030" s="39"/>
      <c r="JJ2030" s="39"/>
      <c r="JK2030" s="39"/>
      <c r="JL2030" s="39"/>
      <c r="JM2030" s="39"/>
      <c r="JN2030" s="39"/>
      <c r="JO2030" s="39"/>
      <c r="JP2030" s="39"/>
      <c r="JQ2030" s="39"/>
      <c r="JR2030" s="39"/>
      <c r="JS2030" s="39"/>
      <c r="JT2030" s="39"/>
      <c r="JU2030" s="39"/>
      <c r="JV2030" s="39"/>
      <c r="JW2030" s="39"/>
      <c r="JX2030" s="39"/>
      <c r="JY2030" s="39"/>
      <c r="JZ2030" s="39"/>
    </row>
    <row r="2031" spans="1:286" ht="15.75" customHeight="1">
      <c r="A2031" s="39" t="s">
        <v>8637</v>
      </c>
      <c r="B2031" s="39" t="s">
        <v>9212</v>
      </c>
      <c r="C2031" s="153" t="s">
        <v>9213</v>
      </c>
      <c r="D2031" s="152"/>
      <c r="E2031" s="39" t="s">
        <v>9214</v>
      </c>
      <c r="F2031" s="51" t="s">
        <v>9215</v>
      </c>
      <c r="G2031" s="39"/>
      <c r="H2031" s="50">
        <v>8</v>
      </c>
      <c r="I2031" s="39" t="s">
        <v>1629</v>
      </c>
      <c r="J2031" s="167">
        <v>45062</v>
      </c>
      <c r="K2031" s="39"/>
      <c r="L2031" s="39"/>
      <c r="M2031" s="39"/>
      <c r="N2031" s="39"/>
      <c r="O2031" s="39"/>
      <c r="P2031" s="39"/>
      <c r="Q2031" s="39"/>
      <c r="R2031" s="39"/>
      <c r="S2031" s="39"/>
      <c r="T2031" s="39"/>
      <c r="U2031" s="39"/>
      <c r="V2031" s="39"/>
      <c r="W2031" s="39"/>
      <c r="X2031" s="39"/>
      <c r="Y2031" s="39"/>
      <c r="Z2031" s="39"/>
      <c r="AA2031" s="39"/>
      <c r="AB2031" s="39"/>
      <c r="AC2031" s="39"/>
      <c r="AD2031" s="39"/>
      <c r="AE2031" s="39"/>
      <c r="AF2031" s="39"/>
      <c r="AG2031" s="39"/>
      <c r="AH2031" s="39"/>
      <c r="AI2031" s="39"/>
      <c r="AJ2031" s="39"/>
      <c r="AK2031" s="39"/>
      <c r="AL2031" s="39"/>
      <c r="AM2031" s="39"/>
      <c r="AN2031" s="39"/>
      <c r="AO2031" s="39"/>
      <c r="AP2031" s="39"/>
      <c r="AQ2031" s="39"/>
      <c r="AR2031" s="39"/>
      <c r="AS2031" s="39"/>
      <c r="AT2031" s="39"/>
      <c r="AU2031" s="39"/>
      <c r="AV2031" s="39"/>
      <c r="AW2031" s="39"/>
      <c r="AX2031" s="39"/>
      <c r="AY2031" s="39"/>
      <c r="AZ2031" s="39"/>
      <c r="BA2031" s="39"/>
      <c r="BB2031" s="39"/>
      <c r="BC2031" s="39"/>
      <c r="BD2031" s="39"/>
      <c r="BE2031" s="39"/>
      <c r="BF2031" s="39"/>
      <c r="BG2031" s="39"/>
      <c r="BH2031" s="39"/>
      <c r="BI2031" s="39"/>
      <c r="BJ2031" s="39"/>
      <c r="BK2031" s="39"/>
      <c r="BL2031" s="39"/>
      <c r="BM2031" s="39"/>
      <c r="BN2031" s="39"/>
      <c r="BO2031" s="39"/>
      <c r="BP2031" s="39"/>
      <c r="BQ2031" s="39"/>
      <c r="BR2031" s="39"/>
      <c r="BS2031" s="39"/>
      <c r="BT2031" s="39"/>
      <c r="BU2031" s="39"/>
      <c r="BV2031" s="39"/>
      <c r="BW2031" s="39"/>
      <c r="BX2031" s="39"/>
      <c r="BY2031" s="39"/>
      <c r="BZ2031" s="39"/>
      <c r="CA2031" s="39"/>
      <c r="CB2031" s="39"/>
      <c r="CC2031" s="39"/>
      <c r="CD2031" s="39"/>
      <c r="CE2031" s="39"/>
      <c r="CF2031" s="39"/>
      <c r="CG2031" s="39"/>
      <c r="CH2031" s="39"/>
      <c r="CI2031" s="39"/>
      <c r="CJ2031" s="39"/>
      <c r="CK2031" s="39"/>
      <c r="CL2031" s="39"/>
      <c r="CM2031" s="39"/>
      <c r="CN2031" s="39"/>
      <c r="CO2031" s="39"/>
      <c r="CP2031" s="39"/>
      <c r="CQ2031" s="39"/>
      <c r="CR2031" s="39"/>
      <c r="CS2031" s="39"/>
      <c r="CT2031" s="39"/>
      <c r="CU2031" s="39"/>
      <c r="CV2031" s="39"/>
      <c r="CW2031" s="39"/>
      <c r="CX2031" s="39"/>
      <c r="CY2031" s="39"/>
      <c r="CZ2031" s="39"/>
      <c r="DA2031" s="39"/>
      <c r="DB2031" s="39"/>
      <c r="DC2031" s="39"/>
      <c r="DD2031" s="39"/>
      <c r="DE2031" s="39"/>
      <c r="DF2031" s="39"/>
      <c r="DG2031" s="39"/>
      <c r="DH2031" s="39"/>
      <c r="DI2031" s="39"/>
      <c r="DJ2031" s="39"/>
      <c r="DK2031" s="39"/>
      <c r="DL2031" s="39"/>
      <c r="DM2031" s="39"/>
      <c r="DN2031" s="39"/>
      <c r="DO2031" s="39"/>
      <c r="DP2031" s="39"/>
      <c r="DQ2031" s="39"/>
      <c r="DR2031" s="39"/>
      <c r="DS2031" s="39"/>
      <c r="DT2031" s="39"/>
      <c r="DU2031" s="39"/>
      <c r="DV2031" s="39"/>
      <c r="DW2031" s="39"/>
      <c r="DX2031" s="39"/>
      <c r="DY2031" s="39"/>
      <c r="DZ2031" s="39"/>
      <c r="EA2031" s="39"/>
      <c r="EB2031" s="39"/>
      <c r="EC2031" s="39"/>
      <c r="ED2031" s="39"/>
      <c r="EE2031" s="39"/>
      <c r="EF2031" s="39"/>
      <c r="EG2031" s="39"/>
      <c r="EH2031" s="39"/>
      <c r="EI2031" s="39"/>
      <c r="EJ2031" s="39"/>
      <c r="EK2031" s="39"/>
      <c r="EL2031" s="39"/>
      <c r="EM2031" s="39"/>
      <c r="EN2031" s="39"/>
      <c r="EO2031" s="39"/>
      <c r="EP2031" s="39"/>
      <c r="EQ2031" s="39"/>
      <c r="ER2031" s="39"/>
      <c r="ES2031" s="39"/>
      <c r="ET2031" s="39"/>
      <c r="EU2031" s="39"/>
      <c r="EV2031" s="39"/>
      <c r="EW2031" s="39"/>
      <c r="EX2031" s="39"/>
      <c r="EY2031" s="39"/>
      <c r="EZ2031" s="39"/>
      <c r="FA2031" s="39"/>
      <c r="FB2031" s="39"/>
      <c r="FC2031" s="39"/>
      <c r="FD2031" s="39"/>
      <c r="FE2031" s="39"/>
      <c r="FF2031" s="39"/>
      <c r="FG2031" s="39"/>
      <c r="FH2031" s="39"/>
      <c r="FI2031" s="39"/>
      <c r="FJ2031" s="39"/>
      <c r="FK2031" s="39"/>
      <c r="FL2031" s="39"/>
      <c r="FM2031" s="39"/>
      <c r="FN2031" s="39"/>
      <c r="FO2031" s="39"/>
      <c r="FP2031" s="39"/>
      <c r="FQ2031" s="39"/>
      <c r="FR2031" s="39"/>
      <c r="FS2031" s="39"/>
      <c r="FT2031" s="39"/>
      <c r="FU2031" s="39"/>
      <c r="FV2031" s="39"/>
      <c r="FW2031" s="39"/>
      <c r="FX2031" s="39"/>
      <c r="FY2031" s="39"/>
      <c r="FZ2031" s="39"/>
      <c r="GA2031" s="39"/>
      <c r="GB2031" s="39"/>
      <c r="GC2031" s="39"/>
      <c r="GD2031" s="39"/>
      <c r="GE2031" s="39"/>
      <c r="GF2031" s="39"/>
      <c r="GG2031" s="39"/>
      <c r="GH2031" s="39"/>
      <c r="GI2031" s="39"/>
      <c r="GJ2031" s="39"/>
      <c r="GK2031" s="39"/>
      <c r="GL2031" s="39"/>
      <c r="GM2031" s="39"/>
      <c r="GN2031" s="39"/>
      <c r="GO2031" s="39"/>
      <c r="GP2031" s="39"/>
      <c r="GQ2031" s="39"/>
      <c r="GR2031" s="39"/>
      <c r="GS2031" s="39"/>
      <c r="GT2031" s="39"/>
      <c r="GU2031" s="39"/>
      <c r="GV2031" s="39"/>
      <c r="GW2031" s="39"/>
      <c r="GX2031" s="39"/>
      <c r="GY2031" s="39"/>
      <c r="GZ2031" s="39"/>
      <c r="HA2031" s="39"/>
      <c r="HB2031" s="39"/>
      <c r="HC2031" s="39"/>
      <c r="HD2031" s="39"/>
      <c r="HE2031" s="39"/>
      <c r="HF2031" s="39"/>
      <c r="HG2031" s="39"/>
      <c r="HH2031" s="39"/>
      <c r="HI2031" s="39"/>
      <c r="HJ2031" s="39"/>
      <c r="HK2031" s="39"/>
      <c r="HL2031" s="39"/>
      <c r="HM2031" s="39"/>
      <c r="HN2031" s="39"/>
      <c r="HO2031" s="39"/>
      <c r="HP2031" s="39"/>
      <c r="HQ2031" s="39"/>
      <c r="HR2031" s="39"/>
      <c r="HS2031" s="39"/>
      <c r="HT2031" s="39"/>
      <c r="HU2031" s="39"/>
      <c r="HV2031" s="39"/>
      <c r="HW2031" s="39"/>
      <c r="HX2031" s="39"/>
      <c r="HY2031" s="39"/>
      <c r="HZ2031" s="39"/>
      <c r="IA2031" s="39"/>
      <c r="IB2031" s="39"/>
      <c r="IC2031" s="39"/>
      <c r="ID2031" s="39"/>
      <c r="IE2031" s="39"/>
      <c r="IF2031" s="39"/>
      <c r="IG2031" s="39"/>
      <c r="IH2031" s="39"/>
      <c r="II2031" s="39"/>
      <c r="IJ2031" s="39"/>
      <c r="IK2031" s="39"/>
      <c r="IL2031" s="39"/>
      <c r="IM2031" s="39"/>
      <c r="IN2031" s="39"/>
      <c r="IO2031" s="39"/>
      <c r="IP2031" s="39"/>
      <c r="IQ2031" s="39"/>
      <c r="IR2031" s="39"/>
      <c r="IS2031" s="39"/>
      <c r="IT2031" s="39"/>
      <c r="IU2031" s="39"/>
      <c r="IV2031" s="39"/>
      <c r="IW2031" s="39"/>
      <c r="IX2031" s="39"/>
      <c r="IY2031" s="39"/>
      <c r="IZ2031" s="39"/>
      <c r="JA2031" s="39"/>
      <c r="JB2031" s="39"/>
      <c r="JC2031" s="39"/>
      <c r="JD2031" s="39"/>
      <c r="JE2031" s="39"/>
      <c r="JF2031" s="39"/>
      <c r="JG2031" s="39"/>
      <c r="JH2031" s="39"/>
      <c r="JI2031" s="39"/>
      <c r="JJ2031" s="39"/>
      <c r="JK2031" s="39"/>
      <c r="JL2031" s="39"/>
      <c r="JM2031" s="39"/>
      <c r="JN2031" s="39"/>
      <c r="JO2031" s="39"/>
      <c r="JP2031" s="39"/>
      <c r="JQ2031" s="39"/>
      <c r="JR2031" s="39"/>
      <c r="JS2031" s="39"/>
      <c r="JT2031" s="39"/>
      <c r="JU2031" s="39"/>
      <c r="JV2031" s="39"/>
      <c r="JW2031" s="39"/>
      <c r="JX2031" s="39"/>
      <c r="JY2031" s="39"/>
      <c r="JZ2031" s="39"/>
    </row>
    <row r="2032" spans="1:286" ht="15.75" customHeight="1">
      <c r="A2032" s="39" t="s">
        <v>8637</v>
      </c>
      <c r="B2032" s="39" t="s">
        <v>9216</v>
      </c>
      <c r="C2032" s="153" t="s">
        <v>9217</v>
      </c>
      <c r="D2032" s="152"/>
      <c r="E2032" s="39" t="s">
        <v>9218</v>
      </c>
      <c r="F2032" s="51"/>
      <c r="H2032" s="50">
        <v>2</v>
      </c>
      <c r="I2032" s="39" t="s">
        <v>9219</v>
      </c>
      <c r="J2032" s="167">
        <v>44689</v>
      </c>
      <c r="K2032" s="39"/>
      <c r="L2032" s="39"/>
      <c r="M2032" s="39"/>
      <c r="N2032" s="39"/>
      <c r="O2032" s="39"/>
      <c r="P2032" s="39"/>
      <c r="Q2032" s="39"/>
      <c r="R2032" s="39"/>
      <c r="S2032" s="39"/>
      <c r="T2032" s="39"/>
      <c r="U2032" s="39"/>
      <c r="V2032" s="39"/>
      <c r="W2032" s="39"/>
      <c r="X2032" s="39"/>
      <c r="Y2032" s="39"/>
      <c r="Z2032" s="39"/>
      <c r="AA2032" s="39"/>
      <c r="AB2032" s="39"/>
      <c r="AC2032" s="39"/>
      <c r="AD2032" s="39"/>
      <c r="AE2032" s="39"/>
      <c r="AF2032" s="39"/>
      <c r="AG2032" s="39"/>
      <c r="AH2032" s="39"/>
      <c r="AI2032" s="39"/>
      <c r="AJ2032" s="39"/>
      <c r="AK2032" s="39"/>
      <c r="AL2032" s="39"/>
      <c r="AM2032" s="39"/>
      <c r="AN2032" s="39"/>
      <c r="AO2032" s="39"/>
      <c r="AP2032" s="39"/>
      <c r="AQ2032" s="39"/>
      <c r="AR2032" s="39"/>
      <c r="AS2032" s="39"/>
      <c r="AT2032" s="39"/>
      <c r="AU2032" s="39"/>
      <c r="AV2032" s="39"/>
      <c r="AW2032" s="39"/>
      <c r="AX2032" s="39"/>
      <c r="AY2032" s="39"/>
      <c r="AZ2032" s="39"/>
      <c r="BA2032" s="39"/>
      <c r="BB2032" s="39"/>
      <c r="BC2032" s="39"/>
      <c r="BD2032" s="39"/>
      <c r="BE2032" s="39"/>
      <c r="BF2032" s="39"/>
      <c r="BG2032" s="39"/>
      <c r="BH2032" s="39"/>
      <c r="BI2032" s="39"/>
      <c r="BJ2032" s="39"/>
      <c r="BK2032" s="39"/>
      <c r="BL2032" s="39"/>
      <c r="BM2032" s="39"/>
      <c r="BN2032" s="39"/>
      <c r="BO2032" s="39"/>
      <c r="BP2032" s="39"/>
      <c r="BQ2032" s="39"/>
      <c r="BR2032" s="39"/>
      <c r="BS2032" s="39"/>
      <c r="BT2032" s="39"/>
      <c r="BU2032" s="39"/>
      <c r="BV2032" s="39"/>
      <c r="BW2032" s="39"/>
      <c r="BX2032" s="39"/>
      <c r="BY2032" s="39"/>
      <c r="BZ2032" s="39"/>
      <c r="CA2032" s="39"/>
      <c r="CB2032" s="39"/>
      <c r="CC2032" s="39"/>
      <c r="CD2032" s="39"/>
      <c r="CE2032" s="39"/>
      <c r="CF2032" s="39"/>
      <c r="CG2032" s="39"/>
      <c r="CH2032" s="39"/>
      <c r="CI2032" s="39"/>
      <c r="CJ2032" s="39"/>
      <c r="CK2032" s="39"/>
      <c r="CL2032" s="39"/>
      <c r="CM2032" s="39"/>
      <c r="CN2032" s="39"/>
      <c r="CO2032" s="39"/>
      <c r="CP2032" s="39"/>
      <c r="CQ2032" s="39"/>
      <c r="CR2032" s="39"/>
      <c r="CS2032" s="39"/>
      <c r="CT2032" s="39"/>
      <c r="CU2032" s="39"/>
      <c r="CV2032" s="39"/>
      <c r="CW2032" s="39"/>
      <c r="CX2032" s="39"/>
      <c r="CY2032" s="39"/>
      <c r="CZ2032" s="39"/>
      <c r="DA2032" s="39"/>
      <c r="DB2032" s="39"/>
      <c r="DC2032" s="39"/>
      <c r="DD2032" s="39"/>
      <c r="DE2032" s="39"/>
      <c r="DF2032" s="39"/>
      <c r="DG2032" s="39"/>
      <c r="DH2032" s="39"/>
      <c r="DI2032" s="39"/>
      <c r="DJ2032" s="39"/>
      <c r="DK2032" s="39"/>
      <c r="DL2032" s="39"/>
      <c r="DM2032" s="39"/>
      <c r="DN2032" s="39"/>
      <c r="DO2032" s="39"/>
      <c r="DP2032" s="39"/>
      <c r="DQ2032" s="39"/>
      <c r="DR2032" s="39"/>
      <c r="DS2032" s="39"/>
      <c r="DT2032" s="39"/>
      <c r="DU2032" s="39"/>
      <c r="DV2032" s="39"/>
      <c r="DW2032" s="39"/>
      <c r="DX2032" s="39"/>
      <c r="DY2032" s="39"/>
      <c r="DZ2032" s="39"/>
      <c r="EA2032" s="39"/>
      <c r="EB2032" s="39"/>
      <c r="EC2032" s="39"/>
      <c r="ED2032" s="39"/>
      <c r="EE2032" s="39"/>
      <c r="EF2032" s="39"/>
      <c r="EG2032" s="39"/>
      <c r="EH2032" s="39"/>
      <c r="EI2032" s="39"/>
      <c r="EJ2032" s="39"/>
      <c r="EK2032" s="39"/>
      <c r="EL2032" s="39"/>
      <c r="EM2032" s="39"/>
      <c r="EN2032" s="39"/>
      <c r="EO2032" s="39"/>
      <c r="EP2032" s="39"/>
      <c r="EQ2032" s="39"/>
      <c r="ER2032" s="39"/>
      <c r="ES2032" s="39"/>
      <c r="ET2032" s="39"/>
      <c r="EU2032" s="39"/>
      <c r="EV2032" s="39"/>
      <c r="EW2032" s="39"/>
      <c r="EX2032" s="39"/>
      <c r="EY2032" s="39"/>
      <c r="EZ2032" s="39"/>
      <c r="FA2032" s="39"/>
      <c r="FB2032" s="39"/>
      <c r="FC2032" s="39"/>
      <c r="FD2032" s="39"/>
      <c r="FE2032" s="39"/>
      <c r="FF2032" s="39"/>
      <c r="FG2032" s="39"/>
      <c r="FH2032" s="39"/>
      <c r="FI2032" s="39"/>
      <c r="FJ2032" s="39"/>
      <c r="FK2032" s="39"/>
      <c r="FL2032" s="39"/>
      <c r="FM2032" s="39"/>
      <c r="FN2032" s="39"/>
      <c r="FO2032" s="39"/>
      <c r="FP2032" s="39"/>
      <c r="FQ2032" s="39"/>
      <c r="FR2032" s="39"/>
      <c r="FS2032" s="39"/>
      <c r="FT2032" s="39"/>
      <c r="FU2032" s="39"/>
      <c r="FV2032" s="39"/>
      <c r="FW2032" s="39"/>
      <c r="FX2032" s="39"/>
      <c r="FY2032" s="39"/>
      <c r="FZ2032" s="39"/>
      <c r="GA2032" s="39"/>
      <c r="GB2032" s="39"/>
      <c r="GC2032" s="39"/>
      <c r="GD2032" s="39"/>
      <c r="GE2032" s="39"/>
      <c r="GF2032" s="39"/>
      <c r="GG2032" s="39"/>
      <c r="GH2032" s="39"/>
      <c r="GI2032" s="39"/>
      <c r="GJ2032" s="39"/>
      <c r="GK2032" s="39"/>
      <c r="GL2032" s="39"/>
      <c r="GM2032" s="39"/>
      <c r="GN2032" s="39"/>
      <c r="GO2032" s="39"/>
      <c r="GP2032" s="39"/>
      <c r="GQ2032" s="39"/>
      <c r="GR2032" s="39"/>
      <c r="GS2032" s="39"/>
      <c r="GT2032" s="39"/>
      <c r="GU2032" s="39"/>
      <c r="GV2032" s="39"/>
      <c r="GW2032" s="39"/>
      <c r="GX2032" s="39"/>
      <c r="GY2032" s="39"/>
      <c r="GZ2032" s="39"/>
      <c r="HA2032" s="39"/>
      <c r="HB2032" s="39"/>
      <c r="HC2032" s="39"/>
      <c r="HD2032" s="39"/>
      <c r="HE2032" s="39"/>
      <c r="HF2032" s="39"/>
      <c r="HG2032" s="39"/>
      <c r="HH2032" s="39"/>
      <c r="HI2032" s="39"/>
      <c r="HJ2032" s="39"/>
      <c r="HK2032" s="39"/>
      <c r="HL2032" s="39"/>
      <c r="HM2032" s="39"/>
      <c r="HN2032" s="39"/>
      <c r="HO2032" s="39"/>
      <c r="HP2032" s="39"/>
      <c r="HQ2032" s="39"/>
      <c r="HR2032" s="39"/>
      <c r="HS2032" s="39"/>
      <c r="HT2032" s="39"/>
      <c r="HU2032" s="39"/>
      <c r="HV2032" s="39"/>
      <c r="HW2032" s="39"/>
      <c r="HX2032" s="39"/>
      <c r="HY2032" s="39"/>
      <c r="HZ2032" s="39"/>
      <c r="IA2032" s="39"/>
      <c r="IB2032" s="39"/>
      <c r="IC2032" s="39"/>
      <c r="ID2032" s="39"/>
      <c r="IE2032" s="39"/>
      <c r="IF2032" s="39"/>
      <c r="IG2032" s="39"/>
      <c r="IH2032" s="39"/>
      <c r="II2032" s="39"/>
      <c r="IJ2032" s="39"/>
      <c r="IK2032" s="39"/>
      <c r="IL2032" s="39"/>
      <c r="IM2032" s="39"/>
      <c r="IN2032" s="39"/>
      <c r="IO2032" s="39"/>
      <c r="IP2032" s="39"/>
      <c r="IQ2032" s="39"/>
      <c r="IR2032" s="39"/>
      <c r="IS2032" s="39"/>
      <c r="IT2032" s="39"/>
      <c r="IU2032" s="39"/>
      <c r="IV2032" s="39"/>
      <c r="IW2032" s="39"/>
      <c r="IX2032" s="39"/>
      <c r="IY2032" s="39"/>
      <c r="IZ2032" s="39"/>
      <c r="JA2032" s="39"/>
      <c r="JB2032" s="39"/>
      <c r="JC2032" s="39"/>
      <c r="JD2032" s="39"/>
      <c r="JE2032" s="39"/>
      <c r="JF2032" s="39"/>
      <c r="JG2032" s="39"/>
      <c r="JH2032" s="39"/>
      <c r="JI2032" s="39"/>
      <c r="JJ2032" s="39"/>
      <c r="JK2032" s="39"/>
      <c r="JL2032" s="39"/>
      <c r="JM2032" s="39"/>
      <c r="JN2032" s="39"/>
      <c r="JO2032" s="39"/>
      <c r="JP2032" s="39"/>
      <c r="JQ2032" s="39"/>
      <c r="JR2032" s="39"/>
      <c r="JS2032" s="39"/>
      <c r="JT2032" s="39"/>
      <c r="JU2032" s="39"/>
      <c r="JV2032" s="39"/>
      <c r="JW2032" s="39"/>
      <c r="JX2032" s="39"/>
      <c r="JY2032" s="39"/>
      <c r="JZ2032" s="39"/>
    </row>
    <row r="2033" spans="1:286" ht="15.75" customHeight="1">
      <c r="A2033" s="39" t="s">
        <v>8637</v>
      </c>
      <c r="B2033" s="39" t="s">
        <v>9216</v>
      </c>
      <c r="C2033" s="39" t="s">
        <v>9220</v>
      </c>
      <c r="D2033" s="39"/>
      <c r="E2033" s="39" t="s">
        <v>9221</v>
      </c>
      <c r="F2033" s="51"/>
      <c r="G2033" s="39"/>
      <c r="H2033" s="6"/>
      <c r="I2033" s="39" t="s">
        <v>9222</v>
      </c>
      <c r="J2033" s="167">
        <v>44706</v>
      </c>
      <c r="K2033" s="39"/>
      <c r="L2033" s="39"/>
      <c r="M2033" s="39"/>
      <c r="N2033" s="39"/>
      <c r="O2033" s="39"/>
      <c r="P2033" s="39"/>
      <c r="Q2033" s="39"/>
      <c r="R2033" s="39"/>
      <c r="S2033" s="39"/>
      <c r="T2033" s="39"/>
      <c r="U2033" s="39"/>
      <c r="V2033" s="39"/>
      <c r="W2033" s="39"/>
      <c r="X2033" s="39"/>
      <c r="Y2033" s="39"/>
      <c r="Z2033" s="39"/>
      <c r="AA2033" s="39"/>
      <c r="AB2033" s="39"/>
      <c r="AC2033" s="39"/>
      <c r="AD2033" s="39"/>
      <c r="AE2033" s="39"/>
      <c r="AF2033" s="39"/>
      <c r="AG2033" s="39"/>
      <c r="AH2033" s="39"/>
      <c r="AI2033" s="39"/>
      <c r="AJ2033" s="39"/>
      <c r="AK2033" s="39"/>
      <c r="AL2033" s="39"/>
      <c r="AM2033" s="39"/>
      <c r="AN2033" s="39"/>
      <c r="AO2033" s="39"/>
      <c r="AP2033" s="39"/>
      <c r="AQ2033" s="39"/>
      <c r="AR2033" s="39"/>
      <c r="AS2033" s="39"/>
      <c r="AT2033" s="39"/>
      <c r="AU2033" s="39"/>
      <c r="AV2033" s="39"/>
      <c r="AW2033" s="39"/>
      <c r="AX2033" s="39"/>
      <c r="AY2033" s="39"/>
      <c r="AZ2033" s="39"/>
      <c r="BA2033" s="39"/>
      <c r="BB2033" s="39"/>
      <c r="BC2033" s="39"/>
      <c r="BD2033" s="39"/>
      <c r="BE2033" s="39"/>
      <c r="BF2033" s="39"/>
      <c r="BG2033" s="39"/>
      <c r="BH2033" s="39"/>
      <c r="BI2033" s="39"/>
      <c r="BJ2033" s="39"/>
      <c r="BK2033" s="39"/>
      <c r="BL2033" s="39"/>
      <c r="BM2033" s="39"/>
      <c r="BN2033" s="39"/>
      <c r="BO2033" s="39"/>
      <c r="BP2033" s="39"/>
      <c r="BQ2033" s="39"/>
      <c r="BR2033" s="39"/>
      <c r="BS2033" s="39"/>
      <c r="BT2033" s="39"/>
      <c r="BU2033" s="39"/>
      <c r="BV2033" s="39"/>
      <c r="BW2033" s="39"/>
      <c r="BX2033" s="39"/>
      <c r="BY2033" s="39"/>
      <c r="BZ2033" s="39"/>
      <c r="CA2033" s="39"/>
      <c r="CB2033" s="39"/>
      <c r="CC2033" s="39"/>
      <c r="CD2033" s="39"/>
      <c r="CE2033" s="39"/>
      <c r="CF2033" s="39"/>
      <c r="CG2033" s="39"/>
      <c r="CH2033" s="39"/>
      <c r="CI2033" s="39"/>
      <c r="CJ2033" s="39"/>
      <c r="CK2033" s="39"/>
      <c r="CL2033" s="39"/>
      <c r="CM2033" s="39"/>
      <c r="CN2033" s="39"/>
      <c r="CO2033" s="39"/>
      <c r="CP2033" s="39"/>
      <c r="CQ2033" s="39"/>
      <c r="CR2033" s="39"/>
      <c r="CS2033" s="39"/>
      <c r="CT2033" s="39"/>
      <c r="CU2033" s="39"/>
      <c r="CV2033" s="39"/>
      <c r="CW2033" s="39"/>
      <c r="CX2033" s="39"/>
      <c r="CY2033" s="39"/>
      <c r="CZ2033" s="39"/>
      <c r="DA2033" s="39"/>
      <c r="DB2033" s="39"/>
      <c r="DC2033" s="39"/>
      <c r="DD2033" s="39"/>
      <c r="DE2033" s="39"/>
      <c r="DF2033" s="39"/>
      <c r="DG2033" s="39"/>
      <c r="DH2033" s="39"/>
      <c r="DI2033" s="39"/>
      <c r="DJ2033" s="39"/>
      <c r="DK2033" s="39"/>
      <c r="DL2033" s="39"/>
      <c r="DM2033" s="39"/>
      <c r="DN2033" s="39"/>
      <c r="DO2033" s="39"/>
      <c r="DP2033" s="39"/>
      <c r="DQ2033" s="39"/>
      <c r="DR2033" s="39"/>
      <c r="DS2033" s="39"/>
      <c r="DT2033" s="39"/>
      <c r="DU2033" s="39"/>
      <c r="DV2033" s="39"/>
      <c r="DW2033" s="39"/>
      <c r="DX2033" s="39"/>
      <c r="DY2033" s="39"/>
      <c r="DZ2033" s="39"/>
      <c r="EA2033" s="39"/>
      <c r="EB2033" s="39"/>
      <c r="EC2033" s="39"/>
      <c r="ED2033" s="39"/>
      <c r="EE2033" s="39"/>
      <c r="EF2033" s="39"/>
      <c r="EG2033" s="39"/>
      <c r="EH2033" s="39"/>
      <c r="EI2033" s="39"/>
      <c r="EJ2033" s="39"/>
      <c r="EK2033" s="39"/>
      <c r="EL2033" s="39"/>
      <c r="EM2033" s="39"/>
      <c r="EN2033" s="39"/>
      <c r="EO2033" s="39"/>
      <c r="EP2033" s="39"/>
      <c r="EQ2033" s="39"/>
      <c r="ER2033" s="39"/>
      <c r="ES2033" s="39"/>
      <c r="ET2033" s="39"/>
      <c r="EU2033" s="39"/>
      <c r="EV2033" s="39"/>
      <c r="EW2033" s="39"/>
      <c r="EX2033" s="39"/>
      <c r="EY2033" s="39"/>
      <c r="EZ2033" s="39"/>
      <c r="FA2033" s="39"/>
      <c r="FB2033" s="39"/>
      <c r="FC2033" s="39"/>
      <c r="FD2033" s="39"/>
      <c r="FE2033" s="39"/>
      <c r="FF2033" s="39"/>
      <c r="FG2033" s="39"/>
      <c r="FH2033" s="39"/>
      <c r="FI2033" s="39"/>
      <c r="FJ2033" s="39"/>
      <c r="FK2033" s="39"/>
      <c r="FL2033" s="39"/>
      <c r="FM2033" s="39"/>
      <c r="FN2033" s="39"/>
      <c r="FO2033" s="39"/>
      <c r="FP2033" s="39"/>
      <c r="FQ2033" s="39"/>
      <c r="FR2033" s="39"/>
      <c r="FS2033" s="39"/>
      <c r="FT2033" s="39"/>
      <c r="FU2033" s="39"/>
      <c r="FV2033" s="39"/>
      <c r="FW2033" s="39"/>
      <c r="FX2033" s="39"/>
      <c r="FY2033" s="39"/>
      <c r="FZ2033" s="39"/>
      <c r="GA2033" s="39"/>
      <c r="GB2033" s="39"/>
      <c r="GC2033" s="39"/>
      <c r="GD2033" s="39"/>
      <c r="GE2033" s="39"/>
      <c r="GF2033" s="39"/>
      <c r="GG2033" s="39"/>
      <c r="GH2033" s="39"/>
      <c r="GI2033" s="39"/>
      <c r="GJ2033" s="39"/>
      <c r="GK2033" s="39"/>
      <c r="GL2033" s="39"/>
      <c r="GM2033" s="39"/>
      <c r="GN2033" s="39"/>
      <c r="GO2033" s="39"/>
      <c r="GP2033" s="39"/>
      <c r="GQ2033" s="39"/>
      <c r="GR2033" s="39"/>
      <c r="GS2033" s="39"/>
      <c r="GT2033" s="39"/>
      <c r="GU2033" s="39"/>
      <c r="GV2033" s="39"/>
      <c r="GW2033" s="39"/>
      <c r="GX2033" s="39"/>
      <c r="GY2033" s="39"/>
      <c r="GZ2033" s="39"/>
      <c r="HA2033" s="39"/>
      <c r="HB2033" s="39"/>
      <c r="HC2033" s="39"/>
      <c r="HD2033" s="39"/>
      <c r="HE2033" s="39"/>
      <c r="HF2033" s="39"/>
      <c r="HG2033" s="39"/>
      <c r="HH2033" s="39"/>
      <c r="HI2033" s="39"/>
      <c r="HJ2033" s="39"/>
      <c r="HK2033" s="39"/>
      <c r="HL2033" s="39"/>
      <c r="HM2033" s="39"/>
      <c r="HN2033" s="39"/>
      <c r="HO2033" s="39"/>
      <c r="HP2033" s="39"/>
      <c r="HQ2033" s="39"/>
      <c r="HR2033" s="39"/>
      <c r="HS2033" s="39"/>
      <c r="HT2033" s="39"/>
      <c r="HU2033" s="39"/>
      <c r="HV2033" s="39"/>
      <c r="HW2033" s="39"/>
      <c r="HX2033" s="39"/>
      <c r="HY2033" s="39"/>
      <c r="HZ2033" s="39"/>
      <c r="IA2033" s="39"/>
      <c r="IB2033" s="39"/>
      <c r="IC2033" s="39"/>
      <c r="ID2033" s="39"/>
      <c r="IE2033" s="39"/>
      <c r="IF2033" s="39"/>
      <c r="IG2033" s="39"/>
      <c r="IH2033" s="39"/>
      <c r="II2033" s="39"/>
      <c r="IJ2033" s="39"/>
      <c r="IK2033" s="39"/>
      <c r="IL2033" s="39"/>
      <c r="IM2033" s="39"/>
      <c r="IN2033" s="39"/>
      <c r="IO2033" s="39"/>
      <c r="IP2033" s="39"/>
      <c r="IQ2033" s="39"/>
      <c r="IR2033" s="39"/>
      <c r="IS2033" s="39"/>
      <c r="IT2033" s="39"/>
      <c r="IU2033" s="39"/>
      <c r="IV2033" s="39"/>
      <c r="IW2033" s="39"/>
      <c r="IX2033" s="39"/>
      <c r="IY2033" s="39"/>
      <c r="IZ2033" s="39"/>
      <c r="JA2033" s="39"/>
      <c r="JB2033" s="39"/>
      <c r="JC2033" s="39"/>
      <c r="JD2033" s="39"/>
      <c r="JE2033" s="39"/>
      <c r="JF2033" s="39"/>
      <c r="JG2033" s="39"/>
      <c r="JH2033" s="39"/>
      <c r="JI2033" s="39"/>
      <c r="JJ2033" s="39"/>
      <c r="JK2033" s="39"/>
      <c r="JL2033" s="39"/>
      <c r="JM2033" s="39"/>
      <c r="JN2033" s="39"/>
      <c r="JO2033" s="39"/>
      <c r="JP2033" s="39"/>
      <c r="JQ2033" s="39"/>
      <c r="JR2033" s="39"/>
      <c r="JS2033" s="39"/>
      <c r="JT2033" s="39"/>
      <c r="JU2033" s="39"/>
      <c r="JV2033" s="39"/>
      <c r="JW2033" s="39"/>
      <c r="JX2033" s="39"/>
      <c r="JY2033" s="39"/>
      <c r="JZ2033" s="39"/>
    </row>
    <row r="2034" spans="1:286" ht="15.75" customHeight="1">
      <c r="A2034" s="39" t="s">
        <v>8637</v>
      </c>
      <c r="B2034" s="39" t="s">
        <v>9223</v>
      </c>
      <c r="C2034" s="153" t="s">
        <v>9224</v>
      </c>
      <c r="D2034" s="152"/>
      <c r="E2034" s="39" t="s">
        <v>9225</v>
      </c>
      <c r="F2034" s="51"/>
      <c r="H2034" s="6"/>
      <c r="I2034" s="39" t="s">
        <v>9226</v>
      </c>
      <c r="J2034" s="167">
        <v>44691</v>
      </c>
      <c r="K2034" s="39"/>
      <c r="L2034" s="39"/>
      <c r="M2034" s="39"/>
      <c r="N2034" s="39"/>
      <c r="O2034" s="39"/>
      <c r="P2034" s="39"/>
      <c r="Q2034" s="39"/>
      <c r="R2034" s="39"/>
      <c r="S2034" s="39"/>
      <c r="T2034" s="39"/>
      <c r="U2034" s="39"/>
      <c r="V2034" s="39"/>
      <c r="W2034" s="39"/>
      <c r="X2034" s="39"/>
      <c r="Y2034" s="39"/>
      <c r="Z2034" s="39"/>
      <c r="AA2034" s="39"/>
      <c r="AB2034" s="39"/>
      <c r="AC2034" s="39"/>
      <c r="AD2034" s="39"/>
      <c r="AE2034" s="39"/>
      <c r="AF2034" s="39"/>
      <c r="AG2034" s="39"/>
      <c r="AH2034" s="39"/>
      <c r="AI2034" s="39"/>
      <c r="AJ2034" s="39"/>
      <c r="AK2034" s="39"/>
      <c r="AL2034" s="39"/>
      <c r="AM2034" s="39"/>
      <c r="AN2034" s="39"/>
      <c r="AO2034" s="39"/>
      <c r="AP2034" s="39"/>
      <c r="AQ2034" s="39"/>
      <c r="AR2034" s="39"/>
      <c r="AS2034" s="39"/>
      <c r="AT2034" s="39"/>
      <c r="AU2034" s="39"/>
      <c r="AV2034" s="39"/>
      <c r="AW2034" s="39"/>
      <c r="AX2034" s="39"/>
      <c r="AY2034" s="39"/>
      <c r="AZ2034" s="39"/>
      <c r="BA2034" s="39"/>
      <c r="BB2034" s="39"/>
      <c r="BC2034" s="39"/>
      <c r="BD2034" s="39"/>
      <c r="BE2034" s="39"/>
      <c r="BF2034" s="39"/>
      <c r="BG2034" s="39"/>
      <c r="BH2034" s="39"/>
      <c r="BI2034" s="39"/>
      <c r="BJ2034" s="39"/>
      <c r="BK2034" s="39"/>
      <c r="BL2034" s="39"/>
      <c r="BM2034" s="39"/>
      <c r="BN2034" s="39"/>
      <c r="BO2034" s="39"/>
      <c r="BP2034" s="39"/>
      <c r="BQ2034" s="39"/>
      <c r="BR2034" s="39"/>
      <c r="BS2034" s="39"/>
      <c r="BT2034" s="39"/>
      <c r="BU2034" s="39"/>
      <c r="BV2034" s="39"/>
      <c r="BW2034" s="39"/>
      <c r="BX2034" s="39"/>
      <c r="BY2034" s="39"/>
      <c r="BZ2034" s="39"/>
      <c r="CA2034" s="39"/>
      <c r="CB2034" s="39"/>
      <c r="CC2034" s="39"/>
      <c r="CD2034" s="39"/>
      <c r="CE2034" s="39"/>
      <c r="CF2034" s="39"/>
      <c r="CG2034" s="39"/>
      <c r="CH2034" s="39"/>
      <c r="CI2034" s="39"/>
      <c r="CJ2034" s="39"/>
      <c r="CK2034" s="39"/>
      <c r="CL2034" s="39"/>
      <c r="CM2034" s="39"/>
      <c r="CN2034" s="39"/>
      <c r="CO2034" s="39"/>
      <c r="CP2034" s="39"/>
      <c r="CQ2034" s="39"/>
      <c r="CR2034" s="39"/>
      <c r="CS2034" s="39"/>
      <c r="CT2034" s="39"/>
      <c r="CU2034" s="39"/>
      <c r="CV2034" s="39"/>
      <c r="CW2034" s="39"/>
      <c r="CX2034" s="39"/>
      <c r="CY2034" s="39"/>
      <c r="CZ2034" s="39"/>
      <c r="DA2034" s="39"/>
      <c r="DB2034" s="39"/>
      <c r="DC2034" s="39"/>
      <c r="DD2034" s="39"/>
      <c r="DE2034" s="39"/>
      <c r="DF2034" s="39"/>
      <c r="DG2034" s="39"/>
      <c r="DH2034" s="39"/>
      <c r="DI2034" s="39"/>
      <c r="DJ2034" s="39"/>
      <c r="DK2034" s="39"/>
      <c r="DL2034" s="39"/>
      <c r="DM2034" s="39"/>
      <c r="DN2034" s="39"/>
      <c r="DO2034" s="39"/>
      <c r="DP2034" s="39"/>
      <c r="DQ2034" s="39"/>
      <c r="DR2034" s="39"/>
      <c r="DS2034" s="39"/>
      <c r="DT2034" s="39"/>
      <c r="DU2034" s="39"/>
      <c r="DV2034" s="39"/>
      <c r="DW2034" s="39"/>
      <c r="DX2034" s="39"/>
      <c r="DY2034" s="39"/>
      <c r="DZ2034" s="39"/>
      <c r="EA2034" s="39"/>
      <c r="EB2034" s="39"/>
      <c r="EC2034" s="39"/>
      <c r="ED2034" s="39"/>
      <c r="EE2034" s="39"/>
      <c r="EF2034" s="39"/>
      <c r="EG2034" s="39"/>
      <c r="EH2034" s="39"/>
      <c r="EI2034" s="39"/>
      <c r="EJ2034" s="39"/>
      <c r="EK2034" s="39"/>
      <c r="EL2034" s="39"/>
      <c r="EM2034" s="39"/>
      <c r="EN2034" s="39"/>
      <c r="EO2034" s="39"/>
      <c r="EP2034" s="39"/>
      <c r="EQ2034" s="39"/>
      <c r="ER2034" s="39"/>
      <c r="ES2034" s="39"/>
      <c r="ET2034" s="39"/>
      <c r="EU2034" s="39"/>
      <c r="EV2034" s="39"/>
      <c r="EW2034" s="39"/>
      <c r="EX2034" s="39"/>
      <c r="EY2034" s="39"/>
      <c r="EZ2034" s="39"/>
      <c r="FA2034" s="39"/>
      <c r="FB2034" s="39"/>
      <c r="FC2034" s="39"/>
      <c r="FD2034" s="39"/>
      <c r="FE2034" s="39"/>
      <c r="FF2034" s="39"/>
      <c r="FG2034" s="39"/>
      <c r="FH2034" s="39"/>
      <c r="FI2034" s="39"/>
      <c r="FJ2034" s="39"/>
      <c r="FK2034" s="39"/>
      <c r="FL2034" s="39"/>
      <c r="FM2034" s="39"/>
      <c r="FN2034" s="39"/>
      <c r="FO2034" s="39"/>
      <c r="FP2034" s="39"/>
      <c r="FQ2034" s="39"/>
      <c r="FR2034" s="39"/>
      <c r="FS2034" s="39"/>
      <c r="FT2034" s="39"/>
      <c r="FU2034" s="39"/>
      <c r="FV2034" s="39"/>
      <c r="FW2034" s="39"/>
      <c r="FX2034" s="39"/>
      <c r="FY2034" s="39"/>
      <c r="FZ2034" s="39"/>
      <c r="GA2034" s="39"/>
      <c r="GB2034" s="39"/>
      <c r="GC2034" s="39"/>
      <c r="GD2034" s="39"/>
      <c r="GE2034" s="39"/>
      <c r="GF2034" s="39"/>
      <c r="GG2034" s="39"/>
      <c r="GH2034" s="39"/>
      <c r="GI2034" s="39"/>
      <c r="GJ2034" s="39"/>
      <c r="GK2034" s="39"/>
      <c r="GL2034" s="39"/>
      <c r="GM2034" s="39"/>
      <c r="GN2034" s="39"/>
      <c r="GO2034" s="39"/>
      <c r="GP2034" s="39"/>
      <c r="GQ2034" s="39"/>
      <c r="GR2034" s="39"/>
      <c r="GS2034" s="39"/>
      <c r="GT2034" s="39"/>
      <c r="GU2034" s="39"/>
      <c r="GV2034" s="39"/>
      <c r="GW2034" s="39"/>
      <c r="GX2034" s="39"/>
      <c r="GY2034" s="39"/>
      <c r="GZ2034" s="39"/>
      <c r="HA2034" s="39"/>
      <c r="HB2034" s="39"/>
      <c r="HC2034" s="39"/>
      <c r="HD2034" s="39"/>
      <c r="HE2034" s="39"/>
      <c r="HF2034" s="39"/>
      <c r="HG2034" s="39"/>
      <c r="HH2034" s="39"/>
      <c r="HI2034" s="39"/>
      <c r="HJ2034" s="39"/>
      <c r="HK2034" s="39"/>
      <c r="HL2034" s="39"/>
      <c r="HM2034" s="39"/>
      <c r="HN2034" s="39"/>
      <c r="HO2034" s="39"/>
      <c r="HP2034" s="39"/>
      <c r="HQ2034" s="39"/>
      <c r="HR2034" s="39"/>
      <c r="HS2034" s="39"/>
      <c r="HT2034" s="39"/>
      <c r="HU2034" s="39"/>
      <c r="HV2034" s="39"/>
      <c r="HW2034" s="39"/>
      <c r="HX2034" s="39"/>
      <c r="HY2034" s="39"/>
      <c r="HZ2034" s="39"/>
      <c r="IA2034" s="39"/>
      <c r="IB2034" s="39"/>
      <c r="IC2034" s="39"/>
      <c r="ID2034" s="39"/>
      <c r="IE2034" s="39"/>
      <c r="IF2034" s="39"/>
      <c r="IG2034" s="39"/>
      <c r="IH2034" s="39"/>
      <c r="II2034" s="39"/>
      <c r="IJ2034" s="39"/>
      <c r="IK2034" s="39"/>
      <c r="IL2034" s="39"/>
      <c r="IM2034" s="39"/>
      <c r="IN2034" s="39"/>
      <c r="IO2034" s="39"/>
      <c r="IP2034" s="39"/>
      <c r="IQ2034" s="39"/>
      <c r="IR2034" s="39"/>
      <c r="IS2034" s="39"/>
      <c r="IT2034" s="39"/>
      <c r="IU2034" s="39"/>
      <c r="IV2034" s="39"/>
      <c r="IW2034" s="39"/>
      <c r="IX2034" s="39"/>
      <c r="IY2034" s="39"/>
      <c r="IZ2034" s="39"/>
      <c r="JA2034" s="39"/>
      <c r="JB2034" s="39"/>
      <c r="JC2034" s="39"/>
      <c r="JD2034" s="39"/>
      <c r="JE2034" s="39"/>
      <c r="JF2034" s="39"/>
      <c r="JG2034" s="39"/>
      <c r="JH2034" s="39"/>
      <c r="JI2034" s="39"/>
      <c r="JJ2034" s="39"/>
      <c r="JK2034" s="39"/>
      <c r="JL2034" s="39"/>
      <c r="JM2034" s="39"/>
      <c r="JN2034" s="39"/>
      <c r="JO2034" s="39"/>
      <c r="JP2034" s="39"/>
      <c r="JQ2034" s="39"/>
      <c r="JR2034" s="39"/>
      <c r="JS2034" s="39"/>
      <c r="JT2034" s="39"/>
      <c r="JU2034" s="39"/>
      <c r="JV2034" s="39"/>
      <c r="JW2034" s="39"/>
      <c r="JX2034" s="39"/>
      <c r="JY2034" s="39"/>
      <c r="JZ2034" s="39"/>
    </row>
    <row r="2035" spans="1:286" ht="15.75" customHeight="1">
      <c r="A2035" s="39" t="s">
        <v>8637</v>
      </c>
      <c r="B2035" s="39" t="s">
        <v>9227</v>
      </c>
      <c r="C2035" s="39" t="s">
        <v>9228</v>
      </c>
      <c r="D2035" s="39"/>
      <c r="E2035" s="39" t="s">
        <v>9229</v>
      </c>
      <c r="F2035" s="51" t="s">
        <v>9230</v>
      </c>
      <c r="G2035" s="51"/>
      <c r="H2035" s="6"/>
      <c r="I2035" s="34" t="s">
        <v>9231</v>
      </c>
      <c r="J2035" s="167">
        <v>44696</v>
      </c>
      <c r="K2035" s="39"/>
      <c r="L2035" s="39"/>
      <c r="M2035" s="39"/>
      <c r="N2035" s="39"/>
      <c r="O2035" s="39"/>
      <c r="P2035" s="39"/>
      <c r="Q2035" s="39"/>
      <c r="R2035" s="39"/>
      <c r="S2035" s="39"/>
      <c r="T2035" s="39"/>
      <c r="U2035" s="39"/>
      <c r="V2035" s="39"/>
      <c r="W2035" s="39"/>
      <c r="X2035" s="39"/>
      <c r="Y2035" s="39"/>
      <c r="Z2035" s="39"/>
      <c r="AA2035" s="39"/>
      <c r="AB2035" s="39"/>
      <c r="AC2035" s="39"/>
      <c r="AD2035" s="39"/>
      <c r="AE2035" s="39"/>
      <c r="AF2035" s="39"/>
      <c r="AG2035" s="39"/>
      <c r="AH2035" s="39"/>
      <c r="AI2035" s="39"/>
      <c r="AJ2035" s="39"/>
      <c r="AK2035" s="39"/>
      <c r="AL2035" s="39"/>
      <c r="AM2035" s="39"/>
      <c r="AN2035" s="39"/>
      <c r="AO2035" s="39"/>
      <c r="AP2035" s="39"/>
      <c r="AQ2035" s="39"/>
      <c r="AR2035" s="39"/>
      <c r="AS2035" s="39"/>
      <c r="AT2035" s="39"/>
      <c r="AU2035" s="39"/>
      <c r="AV2035" s="39"/>
      <c r="AW2035" s="39"/>
      <c r="AX2035" s="39"/>
      <c r="AY2035" s="39"/>
      <c r="AZ2035" s="39"/>
      <c r="BA2035" s="39"/>
      <c r="BB2035" s="39"/>
      <c r="BC2035" s="39"/>
      <c r="BD2035" s="39"/>
      <c r="BE2035" s="39"/>
      <c r="BF2035" s="39"/>
      <c r="BG2035" s="39"/>
      <c r="BH2035" s="39"/>
      <c r="BI2035" s="39"/>
      <c r="BJ2035" s="39"/>
      <c r="BK2035" s="39"/>
      <c r="BL2035" s="39"/>
      <c r="BM2035" s="39"/>
      <c r="BN2035" s="39"/>
      <c r="BO2035" s="39"/>
      <c r="BP2035" s="39"/>
      <c r="BQ2035" s="39"/>
      <c r="BR2035" s="39"/>
      <c r="BS2035" s="39"/>
      <c r="BT2035" s="39"/>
      <c r="BU2035" s="39"/>
      <c r="BV2035" s="39"/>
      <c r="BW2035" s="39"/>
      <c r="BX2035" s="39"/>
      <c r="BY2035" s="39"/>
      <c r="BZ2035" s="39"/>
      <c r="CA2035" s="39"/>
      <c r="CB2035" s="39"/>
      <c r="CC2035" s="39"/>
      <c r="CD2035" s="39"/>
      <c r="CE2035" s="39"/>
      <c r="CF2035" s="39"/>
      <c r="CG2035" s="39"/>
      <c r="CH2035" s="39"/>
      <c r="CI2035" s="39"/>
      <c r="CJ2035" s="39"/>
      <c r="CK2035" s="39"/>
      <c r="CL2035" s="39"/>
      <c r="CM2035" s="39"/>
      <c r="CN2035" s="39"/>
      <c r="CO2035" s="39"/>
      <c r="CP2035" s="39"/>
      <c r="CQ2035" s="39"/>
      <c r="CR2035" s="39"/>
      <c r="CS2035" s="39"/>
      <c r="CT2035" s="39"/>
      <c r="CU2035" s="39"/>
      <c r="CV2035" s="39"/>
      <c r="CW2035" s="39"/>
      <c r="CX2035" s="39"/>
      <c r="CY2035" s="39"/>
      <c r="CZ2035" s="39"/>
      <c r="DA2035" s="39"/>
      <c r="DB2035" s="39"/>
      <c r="DC2035" s="39"/>
      <c r="DD2035" s="39"/>
      <c r="DE2035" s="39"/>
      <c r="DF2035" s="39"/>
      <c r="DG2035" s="39"/>
      <c r="DH2035" s="39"/>
      <c r="DI2035" s="39"/>
      <c r="DJ2035" s="39"/>
      <c r="DK2035" s="39"/>
      <c r="DL2035" s="39"/>
      <c r="DM2035" s="39"/>
      <c r="DN2035" s="39"/>
      <c r="DO2035" s="39"/>
      <c r="DP2035" s="39"/>
      <c r="DQ2035" s="39"/>
      <c r="DR2035" s="39"/>
      <c r="DS2035" s="39"/>
      <c r="DT2035" s="39"/>
      <c r="DU2035" s="39"/>
      <c r="DV2035" s="39"/>
      <c r="DW2035" s="39"/>
      <c r="DX2035" s="39"/>
      <c r="DY2035" s="39"/>
      <c r="DZ2035" s="39"/>
      <c r="EA2035" s="39"/>
      <c r="EB2035" s="39"/>
      <c r="EC2035" s="39"/>
      <c r="ED2035" s="39"/>
      <c r="EE2035" s="39"/>
      <c r="EF2035" s="39"/>
      <c r="EG2035" s="39"/>
      <c r="EH2035" s="39"/>
      <c r="EI2035" s="39"/>
      <c r="EJ2035" s="39"/>
      <c r="EK2035" s="39"/>
      <c r="EL2035" s="39"/>
      <c r="EM2035" s="39"/>
      <c r="EN2035" s="39"/>
      <c r="EO2035" s="39"/>
      <c r="EP2035" s="39"/>
      <c r="EQ2035" s="39"/>
      <c r="ER2035" s="39"/>
      <c r="ES2035" s="39"/>
      <c r="ET2035" s="39"/>
      <c r="EU2035" s="39"/>
      <c r="EV2035" s="39"/>
      <c r="EW2035" s="39"/>
      <c r="EX2035" s="39"/>
      <c r="EY2035" s="39"/>
      <c r="EZ2035" s="39"/>
      <c r="FA2035" s="39"/>
      <c r="FB2035" s="39"/>
      <c r="FC2035" s="39"/>
      <c r="FD2035" s="39"/>
      <c r="FE2035" s="39"/>
      <c r="FF2035" s="39"/>
      <c r="FG2035" s="39"/>
      <c r="FH2035" s="39"/>
      <c r="FI2035" s="39"/>
      <c r="FJ2035" s="39"/>
      <c r="FK2035" s="39"/>
      <c r="FL2035" s="39"/>
      <c r="FM2035" s="39"/>
      <c r="FN2035" s="39"/>
      <c r="FO2035" s="39"/>
      <c r="FP2035" s="39"/>
      <c r="FQ2035" s="39"/>
      <c r="FR2035" s="39"/>
      <c r="FS2035" s="39"/>
      <c r="FT2035" s="39"/>
      <c r="FU2035" s="39"/>
      <c r="FV2035" s="39"/>
      <c r="FW2035" s="39"/>
      <c r="FX2035" s="39"/>
      <c r="FY2035" s="39"/>
      <c r="FZ2035" s="39"/>
      <c r="GA2035" s="39"/>
      <c r="GB2035" s="39"/>
      <c r="GC2035" s="39"/>
      <c r="GD2035" s="39"/>
      <c r="GE2035" s="39"/>
      <c r="GF2035" s="39"/>
      <c r="GG2035" s="39"/>
      <c r="GH2035" s="39"/>
      <c r="GI2035" s="39"/>
      <c r="GJ2035" s="39"/>
      <c r="GK2035" s="39"/>
      <c r="GL2035" s="39"/>
      <c r="GM2035" s="39"/>
      <c r="GN2035" s="39"/>
      <c r="GO2035" s="39"/>
      <c r="GP2035" s="39"/>
      <c r="GQ2035" s="39"/>
      <c r="GR2035" s="39"/>
      <c r="GS2035" s="39"/>
      <c r="GT2035" s="39"/>
      <c r="GU2035" s="39"/>
      <c r="GV2035" s="39"/>
      <c r="GW2035" s="39"/>
      <c r="GX2035" s="39"/>
      <c r="GY2035" s="39"/>
      <c r="GZ2035" s="39"/>
      <c r="HA2035" s="39"/>
      <c r="HB2035" s="39"/>
      <c r="HC2035" s="39"/>
      <c r="HD2035" s="39"/>
      <c r="HE2035" s="39"/>
      <c r="HF2035" s="39"/>
      <c r="HG2035" s="39"/>
      <c r="HH2035" s="39"/>
      <c r="HI2035" s="39"/>
      <c r="HJ2035" s="39"/>
      <c r="HK2035" s="39"/>
      <c r="HL2035" s="39"/>
      <c r="HM2035" s="39"/>
      <c r="HN2035" s="39"/>
      <c r="HO2035" s="39"/>
      <c r="HP2035" s="39"/>
      <c r="HQ2035" s="39"/>
      <c r="HR2035" s="39"/>
      <c r="HS2035" s="39"/>
      <c r="HT2035" s="39"/>
      <c r="HU2035" s="39"/>
      <c r="HV2035" s="39"/>
      <c r="HW2035" s="39"/>
      <c r="HX2035" s="39"/>
      <c r="HY2035" s="39"/>
      <c r="HZ2035" s="39"/>
      <c r="IA2035" s="39"/>
      <c r="IB2035" s="39"/>
      <c r="IC2035" s="39"/>
      <c r="ID2035" s="39"/>
      <c r="IE2035" s="39"/>
      <c r="IF2035" s="39"/>
      <c r="IG2035" s="39"/>
      <c r="IH2035" s="39"/>
      <c r="II2035" s="39"/>
      <c r="IJ2035" s="39"/>
      <c r="IK2035" s="39"/>
      <c r="IL2035" s="39"/>
      <c r="IM2035" s="39"/>
      <c r="IN2035" s="39"/>
      <c r="IO2035" s="39"/>
      <c r="IP2035" s="39"/>
      <c r="IQ2035" s="39"/>
      <c r="IR2035" s="39"/>
      <c r="IS2035" s="39"/>
      <c r="IT2035" s="39"/>
      <c r="IU2035" s="39"/>
      <c r="IV2035" s="39"/>
      <c r="IW2035" s="39"/>
      <c r="IX2035" s="39"/>
      <c r="IY2035" s="39"/>
      <c r="IZ2035" s="39"/>
      <c r="JA2035" s="39"/>
      <c r="JB2035" s="39"/>
      <c r="JC2035" s="39"/>
      <c r="JD2035" s="39"/>
      <c r="JE2035" s="39"/>
      <c r="JF2035" s="39"/>
      <c r="JG2035" s="39"/>
      <c r="JH2035" s="39"/>
      <c r="JI2035" s="39"/>
      <c r="JJ2035" s="39"/>
      <c r="JK2035" s="39"/>
      <c r="JL2035" s="39"/>
      <c r="JM2035" s="39"/>
      <c r="JN2035" s="39"/>
      <c r="JO2035" s="39"/>
      <c r="JP2035" s="39"/>
      <c r="JQ2035" s="39"/>
      <c r="JR2035" s="39"/>
      <c r="JS2035" s="39"/>
      <c r="JT2035" s="39"/>
      <c r="JU2035" s="39"/>
      <c r="JV2035" s="39"/>
      <c r="JW2035" s="39"/>
      <c r="JX2035" s="39"/>
      <c r="JY2035" s="39"/>
      <c r="JZ2035" s="39"/>
    </row>
    <row r="2036" spans="1:286" ht="15.75" customHeight="1">
      <c r="A2036" s="39" t="s">
        <v>8637</v>
      </c>
      <c r="B2036" s="39" t="s">
        <v>9232</v>
      </c>
      <c r="C2036" s="39" t="s">
        <v>9233</v>
      </c>
      <c r="D2036" s="39"/>
      <c r="E2036" s="39" t="s">
        <v>9234</v>
      </c>
      <c r="F2036" s="49" t="s">
        <v>9235</v>
      </c>
      <c r="G2036" s="49" t="s">
        <v>9236</v>
      </c>
      <c r="H2036" s="50" t="s">
        <v>1299</v>
      </c>
      <c r="I2036" s="34" t="s">
        <v>9237</v>
      </c>
      <c r="J2036" s="167">
        <v>44707</v>
      </c>
      <c r="K2036" s="39"/>
      <c r="L2036" s="39"/>
      <c r="M2036" s="39"/>
      <c r="N2036" s="39"/>
      <c r="O2036" s="39"/>
      <c r="P2036" s="39"/>
      <c r="Q2036" s="39"/>
      <c r="R2036" s="39"/>
      <c r="S2036" s="39"/>
      <c r="T2036" s="39"/>
      <c r="U2036" s="39"/>
      <c r="V2036" s="39"/>
      <c r="W2036" s="39"/>
      <c r="X2036" s="39"/>
      <c r="Y2036" s="39"/>
      <c r="Z2036" s="39"/>
      <c r="AA2036" s="39"/>
      <c r="AB2036" s="39"/>
      <c r="AC2036" s="39"/>
      <c r="AD2036" s="39"/>
      <c r="AE2036" s="39"/>
      <c r="AF2036" s="39"/>
      <c r="AG2036" s="39"/>
      <c r="AH2036" s="39"/>
      <c r="AI2036" s="39"/>
      <c r="AJ2036" s="39"/>
      <c r="AK2036" s="39"/>
      <c r="AL2036" s="39"/>
      <c r="AM2036" s="39"/>
      <c r="AN2036" s="39"/>
      <c r="AO2036" s="39"/>
      <c r="AP2036" s="39"/>
      <c r="AQ2036" s="39"/>
      <c r="AR2036" s="39"/>
      <c r="AS2036" s="39"/>
      <c r="AT2036" s="39"/>
      <c r="AU2036" s="39"/>
      <c r="AV2036" s="39"/>
      <c r="AW2036" s="39"/>
      <c r="AX2036" s="39"/>
      <c r="AY2036" s="39"/>
      <c r="AZ2036" s="39"/>
      <c r="BA2036" s="39"/>
      <c r="BB2036" s="39"/>
      <c r="BC2036" s="39"/>
      <c r="BD2036" s="39"/>
      <c r="BE2036" s="39"/>
      <c r="BF2036" s="39"/>
      <c r="BG2036" s="39"/>
      <c r="BH2036" s="39"/>
      <c r="BI2036" s="39"/>
      <c r="BJ2036" s="39"/>
      <c r="BK2036" s="39"/>
      <c r="BL2036" s="39"/>
      <c r="BM2036" s="39"/>
      <c r="BN2036" s="39"/>
      <c r="BO2036" s="39"/>
      <c r="BP2036" s="39"/>
      <c r="BQ2036" s="39"/>
      <c r="BR2036" s="39"/>
      <c r="BS2036" s="39"/>
      <c r="BT2036" s="39"/>
      <c r="BU2036" s="39"/>
      <c r="BV2036" s="39"/>
      <c r="BW2036" s="39"/>
      <c r="BX2036" s="39"/>
      <c r="BY2036" s="39"/>
      <c r="BZ2036" s="39"/>
      <c r="CA2036" s="39"/>
      <c r="CB2036" s="39"/>
      <c r="CC2036" s="39"/>
      <c r="CD2036" s="39"/>
      <c r="CE2036" s="39"/>
      <c r="CF2036" s="39"/>
      <c r="CG2036" s="39"/>
      <c r="CH2036" s="39"/>
      <c r="CI2036" s="39"/>
      <c r="CJ2036" s="39"/>
      <c r="CK2036" s="39"/>
      <c r="CL2036" s="39"/>
      <c r="CM2036" s="39"/>
      <c r="CN2036" s="39"/>
      <c r="CO2036" s="39"/>
      <c r="CP2036" s="39"/>
      <c r="CQ2036" s="39"/>
      <c r="CR2036" s="39"/>
      <c r="CS2036" s="39"/>
      <c r="CT2036" s="39"/>
      <c r="CU2036" s="39"/>
      <c r="CV2036" s="39"/>
      <c r="CW2036" s="39"/>
      <c r="CX2036" s="39"/>
      <c r="CY2036" s="39"/>
      <c r="CZ2036" s="39"/>
      <c r="DA2036" s="39"/>
      <c r="DB2036" s="39"/>
      <c r="DC2036" s="39"/>
      <c r="DD2036" s="39"/>
      <c r="DE2036" s="39"/>
      <c r="DF2036" s="39"/>
      <c r="DG2036" s="39"/>
      <c r="DH2036" s="39"/>
      <c r="DI2036" s="39"/>
      <c r="DJ2036" s="39"/>
      <c r="DK2036" s="39"/>
      <c r="DL2036" s="39"/>
      <c r="DM2036" s="39"/>
      <c r="DN2036" s="39"/>
      <c r="DO2036" s="39"/>
      <c r="DP2036" s="39"/>
      <c r="DQ2036" s="39"/>
      <c r="DR2036" s="39"/>
      <c r="DS2036" s="39"/>
      <c r="DT2036" s="39"/>
      <c r="DU2036" s="39"/>
      <c r="DV2036" s="39"/>
      <c r="DW2036" s="39"/>
      <c r="DX2036" s="39"/>
      <c r="DY2036" s="39"/>
      <c r="DZ2036" s="39"/>
      <c r="EA2036" s="39"/>
      <c r="EB2036" s="39"/>
      <c r="EC2036" s="39"/>
      <c r="ED2036" s="39"/>
      <c r="EE2036" s="39"/>
      <c r="EF2036" s="39"/>
      <c r="EG2036" s="39"/>
      <c r="EH2036" s="39"/>
      <c r="EI2036" s="39"/>
      <c r="EJ2036" s="39"/>
      <c r="EK2036" s="39"/>
      <c r="EL2036" s="39"/>
      <c r="EM2036" s="39"/>
      <c r="EN2036" s="39"/>
      <c r="EO2036" s="39"/>
      <c r="EP2036" s="39"/>
      <c r="EQ2036" s="39"/>
      <c r="ER2036" s="39"/>
      <c r="ES2036" s="39"/>
      <c r="ET2036" s="39"/>
      <c r="EU2036" s="39"/>
      <c r="EV2036" s="39"/>
      <c r="EW2036" s="39"/>
      <c r="EX2036" s="39"/>
      <c r="EY2036" s="39"/>
      <c r="EZ2036" s="39"/>
      <c r="FA2036" s="39"/>
      <c r="FB2036" s="39"/>
      <c r="FC2036" s="39"/>
      <c r="FD2036" s="39"/>
      <c r="FE2036" s="39"/>
      <c r="FF2036" s="39"/>
      <c r="FG2036" s="39"/>
      <c r="FH2036" s="39"/>
      <c r="FI2036" s="39"/>
      <c r="FJ2036" s="39"/>
      <c r="FK2036" s="39"/>
      <c r="FL2036" s="39"/>
      <c r="FM2036" s="39"/>
      <c r="FN2036" s="39"/>
      <c r="FO2036" s="39"/>
      <c r="FP2036" s="39"/>
      <c r="FQ2036" s="39"/>
      <c r="FR2036" s="39"/>
      <c r="FS2036" s="39"/>
      <c r="FT2036" s="39"/>
      <c r="FU2036" s="39"/>
      <c r="FV2036" s="39"/>
      <c r="FW2036" s="39"/>
      <c r="FX2036" s="39"/>
      <c r="FY2036" s="39"/>
      <c r="FZ2036" s="39"/>
      <c r="GA2036" s="39"/>
      <c r="GB2036" s="39"/>
      <c r="GC2036" s="39"/>
      <c r="GD2036" s="39"/>
      <c r="GE2036" s="39"/>
      <c r="GF2036" s="39"/>
      <c r="GG2036" s="39"/>
      <c r="GH2036" s="39"/>
      <c r="GI2036" s="39"/>
      <c r="GJ2036" s="39"/>
      <c r="GK2036" s="39"/>
      <c r="GL2036" s="39"/>
      <c r="GM2036" s="39"/>
      <c r="GN2036" s="39"/>
      <c r="GO2036" s="39"/>
      <c r="GP2036" s="39"/>
      <c r="GQ2036" s="39"/>
      <c r="GR2036" s="39"/>
      <c r="GS2036" s="39"/>
      <c r="GT2036" s="39"/>
      <c r="GU2036" s="39"/>
      <c r="GV2036" s="39"/>
      <c r="GW2036" s="39"/>
      <c r="GX2036" s="39"/>
      <c r="GY2036" s="39"/>
      <c r="GZ2036" s="39"/>
      <c r="HA2036" s="39"/>
      <c r="HB2036" s="39"/>
      <c r="HC2036" s="39"/>
      <c r="HD2036" s="39"/>
      <c r="HE2036" s="39"/>
      <c r="HF2036" s="39"/>
      <c r="HG2036" s="39"/>
      <c r="HH2036" s="39"/>
      <c r="HI2036" s="39"/>
      <c r="HJ2036" s="39"/>
      <c r="HK2036" s="39"/>
      <c r="HL2036" s="39"/>
      <c r="HM2036" s="39"/>
      <c r="HN2036" s="39"/>
      <c r="HO2036" s="39"/>
      <c r="HP2036" s="39"/>
      <c r="HQ2036" s="39"/>
      <c r="HR2036" s="39"/>
      <c r="HS2036" s="39"/>
      <c r="HT2036" s="39"/>
      <c r="HU2036" s="39"/>
      <c r="HV2036" s="39"/>
      <c r="HW2036" s="39"/>
      <c r="HX2036" s="39"/>
      <c r="HY2036" s="39"/>
      <c r="HZ2036" s="39"/>
      <c r="IA2036" s="39"/>
      <c r="IB2036" s="39"/>
      <c r="IC2036" s="39"/>
      <c r="ID2036" s="39"/>
      <c r="IE2036" s="39"/>
      <c r="IF2036" s="39"/>
      <c r="IG2036" s="39"/>
      <c r="IH2036" s="39"/>
      <c r="II2036" s="39"/>
      <c r="IJ2036" s="39"/>
      <c r="IK2036" s="39"/>
      <c r="IL2036" s="39"/>
      <c r="IM2036" s="39"/>
      <c r="IN2036" s="39"/>
      <c r="IO2036" s="39"/>
      <c r="IP2036" s="39"/>
      <c r="IQ2036" s="39"/>
      <c r="IR2036" s="39"/>
      <c r="IS2036" s="39"/>
      <c r="IT2036" s="39"/>
      <c r="IU2036" s="39"/>
      <c r="IV2036" s="39"/>
      <c r="IW2036" s="39"/>
      <c r="IX2036" s="39"/>
      <c r="IY2036" s="39"/>
      <c r="IZ2036" s="39"/>
      <c r="JA2036" s="39"/>
      <c r="JB2036" s="39"/>
      <c r="JC2036" s="39"/>
      <c r="JD2036" s="39"/>
      <c r="JE2036" s="39"/>
      <c r="JF2036" s="39"/>
      <c r="JG2036" s="39"/>
      <c r="JH2036" s="39"/>
      <c r="JI2036" s="39"/>
      <c r="JJ2036" s="39"/>
      <c r="JK2036" s="39"/>
      <c r="JL2036" s="39"/>
      <c r="JM2036" s="39"/>
      <c r="JN2036" s="39"/>
      <c r="JO2036" s="39"/>
      <c r="JP2036" s="39"/>
      <c r="JQ2036" s="39"/>
      <c r="JR2036" s="39"/>
      <c r="JS2036" s="39"/>
      <c r="JT2036" s="39"/>
      <c r="JU2036" s="39"/>
      <c r="JV2036" s="39"/>
      <c r="JW2036" s="39"/>
      <c r="JX2036" s="39"/>
      <c r="JY2036" s="39"/>
      <c r="JZ2036" s="39"/>
    </row>
    <row r="2037" spans="1:286" ht="15.75" customHeight="1">
      <c r="A2037" s="39" t="s">
        <v>8637</v>
      </c>
      <c r="B2037" s="39" t="s">
        <v>9238</v>
      </c>
      <c r="C2037" s="153" t="s">
        <v>9239</v>
      </c>
      <c r="D2037" s="152"/>
      <c r="E2037" s="39" t="s">
        <v>9240</v>
      </c>
      <c r="F2037" s="51"/>
      <c r="H2037" s="6"/>
      <c r="I2037" s="34" t="s">
        <v>9241</v>
      </c>
      <c r="J2037" s="167">
        <v>44697</v>
      </c>
      <c r="K2037" s="39"/>
      <c r="L2037" s="39"/>
      <c r="M2037" s="39"/>
      <c r="N2037" s="39"/>
      <c r="O2037" s="39"/>
      <c r="P2037" s="39"/>
      <c r="Q2037" s="39"/>
      <c r="R2037" s="39"/>
      <c r="S2037" s="39"/>
      <c r="T2037" s="39"/>
      <c r="U2037" s="39"/>
      <c r="V2037" s="39"/>
      <c r="W2037" s="39"/>
      <c r="X2037" s="39"/>
      <c r="Y2037" s="39"/>
      <c r="Z2037" s="39"/>
      <c r="AA2037" s="39"/>
      <c r="AB2037" s="39"/>
      <c r="AC2037" s="39"/>
      <c r="AD2037" s="39"/>
      <c r="AE2037" s="39"/>
      <c r="AF2037" s="39"/>
      <c r="AG2037" s="39"/>
      <c r="AH2037" s="39"/>
      <c r="AI2037" s="39"/>
      <c r="AJ2037" s="39"/>
      <c r="AK2037" s="39"/>
      <c r="AL2037" s="39"/>
      <c r="AM2037" s="39"/>
      <c r="AN2037" s="39"/>
      <c r="AO2037" s="39"/>
      <c r="AP2037" s="39"/>
      <c r="AQ2037" s="39"/>
      <c r="AR2037" s="39"/>
      <c r="AS2037" s="39"/>
      <c r="AT2037" s="39"/>
      <c r="AU2037" s="39"/>
      <c r="AV2037" s="39"/>
      <c r="AW2037" s="39"/>
      <c r="AX2037" s="39"/>
      <c r="AY2037" s="39"/>
      <c r="AZ2037" s="39"/>
      <c r="BA2037" s="39"/>
      <c r="BB2037" s="39"/>
      <c r="BC2037" s="39"/>
      <c r="BD2037" s="39"/>
      <c r="BE2037" s="39"/>
      <c r="BF2037" s="39"/>
      <c r="BG2037" s="39"/>
      <c r="BH2037" s="39"/>
      <c r="BI2037" s="39"/>
      <c r="BJ2037" s="39"/>
      <c r="BK2037" s="39"/>
      <c r="BL2037" s="39"/>
      <c r="BM2037" s="39"/>
      <c r="BN2037" s="39"/>
      <c r="BO2037" s="39"/>
      <c r="BP2037" s="39"/>
      <c r="BQ2037" s="39"/>
      <c r="BR2037" s="39"/>
      <c r="BS2037" s="39"/>
      <c r="BT2037" s="39"/>
      <c r="BU2037" s="39"/>
      <c r="BV2037" s="39"/>
      <c r="BW2037" s="39"/>
      <c r="BX2037" s="39"/>
      <c r="BY2037" s="39"/>
      <c r="BZ2037" s="39"/>
      <c r="CA2037" s="39"/>
      <c r="CB2037" s="39"/>
      <c r="CC2037" s="39"/>
      <c r="CD2037" s="39"/>
      <c r="CE2037" s="39"/>
      <c r="CF2037" s="39"/>
      <c r="CG2037" s="39"/>
      <c r="CH2037" s="39"/>
      <c r="CI2037" s="39"/>
      <c r="CJ2037" s="39"/>
      <c r="CK2037" s="39"/>
      <c r="CL2037" s="39"/>
      <c r="CM2037" s="39"/>
      <c r="CN2037" s="39"/>
      <c r="CO2037" s="39"/>
      <c r="CP2037" s="39"/>
      <c r="CQ2037" s="39"/>
      <c r="CR2037" s="39"/>
      <c r="CS2037" s="39"/>
      <c r="CT2037" s="39"/>
      <c r="CU2037" s="39"/>
      <c r="CV2037" s="39"/>
      <c r="CW2037" s="39"/>
      <c r="CX2037" s="39"/>
      <c r="CY2037" s="39"/>
      <c r="CZ2037" s="39"/>
      <c r="DA2037" s="39"/>
      <c r="DB2037" s="39"/>
      <c r="DC2037" s="39"/>
      <c r="DD2037" s="39"/>
      <c r="DE2037" s="39"/>
      <c r="DF2037" s="39"/>
      <c r="DG2037" s="39"/>
      <c r="DH2037" s="39"/>
      <c r="DI2037" s="39"/>
      <c r="DJ2037" s="39"/>
      <c r="DK2037" s="39"/>
      <c r="DL2037" s="39"/>
      <c r="DM2037" s="39"/>
      <c r="DN2037" s="39"/>
      <c r="DO2037" s="39"/>
      <c r="DP2037" s="39"/>
      <c r="DQ2037" s="39"/>
      <c r="DR2037" s="39"/>
      <c r="DS2037" s="39"/>
      <c r="DT2037" s="39"/>
      <c r="DU2037" s="39"/>
      <c r="DV2037" s="39"/>
      <c r="DW2037" s="39"/>
      <c r="DX2037" s="39"/>
      <c r="DY2037" s="39"/>
      <c r="DZ2037" s="39"/>
      <c r="EA2037" s="39"/>
      <c r="EB2037" s="39"/>
      <c r="EC2037" s="39"/>
      <c r="ED2037" s="39"/>
      <c r="EE2037" s="39"/>
      <c r="EF2037" s="39"/>
      <c r="EG2037" s="39"/>
      <c r="EH2037" s="39"/>
      <c r="EI2037" s="39"/>
      <c r="EJ2037" s="39"/>
      <c r="EK2037" s="39"/>
      <c r="EL2037" s="39"/>
      <c r="EM2037" s="39"/>
      <c r="EN2037" s="39"/>
      <c r="EO2037" s="39"/>
      <c r="EP2037" s="39"/>
      <c r="EQ2037" s="39"/>
      <c r="ER2037" s="39"/>
      <c r="ES2037" s="39"/>
      <c r="ET2037" s="39"/>
      <c r="EU2037" s="39"/>
      <c r="EV2037" s="39"/>
      <c r="EW2037" s="39"/>
      <c r="EX2037" s="39"/>
      <c r="EY2037" s="39"/>
      <c r="EZ2037" s="39"/>
      <c r="FA2037" s="39"/>
      <c r="FB2037" s="39"/>
      <c r="FC2037" s="39"/>
      <c r="FD2037" s="39"/>
      <c r="FE2037" s="39"/>
      <c r="FF2037" s="39"/>
      <c r="FG2037" s="39"/>
      <c r="FH2037" s="39"/>
      <c r="FI2037" s="39"/>
      <c r="FJ2037" s="39"/>
      <c r="FK2037" s="39"/>
      <c r="FL2037" s="39"/>
      <c r="FM2037" s="39"/>
      <c r="FN2037" s="39"/>
      <c r="FO2037" s="39"/>
      <c r="FP2037" s="39"/>
      <c r="FQ2037" s="39"/>
      <c r="FR2037" s="39"/>
      <c r="FS2037" s="39"/>
      <c r="FT2037" s="39"/>
      <c r="FU2037" s="39"/>
      <c r="FV2037" s="39"/>
      <c r="FW2037" s="39"/>
      <c r="FX2037" s="39"/>
      <c r="FY2037" s="39"/>
      <c r="FZ2037" s="39"/>
      <c r="GA2037" s="39"/>
      <c r="GB2037" s="39"/>
      <c r="GC2037" s="39"/>
      <c r="GD2037" s="39"/>
      <c r="GE2037" s="39"/>
      <c r="GF2037" s="39"/>
      <c r="GG2037" s="39"/>
      <c r="GH2037" s="39"/>
      <c r="GI2037" s="39"/>
      <c r="GJ2037" s="39"/>
      <c r="GK2037" s="39"/>
      <c r="GL2037" s="39"/>
      <c r="GM2037" s="39"/>
      <c r="GN2037" s="39"/>
      <c r="GO2037" s="39"/>
      <c r="GP2037" s="39"/>
      <c r="GQ2037" s="39"/>
      <c r="GR2037" s="39"/>
      <c r="GS2037" s="39"/>
      <c r="GT2037" s="39"/>
      <c r="GU2037" s="39"/>
      <c r="GV2037" s="39"/>
      <c r="GW2037" s="39"/>
      <c r="GX2037" s="39"/>
      <c r="GY2037" s="39"/>
      <c r="GZ2037" s="39"/>
      <c r="HA2037" s="39"/>
      <c r="HB2037" s="39"/>
      <c r="HC2037" s="39"/>
      <c r="HD2037" s="39"/>
      <c r="HE2037" s="39"/>
      <c r="HF2037" s="39"/>
      <c r="HG2037" s="39"/>
      <c r="HH2037" s="39"/>
      <c r="HI2037" s="39"/>
      <c r="HJ2037" s="39"/>
      <c r="HK2037" s="39"/>
      <c r="HL2037" s="39"/>
      <c r="HM2037" s="39"/>
      <c r="HN2037" s="39"/>
      <c r="HO2037" s="39"/>
      <c r="HP2037" s="39"/>
      <c r="HQ2037" s="39"/>
      <c r="HR2037" s="39"/>
      <c r="HS2037" s="39"/>
      <c r="HT2037" s="39"/>
      <c r="HU2037" s="39"/>
      <c r="HV2037" s="39"/>
      <c r="HW2037" s="39"/>
      <c r="HX2037" s="39"/>
      <c r="HY2037" s="39"/>
      <c r="HZ2037" s="39"/>
      <c r="IA2037" s="39"/>
      <c r="IB2037" s="39"/>
      <c r="IC2037" s="39"/>
      <c r="ID2037" s="39"/>
      <c r="IE2037" s="39"/>
      <c r="IF2037" s="39"/>
      <c r="IG2037" s="39"/>
      <c r="IH2037" s="39"/>
      <c r="II2037" s="39"/>
      <c r="IJ2037" s="39"/>
      <c r="IK2037" s="39"/>
      <c r="IL2037" s="39"/>
      <c r="IM2037" s="39"/>
      <c r="IN2037" s="39"/>
      <c r="IO2037" s="39"/>
      <c r="IP2037" s="39"/>
      <c r="IQ2037" s="39"/>
      <c r="IR2037" s="39"/>
      <c r="IS2037" s="39"/>
      <c r="IT2037" s="39"/>
      <c r="IU2037" s="39"/>
      <c r="IV2037" s="39"/>
      <c r="IW2037" s="39"/>
      <c r="IX2037" s="39"/>
      <c r="IY2037" s="39"/>
      <c r="IZ2037" s="39"/>
      <c r="JA2037" s="39"/>
      <c r="JB2037" s="39"/>
      <c r="JC2037" s="39"/>
      <c r="JD2037" s="39"/>
      <c r="JE2037" s="39"/>
      <c r="JF2037" s="39"/>
      <c r="JG2037" s="39"/>
      <c r="JH2037" s="39"/>
      <c r="JI2037" s="39"/>
      <c r="JJ2037" s="39"/>
      <c r="JK2037" s="39"/>
      <c r="JL2037" s="39"/>
      <c r="JM2037" s="39"/>
      <c r="JN2037" s="39"/>
      <c r="JO2037" s="39"/>
      <c r="JP2037" s="39"/>
      <c r="JQ2037" s="39"/>
      <c r="JR2037" s="39"/>
      <c r="JS2037" s="39"/>
      <c r="JT2037" s="39"/>
      <c r="JU2037" s="39"/>
      <c r="JV2037" s="39"/>
      <c r="JW2037" s="39"/>
      <c r="JX2037" s="39"/>
      <c r="JY2037" s="39"/>
      <c r="JZ2037" s="39"/>
    </row>
    <row r="2038" spans="1:286" ht="15.75" customHeight="1">
      <c r="A2038" s="39" t="s">
        <v>8637</v>
      </c>
      <c r="B2038" s="39" t="s">
        <v>9242</v>
      </c>
      <c r="C2038" s="39" t="s">
        <v>9243</v>
      </c>
      <c r="D2038" s="39"/>
      <c r="E2038" s="39" t="s">
        <v>9244</v>
      </c>
      <c r="F2038" s="51"/>
      <c r="H2038" s="6"/>
      <c r="I2038" s="34" t="s">
        <v>1629</v>
      </c>
      <c r="J2038" s="167">
        <v>45062</v>
      </c>
      <c r="K2038" s="39"/>
      <c r="L2038" s="39"/>
      <c r="M2038" s="39"/>
      <c r="N2038" s="39"/>
      <c r="O2038" s="39"/>
      <c r="P2038" s="39"/>
      <c r="Q2038" s="39"/>
      <c r="R2038" s="39"/>
      <c r="S2038" s="39"/>
      <c r="T2038" s="39"/>
      <c r="U2038" s="39"/>
      <c r="V2038" s="39"/>
      <c r="W2038" s="39"/>
      <c r="X2038" s="39"/>
      <c r="Y2038" s="39"/>
      <c r="Z2038" s="39"/>
      <c r="AA2038" s="39"/>
      <c r="AB2038" s="39"/>
      <c r="AC2038" s="39"/>
      <c r="AD2038" s="39"/>
      <c r="AE2038" s="39"/>
      <c r="AF2038" s="39"/>
      <c r="AG2038" s="39"/>
      <c r="AH2038" s="39"/>
      <c r="AI2038" s="39"/>
      <c r="AJ2038" s="39"/>
      <c r="AK2038" s="39"/>
      <c r="AL2038" s="39"/>
      <c r="AM2038" s="39"/>
      <c r="AN2038" s="39"/>
      <c r="AO2038" s="39"/>
      <c r="AP2038" s="39"/>
      <c r="AQ2038" s="39"/>
      <c r="AR2038" s="39"/>
      <c r="AS2038" s="39"/>
      <c r="AT2038" s="39"/>
      <c r="AU2038" s="39"/>
      <c r="AV2038" s="39"/>
      <c r="AW2038" s="39"/>
      <c r="AX2038" s="39"/>
      <c r="AY2038" s="39"/>
      <c r="AZ2038" s="39"/>
      <c r="BA2038" s="39"/>
      <c r="BB2038" s="39"/>
      <c r="BC2038" s="39"/>
      <c r="BD2038" s="39"/>
      <c r="BE2038" s="39"/>
      <c r="BF2038" s="39"/>
      <c r="BG2038" s="39"/>
      <c r="BH2038" s="39"/>
      <c r="BI2038" s="39"/>
      <c r="BJ2038" s="39"/>
      <c r="BK2038" s="39"/>
      <c r="BL2038" s="39"/>
      <c r="BM2038" s="39"/>
      <c r="BN2038" s="39"/>
      <c r="BO2038" s="39"/>
      <c r="BP2038" s="39"/>
      <c r="BQ2038" s="39"/>
      <c r="BR2038" s="39"/>
      <c r="BS2038" s="39"/>
      <c r="BT2038" s="39"/>
      <c r="BU2038" s="39"/>
      <c r="BV2038" s="39"/>
      <c r="BW2038" s="39"/>
      <c r="BX2038" s="39"/>
      <c r="BY2038" s="39"/>
      <c r="BZ2038" s="39"/>
      <c r="CA2038" s="39"/>
      <c r="CB2038" s="39"/>
      <c r="CC2038" s="39"/>
      <c r="CD2038" s="39"/>
      <c r="CE2038" s="39"/>
      <c r="CF2038" s="39"/>
      <c r="CG2038" s="39"/>
      <c r="CH2038" s="39"/>
      <c r="CI2038" s="39"/>
      <c r="CJ2038" s="39"/>
      <c r="CK2038" s="39"/>
      <c r="CL2038" s="39"/>
      <c r="CM2038" s="39"/>
      <c r="CN2038" s="39"/>
      <c r="CO2038" s="39"/>
      <c r="CP2038" s="39"/>
      <c r="CQ2038" s="39"/>
      <c r="CR2038" s="39"/>
      <c r="CS2038" s="39"/>
      <c r="CT2038" s="39"/>
      <c r="CU2038" s="39"/>
      <c r="CV2038" s="39"/>
      <c r="CW2038" s="39"/>
      <c r="CX2038" s="39"/>
      <c r="CY2038" s="39"/>
      <c r="CZ2038" s="39"/>
      <c r="DA2038" s="39"/>
      <c r="DB2038" s="39"/>
      <c r="DC2038" s="39"/>
      <c r="DD2038" s="39"/>
      <c r="DE2038" s="39"/>
      <c r="DF2038" s="39"/>
      <c r="DG2038" s="39"/>
      <c r="DH2038" s="39"/>
      <c r="DI2038" s="39"/>
      <c r="DJ2038" s="39"/>
      <c r="DK2038" s="39"/>
      <c r="DL2038" s="39"/>
      <c r="DM2038" s="39"/>
      <c r="DN2038" s="39"/>
      <c r="DO2038" s="39"/>
      <c r="DP2038" s="39"/>
      <c r="DQ2038" s="39"/>
      <c r="DR2038" s="39"/>
      <c r="DS2038" s="39"/>
      <c r="DT2038" s="39"/>
      <c r="DU2038" s="39"/>
      <c r="DV2038" s="39"/>
      <c r="DW2038" s="39"/>
      <c r="DX2038" s="39"/>
      <c r="DY2038" s="39"/>
      <c r="DZ2038" s="39"/>
      <c r="EA2038" s="39"/>
      <c r="EB2038" s="39"/>
      <c r="EC2038" s="39"/>
      <c r="ED2038" s="39"/>
      <c r="EE2038" s="39"/>
      <c r="EF2038" s="39"/>
      <c r="EG2038" s="39"/>
      <c r="EH2038" s="39"/>
      <c r="EI2038" s="39"/>
      <c r="EJ2038" s="39"/>
      <c r="EK2038" s="39"/>
      <c r="EL2038" s="39"/>
      <c r="EM2038" s="39"/>
      <c r="EN2038" s="39"/>
      <c r="EO2038" s="39"/>
      <c r="EP2038" s="39"/>
      <c r="EQ2038" s="39"/>
      <c r="ER2038" s="39"/>
      <c r="ES2038" s="39"/>
      <c r="ET2038" s="39"/>
      <c r="EU2038" s="39"/>
      <c r="EV2038" s="39"/>
      <c r="EW2038" s="39"/>
      <c r="EX2038" s="39"/>
      <c r="EY2038" s="39"/>
      <c r="EZ2038" s="39"/>
      <c r="FA2038" s="39"/>
      <c r="FB2038" s="39"/>
      <c r="FC2038" s="39"/>
      <c r="FD2038" s="39"/>
      <c r="FE2038" s="39"/>
      <c r="FF2038" s="39"/>
      <c r="FG2038" s="39"/>
      <c r="FH2038" s="39"/>
      <c r="FI2038" s="39"/>
      <c r="FJ2038" s="39"/>
      <c r="FK2038" s="39"/>
      <c r="FL2038" s="39"/>
      <c r="FM2038" s="39"/>
      <c r="FN2038" s="39"/>
      <c r="FO2038" s="39"/>
      <c r="FP2038" s="39"/>
      <c r="FQ2038" s="39"/>
      <c r="FR2038" s="39"/>
      <c r="FS2038" s="39"/>
      <c r="FT2038" s="39"/>
      <c r="FU2038" s="39"/>
      <c r="FV2038" s="39"/>
      <c r="FW2038" s="39"/>
      <c r="FX2038" s="39"/>
      <c r="FY2038" s="39"/>
      <c r="FZ2038" s="39"/>
      <c r="GA2038" s="39"/>
      <c r="GB2038" s="39"/>
      <c r="GC2038" s="39"/>
      <c r="GD2038" s="39"/>
      <c r="GE2038" s="39"/>
      <c r="GF2038" s="39"/>
      <c r="GG2038" s="39"/>
      <c r="GH2038" s="39"/>
      <c r="GI2038" s="39"/>
      <c r="GJ2038" s="39"/>
      <c r="GK2038" s="39"/>
      <c r="GL2038" s="39"/>
      <c r="GM2038" s="39"/>
      <c r="GN2038" s="39"/>
      <c r="GO2038" s="39"/>
      <c r="GP2038" s="39"/>
      <c r="GQ2038" s="39"/>
      <c r="GR2038" s="39"/>
      <c r="GS2038" s="39"/>
      <c r="GT2038" s="39"/>
      <c r="GU2038" s="39"/>
      <c r="GV2038" s="39"/>
      <c r="GW2038" s="39"/>
      <c r="GX2038" s="39"/>
      <c r="GY2038" s="39"/>
      <c r="GZ2038" s="39"/>
      <c r="HA2038" s="39"/>
      <c r="HB2038" s="39"/>
      <c r="HC2038" s="39"/>
      <c r="HD2038" s="39"/>
      <c r="HE2038" s="39"/>
      <c r="HF2038" s="39"/>
      <c r="HG2038" s="39"/>
      <c r="HH2038" s="39"/>
      <c r="HI2038" s="39"/>
      <c r="HJ2038" s="39"/>
      <c r="HK2038" s="39"/>
      <c r="HL2038" s="39"/>
      <c r="HM2038" s="39"/>
      <c r="HN2038" s="39"/>
      <c r="HO2038" s="39"/>
      <c r="HP2038" s="39"/>
      <c r="HQ2038" s="39"/>
      <c r="HR2038" s="39"/>
      <c r="HS2038" s="39"/>
      <c r="HT2038" s="39"/>
      <c r="HU2038" s="39"/>
      <c r="HV2038" s="39"/>
      <c r="HW2038" s="39"/>
      <c r="HX2038" s="39"/>
      <c r="HY2038" s="39"/>
      <c r="HZ2038" s="39"/>
      <c r="IA2038" s="39"/>
      <c r="IB2038" s="39"/>
      <c r="IC2038" s="39"/>
      <c r="ID2038" s="39"/>
      <c r="IE2038" s="39"/>
      <c r="IF2038" s="39"/>
      <c r="IG2038" s="39"/>
      <c r="IH2038" s="39"/>
      <c r="II2038" s="39"/>
      <c r="IJ2038" s="39"/>
      <c r="IK2038" s="39"/>
      <c r="IL2038" s="39"/>
      <c r="IM2038" s="39"/>
      <c r="IN2038" s="39"/>
      <c r="IO2038" s="39"/>
      <c r="IP2038" s="39"/>
      <c r="IQ2038" s="39"/>
      <c r="IR2038" s="39"/>
      <c r="IS2038" s="39"/>
      <c r="IT2038" s="39"/>
      <c r="IU2038" s="39"/>
      <c r="IV2038" s="39"/>
      <c r="IW2038" s="39"/>
      <c r="IX2038" s="39"/>
      <c r="IY2038" s="39"/>
      <c r="IZ2038" s="39"/>
      <c r="JA2038" s="39"/>
      <c r="JB2038" s="39"/>
      <c r="JC2038" s="39"/>
      <c r="JD2038" s="39"/>
      <c r="JE2038" s="39"/>
      <c r="JF2038" s="39"/>
      <c r="JG2038" s="39"/>
      <c r="JH2038" s="39"/>
      <c r="JI2038" s="39"/>
      <c r="JJ2038" s="39"/>
      <c r="JK2038" s="39"/>
      <c r="JL2038" s="39"/>
      <c r="JM2038" s="39"/>
      <c r="JN2038" s="39"/>
      <c r="JO2038" s="39"/>
      <c r="JP2038" s="39"/>
      <c r="JQ2038" s="39"/>
      <c r="JR2038" s="39"/>
      <c r="JS2038" s="39"/>
      <c r="JT2038" s="39"/>
      <c r="JU2038" s="39"/>
      <c r="JV2038" s="39"/>
      <c r="JW2038" s="39"/>
      <c r="JX2038" s="39"/>
      <c r="JY2038" s="39"/>
      <c r="JZ2038" s="39"/>
    </row>
    <row r="2039" spans="1:286" ht="15.75" customHeight="1">
      <c r="A2039" s="39" t="s">
        <v>8637</v>
      </c>
      <c r="B2039" s="39" t="s">
        <v>9245</v>
      </c>
      <c r="C2039" s="39" t="s">
        <v>9246</v>
      </c>
      <c r="D2039" s="39"/>
      <c r="E2039" s="39" t="s">
        <v>9247</v>
      </c>
      <c r="F2039" s="51"/>
      <c r="H2039" s="6"/>
      <c r="I2039" s="42"/>
      <c r="J2039" s="167">
        <v>44690</v>
      </c>
      <c r="K2039" s="39"/>
      <c r="L2039" s="39"/>
      <c r="M2039" s="39"/>
      <c r="N2039" s="39"/>
      <c r="O2039" s="39"/>
      <c r="P2039" s="39"/>
      <c r="Q2039" s="39"/>
      <c r="R2039" s="39"/>
      <c r="S2039" s="39"/>
      <c r="T2039" s="39"/>
      <c r="U2039" s="39"/>
      <c r="V2039" s="39"/>
      <c r="W2039" s="39"/>
      <c r="X2039" s="39"/>
      <c r="Y2039" s="39"/>
      <c r="Z2039" s="39"/>
      <c r="AA2039" s="39"/>
      <c r="AB2039" s="39"/>
      <c r="AC2039" s="39"/>
      <c r="AD2039" s="39"/>
      <c r="AE2039" s="39"/>
      <c r="AF2039" s="39"/>
      <c r="AG2039" s="39"/>
      <c r="AH2039" s="39"/>
      <c r="AI2039" s="39"/>
      <c r="AJ2039" s="39"/>
      <c r="AK2039" s="39"/>
      <c r="AL2039" s="39"/>
      <c r="AM2039" s="39"/>
      <c r="AN2039" s="39"/>
      <c r="AO2039" s="39"/>
      <c r="AP2039" s="39"/>
      <c r="AQ2039" s="39"/>
      <c r="AR2039" s="39"/>
      <c r="AS2039" s="39"/>
      <c r="AT2039" s="39"/>
      <c r="AU2039" s="39"/>
      <c r="AV2039" s="39"/>
      <c r="AW2039" s="39"/>
      <c r="AX2039" s="39"/>
      <c r="AY2039" s="39"/>
      <c r="AZ2039" s="39"/>
      <c r="BA2039" s="39"/>
      <c r="BB2039" s="39"/>
      <c r="BC2039" s="39"/>
      <c r="BD2039" s="39"/>
      <c r="BE2039" s="39"/>
      <c r="BF2039" s="39"/>
      <c r="BG2039" s="39"/>
      <c r="BH2039" s="39"/>
      <c r="BI2039" s="39"/>
      <c r="BJ2039" s="39"/>
      <c r="BK2039" s="39"/>
      <c r="BL2039" s="39"/>
      <c r="BM2039" s="39"/>
      <c r="BN2039" s="39"/>
      <c r="BO2039" s="39"/>
      <c r="BP2039" s="39"/>
      <c r="BQ2039" s="39"/>
      <c r="BR2039" s="39"/>
      <c r="BS2039" s="39"/>
      <c r="BT2039" s="39"/>
      <c r="BU2039" s="39"/>
      <c r="BV2039" s="39"/>
      <c r="BW2039" s="39"/>
      <c r="BX2039" s="39"/>
      <c r="BY2039" s="39"/>
      <c r="BZ2039" s="39"/>
      <c r="CA2039" s="39"/>
      <c r="CB2039" s="39"/>
      <c r="CC2039" s="39"/>
      <c r="CD2039" s="39"/>
      <c r="CE2039" s="39"/>
      <c r="CF2039" s="39"/>
      <c r="CG2039" s="39"/>
      <c r="CH2039" s="39"/>
      <c r="CI2039" s="39"/>
      <c r="CJ2039" s="39"/>
      <c r="CK2039" s="39"/>
      <c r="CL2039" s="39"/>
      <c r="CM2039" s="39"/>
      <c r="CN2039" s="39"/>
      <c r="CO2039" s="39"/>
      <c r="CP2039" s="39"/>
      <c r="CQ2039" s="39"/>
      <c r="CR2039" s="39"/>
      <c r="CS2039" s="39"/>
      <c r="CT2039" s="39"/>
      <c r="CU2039" s="39"/>
      <c r="CV2039" s="39"/>
      <c r="CW2039" s="39"/>
      <c r="CX2039" s="39"/>
      <c r="CY2039" s="39"/>
      <c r="CZ2039" s="39"/>
      <c r="DA2039" s="39"/>
      <c r="DB2039" s="39"/>
      <c r="DC2039" s="39"/>
      <c r="DD2039" s="39"/>
      <c r="DE2039" s="39"/>
      <c r="DF2039" s="39"/>
      <c r="DG2039" s="39"/>
      <c r="DH2039" s="39"/>
      <c r="DI2039" s="39"/>
      <c r="DJ2039" s="39"/>
      <c r="DK2039" s="39"/>
      <c r="DL2039" s="39"/>
      <c r="DM2039" s="39"/>
      <c r="DN2039" s="39"/>
      <c r="DO2039" s="39"/>
      <c r="DP2039" s="39"/>
      <c r="DQ2039" s="39"/>
      <c r="DR2039" s="39"/>
      <c r="DS2039" s="39"/>
      <c r="DT2039" s="39"/>
      <c r="DU2039" s="39"/>
      <c r="DV2039" s="39"/>
      <c r="DW2039" s="39"/>
      <c r="DX2039" s="39"/>
      <c r="DY2039" s="39"/>
      <c r="DZ2039" s="39"/>
      <c r="EA2039" s="39"/>
      <c r="EB2039" s="39"/>
      <c r="EC2039" s="39"/>
      <c r="ED2039" s="39"/>
      <c r="EE2039" s="39"/>
      <c r="EF2039" s="39"/>
      <c r="EG2039" s="39"/>
      <c r="EH2039" s="39"/>
      <c r="EI2039" s="39"/>
      <c r="EJ2039" s="39"/>
      <c r="EK2039" s="39"/>
      <c r="EL2039" s="39"/>
      <c r="EM2039" s="39"/>
      <c r="EN2039" s="39"/>
      <c r="EO2039" s="39"/>
      <c r="EP2039" s="39"/>
      <c r="EQ2039" s="39"/>
      <c r="ER2039" s="39"/>
      <c r="ES2039" s="39"/>
      <c r="ET2039" s="39"/>
      <c r="EU2039" s="39"/>
      <c r="EV2039" s="39"/>
      <c r="EW2039" s="39"/>
      <c r="EX2039" s="39"/>
      <c r="EY2039" s="39"/>
      <c r="EZ2039" s="39"/>
      <c r="FA2039" s="39"/>
      <c r="FB2039" s="39"/>
      <c r="FC2039" s="39"/>
      <c r="FD2039" s="39"/>
      <c r="FE2039" s="39"/>
      <c r="FF2039" s="39"/>
      <c r="FG2039" s="39"/>
      <c r="FH2039" s="39"/>
      <c r="FI2039" s="39"/>
      <c r="FJ2039" s="39"/>
      <c r="FK2039" s="39"/>
      <c r="FL2039" s="39"/>
      <c r="FM2039" s="39"/>
      <c r="FN2039" s="39"/>
      <c r="FO2039" s="39"/>
      <c r="FP2039" s="39"/>
      <c r="FQ2039" s="39"/>
      <c r="FR2039" s="39"/>
      <c r="FS2039" s="39"/>
      <c r="FT2039" s="39"/>
      <c r="FU2039" s="39"/>
      <c r="FV2039" s="39"/>
      <c r="FW2039" s="39"/>
      <c r="FX2039" s="39"/>
      <c r="FY2039" s="39"/>
      <c r="FZ2039" s="39"/>
      <c r="GA2039" s="39"/>
      <c r="GB2039" s="39"/>
      <c r="GC2039" s="39"/>
      <c r="GD2039" s="39"/>
      <c r="GE2039" s="39"/>
      <c r="GF2039" s="39"/>
      <c r="GG2039" s="39"/>
      <c r="GH2039" s="39"/>
      <c r="GI2039" s="39"/>
      <c r="GJ2039" s="39"/>
      <c r="GK2039" s="39"/>
      <c r="GL2039" s="39"/>
      <c r="GM2039" s="39"/>
      <c r="GN2039" s="39"/>
      <c r="GO2039" s="39"/>
      <c r="GP2039" s="39"/>
      <c r="GQ2039" s="39"/>
      <c r="GR2039" s="39"/>
      <c r="GS2039" s="39"/>
      <c r="GT2039" s="39"/>
      <c r="GU2039" s="39"/>
      <c r="GV2039" s="39"/>
      <c r="GW2039" s="39"/>
      <c r="GX2039" s="39"/>
      <c r="GY2039" s="39"/>
      <c r="GZ2039" s="39"/>
      <c r="HA2039" s="39"/>
      <c r="HB2039" s="39"/>
      <c r="HC2039" s="39"/>
      <c r="HD2039" s="39"/>
      <c r="HE2039" s="39"/>
      <c r="HF2039" s="39"/>
      <c r="HG2039" s="39"/>
      <c r="HH2039" s="39"/>
      <c r="HI2039" s="39"/>
      <c r="HJ2039" s="39"/>
      <c r="HK2039" s="39"/>
      <c r="HL2039" s="39"/>
      <c r="HM2039" s="39"/>
      <c r="HN2039" s="39"/>
      <c r="HO2039" s="39"/>
      <c r="HP2039" s="39"/>
      <c r="HQ2039" s="39"/>
      <c r="HR2039" s="39"/>
      <c r="HS2039" s="39"/>
      <c r="HT2039" s="39"/>
      <c r="HU2039" s="39"/>
      <c r="HV2039" s="39"/>
      <c r="HW2039" s="39"/>
      <c r="HX2039" s="39"/>
      <c r="HY2039" s="39"/>
      <c r="HZ2039" s="39"/>
      <c r="IA2039" s="39"/>
      <c r="IB2039" s="39"/>
      <c r="IC2039" s="39"/>
      <c r="ID2039" s="39"/>
      <c r="IE2039" s="39"/>
      <c r="IF2039" s="39"/>
      <c r="IG2039" s="39"/>
      <c r="IH2039" s="39"/>
      <c r="II2039" s="39"/>
      <c r="IJ2039" s="39"/>
      <c r="IK2039" s="39"/>
      <c r="IL2039" s="39"/>
      <c r="IM2039" s="39"/>
      <c r="IN2039" s="39"/>
      <c r="IO2039" s="39"/>
      <c r="IP2039" s="39"/>
      <c r="IQ2039" s="39"/>
      <c r="IR2039" s="39"/>
      <c r="IS2039" s="39"/>
      <c r="IT2039" s="39"/>
      <c r="IU2039" s="39"/>
      <c r="IV2039" s="39"/>
      <c r="IW2039" s="39"/>
      <c r="IX2039" s="39"/>
      <c r="IY2039" s="39"/>
      <c r="IZ2039" s="39"/>
      <c r="JA2039" s="39"/>
      <c r="JB2039" s="39"/>
      <c r="JC2039" s="39"/>
      <c r="JD2039" s="39"/>
      <c r="JE2039" s="39"/>
      <c r="JF2039" s="39"/>
      <c r="JG2039" s="39"/>
      <c r="JH2039" s="39"/>
      <c r="JI2039" s="39"/>
      <c r="JJ2039" s="39"/>
      <c r="JK2039" s="39"/>
      <c r="JL2039" s="39"/>
      <c r="JM2039" s="39"/>
      <c r="JN2039" s="39"/>
      <c r="JO2039" s="39"/>
      <c r="JP2039" s="39"/>
      <c r="JQ2039" s="39"/>
      <c r="JR2039" s="39"/>
      <c r="JS2039" s="39"/>
      <c r="JT2039" s="39"/>
      <c r="JU2039" s="39"/>
      <c r="JV2039" s="39"/>
      <c r="JW2039" s="39"/>
      <c r="JX2039" s="39"/>
      <c r="JY2039" s="39"/>
      <c r="JZ2039" s="39"/>
    </row>
    <row r="2040" spans="1:286" ht="15.75" customHeight="1">
      <c r="A2040" s="39" t="s">
        <v>8637</v>
      </c>
      <c r="B2040" s="39" t="s">
        <v>9245</v>
      </c>
      <c r="C2040" s="153" t="s">
        <v>9248</v>
      </c>
      <c r="D2040" s="152"/>
      <c r="E2040" s="39" t="s">
        <v>9249</v>
      </c>
      <c r="F2040" s="49" t="s">
        <v>9250</v>
      </c>
      <c r="G2040" s="51" t="s">
        <v>9251</v>
      </c>
      <c r="H2040" s="50" t="s">
        <v>374</v>
      </c>
      <c r="I2040" s="34" t="s">
        <v>9252</v>
      </c>
      <c r="J2040" s="167">
        <v>44704</v>
      </c>
      <c r="K2040" s="39"/>
      <c r="L2040" s="39"/>
      <c r="M2040" s="39"/>
      <c r="N2040" s="39"/>
      <c r="O2040" s="39"/>
      <c r="P2040" s="39"/>
      <c r="Q2040" s="39"/>
      <c r="R2040" s="39"/>
      <c r="S2040" s="39"/>
      <c r="T2040" s="39"/>
      <c r="U2040" s="39"/>
      <c r="V2040" s="39"/>
      <c r="W2040" s="39"/>
      <c r="X2040" s="39"/>
      <c r="Y2040" s="39"/>
      <c r="Z2040" s="39"/>
      <c r="AA2040" s="39"/>
      <c r="AB2040" s="39"/>
      <c r="AC2040" s="39"/>
      <c r="AD2040" s="39"/>
      <c r="AE2040" s="39"/>
      <c r="AF2040" s="39"/>
      <c r="AG2040" s="39"/>
      <c r="AH2040" s="39"/>
      <c r="AI2040" s="39"/>
      <c r="AJ2040" s="39"/>
      <c r="AK2040" s="39"/>
      <c r="AL2040" s="39"/>
      <c r="AM2040" s="39"/>
      <c r="AN2040" s="39"/>
      <c r="AO2040" s="39"/>
      <c r="AP2040" s="39"/>
      <c r="AQ2040" s="39"/>
      <c r="AR2040" s="39"/>
      <c r="AS2040" s="39"/>
      <c r="AT2040" s="39"/>
      <c r="AU2040" s="39"/>
      <c r="AV2040" s="39"/>
      <c r="AW2040" s="39"/>
      <c r="AX2040" s="39"/>
      <c r="AY2040" s="39"/>
      <c r="AZ2040" s="39"/>
      <c r="BA2040" s="39"/>
      <c r="BB2040" s="39"/>
      <c r="BC2040" s="39"/>
      <c r="BD2040" s="39"/>
      <c r="BE2040" s="39"/>
      <c r="BF2040" s="39"/>
      <c r="BG2040" s="39"/>
      <c r="BH2040" s="39"/>
      <c r="BI2040" s="39"/>
      <c r="BJ2040" s="39"/>
      <c r="BK2040" s="39"/>
      <c r="BL2040" s="39"/>
      <c r="BM2040" s="39"/>
      <c r="BN2040" s="39"/>
      <c r="BO2040" s="39"/>
      <c r="BP2040" s="39"/>
      <c r="BQ2040" s="39"/>
      <c r="BR2040" s="39"/>
      <c r="BS2040" s="39"/>
      <c r="BT2040" s="39"/>
      <c r="BU2040" s="39"/>
      <c r="BV2040" s="39"/>
      <c r="BW2040" s="39"/>
      <c r="BX2040" s="39"/>
      <c r="BY2040" s="39"/>
      <c r="BZ2040" s="39"/>
      <c r="CA2040" s="39"/>
      <c r="CB2040" s="39"/>
      <c r="CC2040" s="39"/>
      <c r="CD2040" s="39"/>
      <c r="CE2040" s="39"/>
      <c r="CF2040" s="39"/>
      <c r="CG2040" s="39"/>
      <c r="CH2040" s="39"/>
      <c r="CI2040" s="39"/>
      <c r="CJ2040" s="39"/>
      <c r="CK2040" s="39"/>
      <c r="CL2040" s="39"/>
      <c r="CM2040" s="39"/>
      <c r="CN2040" s="39"/>
      <c r="CO2040" s="39"/>
      <c r="CP2040" s="39"/>
      <c r="CQ2040" s="39"/>
      <c r="CR2040" s="39"/>
      <c r="CS2040" s="39"/>
      <c r="CT2040" s="39"/>
      <c r="CU2040" s="39"/>
      <c r="CV2040" s="39"/>
      <c r="CW2040" s="39"/>
      <c r="CX2040" s="39"/>
      <c r="CY2040" s="39"/>
      <c r="CZ2040" s="39"/>
      <c r="DA2040" s="39"/>
      <c r="DB2040" s="39"/>
      <c r="DC2040" s="39"/>
      <c r="DD2040" s="39"/>
      <c r="DE2040" s="39"/>
      <c r="DF2040" s="39"/>
      <c r="DG2040" s="39"/>
      <c r="DH2040" s="39"/>
      <c r="DI2040" s="39"/>
      <c r="DJ2040" s="39"/>
      <c r="DK2040" s="39"/>
      <c r="DL2040" s="39"/>
      <c r="DM2040" s="39"/>
      <c r="DN2040" s="39"/>
      <c r="DO2040" s="39"/>
      <c r="DP2040" s="39"/>
      <c r="DQ2040" s="39"/>
      <c r="DR2040" s="39"/>
      <c r="DS2040" s="39"/>
      <c r="DT2040" s="39"/>
      <c r="DU2040" s="39"/>
      <c r="DV2040" s="39"/>
      <c r="DW2040" s="39"/>
      <c r="DX2040" s="39"/>
      <c r="DY2040" s="39"/>
      <c r="DZ2040" s="39"/>
      <c r="EA2040" s="39"/>
      <c r="EB2040" s="39"/>
      <c r="EC2040" s="39"/>
      <c r="ED2040" s="39"/>
      <c r="EE2040" s="39"/>
      <c r="EF2040" s="39"/>
      <c r="EG2040" s="39"/>
      <c r="EH2040" s="39"/>
      <c r="EI2040" s="39"/>
      <c r="EJ2040" s="39"/>
      <c r="EK2040" s="39"/>
      <c r="EL2040" s="39"/>
      <c r="EM2040" s="39"/>
      <c r="EN2040" s="39"/>
      <c r="EO2040" s="39"/>
      <c r="EP2040" s="39"/>
      <c r="EQ2040" s="39"/>
      <c r="ER2040" s="39"/>
      <c r="ES2040" s="39"/>
      <c r="ET2040" s="39"/>
      <c r="EU2040" s="39"/>
      <c r="EV2040" s="39"/>
      <c r="EW2040" s="39"/>
      <c r="EX2040" s="39"/>
      <c r="EY2040" s="39"/>
      <c r="EZ2040" s="39"/>
      <c r="FA2040" s="39"/>
      <c r="FB2040" s="39"/>
      <c r="FC2040" s="39"/>
      <c r="FD2040" s="39"/>
      <c r="FE2040" s="39"/>
      <c r="FF2040" s="39"/>
      <c r="FG2040" s="39"/>
      <c r="FH2040" s="39"/>
      <c r="FI2040" s="39"/>
      <c r="FJ2040" s="39"/>
      <c r="FK2040" s="39"/>
      <c r="FL2040" s="39"/>
      <c r="FM2040" s="39"/>
      <c r="FN2040" s="39"/>
      <c r="FO2040" s="39"/>
      <c r="FP2040" s="39"/>
      <c r="FQ2040" s="39"/>
      <c r="FR2040" s="39"/>
      <c r="FS2040" s="39"/>
      <c r="FT2040" s="39"/>
      <c r="FU2040" s="39"/>
      <c r="FV2040" s="39"/>
      <c r="FW2040" s="39"/>
      <c r="FX2040" s="39"/>
      <c r="FY2040" s="39"/>
      <c r="FZ2040" s="39"/>
      <c r="GA2040" s="39"/>
      <c r="GB2040" s="39"/>
      <c r="GC2040" s="39"/>
      <c r="GD2040" s="39"/>
      <c r="GE2040" s="39"/>
      <c r="GF2040" s="39"/>
      <c r="GG2040" s="39"/>
      <c r="GH2040" s="39"/>
      <c r="GI2040" s="39"/>
      <c r="GJ2040" s="39"/>
      <c r="GK2040" s="39"/>
      <c r="GL2040" s="39"/>
      <c r="GM2040" s="39"/>
      <c r="GN2040" s="39"/>
      <c r="GO2040" s="39"/>
      <c r="GP2040" s="39"/>
      <c r="GQ2040" s="39"/>
      <c r="GR2040" s="39"/>
      <c r="GS2040" s="39"/>
      <c r="GT2040" s="39"/>
      <c r="GU2040" s="39"/>
      <c r="GV2040" s="39"/>
      <c r="GW2040" s="39"/>
      <c r="GX2040" s="39"/>
      <c r="GY2040" s="39"/>
      <c r="GZ2040" s="39"/>
      <c r="HA2040" s="39"/>
      <c r="HB2040" s="39"/>
      <c r="HC2040" s="39"/>
      <c r="HD2040" s="39"/>
      <c r="HE2040" s="39"/>
      <c r="HF2040" s="39"/>
      <c r="HG2040" s="39"/>
      <c r="HH2040" s="39"/>
      <c r="HI2040" s="39"/>
      <c r="HJ2040" s="39"/>
      <c r="HK2040" s="39"/>
      <c r="HL2040" s="39"/>
      <c r="HM2040" s="39"/>
      <c r="HN2040" s="39"/>
      <c r="HO2040" s="39"/>
      <c r="HP2040" s="39"/>
      <c r="HQ2040" s="39"/>
      <c r="HR2040" s="39"/>
      <c r="HS2040" s="39"/>
      <c r="HT2040" s="39"/>
      <c r="HU2040" s="39"/>
      <c r="HV2040" s="39"/>
      <c r="HW2040" s="39"/>
      <c r="HX2040" s="39"/>
      <c r="HY2040" s="39"/>
      <c r="HZ2040" s="39"/>
      <c r="IA2040" s="39"/>
      <c r="IB2040" s="39"/>
      <c r="IC2040" s="39"/>
      <c r="ID2040" s="39"/>
      <c r="IE2040" s="39"/>
      <c r="IF2040" s="39"/>
      <c r="IG2040" s="39"/>
      <c r="IH2040" s="39"/>
      <c r="II2040" s="39"/>
      <c r="IJ2040" s="39"/>
      <c r="IK2040" s="39"/>
      <c r="IL2040" s="39"/>
      <c r="IM2040" s="39"/>
      <c r="IN2040" s="39"/>
      <c r="IO2040" s="39"/>
      <c r="IP2040" s="39"/>
      <c r="IQ2040" s="39"/>
      <c r="IR2040" s="39"/>
      <c r="IS2040" s="39"/>
      <c r="IT2040" s="39"/>
      <c r="IU2040" s="39"/>
      <c r="IV2040" s="39"/>
      <c r="IW2040" s="39"/>
      <c r="IX2040" s="39"/>
      <c r="IY2040" s="39"/>
      <c r="IZ2040" s="39"/>
      <c r="JA2040" s="39"/>
      <c r="JB2040" s="39"/>
      <c r="JC2040" s="39"/>
      <c r="JD2040" s="39"/>
      <c r="JE2040" s="39"/>
      <c r="JF2040" s="39"/>
      <c r="JG2040" s="39"/>
      <c r="JH2040" s="39"/>
      <c r="JI2040" s="39"/>
      <c r="JJ2040" s="39"/>
      <c r="JK2040" s="39"/>
      <c r="JL2040" s="39"/>
      <c r="JM2040" s="39"/>
      <c r="JN2040" s="39"/>
      <c r="JO2040" s="39"/>
      <c r="JP2040" s="39"/>
      <c r="JQ2040" s="39"/>
      <c r="JR2040" s="39"/>
      <c r="JS2040" s="39"/>
      <c r="JT2040" s="39"/>
      <c r="JU2040" s="39"/>
      <c r="JV2040" s="39"/>
      <c r="JW2040" s="39"/>
      <c r="JX2040" s="39"/>
      <c r="JY2040" s="39"/>
      <c r="JZ2040" s="39"/>
    </row>
    <row r="2041" spans="1:286" ht="15.75" customHeight="1">
      <c r="A2041" s="39" t="s">
        <v>8637</v>
      </c>
      <c r="B2041" s="39" t="s">
        <v>9253</v>
      </c>
      <c r="C2041" s="39" t="s">
        <v>9254</v>
      </c>
      <c r="D2041" s="39"/>
      <c r="E2041" s="39" t="s">
        <v>9255</v>
      </c>
      <c r="F2041" s="49" t="s">
        <v>9256</v>
      </c>
      <c r="G2041" s="51" t="s">
        <v>9257</v>
      </c>
      <c r="H2041" s="50">
        <v>7</v>
      </c>
      <c r="I2041" s="34" t="s">
        <v>8726</v>
      </c>
      <c r="J2041" s="167">
        <v>45061</v>
      </c>
      <c r="K2041" s="39"/>
      <c r="L2041" s="39"/>
      <c r="M2041" s="39"/>
      <c r="N2041" s="39"/>
      <c r="O2041" s="39"/>
      <c r="P2041" s="39"/>
      <c r="Q2041" s="39"/>
      <c r="R2041" s="39"/>
      <c r="S2041" s="39"/>
      <c r="T2041" s="39"/>
      <c r="U2041" s="39"/>
      <c r="V2041" s="39"/>
      <c r="W2041" s="39"/>
      <c r="X2041" s="39"/>
      <c r="Y2041" s="39"/>
      <c r="Z2041" s="39"/>
      <c r="AA2041" s="39"/>
      <c r="AB2041" s="39"/>
      <c r="AC2041" s="39"/>
      <c r="AD2041" s="39"/>
      <c r="AE2041" s="39"/>
      <c r="AF2041" s="39"/>
      <c r="AG2041" s="39"/>
      <c r="AH2041" s="39"/>
      <c r="AI2041" s="39"/>
      <c r="AJ2041" s="39"/>
      <c r="AK2041" s="39"/>
      <c r="AL2041" s="39"/>
      <c r="AM2041" s="39"/>
      <c r="AN2041" s="39"/>
      <c r="AO2041" s="39"/>
      <c r="AP2041" s="39"/>
      <c r="AQ2041" s="39"/>
      <c r="AR2041" s="39"/>
      <c r="AS2041" s="39"/>
      <c r="AT2041" s="39"/>
      <c r="AU2041" s="39"/>
      <c r="AV2041" s="39"/>
      <c r="AW2041" s="39"/>
      <c r="AX2041" s="39"/>
      <c r="AY2041" s="39"/>
      <c r="AZ2041" s="39"/>
      <c r="BA2041" s="39"/>
      <c r="BB2041" s="39"/>
      <c r="BC2041" s="39"/>
      <c r="BD2041" s="39"/>
      <c r="BE2041" s="39"/>
      <c r="BF2041" s="39"/>
      <c r="BG2041" s="39"/>
      <c r="BH2041" s="39"/>
      <c r="BI2041" s="39"/>
      <c r="BJ2041" s="39"/>
      <c r="BK2041" s="39"/>
      <c r="BL2041" s="39"/>
      <c r="BM2041" s="39"/>
      <c r="BN2041" s="39"/>
      <c r="BO2041" s="39"/>
      <c r="BP2041" s="39"/>
      <c r="BQ2041" s="39"/>
      <c r="BR2041" s="39"/>
      <c r="BS2041" s="39"/>
      <c r="BT2041" s="39"/>
      <c r="BU2041" s="39"/>
      <c r="BV2041" s="39"/>
      <c r="BW2041" s="39"/>
      <c r="BX2041" s="39"/>
      <c r="BY2041" s="39"/>
      <c r="BZ2041" s="39"/>
      <c r="CA2041" s="39"/>
      <c r="CB2041" s="39"/>
      <c r="CC2041" s="39"/>
      <c r="CD2041" s="39"/>
      <c r="CE2041" s="39"/>
      <c r="CF2041" s="39"/>
      <c r="CG2041" s="39"/>
      <c r="CH2041" s="39"/>
      <c r="CI2041" s="39"/>
      <c r="CJ2041" s="39"/>
      <c r="CK2041" s="39"/>
      <c r="CL2041" s="39"/>
      <c r="CM2041" s="39"/>
      <c r="CN2041" s="39"/>
      <c r="CO2041" s="39"/>
      <c r="CP2041" s="39"/>
      <c r="CQ2041" s="39"/>
      <c r="CR2041" s="39"/>
      <c r="CS2041" s="39"/>
      <c r="CT2041" s="39"/>
      <c r="CU2041" s="39"/>
      <c r="CV2041" s="39"/>
      <c r="CW2041" s="39"/>
      <c r="CX2041" s="39"/>
      <c r="CY2041" s="39"/>
      <c r="CZ2041" s="39"/>
      <c r="DA2041" s="39"/>
      <c r="DB2041" s="39"/>
      <c r="DC2041" s="39"/>
      <c r="DD2041" s="39"/>
      <c r="DE2041" s="39"/>
      <c r="DF2041" s="39"/>
      <c r="DG2041" s="39"/>
      <c r="DH2041" s="39"/>
      <c r="DI2041" s="39"/>
      <c r="DJ2041" s="39"/>
      <c r="DK2041" s="39"/>
      <c r="DL2041" s="39"/>
      <c r="DM2041" s="39"/>
      <c r="DN2041" s="39"/>
      <c r="DO2041" s="39"/>
      <c r="DP2041" s="39"/>
      <c r="DQ2041" s="39"/>
      <c r="DR2041" s="39"/>
      <c r="DS2041" s="39"/>
      <c r="DT2041" s="39"/>
      <c r="DU2041" s="39"/>
      <c r="DV2041" s="39"/>
      <c r="DW2041" s="39"/>
      <c r="DX2041" s="39"/>
      <c r="DY2041" s="39"/>
      <c r="DZ2041" s="39"/>
      <c r="EA2041" s="39"/>
      <c r="EB2041" s="39"/>
      <c r="EC2041" s="39"/>
      <c r="ED2041" s="39"/>
      <c r="EE2041" s="39"/>
      <c r="EF2041" s="39"/>
      <c r="EG2041" s="39"/>
      <c r="EH2041" s="39"/>
      <c r="EI2041" s="39"/>
      <c r="EJ2041" s="39"/>
      <c r="EK2041" s="39"/>
      <c r="EL2041" s="39"/>
      <c r="EM2041" s="39"/>
      <c r="EN2041" s="39"/>
      <c r="EO2041" s="39"/>
      <c r="EP2041" s="39"/>
      <c r="EQ2041" s="39"/>
      <c r="ER2041" s="39"/>
      <c r="ES2041" s="39"/>
      <c r="ET2041" s="39"/>
      <c r="EU2041" s="39"/>
      <c r="EV2041" s="39"/>
      <c r="EW2041" s="39"/>
      <c r="EX2041" s="39"/>
      <c r="EY2041" s="39"/>
      <c r="EZ2041" s="39"/>
      <c r="FA2041" s="39"/>
      <c r="FB2041" s="39"/>
      <c r="FC2041" s="39"/>
      <c r="FD2041" s="39"/>
      <c r="FE2041" s="39"/>
      <c r="FF2041" s="39"/>
      <c r="FG2041" s="39"/>
      <c r="FH2041" s="39"/>
      <c r="FI2041" s="39"/>
      <c r="FJ2041" s="39"/>
      <c r="FK2041" s="39"/>
      <c r="FL2041" s="39"/>
      <c r="FM2041" s="39"/>
      <c r="FN2041" s="39"/>
      <c r="FO2041" s="39"/>
      <c r="FP2041" s="39"/>
      <c r="FQ2041" s="39"/>
      <c r="FR2041" s="39"/>
      <c r="FS2041" s="39"/>
      <c r="FT2041" s="39"/>
      <c r="FU2041" s="39"/>
      <c r="FV2041" s="39"/>
      <c r="FW2041" s="39"/>
      <c r="FX2041" s="39"/>
      <c r="FY2041" s="39"/>
      <c r="FZ2041" s="39"/>
      <c r="GA2041" s="39"/>
      <c r="GB2041" s="39"/>
      <c r="GC2041" s="39"/>
      <c r="GD2041" s="39"/>
      <c r="GE2041" s="39"/>
      <c r="GF2041" s="39"/>
      <c r="GG2041" s="39"/>
      <c r="GH2041" s="39"/>
      <c r="GI2041" s="39"/>
      <c r="GJ2041" s="39"/>
      <c r="GK2041" s="39"/>
      <c r="GL2041" s="39"/>
      <c r="GM2041" s="39"/>
      <c r="GN2041" s="39"/>
      <c r="GO2041" s="39"/>
      <c r="GP2041" s="39"/>
      <c r="GQ2041" s="39"/>
      <c r="GR2041" s="39"/>
      <c r="GS2041" s="39"/>
      <c r="GT2041" s="39"/>
      <c r="GU2041" s="39"/>
      <c r="GV2041" s="39"/>
      <c r="GW2041" s="39"/>
      <c r="GX2041" s="39"/>
      <c r="GY2041" s="39"/>
      <c r="GZ2041" s="39"/>
      <c r="HA2041" s="39"/>
      <c r="HB2041" s="39"/>
      <c r="HC2041" s="39"/>
      <c r="HD2041" s="39"/>
      <c r="HE2041" s="39"/>
      <c r="HF2041" s="39"/>
      <c r="HG2041" s="39"/>
      <c r="HH2041" s="39"/>
      <c r="HI2041" s="39"/>
      <c r="HJ2041" s="39"/>
      <c r="HK2041" s="39"/>
      <c r="HL2041" s="39"/>
      <c r="HM2041" s="39"/>
      <c r="HN2041" s="39"/>
      <c r="HO2041" s="39"/>
      <c r="HP2041" s="39"/>
      <c r="HQ2041" s="39"/>
      <c r="HR2041" s="39"/>
      <c r="HS2041" s="39"/>
      <c r="HT2041" s="39"/>
      <c r="HU2041" s="39"/>
      <c r="HV2041" s="39"/>
      <c r="HW2041" s="39"/>
      <c r="HX2041" s="39"/>
      <c r="HY2041" s="39"/>
      <c r="HZ2041" s="39"/>
      <c r="IA2041" s="39"/>
      <c r="IB2041" s="39"/>
      <c r="IC2041" s="39"/>
      <c r="ID2041" s="39"/>
      <c r="IE2041" s="39"/>
      <c r="IF2041" s="39"/>
      <c r="IG2041" s="39"/>
      <c r="IH2041" s="39"/>
      <c r="II2041" s="39"/>
      <c r="IJ2041" s="39"/>
      <c r="IK2041" s="39"/>
      <c r="IL2041" s="39"/>
      <c r="IM2041" s="39"/>
      <c r="IN2041" s="39"/>
      <c r="IO2041" s="39"/>
      <c r="IP2041" s="39"/>
      <c r="IQ2041" s="39"/>
      <c r="IR2041" s="39"/>
      <c r="IS2041" s="39"/>
      <c r="IT2041" s="39"/>
      <c r="IU2041" s="39"/>
      <c r="IV2041" s="39"/>
      <c r="IW2041" s="39"/>
      <c r="IX2041" s="39"/>
      <c r="IY2041" s="39"/>
      <c r="IZ2041" s="39"/>
      <c r="JA2041" s="39"/>
      <c r="JB2041" s="39"/>
      <c r="JC2041" s="39"/>
      <c r="JD2041" s="39"/>
      <c r="JE2041" s="39"/>
      <c r="JF2041" s="39"/>
      <c r="JG2041" s="39"/>
      <c r="JH2041" s="39"/>
      <c r="JI2041" s="39"/>
      <c r="JJ2041" s="39"/>
      <c r="JK2041" s="39"/>
      <c r="JL2041" s="39"/>
      <c r="JM2041" s="39"/>
      <c r="JN2041" s="39"/>
      <c r="JO2041" s="39"/>
      <c r="JP2041" s="39"/>
      <c r="JQ2041" s="39"/>
      <c r="JR2041" s="39"/>
      <c r="JS2041" s="39"/>
      <c r="JT2041" s="39"/>
      <c r="JU2041" s="39"/>
      <c r="JV2041" s="39"/>
      <c r="JW2041" s="39"/>
      <c r="JX2041" s="39"/>
      <c r="JY2041" s="39"/>
      <c r="JZ2041" s="39"/>
    </row>
    <row r="2042" spans="1:286" ht="15.75" customHeight="1">
      <c r="A2042" s="39" t="s">
        <v>8637</v>
      </c>
      <c r="B2042" s="39" t="s">
        <v>9258</v>
      </c>
      <c r="C2042" s="39" t="s">
        <v>9259</v>
      </c>
      <c r="D2042" s="39"/>
      <c r="E2042" s="39" t="s">
        <v>9260</v>
      </c>
      <c r="F2042" s="51"/>
      <c r="H2042" s="50">
        <v>3</v>
      </c>
      <c r="I2042" s="34" t="s">
        <v>9261</v>
      </c>
      <c r="J2042" s="167">
        <v>44689</v>
      </c>
      <c r="K2042" s="39"/>
      <c r="L2042" s="39"/>
      <c r="M2042" s="39"/>
      <c r="N2042" s="39"/>
      <c r="O2042" s="39"/>
      <c r="P2042" s="39"/>
      <c r="Q2042" s="39"/>
      <c r="R2042" s="39"/>
      <c r="S2042" s="39"/>
      <c r="T2042" s="39"/>
      <c r="U2042" s="39"/>
      <c r="V2042" s="39"/>
      <c r="W2042" s="39"/>
      <c r="X2042" s="39"/>
      <c r="Y2042" s="39"/>
      <c r="Z2042" s="39"/>
      <c r="AA2042" s="39"/>
      <c r="AB2042" s="39"/>
      <c r="AC2042" s="39"/>
      <c r="AD2042" s="39"/>
      <c r="AE2042" s="39"/>
      <c r="AF2042" s="39"/>
      <c r="AG2042" s="39"/>
      <c r="AH2042" s="39"/>
      <c r="AI2042" s="39"/>
      <c r="AJ2042" s="39"/>
      <c r="AK2042" s="39"/>
      <c r="AL2042" s="39"/>
      <c r="AM2042" s="39"/>
      <c r="AN2042" s="39"/>
      <c r="AO2042" s="39"/>
      <c r="AP2042" s="39"/>
      <c r="AQ2042" s="39"/>
      <c r="AR2042" s="39"/>
      <c r="AS2042" s="39"/>
      <c r="AT2042" s="39"/>
      <c r="AU2042" s="39"/>
      <c r="AV2042" s="39"/>
      <c r="AW2042" s="39"/>
      <c r="AX2042" s="39"/>
      <c r="AY2042" s="39"/>
      <c r="AZ2042" s="39"/>
      <c r="BA2042" s="39"/>
      <c r="BB2042" s="39"/>
      <c r="BC2042" s="39"/>
      <c r="BD2042" s="39"/>
      <c r="BE2042" s="39"/>
      <c r="BF2042" s="39"/>
      <c r="BG2042" s="39"/>
      <c r="BH2042" s="39"/>
      <c r="BI2042" s="39"/>
      <c r="BJ2042" s="39"/>
      <c r="BK2042" s="39"/>
      <c r="BL2042" s="39"/>
      <c r="BM2042" s="39"/>
      <c r="BN2042" s="39"/>
      <c r="BO2042" s="39"/>
      <c r="BP2042" s="39"/>
      <c r="BQ2042" s="39"/>
      <c r="BR2042" s="39"/>
      <c r="BS2042" s="39"/>
      <c r="BT2042" s="39"/>
      <c r="BU2042" s="39"/>
      <c r="BV2042" s="39"/>
      <c r="BW2042" s="39"/>
      <c r="BX2042" s="39"/>
      <c r="BY2042" s="39"/>
      <c r="BZ2042" s="39"/>
      <c r="CA2042" s="39"/>
      <c r="CB2042" s="39"/>
      <c r="CC2042" s="39"/>
      <c r="CD2042" s="39"/>
      <c r="CE2042" s="39"/>
      <c r="CF2042" s="39"/>
      <c r="CG2042" s="39"/>
      <c r="CH2042" s="39"/>
      <c r="CI2042" s="39"/>
      <c r="CJ2042" s="39"/>
      <c r="CK2042" s="39"/>
      <c r="CL2042" s="39"/>
      <c r="CM2042" s="39"/>
      <c r="CN2042" s="39"/>
      <c r="CO2042" s="39"/>
      <c r="CP2042" s="39"/>
      <c r="CQ2042" s="39"/>
      <c r="CR2042" s="39"/>
      <c r="CS2042" s="39"/>
      <c r="CT2042" s="39"/>
      <c r="CU2042" s="39"/>
      <c r="CV2042" s="39"/>
      <c r="CW2042" s="39"/>
      <c r="CX2042" s="39"/>
      <c r="CY2042" s="39"/>
      <c r="CZ2042" s="39"/>
      <c r="DA2042" s="39"/>
      <c r="DB2042" s="39"/>
      <c r="DC2042" s="39"/>
      <c r="DD2042" s="39"/>
      <c r="DE2042" s="39"/>
      <c r="DF2042" s="39"/>
      <c r="DG2042" s="39"/>
      <c r="DH2042" s="39"/>
      <c r="DI2042" s="39"/>
      <c r="DJ2042" s="39"/>
      <c r="DK2042" s="39"/>
      <c r="DL2042" s="39"/>
      <c r="DM2042" s="39"/>
      <c r="DN2042" s="39"/>
      <c r="DO2042" s="39"/>
      <c r="DP2042" s="39"/>
      <c r="DQ2042" s="39"/>
      <c r="DR2042" s="39"/>
      <c r="DS2042" s="39"/>
      <c r="DT2042" s="39"/>
      <c r="DU2042" s="39"/>
      <c r="DV2042" s="39"/>
      <c r="DW2042" s="39"/>
      <c r="DX2042" s="39"/>
      <c r="DY2042" s="39"/>
      <c r="DZ2042" s="39"/>
      <c r="EA2042" s="39"/>
      <c r="EB2042" s="39"/>
      <c r="EC2042" s="39"/>
      <c r="ED2042" s="39"/>
      <c r="EE2042" s="39"/>
      <c r="EF2042" s="39"/>
      <c r="EG2042" s="39"/>
      <c r="EH2042" s="39"/>
      <c r="EI2042" s="39"/>
      <c r="EJ2042" s="39"/>
      <c r="EK2042" s="39"/>
      <c r="EL2042" s="39"/>
      <c r="EM2042" s="39"/>
      <c r="EN2042" s="39"/>
      <c r="EO2042" s="39"/>
      <c r="EP2042" s="39"/>
      <c r="EQ2042" s="39"/>
      <c r="ER2042" s="39"/>
      <c r="ES2042" s="39"/>
      <c r="ET2042" s="39"/>
      <c r="EU2042" s="39"/>
      <c r="EV2042" s="39"/>
      <c r="EW2042" s="39"/>
      <c r="EX2042" s="39"/>
      <c r="EY2042" s="39"/>
      <c r="EZ2042" s="39"/>
      <c r="FA2042" s="39"/>
      <c r="FB2042" s="39"/>
      <c r="FC2042" s="39"/>
      <c r="FD2042" s="39"/>
      <c r="FE2042" s="39"/>
      <c r="FF2042" s="39"/>
      <c r="FG2042" s="39"/>
      <c r="FH2042" s="39"/>
      <c r="FI2042" s="39"/>
      <c r="FJ2042" s="39"/>
      <c r="FK2042" s="39"/>
      <c r="FL2042" s="39"/>
      <c r="FM2042" s="39"/>
      <c r="FN2042" s="39"/>
      <c r="FO2042" s="39"/>
      <c r="FP2042" s="39"/>
      <c r="FQ2042" s="39"/>
      <c r="FR2042" s="39"/>
      <c r="FS2042" s="39"/>
      <c r="FT2042" s="39"/>
      <c r="FU2042" s="39"/>
      <c r="FV2042" s="39"/>
      <c r="FW2042" s="39"/>
      <c r="FX2042" s="39"/>
      <c r="FY2042" s="39"/>
      <c r="FZ2042" s="39"/>
      <c r="GA2042" s="39"/>
      <c r="GB2042" s="39"/>
      <c r="GC2042" s="39"/>
      <c r="GD2042" s="39"/>
      <c r="GE2042" s="39"/>
      <c r="GF2042" s="39"/>
      <c r="GG2042" s="39"/>
      <c r="GH2042" s="39"/>
      <c r="GI2042" s="39"/>
      <c r="GJ2042" s="39"/>
      <c r="GK2042" s="39"/>
      <c r="GL2042" s="39"/>
      <c r="GM2042" s="39"/>
      <c r="GN2042" s="39"/>
      <c r="GO2042" s="39"/>
      <c r="GP2042" s="39"/>
      <c r="GQ2042" s="39"/>
      <c r="GR2042" s="39"/>
      <c r="GS2042" s="39"/>
      <c r="GT2042" s="39"/>
      <c r="GU2042" s="39"/>
      <c r="GV2042" s="39"/>
      <c r="GW2042" s="39"/>
      <c r="GX2042" s="39"/>
      <c r="GY2042" s="39"/>
      <c r="GZ2042" s="39"/>
      <c r="HA2042" s="39"/>
      <c r="HB2042" s="39"/>
      <c r="HC2042" s="39"/>
      <c r="HD2042" s="39"/>
      <c r="HE2042" s="39"/>
      <c r="HF2042" s="39"/>
      <c r="HG2042" s="39"/>
      <c r="HH2042" s="39"/>
      <c r="HI2042" s="39"/>
      <c r="HJ2042" s="39"/>
      <c r="HK2042" s="39"/>
      <c r="HL2042" s="39"/>
      <c r="HM2042" s="39"/>
      <c r="HN2042" s="39"/>
      <c r="HO2042" s="39"/>
      <c r="HP2042" s="39"/>
      <c r="HQ2042" s="39"/>
      <c r="HR2042" s="39"/>
      <c r="HS2042" s="39"/>
      <c r="HT2042" s="39"/>
      <c r="HU2042" s="39"/>
      <c r="HV2042" s="39"/>
      <c r="HW2042" s="39"/>
      <c r="HX2042" s="39"/>
      <c r="HY2042" s="39"/>
      <c r="HZ2042" s="39"/>
      <c r="IA2042" s="39"/>
      <c r="IB2042" s="39"/>
      <c r="IC2042" s="39"/>
      <c r="ID2042" s="39"/>
      <c r="IE2042" s="39"/>
      <c r="IF2042" s="39"/>
      <c r="IG2042" s="39"/>
      <c r="IH2042" s="39"/>
      <c r="II2042" s="39"/>
      <c r="IJ2042" s="39"/>
      <c r="IK2042" s="39"/>
      <c r="IL2042" s="39"/>
      <c r="IM2042" s="39"/>
      <c r="IN2042" s="39"/>
      <c r="IO2042" s="39"/>
      <c r="IP2042" s="39"/>
      <c r="IQ2042" s="39"/>
      <c r="IR2042" s="39"/>
      <c r="IS2042" s="39"/>
      <c r="IT2042" s="39"/>
      <c r="IU2042" s="39"/>
      <c r="IV2042" s="39"/>
      <c r="IW2042" s="39"/>
      <c r="IX2042" s="39"/>
      <c r="IY2042" s="39"/>
      <c r="IZ2042" s="39"/>
      <c r="JA2042" s="39"/>
      <c r="JB2042" s="39"/>
      <c r="JC2042" s="39"/>
      <c r="JD2042" s="39"/>
      <c r="JE2042" s="39"/>
      <c r="JF2042" s="39"/>
      <c r="JG2042" s="39"/>
      <c r="JH2042" s="39"/>
      <c r="JI2042" s="39"/>
      <c r="JJ2042" s="39"/>
      <c r="JK2042" s="39"/>
      <c r="JL2042" s="39"/>
      <c r="JM2042" s="39"/>
      <c r="JN2042" s="39"/>
      <c r="JO2042" s="39"/>
      <c r="JP2042" s="39"/>
      <c r="JQ2042" s="39"/>
      <c r="JR2042" s="39"/>
      <c r="JS2042" s="39"/>
      <c r="JT2042" s="39"/>
      <c r="JU2042" s="39"/>
      <c r="JV2042" s="39"/>
      <c r="JW2042" s="39"/>
      <c r="JX2042" s="39"/>
      <c r="JY2042" s="39"/>
      <c r="JZ2042" s="39"/>
    </row>
    <row r="2043" spans="1:286" ht="15.75" customHeight="1">
      <c r="A2043" s="39" t="s">
        <v>8637</v>
      </c>
      <c r="B2043" s="39" t="s">
        <v>9258</v>
      </c>
      <c r="C2043" s="39" t="s">
        <v>9262</v>
      </c>
      <c r="D2043" s="39"/>
      <c r="E2043" s="39" t="s">
        <v>9263</v>
      </c>
      <c r="F2043" s="51" t="s">
        <v>9264</v>
      </c>
      <c r="G2043" s="51"/>
      <c r="H2043" s="6">
        <v>1</v>
      </c>
      <c r="I2043" s="34" t="s">
        <v>9265</v>
      </c>
      <c r="J2043" s="167">
        <v>44704</v>
      </c>
      <c r="K2043" s="39"/>
      <c r="L2043" s="39"/>
      <c r="M2043" s="39"/>
      <c r="N2043" s="39"/>
      <c r="O2043" s="39"/>
      <c r="P2043" s="39"/>
      <c r="Q2043" s="39"/>
      <c r="R2043" s="39"/>
      <c r="S2043" s="39"/>
      <c r="T2043" s="39"/>
      <c r="U2043" s="39"/>
      <c r="V2043" s="39"/>
      <c r="W2043" s="39"/>
      <c r="X2043" s="39"/>
      <c r="Y2043" s="39"/>
      <c r="Z2043" s="39"/>
      <c r="AA2043" s="39"/>
      <c r="AB2043" s="39"/>
      <c r="AC2043" s="39"/>
      <c r="AD2043" s="39"/>
      <c r="AE2043" s="39"/>
      <c r="AF2043" s="39"/>
      <c r="AG2043" s="39"/>
      <c r="AH2043" s="39"/>
      <c r="AI2043" s="39"/>
      <c r="AJ2043" s="39"/>
      <c r="AK2043" s="39"/>
      <c r="AL2043" s="39"/>
      <c r="AM2043" s="39"/>
      <c r="AN2043" s="39"/>
      <c r="AO2043" s="39"/>
      <c r="AP2043" s="39"/>
      <c r="AQ2043" s="39"/>
      <c r="AR2043" s="39"/>
      <c r="AS2043" s="39"/>
      <c r="AT2043" s="39"/>
      <c r="AU2043" s="39"/>
      <c r="AV2043" s="39"/>
      <c r="AW2043" s="39"/>
      <c r="AX2043" s="39"/>
      <c r="AY2043" s="39"/>
      <c r="AZ2043" s="39"/>
      <c r="BA2043" s="39"/>
      <c r="BB2043" s="39"/>
      <c r="BC2043" s="39"/>
      <c r="BD2043" s="39"/>
      <c r="BE2043" s="39"/>
      <c r="BF2043" s="39"/>
      <c r="BG2043" s="39"/>
      <c r="BH2043" s="39"/>
      <c r="BI2043" s="39"/>
      <c r="BJ2043" s="39"/>
      <c r="BK2043" s="39"/>
      <c r="BL2043" s="39"/>
      <c r="BM2043" s="39"/>
      <c r="BN2043" s="39"/>
      <c r="BO2043" s="39"/>
      <c r="BP2043" s="39"/>
      <c r="BQ2043" s="39"/>
      <c r="BR2043" s="39"/>
      <c r="BS2043" s="39"/>
      <c r="BT2043" s="39"/>
      <c r="BU2043" s="39"/>
      <c r="BV2043" s="39"/>
      <c r="BW2043" s="39"/>
      <c r="BX2043" s="39"/>
      <c r="BY2043" s="39"/>
      <c r="BZ2043" s="39"/>
      <c r="CA2043" s="39"/>
      <c r="CB2043" s="39"/>
      <c r="CC2043" s="39"/>
      <c r="CD2043" s="39"/>
      <c r="CE2043" s="39"/>
      <c r="CF2043" s="39"/>
      <c r="CG2043" s="39"/>
      <c r="CH2043" s="39"/>
      <c r="CI2043" s="39"/>
      <c r="CJ2043" s="39"/>
      <c r="CK2043" s="39"/>
      <c r="CL2043" s="39"/>
      <c r="CM2043" s="39"/>
      <c r="CN2043" s="39"/>
      <c r="CO2043" s="39"/>
      <c r="CP2043" s="39"/>
      <c r="CQ2043" s="39"/>
      <c r="CR2043" s="39"/>
      <c r="CS2043" s="39"/>
      <c r="CT2043" s="39"/>
      <c r="CU2043" s="39"/>
      <c r="CV2043" s="39"/>
      <c r="CW2043" s="39"/>
      <c r="CX2043" s="39"/>
      <c r="CY2043" s="39"/>
      <c r="CZ2043" s="39"/>
      <c r="DA2043" s="39"/>
      <c r="DB2043" s="39"/>
      <c r="DC2043" s="39"/>
      <c r="DD2043" s="39"/>
      <c r="DE2043" s="39"/>
      <c r="DF2043" s="39"/>
      <c r="DG2043" s="39"/>
      <c r="DH2043" s="39"/>
      <c r="DI2043" s="39"/>
      <c r="DJ2043" s="39"/>
      <c r="DK2043" s="39"/>
      <c r="DL2043" s="39"/>
      <c r="DM2043" s="39"/>
      <c r="DN2043" s="39"/>
      <c r="DO2043" s="39"/>
      <c r="DP2043" s="39"/>
      <c r="DQ2043" s="39"/>
      <c r="DR2043" s="39"/>
      <c r="DS2043" s="39"/>
      <c r="DT2043" s="39"/>
      <c r="DU2043" s="39"/>
      <c r="DV2043" s="39"/>
      <c r="DW2043" s="39"/>
      <c r="DX2043" s="39"/>
      <c r="DY2043" s="39"/>
      <c r="DZ2043" s="39"/>
      <c r="EA2043" s="39"/>
      <c r="EB2043" s="39"/>
      <c r="EC2043" s="39"/>
      <c r="ED2043" s="39"/>
      <c r="EE2043" s="39"/>
      <c r="EF2043" s="39"/>
      <c r="EG2043" s="39"/>
      <c r="EH2043" s="39"/>
      <c r="EI2043" s="39"/>
      <c r="EJ2043" s="39"/>
      <c r="EK2043" s="39"/>
      <c r="EL2043" s="39"/>
      <c r="EM2043" s="39"/>
      <c r="EN2043" s="39"/>
      <c r="EO2043" s="39"/>
      <c r="EP2043" s="39"/>
      <c r="EQ2043" s="39"/>
      <c r="ER2043" s="39"/>
      <c r="ES2043" s="39"/>
      <c r="ET2043" s="39"/>
      <c r="EU2043" s="39"/>
      <c r="EV2043" s="39"/>
      <c r="EW2043" s="39"/>
      <c r="EX2043" s="39"/>
      <c r="EY2043" s="39"/>
      <c r="EZ2043" s="39"/>
      <c r="FA2043" s="39"/>
      <c r="FB2043" s="39"/>
      <c r="FC2043" s="39"/>
      <c r="FD2043" s="39"/>
      <c r="FE2043" s="39"/>
      <c r="FF2043" s="39"/>
      <c r="FG2043" s="39"/>
      <c r="FH2043" s="39"/>
      <c r="FI2043" s="39"/>
      <c r="FJ2043" s="39"/>
      <c r="FK2043" s="39"/>
      <c r="FL2043" s="39"/>
      <c r="FM2043" s="39"/>
      <c r="FN2043" s="39"/>
      <c r="FO2043" s="39"/>
      <c r="FP2043" s="39"/>
      <c r="FQ2043" s="39"/>
      <c r="FR2043" s="39"/>
      <c r="FS2043" s="39"/>
      <c r="FT2043" s="39"/>
      <c r="FU2043" s="39"/>
      <c r="FV2043" s="39"/>
      <c r="FW2043" s="39"/>
      <c r="FX2043" s="39"/>
      <c r="FY2043" s="39"/>
      <c r="FZ2043" s="39"/>
      <c r="GA2043" s="39"/>
      <c r="GB2043" s="39"/>
      <c r="GC2043" s="39"/>
      <c r="GD2043" s="39"/>
      <c r="GE2043" s="39"/>
      <c r="GF2043" s="39"/>
      <c r="GG2043" s="39"/>
      <c r="GH2043" s="39"/>
      <c r="GI2043" s="39"/>
      <c r="GJ2043" s="39"/>
      <c r="GK2043" s="39"/>
      <c r="GL2043" s="39"/>
      <c r="GM2043" s="39"/>
      <c r="GN2043" s="39"/>
      <c r="GO2043" s="39"/>
      <c r="GP2043" s="39"/>
      <c r="GQ2043" s="39"/>
      <c r="GR2043" s="39"/>
      <c r="GS2043" s="39"/>
      <c r="GT2043" s="39"/>
      <c r="GU2043" s="39"/>
      <c r="GV2043" s="39"/>
      <c r="GW2043" s="39"/>
      <c r="GX2043" s="39"/>
      <c r="GY2043" s="39"/>
      <c r="GZ2043" s="39"/>
      <c r="HA2043" s="39"/>
      <c r="HB2043" s="39"/>
      <c r="HC2043" s="39"/>
      <c r="HD2043" s="39"/>
      <c r="HE2043" s="39"/>
      <c r="HF2043" s="39"/>
      <c r="HG2043" s="39"/>
      <c r="HH2043" s="39"/>
      <c r="HI2043" s="39"/>
      <c r="HJ2043" s="39"/>
      <c r="HK2043" s="39"/>
      <c r="HL2043" s="39"/>
      <c r="HM2043" s="39"/>
      <c r="HN2043" s="39"/>
      <c r="HO2043" s="39"/>
      <c r="HP2043" s="39"/>
      <c r="HQ2043" s="39"/>
      <c r="HR2043" s="39"/>
      <c r="HS2043" s="39"/>
      <c r="HT2043" s="39"/>
      <c r="HU2043" s="39"/>
      <c r="HV2043" s="39"/>
      <c r="HW2043" s="39"/>
      <c r="HX2043" s="39"/>
      <c r="HY2043" s="39"/>
      <c r="HZ2043" s="39"/>
      <c r="IA2043" s="39"/>
      <c r="IB2043" s="39"/>
      <c r="IC2043" s="39"/>
      <c r="ID2043" s="39"/>
      <c r="IE2043" s="39"/>
      <c r="IF2043" s="39"/>
      <c r="IG2043" s="39"/>
      <c r="IH2043" s="39"/>
      <c r="II2043" s="39"/>
      <c r="IJ2043" s="39"/>
      <c r="IK2043" s="39"/>
      <c r="IL2043" s="39"/>
      <c r="IM2043" s="39"/>
      <c r="IN2043" s="39"/>
      <c r="IO2043" s="39"/>
      <c r="IP2043" s="39"/>
      <c r="IQ2043" s="39"/>
      <c r="IR2043" s="39"/>
      <c r="IS2043" s="39"/>
      <c r="IT2043" s="39"/>
      <c r="IU2043" s="39"/>
      <c r="IV2043" s="39"/>
      <c r="IW2043" s="39"/>
      <c r="IX2043" s="39"/>
      <c r="IY2043" s="39"/>
      <c r="IZ2043" s="39"/>
      <c r="JA2043" s="39"/>
      <c r="JB2043" s="39"/>
      <c r="JC2043" s="39"/>
      <c r="JD2043" s="39"/>
      <c r="JE2043" s="39"/>
      <c r="JF2043" s="39"/>
      <c r="JG2043" s="39"/>
      <c r="JH2043" s="39"/>
      <c r="JI2043" s="39"/>
      <c r="JJ2043" s="39"/>
      <c r="JK2043" s="39"/>
      <c r="JL2043" s="39"/>
      <c r="JM2043" s="39"/>
      <c r="JN2043" s="39"/>
      <c r="JO2043" s="39"/>
      <c r="JP2043" s="39"/>
      <c r="JQ2043" s="39"/>
      <c r="JR2043" s="39"/>
      <c r="JS2043" s="39"/>
      <c r="JT2043" s="39"/>
      <c r="JU2043" s="39"/>
      <c r="JV2043" s="39"/>
      <c r="JW2043" s="39"/>
      <c r="JX2043" s="39"/>
      <c r="JY2043" s="39"/>
      <c r="JZ2043" s="39"/>
    </row>
    <row r="2044" spans="1:286" ht="15.75" customHeight="1">
      <c r="A2044" s="39" t="s">
        <v>8637</v>
      </c>
      <c r="B2044" s="39" t="s">
        <v>9258</v>
      </c>
      <c r="C2044" s="39" t="s">
        <v>9266</v>
      </c>
      <c r="D2044" s="39"/>
      <c r="E2044" s="39" t="s">
        <v>9267</v>
      </c>
      <c r="F2044" s="51" t="s">
        <v>9268</v>
      </c>
      <c r="G2044" s="39"/>
      <c r="H2044" s="50" t="s">
        <v>1520</v>
      </c>
      <c r="I2044" s="39" t="s">
        <v>9269</v>
      </c>
      <c r="J2044" s="167">
        <v>44707</v>
      </c>
      <c r="K2044" s="39"/>
      <c r="L2044" s="39"/>
      <c r="M2044" s="39"/>
      <c r="N2044" s="39"/>
      <c r="O2044" s="39"/>
      <c r="P2044" s="39"/>
      <c r="Q2044" s="39"/>
      <c r="R2044" s="39"/>
      <c r="S2044" s="39"/>
      <c r="T2044" s="39"/>
      <c r="U2044" s="39"/>
      <c r="V2044" s="39"/>
      <c r="W2044" s="39"/>
      <c r="X2044" s="39"/>
      <c r="Y2044" s="39"/>
      <c r="Z2044" s="39"/>
      <c r="AA2044" s="39"/>
      <c r="AB2044" s="39"/>
      <c r="AC2044" s="39"/>
      <c r="AD2044" s="39"/>
      <c r="AE2044" s="39"/>
      <c r="AF2044" s="39"/>
      <c r="AG2044" s="39"/>
      <c r="AH2044" s="39"/>
      <c r="AI2044" s="39"/>
      <c r="AJ2044" s="39"/>
      <c r="AK2044" s="39"/>
      <c r="AL2044" s="39"/>
      <c r="AM2044" s="39"/>
      <c r="AN2044" s="39"/>
      <c r="AO2044" s="39"/>
      <c r="AP2044" s="39"/>
      <c r="AQ2044" s="39"/>
      <c r="AR2044" s="39"/>
      <c r="AS2044" s="39"/>
      <c r="AT2044" s="39"/>
      <c r="AU2044" s="39"/>
      <c r="AV2044" s="39"/>
      <c r="AW2044" s="39"/>
      <c r="AX2044" s="39"/>
      <c r="AY2044" s="39"/>
      <c r="AZ2044" s="39"/>
      <c r="BA2044" s="39"/>
      <c r="BB2044" s="39"/>
      <c r="BC2044" s="39"/>
      <c r="BD2044" s="39"/>
      <c r="BE2044" s="39"/>
      <c r="BF2044" s="39"/>
      <c r="BG2044" s="39"/>
      <c r="BH2044" s="39"/>
      <c r="BI2044" s="39"/>
      <c r="BJ2044" s="39"/>
      <c r="BK2044" s="39"/>
      <c r="BL2044" s="39"/>
      <c r="BM2044" s="39"/>
      <c r="BN2044" s="39"/>
      <c r="BO2044" s="39"/>
      <c r="BP2044" s="39"/>
      <c r="BQ2044" s="39"/>
      <c r="BR2044" s="39"/>
      <c r="BS2044" s="39"/>
      <c r="BT2044" s="39"/>
      <c r="BU2044" s="39"/>
      <c r="BV2044" s="39"/>
      <c r="BW2044" s="39"/>
      <c r="BX2044" s="39"/>
      <c r="BY2044" s="39"/>
      <c r="BZ2044" s="39"/>
      <c r="CA2044" s="39"/>
      <c r="CB2044" s="39"/>
      <c r="CC2044" s="39"/>
      <c r="CD2044" s="39"/>
      <c r="CE2044" s="39"/>
      <c r="CF2044" s="39"/>
      <c r="CG2044" s="39"/>
      <c r="CH2044" s="39"/>
      <c r="CI2044" s="39"/>
      <c r="CJ2044" s="39"/>
      <c r="CK2044" s="39"/>
      <c r="CL2044" s="39"/>
      <c r="CM2044" s="39"/>
      <c r="CN2044" s="39"/>
      <c r="CO2044" s="39"/>
      <c r="CP2044" s="39"/>
      <c r="CQ2044" s="39"/>
      <c r="CR2044" s="39"/>
      <c r="CS2044" s="39"/>
      <c r="CT2044" s="39"/>
      <c r="CU2044" s="39"/>
      <c r="CV2044" s="39"/>
      <c r="CW2044" s="39"/>
      <c r="CX2044" s="39"/>
      <c r="CY2044" s="39"/>
      <c r="CZ2044" s="39"/>
      <c r="DA2044" s="39"/>
      <c r="DB2044" s="39"/>
      <c r="DC2044" s="39"/>
      <c r="DD2044" s="39"/>
      <c r="DE2044" s="39"/>
      <c r="DF2044" s="39"/>
      <c r="DG2044" s="39"/>
      <c r="DH2044" s="39"/>
      <c r="DI2044" s="39"/>
      <c r="DJ2044" s="39"/>
      <c r="DK2044" s="39"/>
      <c r="DL2044" s="39"/>
      <c r="DM2044" s="39"/>
      <c r="DN2044" s="39"/>
      <c r="DO2044" s="39"/>
      <c r="DP2044" s="39"/>
      <c r="DQ2044" s="39"/>
      <c r="DR2044" s="39"/>
      <c r="DS2044" s="39"/>
      <c r="DT2044" s="39"/>
      <c r="DU2044" s="39"/>
      <c r="DV2044" s="39"/>
      <c r="DW2044" s="39"/>
      <c r="DX2044" s="39"/>
      <c r="DY2044" s="39"/>
      <c r="DZ2044" s="39"/>
      <c r="EA2044" s="39"/>
      <c r="EB2044" s="39"/>
      <c r="EC2044" s="39"/>
      <c r="ED2044" s="39"/>
      <c r="EE2044" s="39"/>
      <c r="EF2044" s="39"/>
      <c r="EG2044" s="39"/>
      <c r="EH2044" s="39"/>
      <c r="EI2044" s="39"/>
      <c r="EJ2044" s="39"/>
      <c r="EK2044" s="39"/>
      <c r="EL2044" s="39"/>
      <c r="EM2044" s="39"/>
      <c r="EN2044" s="39"/>
      <c r="EO2044" s="39"/>
      <c r="EP2044" s="39"/>
      <c r="EQ2044" s="39"/>
      <c r="ER2044" s="39"/>
      <c r="ES2044" s="39"/>
      <c r="ET2044" s="39"/>
      <c r="EU2044" s="39"/>
      <c r="EV2044" s="39"/>
      <c r="EW2044" s="39"/>
      <c r="EX2044" s="39"/>
      <c r="EY2044" s="39"/>
      <c r="EZ2044" s="39"/>
      <c r="FA2044" s="39"/>
      <c r="FB2044" s="39"/>
      <c r="FC2044" s="39"/>
      <c r="FD2044" s="39"/>
      <c r="FE2044" s="39"/>
      <c r="FF2044" s="39"/>
      <c r="FG2044" s="39"/>
      <c r="FH2044" s="39"/>
      <c r="FI2044" s="39"/>
      <c r="FJ2044" s="39"/>
      <c r="FK2044" s="39"/>
      <c r="FL2044" s="39"/>
      <c r="FM2044" s="39"/>
      <c r="FN2044" s="39"/>
      <c r="FO2044" s="39"/>
      <c r="FP2044" s="39"/>
      <c r="FQ2044" s="39"/>
      <c r="FR2044" s="39"/>
      <c r="FS2044" s="39"/>
      <c r="FT2044" s="39"/>
      <c r="FU2044" s="39"/>
      <c r="FV2044" s="39"/>
      <c r="FW2044" s="39"/>
      <c r="FX2044" s="39"/>
      <c r="FY2044" s="39"/>
      <c r="FZ2044" s="39"/>
      <c r="GA2044" s="39"/>
      <c r="GB2044" s="39"/>
      <c r="GC2044" s="39"/>
      <c r="GD2044" s="39"/>
      <c r="GE2044" s="39"/>
      <c r="GF2044" s="39"/>
      <c r="GG2044" s="39"/>
      <c r="GH2044" s="39"/>
      <c r="GI2044" s="39"/>
      <c r="GJ2044" s="39"/>
      <c r="GK2044" s="39"/>
      <c r="GL2044" s="39"/>
      <c r="GM2044" s="39"/>
      <c r="GN2044" s="39"/>
      <c r="GO2044" s="39"/>
      <c r="GP2044" s="39"/>
      <c r="GQ2044" s="39"/>
      <c r="GR2044" s="39"/>
      <c r="GS2044" s="39"/>
      <c r="GT2044" s="39"/>
      <c r="GU2044" s="39"/>
      <c r="GV2044" s="39"/>
      <c r="GW2044" s="39"/>
      <c r="GX2044" s="39"/>
      <c r="GY2044" s="39"/>
      <c r="GZ2044" s="39"/>
      <c r="HA2044" s="39"/>
      <c r="HB2044" s="39"/>
      <c r="HC2044" s="39"/>
      <c r="HD2044" s="39"/>
      <c r="HE2044" s="39"/>
      <c r="HF2044" s="39"/>
      <c r="HG2044" s="39"/>
      <c r="HH2044" s="39"/>
      <c r="HI2044" s="39"/>
      <c r="HJ2044" s="39"/>
      <c r="HK2044" s="39"/>
      <c r="HL2044" s="39"/>
      <c r="HM2044" s="39"/>
      <c r="HN2044" s="39"/>
      <c r="HO2044" s="39"/>
      <c r="HP2044" s="39"/>
      <c r="HQ2044" s="39"/>
      <c r="HR2044" s="39"/>
      <c r="HS2044" s="39"/>
      <c r="HT2044" s="39"/>
      <c r="HU2044" s="39"/>
      <c r="HV2044" s="39"/>
      <c r="HW2044" s="39"/>
      <c r="HX2044" s="39"/>
      <c r="HY2044" s="39"/>
      <c r="HZ2044" s="39"/>
      <c r="IA2044" s="39"/>
      <c r="IB2044" s="39"/>
      <c r="IC2044" s="39"/>
      <c r="ID2044" s="39"/>
      <c r="IE2044" s="39"/>
      <c r="IF2044" s="39"/>
      <c r="IG2044" s="39"/>
      <c r="IH2044" s="39"/>
      <c r="II2044" s="39"/>
      <c r="IJ2044" s="39"/>
      <c r="IK2044" s="39"/>
      <c r="IL2044" s="39"/>
      <c r="IM2044" s="39"/>
      <c r="IN2044" s="39"/>
      <c r="IO2044" s="39"/>
      <c r="IP2044" s="39"/>
      <c r="IQ2044" s="39"/>
      <c r="IR2044" s="39"/>
      <c r="IS2044" s="39"/>
      <c r="IT2044" s="39"/>
      <c r="IU2044" s="39"/>
      <c r="IV2044" s="39"/>
      <c r="IW2044" s="39"/>
      <c r="IX2044" s="39"/>
      <c r="IY2044" s="39"/>
      <c r="IZ2044" s="39"/>
      <c r="JA2044" s="39"/>
      <c r="JB2044" s="39"/>
      <c r="JC2044" s="39"/>
      <c r="JD2044" s="39"/>
      <c r="JE2044" s="39"/>
      <c r="JF2044" s="39"/>
      <c r="JG2044" s="39"/>
      <c r="JH2044" s="39"/>
      <c r="JI2044" s="39"/>
      <c r="JJ2044" s="39"/>
      <c r="JK2044" s="39"/>
      <c r="JL2044" s="39"/>
      <c r="JM2044" s="39"/>
      <c r="JN2044" s="39"/>
      <c r="JO2044" s="39"/>
      <c r="JP2044" s="39"/>
      <c r="JQ2044" s="39"/>
      <c r="JR2044" s="39"/>
      <c r="JS2044" s="39"/>
      <c r="JT2044" s="39"/>
      <c r="JU2044" s="39"/>
      <c r="JV2044" s="39"/>
      <c r="JW2044" s="39"/>
      <c r="JX2044" s="39"/>
      <c r="JY2044" s="39"/>
      <c r="JZ2044" s="39"/>
    </row>
    <row r="2045" spans="1:286" ht="15.75" customHeight="1">
      <c r="A2045" s="39" t="s">
        <v>8637</v>
      </c>
      <c r="B2045" s="39" t="s">
        <v>9270</v>
      </c>
      <c r="C2045" s="39" t="s">
        <v>9271</v>
      </c>
      <c r="D2045" s="39"/>
      <c r="E2045" s="39" t="s">
        <v>9272</v>
      </c>
      <c r="F2045" s="51"/>
      <c r="H2045" s="6"/>
      <c r="I2045" s="39" t="s">
        <v>1629</v>
      </c>
      <c r="J2045" s="167">
        <v>45062</v>
      </c>
      <c r="K2045" s="39"/>
      <c r="L2045" s="39"/>
      <c r="M2045" s="39"/>
      <c r="N2045" s="39"/>
      <c r="O2045" s="39"/>
      <c r="P2045" s="39"/>
      <c r="Q2045" s="39"/>
      <c r="R2045" s="39"/>
      <c r="S2045" s="39"/>
      <c r="T2045" s="39"/>
      <c r="U2045" s="39"/>
      <c r="V2045" s="39"/>
      <c r="W2045" s="39"/>
      <c r="X2045" s="39"/>
      <c r="Y2045" s="39"/>
      <c r="Z2045" s="39"/>
      <c r="AA2045" s="39"/>
      <c r="AB2045" s="39"/>
      <c r="AC2045" s="39"/>
      <c r="AD2045" s="39"/>
      <c r="AE2045" s="39"/>
      <c r="AF2045" s="39"/>
      <c r="AG2045" s="39"/>
      <c r="AH2045" s="39"/>
      <c r="AI2045" s="39"/>
      <c r="AJ2045" s="39"/>
      <c r="AK2045" s="39"/>
      <c r="AL2045" s="39"/>
      <c r="AM2045" s="39"/>
      <c r="AN2045" s="39"/>
      <c r="AO2045" s="39"/>
      <c r="AP2045" s="39"/>
      <c r="AQ2045" s="39"/>
      <c r="AR2045" s="39"/>
      <c r="AS2045" s="39"/>
      <c r="AT2045" s="39"/>
      <c r="AU2045" s="39"/>
      <c r="AV2045" s="39"/>
      <c r="AW2045" s="39"/>
      <c r="AX2045" s="39"/>
      <c r="AY2045" s="39"/>
      <c r="AZ2045" s="39"/>
      <c r="BA2045" s="39"/>
      <c r="BB2045" s="39"/>
      <c r="BC2045" s="39"/>
      <c r="BD2045" s="39"/>
      <c r="BE2045" s="39"/>
      <c r="BF2045" s="39"/>
      <c r="BG2045" s="39"/>
      <c r="BH2045" s="39"/>
      <c r="BI2045" s="39"/>
      <c r="BJ2045" s="39"/>
      <c r="BK2045" s="39"/>
      <c r="BL2045" s="39"/>
      <c r="BM2045" s="39"/>
      <c r="BN2045" s="39"/>
      <c r="BO2045" s="39"/>
      <c r="BP2045" s="39"/>
      <c r="BQ2045" s="39"/>
      <c r="BR2045" s="39"/>
      <c r="BS2045" s="39"/>
      <c r="BT2045" s="39"/>
      <c r="BU2045" s="39"/>
      <c r="BV2045" s="39"/>
      <c r="BW2045" s="39"/>
      <c r="BX2045" s="39"/>
      <c r="BY2045" s="39"/>
      <c r="BZ2045" s="39"/>
      <c r="CA2045" s="39"/>
      <c r="CB2045" s="39"/>
      <c r="CC2045" s="39"/>
      <c r="CD2045" s="39"/>
      <c r="CE2045" s="39"/>
      <c r="CF2045" s="39"/>
      <c r="CG2045" s="39"/>
      <c r="CH2045" s="39"/>
      <c r="CI2045" s="39"/>
      <c r="CJ2045" s="39"/>
      <c r="CK2045" s="39"/>
      <c r="CL2045" s="39"/>
      <c r="CM2045" s="39"/>
      <c r="CN2045" s="39"/>
      <c r="CO2045" s="39"/>
      <c r="CP2045" s="39"/>
      <c r="CQ2045" s="39"/>
      <c r="CR2045" s="39"/>
      <c r="CS2045" s="39"/>
      <c r="CT2045" s="39"/>
      <c r="CU2045" s="39"/>
      <c r="CV2045" s="39"/>
      <c r="CW2045" s="39"/>
      <c r="CX2045" s="39"/>
      <c r="CY2045" s="39"/>
      <c r="CZ2045" s="39"/>
      <c r="DA2045" s="39"/>
      <c r="DB2045" s="39"/>
      <c r="DC2045" s="39"/>
      <c r="DD2045" s="39"/>
      <c r="DE2045" s="39"/>
      <c r="DF2045" s="39"/>
      <c r="DG2045" s="39"/>
      <c r="DH2045" s="39"/>
      <c r="DI2045" s="39"/>
      <c r="DJ2045" s="39"/>
      <c r="DK2045" s="39"/>
      <c r="DL2045" s="39"/>
      <c r="DM2045" s="39"/>
      <c r="DN2045" s="39"/>
      <c r="DO2045" s="39"/>
      <c r="DP2045" s="39"/>
      <c r="DQ2045" s="39"/>
      <c r="DR2045" s="39"/>
      <c r="DS2045" s="39"/>
      <c r="DT2045" s="39"/>
      <c r="DU2045" s="39"/>
      <c r="DV2045" s="39"/>
      <c r="DW2045" s="39"/>
      <c r="DX2045" s="39"/>
      <c r="DY2045" s="39"/>
      <c r="DZ2045" s="39"/>
      <c r="EA2045" s="39"/>
      <c r="EB2045" s="39"/>
      <c r="EC2045" s="39"/>
      <c r="ED2045" s="39"/>
      <c r="EE2045" s="39"/>
      <c r="EF2045" s="39"/>
      <c r="EG2045" s="39"/>
      <c r="EH2045" s="39"/>
      <c r="EI2045" s="39"/>
      <c r="EJ2045" s="39"/>
      <c r="EK2045" s="39"/>
      <c r="EL2045" s="39"/>
      <c r="EM2045" s="39"/>
      <c r="EN2045" s="39"/>
      <c r="EO2045" s="39"/>
      <c r="EP2045" s="39"/>
      <c r="EQ2045" s="39"/>
      <c r="ER2045" s="39"/>
      <c r="ES2045" s="39"/>
      <c r="ET2045" s="39"/>
      <c r="EU2045" s="39"/>
      <c r="EV2045" s="39"/>
      <c r="EW2045" s="39"/>
      <c r="EX2045" s="39"/>
      <c r="EY2045" s="39"/>
      <c r="EZ2045" s="39"/>
      <c r="FA2045" s="39"/>
      <c r="FB2045" s="39"/>
      <c r="FC2045" s="39"/>
      <c r="FD2045" s="39"/>
      <c r="FE2045" s="39"/>
      <c r="FF2045" s="39"/>
      <c r="FG2045" s="39"/>
      <c r="FH2045" s="39"/>
      <c r="FI2045" s="39"/>
      <c r="FJ2045" s="39"/>
      <c r="FK2045" s="39"/>
      <c r="FL2045" s="39"/>
      <c r="FM2045" s="39"/>
      <c r="FN2045" s="39"/>
      <c r="FO2045" s="39"/>
      <c r="FP2045" s="39"/>
      <c r="FQ2045" s="39"/>
      <c r="FR2045" s="39"/>
      <c r="FS2045" s="39"/>
      <c r="FT2045" s="39"/>
      <c r="FU2045" s="39"/>
      <c r="FV2045" s="39"/>
      <c r="FW2045" s="39"/>
      <c r="FX2045" s="39"/>
      <c r="FY2045" s="39"/>
      <c r="FZ2045" s="39"/>
      <c r="GA2045" s="39"/>
      <c r="GB2045" s="39"/>
      <c r="GC2045" s="39"/>
      <c r="GD2045" s="39"/>
      <c r="GE2045" s="39"/>
      <c r="GF2045" s="39"/>
      <c r="GG2045" s="39"/>
      <c r="GH2045" s="39"/>
      <c r="GI2045" s="39"/>
      <c r="GJ2045" s="39"/>
      <c r="GK2045" s="39"/>
      <c r="GL2045" s="39"/>
      <c r="GM2045" s="39"/>
      <c r="GN2045" s="39"/>
      <c r="GO2045" s="39"/>
      <c r="GP2045" s="39"/>
      <c r="GQ2045" s="39"/>
      <c r="GR2045" s="39"/>
      <c r="GS2045" s="39"/>
      <c r="GT2045" s="39"/>
      <c r="GU2045" s="39"/>
      <c r="GV2045" s="39"/>
      <c r="GW2045" s="39"/>
      <c r="GX2045" s="39"/>
      <c r="GY2045" s="39"/>
      <c r="GZ2045" s="39"/>
      <c r="HA2045" s="39"/>
      <c r="HB2045" s="39"/>
      <c r="HC2045" s="39"/>
      <c r="HD2045" s="39"/>
      <c r="HE2045" s="39"/>
      <c r="HF2045" s="39"/>
      <c r="HG2045" s="39"/>
      <c r="HH2045" s="39"/>
      <c r="HI2045" s="39"/>
      <c r="HJ2045" s="39"/>
      <c r="HK2045" s="39"/>
      <c r="HL2045" s="39"/>
      <c r="HM2045" s="39"/>
      <c r="HN2045" s="39"/>
      <c r="HO2045" s="39"/>
      <c r="HP2045" s="39"/>
      <c r="HQ2045" s="39"/>
      <c r="HR2045" s="39"/>
      <c r="HS2045" s="39"/>
      <c r="HT2045" s="39"/>
      <c r="HU2045" s="39"/>
      <c r="HV2045" s="39"/>
      <c r="HW2045" s="39"/>
      <c r="HX2045" s="39"/>
      <c r="HY2045" s="39"/>
      <c r="HZ2045" s="39"/>
      <c r="IA2045" s="39"/>
      <c r="IB2045" s="39"/>
      <c r="IC2045" s="39"/>
      <c r="ID2045" s="39"/>
      <c r="IE2045" s="39"/>
      <c r="IF2045" s="39"/>
      <c r="IG2045" s="39"/>
      <c r="IH2045" s="39"/>
      <c r="II2045" s="39"/>
      <c r="IJ2045" s="39"/>
      <c r="IK2045" s="39"/>
      <c r="IL2045" s="39"/>
      <c r="IM2045" s="39"/>
      <c r="IN2045" s="39"/>
      <c r="IO2045" s="39"/>
      <c r="IP2045" s="39"/>
      <c r="IQ2045" s="39"/>
      <c r="IR2045" s="39"/>
      <c r="IS2045" s="39"/>
      <c r="IT2045" s="39"/>
      <c r="IU2045" s="39"/>
      <c r="IV2045" s="39"/>
      <c r="IW2045" s="39"/>
      <c r="IX2045" s="39"/>
      <c r="IY2045" s="39"/>
      <c r="IZ2045" s="39"/>
      <c r="JA2045" s="39"/>
      <c r="JB2045" s="39"/>
      <c r="JC2045" s="39"/>
      <c r="JD2045" s="39"/>
      <c r="JE2045" s="39"/>
      <c r="JF2045" s="39"/>
      <c r="JG2045" s="39"/>
      <c r="JH2045" s="39"/>
      <c r="JI2045" s="39"/>
      <c r="JJ2045" s="39"/>
      <c r="JK2045" s="39"/>
      <c r="JL2045" s="39"/>
      <c r="JM2045" s="39"/>
      <c r="JN2045" s="39"/>
      <c r="JO2045" s="39"/>
      <c r="JP2045" s="39"/>
      <c r="JQ2045" s="39"/>
      <c r="JR2045" s="39"/>
      <c r="JS2045" s="39"/>
      <c r="JT2045" s="39"/>
      <c r="JU2045" s="39"/>
      <c r="JV2045" s="39"/>
      <c r="JW2045" s="39"/>
      <c r="JX2045" s="39"/>
      <c r="JY2045" s="39"/>
      <c r="JZ2045" s="39"/>
    </row>
    <row r="2046" spans="1:286" ht="15.75" customHeight="1">
      <c r="A2046" s="39" t="s">
        <v>8637</v>
      </c>
      <c r="B2046" s="39" t="s">
        <v>9273</v>
      </c>
      <c r="C2046" s="39" t="s">
        <v>9274</v>
      </c>
      <c r="D2046" s="39"/>
      <c r="E2046" s="39" t="s">
        <v>9275</v>
      </c>
      <c r="F2046" s="51" t="s">
        <v>9276</v>
      </c>
      <c r="G2046" s="51" t="s">
        <v>9277</v>
      </c>
      <c r="H2046" s="50">
        <v>15</v>
      </c>
      <c r="I2046" s="39" t="s">
        <v>9278</v>
      </c>
      <c r="J2046" s="167">
        <v>44704</v>
      </c>
      <c r="K2046" s="39"/>
      <c r="L2046" s="39"/>
      <c r="M2046" s="39"/>
      <c r="N2046" s="39"/>
      <c r="O2046" s="39"/>
      <c r="P2046" s="39"/>
      <c r="Q2046" s="39"/>
      <c r="R2046" s="39"/>
      <c r="S2046" s="39"/>
      <c r="T2046" s="39"/>
      <c r="U2046" s="39"/>
      <c r="V2046" s="39"/>
      <c r="W2046" s="39"/>
      <c r="X2046" s="39"/>
      <c r="Y2046" s="39"/>
      <c r="Z2046" s="39"/>
      <c r="AA2046" s="39"/>
      <c r="AB2046" s="39"/>
      <c r="AC2046" s="39"/>
      <c r="AD2046" s="39"/>
      <c r="AE2046" s="39"/>
      <c r="AF2046" s="39"/>
      <c r="AG2046" s="39"/>
      <c r="AH2046" s="39"/>
      <c r="AI2046" s="39"/>
      <c r="AJ2046" s="39"/>
      <c r="AK2046" s="39"/>
      <c r="AL2046" s="39"/>
      <c r="AM2046" s="39"/>
      <c r="AN2046" s="39"/>
      <c r="AO2046" s="39"/>
      <c r="AP2046" s="39"/>
      <c r="AQ2046" s="39"/>
      <c r="AR2046" s="39"/>
      <c r="AS2046" s="39"/>
      <c r="AT2046" s="39"/>
      <c r="AU2046" s="39"/>
      <c r="AV2046" s="39"/>
      <c r="AW2046" s="39"/>
      <c r="AX2046" s="39"/>
      <c r="AY2046" s="39"/>
      <c r="AZ2046" s="39"/>
      <c r="BA2046" s="39"/>
      <c r="BB2046" s="39"/>
      <c r="BC2046" s="39"/>
      <c r="BD2046" s="39"/>
      <c r="BE2046" s="39"/>
      <c r="BF2046" s="39"/>
      <c r="BG2046" s="39"/>
      <c r="BH2046" s="39"/>
      <c r="BI2046" s="39"/>
      <c r="BJ2046" s="39"/>
      <c r="BK2046" s="39"/>
      <c r="BL2046" s="39"/>
      <c r="BM2046" s="39"/>
      <c r="BN2046" s="39"/>
      <c r="BO2046" s="39"/>
      <c r="BP2046" s="39"/>
      <c r="BQ2046" s="39"/>
      <c r="BR2046" s="39"/>
      <c r="BS2046" s="39"/>
      <c r="BT2046" s="39"/>
      <c r="BU2046" s="39"/>
      <c r="BV2046" s="39"/>
      <c r="BW2046" s="39"/>
      <c r="BX2046" s="39"/>
      <c r="BY2046" s="39"/>
      <c r="BZ2046" s="39"/>
      <c r="CA2046" s="39"/>
      <c r="CB2046" s="39"/>
      <c r="CC2046" s="39"/>
      <c r="CD2046" s="39"/>
      <c r="CE2046" s="39"/>
      <c r="CF2046" s="39"/>
      <c r="CG2046" s="39"/>
      <c r="CH2046" s="39"/>
      <c r="CI2046" s="39"/>
      <c r="CJ2046" s="39"/>
      <c r="CK2046" s="39"/>
      <c r="CL2046" s="39"/>
      <c r="CM2046" s="39"/>
      <c r="CN2046" s="39"/>
      <c r="CO2046" s="39"/>
      <c r="CP2046" s="39"/>
      <c r="CQ2046" s="39"/>
      <c r="CR2046" s="39"/>
      <c r="CS2046" s="39"/>
      <c r="CT2046" s="39"/>
      <c r="CU2046" s="39"/>
      <c r="CV2046" s="39"/>
      <c r="CW2046" s="39"/>
      <c r="CX2046" s="39"/>
      <c r="CY2046" s="39"/>
      <c r="CZ2046" s="39"/>
      <c r="DA2046" s="39"/>
      <c r="DB2046" s="39"/>
      <c r="DC2046" s="39"/>
      <c r="DD2046" s="39"/>
      <c r="DE2046" s="39"/>
      <c r="DF2046" s="39"/>
      <c r="DG2046" s="39"/>
      <c r="DH2046" s="39"/>
      <c r="DI2046" s="39"/>
      <c r="DJ2046" s="39"/>
      <c r="DK2046" s="39"/>
      <c r="DL2046" s="39"/>
      <c r="DM2046" s="39"/>
      <c r="DN2046" s="39"/>
      <c r="DO2046" s="39"/>
      <c r="DP2046" s="39"/>
      <c r="DQ2046" s="39"/>
      <c r="DR2046" s="39"/>
      <c r="DS2046" s="39"/>
      <c r="DT2046" s="39"/>
      <c r="DU2046" s="39"/>
      <c r="DV2046" s="39"/>
      <c r="DW2046" s="39"/>
      <c r="DX2046" s="39"/>
      <c r="DY2046" s="39"/>
      <c r="DZ2046" s="39"/>
      <c r="EA2046" s="39"/>
      <c r="EB2046" s="39"/>
      <c r="EC2046" s="39"/>
      <c r="ED2046" s="39"/>
      <c r="EE2046" s="39"/>
      <c r="EF2046" s="39"/>
      <c r="EG2046" s="39"/>
      <c r="EH2046" s="39"/>
      <c r="EI2046" s="39"/>
      <c r="EJ2046" s="39"/>
      <c r="EK2046" s="39"/>
      <c r="EL2046" s="39"/>
      <c r="EM2046" s="39"/>
      <c r="EN2046" s="39"/>
      <c r="EO2046" s="39"/>
      <c r="EP2046" s="39"/>
      <c r="EQ2046" s="39"/>
      <c r="ER2046" s="39"/>
      <c r="ES2046" s="39"/>
      <c r="ET2046" s="39"/>
      <c r="EU2046" s="39"/>
      <c r="EV2046" s="39"/>
      <c r="EW2046" s="39"/>
      <c r="EX2046" s="39"/>
      <c r="EY2046" s="39"/>
      <c r="EZ2046" s="39"/>
      <c r="FA2046" s="39"/>
      <c r="FB2046" s="39"/>
      <c r="FC2046" s="39"/>
      <c r="FD2046" s="39"/>
      <c r="FE2046" s="39"/>
      <c r="FF2046" s="39"/>
      <c r="FG2046" s="39"/>
      <c r="FH2046" s="39"/>
      <c r="FI2046" s="39"/>
      <c r="FJ2046" s="39"/>
      <c r="FK2046" s="39"/>
      <c r="FL2046" s="39"/>
      <c r="FM2046" s="39"/>
      <c r="FN2046" s="39"/>
      <c r="FO2046" s="39"/>
      <c r="FP2046" s="39"/>
      <c r="FQ2046" s="39"/>
      <c r="FR2046" s="39"/>
      <c r="FS2046" s="39"/>
      <c r="FT2046" s="39"/>
      <c r="FU2046" s="39"/>
      <c r="FV2046" s="39"/>
      <c r="FW2046" s="39"/>
      <c r="FX2046" s="39"/>
      <c r="FY2046" s="39"/>
      <c r="FZ2046" s="39"/>
      <c r="GA2046" s="39"/>
      <c r="GB2046" s="39"/>
      <c r="GC2046" s="39"/>
      <c r="GD2046" s="39"/>
      <c r="GE2046" s="39"/>
      <c r="GF2046" s="39"/>
      <c r="GG2046" s="39"/>
      <c r="GH2046" s="39"/>
      <c r="GI2046" s="39"/>
      <c r="GJ2046" s="39"/>
      <c r="GK2046" s="39"/>
      <c r="GL2046" s="39"/>
      <c r="GM2046" s="39"/>
      <c r="GN2046" s="39"/>
      <c r="GO2046" s="39"/>
      <c r="GP2046" s="39"/>
      <c r="GQ2046" s="39"/>
      <c r="GR2046" s="39"/>
      <c r="GS2046" s="39"/>
      <c r="GT2046" s="39"/>
      <c r="GU2046" s="39"/>
      <c r="GV2046" s="39"/>
      <c r="GW2046" s="39"/>
      <c r="GX2046" s="39"/>
      <c r="GY2046" s="39"/>
      <c r="GZ2046" s="39"/>
      <c r="HA2046" s="39"/>
      <c r="HB2046" s="39"/>
      <c r="HC2046" s="39"/>
      <c r="HD2046" s="39"/>
      <c r="HE2046" s="39"/>
      <c r="HF2046" s="39"/>
      <c r="HG2046" s="39"/>
      <c r="HH2046" s="39"/>
      <c r="HI2046" s="39"/>
      <c r="HJ2046" s="39"/>
      <c r="HK2046" s="39"/>
      <c r="HL2046" s="39"/>
      <c r="HM2046" s="39"/>
      <c r="HN2046" s="39"/>
      <c r="HO2046" s="39"/>
      <c r="HP2046" s="39"/>
      <c r="HQ2046" s="39"/>
      <c r="HR2046" s="39"/>
      <c r="HS2046" s="39"/>
      <c r="HT2046" s="39"/>
      <c r="HU2046" s="39"/>
      <c r="HV2046" s="39"/>
      <c r="HW2046" s="39"/>
      <c r="HX2046" s="39"/>
      <c r="HY2046" s="39"/>
      <c r="HZ2046" s="39"/>
      <c r="IA2046" s="39"/>
      <c r="IB2046" s="39"/>
      <c r="IC2046" s="39"/>
      <c r="ID2046" s="39"/>
      <c r="IE2046" s="39"/>
      <c r="IF2046" s="39"/>
      <c r="IG2046" s="39"/>
      <c r="IH2046" s="39"/>
      <c r="II2046" s="39"/>
      <c r="IJ2046" s="39"/>
      <c r="IK2046" s="39"/>
      <c r="IL2046" s="39"/>
      <c r="IM2046" s="39"/>
      <c r="IN2046" s="39"/>
      <c r="IO2046" s="39"/>
      <c r="IP2046" s="39"/>
      <c r="IQ2046" s="39"/>
      <c r="IR2046" s="39"/>
      <c r="IS2046" s="39"/>
      <c r="IT2046" s="39"/>
      <c r="IU2046" s="39"/>
      <c r="IV2046" s="39"/>
      <c r="IW2046" s="39"/>
      <c r="IX2046" s="39"/>
      <c r="IY2046" s="39"/>
      <c r="IZ2046" s="39"/>
      <c r="JA2046" s="39"/>
      <c r="JB2046" s="39"/>
      <c r="JC2046" s="39"/>
      <c r="JD2046" s="39"/>
      <c r="JE2046" s="39"/>
      <c r="JF2046" s="39"/>
      <c r="JG2046" s="39"/>
      <c r="JH2046" s="39"/>
      <c r="JI2046" s="39"/>
      <c r="JJ2046" s="39"/>
      <c r="JK2046" s="39"/>
      <c r="JL2046" s="39"/>
      <c r="JM2046" s="39"/>
      <c r="JN2046" s="39"/>
      <c r="JO2046" s="39"/>
      <c r="JP2046" s="39"/>
      <c r="JQ2046" s="39"/>
      <c r="JR2046" s="39"/>
      <c r="JS2046" s="39"/>
      <c r="JT2046" s="39"/>
      <c r="JU2046" s="39"/>
      <c r="JV2046" s="39"/>
      <c r="JW2046" s="39"/>
      <c r="JX2046" s="39"/>
      <c r="JY2046" s="39"/>
      <c r="JZ2046" s="39"/>
    </row>
    <row r="2047" spans="1:286" ht="15.75" customHeight="1">
      <c r="A2047" s="39" t="s">
        <v>8637</v>
      </c>
      <c r="B2047" s="39" t="s">
        <v>9279</v>
      </c>
      <c r="C2047" s="39" t="s">
        <v>9280</v>
      </c>
      <c r="D2047" s="39"/>
      <c r="E2047" s="39" t="s">
        <v>9281</v>
      </c>
      <c r="F2047" s="51"/>
      <c r="H2047" s="6"/>
      <c r="I2047" s="39" t="s">
        <v>9282</v>
      </c>
      <c r="J2047" s="167">
        <v>44706</v>
      </c>
      <c r="K2047" s="39"/>
      <c r="L2047" s="39"/>
      <c r="M2047" s="39"/>
      <c r="N2047" s="39"/>
      <c r="O2047" s="39"/>
      <c r="P2047" s="39"/>
      <c r="Q2047" s="39"/>
      <c r="R2047" s="39"/>
      <c r="S2047" s="39"/>
      <c r="T2047" s="39"/>
      <c r="U2047" s="39"/>
      <c r="V2047" s="39"/>
      <c r="W2047" s="39"/>
      <c r="X2047" s="39"/>
      <c r="Y2047" s="39"/>
      <c r="Z2047" s="39"/>
      <c r="AA2047" s="39"/>
      <c r="AB2047" s="39"/>
      <c r="AC2047" s="39"/>
      <c r="AD2047" s="39"/>
      <c r="AE2047" s="39"/>
      <c r="AF2047" s="39"/>
      <c r="AG2047" s="39"/>
      <c r="AH2047" s="39"/>
      <c r="AI2047" s="39"/>
      <c r="AJ2047" s="39"/>
      <c r="AK2047" s="39"/>
      <c r="AL2047" s="39"/>
      <c r="AM2047" s="39"/>
      <c r="AN2047" s="39"/>
      <c r="AO2047" s="39"/>
      <c r="AP2047" s="39"/>
      <c r="AQ2047" s="39"/>
      <c r="AR2047" s="39"/>
      <c r="AS2047" s="39"/>
      <c r="AT2047" s="39"/>
      <c r="AU2047" s="39"/>
      <c r="AV2047" s="39"/>
      <c r="AW2047" s="39"/>
      <c r="AX2047" s="39"/>
      <c r="AY2047" s="39"/>
      <c r="AZ2047" s="39"/>
      <c r="BA2047" s="39"/>
      <c r="BB2047" s="39"/>
      <c r="BC2047" s="39"/>
      <c r="BD2047" s="39"/>
      <c r="BE2047" s="39"/>
      <c r="BF2047" s="39"/>
      <c r="BG2047" s="39"/>
      <c r="BH2047" s="39"/>
      <c r="BI2047" s="39"/>
      <c r="BJ2047" s="39"/>
      <c r="BK2047" s="39"/>
      <c r="BL2047" s="39"/>
      <c r="BM2047" s="39"/>
      <c r="BN2047" s="39"/>
      <c r="BO2047" s="39"/>
      <c r="BP2047" s="39"/>
      <c r="BQ2047" s="39"/>
      <c r="BR2047" s="39"/>
      <c r="BS2047" s="39"/>
      <c r="BT2047" s="39"/>
      <c r="BU2047" s="39"/>
      <c r="BV2047" s="39"/>
      <c r="BW2047" s="39"/>
      <c r="BX2047" s="39"/>
      <c r="BY2047" s="39"/>
      <c r="BZ2047" s="39"/>
      <c r="CA2047" s="39"/>
      <c r="CB2047" s="39"/>
      <c r="CC2047" s="39"/>
      <c r="CD2047" s="39"/>
      <c r="CE2047" s="39"/>
      <c r="CF2047" s="39"/>
      <c r="CG2047" s="39"/>
      <c r="CH2047" s="39"/>
      <c r="CI2047" s="39"/>
      <c r="CJ2047" s="39"/>
      <c r="CK2047" s="39"/>
      <c r="CL2047" s="39"/>
      <c r="CM2047" s="39"/>
      <c r="CN2047" s="39"/>
      <c r="CO2047" s="39"/>
      <c r="CP2047" s="39"/>
      <c r="CQ2047" s="39"/>
      <c r="CR2047" s="39"/>
      <c r="CS2047" s="39"/>
      <c r="CT2047" s="39"/>
      <c r="CU2047" s="39"/>
      <c r="CV2047" s="39"/>
      <c r="CW2047" s="39"/>
      <c r="CX2047" s="39"/>
      <c r="CY2047" s="39"/>
      <c r="CZ2047" s="39"/>
      <c r="DA2047" s="39"/>
      <c r="DB2047" s="39"/>
      <c r="DC2047" s="39"/>
      <c r="DD2047" s="39"/>
      <c r="DE2047" s="39"/>
      <c r="DF2047" s="39"/>
      <c r="DG2047" s="39"/>
      <c r="DH2047" s="39"/>
      <c r="DI2047" s="39"/>
      <c r="DJ2047" s="39"/>
      <c r="DK2047" s="39"/>
      <c r="DL2047" s="39"/>
      <c r="DM2047" s="39"/>
      <c r="DN2047" s="39"/>
      <c r="DO2047" s="39"/>
      <c r="DP2047" s="39"/>
      <c r="DQ2047" s="39"/>
      <c r="DR2047" s="39"/>
      <c r="DS2047" s="39"/>
      <c r="DT2047" s="39"/>
      <c r="DU2047" s="39"/>
      <c r="DV2047" s="39"/>
      <c r="DW2047" s="39"/>
      <c r="DX2047" s="39"/>
      <c r="DY2047" s="39"/>
      <c r="DZ2047" s="39"/>
      <c r="EA2047" s="39"/>
      <c r="EB2047" s="39"/>
      <c r="EC2047" s="39"/>
      <c r="ED2047" s="39"/>
      <c r="EE2047" s="39"/>
      <c r="EF2047" s="39"/>
      <c r="EG2047" s="39"/>
      <c r="EH2047" s="39"/>
      <c r="EI2047" s="39"/>
      <c r="EJ2047" s="39"/>
      <c r="EK2047" s="39"/>
      <c r="EL2047" s="39"/>
      <c r="EM2047" s="39"/>
      <c r="EN2047" s="39"/>
      <c r="EO2047" s="39"/>
      <c r="EP2047" s="39"/>
      <c r="EQ2047" s="39"/>
      <c r="ER2047" s="39"/>
      <c r="ES2047" s="39"/>
      <c r="ET2047" s="39"/>
      <c r="EU2047" s="39"/>
      <c r="EV2047" s="39"/>
      <c r="EW2047" s="39"/>
      <c r="EX2047" s="39"/>
      <c r="EY2047" s="39"/>
      <c r="EZ2047" s="39"/>
      <c r="FA2047" s="39"/>
      <c r="FB2047" s="39"/>
      <c r="FC2047" s="39"/>
      <c r="FD2047" s="39"/>
      <c r="FE2047" s="39"/>
      <c r="FF2047" s="39"/>
      <c r="FG2047" s="39"/>
      <c r="FH2047" s="39"/>
      <c r="FI2047" s="39"/>
      <c r="FJ2047" s="39"/>
      <c r="FK2047" s="39"/>
      <c r="FL2047" s="39"/>
      <c r="FM2047" s="39"/>
      <c r="FN2047" s="39"/>
      <c r="FO2047" s="39"/>
      <c r="FP2047" s="39"/>
      <c r="FQ2047" s="39"/>
      <c r="FR2047" s="39"/>
      <c r="FS2047" s="39"/>
      <c r="FT2047" s="39"/>
      <c r="FU2047" s="39"/>
      <c r="FV2047" s="39"/>
      <c r="FW2047" s="39"/>
      <c r="FX2047" s="39"/>
      <c r="FY2047" s="39"/>
      <c r="FZ2047" s="39"/>
      <c r="GA2047" s="39"/>
      <c r="GB2047" s="39"/>
      <c r="GC2047" s="39"/>
      <c r="GD2047" s="39"/>
      <c r="GE2047" s="39"/>
      <c r="GF2047" s="39"/>
      <c r="GG2047" s="39"/>
      <c r="GH2047" s="39"/>
      <c r="GI2047" s="39"/>
      <c r="GJ2047" s="39"/>
      <c r="GK2047" s="39"/>
      <c r="GL2047" s="39"/>
      <c r="GM2047" s="39"/>
      <c r="GN2047" s="39"/>
      <c r="GO2047" s="39"/>
      <c r="GP2047" s="39"/>
      <c r="GQ2047" s="39"/>
      <c r="GR2047" s="39"/>
      <c r="GS2047" s="39"/>
      <c r="GT2047" s="39"/>
      <c r="GU2047" s="39"/>
      <c r="GV2047" s="39"/>
      <c r="GW2047" s="39"/>
      <c r="GX2047" s="39"/>
      <c r="GY2047" s="39"/>
      <c r="GZ2047" s="39"/>
      <c r="HA2047" s="39"/>
      <c r="HB2047" s="39"/>
      <c r="HC2047" s="39"/>
      <c r="HD2047" s="39"/>
      <c r="HE2047" s="39"/>
      <c r="HF2047" s="39"/>
      <c r="HG2047" s="39"/>
      <c r="HH2047" s="39"/>
      <c r="HI2047" s="39"/>
      <c r="HJ2047" s="39"/>
      <c r="HK2047" s="39"/>
      <c r="HL2047" s="39"/>
      <c r="HM2047" s="39"/>
      <c r="HN2047" s="39"/>
      <c r="HO2047" s="39"/>
      <c r="HP2047" s="39"/>
      <c r="HQ2047" s="39"/>
      <c r="HR2047" s="39"/>
      <c r="HS2047" s="39"/>
      <c r="HT2047" s="39"/>
      <c r="HU2047" s="39"/>
      <c r="HV2047" s="39"/>
      <c r="HW2047" s="39"/>
      <c r="HX2047" s="39"/>
      <c r="HY2047" s="39"/>
      <c r="HZ2047" s="39"/>
      <c r="IA2047" s="39"/>
      <c r="IB2047" s="39"/>
      <c r="IC2047" s="39"/>
      <c r="ID2047" s="39"/>
      <c r="IE2047" s="39"/>
      <c r="IF2047" s="39"/>
      <c r="IG2047" s="39"/>
      <c r="IH2047" s="39"/>
      <c r="II2047" s="39"/>
      <c r="IJ2047" s="39"/>
      <c r="IK2047" s="39"/>
      <c r="IL2047" s="39"/>
      <c r="IM2047" s="39"/>
      <c r="IN2047" s="39"/>
      <c r="IO2047" s="39"/>
      <c r="IP2047" s="39"/>
      <c r="IQ2047" s="39"/>
      <c r="IR2047" s="39"/>
      <c r="IS2047" s="39"/>
      <c r="IT2047" s="39"/>
      <c r="IU2047" s="39"/>
      <c r="IV2047" s="39"/>
      <c r="IW2047" s="39"/>
      <c r="IX2047" s="39"/>
      <c r="IY2047" s="39"/>
      <c r="IZ2047" s="39"/>
      <c r="JA2047" s="39"/>
      <c r="JB2047" s="39"/>
      <c r="JC2047" s="39"/>
      <c r="JD2047" s="39"/>
      <c r="JE2047" s="39"/>
      <c r="JF2047" s="39"/>
      <c r="JG2047" s="39"/>
      <c r="JH2047" s="39"/>
      <c r="JI2047" s="39"/>
      <c r="JJ2047" s="39"/>
      <c r="JK2047" s="39"/>
      <c r="JL2047" s="39"/>
      <c r="JM2047" s="39"/>
      <c r="JN2047" s="39"/>
      <c r="JO2047" s="39"/>
      <c r="JP2047" s="39"/>
      <c r="JQ2047" s="39"/>
      <c r="JR2047" s="39"/>
      <c r="JS2047" s="39"/>
      <c r="JT2047" s="39"/>
      <c r="JU2047" s="39"/>
      <c r="JV2047" s="39"/>
      <c r="JW2047" s="39"/>
      <c r="JX2047" s="39"/>
      <c r="JY2047" s="39"/>
      <c r="JZ2047" s="39"/>
    </row>
    <row r="2048" spans="1:286" ht="15.75" customHeight="1">
      <c r="A2048" s="39" t="s">
        <v>8637</v>
      </c>
      <c r="B2048" s="39" t="s">
        <v>9283</v>
      </c>
      <c r="C2048" s="153" t="s">
        <v>9284</v>
      </c>
      <c r="D2048" s="152"/>
      <c r="E2048" s="39" t="s">
        <v>9285</v>
      </c>
      <c r="F2048" s="51" t="s">
        <v>9286</v>
      </c>
      <c r="G2048" s="39"/>
      <c r="H2048" s="6"/>
      <c r="I2048" s="39" t="s">
        <v>9287</v>
      </c>
      <c r="J2048" s="167">
        <v>44696</v>
      </c>
      <c r="K2048" s="39"/>
      <c r="L2048" s="39"/>
      <c r="M2048" s="39"/>
      <c r="N2048" s="39"/>
      <c r="O2048" s="39"/>
      <c r="P2048" s="39"/>
      <c r="Q2048" s="39"/>
      <c r="R2048" s="39"/>
      <c r="S2048" s="39"/>
      <c r="T2048" s="39"/>
      <c r="U2048" s="39"/>
      <c r="V2048" s="39"/>
      <c r="W2048" s="39"/>
      <c r="X2048" s="39"/>
      <c r="Y2048" s="39"/>
      <c r="Z2048" s="39"/>
      <c r="AA2048" s="39"/>
      <c r="AB2048" s="39"/>
      <c r="AC2048" s="39"/>
      <c r="AD2048" s="39"/>
      <c r="AE2048" s="39"/>
      <c r="AF2048" s="39"/>
      <c r="AG2048" s="39"/>
      <c r="AH2048" s="39"/>
      <c r="AI2048" s="39"/>
      <c r="AJ2048" s="39"/>
      <c r="AK2048" s="39"/>
      <c r="AL2048" s="39"/>
      <c r="AM2048" s="39"/>
      <c r="AN2048" s="39"/>
      <c r="AO2048" s="39"/>
      <c r="AP2048" s="39"/>
      <c r="AQ2048" s="39"/>
      <c r="AR2048" s="39"/>
      <c r="AS2048" s="39"/>
      <c r="AT2048" s="39"/>
      <c r="AU2048" s="39"/>
      <c r="AV2048" s="39"/>
      <c r="AW2048" s="39"/>
      <c r="AX2048" s="39"/>
      <c r="AY2048" s="39"/>
      <c r="AZ2048" s="39"/>
      <c r="BA2048" s="39"/>
      <c r="BB2048" s="39"/>
      <c r="BC2048" s="39"/>
      <c r="BD2048" s="39"/>
      <c r="BE2048" s="39"/>
      <c r="BF2048" s="39"/>
      <c r="BG2048" s="39"/>
      <c r="BH2048" s="39"/>
      <c r="BI2048" s="39"/>
      <c r="BJ2048" s="39"/>
      <c r="BK2048" s="39"/>
      <c r="BL2048" s="39"/>
      <c r="BM2048" s="39"/>
      <c r="BN2048" s="39"/>
      <c r="BO2048" s="39"/>
      <c r="BP2048" s="39"/>
      <c r="BQ2048" s="39"/>
      <c r="BR2048" s="39"/>
      <c r="BS2048" s="39"/>
      <c r="BT2048" s="39"/>
      <c r="BU2048" s="39"/>
      <c r="BV2048" s="39"/>
      <c r="BW2048" s="39"/>
      <c r="BX2048" s="39"/>
      <c r="BY2048" s="39"/>
      <c r="BZ2048" s="39"/>
      <c r="CA2048" s="39"/>
      <c r="CB2048" s="39"/>
      <c r="CC2048" s="39"/>
      <c r="CD2048" s="39"/>
      <c r="CE2048" s="39"/>
      <c r="CF2048" s="39"/>
      <c r="CG2048" s="39"/>
      <c r="CH2048" s="39"/>
      <c r="CI2048" s="39"/>
      <c r="CJ2048" s="39"/>
      <c r="CK2048" s="39"/>
      <c r="CL2048" s="39"/>
      <c r="CM2048" s="39"/>
      <c r="CN2048" s="39"/>
      <c r="CO2048" s="39"/>
      <c r="CP2048" s="39"/>
      <c r="CQ2048" s="39"/>
      <c r="CR2048" s="39"/>
      <c r="CS2048" s="39"/>
      <c r="CT2048" s="39"/>
      <c r="CU2048" s="39"/>
      <c r="CV2048" s="39"/>
      <c r="CW2048" s="39"/>
      <c r="CX2048" s="39"/>
      <c r="CY2048" s="39"/>
      <c r="CZ2048" s="39"/>
      <c r="DA2048" s="39"/>
      <c r="DB2048" s="39"/>
      <c r="DC2048" s="39"/>
      <c r="DD2048" s="39"/>
      <c r="DE2048" s="39"/>
      <c r="DF2048" s="39"/>
      <c r="DG2048" s="39"/>
      <c r="DH2048" s="39"/>
      <c r="DI2048" s="39"/>
      <c r="DJ2048" s="39"/>
      <c r="DK2048" s="39"/>
      <c r="DL2048" s="39"/>
      <c r="DM2048" s="39"/>
      <c r="DN2048" s="39"/>
      <c r="DO2048" s="39"/>
      <c r="DP2048" s="39"/>
      <c r="DQ2048" s="39"/>
      <c r="DR2048" s="39"/>
      <c r="DS2048" s="39"/>
      <c r="DT2048" s="39"/>
      <c r="DU2048" s="39"/>
      <c r="DV2048" s="39"/>
      <c r="DW2048" s="39"/>
      <c r="DX2048" s="39"/>
      <c r="DY2048" s="39"/>
      <c r="DZ2048" s="39"/>
      <c r="EA2048" s="39"/>
      <c r="EB2048" s="39"/>
      <c r="EC2048" s="39"/>
      <c r="ED2048" s="39"/>
      <c r="EE2048" s="39"/>
      <c r="EF2048" s="39"/>
      <c r="EG2048" s="39"/>
      <c r="EH2048" s="39"/>
      <c r="EI2048" s="39"/>
      <c r="EJ2048" s="39"/>
      <c r="EK2048" s="39"/>
      <c r="EL2048" s="39"/>
      <c r="EM2048" s="39"/>
      <c r="EN2048" s="39"/>
      <c r="EO2048" s="39"/>
      <c r="EP2048" s="39"/>
      <c r="EQ2048" s="39"/>
      <c r="ER2048" s="39"/>
      <c r="ES2048" s="39"/>
      <c r="ET2048" s="39"/>
      <c r="EU2048" s="39"/>
      <c r="EV2048" s="39"/>
      <c r="EW2048" s="39"/>
      <c r="EX2048" s="39"/>
      <c r="EY2048" s="39"/>
      <c r="EZ2048" s="39"/>
      <c r="FA2048" s="39"/>
      <c r="FB2048" s="39"/>
      <c r="FC2048" s="39"/>
      <c r="FD2048" s="39"/>
      <c r="FE2048" s="39"/>
      <c r="FF2048" s="39"/>
      <c r="FG2048" s="39"/>
      <c r="FH2048" s="39"/>
      <c r="FI2048" s="39"/>
      <c r="FJ2048" s="39"/>
      <c r="FK2048" s="39"/>
      <c r="FL2048" s="39"/>
      <c r="FM2048" s="39"/>
      <c r="FN2048" s="39"/>
      <c r="FO2048" s="39"/>
      <c r="FP2048" s="39"/>
      <c r="FQ2048" s="39"/>
      <c r="FR2048" s="39"/>
      <c r="FS2048" s="39"/>
      <c r="FT2048" s="39"/>
      <c r="FU2048" s="39"/>
      <c r="FV2048" s="39"/>
      <c r="FW2048" s="39"/>
      <c r="FX2048" s="39"/>
      <c r="FY2048" s="39"/>
      <c r="FZ2048" s="39"/>
      <c r="GA2048" s="39"/>
      <c r="GB2048" s="39"/>
      <c r="GC2048" s="39"/>
      <c r="GD2048" s="39"/>
      <c r="GE2048" s="39"/>
      <c r="GF2048" s="39"/>
      <c r="GG2048" s="39"/>
      <c r="GH2048" s="39"/>
      <c r="GI2048" s="39"/>
      <c r="GJ2048" s="39"/>
      <c r="GK2048" s="39"/>
      <c r="GL2048" s="39"/>
      <c r="GM2048" s="39"/>
      <c r="GN2048" s="39"/>
      <c r="GO2048" s="39"/>
      <c r="GP2048" s="39"/>
      <c r="GQ2048" s="39"/>
      <c r="GR2048" s="39"/>
      <c r="GS2048" s="39"/>
      <c r="GT2048" s="39"/>
      <c r="GU2048" s="39"/>
      <c r="GV2048" s="39"/>
      <c r="GW2048" s="39"/>
      <c r="GX2048" s="39"/>
      <c r="GY2048" s="39"/>
      <c r="GZ2048" s="39"/>
      <c r="HA2048" s="39"/>
      <c r="HB2048" s="39"/>
      <c r="HC2048" s="39"/>
      <c r="HD2048" s="39"/>
      <c r="HE2048" s="39"/>
      <c r="HF2048" s="39"/>
      <c r="HG2048" s="39"/>
      <c r="HH2048" s="39"/>
      <c r="HI2048" s="39"/>
      <c r="HJ2048" s="39"/>
      <c r="HK2048" s="39"/>
      <c r="HL2048" s="39"/>
      <c r="HM2048" s="39"/>
      <c r="HN2048" s="39"/>
      <c r="HO2048" s="39"/>
      <c r="HP2048" s="39"/>
      <c r="HQ2048" s="39"/>
      <c r="HR2048" s="39"/>
      <c r="HS2048" s="39"/>
      <c r="HT2048" s="39"/>
      <c r="HU2048" s="39"/>
      <c r="HV2048" s="39"/>
      <c r="HW2048" s="39"/>
      <c r="HX2048" s="39"/>
      <c r="HY2048" s="39"/>
      <c r="HZ2048" s="39"/>
      <c r="IA2048" s="39"/>
      <c r="IB2048" s="39"/>
      <c r="IC2048" s="39"/>
      <c r="ID2048" s="39"/>
      <c r="IE2048" s="39"/>
      <c r="IF2048" s="39"/>
      <c r="IG2048" s="39"/>
      <c r="IH2048" s="39"/>
      <c r="II2048" s="39"/>
      <c r="IJ2048" s="39"/>
      <c r="IK2048" s="39"/>
      <c r="IL2048" s="39"/>
      <c r="IM2048" s="39"/>
      <c r="IN2048" s="39"/>
      <c r="IO2048" s="39"/>
      <c r="IP2048" s="39"/>
      <c r="IQ2048" s="39"/>
      <c r="IR2048" s="39"/>
      <c r="IS2048" s="39"/>
      <c r="IT2048" s="39"/>
      <c r="IU2048" s="39"/>
      <c r="IV2048" s="39"/>
      <c r="IW2048" s="39"/>
      <c r="IX2048" s="39"/>
      <c r="IY2048" s="39"/>
      <c r="IZ2048" s="39"/>
      <c r="JA2048" s="39"/>
      <c r="JB2048" s="39"/>
      <c r="JC2048" s="39"/>
      <c r="JD2048" s="39"/>
      <c r="JE2048" s="39"/>
      <c r="JF2048" s="39"/>
      <c r="JG2048" s="39"/>
      <c r="JH2048" s="39"/>
      <c r="JI2048" s="39"/>
      <c r="JJ2048" s="39"/>
      <c r="JK2048" s="39"/>
      <c r="JL2048" s="39"/>
      <c r="JM2048" s="39"/>
      <c r="JN2048" s="39"/>
      <c r="JO2048" s="39"/>
      <c r="JP2048" s="39"/>
      <c r="JQ2048" s="39"/>
      <c r="JR2048" s="39"/>
      <c r="JS2048" s="39"/>
      <c r="JT2048" s="39"/>
      <c r="JU2048" s="39"/>
      <c r="JV2048" s="39"/>
      <c r="JW2048" s="39"/>
      <c r="JX2048" s="39"/>
      <c r="JY2048" s="39"/>
      <c r="JZ2048" s="39"/>
    </row>
    <row r="2049" spans="1:286" ht="15.75" customHeight="1">
      <c r="A2049" s="39" t="s">
        <v>8637</v>
      </c>
      <c r="B2049" s="39" t="s">
        <v>9288</v>
      </c>
      <c r="C2049" s="39" t="s">
        <v>9289</v>
      </c>
      <c r="D2049" s="39"/>
      <c r="E2049" s="39" t="s">
        <v>9290</v>
      </c>
      <c r="F2049" s="51"/>
      <c r="H2049" s="6"/>
      <c r="I2049" s="39" t="s">
        <v>9291</v>
      </c>
      <c r="J2049" s="167">
        <v>44706</v>
      </c>
      <c r="K2049" s="39"/>
      <c r="L2049" s="39"/>
      <c r="M2049" s="39"/>
      <c r="N2049" s="39"/>
      <c r="O2049" s="39"/>
      <c r="P2049" s="39"/>
      <c r="Q2049" s="39"/>
      <c r="R2049" s="39"/>
      <c r="S2049" s="39"/>
      <c r="T2049" s="39"/>
      <c r="U2049" s="39"/>
      <c r="V2049" s="39"/>
      <c r="W2049" s="39"/>
      <c r="X2049" s="39"/>
      <c r="Y2049" s="39"/>
      <c r="Z2049" s="39"/>
      <c r="AA2049" s="39"/>
      <c r="AB2049" s="39"/>
      <c r="AC2049" s="39"/>
      <c r="AD2049" s="39"/>
      <c r="AE2049" s="39"/>
      <c r="AF2049" s="39"/>
      <c r="AG2049" s="39"/>
      <c r="AH2049" s="39"/>
      <c r="AI2049" s="39"/>
      <c r="AJ2049" s="39"/>
      <c r="AK2049" s="39"/>
      <c r="AL2049" s="39"/>
      <c r="AM2049" s="39"/>
      <c r="AN2049" s="39"/>
      <c r="AO2049" s="39"/>
      <c r="AP2049" s="39"/>
      <c r="AQ2049" s="39"/>
      <c r="AR2049" s="39"/>
      <c r="AS2049" s="39"/>
      <c r="AT2049" s="39"/>
      <c r="AU2049" s="39"/>
      <c r="AV2049" s="39"/>
      <c r="AW2049" s="39"/>
      <c r="AX2049" s="39"/>
      <c r="AY2049" s="39"/>
      <c r="AZ2049" s="39"/>
      <c r="BA2049" s="39"/>
      <c r="BB2049" s="39"/>
      <c r="BC2049" s="39"/>
      <c r="BD2049" s="39"/>
      <c r="BE2049" s="39"/>
      <c r="BF2049" s="39"/>
      <c r="BG2049" s="39"/>
      <c r="BH2049" s="39"/>
      <c r="BI2049" s="39"/>
      <c r="BJ2049" s="39"/>
      <c r="BK2049" s="39"/>
      <c r="BL2049" s="39"/>
      <c r="BM2049" s="39"/>
      <c r="BN2049" s="39"/>
      <c r="BO2049" s="39"/>
      <c r="BP2049" s="39"/>
      <c r="BQ2049" s="39"/>
      <c r="BR2049" s="39"/>
      <c r="BS2049" s="39"/>
      <c r="BT2049" s="39"/>
      <c r="BU2049" s="39"/>
      <c r="BV2049" s="39"/>
      <c r="BW2049" s="39"/>
      <c r="BX2049" s="39"/>
      <c r="BY2049" s="39"/>
      <c r="BZ2049" s="39"/>
      <c r="CA2049" s="39"/>
      <c r="CB2049" s="39"/>
      <c r="CC2049" s="39"/>
      <c r="CD2049" s="39"/>
      <c r="CE2049" s="39"/>
      <c r="CF2049" s="39"/>
      <c r="CG2049" s="39"/>
      <c r="CH2049" s="39"/>
      <c r="CI2049" s="39"/>
      <c r="CJ2049" s="39"/>
      <c r="CK2049" s="39"/>
      <c r="CL2049" s="39"/>
      <c r="CM2049" s="39"/>
      <c r="CN2049" s="39"/>
      <c r="CO2049" s="39"/>
      <c r="CP2049" s="39"/>
      <c r="CQ2049" s="39"/>
      <c r="CR2049" s="39"/>
      <c r="CS2049" s="39"/>
      <c r="CT2049" s="39"/>
      <c r="CU2049" s="39"/>
      <c r="CV2049" s="39"/>
      <c r="CW2049" s="39"/>
      <c r="CX2049" s="39"/>
      <c r="CY2049" s="39"/>
      <c r="CZ2049" s="39"/>
      <c r="DA2049" s="39"/>
      <c r="DB2049" s="39"/>
      <c r="DC2049" s="39"/>
      <c r="DD2049" s="39"/>
      <c r="DE2049" s="39"/>
      <c r="DF2049" s="39"/>
      <c r="DG2049" s="39"/>
      <c r="DH2049" s="39"/>
      <c r="DI2049" s="39"/>
      <c r="DJ2049" s="39"/>
      <c r="DK2049" s="39"/>
      <c r="DL2049" s="39"/>
      <c r="DM2049" s="39"/>
      <c r="DN2049" s="39"/>
      <c r="DO2049" s="39"/>
      <c r="DP2049" s="39"/>
      <c r="DQ2049" s="39"/>
      <c r="DR2049" s="39"/>
      <c r="DS2049" s="39"/>
      <c r="DT2049" s="39"/>
      <c r="DU2049" s="39"/>
      <c r="DV2049" s="39"/>
      <c r="DW2049" s="39"/>
      <c r="DX2049" s="39"/>
      <c r="DY2049" s="39"/>
      <c r="DZ2049" s="39"/>
      <c r="EA2049" s="39"/>
      <c r="EB2049" s="39"/>
      <c r="EC2049" s="39"/>
      <c r="ED2049" s="39"/>
      <c r="EE2049" s="39"/>
      <c r="EF2049" s="39"/>
      <c r="EG2049" s="39"/>
      <c r="EH2049" s="39"/>
      <c r="EI2049" s="39"/>
      <c r="EJ2049" s="39"/>
      <c r="EK2049" s="39"/>
      <c r="EL2049" s="39"/>
      <c r="EM2049" s="39"/>
      <c r="EN2049" s="39"/>
      <c r="EO2049" s="39"/>
      <c r="EP2049" s="39"/>
      <c r="EQ2049" s="39"/>
      <c r="ER2049" s="39"/>
      <c r="ES2049" s="39"/>
      <c r="ET2049" s="39"/>
      <c r="EU2049" s="39"/>
      <c r="EV2049" s="39"/>
      <c r="EW2049" s="39"/>
      <c r="EX2049" s="39"/>
      <c r="EY2049" s="39"/>
      <c r="EZ2049" s="39"/>
      <c r="FA2049" s="39"/>
      <c r="FB2049" s="39"/>
      <c r="FC2049" s="39"/>
      <c r="FD2049" s="39"/>
      <c r="FE2049" s="39"/>
      <c r="FF2049" s="39"/>
      <c r="FG2049" s="39"/>
      <c r="FH2049" s="39"/>
      <c r="FI2049" s="39"/>
      <c r="FJ2049" s="39"/>
      <c r="FK2049" s="39"/>
      <c r="FL2049" s="39"/>
      <c r="FM2049" s="39"/>
      <c r="FN2049" s="39"/>
      <c r="FO2049" s="39"/>
      <c r="FP2049" s="39"/>
      <c r="FQ2049" s="39"/>
      <c r="FR2049" s="39"/>
      <c r="FS2049" s="39"/>
      <c r="FT2049" s="39"/>
      <c r="FU2049" s="39"/>
      <c r="FV2049" s="39"/>
      <c r="FW2049" s="39"/>
      <c r="FX2049" s="39"/>
      <c r="FY2049" s="39"/>
      <c r="FZ2049" s="39"/>
      <c r="GA2049" s="39"/>
      <c r="GB2049" s="39"/>
      <c r="GC2049" s="39"/>
      <c r="GD2049" s="39"/>
      <c r="GE2049" s="39"/>
      <c r="GF2049" s="39"/>
      <c r="GG2049" s="39"/>
      <c r="GH2049" s="39"/>
      <c r="GI2049" s="39"/>
      <c r="GJ2049" s="39"/>
      <c r="GK2049" s="39"/>
      <c r="GL2049" s="39"/>
      <c r="GM2049" s="39"/>
      <c r="GN2049" s="39"/>
      <c r="GO2049" s="39"/>
      <c r="GP2049" s="39"/>
      <c r="GQ2049" s="39"/>
      <c r="GR2049" s="39"/>
      <c r="GS2049" s="39"/>
      <c r="GT2049" s="39"/>
      <c r="GU2049" s="39"/>
      <c r="GV2049" s="39"/>
      <c r="GW2049" s="39"/>
      <c r="GX2049" s="39"/>
      <c r="GY2049" s="39"/>
      <c r="GZ2049" s="39"/>
      <c r="HA2049" s="39"/>
      <c r="HB2049" s="39"/>
      <c r="HC2049" s="39"/>
      <c r="HD2049" s="39"/>
      <c r="HE2049" s="39"/>
      <c r="HF2049" s="39"/>
      <c r="HG2049" s="39"/>
      <c r="HH2049" s="39"/>
      <c r="HI2049" s="39"/>
      <c r="HJ2049" s="39"/>
      <c r="HK2049" s="39"/>
      <c r="HL2049" s="39"/>
      <c r="HM2049" s="39"/>
      <c r="HN2049" s="39"/>
      <c r="HO2049" s="39"/>
      <c r="HP2049" s="39"/>
      <c r="HQ2049" s="39"/>
      <c r="HR2049" s="39"/>
      <c r="HS2049" s="39"/>
      <c r="HT2049" s="39"/>
      <c r="HU2049" s="39"/>
      <c r="HV2049" s="39"/>
      <c r="HW2049" s="39"/>
      <c r="HX2049" s="39"/>
      <c r="HY2049" s="39"/>
      <c r="HZ2049" s="39"/>
      <c r="IA2049" s="39"/>
      <c r="IB2049" s="39"/>
      <c r="IC2049" s="39"/>
      <c r="ID2049" s="39"/>
      <c r="IE2049" s="39"/>
      <c r="IF2049" s="39"/>
      <c r="IG2049" s="39"/>
      <c r="IH2049" s="39"/>
      <c r="II2049" s="39"/>
      <c r="IJ2049" s="39"/>
      <c r="IK2049" s="39"/>
      <c r="IL2049" s="39"/>
      <c r="IM2049" s="39"/>
      <c r="IN2049" s="39"/>
      <c r="IO2049" s="39"/>
      <c r="IP2049" s="39"/>
      <c r="IQ2049" s="39"/>
      <c r="IR2049" s="39"/>
      <c r="IS2049" s="39"/>
      <c r="IT2049" s="39"/>
      <c r="IU2049" s="39"/>
      <c r="IV2049" s="39"/>
      <c r="IW2049" s="39"/>
      <c r="IX2049" s="39"/>
      <c r="IY2049" s="39"/>
      <c r="IZ2049" s="39"/>
      <c r="JA2049" s="39"/>
      <c r="JB2049" s="39"/>
      <c r="JC2049" s="39"/>
      <c r="JD2049" s="39"/>
      <c r="JE2049" s="39"/>
      <c r="JF2049" s="39"/>
      <c r="JG2049" s="39"/>
      <c r="JH2049" s="39"/>
      <c r="JI2049" s="39"/>
      <c r="JJ2049" s="39"/>
      <c r="JK2049" s="39"/>
      <c r="JL2049" s="39"/>
      <c r="JM2049" s="39"/>
      <c r="JN2049" s="39"/>
      <c r="JO2049" s="39"/>
      <c r="JP2049" s="39"/>
      <c r="JQ2049" s="39"/>
      <c r="JR2049" s="39"/>
      <c r="JS2049" s="39"/>
      <c r="JT2049" s="39"/>
      <c r="JU2049" s="39"/>
      <c r="JV2049" s="39"/>
      <c r="JW2049" s="39"/>
      <c r="JX2049" s="39"/>
      <c r="JY2049" s="39"/>
      <c r="JZ2049" s="39"/>
    </row>
    <row r="2050" spans="1:286" ht="15.75" customHeight="1">
      <c r="A2050" s="39" t="s">
        <v>8637</v>
      </c>
      <c r="B2050" s="39" t="s">
        <v>9292</v>
      </c>
      <c r="C2050" s="153" t="s">
        <v>9293</v>
      </c>
      <c r="D2050" s="152"/>
      <c r="E2050" s="39" t="s">
        <v>9294</v>
      </c>
      <c r="F2050" s="51"/>
      <c r="H2050" s="6"/>
      <c r="I2050" s="39" t="s">
        <v>9295</v>
      </c>
      <c r="J2050" s="167">
        <v>44690</v>
      </c>
      <c r="K2050" s="39"/>
      <c r="L2050" s="39"/>
      <c r="M2050" s="39"/>
      <c r="N2050" s="39"/>
      <c r="O2050" s="39"/>
      <c r="P2050" s="39"/>
      <c r="Q2050" s="39"/>
      <c r="R2050" s="39"/>
      <c r="S2050" s="39"/>
      <c r="T2050" s="39"/>
      <c r="U2050" s="39"/>
      <c r="V2050" s="39"/>
      <c r="W2050" s="39"/>
      <c r="X2050" s="39"/>
      <c r="Y2050" s="39"/>
      <c r="Z2050" s="39"/>
      <c r="AA2050" s="39"/>
      <c r="AB2050" s="39"/>
      <c r="AC2050" s="39"/>
      <c r="AD2050" s="39"/>
      <c r="AE2050" s="39"/>
      <c r="AF2050" s="39"/>
      <c r="AG2050" s="39"/>
      <c r="AH2050" s="39"/>
      <c r="AI2050" s="39"/>
      <c r="AJ2050" s="39"/>
      <c r="AK2050" s="39"/>
      <c r="AL2050" s="39"/>
      <c r="AM2050" s="39"/>
      <c r="AN2050" s="39"/>
      <c r="AO2050" s="39"/>
      <c r="AP2050" s="39"/>
      <c r="AQ2050" s="39"/>
      <c r="AR2050" s="39"/>
      <c r="AS2050" s="39"/>
      <c r="AT2050" s="39"/>
      <c r="AU2050" s="39"/>
      <c r="AV2050" s="39"/>
      <c r="AW2050" s="39"/>
      <c r="AX2050" s="39"/>
      <c r="AY2050" s="39"/>
      <c r="AZ2050" s="39"/>
      <c r="BA2050" s="39"/>
      <c r="BB2050" s="39"/>
      <c r="BC2050" s="39"/>
      <c r="BD2050" s="39"/>
      <c r="BE2050" s="39"/>
      <c r="BF2050" s="39"/>
      <c r="BG2050" s="39"/>
      <c r="BH2050" s="39"/>
      <c r="BI2050" s="39"/>
      <c r="BJ2050" s="39"/>
      <c r="BK2050" s="39"/>
      <c r="BL2050" s="39"/>
      <c r="BM2050" s="39"/>
      <c r="BN2050" s="39"/>
      <c r="BO2050" s="39"/>
      <c r="BP2050" s="39"/>
      <c r="BQ2050" s="39"/>
      <c r="BR2050" s="39"/>
      <c r="BS2050" s="39"/>
      <c r="BT2050" s="39"/>
      <c r="BU2050" s="39"/>
      <c r="BV2050" s="39"/>
      <c r="BW2050" s="39"/>
      <c r="BX2050" s="39"/>
      <c r="BY2050" s="39"/>
      <c r="BZ2050" s="39"/>
      <c r="CA2050" s="39"/>
      <c r="CB2050" s="39"/>
      <c r="CC2050" s="39"/>
      <c r="CD2050" s="39"/>
      <c r="CE2050" s="39"/>
      <c r="CF2050" s="39"/>
      <c r="CG2050" s="39"/>
      <c r="CH2050" s="39"/>
      <c r="CI2050" s="39"/>
      <c r="CJ2050" s="39"/>
      <c r="CK2050" s="39"/>
      <c r="CL2050" s="39"/>
      <c r="CM2050" s="39"/>
      <c r="CN2050" s="39"/>
      <c r="CO2050" s="39"/>
      <c r="CP2050" s="39"/>
      <c r="CQ2050" s="39"/>
      <c r="CR2050" s="39"/>
      <c r="CS2050" s="39"/>
      <c r="CT2050" s="39"/>
      <c r="CU2050" s="39"/>
      <c r="CV2050" s="39"/>
      <c r="CW2050" s="39"/>
      <c r="CX2050" s="39"/>
      <c r="CY2050" s="39"/>
      <c r="CZ2050" s="39"/>
      <c r="DA2050" s="39"/>
      <c r="DB2050" s="39"/>
      <c r="DC2050" s="39"/>
      <c r="DD2050" s="39"/>
      <c r="DE2050" s="39"/>
      <c r="DF2050" s="39"/>
      <c r="DG2050" s="39"/>
      <c r="DH2050" s="39"/>
      <c r="DI2050" s="39"/>
      <c r="DJ2050" s="39"/>
      <c r="DK2050" s="39"/>
      <c r="DL2050" s="39"/>
      <c r="DM2050" s="39"/>
      <c r="DN2050" s="39"/>
      <c r="DO2050" s="39"/>
      <c r="DP2050" s="39"/>
      <c r="DQ2050" s="39"/>
      <c r="DR2050" s="39"/>
      <c r="DS2050" s="39"/>
      <c r="DT2050" s="39"/>
      <c r="DU2050" s="39"/>
      <c r="DV2050" s="39"/>
      <c r="DW2050" s="39"/>
      <c r="DX2050" s="39"/>
      <c r="DY2050" s="39"/>
      <c r="DZ2050" s="39"/>
      <c r="EA2050" s="39"/>
      <c r="EB2050" s="39"/>
      <c r="EC2050" s="39"/>
      <c r="ED2050" s="39"/>
      <c r="EE2050" s="39"/>
      <c r="EF2050" s="39"/>
      <c r="EG2050" s="39"/>
      <c r="EH2050" s="39"/>
      <c r="EI2050" s="39"/>
      <c r="EJ2050" s="39"/>
      <c r="EK2050" s="39"/>
      <c r="EL2050" s="39"/>
      <c r="EM2050" s="39"/>
      <c r="EN2050" s="39"/>
      <c r="EO2050" s="39"/>
      <c r="EP2050" s="39"/>
      <c r="EQ2050" s="39"/>
      <c r="ER2050" s="39"/>
      <c r="ES2050" s="39"/>
      <c r="ET2050" s="39"/>
      <c r="EU2050" s="39"/>
      <c r="EV2050" s="39"/>
      <c r="EW2050" s="39"/>
      <c r="EX2050" s="39"/>
      <c r="EY2050" s="39"/>
      <c r="EZ2050" s="39"/>
      <c r="FA2050" s="39"/>
      <c r="FB2050" s="39"/>
      <c r="FC2050" s="39"/>
      <c r="FD2050" s="39"/>
      <c r="FE2050" s="39"/>
      <c r="FF2050" s="39"/>
      <c r="FG2050" s="39"/>
      <c r="FH2050" s="39"/>
      <c r="FI2050" s="39"/>
      <c r="FJ2050" s="39"/>
      <c r="FK2050" s="39"/>
      <c r="FL2050" s="39"/>
      <c r="FM2050" s="39"/>
      <c r="FN2050" s="39"/>
      <c r="FO2050" s="39"/>
      <c r="FP2050" s="39"/>
      <c r="FQ2050" s="39"/>
      <c r="FR2050" s="39"/>
      <c r="FS2050" s="39"/>
      <c r="FT2050" s="39"/>
      <c r="FU2050" s="39"/>
      <c r="FV2050" s="39"/>
      <c r="FW2050" s="39"/>
      <c r="FX2050" s="39"/>
      <c r="FY2050" s="39"/>
      <c r="FZ2050" s="39"/>
      <c r="GA2050" s="39"/>
      <c r="GB2050" s="39"/>
      <c r="GC2050" s="39"/>
      <c r="GD2050" s="39"/>
      <c r="GE2050" s="39"/>
      <c r="GF2050" s="39"/>
      <c r="GG2050" s="39"/>
      <c r="GH2050" s="39"/>
      <c r="GI2050" s="39"/>
      <c r="GJ2050" s="39"/>
      <c r="GK2050" s="39"/>
      <c r="GL2050" s="39"/>
      <c r="GM2050" s="39"/>
      <c r="GN2050" s="39"/>
      <c r="GO2050" s="39"/>
      <c r="GP2050" s="39"/>
      <c r="GQ2050" s="39"/>
      <c r="GR2050" s="39"/>
      <c r="GS2050" s="39"/>
      <c r="GT2050" s="39"/>
      <c r="GU2050" s="39"/>
      <c r="GV2050" s="39"/>
      <c r="GW2050" s="39"/>
      <c r="GX2050" s="39"/>
      <c r="GY2050" s="39"/>
      <c r="GZ2050" s="39"/>
      <c r="HA2050" s="39"/>
      <c r="HB2050" s="39"/>
      <c r="HC2050" s="39"/>
      <c r="HD2050" s="39"/>
      <c r="HE2050" s="39"/>
      <c r="HF2050" s="39"/>
      <c r="HG2050" s="39"/>
      <c r="HH2050" s="39"/>
      <c r="HI2050" s="39"/>
      <c r="HJ2050" s="39"/>
      <c r="HK2050" s="39"/>
      <c r="HL2050" s="39"/>
      <c r="HM2050" s="39"/>
      <c r="HN2050" s="39"/>
      <c r="HO2050" s="39"/>
      <c r="HP2050" s="39"/>
      <c r="HQ2050" s="39"/>
      <c r="HR2050" s="39"/>
      <c r="HS2050" s="39"/>
      <c r="HT2050" s="39"/>
      <c r="HU2050" s="39"/>
      <c r="HV2050" s="39"/>
      <c r="HW2050" s="39"/>
      <c r="HX2050" s="39"/>
      <c r="HY2050" s="39"/>
      <c r="HZ2050" s="39"/>
      <c r="IA2050" s="39"/>
      <c r="IB2050" s="39"/>
      <c r="IC2050" s="39"/>
      <c r="ID2050" s="39"/>
      <c r="IE2050" s="39"/>
      <c r="IF2050" s="39"/>
      <c r="IG2050" s="39"/>
      <c r="IH2050" s="39"/>
      <c r="II2050" s="39"/>
      <c r="IJ2050" s="39"/>
      <c r="IK2050" s="39"/>
      <c r="IL2050" s="39"/>
      <c r="IM2050" s="39"/>
      <c r="IN2050" s="39"/>
      <c r="IO2050" s="39"/>
      <c r="IP2050" s="39"/>
      <c r="IQ2050" s="39"/>
      <c r="IR2050" s="39"/>
      <c r="IS2050" s="39"/>
      <c r="IT2050" s="39"/>
      <c r="IU2050" s="39"/>
      <c r="IV2050" s="39"/>
      <c r="IW2050" s="39"/>
      <c r="IX2050" s="39"/>
      <c r="IY2050" s="39"/>
      <c r="IZ2050" s="39"/>
      <c r="JA2050" s="39"/>
      <c r="JB2050" s="39"/>
      <c r="JC2050" s="39"/>
      <c r="JD2050" s="39"/>
      <c r="JE2050" s="39"/>
      <c r="JF2050" s="39"/>
      <c r="JG2050" s="39"/>
      <c r="JH2050" s="39"/>
      <c r="JI2050" s="39"/>
      <c r="JJ2050" s="39"/>
      <c r="JK2050" s="39"/>
      <c r="JL2050" s="39"/>
      <c r="JM2050" s="39"/>
      <c r="JN2050" s="39"/>
      <c r="JO2050" s="39"/>
      <c r="JP2050" s="39"/>
      <c r="JQ2050" s="39"/>
      <c r="JR2050" s="39"/>
      <c r="JS2050" s="39"/>
      <c r="JT2050" s="39"/>
      <c r="JU2050" s="39"/>
      <c r="JV2050" s="39"/>
      <c r="JW2050" s="39"/>
      <c r="JX2050" s="39"/>
      <c r="JY2050" s="39"/>
      <c r="JZ2050" s="39"/>
    </row>
    <row r="2051" spans="1:286" ht="15.75" customHeight="1">
      <c r="A2051" s="39" t="s">
        <v>8637</v>
      </c>
      <c r="B2051" s="39" t="s">
        <v>9296</v>
      </c>
      <c r="C2051" s="39" t="s">
        <v>9297</v>
      </c>
      <c r="D2051" s="39"/>
      <c r="E2051" s="39" t="s">
        <v>9298</v>
      </c>
      <c r="F2051" s="51"/>
      <c r="H2051" s="6"/>
      <c r="I2051" s="39" t="s">
        <v>9299</v>
      </c>
      <c r="J2051" s="167">
        <v>44696</v>
      </c>
      <c r="K2051" s="39"/>
      <c r="L2051" s="39"/>
      <c r="M2051" s="39"/>
      <c r="N2051" s="39"/>
      <c r="O2051" s="39"/>
      <c r="P2051" s="39"/>
      <c r="Q2051" s="39"/>
      <c r="R2051" s="39"/>
      <c r="S2051" s="39"/>
      <c r="T2051" s="39"/>
      <c r="U2051" s="39"/>
      <c r="V2051" s="39"/>
      <c r="W2051" s="39"/>
      <c r="X2051" s="39"/>
      <c r="Y2051" s="39"/>
      <c r="Z2051" s="39"/>
      <c r="AA2051" s="39"/>
      <c r="AB2051" s="39"/>
      <c r="AC2051" s="39"/>
      <c r="AD2051" s="39"/>
      <c r="AE2051" s="39"/>
      <c r="AF2051" s="39"/>
      <c r="AG2051" s="39"/>
      <c r="AH2051" s="39"/>
      <c r="AI2051" s="39"/>
      <c r="AJ2051" s="39"/>
      <c r="AK2051" s="39"/>
      <c r="AL2051" s="39"/>
      <c r="AM2051" s="39"/>
      <c r="AN2051" s="39"/>
      <c r="AO2051" s="39"/>
      <c r="AP2051" s="39"/>
      <c r="AQ2051" s="39"/>
      <c r="AR2051" s="39"/>
      <c r="AS2051" s="39"/>
      <c r="AT2051" s="39"/>
      <c r="AU2051" s="39"/>
      <c r="AV2051" s="39"/>
      <c r="AW2051" s="39"/>
      <c r="AX2051" s="39"/>
      <c r="AY2051" s="39"/>
      <c r="AZ2051" s="39"/>
      <c r="BA2051" s="39"/>
      <c r="BB2051" s="39"/>
      <c r="BC2051" s="39"/>
      <c r="BD2051" s="39"/>
      <c r="BE2051" s="39"/>
      <c r="BF2051" s="39"/>
      <c r="BG2051" s="39"/>
      <c r="BH2051" s="39"/>
      <c r="BI2051" s="39"/>
      <c r="BJ2051" s="39"/>
      <c r="BK2051" s="39"/>
      <c r="BL2051" s="39"/>
      <c r="BM2051" s="39"/>
      <c r="BN2051" s="39"/>
      <c r="BO2051" s="39"/>
      <c r="BP2051" s="39"/>
      <c r="BQ2051" s="39"/>
      <c r="BR2051" s="39"/>
      <c r="BS2051" s="39"/>
      <c r="BT2051" s="39"/>
      <c r="BU2051" s="39"/>
      <c r="BV2051" s="39"/>
      <c r="BW2051" s="39"/>
      <c r="BX2051" s="39"/>
      <c r="BY2051" s="39"/>
      <c r="BZ2051" s="39"/>
      <c r="CA2051" s="39"/>
      <c r="CB2051" s="39"/>
      <c r="CC2051" s="39"/>
      <c r="CD2051" s="39"/>
      <c r="CE2051" s="39"/>
      <c r="CF2051" s="39"/>
      <c r="CG2051" s="39"/>
      <c r="CH2051" s="39"/>
      <c r="CI2051" s="39"/>
      <c r="CJ2051" s="39"/>
      <c r="CK2051" s="39"/>
      <c r="CL2051" s="39"/>
      <c r="CM2051" s="39"/>
      <c r="CN2051" s="39"/>
      <c r="CO2051" s="39"/>
      <c r="CP2051" s="39"/>
      <c r="CQ2051" s="39"/>
      <c r="CR2051" s="39"/>
      <c r="CS2051" s="39"/>
      <c r="CT2051" s="39"/>
      <c r="CU2051" s="39"/>
      <c r="CV2051" s="39"/>
      <c r="CW2051" s="39"/>
      <c r="CX2051" s="39"/>
      <c r="CY2051" s="39"/>
      <c r="CZ2051" s="39"/>
      <c r="DA2051" s="39"/>
      <c r="DB2051" s="39"/>
      <c r="DC2051" s="39"/>
      <c r="DD2051" s="39"/>
      <c r="DE2051" s="39"/>
      <c r="DF2051" s="39"/>
      <c r="DG2051" s="39"/>
      <c r="DH2051" s="39"/>
      <c r="DI2051" s="39"/>
      <c r="DJ2051" s="39"/>
      <c r="DK2051" s="39"/>
      <c r="DL2051" s="39"/>
      <c r="DM2051" s="39"/>
      <c r="DN2051" s="39"/>
      <c r="DO2051" s="39"/>
      <c r="DP2051" s="39"/>
      <c r="DQ2051" s="39"/>
      <c r="DR2051" s="39"/>
      <c r="DS2051" s="39"/>
      <c r="DT2051" s="39"/>
      <c r="DU2051" s="39"/>
      <c r="DV2051" s="39"/>
      <c r="DW2051" s="39"/>
      <c r="DX2051" s="39"/>
      <c r="DY2051" s="39"/>
      <c r="DZ2051" s="39"/>
      <c r="EA2051" s="39"/>
      <c r="EB2051" s="39"/>
      <c r="EC2051" s="39"/>
      <c r="ED2051" s="39"/>
      <c r="EE2051" s="39"/>
      <c r="EF2051" s="39"/>
      <c r="EG2051" s="39"/>
      <c r="EH2051" s="39"/>
      <c r="EI2051" s="39"/>
      <c r="EJ2051" s="39"/>
      <c r="EK2051" s="39"/>
      <c r="EL2051" s="39"/>
      <c r="EM2051" s="39"/>
      <c r="EN2051" s="39"/>
      <c r="EO2051" s="39"/>
      <c r="EP2051" s="39"/>
      <c r="EQ2051" s="39"/>
      <c r="ER2051" s="39"/>
      <c r="ES2051" s="39"/>
      <c r="ET2051" s="39"/>
      <c r="EU2051" s="39"/>
      <c r="EV2051" s="39"/>
      <c r="EW2051" s="39"/>
      <c r="EX2051" s="39"/>
      <c r="EY2051" s="39"/>
      <c r="EZ2051" s="39"/>
      <c r="FA2051" s="39"/>
      <c r="FB2051" s="39"/>
      <c r="FC2051" s="39"/>
      <c r="FD2051" s="39"/>
      <c r="FE2051" s="39"/>
      <c r="FF2051" s="39"/>
      <c r="FG2051" s="39"/>
      <c r="FH2051" s="39"/>
      <c r="FI2051" s="39"/>
      <c r="FJ2051" s="39"/>
      <c r="FK2051" s="39"/>
      <c r="FL2051" s="39"/>
      <c r="FM2051" s="39"/>
      <c r="FN2051" s="39"/>
      <c r="FO2051" s="39"/>
      <c r="FP2051" s="39"/>
      <c r="FQ2051" s="39"/>
      <c r="FR2051" s="39"/>
      <c r="FS2051" s="39"/>
      <c r="FT2051" s="39"/>
      <c r="FU2051" s="39"/>
      <c r="FV2051" s="39"/>
      <c r="FW2051" s="39"/>
      <c r="FX2051" s="39"/>
      <c r="FY2051" s="39"/>
      <c r="FZ2051" s="39"/>
      <c r="GA2051" s="39"/>
      <c r="GB2051" s="39"/>
      <c r="GC2051" s="39"/>
      <c r="GD2051" s="39"/>
      <c r="GE2051" s="39"/>
      <c r="GF2051" s="39"/>
      <c r="GG2051" s="39"/>
      <c r="GH2051" s="39"/>
      <c r="GI2051" s="39"/>
      <c r="GJ2051" s="39"/>
      <c r="GK2051" s="39"/>
      <c r="GL2051" s="39"/>
      <c r="GM2051" s="39"/>
      <c r="GN2051" s="39"/>
      <c r="GO2051" s="39"/>
      <c r="GP2051" s="39"/>
      <c r="GQ2051" s="39"/>
      <c r="GR2051" s="39"/>
      <c r="GS2051" s="39"/>
      <c r="GT2051" s="39"/>
      <c r="GU2051" s="39"/>
      <c r="GV2051" s="39"/>
      <c r="GW2051" s="39"/>
      <c r="GX2051" s="39"/>
      <c r="GY2051" s="39"/>
      <c r="GZ2051" s="39"/>
      <c r="HA2051" s="39"/>
      <c r="HB2051" s="39"/>
      <c r="HC2051" s="39"/>
      <c r="HD2051" s="39"/>
      <c r="HE2051" s="39"/>
      <c r="HF2051" s="39"/>
      <c r="HG2051" s="39"/>
      <c r="HH2051" s="39"/>
      <c r="HI2051" s="39"/>
      <c r="HJ2051" s="39"/>
      <c r="HK2051" s="39"/>
      <c r="HL2051" s="39"/>
      <c r="HM2051" s="39"/>
      <c r="HN2051" s="39"/>
      <c r="HO2051" s="39"/>
      <c r="HP2051" s="39"/>
      <c r="HQ2051" s="39"/>
      <c r="HR2051" s="39"/>
      <c r="HS2051" s="39"/>
      <c r="HT2051" s="39"/>
      <c r="HU2051" s="39"/>
      <c r="HV2051" s="39"/>
      <c r="HW2051" s="39"/>
      <c r="HX2051" s="39"/>
      <c r="HY2051" s="39"/>
      <c r="HZ2051" s="39"/>
      <c r="IA2051" s="39"/>
      <c r="IB2051" s="39"/>
      <c r="IC2051" s="39"/>
      <c r="ID2051" s="39"/>
      <c r="IE2051" s="39"/>
      <c r="IF2051" s="39"/>
      <c r="IG2051" s="39"/>
      <c r="IH2051" s="39"/>
      <c r="II2051" s="39"/>
      <c r="IJ2051" s="39"/>
      <c r="IK2051" s="39"/>
      <c r="IL2051" s="39"/>
      <c r="IM2051" s="39"/>
      <c r="IN2051" s="39"/>
      <c r="IO2051" s="39"/>
      <c r="IP2051" s="39"/>
      <c r="IQ2051" s="39"/>
      <c r="IR2051" s="39"/>
      <c r="IS2051" s="39"/>
      <c r="IT2051" s="39"/>
      <c r="IU2051" s="39"/>
      <c r="IV2051" s="39"/>
      <c r="IW2051" s="39"/>
      <c r="IX2051" s="39"/>
      <c r="IY2051" s="39"/>
      <c r="IZ2051" s="39"/>
      <c r="JA2051" s="39"/>
      <c r="JB2051" s="39"/>
      <c r="JC2051" s="39"/>
      <c r="JD2051" s="39"/>
      <c r="JE2051" s="39"/>
      <c r="JF2051" s="39"/>
      <c r="JG2051" s="39"/>
      <c r="JH2051" s="39"/>
      <c r="JI2051" s="39"/>
      <c r="JJ2051" s="39"/>
      <c r="JK2051" s="39"/>
      <c r="JL2051" s="39"/>
      <c r="JM2051" s="39"/>
      <c r="JN2051" s="39"/>
      <c r="JO2051" s="39"/>
      <c r="JP2051" s="39"/>
      <c r="JQ2051" s="39"/>
      <c r="JR2051" s="39"/>
      <c r="JS2051" s="39"/>
      <c r="JT2051" s="39"/>
      <c r="JU2051" s="39"/>
      <c r="JV2051" s="39"/>
      <c r="JW2051" s="39"/>
      <c r="JX2051" s="39"/>
      <c r="JY2051" s="39"/>
      <c r="JZ2051" s="39"/>
    </row>
    <row r="2052" spans="1:286" ht="15.75" customHeight="1">
      <c r="A2052" s="39" t="s">
        <v>8637</v>
      </c>
      <c r="B2052" s="39" t="s">
        <v>9300</v>
      </c>
      <c r="C2052" s="39" t="s">
        <v>9301</v>
      </c>
      <c r="D2052" s="39"/>
      <c r="E2052" s="39" t="s">
        <v>9302</v>
      </c>
      <c r="F2052" s="51"/>
      <c r="H2052" s="6"/>
      <c r="I2052" s="39" t="s">
        <v>9303</v>
      </c>
      <c r="J2052" s="167">
        <v>44704</v>
      </c>
      <c r="K2052" s="39"/>
      <c r="L2052" s="39"/>
      <c r="M2052" s="39"/>
      <c r="N2052" s="39"/>
      <c r="O2052" s="39"/>
      <c r="P2052" s="39"/>
      <c r="Q2052" s="39"/>
      <c r="R2052" s="39"/>
      <c r="S2052" s="39"/>
      <c r="T2052" s="39"/>
      <c r="U2052" s="39"/>
      <c r="V2052" s="39"/>
      <c r="W2052" s="39"/>
      <c r="X2052" s="39"/>
      <c r="Y2052" s="39"/>
      <c r="Z2052" s="39"/>
      <c r="AA2052" s="39"/>
      <c r="AB2052" s="39"/>
      <c r="AC2052" s="39"/>
      <c r="AD2052" s="39"/>
      <c r="AE2052" s="39"/>
      <c r="AF2052" s="39"/>
      <c r="AG2052" s="39"/>
      <c r="AH2052" s="39"/>
      <c r="AI2052" s="39"/>
      <c r="AJ2052" s="39"/>
      <c r="AK2052" s="39"/>
      <c r="AL2052" s="39"/>
      <c r="AM2052" s="39"/>
      <c r="AN2052" s="39"/>
      <c r="AO2052" s="39"/>
      <c r="AP2052" s="39"/>
      <c r="AQ2052" s="39"/>
      <c r="AR2052" s="39"/>
      <c r="AS2052" s="39"/>
      <c r="AT2052" s="39"/>
      <c r="AU2052" s="39"/>
      <c r="AV2052" s="39"/>
      <c r="AW2052" s="39"/>
      <c r="AX2052" s="39"/>
      <c r="AY2052" s="39"/>
      <c r="AZ2052" s="39"/>
      <c r="BA2052" s="39"/>
      <c r="BB2052" s="39"/>
      <c r="BC2052" s="39"/>
      <c r="BD2052" s="39"/>
      <c r="BE2052" s="39"/>
      <c r="BF2052" s="39"/>
      <c r="BG2052" s="39"/>
      <c r="BH2052" s="39"/>
      <c r="BI2052" s="39"/>
      <c r="BJ2052" s="39"/>
      <c r="BK2052" s="39"/>
      <c r="BL2052" s="39"/>
      <c r="BM2052" s="39"/>
      <c r="BN2052" s="39"/>
      <c r="BO2052" s="39"/>
      <c r="BP2052" s="39"/>
      <c r="BQ2052" s="39"/>
      <c r="BR2052" s="39"/>
      <c r="BS2052" s="39"/>
      <c r="BT2052" s="39"/>
      <c r="BU2052" s="39"/>
      <c r="BV2052" s="39"/>
      <c r="BW2052" s="39"/>
      <c r="BX2052" s="39"/>
      <c r="BY2052" s="39"/>
      <c r="BZ2052" s="39"/>
      <c r="CA2052" s="39"/>
      <c r="CB2052" s="39"/>
      <c r="CC2052" s="39"/>
      <c r="CD2052" s="39"/>
      <c r="CE2052" s="39"/>
      <c r="CF2052" s="39"/>
      <c r="CG2052" s="39"/>
      <c r="CH2052" s="39"/>
      <c r="CI2052" s="39"/>
      <c r="CJ2052" s="39"/>
      <c r="CK2052" s="39"/>
      <c r="CL2052" s="39"/>
      <c r="CM2052" s="39"/>
      <c r="CN2052" s="39"/>
      <c r="CO2052" s="39"/>
      <c r="CP2052" s="39"/>
      <c r="CQ2052" s="39"/>
      <c r="CR2052" s="39"/>
      <c r="CS2052" s="39"/>
      <c r="CT2052" s="39"/>
      <c r="CU2052" s="39"/>
      <c r="CV2052" s="39"/>
      <c r="CW2052" s="39"/>
      <c r="CX2052" s="39"/>
      <c r="CY2052" s="39"/>
      <c r="CZ2052" s="39"/>
      <c r="DA2052" s="39"/>
      <c r="DB2052" s="39"/>
      <c r="DC2052" s="39"/>
      <c r="DD2052" s="39"/>
      <c r="DE2052" s="39"/>
      <c r="DF2052" s="39"/>
      <c r="DG2052" s="39"/>
      <c r="DH2052" s="39"/>
      <c r="DI2052" s="39"/>
      <c r="DJ2052" s="39"/>
      <c r="DK2052" s="39"/>
      <c r="DL2052" s="39"/>
      <c r="DM2052" s="39"/>
      <c r="DN2052" s="39"/>
      <c r="DO2052" s="39"/>
      <c r="DP2052" s="39"/>
      <c r="DQ2052" s="39"/>
      <c r="DR2052" s="39"/>
      <c r="DS2052" s="39"/>
      <c r="DT2052" s="39"/>
      <c r="DU2052" s="39"/>
      <c r="DV2052" s="39"/>
      <c r="DW2052" s="39"/>
      <c r="DX2052" s="39"/>
      <c r="DY2052" s="39"/>
      <c r="DZ2052" s="39"/>
      <c r="EA2052" s="39"/>
      <c r="EB2052" s="39"/>
      <c r="EC2052" s="39"/>
      <c r="ED2052" s="39"/>
      <c r="EE2052" s="39"/>
      <c r="EF2052" s="39"/>
      <c r="EG2052" s="39"/>
      <c r="EH2052" s="39"/>
      <c r="EI2052" s="39"/>
      <c r="EJ2052" s="39"/>
      <c r="EK2052" s="39"/>
      <c r="EL2052" s="39"/>
      <c r="EM2052" s="39"/>
      <c r="EN2052" s="39"/>
      <c r="EO2052" s="39"/>
      <c r="EP2052" s="39"/>
      <c r="EQ2052" s="39"/>
      <c r="ER2052" s="39"/>
      <c r="ES2052" s="39"/>
      <c r="ET2052" s="39"/>
      <c r="EU2052" s="39"/>
      <c r="EV2052" s="39"/>
      <c r="EW2052" s="39"/>
      <c r="EX2052" s="39"/>
      <c r="EY2052" s="39"/>
      <c r="EZ2052" s="39"/>
      <c r="FA2052" s="39"/>
      <c r="FB2052" s="39"/>
      <c r="FC2052" s="39"/>
      <c r="FD2052" s="39"/>
      <c r="FE2052" s="39"/>
      <c r="FF2052" s="39"/>
      <c r="FG2052" s="39"/>
      <c r="FH2052" s="39"/>
      <c r="FI2052" s="39"/>
      <c r="FJ2052" s="39"/>
      <c r="FK2052" s="39"/>
      <c r="FL2052" s="39"/>
      <c r="FM2052" s="39"/>
      <c r="FN2052" s="39"/>
      <c r="FO2052" s="39"/>
      <c r="FP2052" s="39"/>
      <c r="FQ2052" s="39"/>
      <c r="FR2052" s="39"/>
      <c r="FS2052" s="39"/>
      <c r="FT2052" s="39"/>
      <c r="FU2052" s="39"/>
      <c r="FV2052" s="39"/>
      <c r="FW2052" s="39"/>
      <c r="FX2052" s="39"/>
      <c r="FY2052" s="39"/>
      <c r="FZ2052" s="39"/>
      <c r="GA2052" s="39"/>
      <c r="GB2052" s="39"/>
      <c r="GC2052" s="39"/>
      <c r="GD2052" s="39"/>
      <c r="GE2052" s="39"/>
      <c r="GF2052" s="39"/>
      <c r="GG2052" s="39"/>
      <c r="GH2052" s="39"/>
      <c r="GI2052" s="39"/>
      <c r="GJ2052" s="39"/>
      <c r="GK2052" s="39"/>
      <c r="GL2052" s="39"/>
      <c r="GM2052" s="39"/>
      <c r="GN2052" s="39"/>
      <c r="GO2052" s="39"/>
      <c r="GP2052" s="39"/>
      <c r="GQ2052" s="39"/>
      <c r="GR2052" s="39"/>
      <c r="GS2052" s="39"/>
      <c r="GT2052" s="39"/>
      <c r="GU2052" s="39"/>
      <c r="GV2052" s="39"/>
      <c r="GW2052" s="39"/>
      <c r="GX2052" s="39"/>
      <c r="GY2052" s="39"/>
      <c r="GZ2052" s="39"/>
      <c r="HA2052" s="39"/>
      <c r="HB2052" s="39"/>
      <c r="HC2052" s="39"/>
      <c r="HD2052" s="39"/>
      <c r="HE2052" s="39"/>
      <c r="HF2052" s="39"/>
      <c r="HG2052" s="39"/>
      <c r="HH2052" s="39"/>
      <c r="HI2052" s="39"/>
      <c r="HJ2052" s="39"/>
      <c r="HK2052" s="39"/>
      <c r="HL2052" s="39"/>
      <c r="HM2052" s="39"/>
      <c r="HN2052" s="39"/>
      <c r="HO2052" s="39"/>
      <c r="HP2052" s="39"/>
      <c r="HQ2052" s="39"/>
      <c r="HR2052" s="39"/>
      <c r="HS2052" s="39"/>
      <c r="HT2052" s="39"/>
      <c r="HU2052" s="39"/>
      <c r="HV2052" s="39"/>
      <c r="HW2052" s="39"/>
      <c r="HX2052" s="39"/>
      <c r="HY2052" s="39"/>
      <c r="HZ2052" s="39"/>
      <c r="IA2052" s="39"/>
      <c r="IB2052" s="39"/>
      <c r="IC2052" s="39"/>
      <c r="ID2052" s="39"/>
      <c r="IE2052" s="39"/>
      <c r="IF2052" s="39"/>
      <c r="IG2052" s="39"/>
      <c r="IH2052" s="39"/>
      <c r="II2052" s="39"/>
      <c r="IJ2052" s="39"/>
      <c r="IK2052" s="39"/>
      <c r="IL2052" s="39"/>
      <c r="IM2052" s="39"/>
      <c r="IN2052" s="39"/>
      <c r="IO2052" s="39"/>
      <c r="IP2052" s="39"/>
      <c r="IQ2052" s="39"/>
      <c r="IR2052" s="39"/>
      <c r="IS2052" s="39"/>
      <c r="IT2052" s="39"/>
      <c r="IU2052" s="39"/>
      <c r="IV2052" s="39"/>
      <c r="IW2052" s="39"/>
      <c r="IX2052" s="39"/>
      <c r="IY2052" s="39"/>
      <c r="IZ2052" s="39"/>
      <c r="JA2052" s="39"/>
      <c r="JB2052" s="39"/>
      <c r="JC2052" s="39"/>
      <c r="JD2052" s="39"/>
      <c r="JE2052" s="39"/>
      <c r="JF2052" s="39"/>
      <c r="JG2052" s="39"/>
      <c r="JH2052" s="39"/>
      <c r="JI2052" s="39"/>
      <c r="JJ2052" s="39"/>
      <c r="JK2052" s="39"/>
      <c r="JL2052" s="39"/>
      <c r="JM2052" s="39"/>
      <c r="JN2052" s="39"/>
      <c r="JO2052" s="39"/>
      <c r="JP2052" s="39"/>
      <c r="JQ2052" s="39"/>
      <c r="JR2052" s="39"/>
      <c r="JS2052" s="39"/>
      <c r="JT2052" s="39"/>
      <c r="JU2052" s="39"/>
      <c r="JV2052" s="39"/>
      <c r="JW2052" s="39"/>
      <c r="JX2052" s="39"/>
      <c r="JY2052" s="39"/>
      <c r="JZ2052" s="39"/>
    </row>
    <row r="2053" spans="1:286" ht="15.75" customHeight="1">
      <c r="A2053" s="39" t="s">
        <v>8637</v>
      </c>
      <c r="B2053" s="39" t="s">
        <v>9304</v>
      </c>
      <c r="C2053" s="153" t="s">
        <v>9305</v>
      </c>
      <c r="D2053" s="152"/>
      <c r="E2053" s="39" t="s">
        <v>9306</v>
      </c>
      <c r="F2053" s="51"/>
      <c r="G2053" s="39"/>
      <c r="H2053" s="6"/>
      <c r="I2053" s="39" t="s">
        <v>9307</v>
      </c>
      <c r="J2053" s="167">
        <v>44705</v>
      </c>
      <c r="K2053" s="39"/>
      <c r="L2053" s="39"/>
      <c r="M2053" s="39"/>
      <c r="N2053" s="39"/>
      <c r="O2053" s="39"/>
      <c r="P2053" s="39"/>
      <c r="Q2053" s="39"/>
      <c r="R2053" s="39"/>
      <c r="S2053" s="39"/>
      <c r="T2053" s="39"/>
      <c r="U2053" s="39"/>
      <c r="V2053" s="39"/>
      <c r="W2053" s="39"/>
      <c r="X2053" s="39"/>
      <c r="Y2053" s="39"/>
      <c r="Z2053" s="39"/>
      <c r="AA2053" s="39"/>
      <c r="AB2053" s="39"/>
      <c r="AC2053" s="39"/>
      <c r="AD2053" s="39"/>
      <c r="AE2053" s="39"/>
      <c r="AF2053" s="39"/>
      <c r="AG2053" s="39"/>
      <c r="AH2053" s="39"/>
      <c r="AI2053" s="39"/>
      <c r="AJ2053" s="39"/>
      <c r="AK2053" s="39"/>
      <c r="AL2053" s="39"/>
      <c r="AM2053" s="39"/>
      <c r="AN2053" s="39"/>
      <c r="AO2053" s="39"/>
      <c r="AP2053" s="39"/>
      <c r="AQ2053" s="39"/>
      <c r="AR2053" s="39"/>
      <c r="AS2053" s="39"/>
      <c r="AT2053" s="39"/>
      <c r="AU2053" s="39"/>
      <c r="AV2053" s="39"/>
      <c r="AW2053" s="39"/>
      <c r="AX2053" s="39"/>
      <c r="AY2053" s="39"/>
      <c r="AZ2053" s="39"/>
      <c r="BA2053" s="39"/>
      <c r="BB2053" s="39"/>
      <c r="BC2053" s="39"/>
      <c r="BD2053" s="39"/>
      <c r="BE2053" s="39"/>
      <c r="BF2053" s="39"/>
      <c r="BG2053" s="39"/>
      <c r="BH2053" s="39"/>
      <c r="BI2053" s="39"/>
      <c r="BJ2053" s="39"/>
      <c r="BK2053" s="39"/>
      <c r="BL2053" s="39"/>
      <c r="BM2053" s="39"/>
      <c r="BN2053" s="39"/>
      <c r="BO2053" s="39"/>
      <c r="BP2053" s="39"/>
      <c r="BQ2053" s="39"/>
      <c r="BR2053" s="39"/>
      <c r="BS2053" s="39"/>
      <c r="BT2053" s="39"/>
      <c r="BU2053" s="39"/>
      <c r="BV2053" s="39"/>
      <c r="BW2053" s="39"/>
      <c r="BX2053" s="39"/>
      <c r="BY2053" s="39"/>
      <c r="BZ2053" s="39"/>
      <c r="CA2053" s="39"/>
      <c r="CB2053" s="39"/>
      <c r="CC2053" s="39"/>
      <c r="CD2053" s="39"/>
      <c r="CE2053" s="39"/>
      <c r="CF2053" s="39"/>
      <c r="CG2053" s="39"/>
      <c r="CH2053" s="39"/>
      <c r="CI2053" s="39"/>
      <c r="CJ2053" s="39"/>
      <c r="CK2053" s="39"/>
      <c r="CL2053" s="39"/>
      <c r="CM2053" s="39"/>
      <c r="CN2053" s="39"/>
      <c r="CO2053" s="39"/>
      <c r="CP2053" s="39"/>
      <c r="CQ2053" s="39"/>
      <c r="CR2053" s="39"/>
      <c r="CS2053" s="39"/>
      <c r="CT2053" s="39"/>
      <c r="CU2053" s="39"/>
      <c r="CV2053" s="39"/>
      <c r="CW2053" s="39"/>
      <c r="CX2053" s="39"/>
      <c r="CY2053" s="39"/>
      <c r="CZ2053" s="39"/>
      <c r="DA2053" s="39"/>
      <c r="DB2053" s="39"/>
      <c r="DC2053" s="39"/>
      <c r="DD2053" s="39"/>
      <c r="DE2053" s="39"/>
      <c r="DF2053" s="39"/>
      <c r="DG2053" s="39"/>
      <c r="DH2053" s="39"/>
      <c r="DI2053" s="39"/>
      <c r="DJ2053" s="39"/>
      <c r="DK2053" s="39"/>
      <c r="DL2053" s="39"/>
      <c r="DM2053" s="39"/>
      <c r="DN2053" s="39"/>
      <c r="DO2053" s="39"/>
      <c r="DP2053" s="39"/>
      <c r="DQ2053" s="39"/>
      <c r="DR2053" s="39"/>
      <c r="DS2053" s="39"/>
      <c r="DT2053" s="39"/>
      <c r="DU2053" s="39"/>
      <c r="DV2053" s="39"/>
      <c r="DW2053" s="39"/>
      <c r="DX2053" s="39"/>
      <c r="DY2053" s="39"/>
      <c r="DZ2053" s="39"/>
      <c r="EA2053" s="39"/>
      <c r="EB2053" s="39"/>
      <c r="EC2053" s="39"/>
      <c r="ED2053" s="39"/>
      <c r="EE2053" s="39"/>
      <c r="EF2053" s="39"/>
      <c r="EG2053" s="39"/>
      <c r="EH2053" s="39"/>
      <c r="EI2053" s="39"/>
      <c r="EJ2053" s="39"/>
      <c r="EK2053" s="39"/>
      <c r="EL2053" s="39"/>
      <c r="EM2053" s="39"/>
      <c r="EN2053" s="39"/>
      <c r="EO2053" s="39"/>
      <c r="EP2053" s="39"/>
      <c r="EQ2053" s="39"/>
      <c r="ER2053" s="39"/>
      <c r="ES2053" s="39"/>
      <c r="ET2053" s="39"/>
      <c r="EU2053" s="39"/>
      <c r="EV2053" s="39"/>
      <c r="EW2053" s="39"/>
      <c r="EX2053" s="39"/>
      <c r="EY2053" s="39"/>
      <c r="EZ2053" s="39"/>
      <c r="FA2053" s="39"/>
      <c r="FB2053" s="39"/>
      <c r="FC2053" s="39"/>
      <c r="FD2053" s="39"/>
      <c r="FE2053" s="39"/>
      <c r="FF2053" s="39"/>
      <c r="FG2053" s="39"/>
      <c r="FH2053" s="39"/>
      <c r="FI2053" s="39"/>
      <c r="FJ2053" s="39"/>
      <c r="FK2053" s="39"/>
      <c r="FL2053" s="39"/>
      <c r="FM2053" s="39"/>
      <c r="FN2053" s="39"/>
      <c r="FO2053" s="39"/>
      <c r="FP2053" s="39"/>
      <c r="FQ2053" s="39"/>
      <c r="FR2053" s="39"/>
      <c r="FS2053" s="39"/>
      <c r="FT2053" s="39"/>
      <c r="FU2053" s="39"/>
      <c r="FV2053" s="39"/>
      <c r="FW2053" s="39"/>
      <c r="FX2053" s="39"/>
      <c r="FY2053" s="39"/>
      <c r="FZ2053" s="39"/>
      <c r="GA2053" s="39"/>
      <c r="GB2053" s="39"/>
      <c r="GC2053" s="39"/>
      <c r="GD2053" s="39"/>
      <c r="GE2053" s="39"/>
      <c r="GF2053" s="39"/>
      <c r="GG2053" s="39"/>
      <c r="GH2053" s="39"/>
      <c r="GI2053" s="39"/>
      <c r="GJ2053" s="39"/>
      <c r="GK2053" s="39"/>
      <c r="GL2053" s="39"/>
      <c r="GM2053" s="39"/>
      <c r="GN2053" s="39"/>
      <c r="GO2053" s="39"/>
      <c r="GP2053" s="39"/>
      <c r="GQ2053" s="39"/>
      <c r="GR2053" s="39"/>
      <c r="GS2053" s="39"/>
      <c r="GT2053" s="39"/>
      <c r="GU2053" s="39"/>
      <c r="GV2053" s="39"/>
      <c r="GW2053" s="39"/>
      <c r="GX2053" s="39"/>
      <c r="GY2053" s="39"/>
      <c r="GZ2053" s="39"/>
      <c r="HA2053" s="39"/>
      <c r="HB2053" s="39"/>
      <c r="HC2053" s="39"/>
      <c r="HD2053" s="39"/>
      <c r="HE2053" s="39"/>
      <c r="HF2053" s="39"/>
      <c r="HG2053" s="39"/>
      <c r="HH2053" s="39"/>
      <c r="HI2053" s="39"/>
      <c r="HJ2053" s="39"/>
      <c r="HK2053" s="39"/>
      <c r="HL2053" s="39"/>
      <c r="HM2053" s="39"/>
      <c r="HN2053" s="39"/>
      <c r="HO2053" s="39"/>
      <c r="HP2053" s="39"/>
      <c r="HQ2053" s="39"/>
      <c r="HR2053" s="39"/>
      <c r="HS2053" s="39"/>
      <c r="HT2053" s="39"/>
      <c r="HU2053" s="39"/>
      <c r="HV2053" s="39"/>
      <c r="HW2053" s="39"/>
      <c r="HX2053" s="39"/>
      <c r="HY2053" s="39"/>
      <c r="HZ2053" s="39"/>
      <c r="IA2053" s="39"/>
      <c r="IB2053" s="39"/>
      <c r="IC2053" s="39"/>
      <c r="ID2053" s="39"/>
      <c r="IE2053" s="39"/>
      <c r="IF2053" s="39"/>
      <c r="IG2053" s="39"/>
      <c r="IH2053" s="39"/>
      <c r="II2053" s="39"/>
      <c r="IJ2053" s="39"/>
      <c r="IK2053" s="39"/>
      <c r="IL2053" s="39"/>
      <c r="IM2053" s="39"/>
      <c r="IN2053" s="39"/>
      <c r="IO2053" s="39"/>
      <c r="IP2053" s="39"/>
      <c r="IQ2053" s="39"/>
      <c r="IR2053" s="39"/>
      <c r="IS2053" s="39"/>
      <c r="IT2053" s="39"/>
      <c r="IU2053" s="39"/>
      <c r="IV2053" s="39"/>
      <c r="IW2053" s="39"/>
      <c r="IX2053" s="39"/>
      <c r="IY2053" s="39"/>
      <c r="IZ2053" s="39"/>
      <c r="JA2053" s="39"/>
      <c r="JB2053" s="39"/>
      <c r="JC2053" s="39"/>
      <c r="JD2053" s="39"/>
      <c r="JE2053" s="39"/>
      <c r="JF2053" s="39"/>
      <c r="JG2053" s="39"/>
      <c r="JH2053" s="39"/>
      <c r="JI2053" s="39"/>
      <c r="JJ2053" s="39"/>
      <c r="JK2053" s="39"/>
      <c r="JL2053" s="39"/>
      <c r="JM2053" s="39"/>
      <c r="JN2053" s="39"/>
      <c r="JO2053" s="39"/>
      <c r="JP2053" s="39"/>
      <c r="JQ2053" s="39"/>
      <c r="JR2053" s="39"/>
      <c r="JS2053" s="39"/>
      <c r="JT2053" s="39"/>
      <c r="JU2053" s="39"/>
      <c r="JV2053" s="39"/>
      <c r="JW2053" s="39"/>
      <c r="JX2053" s="39"/>
      <c r="JY2053" s="39"/>
      <c r="JZ2053" s="39"/>
    </row>
    <row r="2054" spans="1:286" ht="15.75" customHeight="1">
      <c r="A2054" s="39" t="s">
        <v>8637</v>
      </c>
      <c r="B2054" s="39" t="s">
        <v>9308</v>
      </c>
      <c r="C2054" s="153" t="s">
        <v>9309</v>
      </c>
      <c r="D2054" s="152"/>
      <c r="E2054" s="39" t="s">
        <v>9310</v>
      </c>
      <c r="F2054" s="51"/>
      <c r="H2054" s="6"/>
      <c r="I2054" s="39" t="s">
        <v>9311</v>
      </c>
      <c r="J2054" s="167">
        <v>44690</v>
      </c>
      <c r="K2054" s="39"/>
      <c r="L2054" s="39"/>
      <c r="M2054" s="39"/>
      <c r="N2054" s="39"/>
      <c r="O2054" s="39"/>
      <c r="P2054" s="39"/>
      <c r="Q2054" s="39"/>
      <c r="R2054" s="39"/>
      <c r="S2054" s="39"/>
      <c r="T2054" s="39"/>
      <c r="U2054" s="39"/>
      <c r="V2054" s="39"/>
      <c r="W2054" s="39"/>
      <c r="X2054" s="39"/>
      <c r="Y2054" s="39"/>
      <c r="Z2054" s="39"/>
      <c r="AA2054" s="39"/>
      <c r="AB2054" s="39"/>
      <c r="AC2054" s="39"/>
      <c r="AD2054" s="39"/>
      <c r="AE2054" s="39"/>
      <c r="AF2054" s="39"/>
      <c r="AG2054" s="39"/>
      <c r="AH2054" s="39"/>
      <c r="AI2054" s="39"/>
      <c r="AJ2054" s="39"/>
      <c r="AK2054" s="39"/>
      <c r="AL2054" s="39"/>
      <c r="AM2054" s="39"/>
      <c r="AN2054" s="39"/>
      <c r="AO2054" s="39"/>
      <c r="AP2054" s="39"/>
      <c r="AQ2054" s="39"/>
      <c r="AR2054" s="39"/>
      <c r="AS2054" s="39"/>
      <c r="AT2054" s="39"/>
      <c r="AU2054" s="39"/>
      <c r="AV2054" s="39"/>
      <c r="AW2054" s="39"/>
      <c r="AX2054" s="39"/>
      <c r="AY2054" s="39"/>
      <c r="AZ2054" s="39"/>
      <c r="BA2054" s="39"/>
      <c r="BB2054" s="39"/>
      <c r="BC2054" s="39"/>
      <c r="BD2054" s="39"/>
      <c r="BE2054" s="39"/>
      <c r="BF2054" s="39"/>
      <c r="BG2054" s="39"/>
      <c r="BH2054" s="39"/>
      <c r="BI2054" s="39"/>
      <c r="BJ2054" s="39"/>
      <c r="BK2054" s="39"/>
      <c r="BL2054" s="39"/>
      <c r="BM2054" s="39"/>
      <c r="BN2054" s="39"/>
      <c r="BO2054" s="39"/>
      <c r="BP2054" s="39"/>
      <c r="BQ2054" s="39"/>
      <c r="BR2054" s="39"/>
      <c r="BS2054" s="39"/>
      <c r="BT2054" s="39"/>
      <c r="BU2054" s="39"/>
      <c r="BV2054" s="39"/>
      <c r="BW2054" s="39"/>
      <c r="BX2054" s="39"/>
      <c r="BY2054" s="39"/>
      <c r="BZ2054" s="39"/>
      <c r="CA2054" s="39"/>
      <c r="CB2054" s="39"/>
      <c r="CC2054" s="39"/>
      <c r="CD2054" s="39"/>
      <c r="CE2054" s="39"/>
      <c r="CF2054" s="39"/>
      <c r="CG2054" s="39"/>
      <c r="CH2054" s="39"/>
      <c r="CI2054" s="39"/>
      <c r="CJ2054" s="39"/>
      <c r="CK2054" s="39"/>
      <c r="CL2054" s="39"/>
      <c r="CM2054" s="39"/>
      <c r="CN2054" s="39"/>
      <c r="CO2054" s="39"/>
      <c r="CP2054" s="39"/>
      <c r="CQ2054" s="39"/>
      <c r="CR2054" s="39"/>
      <c r="CS2054" s="39"/>
      <c r="CT2054" s="39"/>
      <c r="CU2054" s="39"/>
      <c r="CV2054" s="39"/>
      <c r="CW2054" s="39"/>
      <c r="CX2054" s="39"/>
      <c r="CY2054" s="39"/>
      <c r="CZ2054" s="39"/>
      <c r="DA2054" s="39"/>
      <c r="DB2054" s="39"/>
      <c r="DC2054" s="39"/>
      <c r="DD2054" s="39"/>
      <c r="DE2054" s="39"/>
      <c r="DF2054" s="39"/>
      <c r="DG2054" s="39"/>
      <c r="DH2054" s="39"/>
      <c r="DI2054" s="39"/>
      <c r="DJ2054" s="39"/>
      <c r="DK2054" s="39"/>
      <c r="DL2054" s="39"/>
      <c r="DM2054" s="39"/>
      <c r="DN2054" s="39"/>
      <c r="DO2054" s="39"/>
      <c r="DP2054" s="39"/>
      <c r="DQ2054" s="39"/>
      <c r="DR2054" s="39"/>
      <c r="DS2054" s="39"/>
      <c r="DT2054" s="39"/>
      <c r="DU2054" s="39"/>
      <c r="DV2054" s="39"/>
      <c r="DW2054" s="39"/>
      <c r="DX2054" s="39"/>
      <c r="DY2054" s="39"/>
      <c r="DZ2054" s="39"/>
      <c r="EA2054" s="39"/>
      <c r="EB2054" s="39"/>
      <c r="EC2054" s="39"/>
      <c r="ED2054" s="39"/>
      <c r="EE2054" s="39"/>
      <c r="EF2054" s="39"/>
      <c r="EG2054" s="39"/>
      <c r="EH2054" s="39"/>
      <c r="EI2054" s="39"/>
      <c r="EJ2054" s="39"/>
      <c r="EK2054" s="39"/>
      <c r="EL2054" s="39"/>
      <c r="EM2054" s="39"/>
      <c r="EN2054" s="39"/>
      <c r="EO2054" s="39"/>
      <c r="EP2054" s="39"/>
      <c r="EQ2054" s="39"/>
      <c r="ER2054" s="39"/>
      <c r="ES2054" s="39"/>
      <c r="ET2054" s="39"/>
      <c r="EU2054" s="39"/>
      <c r="EV2054" s="39"/>
      <c r="EW2054" s="39"/>
      <c r="EX2054" s="39"/>
      <c r="EY2054" s="39"/>
      <c r="EZ2054" s="39"/>
      <c r="FA2054" s="39"/>
      <c r="FB2054" s="39"/>
      <c r="FC2054" s="39"/>
      <c r="FD2054" s="39"/>
      <c r="FE2054" s="39"/>
      <c r="FF2054" s="39"/>
      <c r="FG2054" s="39"/>
      <c r="FH2054" s="39"/>
      <c r="FI2054" s="39"/>
      <c r="FJ2054" s="39"/>
      <c r="FK2054" s="39"/>
      <c r="FL2054" s="39"/>
      <c r="FM2054" s="39"/>
      <c r="FN2054" s="39"/>
      <c r="FO2054" s="39"/>
      <c r="FP2054" s="39"/>
      <c r="FQ2054" s="39"/>
      <c r="FR2054" s="39"/>
      <c r="FS2054" s="39"/>
      <c r="FT2054" s="39"/>
      <c r="FU2054" s="39"/>
      <c r="FV2054" s="39"/>
      <c r="FW2054" s="39"/>
      <c r="FX2054" s="39"/>
      <c r="FY2054" s="39"/>
      <c r="FZ2054" s="39"/>
      <c r="GA2054" s="39"/>
      <c r="GB2054" s="39"/>
      <c r="GC2054" s="39"/>
      <c r="GD2054" s="39"/>
      <c r="GE2054" s="39"/>
      <c r="GF2054" s="39"/>
      <c r="GG2054" s="39"/>
      <c r="GH2054" s="39"/>
      <c r="GI2054" s="39"/>
      <c r="GJ2054" s="39"/>
      <c r="GK2054" s="39"/>
      <c r="GL2054" s="39"/>
      <c r="GM2054" s="39"/>
      <c r="GN2054" s="39"/>
      <c r="GO2054" s="39"/>
      <c r="GP2054" s="39"/>
      <c r="GQ2054" s="39"/>
      <c r="GR2054" s="39"/>
      <c r="GS2054" s="39"/>
      <c r="GT2054" s="39"/>
      <c r="GU2054" s="39"/>
      <c r="GV2054" s="39"/>
      <c r="GW2054" s="39"/>
      <c r="GX2054" s="39"/>
      <c r="GY2054" s="39"/>
      <c r="GZ2054" s="39"/>
      <c r="HA2054" s="39"/>
      <c r="HB2054" s="39"/>
      <c r="HC2054" s="39"/>
      <c r="HD2054" s="39"/>
      <c r="HE2054" s="39"/>
      <c r="HF2054" s="39"/>
      <c r="HG2054" s="39"/>
      <c r="HH2054" s="39"/>
      <c r="HI2054" s="39"/>
      <c r="HJ2054" s="39"/>
      <c r="HK2054" s="39"/>
      <c r="HL2054" s="39"/>
      <c r="HM2054" s="39"/>
      <c r="HN2054" s="39"/>
      <c r="HO2054" s="39"/>
      <c r="HP2054" s="39"/>
      <c r="HQ2054" s="39"/>
      <c r="HR2054" s="39"/>
      <c r="HS2054" s="39"/>
      <c r="HT2054" s="39"/>
      <c r="HU2054" s="39"/>
      <c r="HV2054" s="39"/>
      <c r="HW2054" s="39"/>
      <c r="HX2054" s="39"/>
      <c r="HY2054" s="39"/>
      <c r="HZ2054" s="39"/>
      <c r="IA2054" s="39"/>
      <c r="IB2054" s="39"/>
      <c r="IC2054" s="39"/>
      <c r="ID2054" s="39"/>
      <c r="IE2054" s="39"/>
      <c r="IF2054" s="39"/>
      <c r="IG2054" s="39"/>
      <c r="IH2054" s="39"/>
      <c r="II2054" s="39"/>
      <c r="IJ2054" s="39"/>
      <c r="IK2054" s="39"/>
      <c r="IL2054" s="39"/>
      <c r="IM2054" s="39"/>
      <c r="IN2054" s="39"/>
      <c r="IO2054" s="39"/>
      <c r="IP2054" s="39"/>
      <c r="IQ2054" s="39"/>
      <c r="IR2054" s="39"/>
      <c r="IS2054" s="39"/>
      <c r="IT2054" s="39"/>
      <c r="IU2054" s="39"/>
      <c r="IV2054" s="39"/>
      <c r="IW2054" s="39"/>
      <c r="IX2054" s="39"/>
      <c r="IY2054" s="39"/>
      <c r="IZ2054" s="39"/>
      <c r="JA2054" s="39"/>
      <c r="JB2054" s="39"/>
      <c r="JC2054" s="39"/>
      <c r="JD2054" s="39"/>
      <c r="JE2054" s="39"/>
      <c r="JF2054" s="39"/>
      <c r="JG2054" s="39"/>
      <c r="JH2054" s="39"/>
      <c r="JI2054" s="39"/>
      <c r="JJ2054" s="39"/>
      <c r="JK2054" s="39"/>
      <c r="JL2054" s="39"/>
      <c r="JM2054" s="39"/>
      <c r="JN2054" s="39"/>
      <c r="JO2054" s="39"/>
      <c r="JP2054" s="39"/>
      <c r="JQ2054" s="39"/>
      <c r="JR2054" s="39"/>
      <c r="JS2054" s="39"/>
      <c r="JT2054" s="39"/>
      <c r="JU2054" s="39"/>
      <c r="JV2054" s="39"/>
      <c r="JW2054" s="39"/>
      <c r="JX2054" s="39"/>
      <c r="JY2054" s="39"/>
      <c r="JZ2054" s="39"/>
    </row>
    <row r="2055" spans="1:286" ht="15.75" customHeight="1">
      <c r="A2055" s="39" t="s">
        <v>8637</v>
      </c>
      <c r="B2055" s="39" t="s">
        <v>9312</v>
      </c>
      <c r="C2055" s="39" t="s">
        <v>9313</v>
      </c>
      <c r="D2055" s="39"/>
      <c r="E2055" s="39" t="s">
        <v>9314</v>
      </c>
      <c r="F2055" s="51"/>
      <c r="H2055" s="6"/>
      <c r="I2055" s="39" t="s">
        <v>9315</v>
      </c>
      <c r="J2055" s="167">
        <v>44707</v>
      </c>
      <c r="K2055" s="39"/>
      <c r="L2055" s="39"/>
      <c r="M2055" s="39"/>
      <c r="N2055" s="39"/>
      <c r="O2055" s="39"/>
      <c r="P2055" s="39"/>
      <c r="Q2055" s="39"/>
      <c r="R2055" s="39"/>
      <c r="S2055" s="39"/>
      <c r="T2055" s="39"/>
      <c r="U2055" s="39"/>
      <c r="V2055" s="39"/>
      <c r="W2055" s="39"/>
      <c r="X2055" s="39"/>
      <c r="Y2055" s="39"/>
      <c r="Z2055" s="39"/>
      <c r="AA2055" s="39"/>
      <c r="AB2055" s="39"/>
      <c r="AC2055" s="39"/>
      <c r="AD2055" s="39"/>
      <c r="AE2055" s="39"/>
      <c r="AF2055" s="39"/>
      <c r="AG2055" s="39"/>
      <c r="AH2055" s="39"/>
      <c r="AI2055" s="39"/>
      <c r="AJ2055" s="39"/>
      <c r="AK2055" s="39"/>
      <c r="AL2055" s="39"/>
      <c r="AM2055" s="39"/>
      <c r="AN2055" s="39"/>
      <c r="AO2055" s="39"/>
      <c r="AP2055" s="39"/>
      <c r="AQ2055" s="39"/>
      <c r="AR2055" s="39"/>
      <c r="AS2055" s="39"/>
      <c r="AT2055" s="39"/>
      <c r="AU2055" s="39"/>
      <c r="AV2055" s="39"/>
      <c r="AW2055" s="39"/>
      <c r="AX2055" s="39"/>
      <c r="AY2055" s="39"/>
      <c r="AZ2055" s="39"/>
      <c r="BA2055" s="39"/>
      <c r="BB2055" s="39"/>
      <c r="BC2055" s="39"/>
      <c r="BD2055" s="39"/>
      <c r="BE2055" s="39"/>
      <c r="BF2055" s="39"/>
      <c r="BG2055" s="39"/>
      <c r="BH2055" s="39"/>
      <c r="BI2055" s="39"/>
      <c r="BJ2055" s="39"/>
      <c r="BK2055" s="39"/>
      <c r="BL2055" s="39"/>
      <c r="BM2055" s="39"/>
      <c r="BN2055" s="39"/>
      <c r="BO2055" s="39"/>
      <c r="BP2055" s="39"/>
      <c r="BQ2055" s="39"/>
      <c r="BR2055" s="39"/>
      <c r="BS2055" s="39"/>
      <c r="BT2055" s="39"/>
      <c r="BU2055" s="39"/>
      <c r="BV2055" s="39"/>
      <c r="BW2055" s="39"/>
      <c r="BX2055" s="39"/>
      <c r="BY2055" s="39"/>
      <c r="BZ2055" s="39"/>
      <c r="CA2055" s="39"/>
      <c r="CB2055" s="39"/>
      <c r="CC2055" s="39"/>
      <c r="CD2055" s="39"/>
      <c r="CE2055" s="39"/>
      <c r="CF2055" s="39"/>
      <c r="CG2055" s="39"/>
      <c r="CH2055" s="39"/>
      <c r="CI2055" s="39"/>
      <c r="CJ2055" s="39"/>
      <c r="CK2055" s="39"/>
      <c r="CL2055" s="39"/>
      <c r="CM2055" s="39"/>
      <c r="CN2055" s="39"/>
      <c r="CO2055" s="39"/>
      <c r="CP2055" s="39"/>
      <c r="CQ2055" s="39"/>
      <c r="CR2055" s="39"/>
      <c r="CS2055" s="39"/>
      <c r="CT2055" s="39"/>
      <c r="CU2055" s="39"/>
      <c r="CV2055" s="39"/>
      <c r="CW2055" s="39"/>
      <c r="CX2055" s="39"/>
      <c r="CY2055" s="39"/>
      <c r="CZ2055" s="39"/>
      <c r="DA2055" s="39"/>
      <c r="DB2055" s="39"/>
      <c r="DC2055" s="39"/>
      <c r="DD2055" s="39"/>
      <c r="DE2055" s="39"/>
      <c r="DF2055" s="39"/>
      <c r="DG2055" s="39"/>
      <c r="DH2055" s="39"/>
      <c r="DI2055" s="39"/>
      <c r="DJ2055" s="39"/>
      <c r="DK2055" s="39"/>
      <c r="DL2055" s="39"/>
      <c r="DM2055" s="39"/>
      <c r="DN2055" s="39"/>
      <c r="DO2055" s="39"/>
      <c r="DP2055" s="39"/>
      <c r="DQ2055" s="39"/>
      <c r="DR2055" s="39"/>
      <c r="DS2055" s="39"/>
      <c r="DT2055" s="39"/>
      <c r="DU2055" s="39"/>
      <c r="DV2055" s="39"/>
      <c r="DW2055" s="39"/>
      <c r="DX2055" s="39"/>
      <c r="DY2055" s="39"/>
      <c r="DZ2055" s="39"/>
      <c r="EA2055" s="39"/>
      <c r="EB2055" s="39"/>
      <c r="EC2055" s="39"/>
      <c r="ED2055" s="39"/>
      <c r="EE2055" s="39"/>
      <c r="EF2055" s="39"/>
      <c r="EG2055" s="39"/>
      <c r="EH2055" s="39"/>
      <c r="EI2055" s="39"/>
      <c r="EJ2055" s="39"/>
      <c r="EK2055" s="39"/>
      <c r="EL2055" s="39"/>
      <c r="EM2055" s="39"/>
      <c r="EN2055" s="39"/>
      <c r="EO2055" s="39"/>
      <c r="EP2055" s="39"/>
      <c r="EQ2055" s="39"/>
      <c r="ER2055" s="39"/>
      <c r="ES2055" s="39"/>
      <c r="ET2055" s="39"/>
      <c r="EU2055" s="39"/>
      <c r="EV2055" s="39"/>
      <c r="EW2055" s="39"/>
      <c r="EX2055" s="39"/>
      <c r="EY2055" s="39"/>
      <c r="EZ2055" s="39"/>
      <c r="FA2055" s="39"/>
      <c r="FB2055" s="39"/>
      <c r="FC2055" s="39"/>
      <c r="FD2055" s="39"/>
      <c r="FE2055" s="39"/>
      <c r="FF2055" s="39"/>
      <c r="FG2055" s="39"/>
      <c r="FH2055" s="39"/>
      <c r="FI2055" s="39"/>
      <c r="FJ2055" s="39"/>
      <c r="FK2055" s="39"/>
      <c r="FL2055" s="39"/>
      <c r="FM2055" s="39"/>
      <c r="FN2055" s="39"/>
      <c r="FO2055" s="39"/>
      <c r="FP2055" s="39"/>
      <c r="FQ2055" s="39"/>
      <c r="FR2055" s="39"/>
      <c r="FS2055" s="39"/>
      <c r="FT2055" s="39"/>
      <c r="FU2055" s="39"/>
      <c r="FV2055" s="39"/>
      <c r="FW2055" s="39"/>
      <c r="FX2055" s="39"/>
      <c r="FY2055" s="39"/>
      <c r="FZ2055" s="39"/>
      <c r="GA2055" s="39"/>
      <c r="GB2055" s="39"/>
      <c r="GC2055" s="39"/>
      <c r="GD2055" s="39"/>
      <c r="GE2055" s="39"/>
      <c r="GF2055" s="39"/>
      <c r="GG2055" s="39"/>
      <c r="GH2055" s="39"/>
      <c r="GI2055" s="39"/>
      <c r="GJ2055" s="39"/>
      <c r="GK2055" s="39"/>
      <c r="GL2055" s="39"/>
      <c r="GM2055" s="39"/>
      <c r="GN2055" s="39"/>
      <c r="GO2055" s="39"/>
      <c r="GP2055" s="39"/>
      <c r="GQ2055" s="39"/>
      <c r="GR2055" s="39"/>
      <c r="GS2055" s="39"/>
      <c r="GT2055" s="39"/>
      <c r="GU2055" s="39"/>
      <c r="GV2055" s="39"/>
      <c r="GW2055" s="39"/>
      <c r="GX2055" s="39"/>
      <c r="GY2055" s="39"/>
      <c r="GZ2055" s="39"/>
      <c r="HA2055" s="39"/>
      <c r="HB2055" s="39"/>
      <c r="HC2055" s="39"/>
      <c r="HD2055" s="39"/>
      <c r="HE2055" s="39"/>
      <c r="HF2055" s="39"/>
      <c r="HG2055" s="39"/>
      <c r="HH2055" s="39"/>
      <c r="HI2055" s="39"/>
      <c r="HJ2055" s="39"/>
      <c r="HK2055" s="39"/>
      <c r="HL2055" s="39"/>
      <c r="HM2055" s="39"/>
      <c r="HN2055" s="39"/>
      <c r="HO2055" s="39"/>
      <c r="HP2055" s="39"/>
      <c r="HQ2055" s="39"/>
      <c r="HR2055" s="39"/>
      <c r="HS2055" s="39"/>
      <c r="HT2055" s="39"/>
      <c r="HU2055" s="39"/>
      <c r="HV2055" s="39"/>
      <c r="HW2055" s="39"/>
      <c r="HX2055" s="39"/>
      <c r="HY2055" s="39"/>
      <c r="HZ2055" s="39"/>
      <c r="IA2055" s="39"/>
      <c r="IB2055" s="39"/>
      <c r="IC2055" s="39"/>
      <c r="ID2055" s="39"/>
      <c r="IE2055" s="39"/>
      <c r="IF2055" s="39"/>
      <c r="IG2055" s="39"/>
      <c r="IH2055" s="39"/>
      <c r="II2055" s="39"/>
      <c r="IJ2055" s="39"/>
      <c r="IK2055" s="39"/>
      <c r="IL2055" s="39"/>
      <c r="IM2055" s="39"/>
      <c r="IN2055" s="39"/>
      <c r="IO2055" s="39"/>
      <c r="IP2055" s="39"/>
      <c r="IQ2055" s="39"/>
      <c r="IR2055" s="39"/>
      <c r="IS2055" s="39"/>
      <c r="IT2055" s="39"/>
      <c r="IU2055" s="39"/>
      <c r="IV2055" s="39"/>
      <c r="IW2055" s="39"/>
      <c r="IX2055" s="39"/>
      <c r="IY2055" s="39"/>
      <c r="IZ2055" s="39"/>
      <c r="JA2055" s="39"/>
      <c r="JB2055" s="39"/>
      <c r="JC2055" s="39"/>
      <c r="JD2055" s="39"/>
      <c r="JE2055" s="39"/>
      <c r="JF2055" s="39"/>
      <c r="JG2055" s="39"/>
      <c r="JH2055" s="39"/>
      <c r="JI2055" s="39"/>
      <c r="JJ2055" s="39"/>
      <c r="JK2055" s="39"/>
      <c r="JL2055" s="39"/>
      <c r="JM2055" s="39"/>
      <c r="JN2055" s="39"/>
      <c r="JO2055" s="39"/>
      <c r="JP2055" s="39"/>
      <c r="JQ2055" s="39"/>
      <c r="JR2055" s="39"/>
      <c r="JS2055" s="39"/>
      <c r="JT2055" s="39"/>
      <c r="JU2055" s="39"/>
      <c r="JV2055" s="39"/>
      <c r="JW2055" s="39"/>
      <c r="JX2055" s="39"/>
      <c r="JY2055" s="39"/>
      <c r="JZ2055" s="39"/>
    </row>
    <row r="2056" spans="1:286" ht="15.75" customHeight="1">
      <c r="A2056" s="39" t="s">
        <v>8637</v>
      </c>
      <c r="B2056" s="39" t="s">
        <v>9316</v>
      </c>
      <c r="C2056" s="39" t="s">
        <v>9317</v>
      </c>
      <c r="D2056" s="39"/>
      <c r="E2056" s="39" t="s">
        <v>9318</v>
      </c>
      <c r="F2056" s="51" t="s">
        <v>9319</v>
      </c>
      <c r="G2056" s="67" t="s">
        <v>9320</v>
      </c>
      <c r="H2056" s="50">
        <v>3700</v>
      </c>
      <c r="I2056" s="39" t="s">
        <v>9321</v>
      </c>
      <c r="J2056" s="167">
        <v>45057</v>
      </c>
      <c r="K2056" s="39"/>
      <c r="L2056" s="39"/>
      <c r="M2056" s="39"/>
      <c r="N2056" s="39"/>
      <c r="O2056" s="39"/>
      <c r="P2056" s="39"/>
      <c r="Q2056" s="39"/>
      <c r="R2056" s="39"/>
      <c r="S2056" s="39"/>
      <c r="T2056" s="39"/>
      <c r="U2056" s="39"/>
      <c r="V2056" s="39"/>
      <c r="W2056" s="39"/>
      <c r="X2056" s="39"/>
      <c r="Y2056" s="39"/>
      <c r="Z2056" s="39"/>
      <c r="AA2056" s="39"/>
      <c r="AB2056" s="39"/>
      <c r="AC2056" s="39"/>
      <c r="AD2056" s="39"/>
      <c r="AE2056" s="39"/>
      <c r="AF2056" s="39"/>
      <c r="AG2056" s="39"/>
      <c r="AH2056" s="39"/>
      <c r="AI2056" s="39"/>
      <c r="AJ2056" s="39"/>
      <c r="AK2056" s="39"/>
      <c r="AL2056" s="39"/>
      <c r="AM2056" s="39"/>
      <c r="AN2056" s="39"/>
      <c r="AO2056" s="39"/>
      <c r="AP2056" s="39"/>
      <c r="AQ2056" s="39"/>
      <c r="AR2056" s="39"/>
      <c r="AS2056" s="39"/>
      <c r="AT2056" s="39"/>
      <c r="AU2056" s="39"/>
      <c r="AV2056" s="39"/>
      <c r="AW2056" s="39"/>
      <c r="AX2056" s="39"/>
      <c r="AY2056" s="39"/>
      <c r="AZ2056" s="39"/>
      <c r="BA2056" s="39"/>
      <c r="BB2056" s="39"/>
      <c r="BC2056" s="39"/>
      <c r="BD2056" s="39"/>
      <c r="BE2056" s="39"/>
      <c r="BF2056" s="39"/>
      <c r="BG2056" s="39"/>
      <c r="BH2056" s="39"/>
      <c r="BI2056" s="39"/>
      <c r="BJ2056" s="39"/>
      <c r="BK2056" s="39"/>
      <c r="BL2056" s="39"/>
      <c r="BM2056" s="39"/>
      <c r="BN2056" s="39"/>
      <c r="BO2056" s="39"/>
      <c r="BP2056" s="39"/>
      <c r="BQ2056" s="39"/>
      <c r="BR2056" s="39"/>
      <c r="BS2056" s="39"/>
      <c r="BT2056" s="39"/>
      <c r="BU2056" s="39"/>
      <c r="BV2056" s="39"/>
      <c r="BW2056" s="39"/>
      <c r="BX2056" s="39"/>
      <c r="BY2056" s="39"/>
      <c r="BZ2056" s="39"/>
      <c r="CA2056" s="39"/>
      <c r="CB2056" s="39"/>
      <c r="CC2056" s="39"/>
      <c r="CD2056" s="39"/>
      <c r="CE2056" s="39"/>
      <c r="CF2056" s="39"/>
      <c r="CG2056" s="39"/>
      <c r="CH2056" s="39"/>
      <c r="CI2056" s="39"/>
      <c r="CJ2056" s="39"/>
      <c r="CK2056" s="39"/>
      <c r="CL2056" s="39"/>
      <c r="CM2056" s="39"/>
      <c r="CN2056" s="39"/>
      <c r="CO2056" s="39"/>
      <c r="CP2056" s="39"/>
      <c r="CQ2056" s="39"/>
      <c r="CR2056" s="39"/>
      <c r="CS2056" s="39"/>
      <c r="CT2056" s="39"/>
      <c r="CU2056" s="39"/>
      <c r="CV2056" s="39"/>
      <c r="CW2056" s="39"/>
      <c r="CX2056" s="39"/>
      <c r="CY2056" s="39"/>
      <c r="CZ2056" s="39"/>
      <c r="DA2056" s="39"/>
      <c r="DB2056" s="39"/>
      <c r="DC2056" s="39"/>
      <c r="DD2056" s="39"/>
      <c r="DE2056" s="39"/>
      <c r="DF2056" s="39"/>
      <c r="DG2056" s="39"/>
      <c r="DH2056" s="39"/>
      <c r="DI2056" s="39"/>
      <c r="DJ2056" s="39"/>
      <c r="DK2056" s="39"/>
      <c r="DL2056" s="39"/>
      <c r="DM2056" s="39"/>
      <c r="DN2056" s="39"/>
      <c r="DO2056" s="39"/>
      <c r="DP2056" s="39"/>
      <c r="DQ2056" s="39"/>
      <c r="DR2056" s="39"/>
      <c r="DS2056" s="39"/>
      <c r="DT2056" s="39"/>
      <c r="DU2056" s="39"/>
      <c r="DV2056" s="39"/>
      <c r="DW2056" s="39"/>
      <c r="DX2056" s="39"/>
      <c r="DY2056" s="39"/>
      <c r="DZ2056" s="39"/>
      <c r="EA2056" s="39"/>
      <c r="EB2056" s="39"/>
      <c r="EC2056" s="39"/>
      <c r="ED2056" s="39"/>
      <c r="EE2056" s="39"/>
      <c r="EF2056" s="39"/>
      <c r="EG2056" s="39"/>
      <c r="EH2056" s="39"/>
      <c r="EI2056" s="39"/>
      <c r="EJ2056" s="39"/>
      <c r="EK2056" s="39"/>
      <c r="EL2056" s="39"/>
      <c r="EM2056" s="39"/>
      <c r="EN2056" s="39"/>
      <c r="EO2056" s="39"/>
      <c r="EP2056" s="39"/>
      <c r="EQ2056" s="39"/>
      <c r="ER2056" s="39"/>
      <c r="ES2056" s="39"/>
      <c r="ET2056" s="39"/>
      <c r="EU2056" s="39"/>
      <c r="EV2056" s="39"/>
      <c r="EW2056" s="39"/>
      <c r="EX2056" s="39"/>
      <c r="EY2056" s="39"/>
      <c r="EZ2056" s="39"/>
      <c r="FA2056" s="39"/>
      <c r="FB2056" s="39"/>
      <c r="FC2056" s="39"/>
      <c r="FD2056" s="39"/>
      <c r="FE2056" s="39"/>
      <c r="FF2056" s="39"/>
      <c r="FG2056" s="39"/>
      <c r="FH2056" s="39"/>
      <c r="FI2056" s="39"/>
      <c r="FJ2056" s="39"/>
      <c r="FK2056" s="39"/>
      <c r="FL2056" s="39"/>
      <c r="FM2056" s="39"/>
      <c r="FN2056" s="39"/>
      <c r="FO2056" s="39"/>
      <c r="FP2056" s="39"/>
      <c r="FQ2056" s="39"/>
      <c r="FR2056" s="39"/>
      <c r="FS2056" s="39"/>
      <c r="FT2056" s="39"/>
      <c r="FU2056" s="39"/>
      <c r="FV2056" s="39"/>
      <c r="FW2056" s="39"/>
      <c r="FX2056" s="39"/>
      <c r="FY2056" s="39"/>
      <c r="FZ2056" s="39"/>
      <c r="GA2056" s="39"/>
      <c r="GB2056" s="39"/>
      <c r="GC2056" s="39"/>
      <c r="GD2056" s="39"/>
      <c r="GE2056" s="39"/>
      <c r="GF2056" s="39"/>
      <c r="GG2056" s="39"/>
      <c r="GH2056" s="39"/>
      <c r="GI2056" s="39"/>
      <c r="GJ2056" s="39"/>
      <c r="GK2056" s="39"/>
      <c r="GL2056" s="39"/>
      <c r="GM2056" s="39"/>
      <c r="GN2056" s="39"/>
      <c r="GO2056" s="39"/>
      <c r="GP2056" s="39"/>
      <c r="GQ2056" s="39"/>
      <c r="GR2056" s="39"/>
      <c r="GS2056" s="39"/>
      <c r="GT2056" s="39"/>
      <c r="GU2056" s="39"/>
      <c r="GV2056" s="39"/>
      <c r="GW2056" s="39"/>
      <c r="GX2056" s="39"/>
      <c r="GY2056" s="39"/>
      <c r="GZ2056" s="39"/>
      <c r="HA2056" s="39"/>
      <c r="HB2056" s="39"/>
      <c r="HC2056" s="39"/>
      <c r="HD2056" s="39"/>
      <c r="HE2056" s="39"/>
      <c r="HF2056" s="39"/>
      <c r="HG2056" s="39"/>
      <c r="HH2056" s="39"/>
      <c r="HI2056" s="39"/>
      <c r="HJ2056" s="39"/>
      <c r="HK2056" s="39"/>
      <c r="HL2056" s="39"/>
      <c r="HM2056" s="39"/>
      <c r="HN2056" s="39"/>
      <c r="HO2056" s="39"/>
      <c r="HP2056" s="39"/>
      <c r="HQ2056" s="39"/>
      <c r="HR2056" s="39"/>
      <c r="HS2056" s="39"/>
      <c r="HT2056" s="39"/>
      <c r="HU2056" s="39"/>
      <c r="HV2056" s="39"/>
      <c r="HW2056" s="39"/>
      <c r="HX2056" s="39"/>
      <c r="HY2056" s="39"/>
      <c r="HZ2056" s="39"/>
      <c r="IA2056" s="39"/>
      <c r="IB2056" s="39"/>
      <c r="IC2056" s="39"/>
      <c r="ID2056" s="39"/>
      <c r="IE2056" s="39"/>
      <c r="IF2056" s="39"/>
      <c r="IG2056" s="39"/>
      <c r="IH2056" s="39"/>
      <c r="II2056" s="39"/>
      <c r="IJ2056" s="39"/>
      <c r="IK2056" s="39"/>
      <c r="IL2056" s="39"/>
      <c r="IM2056" s="39"/>
      <c r="IN2056" s="39"/>
      <c r="IO2056" s="39"/>
      <c r="IP2056" s="39"/>
      <c r="IQ2056" s="39"/>
      <c r="IR2056" s="39"/>
      <c r="IS2056" s="39"/>
      <c r="IT2056" s="39"/>
      <c r="IU2056" s="39"/>
      <c r="IV2056" s="39"/>
      <c r="IW2056" s="39"/>
      <c r="IX2056" s="39"/>
      <c r="IY2056" s="39"/>
      <c r="IZ2056" s="39"/>
      <c r="JA2056" s="39"/>
      <c r="JB2056" s="39"/>
      <c r="JC2056" s="39"/>
      <c r="JD2056" s="39"/>
      <c r="JE2056" s="39"/>
      <c r="JF2056" s="39"/>
      <c r="JG2056" s="39"/>
      <c r="JH2056" s="39"/>
      <c r="JI2056" s="39"/>
      <c r="JJ2056" s="39"/>
      <c r="JK2056" s="39"/>
      <c r="JL2056" s="39"/>
      <c r="JM2056" s="39"/>
      <c r="JN2056" s="39"/>
      <c r="JO2056" s="39"/>
      <c r="JP2056" s="39"/>
      <c r="JQ2056" s="39"/>
      <c r="JR2056" s="39"/>
      <c r="JS2056" s="39"/>
      <c r="JT2056" s="39"/>
      <c r="JU2056" s="39"/>
      <c r="JV2056" s="39"/>
      <c r="JW2056" s="39"/>
      <c r="JX2056" s="39"/>
      <c r="JY2056" s="39"/>
      <c r="JZ2056" s="39"/>
    </row>
    <row r="2057" spans="1:286" ht="15.75" customHeight="1">
      <c r="A2057" s="39" t="s">
        <v>8637</v>
      </c>
      <c r="B2057" s="39" t="s">
        <v>9322</v>
      </c>
      <c r="C2057" s="153" t="s">
        <v>9323</v>
      </c>
      <c r="D2057" s="152"/>
      <c r="E2057" s="39" t="s">
        <v>9324</v>
      </c>
      <c r="F2057" s="51" t="s">
        <v>9325</v>
      </c>
      <c r="G2057" s="67"/>
      <c r="H2057" s="50">
        <v>2</v>
      </c>
      <c r="I2057" s="39" t="s">
        <v>251</v>
      </c>
      <c r="J2057" s="167">
        <v>45062</v>
      </c>
      <c r="K2057" s="39"/>
      <c r="L2057" s="39"/>
      <c r="M2057" s="39"/>
      <c r="N2057" s="39"/>
      <c r="O2057" s="39"/>
      <c r="P2057" s="39"/>
      <c r="Q2057" s="39"/>
      <c r="R2057" s="39"/>
      <c r="S2057" s="39"/>
      <c r="T2057" s="39"/>
      <c r="U2057" s="39"/>
      <c r="V2057" s="39"/>
      <c r="W2057" s="39"/>
      <c r="X2057" s="39"/>
      <c r="Y2057" s="39"/>
      <c r="Z2057" s="39"/>
      <c r="AA2057" s="39"/>
      <c r="AB2057" s="39"/>
      <c r="AC2057" s="39"/>
      <c r="AD2057" s="39"/>
      <c r="AE2057" s="39"/>
      <c r="AF2057" s="39"/>
      <c r="AG2057" s="39"/>
      <c r="AH2057" s="39"/>
      <c r="AI2057" s="39"/>
      <c r="AJ2057" s="39"/>
      <c r="AK2057" s="39"/>
      <c r="AL2057" s="39"/>
      <c r="AM2057" s="39"/>
      <c r="AN2057" s="39"/>
      <c r="AO2057" s="39"/>
      <c r="AP2057" s="39"/>
      <c r="AQ2057" s="39"/>
      <c r="AR2057" s="39"/>
      <c r="AS2057" s="39"/>
      <c r="AT2057" s="39"/>
      <c r="AU2057" s="39"/>
      <c r="AV2057" s="39"/>
      <c r="AW2057" s="39"/>
      <c r="AX2057" s="39"/>
      <c r="AY2057" s="39"/>
      <c r="AZ2057" s="39"/>
      <c r="BA2057" s="39"/>
      <c r="BB2057" s="39"/>
      <c r="BC2057" s="39"/>
      <c r="BD2057" s="39"/>
      <c r="BE2057" s="39"/>
      <c r="BF2057" s="39"/>
      <c r="BG2057" s="39"/>
      <c r="BH2057" s="39"/>
      <c r="BI2057" s="39"/>
      <c r="BJ2057" s="39"/>
      <c r="BK2057" s="39"/>
      <c r="BL2057" s="39"/>
      <c r="BM2057" s="39"/>
      <c r="BN2057" s="39"/>
      <c r="BO2057" s="39"/>
      <c r="BP2057" s="39"/>
      <c r="BQ2057" s="39"/>
      <c r="BR2057" s="39"/>
      <c r="BS2057" s="39"/>
      <c r="BT2057" s="39"/>
      <c r="BU2057" s="39"/>
      <c r="BV2057" s="39"/>
      <c r="BW2057" s="39"/>
      <c r="BX2057" s="39"/>
      <c r="BY2057" s="39"/>
      <c r="BZ2057" s="39"/>
      <c r="CA2057" s="39"/>
      <c r="CB2057" s="39"/>
      <c r="CC2057" s="39"/>
      <c r="CD2057" s="39"/>
      <c r="CE2057" s="39"/>
      <c r="CF2057" s="39"/>
      <c r="CG2057" s="39"/>
      <c r="CH2057" s="39"/>
      <c r="CI2057" s="39"/>
      <c r="CJ2057" s="39"/>
      <c r="CK2057" s="39"/>
      <c r="CL2057" s="39"/>
      <c r="CM2057" s="39"/>
      <c r="CN2057" s="39"/>
      <c r="CO2057" s="39"/>
      <c r="CP2057" s="39"/>
      <c r="CQ2057" s="39"/>
      <c r="CR2057" s="39"/>
      <c r="CS2057" s="39"/>
      <c r="CT2057" s="39"/>
      <c r="CU2057" s="39"/>
      <c r="CV2057" s="39"/>
      <c r="CW2057" s="39"/>
      <c r="CX2057" s="39"/>
      <c r="CY2057" s="39"/>
      <c r="CZ2057" s="39"/>
      <c r="DA2057" s="39"/>
      <c r="DB2057" s="39"/>
      <c r="DC2057" s="39"/>
      <c r="DD2057" s="39"/>
      <c r="DE2057" s="39"/>
      <c r="DF2057" s="39"/>
      <c r="DG2057" s="39"/>
      <c r="DH2057" s="39"/>
      <c r="DI2057" s="39"/>
      <c r="DJ2057" s="39"/>
      <c r="DK2057" s="39"/>
      <c r="DL2057" s="39"/>
      <c r="DM2057" s="39"/>
      <c r="DN2057" s="39"/>
      <c r="DO2057" s="39"/>
      <c r="DP2057" s="39"/>
      <c r="DQ2057" s="39"/>
      <c r="DR2057" s="39"/>
      <c r="DS2057" s="39"/>
      <c r="DT2057" s="39"/>
      <c r="DU2057" s="39"/>
      <c r="DV2057" s="39"/>
      <c r="DW2057" s="39"/>
      <c r="DX2057" s="39"/>
      <c r="DY2057" s="39"/>
      <c r="DZ2057" s="39"/>
      <c r="EA2057" s="39"/>
      <c r="EB2057" s="39"/>
      <c r="EC2057" s="39"/>
      <c r="ED2057" s="39"/>
      <c r="EE2057" s="39"/>
      <c r="EF2057" s="39"/>
      <c r="EG2057" s="39"/>
      <c r="EH2057" s="39"/>
      <c r="EI2057" s="39"/>
      <c r="EJ2057" s="39"/>
      <c r="EK2057" s="39"/>
      <c r="EL2057" s="39"/>
      <c r="EM2057" s="39"/>
      <c r="EN2057" s="39"/>
      <c r="EO2057" s="39"/>
      <c r="EP2057" s="39"/>
      <c r="EQ2057" s="39"/>
      <c r="ER2057" s="39"/>
      <c r="ES2057" s="39"/>
      <c r="ET2057" s="39"/>
      <c r="EU2057" s="39"/>
      <c r="EV2057" s="39"/>
      <c r="EW2057" s="39"/>
      <c r="EX2057" s="39"/>
      <c r="EY2057" s="39"/>
      <c r="EZ2057" s="39"/>
      <c r="FA2057" s="39"/>
      <c r="FB2057" s="39"/>
      <c r="FC2057" s="39"/>
      <c r="FD2057" s="39"/>
      <c r="FE2057" s="39"/>
      <c r="FF2057" s="39"/>
      <c r="FG2057" s="39"/>
      <c r="FH2057" s="39"/>
      <c r="FI2057" s="39"/>
      <c r="FJ2057" s="39"/>
      <c r="FK2057" s="39"/>
      <c r="FL2057" s="39"/>
      <c r="FM2057" s="39"/>
      <c r="FN2057" s="39"/>
      <c r="FO2057" s="39"/>
      <c r="FP2057" s="39"/>
      <c r="FQ2057" s="39"/>
      <c r="FR2057" s="39"/>
      <c r="FS2057" s="39"/>
      <c r="FT2057" s="39"/>
      <c r="FU2057" s="39"/>
      <c r="FV2057" s="39"/>
      <c r="FW2057" s="39"/>
      <c r="FX2057" s="39"/>
      <c r="FY2057" s="39"/>
      <c r="FZ2057" s="39"/>
      <c r="GA2057" s="39"/>
      <c r="GB2057" s="39"/>
      <c r="GC2057" s="39"/>
      <c r="GD2057" s="39"/>
      <c r="GE2057" s="39"/>
      <c r="GF2057" s="39"/>
      <c r="GG2057" s="39"/>
      <c r="GH2057" s="39"/>
      <c r="GI2057" s="39"/>
      <c r="GJ2057" s="39"/>
      <c r="GK2057" s="39"/>
      <c r="GL2057" s="39"/>
      <c r="GM2057" s="39"/>
      <c r="GN2057" s="39"/>
      <c r="GO2057" s="39"/>
      <c r="GP2057" s="39"/>
      <c r="GQ2057" s="39"/>
      <c r="GR2057" s="39"/>
      <c r="GS2057" s="39"/>
      <c r="GT2057" s="39"/>
      <c r="GU2057" s="39"/>
      <c r="GV2057" s="39"/>
      <c r="GW2057" s="39"/>
      <c r="GX2057" s="39"/>
      <c r="GY2057" s="39"/>
      <c r="GZ2057" s="39"/>
      <c r="HA2057" s="39"/>
      <c r="HB2057" s="39"/>
      <c r="HC2057" s="39"/>
      <c r="HD2057" s="39"/>
      <c r="HE2057" s="39"/>
      <c r="HF2057" s="39"/>
      <c r="HG2057" s="39"/>
      <c r="HH2057" s="39"/>
      <c r="HI2057" s="39"/>
      <c r="HJ2057" s="39"/>
      <c r="HK2057" s="39"/>
      <c r="HL2057" s="39"/>
      <c r="HM2057" s="39"/>
      <c r="HN2057" s="39"/>
      <c r="HO2057" s="39"/>
      <c r="HP2057" s="39"/>
      <c r="HQ2057" s="39"/>
      <c r="HR2057" s="39"/>
      <c r="HS2057" s="39"/>
      <c r="HT2057" s="39"/>
      <c r="HU2057" s="39"/>
      <c r="HV2057" s="39"/>
      <c r="HW2057" s="39"/>
      <c r="HX2057" s="39"/>
      <c r="HY2057" s="39"/>
      <c r="HZ2057" s="39"/>
      <c r="IA2057" s="39"/>
      <c r="IB2057" s="39"/>
      <c r="IC2057" s="39"/>
      <c r="ID2057" s="39"/>
      <c r="IE2057" s="39"/>
      <c r="IF2057" s="39"/>
      <c r="IG2057" s="39"/>
      <c r="IH2057" s="39"/>
      <c r="II2057" s="39"/>
      <c r="IJ2057" s="39"/>
      <c r="IK2057" s="39"/>
      <c r="IL2057" s="39"/>
      <c r="IM2057" s="39"/>
      <c r="IN2057" s="39"/>
      <c r="IO2057" s="39"/>
      <c r="IP2057" s="39"/>
      <c r="IQ2057" s="39"/>
      <c r="IR2057" s="39"/>
      <c r="IS2057" s="39"/>
      <c r="IT2057" s="39"/>
      <c r="IU2057" s="39"/>
      <c r="IV2057" s="39"/>
      <c r="IW2057" s="39"/>
      <c r="IX2057" s="39"/>
      <c r="IY2057" s="39"/>
      <c r="IZ2057" s="39"/>
      <c r="JA2057" s="39"/>
      <c r="JB2057" s="39"/>
      <c r="JC2057" s="39"/>
      <c r="JD2057" s="39"/>
      <c r="JE2057" s="39"/>
      <c r="JF2057" s="39"/>
      <c r="JG2057" s="39"/>
      <c r="JH2057" s="39"/>
      <c r="JI2057" s="39"/>
      <c r="JJ2057" s="39"/>
      <c r="JK2057" s="39"/>
      <c r="JL2057" s="39"/>
      <c r="JM2057" s="39"/>
      <c r="JN2057" s="39"/>
      <c r="JO2057" s="39"/>
      <c r="JP2057" s="39"/>
      <c r="JQ2057" s="39"/>
      <c r="JR2057" s="39"/>
      <c r="JS2057" s="39"/>
      <c r="JT2057" s="39"/>
      <c r="JU2057" s="39"/>
      <c r="JV2057" s="39"/>
      <c r="JW2057" s="39"/>
      <c r="JX2057" s="39"/>
      <c r="JY2057" s="39"/>
      <c r="JZ2057" s="39"/>
    </row>
    <row r="2058" spans="1:286" ht="15.75" customHeight="1">
      <c r="A2058" s="39" t="s">
        <v>8637</v>
      </c>
      <c r="B2058" s="39" t="s">
        <v>9326</v>
      </c>
      <c r="C2058" s="39" t="s">
        <v>9327</v>
      </c>
      <c r="D2058" s="39"/>
      <c r="E2058" s="39" t="s">
        <v>9328</v>
      </c>
      <c r="F2058" s="51" t="s">
        <v>9329</v>
      </c>
      <c r="G2058" s="51"/>
      <c r="H2058" s="6"/>
      <c r="I2058" s="39" t="s">
        <v>9330</v>
      </c>
      <c r="J2058" s="167">
        <v>44707</v>
      </c>
      <c r="K2058" s="39"/>
      <c r="L2058" s="39"/>
      <c r="M2058" s="39"/>
      <c r="N2058" s="39"/>
      <c r="O2058" s="39"/>
      <c r="P2058" s="39"/>
      <c r="Q2058" s="39"/>
      <c r="R2058" s="39"/>
      <c r="S2058" s="39"/>
      <c r="T2058" s="39"/>
      <c r="U2058" s="39"/>
      <c r="V2058" s="39"/>
      <c r="W2058" s="39"/>
      <c r="X2058" s="39"/>
      <c r="Y2058" s="39"/>
      <c r="Z2058" s="39"/>
      <c r="AA2058" s="39"/>
      <c r="AB2058" s="39"/>
      <c r="AC2058" s="39"/>
      <c r="AD2058" s="39"/>
      <c r="AE2058" s="39"/>
      <c r="AF2058" s="39"/>
      <c r="AG2058" s="39"/>
      <c r="AH2058" s="39"/>
      <c r="AI2058" s="39"/>
      <c r="AJ2058" s="39"/>
      <c r="AK2058" s="39"/>
      <c r="AL2058" s="39"/>
      <c r="AM2058" s="39"/>
      <c r="AN2058" s="39"/>
      <c r="AO2058" s="39"/>
      <c r="AP2058" s="39"/>
      <c r="AQ2058" s="39"/>
      <c r="AR2058" s="39"/>
      <c r="AS2058" s="39"/>
      <c r="AT2058" s="39"/>
      <c r="AU2058" s="39"/>
      <c r="AV2058" s="39"/>
      <c r="AW2058" s="39"/>
      <c r="AX2058" s="39"/>
      <c r="AY2058" s="39"/>
      <c r="AZ2058" s="39"/>
      <c r="BA2058" s="39"/>
      <c r="BB2058" s="39"/>
      <c r="BC2058" s="39"/>
      <c r="BD2058" s="39"/>
      <c r="BE2058" s="39"/>
      <c r="BF2058" s="39"/>
      <c r="BG2058" s="39"/>
      <c r="BH2058" s="39"/>
      <c r="BI2058" s="39"/>
      <c r="BJ2058" s="39"/>
      <c r="BK2058" s="39"/>
      <c r="BL2058" s="39"/>
      <c r="BM2058" s="39"/>
      <c r="BN2058" s="39"/>
      <c r="BO2058" s="39"/>
      <c r="BP2058" s="39"/>
      <c r="BQ2058" s="39"/>
      <c r="BR2058" s="39"/>
      <c r="BS2058" s="39"/>
      <c r="BT2058" s="39"/>
      <c r="BU2058" s="39"/>
      <c r="BV2058" s="39"/>
      <c r="BW2058" s="39"/>
      <c r="BX2058" s="39"/>
      <c r="BY2058" s="39"/>
      <c r="BZ2058" s="39"/>
      <c r="CA2058" s="39"/>
      <c r="CB2058" s="39"/>
      <c r="CC2058" s="39"/>
      <c r="CD2058" s="39"/>
      <c r="CE2058" s="39"/>
      <c r="CF2058" s="39"/>
      <c r="CG2058" s="39"/>
      <c r="CH2058" s="39"/>
      <c r="CI2058" s="39"/>
      <c r="CJ2058" s="39"/>
      <c r="CK2058" s="39"/>
      <c r="CL2058" s="39"/>
      <c r="CM2058" s="39"/>
      <c r="CN2058" s="39"/>
      <c r="CO2058" s="39"/>
      <c r="CP2058" s="39"/>
      <c r="CQ2058" s="39"/>
      <c r="CR2058" s="39"/>
      <c r="CS2058" s="39"/>
      <c r="CT2058" s="39"/>
      <c r="CU2058" s="39"/>
      <c r="CV2058" s="39"/>
      <c r="CW2058" s="39"/>
      <c r="CX2058" s="39"/>
      <c r="CY2058" s="39"/>
      <c r="CZ2058" s="39"/>
      <c r="DA2058" s="39"/>
      <c r="DB2058" s="39"/>
      <c r="DC2058" s="39"/>
      <c r="DD2058" s="39"/>
      <c r="DE2058" s="39"/>
      <c r="DF2058" s="39"/>
      <c r="DG2058" s="39"/>
      <c r="DH2058" s="39"/>
      <c r="DI2058" s="39"/>
      <c r="DJ2058" s="39"/>
      <c r="DK2058" s="39"/>
      <c r="DL2058" s="39"/>
      <c r="DM2058" s="39"/>
      <c r="DN2058" s="39"/>
      <c r="DO2058" s="39"/>
      <c r="DP2058" s="39"/>
      <c r="DQ2058" s="39"/>
      <c r="DR2058" s="39"/>
      <c r="DS2058" s="39"/>
      <c r="DT2058" s="39"/>
      <c r="DU2058" s="39"/>
      <c r="DV2058" s="39"/>
      <c r="DW2058" s="39"/>
      <c r="DX2058" s="39"/>
      <c r="DY2058" s="39"/>
      <c r="DZ2058" s="39"/>
      <c r="EA2058" s="39"/>
      <c r="EB2058" s="39"/>
      <c r="EC2058" s="39"/>
      <c r="ED2058" s="39"/>
      <c r="EE2058" s="39"/>
      <c r="EF2058" s="39"/>
      <c r="EG2058" s="39"/>
      <c r="EH2058" s="39"/>
      <c r="EI2058" s="39"/>
      <c r="EJ2058" s="39"/>
      <c r="EK2058" s="39"/>
      <c r="EL2058" s="39"/>
      <c r="EM2058" s="39"/>
      <c r="EN2058" s="39"/>
      <c r="EO2058" s="39"/>
      <c r="EP2058" s="39"/>
      <c r="EQ2058" s="39"/>
      <c r="ER2058" s="39"/>
      <c r="ES2058" s="39"/>
      <c r="ET2058" s="39"/>
      <c r="EU2058" s="39"/>
      <c r="EV2058" s="39"/>
      <c r="EW2058" s="39"/>
      <c r="EX2058" s="39"/>
      <c r="EY2058" s="39"/>
      <c r="EZ2058" s="39"/>
      <c r="FA2058" s="39"/>
      <c r="FB2058" s="39"/>
      <c r="FC2058" s="39"/>
      <c r="FD2058" s="39"/>
      <c r="FE2058" s="39"/>
      <c r="FF2058" s="39"/>
      <c r="FG2058" s="39"/>
      <c r="FH2058" s="39"/>
      <c r="FI2058" s="39"/>
      <c r="FJ2058" s="39"/>
      <c r="FK2058" s="39"/>
      <c r="FL2058" s="39"/>
      <c r="FM2058" s="39"/>
      <c r="FN2058" s="39"/>
      <c r="FO2058" s="39"/>
      <c r="FP2058" s="39"/>
      <c r="FQ2058" s="39"/>
      <c r="FR2058" s="39"/>
      <c r="FS2058" s="39"/>
      <c r="FT2058" s="39"/>
      <c r="FU2058" s="39"/>
      <c r="FV2058" s="39"/>
      <c r="FW2058" s="39"/>
      <c r="FX2058" s="39"/>
      <c r="FY2058" s="39"/>
      <c r="FZ2058" s="39"/>
      <c r="GA2058" s="39"/>
      <c r="GB2058" s="39"/>
      <c r="GC2058" s="39"/>
      <c r="GD2058" s="39"/>
      <c r="GE2058" s="39"/>
      <c r="GF2058" s="39"/>
      <c r="GG2058" s="39"/>
      <c r="GH2058" s="39"/>
      <c r="GI2058" s="39"/>
      <c r="GJ2058" s="39"/>
      <c r="GK2058" s="39"/>
      <c r="GL2058" s="39"/>
      <c r="GM2058" s="39"/>
      <c r="GN2058" s="39"/>
      <c r="GO2058" s="39"/>
      <c r="GP2058" s="39"/>
      <c r="GQ2058" s="39"/>
      <c r="GR2058" s="39"/>
      <c r="GS2058" s="39"/>
      <c r="GT2058" s="39"/>
      <c r="GU2058" s="39"/>
      <c r="GV2058" s="39"/>
      <c r="GW2058" s="39"/>
      <c r="GX2058" s="39"/>
      <c r="GY2058" s="39"/>
      <c r="GZ2058" s="39"/>
      <c r="HA2058" s="39"/>
      <c r="HB2058" s="39"/>
      <c r="HC2058" s="39"/>
      <c r="HD2058" s="39"/>
      <c r="HE2058" s="39"/>
      <c r="HF2058" s="39"/>
      <c r="HG2058" s="39"/>
      <c r="HH2058" s="39"/>
      <c r="HI2058" s="39"/>
      <c r="HJ2058" s="39"/>
      <c r="HK2058" s="39"/>
      <c r="HL2058" s="39"/>
      <c r="HM2058" s="39"/>
      <c r="HN2058" s="39"/>
      <c r="HO2058" s="39"/>
      <c r="HP2058" s="39"/>
      <c r="HQ2058" s="39"/>
      <c r="HR2058" s="39"/>
      <c r="HS2058" s="39"/>
      <c r="HT2058" s="39"/>
      <c r="HU2058" s="39"/>
      <c r="HV2058" s="39"/>
      <c r="HW2058" s="39"/>
      <c r="HX2058" s="39"/>
      <c r="HY2058" s="39"/>
      <c r="HZ2058" s="39"/>
      <c r="IA2058" s="39"/>
      <c r="IB2058" s="39"/>
      <c r="IC2058" s="39"/>
      <c r="ID2058" s="39"/>
      <c r="IE2058" s="39"/>
      <c r="IF2058" s="39"/>
      <c r="IG2058" s="39"/>
      <c r="IH2058" s="39"/>
      <c r="II2058" s="39"/>
      <c r="IJ2058" s="39"/>
      <c r="IK2058" s="39"/>
      <c r="IL2058" s="39"/>
      <c r="IM2058" s="39"/>
      <c r="IN2058" s="39"/>
      <c r="IO2058" s="39"/>
      <c r="IP2058" s="39"/>
      <c r="IQ2058" s="39"/>
      <c r="IR2058" s="39"/>
      <c r="IS2058" s="39"/>
      <c r="IT2058" s="39"/>
      <c r="IU2058" s="39"/>
      <c r="IV2058" s="39"/>
      <c r="IW2058" s="39"/>
      <c r="IX2058" s="39"/>
      <c r="IY2058" s="39"/>
      <c r="IZ2058" s="39"/>
      <c r="JA2058" s="39"/>
      <c r="JB2058" s="39"/>
      <c r="JC2058" s="39"/>
      <c r="JD2058" s="39"/>
      <c r="JE2058" s="39"/>
      <c r="JF2058" s="39"/>
      <c r="JG2058" s="39"/>
      <c r="JH2058" s="39"/>
      <c r="JI2058" s="39"/>
      <c r="JJ2058" s="39"/>
      <c r="JK2058" s="39"/>
      <c r="JL2058" s="39"/>
      <c r="JM2058" s="39"/>
      <c r="JN2058" s="39"/>
      <c r="JO2058" s="39"/>
      <c r="JP2058" s="39"/>
      <c r="JQ2058" s="39"/>
      <c r="JR2058" s="39"/>
      <c r="JS2058" s="39"/>
      <c r="JT2058" s="39"/>
      <c r="JU2058" s="39"/>
      <c r="JV2058" s="39"/>
      <c r="JW2058" s="39"/>
      <c r="JX2058" s="39"/>
      <c r="JY2058" s="39"/>
      <c r="JZ2058" s="39"/>
    </row>
    <row r="2059" spans="1:286" ht="15.75" customHeight="1">
      <c r="A2059" s="39" t="s">
        <v>8637</v>
      </c>
      <c r="B2059" s="39" t="s">
        <v>9331</v>
      </c>
      <c r="C2059" s="153" t="s">
        <v>9332</v>
      </c>
      <c r="D2059" s="152"/>
      <c r="E2059" s="39" t="s">
        <v>9333</v>
      </c>
      <c r="F2059" s="51"/>
      <c r="H2059" s="50" t="s">
        <v>1138</v>
      </c>
      <c r="I2059" s="39" t="s">
        <v>9334</v>
      </c>
      <c r="J2059" s="167">
        <v>44689</v>
      </c>
      <c r="K2059" s="39"/>
      <c r="L2059" s="39"/>
      <c r="M2059" s="39"/>
      <c r="N2059" s="39"/>
      <c r="O2059" s="39"/>
      <c r="P2059" s="39"/>
      <c r="Q2059" s="39"/>
      <c r="R2059" s="39"/>
      <c r="S2059" s="39"/>
      <c r="T2059" s="39"/>
      <c r="U2059" s="39"/>
      <c r="V2059" s="39"/>
      <c r="W2059" s="39"/>
      <c r="X2059" s="39"/>
      <c r="Y2059" s="39"/>
      <c r="Z2059" s="39"/>
      <c r="AA2059" s="39"/>
      <c r="AB2059" s="39"/>
      <c r="AC2059" s="39"/>
      <c r="AD2059" s="39"/>
      <c r="AE2059" s="39"/>
      <c r="AF2059" s="39"/>
      <c r="AG2059" s="39"/>
      <c r="AH2059" s="39"/>
      <c r="AI2059" s="39"/>
      <c r="AJ2059" s="39"/>
      <c r="AK2059" s="39"/>
      <c r="AL2059" s="39"/>
      <c r="AM2059" s="39"/>
      <c r="AN2059" s="39"/>
      <c r="AO2059" s="39"/>
      <c r="AP2059" s="39"/>
      <c r="AQ2059" s="39"/>
      <c r="AR2059" s="39"/>
      <c r="AS2059" s="39"/>
      <c r="AT2059" s="39"/>
      <c r="AU2059" s="39"/>
      <c r="AV2059" s="39"/>
      <c r="AW2059" s="39"/>
      <c r="AX2059" s="39"/>
      <c r="AY2059" s="39"/>
      <c r="AZ2059" s="39"/>
      <c r="BA2059" s="39"/>
      <c r="BB2059" s="39"/>
      <c r="BC2059" s="39"/>
      <c r="BD2059" s="39"/>
      <c r="BE2059" s="39"/>
      <c r="BF2059" s="39"/>
      <c r="BG2059" s="39"/>
      <c r="BH2059" s="39"/>
      <c r="BI2059" s="39"/>
      <c r="BJ2059" s="39"/>
      <c r="BK2059" s="39"/>
      <c r="BL2059" s="39"/>
      <c r="BM2059" s="39"/>
      <c r="BN2059" s="39"/>
      <c r="BO2059" s="39"/>
      <c r="BP2059" s="39"/>
      <c r="BQ2059" s="39"/>
      <c r="BR2059" s="39"/>
      <c r="BS2059" s="39"/>
      <c r="BT2059" s="39"/>
      <c r="BU2059" s="39"/>
      <c r="BV2059" s="39"/>
      <c r="BW2059" s="39"/>
      <c r="BX2059" s="39"/>
      <c r="BY2059" s="39"/>
      <c r="BZ2059" s="39"/>
      <c r="CA2059" s="39"/>
      <c r="CB2059" s="39"/>
      <c r="CC2059" s="39"/>
      <c r="CD2059" s="39"/>
      <c r="CE2059" s="39"/>
      <c r="CF2059" s="39"/>
      <c r="CG2059" s="39"/>
      <c r="CH2059" s="39"/>
      <c r="CI2059" s="39"/>
      <c r="CJ2059" s="39"/>
      <c r="CK2059" s="39"/>
      <c r="CL2059" s="39"/>
      <c r="CM2059" s="39"/>
      <c r="CN2059" s="39"/>
      <c r="CO2059" s="39"/>
      <c r="CP2059" s="39"/>
      <c r="CQ2059" s="39"/>
      <c r="CR2059" s="39"/>
      <c r="CS2059" s="39"/>
      <c r="CT2059" s="39"/>
      <c r="CU2059" s="39"/>
      <c r="CV2059" s="39"/>
      <c r="CW2059" s="39"/>
      <c r="CX2059" s="39"/>
      <c r="CY2059" s="39"/>
      <c r="CZ2059" s="39"/>
      <c r="DA2059" s="39"/>
      <c r="DB2059" s="39"/>
      <c r="DC2059" s="39"/>
      <c r="DD2059" s="39"/>
      <c r="DE2059" s="39"/>
      <c r="DF2059" s="39"/>
      <c r="DG2059" s="39"/>
      <c r="DH2059" s="39"/>
      <c r="DI2059" s="39"/>
      <c r="DJ2059" s="39"/>
      <c r="DK2059" s="39"/>
      <c r="DL2059" s="39"/>
      <c r="DM2059" s="39"/>
      <c r="DN2059" s="39"/>
      <c r="DO2059" s="39"/>
      <c r="DP2059" s="39"/>
      <c r="DQ2059" s="39"/>
      <c r="DR2059" s="39"/>
      <c r="DS2059" s="39"/>
      <c r="DT2059" s="39"/>
      <c r="DU2059" s="39"/>
      <c r="DV2059" s="39"/>
      <c r="DW2059" s="39"/>
      <c r="DX2059" s="39"/>
      <c r="DY2059" s="39"/>
      <c r="DZ2059" s="39"/>
      <c r="EA2059" s="39"/>
      <c r="EB2059" s="39"/>
      <c r="EC2059" s="39"/>
      <c r="ED2059" s="39"/>
      <c r="EE2059" s="39"/>
      <c r="EF2059" s="39"/>
      <c r="EG2059" s="39"/>
      <c r="EH2059" s="39"/>
      <c r="EI2059" s="39"/>
      <c r="EJ2059" s="39"/>
      <c r="EK2059" s="39"/>
      <c r="EL2059" s="39"/>
      <c r="EM2059" s="39"/>
      <c r="EN2059" s="39"/>
      <c r="EO2059" s="39"/>
      <c r="EP2059" s="39"/>
      <c r="EQ2059" s="39"/>
      <c r="ER2059" s="39"/>
      <c r="ES2059" s="39"/>
      <c r="ET2059" s="39"/>
      <c r="EU2059" s="39"/>
      <c r="EV2059" s="39"/>
      <c r="EW2059" s="39"/>
      <c r="EX2059" s="39"/>
      <c r="EY2059" s="39"/>
      <c r="EZ2059" s="39"/>
      <c r="FA2059" s="39"/>
      <c r="FB2059" s="39"/>
      <c r="FC2059" s="39"/>
      <c r="FD2059" s="39"/>
      <c r="FE2059" s="39"/>
      <c r="FF2059" s="39"/>
      <c r="FG2059" s="39"/>
      <c r="FH2059" s="39"/>
      <c r="FI2059" s="39"/>
      <c r="FJ2059" s="39"/>
      <c r="FK2059" s="39"/>
      <c r="FL2059" s="39"/>
      <c r="FM2059" s="39"/>
      <c r="FN2059" s="39"/>
      <c r="FO2059" s="39"/>
      <c r="FP2059" s="39"/>
      <c r="FQ2059" s="39"/>
      <c r="FR2059" s="39"/>
      <c r="FS2059" s="39"/>
      <c r="FT2059" s="39"/>
      <c r="FU2059" s="39"/>
      <c r="FV2059" s="39"/>
      <c r="FW2059" s="39"/>
      <c r="FX2059" s="39"/>
      <c r="FY2059" s="39"/>
      <c r="FZ2059" s="39"/>
      <c r="GA2059" s="39"/>
      <c r="GB2059" s="39"/>
      <c r="GC2059" s="39"/>
      <c r="GD2059" s="39"/>
      <c r="GE2059" s="39"/>
      <c r="GF2059" s="39"/>
      <c r="GG2059" s="39"/>
      <c r="GH2059" s="39"/>
      <c r="GI2059" s="39"/>
      <c r="GJ2059" s="39"/>
      <c r="GK2059" s="39"/>
      <c r="GL2059" s="39"/>
      <c r="GM2059" s="39"/>
      <c r="GN2059" s="39"/>
      <c r="GO2059" s="39"/>
      <c r="GP2059" s="39"/>
      <c r="GQ2059" s="39"/>
      <c r="GR2059" s="39"/>
      <c r="GS2059" s="39"/>
      <c r="GT2059" s="39"/>
      <c r="GU2059" s="39"/>
      <c r="GV2059" s="39"/>
      <c r="GW2059" s="39"/>
      <c r="GX2059" s="39"/>
      <c r="GY2059" s="39"/>
      <c r="GZ2059" s="39"/>
      <c r="HA2059" s="39"/>
      <c r="HB2059" s="39"/>
      <c r="HC2059" s="39"/>
      <c r="HD2059" s="39"/>
      <c r="HE2059" s="39"/>
      <c r="HF2059" s="39"/>
      <c r="HG2059" s="39"/>
      <c r="HH2059" s="39"/>
      <c r="HI2059" s="39"/>
      <c r="HJ2059" s="39"/>
      <c r="HK2059" s="39"/>
      <c r="HL2059" s="39"/>
      <c r="HM2059" s="39"/>
      <c r="HN2059" s="39"/>
      <c r="HO2059" s="39"/>
      <c r="HP2059" s="39"/>
      <c r="HQ2059" s="39"/>
      <c r="HR2059" s="39"/>
      <c r="HS2059" s="39"/>
      <c r="HT2059" s="39"/>
      <c r="HU2059" s="39"/>
      <c r="HV2059" s="39"/>
      <c r="HW2059" s="39"/>
      <c r="HX2059" s="39"/>
      <c r="HY2059" s="39"/>
      <c r="HZ2059" s="39"/>
      <c r="IA2059" s="39"/>
      <c r="IB2059" s="39"/>
      <c r="IC2059" s="39"/>
      <c r="ID2059" s="39"/>
      <c r="IE2059" s="39"/>
      <c r="IF2059" s="39"/>
      <c r="IG2059" s="39"/>
      <c r="IH2059" s="39"/>
      <c r="II2059" s="39"/>
      <c r="IJ2059" s="39"/>
      <c r="IK2059" s="39"/>
      <c r="IL2059" s="39"/>
      <c r="IM2059" s="39"/>
      <c r="IN2059" s="39"/>
      <c r="IO2059" s="39"/>
      <c r="IP2059" s="39"/>
      <c r="IQ2059" s="39"/>
      <c r="IR2059" s="39"/>
      <c r="IS2059" s="39"/>
      <c r="IT2059" s="39"/>
      <c r="IU2059" s="39"/>
      <c r="IV2059" s="39"/>
      <c r="IW2059" s="39"/>
      <c r="IX2059" s="39"/>
      <c r="IY2059" s="39"/>
      <c r="IZ2059" s="39"/>
      <c r="JA2059" s="39"/>
      <c r="JB2059" s="39"/>
      <c r="JC2059" s="39"/>
      <c r="JD2059" s="39"/>
      <c r="JE2059" s="39"/>
      <c r="JF2059" s="39"/>
      <c r="JG2059" s="39"/>
      <c r="JH2059" s="39"/>
      <c r="JI2059" s="39"/>
      <c r="JJ2059" s="39"/>
      <c r="JK2059" s="39"/>
      <c r="JL2059" s="39"/>
      <c r="JM2059" s="39"/>
      <c r="JN2059" s="39"/>
      <c r="JO2059" s="39"/>
      <c r="JP2059" s="39"/>
      <c r="JQ2059" s="39"/>
      <c r="JR2059" s="39"/>
      <c r="JS2059" s="39"/>
      <c r="JT2059" s="39"/>
      <c r="JU2059" s="39"/>
      <c r="JV2059" s="39"/>
      <c r="JW2059" s="39"/>
      <c r="JX2059" s="39"/>
      <c r="JY2059" s="39"/>
      <c r="JZ2059" s="39"/>
    </row>
    <row r="2060" spans="1:286" ht="15.75" customHeight="1">
      <c r="A2060" s="39" t="s">
        <v>8637</v>
      </c>
      <c r="B2060" s="39" t="s">
        <v>9331</v>
      </c>
      <c r="C2060" s="153" t="s">
        <v>9335</v>
      </c>
      <c r="D2060" s="152"/>
      <c r="E2060" s="39" t="s">
        <v>9336</v>
      </c>
      <c r="F2060" s="51" t="s">
        <v>9337</v>
      </c>
      <c r="G2060" s="51" t="s">
        <v>9338</v>
      </c>
      <c r="H2060" s="50">
        <v>26</v>
      </c>
      <c r="I2060" s="39" t="s">
        <v>9339</v>
      </c>
      <c r="J2060" s="167">
        <v>44707</v>
      </c>
      <c r="K2060" s="39"/>
      <c r="L2060" s="39"/>
      <c r="M2060" s="39"/>
      <c r="N2060" s="39"/>
      <c r="O2060" s="39"/>
      <c r="P2060" s="39"/>
      <c r="Q2060" s="39"/>
      <c r="R2060" s="39"/>
      <c r="S2060" s="39"/>
      <c r="T2060" s="39"/>
      <c r="U2060" s="39"/>
      <c r="V2060" s="39"/>
      <c r="W2060" s="39"/>
      <c r="X2060" s="39"/>
      <c r="Y2060" s="39"/>
      <c r="Z2060" s="39"/>
      <c r="AA2060" s="39"/>
      <c r="AB2060" s="39"/>
      <c r="AC2060" s="39"/>
      <c r="AD2060" s="39"/>
      <c r="AE2060" s="39"/>
      <c r="AF2060" s="39"/>
      <c r="AG2060" s="39"/>
      <c r="AH2060" s="39"/>
      <c r="AI2060" s="39"/>
      <c r="AJ2060" s="39"/>
      <c r="AK2060" s="39"/>
      <c r="AL2060" s="39"/>
      <c r="AM2060" s="39"/>
      <c r="AN2060" s="39"/>
      <c r="AO2060" s="39"/>
      <c r="AP2060" s="39"/>
      <c r="AQ2060" s="39"/>
      <c r="AR2060" s="39"/>
      <c r="AS2060" s="39"/>
      <c r="AT2060" s="39"/>
      <c r="AU2060" s="39"/>
      <c r="AV2060" s="39"/>
      <c r="AW2060" s="39"/>
      <c r="AX2060" s="39"/>
      <c r="AY2060" s="39"/>
      <c r="AZ2060" s="39"/>
      <c r="BA2060" s="39"/>
      <c r="BB2060" s="39"/>
      <c r="BC2060" s="39"/>
      <c r="BD2060" s="39"/>
      <c r="BE2060" s="39"/>
      <c r="BF2060" s="39"/>
      <c r="BG2060" s="39"/>
      <c r="BH2060" s="39"/>
      <c r="BI2060" s="39"/>
      <c r="BJ2060" s="39"/>
      <c r="BK2060" s="39"/>
      <c r="BL2060" s="39"/>
      <c r="BM2060" s="39"/>
      <c r="BN2060" s="39"/>
      <c r="BO2060" s="39"/>
      <c r="BP2060" s="39"/>
      <c r="BQ2060" s="39"/>
      <c r="BR2060" s="39"/>
      <c r="BS2060" s="39"/>
      <c r="BT2060" s="39"/>
      <c r="BU2060" s="39"/>
      <c r="BV2060" s="39"/>
      <c r="BW2060" s="39"/>
      <c r="BX2060" s="39"/>
      <c r="BY2060" s="39"/>
      <c r="BZ2060" s="39"/>
      <c r="CA2060" s="39"/>
      <c r="CB2060" s="39"/>
      <c r="CC2060" s="39"/>
      <c r="CD2060" s="39"/>
      <c r="CE2060" s="39"/>
      <c r="CF2060" s="39"/>
      <c r="CG2060" s="39"/>
      <c r="CH2060" s="39"/>
      <c r="CI2060" s="39"/>
      <c r="CJ2060" s="39"/>
      <c r="CK2060" s="39"/>
      <c r="CL2060" s="39"/>
      <c r="CM2060" s="39"/>
      <c r="CN2060" s="39"/>
      <c r="CO2060" s="39"/>
      <c r="CP2060" s="39"/>
      <c r="CQ2060" s="39"/>
      <c r="CR2060" s="39"/>
      <c r="CS2060" s="39"/>
      <c r="CT2060" s="39"/>
      <c r="CU2060" s="39"/>
      <c r="CV2060" s="39"/>
      <c r="CW2060" s="39"/>
      <c r="CX2060" s="39"/>
      <c r="CY2060" s="39"/>
      <c r="CZ2060" s="39"/>
      <c r="DA2060" s="39"/>
      <c r="DB2060" s="39"/>
      <c r="DC2060" s="39"/>
      <c r="DD2060" s="39"/>
      <c r="DE2060" s="39"/>
      <c r="DF2060" s="39"/>
      <c r="DG2060" s="39"/>
      <c r="DH2060" s="39"/>
      <c r="DI2060" s="39"/>
      <c r="DJ2060" s="39"/>
      <c r="DK2060" s="39"/>
      <c r="DL2060" s="39"/>
      <c r="DM2060" s="39"/>
      <c r="DN2060" s="39"/>
      <c r="DO2060" s="39"/>
      <c r="DP2060" s="39"/>
      <c r="DQ2060" s="39"/>
      <c r="DR2060" s="39"/>
      <c r="DS2060" s="39"/>
      <c r="DT2060" s="39"/>
      <c r="DU2060" s="39"/>
      <c r="DV2060" s="39"/>
      <c r="DW2060" s="39"/>
      <c r="DX2060" s="39"/>
      <c r="DY2060" s="39"/>
      <c r="DZ2060" s="39"/>
      <c r="EA2060" s="39"/>
      <c r="EB2060" s="39"/>
      <c r="EC2060" s="39"/>
      <c r="ED2060" s="39"/>
      <c r="EE2060" s="39"/>
      <c r="EF2060" s="39"/>
      <c r="EG2060" s="39"/>
      <c r="EH2060" s="39"/>
      <c r="EI2060" s="39"/>
      <c r="EJ2060" s="39"/>
      <c r="EK2060" s="39"/>
      <c r="EL2060" s="39"/>
      <c r="EM2060" s="39"/>
      <c r="EN2060" s="39"/>
      <c r="EO2060" s="39"/>
      <c r="EP2060" s="39"/>
      <c r="EQ2060" s="39"/>
      <c r="ER2060" s="39"/>
      <c r="ES2060" s="39"/>
      <c r="ET2060" s="39"/>
      <c r="EU2060" s="39"/>
      <c r="EV2060" s="39"/>
      <c r="EW2060" s="39"/>
      <c r="EX2060" s="39"/>
      <c r="EY2060" s="39"/>
      <c r="EZ2060" s="39"/>
      <c r="FA2060" s="39"/>
      <c r="FB2060" s="39"/>
      <c r="FC2060" s="39"/>
      <c r="FD2060" s="39"/>
      <c r="FE2060" s="39"/>
      <c r="FF2060" s="39"/>
      <c r="FG2060" s="39"/>
      <c r="FH2060" s="39"/>
      <c r="FI2060" s="39"/>
      <c r="FJ2060" s="39"/>
      <c r="FK2060" s="39"/>
      <c r="FL2060" s="39"/>
      <c r="FM2060" s="39"/>
      <c r="FN2060" s="39"/>
      <c r="FO2060" s="39"/>
      <c r="FP2060" s="39"/>
      <c r="FQ2060" s="39"/>
      <c r="FR2060" s="39"/>
      <c r="FS2060" s="39"/>
      <c r="FT2060" s="39"/>
      <c r="FU2060" s="39"/>
      <c r="FV2060" s="39"/>
      <c r="FW2060" s="39"/>
      <c r="FX2060" s="39"/>
      <c r="FY2060" s="39"/>
      <c r="FZ2060" s="39"/>
      <c r="GA2060" s="39"/>
      <c r="GB2060" s="39"/>
      <c r="GC2060" s="39"/>
      <c r="GD2060" s="39"/>
      <c r="GE2060" s="39"/>
      <c r="GF2060" s="39"/>
      <c r="GG2060" s="39"/>
      <c r="GH2060" s="39"/>
      <c r="GI2060" s="39"/>
      <c r="GJ2060" s="39"/>
      <c r="GK2060" s="39"/>
      <c r="GL2060" s="39"/>
      <c r="GM2060" s="39"/>
      <c r="GN2060" s="39"/>
      <c r="GO2060" s="39"/>
      <c r="GP2060" s="39"/>
      <c r="GQ2060" s="39"/>
      <c r="GR2060" s="39"/>
      <c r="GS2060" s="39"/>
      <c r="GT2060" s="39"/>
      <c r="GU2060" s="39"/>
      <c r="GV2060" s="39"/>
      <c r="GW2060" s="39"/>
      <c r="GX2060" s="39"/>
      <c r="GY2060" s="39"/>
      <c r="GZ2060" s="39"/>
      <c r="HA2060" s="39"/>
      <c r="HB2060" s="39"/>
      <c r="HC2060" s="39"/>
      <c r="HD2060" s="39"/>
      <c r="HE2060" s="39"/>
      <c r="HF2060" s="39"/>
      <c r="HG2060" s="39"/>
      <c r="HH2060" s="39"/>
      <c r="HI2060" s="39"/>
      <c r="HJ2060" s="39"/>
      <c r="HK2060" s="39"/>
      <c r="HL2060" s="39"/>
      <c r="HM2060" s="39"/>
      <c r="HN2060" s="39"/>
      <c r="HO2060" s="39"/>
      <c r="HP2060" s="39"/>
      <c r="HQ2060" s="39"/>
      <c r="HR2060" s="39"/>
      <c r="HS2060" s="39"/>
      <c r="HT2060" s="39"/>
      <c r="HU2060" s="39"/>
      <c r="HV2060" s="39"/>
      <c r="HW2060" s="39"/>
      <c r="HX2060" s="39"/>
      <c r="HY2060" s="39"/>
      <c r="HZ2060" s="39"/>
      <c r="IA2060" s="39"/>
      <c r="IB2060" s="39"/>
      <c r="IC2060" s="39"/>
      <c r="ID2060" s="39"/>
      <c r="IE2060" s="39"/>
      <c r="IF2060" s="39"/>
      <c r="IG2060" s="39"/>
      <c r="IH2060" s="39"/>
      <c r="II2060" s="39"/>
      <c r="IJ2060" s="39"/>
      <c r="IK2060" s="39"/>
      <c r="IL2060" s="39"/>
      <c r="IM2060" s="39"/>
      <c r="IN2060" s="39"/>
      <c r="IO2060" s="39"/>
      <c r="IP2060" s="39"/>
      <c r="IQ2060" s="39"/>
      <c r="IR2060" s="39"/>
      <c r="IS2060" s="39"/>
      <c r="IT2060" s="39"/>
      <c r="IU2060" s="39"/>
      <c r="IV2060" s="39"/>
      <c r="IW2060" s="39"/>
      <c r="IX2060" s="39"/>
      <c r="IY2060" s="39"/>
      <c r="IZ2060" s="39"/>
      <c r="JA2060" s="39"/>
      <c r="JB2060" s="39"/>
      <c r="JC2060" s="39"/>
      <c r="JD2060" s="39"/>
      <c r="JE2060" s="39"/>
      <c r="JF2060" s="39"/>
      <c r="JG2060" s="39"/>
      <c r="JH2060" s="39"/>
      <c r="JI2060" s="39"/>
      <c r="JJ2060" s="39"/>
      <c r="JK2060" s="39"/>
      <c r="JL2060" s="39"/>
      <c r="JM2060" s="39"/>
      <c r="JN2060" s="39"/>
      <c r="JO2060" s="39"/>
      <c r="JP2060" s="39"/>
      <c r="JQ2060" s="39"/>
      <c r="JR2060" s="39"/>
      <c r="JS2060" s="39"/>
      <c r="JT2060" s="39"/>
      <c r="JU2060" s="39"/>
      <c r="JV2060" s="39"/>
      <c r="JW2060" s="39"/>
      <c r="JX2060" s="39"/>
      <c r="JY2060" s="39"/>
      <c r="JZ2060" s="39"/>
    </row>
    <row r="2061" spans="1:286" ht="15.75" customHeight="1">
      <c r="A2061" s="39" t="s">
        <v>8637</v>
      </c>
      <c r="B2061" s="39" t="s">
        <v>9340</v>
      </c>
      <c r="C2061" s="153" t="s">
        <v>9341</v>
      </c>
      <c r="D2061" s="152"/>
      <c r="E2061" s="39" t="s">
        <v>9342</v>
      </c>
      <c r="F2061" s="51"/>
      <c r="G2061" s="39"/>
      <c r="H2061" s="6"/>
      <c r="I2061" s="39" t="s">
        <v>9343</v>
      </c>
      <c r="J2061" s="167">
        <v>44697</v>
      </c>
      <c r="K2061" s="39"/>
      <c r="L2061" s="39"/>
      <c r="M2061" s="39"/>
      <c r="N2061" s="39"/>
      <c r="O2061" s="39"/>
      <c r="P2061" s="39"/>
      <c r="Q2061" s="39"/>
      <c r="R2061" s="39"/>
      <c r="S2061" s="39"/>
      <c r="T2061" s="39"/>
      <c r="U2061" s="39"/>
      <c r="V2061" s="39"/>
      <c r="W2061" s="39"/>
      <c r="X2061" s="39"/>
      <c r="Y2061" s="39"/>
      <c r="Z2061" s="39"/>
      <c r="AA2061" s="39"/>
      <c r="AB2061" s="39"/>
      <c r="AC2061" s="39"/>
      <c r="AD2061" s="39"/>
      <c r="AE2061" s="39"/>
      <c r="AF2061" s="39"/>
      <c r="AG2061" s="39"/>
      <c r="AH2061" s="39"/>
      <c r="AI2061" s="39"/>
      <c r="AJ2061" s="39"/>
      <c r="AK2061" s="39"/>
      <c r="AL2061" s="39"/>
      <c r="AM2061" s="39"/>
      <c r="AN2061" s="39"/>
      <c r="AO2061" s="39"/>
      <c r="AP2061" s="39"/>
      <c r="AQ2061" s="39"/>
      <c r="AR2061" s="39"/>
      <c r="AS2061" s="39"/>
      <c r="AT2061" s="39"/>
      <c r="AU2061" s="39"/>
      <c r="AV2061" s="39"/>
      <c r="AW2061" s="39"/>
      <c r="AX2061" s="39"/>
      <c r="AY2061" s="39"/>
      <c r="AZ2061" s="39"/>
      <c r="BA2061" s="39"/>
      <c r="BB2061" s="39"/>
      <c r="BC2061" s="39"/>
      <c r="BD2061" s="39"/>
      <c r="BE2061" s="39"/>
      <c r="BF2061" s="39"/>
      <c r="BG2061" s="39"/>
      <c r="BH2061" s="39"/>
      <c r="BI2061" s="39"/>
      <c r="BJ2061" s="39"/>
      <c r="BK2061" s="39"/>
      <c r="BL2061" s="39"/>
      <c r="BM2061" s="39"/>
      <c r="BN2061" s="39"/>
      <c r="BO2061" s="39"/>
      <c r="BP2061" s="39"/>
      <c r="BQ2061" s="39"/>
      <c r="BR2061" s="39"/>
      <c r="BS2061" s="39"/>
      <c r="BT2061" s="39"/>
      <c r="BU2061" s="39"/>
      <c r="BV2061" s="39"/>
      <c r="BW2061" s="39"/>
      <c r="BX2061" s="39"/>
      <c r="BY2061" s="39"/>
      <c r="BZ2061" s="39"/>
      <c r="CA2061" s="39"/>
      <c r="CB2061" s="39"/>
      <c r="CC2061" s="39"/>
      <c r="CD2061" s="39"/>
      <c r="CE2061" s="39"/>
      <c r="CF2061" s="39"/>
      <c r="CG2061" s="39"/>
      <c r="CH2061" s="39"/>
      <c r="CI2061" s="39"/>
      <c r="CJ2061" s="39"/>
      <c r="CK2061" s="39"/>
      <c r="CL2061" s="39"/>
      <c r="CM2061" s="39"/>
      <c r="CN2061" s="39"/>
      <c r="CO2061" s="39"/>
      <c r="CP2061" s="39"/>
      <c r="CQ2061" s="39"/>
      <c r="CR2061" s="39"/>
      <c r="CS2061" s="39"/>
      <c r="CT2061" s="39"/>
      <c r="CU2061" s="39"/>
      <c r="CV2061" s="39"/>
      <c r="CW2061" s="39"/>
      <c r="CX2061" s="39"/>
      <c r="CY2061" s="39"/>
      <c r="CZ2061" s="39"/>
      <c r="DA2061" s="39"/>
      <c r="DB2061" s="39"/>
      <c r="DC2061" s="39"/>
      <c r="DD2061" s="39"/>
      <c r="DE2061" s="39"/>
      <c r="DF2061" s="39"/>
      <c r="DG2061" s="39"/>
      <c r="DH2061" s="39"/>
      <c r="DI2061" s="39"/>
      <c r="DJ2061" s="39"/>
      <c r="DK2061" s="39"/>
      <c r="DL2061" s="39"/>
      <c r="DM2061" s="39"/>
      <c r="DN2061" s="39"/>
      <c r="DO2061" s="39"/>
      <c r="DP2061" s="39"/>
      <c r="DQ2061" s="39"/>
      <c r="DR2061" s="39"/>
      <c r="DS2061" s="39"/>
      <c r="DT2061" s="39"/>
      <c r="DU2061" s="39"/>
      <c r="DV2061" s="39"/>
      <c r="DW2061" s="39"/>
      <c r="DX2061" s="39"/>
      <c r="DY2061" s="39"/>
      <c r="DZ2061" s="39"/>
      <c r="EA2061" s="39"/>
      <c r="EB2061" s="39"/>
      <c r="EC2061" s="39"/>
      <c r="ED2061" s="39"/>
      <c r="EE2061" s="39"/>
      <c r="EF2061" s="39"/>
      <c r="EG2061" s="39"/>
      <c r="EH2061" s="39"/>
      <c r="EI2061" s="39"/>
      <c r="EJ2061" s="39"/>
      <c r="EK2061" s="39"/>
      <c r="EL2061" s="39"/>
      <c r="EM2061" s="39"/>
      <c r="EN2061" s="39"/>
      <c r="EO2061" s="39"/>
      <c r="EP2061" s="39"/>
      <c r="EQ2061" s="39"/>
      <c r="ER2061" s="39"/>
      <c r="ES2061" s="39"/>
      <c r="ET2061" s="39"/>
      <c r="EU2061" s="39"/>
      <c r="EV2061" s="39"/>
      <c r="EW2061" s="39"/>
      <c r="EX2061" s="39"/>
      <c r="EY2061" s="39"/>
      <c r="EZ2061" s="39"/>
      <c r="FA2061" s="39"/>
      <c r="FB2061" s="39"/>
      <c r="FC2061" s="39"/>
      <c r="FD2061" s="39"/>
      <c r="FE2061" s="39"/>
      <c r="FF2061" s="39"/>
      <c r="FG2061" s="39"/>
      <c r="FH2061" s="39"/>
      <c r="FI2061" s="39"/>
      <c r="FJ2061" s="39"/>
      <c r="FK2061" s="39"/>
      <c r="FL2061" s="39"/>
      <c r="FM2061" s="39"/>
      <c r="FN2061" s="39"/>
      <c r="FO2061" s="39"/>
      <c r="FP2061" s="39"/>
      <c r="FQ2061" s="39"/>
      <c r="FR2061" s="39"/>
      <c r="FS2061" s="39"/>
      <c r="FT2061" s="39"/>
      <c r="FU2061" s="39"/>
      <c r="FV2061" s="39"/>
      <c r="FW2061" s="39"/>
      <c r="FX2061" s="39"/>
      <c r="FY2061" s="39"/>
      <c r="FZ2061" s="39"/>
      <c r="GA2061" s="39"/>
      <c r="GB2061" s="39"/>
      <c r="GC2061" s="39"/>
      <c r="GD2061" s="39"/>
      <c r="GE2061" s="39"/>
      <c r="GF2061" s="39"/>
      <c r="GG2061" s="39"/>
      <c r="GH2061" s="39"/>
      <c r="GI2061" s="39"/>
      <c r="GJ2061" s="39"/>
      <c r="GK2061" s="39"/>
      <c r="GL2061" s="39"/>
      <c r="GM2061" s="39"/>
      <c r="GN2061" s="39"/>
      <c r="GO2061" s="39"/>
      <c r="GP2061" s="39"/>
      <c r="GQ2061" s="39"/>
      <c r="GR2061" s="39"/>
      <c r="GS2061" s="39"/>
      <c r="GT2061" s="39"/>
      <c r="GU2061" s="39"/>
      <c r="GV2061" s="39"/>
      <c r="GW2061" s="39"/>
      <c r="GX2061" s="39"/>
      <c r="GY2061" s="39"/>
      <c r="GZ2061" s="39"/>
      <c r="HA2061" s="39"/>
      <c r="HB2061" s="39"/>
      <c r="HC2061" s="39"/>
      <c r="HD2061" s="39"/>
      <c r="HE2061" s="39"/>
      <c r="HF2061" s="39"/>
      <c r="HG2061" s="39"/>
      <c r="HH2061" s="39"/>
      <c r="HI2061" s="39"/>
      <c r="HJ2061" s="39"/>
      <c r="HK2061" s="39"/>
      <c r="HL2061" s="39"/>
      <c r="HM2061" s="39"/>
      <c r="HN2061" s="39"/>
      <c r="HO2061" s="39"/>
      <c r="HP2061" s="39"/>
      <c r="HQ2061" s="39"/>
      <c r="HR2061" s="39"/>
      <c r="HS2061" s="39"/>
      <c r="HT2061" s="39"/>
      <c r="HU2061" s="39"/>
      <c r="HV2061" s="39"/>
      <c r="HW2061" s="39"/>
      <c r="HX2061" s="39"/>
      <c r="HY2061" s="39"/>
      <c r="HZ2061" s="39"/>
      <c r="IA2061" s="39"/>
      <c r="IB2061" s="39"/>
      <c r="IC2061" s="39"/>
      <c r="ID2061" s="39"/>
      <c r="IE2061" s="39"/>
      <c r="IF2061" s="39"/>
      <c r="IG2061" s="39"/>
      <c r="IH2061" s="39"/>
      <c r="II2061" s="39"/>
      <c r="IJ2061" s="39"/>
      <c r="IK2061" s="39"/>
      <c r="IL2061" s="39"/>
      <c r="IM2061" s="39"/>
      <c r="IN2061" s="39"/>
      <c r="IO2061" s="39"/>
      <c r="IP2061" s="39"/>
      <c r="IQ2061" s="39"/>
      <c r="IR2061" s="39"/>
      <c r="IS2061" s="39"/>
      <c r="IT2061" s="39"/>
      <c r="IU2061" s="39"/>
      <c r="IV2061" s="39"/>
      <c r="IW2061" s="39"/>
      <c r="IX2061" s="39"/>
      <c r="IY2061" s="39"/>
      <c r="IZ2061" s="39"/>
      <c r="JA2061" s="39"/>
      <c r="JB2061" s="39"/>
      <c r="JC2061" s="39"/>
      <c r="JD2061" s="39"/>
      <c r="JE2061" s="39"/>
      <c r="JF2061" s="39"/>
      <c r="JG2061" s="39"/>
      <c r="JH2061" s="39"/>
      <c r="JI2061" s="39"/>
      <c r="JJ2061" s="39"/>
      <c r="JK2061" s="39"/>
      <c r="JL2061" s="39"/>
      <c r="JM2061" s="39"/>
      <c r="JN2061" s="39"/>
      <c r="JO2061" s="39"/>
      <c r="JP2061" s="39"/>
      <c r="JQ2061" s="39"/>
      <c r="JR2061" s="39"/>
      <c r="JS2061" s="39"/>
      <c r="JT2061" s="39"/>
      <c r="JU2061" s="39"/>
      <c r="JV2061" s="39"/>
      <c r="JW2061" s="39"/>
      <c r="JX2061" s="39"/>
      <c r="JY2061" s="39"/>
      <c r="JZ2061" s="39"/>
    </row>
    <row r="2062" spans="1:286" ht="15.75" customHeight="1">
      <c r="A2062" s="39" t="s">
        <v>8637</v>
      </c>
      <c r="B2062" s="39" t="s">
        <v>9344</v>
      </c>
      <c r="C2062" s="153" t="s">
        <v>9345</v>
      </c>
      <c r="D2062" s="152"/>
      <c r="E2062" s="39" t="s">
        <v>9346</v>
      </c>
      <c r="F2062" s="51"/>
      <c r="H2062" s="6"/>
      <c r="I2062" s="39" t="s">
        <v>9347</v>
      </c>
      <c r="J2062" s="167">
        <v>44704</v>
      </c>
      <c r="K2062" s="39"/>
      <c r="L2062" s="39"/>
      <c r="M2062" s="39"/>
      <c r="N2062" s="39"/>
      <c r="O2062" s="39"/>
      <c r="P2062" s="39"/>
      <c r="Q2062" s="39"/>
      <c r="R2062" s="39"/>
      <c r="S2062" s="39"/>
      <c r="T2062" s="39"/>
      <c r="U2062" s="39"/>
      <c r="V2062" s="39"/>
      <c r="W2062" s="39"/>
      <c r="X2062" s="39"/>
      <c r="Y2062" s="39"/>
      <c r="Z2062" s="39"/>
      <c r="AA2062" s="39"/>
      <c r="AB2062" s="39"/>
      <c r="AC2062" s="39"/>
      <c r="AD2062" s="39"/>
      <c r="AE2062" s="39"/>
      <c r="AF2062" s="39"/>
      <c r="AG2062" s="39"/>
      <c r="AH2062" s="39"/>
      <c r="AI2062" s="39"/>
      <c r="AJ2062" s="39"/>
      <c r="AK2062" s="39"/>
      <c r="AL2062" s="39"/>
      <c r="AM2062" s="39"/>
      <c r="AN2062" s="39"/>
      <c r="AO2062" s="39"/>
      <c r="AP2062" s="39"/>
      <c r="AQ2062" s="39"/>
      <c r="AR2062" s="39"/>
      <c r="AS2062" s="39"/>
      <c r="AT2062" s="39"/>
      <c r="AU2062" s="39"/>
      <c r="AV2062" s="39"/>
      <c r="AW2062" s="39"/>
      <c r="AX2062" s="39"/>
      <c r="AY2062" s="39"/>
      <c r="AZ2062" s="39"/>
      <c r="BA2062" s="39"/>
      <c r="BB2062" s="39"/>
      <c r="BC2062" s="39"/>
      <c r="BD2062" s="39"/>
      <c r="BE2062" s="39"/>
      <c r="BF2062" s="39"/>
      <c r="BG2062" s="39"/>
      <c r="BH2062" s="39"/>
      <c r="BI2062" s="39"/>
      <c r="BJ2062" s="39"/>
      <c r="BK2062" s="39"/>
      <c r="BL2062" s="39"/>
      <c r="BM2062" s="39"/>
      <c r="BN2062" s="39"/>
      <c r="BO2062" s="39"/>
      <c r="BP2062" s="39"/>
      <c r="BQ2062" s="39"/>
      <c r="BR2062" s="39"/>
      <c r="BS2062" s="39"/>
      <c r="BT2062" s="39"/>
      <c r="BU2062" s="39"/>
      <c r="BV2062" s="39"/>
      <c r="BW2062" s="39"/>
      <c r="BX2062" s="39"/>
      <c r="BY2062" s="39"/>
      <c r="BZ2062" s="39"/>
      <c r="CA2062" s="39"/>
      <c r="CB2062" s="39"/>
      <c r="CC2062" s="39"/>
      <c r="CD2062" s="39"/>
      <c r="CE2062" s="39"/>
      <c r="CF2062" s="39"/>
      <c r="CG2062" s="39"/>
      <c r="CH2062" s="39"/>
      <c r="CI2062" s="39"/>
      <c r="CJ2062" s="39"/>
      <c r="CK2062" s="39"/>
      <c r="CL2062" s="39"/>
      <c r="CM2062" s="39"/>
      <c r="CN2062" s="39"/>
      <c r="CO2062" s="39"/>
      <c r="CP2062" s="39"/>
      <c r="CQ2062" s="39"/>
      <c r="CR2062" s="39"/>
      <c r="CS2062" s="39"/>
      <c r="CT2062" s="39"/>
      <c r="CU2062" s="39"/>
      <c r="CV2062" s="39"/>
      <c r="CW2062" s="39"/>
      <c r="CX2062" s="39"/>
      <c r="CY2062" s="39"/>
      <c r="CZ2062" s="39"/>
      <c r="DA2062" s="39"/>
      <c r="DB2062" s="39"/>
      <c r="DC2062" s="39"/>
      <c r="DD2062" s="39"/>
      <c r="DE2062" s="39"/>
      <c r="DF2062" s="39"/>
      <c r="DG2062" s="39"/>
      <c r="DH2062" s="39"/>
      <c r="DI2062" s="39"/>
      <c r="DJ2062" s="39"/>
      <c r="DK2062" s="39"/>
      <c r="DL2062" s="39"/>
      <c r="DM2062" s="39"/>
      <c r="DN2062" s="39"/>
      <c r="DO2062" s="39"/>
      <c r="DP2062" s="39"/>
      <c r="DQ2062" s="39"/>
      <c r="DR2062" s="39"/>
      <c r="DS2062" s="39"/>
      <c r="DT2062" s="39"/>
      <c r="DU2062" s="39"/>
      <c r="DV2062" s="39"/>
      <c r="DW2062" s="39"/>
      <c r="DX2062" s="39"/>
      <c r="DY2062" s="39"/>
      <c r="DZ2062" s="39"/>
      <c r="EA2062" s="39"/>
      <c r="EB2062" s="39"/>
      <c r="EC2062" s="39"/>
      <c r="ED2062" s="39"/>
      <c r="EE2062" s="39"/>
      <c r="EF2062" s="39"/>
      <c r="EG2062" s="39"/>
      <c r="EH2062" s="39"/>
      <c r="EI2062" s="39"/>
      <c r="EJ2062" s="39"/>
      <c r="EK2062" s="39"/>
      <c r="EL2062" s="39"/>
      <c r="EM2062" s="39"/>
      <c r="EN2062" s="39"/>
      <c r="EO2062" s="39"/>
      <c r="EP2062" s="39"/>
      <c r="EQ2062" s="39"/>
      <c r="ER2062" s="39"/>
      <c r="ES2062" s="39"/>
      <c r="ET2062" s="39"/>
      <c r="EU2062" s="39"/>
      <c r="EV2062" s="39"/>
      <c r="EW2062" s="39"/>
      <c r="EX2062" s="39"/>
      <c r="EY2062" s="39"/>
      <c r="EZ2062" s="39"/>
      <c r="FA2062" s="39"/>
      <c r="FB2062" s="39"/>
      <c r="FC2062" s="39"/>
      <c r="FD2062" s="39"/>
      <c r="FE2062" s="39"/>
      <c r="FF2062" s="39"/>
      <c r="FG2062" s="39"/>
      <c r="FH2062" s="39"/>
      <c r="FI2062" s="39"/>
      <c r="FJ2062" s="39"/>
      <c r="FK2062" s="39"/>
      <c r="FL2062" s="39"/>
      <c r="FM2062" s="39"/>
      <c r="FN2062" s="39"/>
      <c r="FO2062" s="39"/>
      <c r="FP2062" s="39"/>
      <c r="FQ2062" s="39"/>
      <c r="FR2062" s="39"/>
      <c r="FS2062" s="39"/>
      <c r="FT2062" s="39"/>
      <c r="FU2062" s="39"/>
      <c r="FV2062" s="39"/>
      <c r="FW2062" s="39"/>
      <c r="FX2062" s="39"/>
      <c r="FY2062" s="39"/>
      <c r="FZ2062" s="39"/>
      <c r="GA2062" s="39"/>
      <c r="GB2062" s="39"/>
      <c r="GC2062" s="39"/>
      <c r="GD2062" s="39"/>
      <c r="GE2062" s="39"/>
      <c r="GF2062" s="39"/>
      <c r="GG2062" s="39"/>
      <c r="GH2062" s="39"/>
      <c r="GI2062" s="39"/>
      <c r="GJ2062" s="39"/>
      <c r="GK2062" s="39"/>
      <c r="GL2062" s="39"/>
      <c r="GM2062" s="39"/>
      <c r="GN2062" s="39"/>
      <c r="GO2062" s="39"/>
      <c r="GP2062" s="39"/>
      <c r="GQ2062" s="39"/>
      <c r="GR2062" s="39"/>
      <c r="GS2062" s="39"/>
      <c r="GT2062" s="39"/>
      <c r="GU2062" s="39"/>
      <c r="GV2062" s="39"/>
      <c r="GW2062" s="39"/>
      <c r="GX2062" s="39"/>
      <c r="GY2062" s="39"/>
      <c r="GZ2062" s="39"/>
      <c r="HA2062" s="39"/>
      <c r="HB2062" s="39"/>
      <c r="HC2062" s="39"/>
      <c r="HD2062" s="39"/>
      <c r="HE2062" s="39"/>
      <c r="HF2062" s="39"/>
      <c r="HG2062" s="39"/>
      <c r="HH2062" s="39"/>
      <c r="HI2062" s="39"/>
      <c r="HJ2062" s="39"/>
      <c r="HK2062" s="39"/>
      <c r="HL2062" s="39"/>
      <c r="HM2062" s="39"/>
      <c r="HN2062" s="39"/>
      <c r="HO2062" s="39"/>
      <c r="HP2062" s="39"/>
      <c r="HQ2062" s="39"/>
      <c r="HR2062" s="39"/>
      <c r="HS2062" s="39"/>
      <c r="HT2062" s="39"/>
      <c r="HU2062" s="39"/>
      <c r="HV2062" s="39"/>
      <c r="HW2062" s="39"/>
      <c r="HX2062" s="39"/>
      <c r="HY2062" s="39"/>
      <c r="HZ2062" s="39"/>
      <c r="IA2062" s="39"/>
      <c r="IB2062" s="39"/>
      <c r="IC2062" s="39"/>
      <c r="ID2062" s="39"/>
      <c r="IE2062" s="39"/>
      <c r="IF2062" s="39"/>
      <c r="IG2062" s="39"/>
      <c r="IH2062" s="39"/>
      <c r="II2062" s="39"/>
      <c r="IJ2062" s="39"/>
      <c r="IK2062" s="39"/>
      <c r="IL2062" s="39"/>
      <c r="IM2062" s="39"/>
      <c r="IN2062" s="39"/>
      <c r="IO2062" s="39"/>
      <c r="IP2062" s="39"/>
      <c r="IQ2062" s="39"/>
      <c r="IR2062" s="39"/>
      <c r="IS2062" s="39"/>
      <c r="IT2062" s="39"/>
      <c r="IU2062" s="39"/>
      <c r="IV2062" s="39"/>
      <c r="IW2062" s="39"/>
      <c r="IX2062" s="39"/>
      <c r="IY2062" s="39"/>
      <c r="IZ2062" s="39"/>
      <c r="JA2062" s="39"/>
      <c r="JB2062" s="39"/>
      <c r="JC2062" s="39"/>
      <c r="JD2062" s="39"/>
      <c r="JE2062" s="39"/>
      <c r="JF2062" s="39"/>
      <c r="JG2062" s="39"/>
      <c r="JH2062" s="39"/>
      <c r="JI2062" s="39"/>
      <c r="JJ2062" s="39"/>
      <c r="JK2062" s="39"/>
      <c r="JL2062" s="39"/>
      <c r="JM2062" s="39"/>
      <c r="JN2062" s="39"/>
      <c r="JO2062" s="39"/>
      <c r="JP2062" s="39"/>
      <c r="JQ2062" s="39"/>
      <c r="JR2062" s="39"/>
      <c r="JS2062" s="39"/>
      <c r="JT2062" s="39"/>
      <c r="JU2062" s="39"/>
      <c r="JV2062" s="39"/>
      <c r="JW2062" s="39"/>
      <c r="JX2062" s="39"/>
      <c r="JY2062" s="39"/>
      <c r="JZ2062" s="39"/>
    </row>
    <row r="2063" spans="1:286" ht="15.75" customHeight="1">
      <c r="A2063" s="39" t="s">
        <v>8637</v>
      </c>
      <c r="B2063" s="39" t="s">
        <v>9348</v>
      </c>
      <c r="C2063" s="39" t="s">
        <v>9349</v>
      </c>
      <c r="D2063" s="39"/>
      <c r="E2063" s="39" t="s">
        <v>9350</v>
      </c>
      <c r="F2063" s="51"/>
      <c r="G2063" s="39"/>
      <c r="H2063" s="6"/>
      <c r="I2063" s="39" t="s">
        <v>9351</v>
      </c>
      <c r="J2063" s="167">
        <v>44704</v>
      </c>
      <c r="K2063" s="39"/>
      <c r="L2063" s="39"/>
      <c r="M2063" s="39"/>
      <c r="N2063" s="39"/>
      <c r="O2063" s="39"/>
      <c r="P2063" s="39"/>
      <c r="Q2063" s="39"/>
      <c r="R2063" s="39"/>
      <c r="S2063" s="39"/>
      <c r="T2063" s="39"/>
      <c r="U2063" s="39"/>
      <c r="V2063" s="39"/>
      <c r="W2063" s="39"/>
      <c r="X2063" s="39"/>
      <c r="Y2063" s="39"/>
      <c r="Z2063" s="39"/>
      <c r="AA2063" s="39"/>
      <c r="AB2063" s="39"/>
      <c r="AC2063" s="39"/>
      <c r="AD2063" s="39"/>
      <c r="AE2063" s="39"/>
      <c r="AF2063" s="39"/>
      <c r="AG2063" s="39"/>
      <c r="AH2063" s="39"/>
      <c r="AI2063" s="39"/>
      <c r="AJ2063" s="39"/>
      <c r="AK2063" s="39"/>
      <c r="AL2063" s="39"/>
      <c r="AM2063" s="39"/>
      <c r="AN2063" s="39"/>
      <c r="AO2063" s="39"/>
      <c r="AP2063" s="39"/>
      <c r="AQ2063" s="39"/>
      <c r="AR2063" s="39"/>
      <c r="AS2063" s="39"/>
      <c r="AT2063" s="39"/>
      <c r="AU2063" s="39"/>
      <c r="AV2063" s="39"/>
      <c r="AW2063" s="39"/>
      <c r="AX2063" s="39"/>
      <c r="AY2063" s="39"/>
      <c r="AZ2063" s="39"/>
      <c r="BA2063" s="39"/>
      <c r="BB2063" s="39"/>
      <c r="BC2063" s="39"/>
      <c r="BD2063" s="39"/>
      <c r="BE2063" s="39"/>
      <c r="BF2063" s="39"/>
      <c r="BG2063" s="39"/>
      <c r="BH2063" s="39"/>
      <c r="BI2063" s="39"/>
      <c r="BJ2063" s="39"/>
      <c r="BK2063" s="39"/>
      <c r="BL2063" s="39"/>
      <c r="BM2063" s="39"/>
      <c r="BN2063" s="39"/>
      <c r="BO2063" s="39"/>
      <c r="BP2063" s="39"/>
      <c r="BQ2063" s="39"/>
      <c r="BR2063" s="39"/>
      <c r="BS2063" s="39"/>
      <c r="BT2063" s="39"/>
      <c r="BU2063" s="39"/>
      <c r="BV2063" s="39"/>
      <c r="BW2063" s="39"/>
      <c r="BX2063" s="39"/>
      <c r="BY2063" s="39"/>
      <c r="BZ2063" s="39"/>
      <c r="CA2063" s="39"/>
      <c r="CB2063" s="39"/>
      <c r="CC2063" s="39"/>
      <c r="CD2063" s="39"/>
      <c r="CE2063" s="39"/>
      <c r="CF2063" s="39"/>
      <c r="CG2063" s="39"/>
      <c r="CH2063" s="39"/>
      <c r="CI2063" s="39"/>
      <c r="CJ2063" s="39"/>
      <c r="CK2063" s="39"/>
      <c r="CL2063" s="39"/>
      <c r="CM2063" s="39"/>
      <c r="CN2063" s="39"/>
      <c r="CO2063" s="39"/>
      <c r="CP2063" s="39"/>
      <c r="CQ2063" s="39"/>
      <c r="CR2063" s="39"/>
      <c r="CS2063" s="39"/>
      <c r="CT2063" s="39"/>
      <c r="CU2063" s="39"/>
      <c r="CV2063" s="39"/>
      <c r="CW2063" s="39"/>
      <c r="CX2063" s="39"/>
      <c r="CY2063" s="39"/>
      <c r="CZ2063" s="39"/>
      <c r="DA2063" s="39"/>
      <c r="DB2063" s="39"/>
      <c r="DC2063" s="39"/>
      <c r="DD2063" s="39"/>
      <c r="DE2063" s="39"/>
      <c r="DF2063" s="39"/>
      <c r="DG2063" s="39"/>
      <c r="DH2063" s="39"/>
      <c r="DI2063" s="39"/>
      <c r="DJ2063" s="39"/>
      <c r="DK2063" s="39"/>
      <c r="DL2063" s="39"/>
      <c r="DM2063" s="39"/>
      <c r="DN2063" s="39"/>
      <c r="DO2063" s="39"/>
      <c r="DP2063" s="39"/>
      <c r="DQ2063" s="39"/>
      <c r="DR2063" s="39"/>
      <c r="DS2063" s="39"/>
      <c r="DT2063" s="39"/>
      <c r="DU2063" s="39"/>
      <c r="DV2063" s="39"/>
      <c r="DW2063" s="39"/>
      <c r="DX2063" s="39"/>
      <c r="DY2063" s="39"/>
      <c r="DZ2063" s="39"/>
      <c r="EA2063" s="39"/>
      <c r="EB2063" s="39"/>
      <c r="EC2063" s="39"/>
      <c r="ED2063" s="39"/>
      <c r="EE2063" s="39"/>
      <c r="EF2063" s="39"/>
      <c r="EG2063" s="39"/>
      <c r="EH2063" s="39"/>
      <c r="EI2063" s="39"/>
      <c r="EJ2063" s="39"/>
      <c r="EK2063" s="39"/>
      <c r="EL2063" s="39"/>
      <c r="EM2063" s="39"/>
      <c r="EN2063" s="39"/>
      <c r="EO2063" s="39"/>
      <c r="EP2063" s="39"/>
      <c r="EQ2063" s="39"/>
      <c r="ER2063" s="39"/>
      <c r="ES2063" s="39"/>
      <c r="ET2063" s="39"/>
      <c r="EU2063" s="39"/>
      <c r="EV2063" s="39"/>
      <c r="EW2063" s="39"/>
      <c r="EX2063" s="39"/>
      <c r="EY2063" s="39"/>
      <c r="EZ2063" s="39"/>
      <c r="FA2063" s="39"/>
      <c r="FB2063" s="39"/>
      <c r="FC2063" s="39"/>
      <c r="FD2063" s="39"/>
      <c r="FE2063" s="39"/>
      <c r="FF2063" s="39"/>
      <c r="FG2063" s="39"/>
      <c r="FH2063" s="39"/>
      <c r="FI2063" s="39"/>
      <c r="FJ2063" s="39"/>
      <c r="FK2063" s="39"/>
      <c r="FL2063" s="39"/>
      <c r="FM2063" s="39"/>
      <c r="FN2063" s="39"/>
      <c r="FO2063" s="39"/>
      <c r="FP2063" s="39"/>
      <c r="FQ2063" s="39"/>
      <c r="FR2063" s="39"/>
      <c r="FS2063" s="39"/>
      <c r="FT2063" s="39"/>
      <c r="FU2063" s="39"/>
      <c r="FV2063" s="39"/>
      <c r="FW2063" s="39"/>
      <c r="FX2063" s="39"/>
      <c r="FY2063" s="39"/>
      <c r="FZ2063" s="39"/>
      <c r="GA2063" s="39"/>
      <c r="GB2063" s="39"/>
      <c r="GC2063" s="39"/>
      <c r="GD2063" s="39"/>
      <c r="GE2063" s="39"/>
      <c r="GF2063" s="39"/>
      <c r="GG2063" s="39"/>
      <c r="GH2063" s="39"/>
      <c r="GI2063" s="39"/>
      <c r="GJ2063" s="39"/>
      <c r="GK2063" s="39"/>
      <c r="GL2063" s="39"/>
      <c r="GM2063" s="39"/>
      <c r="GN2063" s="39"/>
      <c r="GO2063" s="39"/>
      <c r="GP2063" s="39"/>
      <c r="GQ2063" s="39"/>
      <c r="GR2063" s="39"/>
      <c r="GS2063" s="39"/>
      <c r="GT2063" s="39"/>
      <c r="GU2063" s="39"/>
      <c r="GV2063" s="39"/>
      <c r="GW2063" s="39"/>
      <c r="GX2063" s="39"/>
      <c r="GY2063" s="39"/>
      <c r="GZ2063" s="39"/>
      <c r="HA2063" s="39"/>
      <c r="HB2063" s="39"/>
      <c r="HC2063" s="39"/>
      <c r="HD2063" s="39"/>
      <c r="HE2063" s="39"/>
      <c r="HF2063" s="39"/>
      <c r="HG2063" s="39"/>
      <c r="HH2063" s="39"/>
      <c r="HI2063" s="39"/>
      <c r="HJ2063" s="39"/>
      <c r="HK2063" s="39"/>
      <c r="HL2063" s="39"/>
      <c r="HM2063" s="39"/>
      <c r="HN2063" s="39"/>
      <c r="HO2063" s="39"/>
      <c r="HP2063" s="39"/>
      <c r="HQ2063" s="39"/>
      <c r="HR2063" s="39"/>
      <c r="HS2063" s="39"/>
      <c r="HT2063" s="39"/>
      <c r="HU2063" s="39"/>
      <c r="HV2063" s="39"/>
      <c r="HW2063" s="39"/>
      <c r="HX2063" s="39"/>
      <c r="HY2063" s="39"/>
      <c r="HZ2063" s="39"/>
      <c r="IA2063" s="39"/>
      <c r="IB2063" s="39"/>
      <c r="IC2063" s="39"/>
      <c r="ID2063" s="39"/>
      <c r="IE2063" s="39"/>
      <c r="IF2063" s="39"/>
      <c r="IG2063" s="39"/>
      <c r="IH2063" s="39"/>
      <c r="II2063" s="39"/>
      <c r="IJ2063" s="39"/>
      <c r="IK2063" s="39"/>
      <c r="IL2063" s="39"/>
      <c r="IM2063" s="39"/>
      <c r="IN2063" s="39"/>
      <c r="IO2063" s="39"/>
      <c r="IP2063" s="39"/>
      <c r="IQ2063" s="39"/>
      <c r="IR2063" s="39"/>
      <c r="IS2063" s="39"/>
      <c r="IT2063" s="39"/>
      <c r="IU2063" s="39"/>
      <c r="IV2063" s="39"/>
      <c r="IW2063" s="39"/>
      <c r="IX2063" s="39"/>
      <c r="IY2063" s="39"/>
      <c r="IZ2063" s="39"/>
      <c r="JA2063" s="39"/>
      <c r="JB2063" s="39"/>
      <c r="JC2063" s="39"/>
      <c r="JD2063" s="39"/>
      <c r="JE2063" s="39"/>
      <c r="JF2063" s="39"/>
      <c r="JG2063" s="39"/>
      <c r="JH2063" s="39"/>
      <c r="JI2063" s="39"/>
      <c r="JJ2063" s="39"/>
      <c r="JK2063" s="39"/>
      <c r="JL2063" s="39"/>
      <c r="JM2063" s="39"/>
      <c r="JN2063" s="39"/>
      <c r="JO2063" s="39"/>
      <c r="JP2063" s="39"/>
      <c r="JQ2063" s="39"/>
      <c r="JR2063" s="39"/>
      <c r="JS2063" s="39"/>
      <c r="JT2063" s="39"/>
      <c r="JU2063" s="39"/>
      <c r="JV2063" s="39"/>
      <c r="JW2063" s="39"/>
      <c r="JX2063" s="39"/>
      <c r="JY2063" s="39"/>
      <c r="JZ2063" s="39"/>
    </row>
    <row r="2064" spans="1:286" ht="15.75" customHeight="1">
      <c r="A2064" s="39" t="s">
        <v>8637</v>
      </c>
      <c r="B2064" s="39" t="s">
        <v>9352</v>
      </c>
      <c r="C2064" s="153" t="s">
        <v>9353</v>
      </c>
      <c r="D2064" s="152"/>
      <c r="E2064" s="39" t="s">
        <v>9354</v>
      </c>
      <c r="F2064" s="51" t="s">
        <v>9355</v>
      </c>
      <c r="G2064" s="51"/>
      <c r="H2064" s="6"/>
      <c r="I2064" s="39" t="s">
        <v>9356</v>
      </c>
      <c r="J2064" s="167">
        <v>44697</v>
      </c>
      <c r="K2064" s="39"/>
      <c r="L2064" s="39"/>
      <c r="M2064" s="39"/>
      <c r="N2064" s="39"/>
      <c r="O2064" s="39"/>
      <c r="P2064" s="39"/>
      <c r="Q2064" s="39"/>
      <c r="R2064" s="39"/>
      <c r="S2064" s="39"/>
      <c r="T2064" s="39"/>
      <c r="U2064" s="39"/>
      <c r="V2064" s="39"/>
      <c r="W2064" s="39"/>
      <c r="X2064" s="39"/>
      <c r="Y2064" s="39"/>
      <c r="Z2064" s="39"/>
      <c r="AA2064" s="39"/>
      <c r="AB2064" s="39"/>
      <c r="AC2064" s="39"/>
      <c r="AD2064" s="39"/>
      <c r="AE2064" s="39"/>
      <c r="AF2064" s="39"/>
      <c r="AG2064" s="39"/>
      <c r="AH2064" s="39"/>
      <c r="AI2064" s="39"/>
      <c r="AJ2064" s="39"/>
      <c r="AK2064" s="39"/>
      <c r="AL2064" s="39"/>
      <c r="AM2064" s="39"/>
      <c r="AN2064" s="39"/>
      <c r="AO2064" s="39"/>
      <c r="AP2064" s="39"/>
      <c r="AQ2064" s="39"/>
      <c r="AR2064" s="39"/>
      <c r="AS2064" s="39"/>
      <c r="AT2064" s="39"/>
      <c r="AU2064" s="39"/>
      <c r="AV2064" s="39"/>
      <c r="AW2064" s="39"/>
      <c r="AX2064" s="39"/>
      <c r="AY2064" s="39"/>
      <c r="AZ2064" s="39"/>
      <c r="BA2064" s="39"/>
      <c r="BB2064" s="39"/>
      <c r="BC2064" s="39"/>
      <c r="BD2064" s="39"/>
      <c r="BE2064" s="39"/>
      <c r="BF2064" s="39"/>
      <c r="BG2064" s="39"/>
      <c r="BH2064" s="39"/>
      <c r="BI2064" s="39"/>
      <c r="BJ2064" s="39"/>
      <c r="BK2064" s="39"/>
      <c r="BL2064" s="39"/>
      <c r="BM2064" s="39"/>
      <c r="BN2064" s="39"/>
      <c r="BO2064" s="39"/>
      <c r="BP2064" s="39"/>
      <c r="BQ2064" s="39"/>
      <c r="BR2064" s="39"/>
      <c r="BS2064" s="39"/>
      <c r="BT2064" s="39"/>
      <c r="BU2064" s="39"/>
      <c r="BV2064" s="39"/>
      <c r="BW2064" s="39"/>
      <c r="BX2064" s="39"/>
      <c r="BY2064" s="39"/>
      <c r="BZ2064" s="39"/>
      <c r="CA2064" s="39"/>
      <c r="CB2064" s="39"/>
      <c r="CC2064" s="39"/>
      <c r="CD2064" s="39"/>
      <c r="CE2064" s="39"/>
      <c r="CF2064" s="39"/>
      <c r="CG2064" s="39"/>
      <c r="CH2064" s="39"/>
      <c r="CI2064" s="39"/>
      <c r="CJ2064" s="39"/>
      <c r="CK2064" s="39"/>
      <c r="CL2064" s="39"/>
      <c r="CM2064" s="39"/>
      <c r="CN2064" s="39"/>
      <c r="CO2064" s="39"/>
      <c r="CP2064" s="39"/>
      <c r="CQ2064" s="39"/>
      <c r="CR2064" s="39"/>
      <c r="CS2064" s="39"/>
      <c r="CT2064" s="39"/>
      <c r="CU2064" s="39"/>
      <c r="CV2064" s="39"/>
      <c r="CW2064" s="39"/>
      <c r="CX2064" s="39"/>
      <c r="CY2064" s="39"/>
      <c r="CZ2064" s="39"/>
      <c r="DA2064" s="39"/>
      <c r="DB2064" s="39"/>
      <c r="DC2064" s="39"/>
      <c r="DD2064" s="39"/>
      <c r="DE2064" s="39"/>
      <c r="DF2064" s="39"/>
      <c r="DG2064" s="39"/>
      <c r="DH2064" s="39"/>
      <c r="DI2064" s="39"/>
      <c r="DJ2064" s="39"/>
      <c r="DK2064" s="39"/>
      <c r="DL2064" s="39"/>
      <c r="DM2064" s="39"/>
      <c r="DN2064" s="39"/>
      <c r="DO2064" s="39"/>
      <c r="DP2064" s="39"/>
      <c r="DQ2064" s="39"/>
      <c r="DR2064" s="39"/>
      <c r="DS2064" s="39"/>
      <c r="DT2064" s="39"/>
      <c r="DU2064" s="39"/>
      <c r="DV2064" s="39"/>
      <c r="DW2064" s="39"/>
      <c r="DX2064" s="39"/>
      <c r="DY2064" s="39"/>
      <c r="DZ2064" s="39"/>
      <c r="EA2064" s="39"/>
      <c r="EB2064" s="39"/>
      <c r="EC2064" s="39"/>
      <c r="ED2064" s="39"/>
      <c r="EE2064" s="39"/>
      <c r="EF2064" s="39"/>
      <c r="EG2064" s="39"/>
      <c r="EH2064" s="39"/>
      <c r="EI2064" s="39"/>
      <c r="EJ2064" s="39"/>
      <c r="EK2064" s="39"/>
      <c r="EL2064" s="39"/>
      <c r="EM2064" s="39"/>
      <c r="EN2064" s="39"/>
      <c r="EO2064" s="39"/>
      <c r="EP2064" s="39"/>
      <c r="EQ2064" s="39"/>
      <c r="ER2064" s="39"/>
      <c r="ES2064" s="39"/>
      <c r="ET2064" s="39"/>
      <c r="EU2064" s="39"/>
      <c r="EV2064" s="39"/>
      <c r="EW2064" s="39"/>
      <c r="EX2064" s="39"/>
      <c r="EY2064" s="39"/>
      <c r="EZ2064" s="39"/>
      <c r="FA2064" s="39"/>
      <c r="FB2064" s="39"/>
      <c r="FC2064" s="39"/>
      <c r="FD2064" s="39"/>
      <c r="FE2064" s="39"/>
      <c r="FF2064" s="39"/>
      <c r="FG2064" s="39"/>
      <c r="FH2064" s="39"/>
      <c r="FI2064" s="39"/>
      <c r="FJ2064" s="39"/>
      <c r="FK2064" s="39"/>
      <c r="FL2064" s="39"/>
      <c r="FM2064" s="39"/>
      <c r="FN2064" s="39"/>
      <c r="FO2064" s="39"/>
      <c r="FP2064" s="39"/>
      <c r="FQ2064" s="39"/>
      <c r="FR2064" s="39"/>
      <c r="FS2064" s="39"/>
      <c r="FT2064" s="39"/>
      <c r="FU2064" s="39"/>
      <c r="FV2064" s="39"/>
      <c r="FW2064" s="39"/>
      <c r="FX2064" s="39"/>
      <c r="FY2064" s="39"/>
      <c r="FZ2064" s="39"/>
      <c r="GA2064" s="39"/>
      <c r="GB2064" s="39"/>
      <c r="GC2064" s="39"/>
      <c r="GD2064" s="39"/>
      <c r="GE2064" s="39"/>
      <c r="GF2064" s="39"/>
      <c r="GG2064" s="39"/>
      <c r="GH2064" s="39"/>
      <c r="GI2064" s="39"/>
      <c r="GJ2064" s="39"/>
      <c r="GK2064" s="39"/>
      <c r="GL2064" s="39"/>
      <c r="GM2064" s="39"/>
      <c r="GN2064" s="39"/>
      <c r="GO2064" s="39"/>
      <c r="GP2064" s="39"/>
      <c r="GQ2064" s="39"/>
      <c r="GR2064" s="39"/>
      <c r="GS2064" s="39"/>
      <c r="GT2064" s="39"/>
      <c r="GU2064" s="39"/>
      <c r="GV2064" s="39"/>
      <c r="GW2064" s="39"/>
      <c r="GX2064" s="39"/>
      <c r="GY2064" s="39"/>
      <c r="GZ2064" s="39"/>
      <c r="HA2064" s="39"/>
      <c r="HB2064" s="39"/>
      <c r="HC2064" s="39"/>
      <c r="HD2064" s="39"/>
      <c r="HE2064" s="39"/>
      <c r="HF2064" s="39"/>
      <c r="HG2064" s="39"/>
      <c r="HH2064" s="39"/>
      <c r="HI2064" s="39"/>
      <c r="HJ2064" s="39"/>
      <c r="HK2064" s="39"/>
      <c r="HL2064" s="39"/>
      <c r="HM2064" s="39"/>
      <c r="HN2064" s="39"/>
      <c r="HO2064" s="39"/>
      <c r="HP2064" s="39"/>
      <c r="HQ2064" s="39"/>
      <c r="HR2064" s="39"/>
      <c r="HS2064" s="39"/>
      <c r="HT2064" s="39"/>
      <c r="HU2064" s="39"/>
      <c r="HV2064" s="39"/>
      <c r="HW2064" s="39"/>
      <c r="HX2064" s="39"/>
      <c r="HY2064" s="39"/>
      <c r="HZ2064" s="39"/>
      <c r="IA2064" s="39"/>
      <c r="IB2064" s="39"/>
      <c r="IC2064" s="39"/>
      <c r="ID2064" s="39"/>
      <c r="IE2064" s="39"/>
      <c r="IF2064" s="39"/>
      <c r="IG2064" s="39"/>
      <c r="IH2064" s="39"/>
      <c r="II2064" s="39"/>
      <c r="IJ2064" s="39"/>
      <c r="IK2064" s="39"/>
      <c r="IL2064" s="39"/>
      <c r="IM2064" s="39"/>
      <c r="IN2064" s="39"/>
      <c r="IO2064" s="39"/>
      <c r="IP2064" s="39"/>
      <c r="IQ2064" s="39"/>
      <c r="IR2064" s="39"/>
      <c r="IS2064" s="39"/>
      <c r="IT2064" s="39"/>
      <c r="IU2064" s="39"/>
      <c r="IV2064" s="39"/>
      <c r="IW2064" s="39"/>
      <c r="IX2064" s="39"/>
      <c r="IY2064" s="39"/>
      <c r="IZ2064" s="39"/>
      <c r="JA2064" s="39"/>
      <c r="JB2064" s="39"/>
      <c r="JC2064" s="39"/>
      <c r="JD2064" s="39"/>
      <c r="JE2064" s="39"/>
      <c r="JF2064" s="39"/>
      <c r="JG2064" s="39"/>
      <c r="JH2064" s="39"/>
      <c r="JI2064" s="39"/>
      <c r="JJ2064" s="39"/>
      <c r="JK2064" s="39"/>
      <c r="JL2064" s="39"/>
      <c r="JM2064" s="39"/>
      <c r="JN2064" s="39"/>
      <c r="JO2064" s="39"/>
      <c r="JP2064" s="39"/>
      <c r="JQ2064" s="39"/>
      <c r="JR2064" s="39"/>
      <c r="JS2064" s="39"/>
      <c r="JT2064" s="39"/>
      <c r="JU2064" s="39"/>
      <c r="JV2064" s="39"/>
      <c r="JW2064" s="39"/>
      <c r="JX2064" s="39"/>
      <c r="JY2064" s="39"/>
      <c r="JZ2064" s="39"/>
    </row>
    <row r="2065" spans="1:286" ht="15.75" customHeight="1">
      <c r="A2065" s="39" t="s">
        <v>8637</v>
      </c>
      <c r="B2065" s="39" t="s">
        <v>9352</v>
      </c>
      <c r="C2065" s="153" t="s">
        <v>9357</v>
      </c>
      <c r="D2065" s="152"/>
      <c r="E2065" s="39" t="s">
        <v>9358</v>
      </c>
      <c r="F2065" s="51"/>
      <c r="H2065" s="50" t="s">
        <v>40</v>
      </c>
      <c r="I2065" s="39" t="s">
        <v>8513</v>
      </c>
      <c r="J2065" s="167">
        <v>45057</v>
      </c>
      <c r="K2065" s="39"/>
      <c r="L2065" s="39"/>
      <c r="M2065" s="39"/>
      <c r="N2065" s="39"/>
      <c r="O2065" s="39"/>
      <c r="P2065" s="39"/>
      <c r="Q2065" s="39"/>
      <c r="R2065" s="39"/>
      <c r="S2065" s="39"/>
      <c r="T2065" s="39"/>
      <c r="U2065" s="39"/>
      <c r="V2065" s="39"/>
      <c r="W2065" s="39"/>
      <c r="X2065" s="39"/>
      <c r="Y2065" s="39"/>
      <c r="Z2065" s="39"/>
      <c r="AA2065" s="39"/>
      <c r="AB2065" s="39"/>
      <c r="AC2065" s="39"/>
      <c r="AD2065" s="39"/>
      <c r="AE2065" s="39"/>
      <c r="AF2065" s="39"/>
      <c r="AG2065" s="39"/>
      <c r="AH2065" s="39"/>
      <c r="AI2065" s="39"/>
      <c r="AJ2065" s="39"/>
      <c r="AK2065" s="39"/>
      <c r="AL2065" s="39"/>
      <c r="AM2065" s="39"/>
      <c r="AN2065" s="39"/>
      <c r="AO2065" s="39"/>
      <c r="AP2065" s="39"/>
      <c r="AQ2065" s="39"/>
      <c r="AR2065" s="39"/>
      <c r="AS2065" s="39"/>
      <c r="AT2065" s="39"/>
      <c r="AU2065" s="39"/>
      <c r="AV2065" s="39"/>
      <c r="AW2065" s="39"/>
      <c r="AX2065" s="39"/>
      <c r="AY2065" s="39"/>
      <c r="AZ2065" s="39"/>
      <c r="BA2065" s="39"/>
      <c r="BB2065" s="39"/>
      <c r="BC2065" s="39"/>
      <c r="BD2065" s="39"/>
      <c r="BE2065" s="39"/>
      <c r="BF2065" s="39"/>
      <c r="BG2065" s="39"/>
      <c r="BH2065" s="39"/>
      <c r="BI2065" s="39"/>
      <c r="BJ2065" s="39"/>
      <c r="BK2065" s="39"/>
      <c r="BL2065" s="39"/>
      <c r="BM2065" s="39"/>
      <c r="BN2065" s="39"/>
      <c r="BO2065" s="39"/>
      <c r="BP2065" s="39"/>
      <c r="BQ2065" s="39"/>
      <c r="BR2065" s="39"/>
      <c r="BS2065" s="39"/>
      <c r="BT2065" s="39"/>
      <c r="BU2065" s="39"/>
      <c r="BV2065" s="39"/>
      <c r="BW2065" s="39"/>
      <c r="BX2065" s="39"/>
      <c r="BY2065" s="39"/>
      <c r="BZ2065" s="39"/>
      <c r="CA2065" s="39"/>
      <c r="CB2065" s="39"/>
      <c r="CC2065" s="39"/>
      <c r="CD2065" s="39"/>
      <c r="CE2065" s="39"/>
      <c r="CF2065" s="39"/>
      <c r="CG2065" s="39"/>
      <c r="CH2065" s="39"/>
      <c r="CI2065" s="39"/>
      <c r="CJ2065" s="39"/>
      <c r="CK2065" s="39"/>
      <c r="CL2065" s="39"/>
      <c r="CM2065" s="39"/>
      <c r="CN2065" s="39"/>
      <c r="CO2065" s="39"/>
      <c r="CP2065" s="39"/>
      <c r="CQ2065" s="39"/>
      <c r="CR2065" s="39"/>
      <c r="CS2065" s="39"/>
      <c r="CT2065" s="39"/>
      <c r="CU2065" s="39"/>
      <c r="CV2065" s="39"/>
      <c r="CW2065" s="39"/>
      <c r="CX2065" s="39"/>
      <c r="CY2065" s="39"/>
      <c r="CZ2065" s="39"/>
      <c r="DA2065" s="39"/>
      <c r="DB2065" s="39"/>
      <c r="DC2065" s="39"/>
      <c r="DD2065" s="39"/>
      <c r="DE2065" s="39"/>
      <c r="DF2065" s="39"/>
      <c r="DG2065" s="39"/>
      <c r="DH2065" s="39"/>
      <c r="DI2065" s="39"/>
      <c r="DJ2065" s="39"/>
      <c r="DK2065" s="39"/>
      <c r="DL2065" s="39"/>
      <c r="DM2065" s="39"/>
      <c r="DN2065" s="39"/>
      <c r="DO2065" s="39"/>
      <c r="DP2065" s="39"/>
      <c r="DQ2065" s="39"/>
      <c r="DR2065" s="39"/>
      <c r="DS2065" s="39"/>
      <c r="DT2065" s="39"/>
      <c r="DU2065" s="39"/>
      <c r="DV2065" s="39"/>
      <c r="DW2065" s="39"/>
      <c r="DX2065" s="39"/>
      <c r="DY2065" s="39"/>
      <c r="DZ2065" s="39"/>
      <c r="EA2065" s="39"/>
      <c r="EB2065" s="39"/>
      <c r="EC2065" s="39"/>
      <c r="ED2065" s="39"/>
      <c r="EE2065" s="39"/>
      <c r="EF2065" s="39"/>
      <c r="EG2065" s="39"/>
      <c r="EH2065" s="39"/>
      <c r="EI2065" s="39"/>
      <c r="EJ2065" s="39"/>
      <c r="EK2065" s="39"/>
      <c r="EL2065" s="39"/>
      <c r="EM2065" s="39"/>
      <c r="EN2065" s="39"/>
      <c r="EO2065" s="39"/>
      <c r="EP2065" s="39"/>
      <c r="EQ2065" s="39"/>
      <c r="ER2065" s="39"/>
      <c r="ES2065" s="39"/>
      <c r="ET2065" s="39"/>
      <c r="EU2065" s="39"/>
      <c r="EV2065" s="39"/>
      <c r="EW2065" s="39"/>
      <c r="EX2065" s="39"/>
      <c r="EY2065" s="39"/>
      <c r="EZ2065" s="39"/>
      <c r="FA2065" s="39"/>
      <c r="FB2065" s="39"/>
      <c r="FC2065" s="39"/>
      <c r="FD2065" s="39"/>
      <c r="FE2065" s="39"/>
      <c r="FF2065" s="39"/>
      <c r="FG2065" s="39"/>
      <c r="FH2065" s="39"/>
      <c r="FI2065" s="39"/>
      <c r="FJ2065" s="39"/>
      <c r="FK2065" s="39"/>
      <c r="FL2065" s="39"/>
      <c r="FM2065" s="39"/>
      <c r="FN2065" s="39"/>
      <c r="FO2065" s="39"/>
      <c r="FP2065" s="39"/>
      <c r="FQ2065" s="39"/>
      <c r="FR2065" s="39"/>
      <c r="FS2065" s="39"/>
      <c r="FT2065" s="39"/>
      <c r="FU2065" s="39"/>
      <c r="FV2065" s="39"/>
      <c r="FW2065" s="39"/>
      <c r="FX2065" s="39"/>
      <c r="FY2065" s="39"/>
      <c r="FZ2065" s="39"/>
      <c r="GA2065" s="39"/>
      <c r="GB2065" s="39"/>
      <c r="GC2065" s="39"/>
      <c r="GD2065" s="39"/>
      <c r="GE2065" s="39"/>
      <c r="GF2065" s="39"/>
      <c r="GG2065" s="39"/>
      <c r="GH2065" s="39"/>
      <c r="GI2065" s="39"/>
      <c r="GJ2065" s="39"/>
      <c r="GK2065" s="39"/>
      <c r="GL2065" s="39"/>
      <c r="GM2065" s="39"/>
      <c r="GN2065" s="39"/>
      <c r="GO2065" s="39"/>
      <c r="GP2065" s="39"/>
      <c r="GQ2065" s="39"/>
      <c r="GR2065" s="39"/>
      <c r="GS2065" s="39"/>
      <c r="GT2065" s="39"/>
      <c r="GU2065" s="39"/>
      <c r="GV2065" s="39"/>
      <c r="GW2065" s="39"/>
      <c r="GX2065" s="39"/>
      <c r="GY2065" s="39"/>
      <c r="GZ2065" s="39"/>
      <c r="HA2065" s="39"/>
      <c r="HB2065" s="39"/>
      <c r="HC2065" s="39"/>
      <c r="HD2065" s="39"/>
      <c r="HE2065" s="39"/>
      <c r="HF2065" s="39"/>
      <c r="HG2065" s="39"/>
      <c r="HH2065" s="39"/>
      <c r="HI2065" s="39"/>
      <c r="HJ2065" s="39"/>
      <c r="HK2065" s="39"/>
      <c r="HL2065" s="39"/>
      <c r="HM2065" s="39"/>
      <c r="HN2065" s="39"/>
      <c r="HO2065" s="39"/>
      <c r="HP2065" s="39"/>
      <c r="HQ2065" s="39"/>
      <c r="HR2065" s="39"/>
      <c r="HS2065" s="39"/>
      <c r="HT2065" s="39"/>
      <c r="HU2065" s="39"/>
      <c r="HV2065" s="39"/>
      <c r="HW2065" s="39"/>
      <c r="HX2065" s="39"/>
      <c r="HY2065" s="39"/>
      <c r="HZ2065" s="39"/>
      <c r="IA2065" s="39"/>
      <c r="IB2065" s="39"/>
      <c r="IC2065" s="39"/>
      <c r="ID2065" s="39"/>
      <c r="IE2065" s="39"/>
      <c r="IF2065" s="39"/>
      <c r="IG2065" s="39"/>
      <c r="IH2065" s="39"/>
      <c r="II2065" s="39"/>
      <c r="IJ2065" s="39"/>
      <c r="IK2065" s="39"/>
      <c r="IL2065" s="39"/>
      <c r="IM2065" s="39"/>
      <c r="IN2065" s="39"/>
      <c r="IO2065" s="39"/>
      <c r="IP2065" s="39"/>
      <c r="IQ2065" s="39"/>
      <c r="IR2065" s="39"/>
      <c r="IS2065" s="39"/>
      <c r="IT2065" s="39"/>
      <c r="IU2065" s="39"/>
      <c r="IV2065" s="39"/>
      <c r="IW2065" s="39"/>
      <c r="IX2065" s="39"/>
      <c r="IY2065" s="39"/>
      <c r="IZ2065" s="39"/>
      <c r="JA2065" s="39"/>
      <c r="JB2065" s="39"/>
      <c r="JC2065" s="39"/>
      <c r="JD2065" s="39"/>
      <c r="JE2065" s="39"/>
      <c r="JF2065" s="39"/>
      <c r="JG2065" s="39"/>
      <c r="JH2065" s="39"/>
      <c r="JI2065" s="39"/>
      <c r="JJ2065" s="39"/>
      <c r="JK2065" s="39"/>
      <c r="JL2065" s="39"/>
      <c r="JM2065" s="39"/>
      <c r="JN2065" s="39"/>
      <c r="JO2065" s="39"/>
      <c r="JP2065" s="39"/>
      <c r="JQ2065" s="39"/>
      <c r="JR2065" s="39"/>
      <c r="JS2065" s="39"/>
      <c r="JT2065" s="39"/>
      <c r="JU2065" s="39"/>
      <c r="JV2065" s="39"/>
      <c r="JW2065" s="39"/>
      <c r="JX2065" s="39"/>
      <c r="JY2065" s="39"/>
      <c r="JZ2065" s="39"/>
    </row>
    <row r="2066" spans="1:286" ht="15.75" customHeight="1">
      <c r="A2066" s="39" t="s">
        <v>8637</v>
      </c>
      <c r="B2066" s="39" t="s">
        <v>9352</v>
      </c>
      <c r="C2066" s="39" t="s">
        <v>9359</v>
      </c>
      <c r="D2066" s="39"/>
      <c r="E2066" s="39" t="s">
        <v>9360</v>
      </c>
      <c r="F2066" s="51"/>
      <c r="G2066" s="39"/>
      <c r="H2066" s="6" t="s">
        <v>9361</v>
      </c>
      <c r="I2066" s="39" t="s">
        <v>9362</v>
      </c>
      <c r="J2066" s="167">
        <v>44697</v>
      </c>
      <c r="K2066" s="39"/>
      <c r="L2066" s="39"/>
      <c r="M2066" s="39"/>
      <c r="N2066" s="39"/>
      <c r="O2066" s="39"/>
      <c r="P2066" s="39"/>
      <c r="Q2066" s="39"/>
      <c r="R2066" s="39"/>
      <c r="S2066" s="39"/>
      <c r="T2066" s="39"/>
      <c r="U2066" s="39"/>
      <c r="V2066" s="39"/>
      <c r="W2066" s="39"/>
      <c r="X2066" s="39"/>
      <c r="Y2066" s="39"/>
      <c r="Z2066" s="39"/>
      <c r="AA2066" s="39"/>
      <c r="AB2066" s="39"/>
      <c r="AC2066" s="39"/>
      <c r="AD2066" s="39"/>
      <c r="AE2066" s="39"/>
      <c r="AF2066" s="39"/>
      <c r="AG2066" s="39"/>
      <c r="AH2066" s="39"/>
      <c r="AI2066" s="39"/>
      <c r="AJ2066" s="39"/>
      <c r="AK2066" s="39"/>
      <c r="AL2066" s="39"/>
      <c r="AM2066" s="39"/>
      <c r="AN2066" s="39"/>
      <c r="AO2066" s="39"/>
      <c r="AP2066" s="39"/>
      <c r="AQ2066" s="39"/>
      <c r="AR2066" s="39"/>
      <c r="AS2066" s="39"/>
      <c r="AT2066" s="39"/>
      <c r="AU2066" s="39"/>
      <c r="AV2066" s="39"/>
      <c r="AW2066" s="39"/>
      <c r="AX2066" s="39"/>
      <c r="AY2066" s="39"/>
      <c r="AZ2066" s="39"/>
      <c r="BA2066" s="39"/>
      <c r="BB2066" s="39"/>
      <c r="BC2066" s="39"/>
      <c r="BD2066" s="39"/>
      <c r="BE2066" s="39"/>
      <c r="BF2066" s="39"/>
      <c r="BG2066" s="39"/>
      <c r="BH2066" s="39"/>
      <c r="BI2066" s="39"/>
      <c r="BJ2066" s="39"/>
      <c r="BK2066" s="39"/>
      <c r="BL2066" s="39"/>
      <c r="BM2066" s="39"/>
      <c r="BN2066" s="39"/>
      <c r="BO2066" s="39"/>
      <c r="BP2066" s="39"/>
      <c r="BQ2066" s="39"/>
      <c r="BR2066" s="39"/>
      <c r="BS2066" s="39"/>
      <c r="BT2066" s="39"/>
      <c r="BU2066" s="39"/>
      <c r="BV2066" s="39"/>
      <c r="BW2066" s="39"/>
      <c r="BX2066" s="39"/>
      <c r="BY2066" s="39"/>
      <c r="BZ2066" s="39"/>
      <c r="CA2066" s="39"/>
      <c r="CB2066" s="39"/>
      <c r="CC2066" s="39"/>
      <c r="CD2066" s="39"/>
      <c r="CE2066" s="39"/>
      <c r="CF2066" s="39"/>
      <c r="CG2066" s="39"/>
      <c r="CH2066" s="39"/>
      <c r="CI2066" s="39"/>
      <c r="CJ2066" s="39"/>
      <c r="CK2066" s="39"/>
      <c r="CL2066" s="39"/>
      <c r="CM2066" s="39"/>
      <c r="CN2066" s="39"/>
      <c r="CO2066" s="39"/>
      <c r="CP2066" s="39"/>
      <c r="CQ2066" s="39"/>
      <c r="CR2066" s="39"/>
      <c r="CS2066" s="39"/>
      <c r="CT2066" s="39"/>
      <c r="CU2066" s="39"/>
      <c r="CV2066" s="39"/>
      <c r="CW2066" s="39"/>
      <c r="CX2066" s="39"/>
      <c r="CY2066" s="39"/>
      <c r="CZ2066" s="39"/>
      <c r="DA2066" s="39"/>
      <c r="DB2066" s="39"/>
      <c r="DC2066" s="39"/>
      <c r="DD2066" s="39"/>
      <c r="DE2066" s="39"/>
      <c r="DF2066" s="39"/>
      <c r="DG2066" s="39"/>
      <c r="DH2066" s="39"/>
      <c r="DI2066" s="39"/>
      <c r="DJ2066" s="39"/>
      <c r="DK2066" s="39"/>
      <c r="DL2066" s="39"/>
      <c r="DM2066" s="39"/>
      <c r="DN2066" s="39"/>
      <c r="DO2066" s="39"/>
      <c r="DP2066" s="39"/>
      <c r="DQ2066" s="39"/>
      <c r="DR2066" s="39"/>
      <c r="DS2066" s="39"/>
      <c r="DT2066" s="39"/>
      <c r="DU2066" s="39"/>
      <c r="DV2066" s="39"/>
      <c r="DW2066" s="39"/>
      <c r="DX2066" s="39"/>
      <c r="DY2066" s="39"/>
      <c r="DZ2066" s="39"/>
      <c r="EA2066" s="39"/>
      <c r="EB2066" s="39"/>
      <c r="EC2066" s="39"/>
      <c r="ED2066" s="39"/>
      <c r="EE2066" s="39"/>
      <c r="EF2066" s="39"/>
      <c r="EG2066" s="39"/>
      <c r="EH2066" s="39"/>
      <c r="EI2066" s="39"/>
      <c r="EJ2066" s="39"/>
      <c r="EK2066" s="39"/>
      <c r="EL2066" s="39"/>
      <c r="EM2066" s="39"/>
      <c r="EN2066" s="39"/>
      <c r="EO2066" s="39"/>
      <c r="EP2066" s="39"/>
      <c r="EQ2066" s="39"/>
      <c r="ER2066" s="39"/>
      <c r="ES2066" s="39"/>
      <c r="ET2066" s="39"/>
      <c r="EU2066" s="39"/>
      <c r="EV2066" s="39"/>
      <c r="EW2066" s="39"/>
      <c r="EX2066" s="39"/>
      <c r="EY2066" s="39"/>
      <c r="EZ2066" s="39"/>
      <c r="FA2066" s="39"/>
      <c r="FB2066" s="39"/>
      <c r="FC2066" s="39"/>
      <c r="FD2066" s="39"/>
      <c r="FE2066" s="39"/>
      <c r="FF2066" s="39"/>
      <c r="FG2066" s="39"/>
      <c r="FH2066" s="39"/>
      <c r="FI2066" s="39"/>
      <c r="FJ2066" s="39"/>
      <c r="FK2066" s="39"/>
      <c r="FL2066" s="39"/>
      <c r="FM2066" s="39"/>
      <c r="FN2066" s="39"/>
      <c r="FO2066" s="39"/>
      <c r="FP2066" s="39"/>
      <c r="FQ2066" s="39"/>
      <c r="FR2066" s="39"/>
      <c r="FS2066" s="39"/>
      <c r="FT2066" s="39"/>
      <c r="FU2066" s="39"/>
      <c r="FV2066" s="39"/>
      <c r="FW2066" s="39"/>
      <c r="FX2066" s="39"/>
      <c r="FY2066" s="39"/>
      <c r="FZ2066" s="39"/>
      <c r="GA2066" s="39"/>
      <c r="GB2066" s="39"/>
      <c r="GC2066" s="39"/>
      <c r="GD2066" s="39"/>
      <c r="GE2066" s="39"/>
      <c r="GF2066" s="39"/>
      <c r="GG2066" s="39"/>
      <c r="GH2066" s="39"/>
      <c r="GI2066" s="39"/>
      <c r="GJ2066" s="39"/>
      <c r="GK2066" s="39"/>
      <c r="GL2066" s="39"/>
      <c r="GM2066" s="39"/>
      <c r="GN2066" s="39"/>
      <c r="GO2066" s="39"/>
      <c r="GP2066" s="39"/>
      <c r="GQ2066" s="39"/>
      <c r="GR2066" s="39"/>
      <c r="GS2066" s="39"/>
      <c r="GT2066" s="39"/>
      <c r="GU2066" s="39"/>
      <c r="GV2066" s="39"/>
      <c r="GW2066" s="39"/>
      <c r="GX2066" s="39"/>
      <c r="GY2066" s="39"/>
      <c r="GZ2066" s="39"/>
      <c r="HA2066" s="39"/>
      <c r="HB2066" s="39"/>
      <c r="HC2066" s="39"/>
      <c r="HD2066" s="39"/>
      <c r="HE2066" s="39"/>
      <c r="HF2066" s="39"/>
      <c r="HG2066" s="39"/>
      <c r="HH2066" s="39"/>
      <c r="HI2066" s="39"/>
      <c r="HJ2066" s="39"/>
      <c r="HK2066" s="39"/>
      <c r="HL2066" s="39"/>
      <c r="HM2066" s="39"/>
      <c r="HN2066" s="39"/>
      <c r="HO2066" s="39"/>
      <c r="HP2066" s="39"/>
      <c r="HQ2066" s="39"/>
      <c r="HR2066" s="39"/>
      <c r="HS2066" s="39"/>
      <c r="HT2066" s="39"/>
      <c r="HU2066" s="39"/>
      <c r="HV2066" s="39"/>
      <c r="HW2066" s="39"/>
      <c r="HX2066" s="39"/>
      <c r="HY2066" s="39"/>
      <c r="HZ2066" s="39"/>
      <c r="IA2066" s="39"/>
      <c r="IB2066" s="39"/>
      <c r="IC2066" s="39"/>
      <c r="ID2066" s="39"/>
      <c r="IE2066" s="39"/>
      <c r="IF2066" s="39"/>
      <c r="IG2066" s="39"/>
      <c r="IH2066" s="39"/>
      <c r="II2066" s="39"/>
      <c r="IJ2066" s="39"/>
      <c r="IK2066" s="39"/>
      <c r="IL2066" s="39"/>
      <c r="IM2066" s="39"/>
      <c r="IN2066" s="39"/>
      <c r="IO2066" s="39"/>
      <c r="IP2066" s="39"/>
      <c r="IQ2066" s="39"/>
      <c r="IR2066" s="39"/>
      <c r="IS2066" s="39"/>
      <c r="IT2066" s="39"/>
      <c r="IU2066" s="39"/>
      <c r="IV2066" s="39"/>
      <c r="IW2066" s="39"/>
      <c r="IX2066" s="39"/>
      <c r="IY2066" s="39"/>
      <c r="IZ2066" s="39"/>
      <c r="JA2066" s="39"/>
      <c r="JB2066" s="39"/>
      <c r="JC2066" s="39"/>
      <c r="JD2066" s="39"/>
      <c r="JE2066" s="39"/>
      <c r="JF2066" s="39"/>
      <c r="JG2066" s="39"/>
      <c r="JH2066" s="39"/>
      <c r="JI2066" s="39"/>
      <c r="JJ2066" s="39"/>
      <c r="JK2066" s="39"/>
      <c r="JL2066" s="39"/>
      <c r="JM2066" s="39"/>
      <c r="JN2066" s="39"/>
      <c r="JO2066" s="39"/>
      <c r="JP2066" s="39"/>
      <c r="JQ2066" s="39"/>
      <c r="JR2066" s="39"/>
      <c r="JS2066" s="39"/>
      <c r="JT2066" s="39"/>
      <c r="JU2066" s="39"/>
      <c r="JV2066" s="39"/>
      <c r="JW2066" s="39"/>
      <c r="JX2066" s="39"/>
      <c r="JY2066" s="39"/>
      <c r="JZ2066" s="39"/>
    </row>
    <row r="2067" spans="1:286" ht="15.75" customHeight="1">
      <c r="A2067" s="39" t="s">
        <v>8637</v>
      </c>
      <c r="B2067" s="39" t="s">
        <v>9363</v>
      </c>
      <c r="C2067" s="39" t="s">
        <v>9364</v>
      </c>
      <c r="D2067" s="39"/>
      <c r="E2067" s="39" t="s">
        <v>8714</v>
      </c>
      <c r="F2067" s="67" t="s">
        <v>9365</v>
      </c>
      <c r="G2067" s="39"/>
      <c r="H2067" s="50" t="s">
        <v>4910</v>
      </c>
      <c r="I2067" s="39" t="s">
        <v>9366</v>
      </c>
      <c r="J2067" s="167">
        <v>45057</v>
      </c>
      <c r="K2067" s="39"/>
      <c r="L2067" s="39"/>
      <c r="M2067" s="39"/>
      <c r="N2067" s="39"/>
      <c r="O2067" s="39"/>
      <c r="P2067" s="39"/>
      <c r="Q2067" s="39"/>
      <c r="R2067" s="39"/>
      <c r="S2067" s="39"/>
      <c r="T2067" s="39"/>
      <c r="U2067" s="39"/>
      <c r="V2067" s="39"/>
      <c r="W2067" s="39"/>
      <c r="X2067" s="39"/>
      <c r="Y2067" s="39"/>
      <c r="Z2067" s="39"/>
      <c r="AA2067" s="39"/>
      <c r="AB2067" s="39"/>
      <c r="AC2067" s="39"/>
      <c r="AD2067" s="39"/>
      <c r="AE2067" s="39"/>
      <c r="AF2067" s="39"/>
      <c r="AG2067" s="39"/>
      <c r="AH2067" s="39"/>
      <c r="AI2067" s="39"/>
      <c r="AJ2067" s="39"/>
      <c r="AK2067" s="39"/>
      <c r="AL2067" s="39"/>
      <c r="AM2067" s="39"/>
      <c r="AN2067" s="39"/>
      <c r="AO2067" s="39"/>
      <c r="AP2067" s="39"/>
      <c r="AQ2067" s="39"/>
      <c r="AR2067" s="39"/>
      <c r="AS2067" s="39"/>
      <c r="AT2067" s="39"/>
      <c r="AU2067" s="39"/>
      <c r="AV2067" s="39"/>
      <c r="AW2067" s="39"/>
      <c r="AX2067" s="39"/>
      <c r="AY2067" s="39"/>
      <c r="AZ2067" s="39"/>
      <c r="BA2067" s="39"/>
      <c r="BB2067" s="39"/>
      <c r="BC2067" s="39"/>
      <c r="BD2067" s="39"/>
      <c r="BE2067" s="39"/>
      <c r="BF2067" s="39"/>
      <c r="BG2067" s="39"/>
      <c r="BH2067" s="39"/>
      <c r="BI2067" s="39"/>
      <c r="BJ2067" s="39"/>
      <c r="BK2067" s="39"/>
      <c r="BL2067" s="39"/>
      <c r="BM2067" s="39"/>
      <c r="BN2067" s="39"/>
      <c r="BO2067" s="39"/>
      <c r="BP2067" s="39"/>
      <c r="BQ2067" s="39"/>
      <c r="BR2067" s="39"/>
      <c r="BS2067" s="39"/>
      <c r="BT2067" s="39"/>
      <c r="BU2067" s="39"/>
      <c r="BV2067" s="39"/>
      <c r="BW2067" s="39"/>
      <c r="BX2067" s="39"/>
      <c r="BY2067" s="39"/>
      <c r="BZ2067" s="39"/>
      <c r="CA2067" s="39"/>
      <c r="CB2067" s="39"/>
      <c r="CC2067" s="39"/>
      <c r="CD2067" s="39"/>
      <c r="CE2067" s="39"/>
      <c r="CF2067" s="39"/>
      <c r="CG2067" s="39"/>
      <c r="CH2067" s="39"/>
      <c r="CI2067" s="39"/>
      <c r="CJ2067" s="39"/>
      <c r="CK2067" s="39"/>
      <c r="CL2067" s="39"/>
      <c r="CM2067" s="39"/>
      <c r="CN2067" s="39"/>
      <c r="CO2067" s="39"/>
      <c r="CP2067" s="39"/>
      <c r="CQ2067" s="39"/>
      <c r="CR2067" s="39"/>
      <c r="CS2067" s="39"/>
      <c r="CT2067" s="39"/>
      <c r="CU2067" s="39"/>
      <c r="CV2067" s="39"/>
      <c r="CW2067" s="39"/>
      <c r="CX2067" s="39"/>
      <c r="CY2067" s="39"/>
      <c r="CZ2067" s="39"/>
      <c r="DA2067" s="39"/>
      <c r="DB2067" s="39"/>
      <c r="DC2067" s="39"/>
      <c r="DD2067" s="39"/>
      <c r="DE2067" s="39"/>
      <c r="DF2067" s="39"/>
      <c r="DG2067" s="39"/>
      <c r="DH2067" s="39"/>
      <c r="DI2067" s="39"/>
      <c r="DJ2067" s="39"/>
      <c r="DK2067" s="39"/>
      <c r="DL2067" s="39"/>
      <c r="DM2067" s="39"/>
      <c r="DN2067" s="39"/>
      <c r="DO2067" s="39"/>
      <c r="DP2067" s="39"/>
      <c r="DQ2067" s="39"/>
      <c r="DR2067" s="39"/>
      <c r="DS2067" s="39"/>
      <c r="DT2067" s="39"/>
      <c r="DU2067" s="39"/>
      <c r="DV2067" s="39"/>
      <c r="DW2067" s="39"/>
      <c r="DX2067" s="39"/>
      <c r="DY2067" s="39"/>
      <c r="DZ2067" s="39"/>
      <c r="EA2067" s="39"/>
      <c r="EB2067" s="39"/>
      <c r="EC2067" s="39"/>
      <c r="ED2067" s="39"/>
      <c r="EE2067" s="39"/>
      <c r="EF2067" s="39"/>
      <c r="EG2067" s="39"/>
      <c r="EH2067" s="39"/>
      <c r="EI2067" s="39"/>
      <c r="EJ2067" s="39"/>
      <c r="EK2067" s="39"/>
      <c r="EL2067" s="39"/>
      <c r="EM2067" s="39"/>
      <c r="EN2067" s="39"/>
      <c r="EO2067" s="39"/>
      <c r="EP2067" s="39"/>
      <c r="EQ2067" s="39"/>
      <c r="ER2067" s="39"/>
      <c r="ES2067" s="39"/>
      <c r="ET2067" s="39"/>
      <c r="EU2067" s="39"/>
      <c r="EV2067" s="39"/>
      <c r="EW2067" s="39"/>
      <c r="EX2067" s="39"/>
      <c r="EY2067" s="39"/>
      <c r="EZ2067" s="39"/>
      <c r="FA2067" s="39"/>
      <c r="FB2067" s="39"/>
      <c r="FC2067" s="39"/>
      <c r="FD2067" s="39"/>
      <c r="FE2067" s="39"/>
      <c r="FF2067" s="39"/>
      <c r="FG2067" s="39"/>
      <c r="FH2067" s="39"/>
      <c r="FI2067" s="39"/>
      <c r="FJ2067" s="39"/>
      <c r="FK2067" s="39"/>
      <c r="FL2067" s="39"/>
      <c r="FM2067" s="39"/>
      <c r="FN2067" s="39"/>
      <c r="FO2067" s="39"/>
      <c r="FP2067" s="39"/>
      <c r="FQ2067" s="39"/>
      <c r="FR2067" s="39"/>
      <c r="FS2067" s="39"/>
      <c r="FT2067" s="39"/>
      <c r="FU2067" s="39"/>
      <c r="FV2067" s="39"/>
      <c r="FW2067" s="39"/>
      <c r="FX2067" s="39"/>
      <c r="FY2067" s="39"/>
      <c r="FZ2067" s="39"/>
      <c r="GA2067" s="39"/>
      <c r="GB2067" s="39"/>
      <c r="GC2067" s="39"/>
      <c r="GD2067" s="39"/>
      <c r="GE2067" s="39"/>
      <c r="GF2067" s="39"/>
      <c r="GG2067" s="39"/>
      <c r="GH2067" s="39"/>
      <c r="GI2067" s="39"/>
      <c r="GJ2067" s="39"/>
      <c r="GK2067" s="39"/>
      <c r="GL2067" s="39"/>
      <c r="GM2067" s="39"/>
      <c r="GN2067" s="39"/>
      <c r="GO2067" s="39"/>
      <c r="GP2067" s="39"/>
      <c r="GQ2067" s="39"/>
      <c r="GR2067" s="39"/>
      <c r="GS2067" s="39"/>
      <c r="GT2067" s="39"/>
      <c r="GU2067" s="39"/>
      <c r="GV2067" s="39"/>
      <c r="GW2067" s="39"/>
      <c r="GX2067" s="39"/>
      <c r="GY2067" s="39"/>
      <c r="GZ2067" s="39"/>
      <c r="HA2067" s="39"/>
      <c r="HB2067" s="39"/>
      <c r="HC2067" s="39"/>
      <c r="HD2067" s="39"/>
      <c r="HE2067" s="39"/>
      <c r="HF2067" s="39"/>
      <c r="HG2067" s="39"/>
      <c r="HH2067" s="39"/>
      <c r="HI2067" s="39"/>
      <c r="HJ2067" s="39"/>
      <c r="HK2067" s="39"/>
      <c r="HL2067" s="39"/>
      <c r="HM2067" s="39"/>
      <c r="HN2067" s="39"/>
      <c r="HO2067" s="39"/>
      <c r="HP2067" s="39"/>
      <c r="HQ2067" s="39"/>
      <c r="HR2067" s="39"/>
      <c r="HS2067" s="39"/>
      <c r="HT2067" s="39"/>
      <c r="HU2067" s="39"/>
      <c r="HV2067" s="39"/>
      <c r="HW2067" s="39"/>
      <c r="HX2067" s="39"/>
      <c r="HY2067" s="39"/>
      <c r="HZ2067" s="39"/>
      <c r="IA2067" s="39"/>
      <c r="IB2067" s="39"/>
      <c r="IC2067" s="39"/>
      <c r="ID2067" s="39"/>
      <c r="IE2067" s="39"/>
      <c r="IF2067" s="39"/>
      <c r="IG2067" s="39"/>
      <c r="IH2067" s="39"/>
      <c r="II2067" s="39"/>
      <c r="IJ2067" s="39"/>
      <c r="IK2067" s="39"/>
      <c r="IL2067" s="39"/>
      <c r="IM2067" s="39"/>
      <c r="IN2067" s="39"/>
      <c r="IO2067" s="39"/>
      <c r="IP2067" s="39"/>
      <c r="IQ2067" s="39"/>
      <c r="IR2067" s="39"/>
      <c r="IS2067" s="39"/>
      <c r="IT2067" s="39"/>
      <c r="IU2067" s="39"/>
      <c r="IV2067" s="39"/>
      <c r="IW2067" s="39"/>
      <c r="IX2067" s="39"/>
      <c r="IY2067" s="39"/>
      <c r="IZ2067" s="39"/>
      <c r="JA2067" s="39"/>
      <c r="JB2067" s="39"/>
      <c r="JC2067" s="39"/>
      <c r="JD2067" s="39"/>
      <c r="JE2067" s="39"/>
      <c r="JF2067" s="39"/>
      <c r="JG2067" s="39"/>
      <c r="JH2067" s="39"/>
      <c r="JI2067" s="39"/>
      <c r="JJ2067" s="39"/>
      <c r="JK2067" s="39"/>
      <c r="JL2067" s="39"/>
      <c r="JM2067" s="39"/>
      <c r="JN2067" s="39"/>
      <c r="JO2067" s="39"/>
      <c r="JP2067" s="39"/>
      <c r="JQ2067" s="39"/>
      <c r="JR2067" s="39"/>
      <c r="JS2067" s="39"/>
      <c r="JT2067" s="39"/>
      <c r="JU2067" s="39"/>
      <c r="JV2067" s="39"/>
      <c r="JW2067" s="39"/>
      <c r="JX2067" s="39"/>
      <c r="JY2067" s="39"/>
      <c r="JZ2067" s="39"/>
    </row>
    <row r="2068" spans="1:286" ht="15.75" customHeight="1">
      <c r="A2068" s="39" t="s">
        <v>8637</v>
      </c>
      <c r="B2068" s="39" t="s">
        <v>9367</v>
      </c>
      <c r="C2068" s="153" t="s">
        <v>9368</v>
      </c>
      <c r="D2068" s="152"/>
      <c r="E2068" s="39" t="s">
        <v>9369</v>
      </c>
      <c r="F2068" s="51"/>
      <c r="H2068" s="50">
        <v>32</v>
      </c>
      <c r="I2068" s="39" t="s">
        <v>9370</v>
      </c>
      <c r="J2068" s="167">
        <v>44707</v>
      </c>
      <c r="K2068" s="39"/>
      <c r="L2068" s="39"/>
      <c r="M2068" s="39"/>
      <c r="N2068" s="39"/>
      <c r="O2068" s="39"/>
      <c r="P2068" s="39"/>
      <c r="Q2068" s="39"/>
      <c r="R2068" s="39"/>
      <c r="S2068" s="39"/>
      <c r="T2068" s="39"/>
      <c r="U2068" s="39"/>
      <c r="V2068" s="39"/>
      <c r="W2068" s="39"/>
      <c r="X2068" s="39"/>
      <c r="Y2068" s="39"/>
      <c r="Z2068" s="39"/>
      <c r="AA2068" s="39"/>
      <c r="AB2068" s="39"/>
      <c r="AC2068" s="39"/>
      <c r="AD2068" s="39"/>
      <c r="AE2068" s="39"/>
      <c r="AF2068" s="39"/>
      <c r="AG2068" s="39"/>
      <c r="AH2068" s="39"/>
      <c r="AI2068" s="39"/>
      <c r="AJ2068" s="39"/>
      <c r="AK2068" s="39"/>
      <c r="AL2068" s="39"/>
      <c r="AM2068" s="39"/>
      <c r="AN2068" s="39"/>
      <c r="AO2068" s="39"/>
      <c r="AP2068" s="39"/>
      <c r="AQ2068" s="39"/>
      <c r="AR2068" s="39"/>
      <c r="AS2068" s="39"/>
      <c r="AT2068" s="39"/>
      <c r="AU2068" s="39"/>
      <c r="AV2068" s="39"/>
      <c r="AW2068" s="39"/>
      <c r="AX2068" s="39"/>
      <c r="AY2068" s="39"/>
      <c r="AZ2068" s="39"/>
      <c r="BA2068" s="39"/>
      <c r="BB2068" s="39"/>
      <c r="BC2068" s="39"/>
      <c r="BD2068" s="39"/>
      <c r="BE2068" s="39"/>
      <c r="BF2068" s="39"/>
      <c r="BG2068" s="39"/>
      <c r="BH2068" s="39"/>
      <c r="BI2068" s="39"/>
      <c r="BJ2068" s="39"/>
      <c r="BK2068" s="39"/>
      <c r="BL2068" s="39"/>
      <c r="BM2068" s="39"/>
      <c r="BN2068" s="39"/>
      <c r="BO2068" s="39"/>
      <c r="BP2068" s="39"/>
      <c r="BQ2068" s="39"/>
      <c r="BR2068" s="39"/>
      <c r="BS2068" s="39"/>
      <c r="BT2068" s="39"/>
      <c r="BU2068" s="39"/>
      <c r="BV2068" s="39"/>
      <c r="BW2068" s="39"/>
      <c r="BX2068" s="39"/>
      <c r="BY2068" s="39"/>
      <c r="BZ2068" s="39"/>
      <c r="CA2068" s="39"/>
      <c r="CB2068" s="39"/>
      <c r="CC2068" s="39"/>
      <c r="CD2068" s="39"/>
      <c r="CE2068" s="39"/>
      <c r="CF2068" s="39"/>
      <c r="CG2068" s="39"/>
      <c r="CH2068" s="39"/>
      <c r="CI2068" s="39"/>
      <c r="CJ2068" s="39"/>
      <c r="CK2068" s="39"/>
      <c r="CL2068" s="39"/>
      <c r="CM2068" s="39"/>
      <c r="CN2068" s="39"/>
      <c r="CO2068" s="39"/>
      <c r="CP2068" s="39"/>
      <c r="CQ2068" s="39"/>
      <c r="CR2068" s="39"/>
      <c r="CS2068" s="39"/>
      <c r="CT2068" s="39"/>
      <c r="CU2068" s="39"/>
      <c r="CV2068" s="39"/>
      <c r="CW2068" s="39"/>
      <c r="CX2068" s="39"/>
      <c r="CY2068" s="39"/>
      <c r="CZ2068" s="39"/>
      <c r="DA2068" s="39"/>
      <c r="DB2068" s="39"/>
      <c r="DC2068" s="39"/>
      <c r="DD2068" s="39"/>
      <c r="DE2068" s="39"/>
      <c r="DF2068" s="39"/>
      <c r="DG2068" s="39"/>
      <c r="DH2068" s="39"/>
      <c r="DI2068" s="39"/>
      <c r="DJ2068" s="39"/>
      <c r="DK2068" s="39"/>
      <c r="DL2068" s="39"/>
      <c r="DM2068" s="39"/>
      <c r="DN2068" s="39"/>
      <c r="DO2068" s="39"/>
      <c r="DP2068" s="39"/>
      <c r="DQ2068" s="39"/>
      <c r="DR2068" s="39"/>
      <c r="DS2068" s="39"/>
      <c r="DT2068" s="39"/>
      <c r="DU2068" s="39"/>
      <c r="DV2068" s="39"/>
      <c r="DW2068" s="39"/>
      <c r="DX2068" s="39"/>
      <c r="DY2068" s="39"/>
      <c r="DZ2068" s="39"/>
      <c r="EA2068" s="39"/>
      <c r="EB2068" s="39"/>
      <c r="EC2068" s="39"/>
      <c r="ED2068" s="39"/>
      <c r="EE2068" s="39"/>
      <c r="EF2068" s="39"/>
      <c r="EG2068" s="39"/>
      <c r="EH2068" s="39"/>
      <c r="EI2068" s="39"/>
      <c r="EJ2068" s="39"/>
      <c r="EK2068" s="39"/>
      <c r="EL2068" s="39"/>
      <c r="EM2068" s="39"/>
      <c r="EN2068" s="39"/>
      <c r="EO2068" s="39"/>
      <c r="EP2068" s="39"/>
      <c r="EQ2068" s="39"/>
      <c r="ER2068" s="39"/>
      <c r="ES2068" s="39"/>
      <c r="ET2068" s="39"/>
      <c r="EU2068" s="39"/>
      <c r="EV2068" s="39"/>
      <c r="EW2068" s="39"/>
      <c r="EX2068" s="39"/>
      <c r="EY2068" s="39"/>
      <c r="EZ2068" s="39"/>
      <c r="FA2068" s="39"/>
      <c r="FB2068" s="39"/>
      <c r="FC2068" s="39"/>
      <c r="FD2068" s="39"/>
      <c r="FE2068" s="39"/>
      <c r="FF2068" s="39"/>
      <c r="FG2068" s="39"/>
      <c r="FH2068" s="39"/>
      <c r="FI2068" s="39"/>
      <c r="FJ2068" s="39"/>
      <c r="FK2068" s="39"/>
      <c r="FL2068" s="39"/>
      <c r="FM2068" s="39"/>
      <c r="FN2068" s="39"/>
      <c r="FO2068" s="39"/>
      <c r="FP2068" s="39"/>
      <c r="FQ2068" s="39"/>
      <c r="FR2068" s="39"/>
      <c r="FS2068" s="39"/>
      <c r="FT2068" s="39"/>
      <c r="FU2068" s="39"/>
      <c r="FV2068" s="39"/>
      <c r="FW2068" s="39"/>
      <c r="FX2068" s="39"/>
      <c r="FY2068" s="39"/>
      <c r="FZ2068" s="39"/>
      <c r="GA2068" s="39"/>
      <c r="GB2068" s="39"/>
      <c r="GC2068" s="39"/>
      <c r="GD2068" s="39"/>
      <c r="GE2068" s="39"/>
      <c r="GF2068" s="39"/>
      <c r="GG2068" s="39"/>
      <c r="GH2068" s="39"/>
      <c r="GI2068" s="39"/>
      <c r="GJ2068" s="39"/>
      <c r="GK2068" s="39"/>
      <c r="GL2068" s="39"/>
      <c r="GM2068" s="39"/>
      <c r="GN2068" s="39"/>
      <c r="GO2068" s="39"/>
      <c r="GP2068" s="39"/>
      <c r="GQ2068" s="39"/>
      <c r="GR2068" s="39"/>
      <c r="GS2068" s="39"/>
      <c r="GT2068" s="39"/>
      <c r="GU2068" s="39"/>
      <c r="GV2068" s="39"/>
      <c r="GW2068" s="39"/>
      <c r="GX2068" s="39"/>
      <c r="GY2068" s="39"/>
      <c r="GZ2068" s="39"/>
      <c r="HA2068" s="39"/>
      <c r="HB2068" s="39"/>
      <c r="HC2068" s="39"/>
      <c r="HD2068" s="39"/>
      <c r="HE2068" s="39"/>
      <c r="HF2068" s="39"/>
      <c r="HG2068" s="39"/>
      <c r="HH2068" s="39"/>
      <c r="HI2068" s="39"/>
      <c r="HJ2068" s="39"/>
      <c r="HK2068" s="39"/>
      <c r="HL2068" s="39"/>
      <c r="HM2068" s="39"/>
      <c r="HN2068" s="39"/>
      <c r="HO2068" s="39"/>
      <c r="HP2068" s="39"/>
      <c r="HQ2068" s="39"/>
      <c r="HR2068" s="39"/>
      <c r="HS2068" s="39"/>
      <c r="HT2068" s="39"/>
      <c r="HU2068" s="39"/>
      <c r="HV2068" s="39"/>
      <c r="HW2068" s="39"/>
      <c r="HX2068" s="39"/>
      <c r="HY2068" s="39"/>
      <c r="HZ2068" s="39"/>
      <c r="IA2068" s="39"/>
      <c r="IB2068" s="39"/>
      <c r="IC2068" s="39"/>
      <c r="ID2068" s="39"/>
      <c r="IE2068" s="39"/>
      <c r="IF2068" s="39"/>
      <c r="IG2068" s="39"/>
      <c r="IH2068" s="39"/>
      <c r="II2068" s="39"/>
      <c r="IJ2068" s="39"/>
      <c r="IK2068" s="39"/>
      <c r="IL2068" s="39"/>
      <c r="IM2068" s="39"/>
      <c r="IN2068" s="39"/>
      <c r="IO2068" s="39"/>
      <c r="IP2068" s="39"/>
      <c r="IQ2068" s="39"/>
      <c r="IR2068" s="39"/>
      <c r="IS2068" s="39"/>
      <c r="IT2068" s="39"/>
      <c r="IU2068" s="39"/>
      <c r="IV2068" s="39"/>
      <c r="IW2068" s="39"/>
      <c r="IX2068" s="39"/>
      <c r="IY2068" s="39"/>
      <c r="IZ2068" s="39"/>
      <c r="JA2068" s="39"/>
      <c r="JB2068" s="39"/>
      <c r="JC2068" s="39"/>
      <c r="JD2068" s="39"/>
      <c r="JE2068" s="39"/>
      <c r="JF2068" s="39"/>
      <c r="JG2068" s="39"/>
      <c r="JH2068" s="39"/>
      <c r="JI2068" s="39"/>
      <c r="JJ2068" s="39"/>
      <c r="JK2068" s="39"/>
      <c r="JL2068" s="39"/>
      <c r="JM2068" s="39"/>
      <c r="JN2068" s="39"/>
      <c r="JO2068" s="39"/>
      <c r="JP2068" s="39"/>
      <c r="JQ2068" s="39"/>
      <c r="JR2068" s="39"/>
      <c r="JS2068" s="39"/>
      <c r="JT2068" s="39"/>
      <c r="JU2068" s="39"/>
      <c r="JV2068" s="39"/>
      <c r="JW2068" s="39"/>
      <c r="JX2068" s="39"/>
      <c r="JY2068" s="39"/>
      <c r="JZ2068" s="39"/>
    </row>
    <row r="2069" spans="1:286" ht="15.75" customHeight="1">
      <c r="A2069" s="39" t="s">
        <v>8637</v>
      </c>
      <c r="B2069" s="39" t="s">
        <v>9371</v>
      </c>
      <c r="C2069" s="39" t="s">
        <v>9372</v>
      </c>
      <c r="D2069" s="39"/>
      <c r="E2069" s="39" t="s">
        <v>9373</v>
      </c>
      <c r="F2069" s="51" t="s">
        <v>9374</v>
      </c>
      <c r="G2069" s="51" t="s">
        <v>9375</v>
      </c>
      <c r="H2069" s="50">
        <v>10</v>
      </c>
      <c r="I2069" s="39" t="s">
        <v>9376</v>
      </c>
      <c r="J2069" s="167">
        <v>45058</v>
      </c>
      <c r="K2069" s="39"/>
      <c r="L2069" s="39"/>
      <c r="M2069" s="39"/>
      <c r="N2069" s="39"/>
      <c r="O2069" s="39"/>
      <c r="P2069" s="39"/>
      <c r="Q2069" s="39"/>
      <c r="R2069" s="39"/>
      <c r="S2069" s="39"/>
      <c r="T2069" s="39"/>
      <c r="U2069" s="39"/>
      <c r="V2069" s="39"/>
      <c r="W2069" s="39"/>
      <c r="X2069" s="39"/>
      <c r="Y2069" s="39"/>
      <c r="Z2069" s="39"/>
      <c r="AA2069" s="39"/>
      <c r="AB2069" s="39"/>
      <c r="AC2069" s="39"/>
      <c r="AD2069" s="39"/>
      <c r="AE2069" s="39"/>
      <c r="AF2069" s="39"/>
      <c r="AG2069" s="39"/>
      <c r="AH2069" s="39"/>
      <c r="AI2069" s="39"/>
      <c r="AJ2069" s="39"/>
      <c r="AK2069" s="39"/>
      <c r="AL2069" s="39"/>
      <c r="AM2069" s="39"/>
      <c r="AN2069" s="39"/>
      <c r="AO2069" s="39"/>
      <c r="AP2069" s="39"/>
      <c r="AQ2069" s="39"/>
      <c r="AR2069" s="39"/>
      <c r="AS2069" s="39"/>
      <c r="AT2069" s="39"/>
      <c r="AU2069" s="39"/>
      <c r="AV2069" s="39"/>
      <c r="AW2069" s="39"/>
      <c r="AX2069" s="39"/>
      <c r="AY2069" s="39"/>
      <c r="AZ2069" s="39"/>
      <c r="BA2069" s="39"/>
      <c r="BB2069" s="39"/>
      <c r="BC2069" s="39"/>
      <c r="BD2069" s="39"/>
      <c r="BE2069" s="39"/>
      <c r="BF2069" s="39"/>
      <c r="BG2069" s="39"/>
      <c r="BH2069" s="39"/>
      <c r="BI2069" s="39"/>
      <c r="BJ2069" s="39"/>
      <c r="BK2069" s="39"/>
      <c r="BL2069" s="39"/>
      <c r="BM2069" s="39"/>
      <c r="BN2069" s="39"/>
      <c r="BO2069" s="39"/>
      <c r="BP2069" s="39"/>
      <c r="BQ2069" s="39"/>
      <c r="BR2069" s="39"/>
      <c r="BS2069" s="39"/>
      <c r="BT2069" s="39"/>
      <c r="BU2069" s="39"/>
      <c r="BV2069" s="39"/>
      <c r="BW2069" s="39"/>
      <c r="BX2069" s="39"/>
      <c r="BY2069" s="39"/>
      <c r="BZ2069" s="39"/>
      <c r="CA2069" s="39"/>
      <c r="CB2069" s="39"/>
      <c r="CC2069" s="39"/>
      <c r="CD2069" s="39"/>
      <c r="CE2069" s="39"/>
      <c r="CF2069" s="39"/>
      <c r="CG2069" s="39"/>
      <c r="CH2069" s="39"/>
      <c r="CI2069" s="39"/>
      <c r="CJ2069" s="39"/>
      <c r="CK2069" s="39"/>
      <c r="CL2069" s="39"/>
      <c r="CM2069" s="39"/>
      <c r="CN2069" s="39"/>
      <c r="CO2069" s="39"/>
      <c r="CP2069" s="39"/>
      <c r="CQ2069" s="39"/>
      <c r="CR2069" s="39"/>
      <c r="CS2069" s="39"/>
      <c r="CT2069" s="39"/>
      <c r="CU2069" s="39"/>
      <c r="CV2069" s="39"/>
      <c r="CW2069" s="39"/>
      <c r="CX2069" s="39"/>
      <c r="CY2069" s="39"/>
      <c r="CZ2069" s="39"/>
      <c r="DA2069" s="39"/>
      <c r="DB2069" s="39"/>
      <c r="DC2069" s="39"/>
      <c r="DD2069" s="39"/>
      <c r="DE2069" s="39"/>
      <c r="DF2069" s="39"/>
      <c r="DG2069" s="39"/>
      <c r="DH2069" s="39"/>
      <c r="DI2069" s="39"/>
      <c r="DJ2069" s="39"/>
      <c r="DK2069" s="39"/>
      <c r="DL2069" s="39"/>
      <c r="DM2069" s="39"/>
      <c r="DN2069" s="39"/>
      <c r="DO2069" s="39"/>
      <c r="DP2069" s="39"/>
      <c r="DQ2069" s="39"/>
      <c r="DR2069" s="39"/>
      <c r="DS2069" s="39"/>
      <c r="DT2069" s="39"/>
      <c r="DU2069" s="39"/>
      <c r="DV2069" s="39"/>
      <c r="DW2069" s="39"/>
      <c r="DX2069" s="39"/>
      <c r="DY2069" s="39"/>
      <c r="DZ2069" s="39"/>
      <c r="EA2069" s="39"/>
      <c r="EB2069" s="39"/>
      <c r="EC2069" s="39"/>
      <c r="ED2069" s="39"/>
      <c r="EE2069" s="39"/>
      <c r="EF2069" s="39"/>
      <c r="EG2069" s="39"/>
      <c r="EH2069" s="39"/>
      <c r="EI2069" s="39"/>
      <c r="EJ2069" s="39"/>
      <c r="EK2069" s="39"/>
      <c r="EL2069" s="39"/>
      <c r="EM2069" s="39"/>
      <c r="EN2069" s="39"/>
      <c r="EO2069" s="39"/>
      <c r="EP2069" s="39"/>
      <c r="EQ2069" s="39"/>
      <c r="ER2069" s="39"/>
      <c r="ES2069" s="39"/>
      <c r="ET2069" s="39"/>
      <c r="EU2069" s="39"/>
      <c r="EV2069" s="39"/>
      <c r="EW2069" s="39"/>
      <c r="EX2069" s="39"/>
      <c r="EY2069" s="39"/>
      <c r="EZ2069" s="39"/>
      <c r="FA2069" s="39"/>
      <c r="FB2069" s="39"/>
      <c r="FC2069" s="39"/>
      <c r="FD2069" s="39"/>
      <c r="FE2069" s="39"/>
      <c r="FF2069" s="39"/>
      <c r="FG2069" s="39"/>
      <c r="FH2069" s="39"/>
      <c r="FI2069" s="39"/>
      <c r="FJ2069" s="39"/>
      <c r="FK2069" s="39"/>
      <c r="FL2069" s="39"/>
      <c r="FM2069" s="39"/>
      <c r="FN2069" s="39"/>
      <c r="FO2069" s="39"/>
      <c r="FP2069" s="39"/>
      <c r="FQ2069" s="39"/>
      <c r="FR2069" s="39"/>
      <c r="FS2069" s="39"/>
      <c r="FT2069" s="39"/>
      <c r="FU2069" s="39"/>
      <c r="FV2069" s="39"/>
      <c r="FW2069" s="39"/>
      <c r="FX2069" s="39"/>
      <c r="FY2069" s="39"/>
      <c r="FZ2069" s="39"/>
      <c r="GA2069" s="39"/>
      <c r="GB2069" s="39"/>
      <c r="GC2069" s="39"/>
      <c r="GD2069" s="39"/>
      <c r="GE2069" s="39"/>
      <c r="GF2069" s="39"/>
      <c r="GG2069" s="39"/>
      <c r="GH2069" s="39"/>
      <c r="GI2069" s="39"/>
      <c r="GJ2069" s="39"/>
      <c r="GK2069" s="39"/>
      <c r="GL2069" s="39"/>
      <c r="GM2069" s="39"/>
      <c r="GN2069" s="39"/>
      <c r="GO2069" s="39"/>
      <c r="GP2069" s="39"/>
      <c r="GQ2069" s="39"/>
      <c r="GR2069" s="39"/>
      <c r="GS2069" s="39"/>
      <c r="GT2069" s="39"/>
      <c r="GU2069" s="39"/>
      <c r="GV2069" s="39"/>
      <c r="GW2069" s="39"/>
      <c r="GX2069" s="39"/>
      <c r="GY2069" s="39"/>
      <c r="GZ2069" s="39"/>
      <c r="HA2069" s="39"/>
      <c r="HB2069" s="39"/>
      <c r="HC2069" s="39"/>
      <c r="HD2069" s="39"/>
      <c r="HE2069" s="39"/>
      <c r="HF2069" s="39"/>
      <c r="HG2069" s="39"/>
      <c r="HH2069" s="39"/>
      <c r="HI2069" s="39"/>
      <c r="HJ2069" s="39"/>
      <c r="HK2069" s="39"/>
      <c r="HL2069" s="39"/>
      <c r="HM2069" s="39"/>
      <c r="HN2069" s="39"/>
      <c r="HO2069" s="39"/>
      <c r="HP2069" s="39"/>
      <c r="HQ2069" s="39"/>
      <c r="HR2069" s="39"/>
      <c r="HS2069" s="39"/>
      <c r="HT2069" s="39"/>
      <c r="HU2069" s="39"/>
      <c r="HV2069" s="39"/>
      <c r="HW2069" s="39"/>
      <c r="HX2069" s="39"/>
      <c r="HY2069" s="39"/>
      <c r="HZ2069" s="39"/>
      <c r="IA2069" s="39"/>
      <c r="IB2069" s="39"/>
      <c r="IC2069" s="39"/>
      <c r="ID2069" s="39"/>
      <c r="IE2069" s="39"/>
      <c r="IF2069" s="39"/>
      <c r="IG2069" s="39"/>
      <c r="IH2069" s="39"/>
      <c r="II2069" s="39"/>
      <c r="IJ2069" s="39"/>
      <c r="IK2069" s="39"/>
      <c r="IL2069" s="39"/>
      <c r="IM2069" s="39"/>
      <c r="IN2069" s="39"/>
      <c r="IO2069" s="39"/>
      <c r="IP2069" s="39"/>
      <c r="IQ2069" s="39"/>
      <c r="IR2069" s="39"/>
      <c r="IS2069" s="39"/>
      <c r="IT2069" s="39"/>
      <c r="IU2069" s="39"/>
      <c r="IV2069" s="39"/>
      <c r="IW2069" s="39"/>
      <c r="IX2069" s="39"/>
      <c r="IY2069" s="39"/>
      <c r="IZ2069" s="39"/>
      <c r="JA2069" s="39"/>
      <c r="JB2069" s="39"/>
      <c r="JC2069" s="39"/>
      <c r="JD2069" s="39"/>
      <c r="JE2069" s="39"/>
      <c r="JF2069" s="39"/>
      <c r="JG2069" s="39"/>
      <c r="JH2069" s="39"/>
      <c r="JI2069" s="39"/>
      <c r="JJ2069" s="39"/>
      <c r="JK2069" s="39"/>
      <c r="JL2069" s="39"/>
      <c r="JM2069" s="39"/>
      <c r="JN2069" s="39"/>
      <c r="JO2069" s="39"/>
      <c r="JP2069" s="39"/>
      <c r="JQ2069" s="39"/>
      <c r="JR2069" s="39"/>
      <c r="JS2069" s="39"/>
      <c r="JT2069" s="39"/>
      <c r="JU2069" s="39"/>
      <c r="JV2069" s="39"/>
      <c r="JW2069" s="39"/>
      <c r="JX2069" s="39"/>
      <c r="JY2069" s="39"/>
      <c r="JZ2069" s="39"/>
    </row>
    <row r="2070" spans="1:286" ht="15.75" customHeight="1">
      <c r="A2070" s="39" t="s">
        <v>8637</v>
      </c>
      <c r="B2070" s="39" t="s">
        <v>9371</v>
      </c>
      <c r="C2070" s="39" t="s">
        <v>9377</v>
      </c>
      <c r="D2070" s="39"/>
      <c r="E2070" s="39" t="s">
        <v>9373</v>
      </c>
      <c r="F2070" s="51" t="s">
        <v>9378</v>
      </c>
      <c r="G2070" s="51" t="s">
        <v>9379</v>
      </c>
      <c r="H2070" s="50">
        <v>1</v>
      </c>
      <c r="I2070" s="39" t="s">
        <v>9380</v>
      </c>
      <c r="J2070" s="167">
        <v>45058</v>
      </c>
      <c r="K2070" s="39"/>
      <c r="L2070" s="39"/>
      <c r="M2070" s="39"/>
      <c r="N2070" s="39"/>
      <c r="O2070" s="39"/>
      <c r="P2070" s="39"/>
      <c r="Q2070" s="39"/>
      <c r="R2070" s="39"/>
      <c r="S2070" s="39"/>
      <c r="T2070" s="39"/>
      <c r="U2070" s="39"/>
      <c r="V2070" s="39"/>
      <c r="W2070" s="39"/>
      <c r="X2070" s="39"/>
      <c r="Y2070" s="39"/>
      <c r="Z2070" s="39"/>
      <c r="AA2070" s="39"/>
      <c r="AB2070" s="39"/>
      <c r="AC2070" s="39"/>
      <c r="AD2070" s="39"/>
      <c r="AE2070" s="39"/>
      <c r="AF2070" s="39"/>
      <c r="AG2070" s="39"/>
      <c r="AH2070" s="39"/>
      <c r="AI2070" s="39"/>
      <c r="AJ2070" s="39"/>
      <c r="AK2070" s="39"/>
      <c r="AL2070" s="39"/>
      <c r="AM2070" s="39"/>
      <c r="AN2070" s="39"/>
      <c r="AO2070" s="39"/>
      <c r="AP2070" s="39"/>
      <c r="AQ2070" s="39"/>
      <c r="AR2070" s="39"/>
      <c r="AS2070" s="39"/>
      <c r="AT2070" s="39"/>
      <c r="AU2070" s="39"/>
      <c r="AV2070" s="39"/>
      <c r="AW2070" s="39"/>
      <c r="AX2070" s="39"/>
      <c r="AY2070" s="39"/>
      <c r="AZ2070" s="39"/>
      <c r="BA2070" s="39"/>
      <c r="BB2070" s="39"/>
      <c r="BC2070" s="39"/>
      <c r="BD2070" s="39"/>
      <c r="BE2070" s="39"/>
      <c r="BF2070" s="39"/>
      <c r="BG2070" s="39"/>
      <c r="BH2070" s="39"/>
      <c r="BI2070" s="39"/>
      <c r="BJ2070" s="39"/>
      <c r="BK2070" s="39"/>
      <c r="BL2070" s="39"/>
      <c r="BM2070" s="39"/>
      <c r="BN2070" s="39"/>
      <c r="BO2070" s="39"/>
      <c r="BP2070" s="39"/>
      <c r="BQ2070" s="39"/>
      <c r="BR2070" s="39"/>
      <c r="BS2070" s="39"/>
      <c r="BT2070" s="39"/>
      <c r="BU2070" s="39"/>
      <c r="BV2070" s="39"/>
      <c r="BW2070" s="39"/>
      <c r="BX2070" s="39"/>
      <c r="BY2070" s="39"/>
      <c r="BZ2070" s="39"/>
      <c r="CA2070" s="39"/>
      <c r="CB2070" s="39"/>
      <c r="CC2070" s="39"/>
      <c r="CD2070" s="39"/>
      <c r="CE2070" s="39"/>
      <c r="CF2070" s="39"/>
      <c r="CG2070" s="39"/>
      <c r="CH2070" s="39"/>
      <c r="CI2070" s="39"/>
      <c r="CJ2070" s="39"/>
      <c r="CK2070" s="39"/>
      <c r="CL2070" s="39"/>
      <c r="CM2070" s="39"/>
      <c r="CN2070" s="39"/>
      <c r="CO2070" s="39"/>
      <c r="CP2070" s="39"/>
      <c r="CQ2070" s="39"/>
      <c r="CR2070" s="39"/>
      <c r="CS2070" s="39"/>
      <c r="CT2070" s="39"/>
      <c r="CU2070" s="39"/>
      <c r="CV2070" s="39"/>
      <c r="CW2070" s="39"/>
      <c r="CX2070" s="39"/>
      <c r="CY2070" s="39"/>
      <c r="CZ2070" s="39"/>
      <c r="DA2070" s="39"/>
      <c r="DB2070" s="39"/>
      <c r="DC2070" s="39"/>
      <c r="DD2070" s="39"/>
      <c r="DE2070" s="39"/>
      <c r="DF2070" s="39"/>
      <c r="DG2070" s="39"/>
      <c r="DH2070" s="39"/>
      <c r="DI2070" s="39"/>
      <c r="DJ2070" s="39"/>
      <c r="DK2070" s="39"/>
      <c r="DL2070" s="39"/>
      <c r="DM2070" s="39"/>
      <c r="DN2070" s="39"/>
      <c r="DO2070" s="39"/>
      <c r="DP2070" s="39"/>
      <c r="DQ2070" s="39"/>
      <c r="DR2070" s="39"/>
      <c r="DS2070" s="39"/>
      <c r="DT2070" s="39"/>
      <c r="DU2070" s="39"/>
      <c r="DV2070" s="39"/>
      <c r="DW2070" s="39"/>
      <c r="DX2070" s="39"/>
      <c r="DY2070" s="39"/>
      <c r="DZ2070" s="39"/>
      <c r="EA2070" s="39"/>
      <c r="EB2070" s="39"/>
      <c r="EC2070" s="39"/>
      <c r="ED2070" s="39"/>
      <c r="EE2070" s="39"/>
      <c r="EF2070" s="39"/>
      <c r="EG2070" s="39"/>
      <c r="EH2070" s="39"/>
      <c r="EI2070" s="39"/>
      <c r="EJ2070" s="39"/>
      <c r="EK2070" s="39"/>
      <c r="EL2070" s="39"/>
      <c r="EM2070" s="39"/>
      <c r="EN2070" s="39"/>
      <c r="EO2070" s="39"/>
      <c r="EP2070" s="39"/>
      <c r="EQ2070" s="39"/>
      <c r="ER2070" s="39"/>
      <c r="ES2070" s="39"/>
      <c r="ET2070" s="39"/>
      <c r="EU2070" s="39"/>
      <c r="EV2070" s="39"/>
      <c r="EW2070" s="39"/>
      <c r="EX2070" s="39"/>
      <c r="EY2070" s="39"/>
      <c r="EZ2070" s="39"/>
      <c r="FA2070" s="39"/>
      <c r="FB2070" s="39"/>
      <c r="FC2070" s="39"/>
      <c r="FD2070" s="39"/>
      <c r="FE2070" s="39"/>
      <c r="FF2070" s="39"/>
      <c r="FG2070" s="39"/>
      <c r="FH2070" s="39"/>
      <c r="FI2070" s="39"/>
      <c r="FJ2070" s="39"/>
      <c r="FK2070" s="39"/>
      <c r="FL2070" s="39"/>
      <c r="FM2070" s="39"/>
      <c r="FN2070" s="39"/>
      <c r="FO2070" s="39"/>
      <c r="FP2070" s="39"/>
      <c r="FQ2070" s="39"/>
      <c r="FR2070" s="39"/>
      <c r="FS2070" s="39"/>
      <c r="FT2070" s="39"/>
      <c r="FU2070" s="39"/>
      <c r="FV2070" s="39"/>
      <c r="FW2070" s="39"/>
      <c r="FX2070" s="39"/>
      <c r="FY2070" s="39"/>
      <c r="FZ2070" s="39"/>
      <c r="GA2070" s="39"/>
      <c r="GB2070" s="39"/>
      <c r="GC2070" s="39"/>
      <c r="GD2070" s="39"/>
      <c r="GE2070" s="39"/>
      <c r="GF2070" s="39"/>
      <c r="GG2070" s="39"/>
      <c r="GH2070" s="39"/>
      <c r="GI2070" s="39"/>
      <c r="GJ2070" s="39"/>
      <c r="GK2070" s="39"/>
      <c r="GL2070" s="39"/>
      <c r="GM2070" s="39"/>
      <c r="GN2070" s="39"/>
      <c r="GO2070" s="39"/>
      <c r="GP2070" s="39"/>
      <c r="GQ2070" s="39"/>
      <c r="GR2070" s="39"/>
      <c r="GS2070" s="39"/>
      <c r="GT2070" s="39"/>
      <c r="GU2070" s="39"/>
      <c r="GV2070" s="39"/>
      <c r="GW2070" s="39"/>
      <c r="GX2070" s="39"/>
      <c r="GY2070" s="39"/>
      <c r="GZ2070" s="39"/>
      <c r="HA2070" s="39"/>
      <c r="HB2070" s="39"/>
      <c r="HC2070" s="39"/>
      <c r="HD2070" s="39"/>
      <c r="HE2070" s="39"/>
      <c r="HF2070" s="39"/>
      <c r="HG2070" s="39"/>
      <c r="HH2070" s="39"/>
      <c r="HI2070" s="39"/>
      <c r="HJ2070" s="39"/>
      <c r="HK2070" s="39"/>
      <c r="HL2070" s="39"/>
      <c r="HM2070" s="39"/>
      <c r="HN2070" s="39"/>
      <c r="HO2070" s="39"/>
      <c r="HP2070" s="39"/>
      <c r="HQ2070" s="39"/>
      <c r="HR2070" s="39"/>
      <c r="HS2070" s="39"/>
      <c r="HT2070" s="39"/>
      <c r="HU2070" s="39"/>
      <c r="HV2070" s="39"/>
      <c r="HW2070" s="39"/>
      <c r="HX2070" s="39"/>
      <c r="HY2070" s="39"/>
      <c r="HZ2070" s="39"/>
      <c r="IA2070" s="39"/>
      <c r="IB2070" s="39"/>
      <c r="IC2070" s="39"/>
      <c r="ID2070" s="39"/>
      <c r="IE2070" s="39"/>
      <c r="IF2070" s="39"/>
      <c r="IG2070" s="39"/>
      <c r="IH2070" s="39"/>
      <c r="II2070" s="39"/>
      <c r="IJ2070" s="39"/>
      <c r="IK2070" s="39"/>
      <c r="IL2070" s="39"/>
      <c r="IM2070" s="39"/>
      <c r="IN2070" s="39"/>
      <c r="IO2070" s="39"/>
      <c r="IP2070" s="39"/>
      <c r="IQ2070" s="39"/>
      <c r="IR2070" s="39"/>
      <c r="IS2070" s="39"/>
      <c r="IT2070" s="39"/>
      <c r="IU2070" s="39"/>
      <c r="IV2070" s="39"/>
      <c r="IW2070" s="39"/>
      <c r="IX2070" s="39"/>
      <c r="IY2070" s="39"/>
      <c r="IZ2070" s="39"/>
      <c r="JA2070" s="39"/>
      <c r="JB2070" s="39"/>
      <c r="JC2070" s="39"/>
      <c r="JD2070" s="39"/>
      <c r="JE2070" s="39"/>
      <c r="JF2070" s="39"/>
      <c r="JG2070" s="39"/>
      <c r="JH2070" s="39"/>
      <c r="JI2070" s="39"/>
      <c r="JJ2070" s="39"/>
      <c r="JK2070" s="39"/>
      <c r="JL2070" s="39"/>
      <c r="JM2070" s="39"/>
      <c r="JN2070" s="39"/>
      <c r="JO2070" s="39"/>
      <c r="JP2070" s="39"/>
      <c r="JQ2070" s="39"/>
      <c r="JR2070" s="39"/>
      <c r="JS2070" s="39"/>
      <c r="JT2070" s="39"/>
      <c r="JU2070" s="39"/>
      <c r="JV2070" s="39"/>
      <c r="JW2070" s="39"/>
      <c r="JX2070" s="39"/>
      <c r="JY2070" s="39"/>
      <c r="JZ2070" s="39"/>
    </row>
    <row r="2071" spans="1:286" ht="15.75" customHeight="1">
      <c r="A2071" s="39" t="s">
        <v>8637</v>
      </c>
      <c r="B2071" s="39" t="s">
        <v>9381</v>
      </c>
      <c r="C2071" s="39" t="s">
        <v>9382</v>
      </c>
      <c r="D2071" s="39"/>
      <c r="E2071" s="39" t="s">
        <v>9383</v>
      </c>
      <c r="F2071" s="51" t="s">
        <v>9384</v>
      </c>
      <c r="G2071" s="39"/>
      <c r="H2071" s="50">
        <v>8</v>
      </c>
      <c r="I2071" s="39" t="s">
        <v>251</v>
      </c>
      <c r="J2071" s="167">
        <v>45058</v>
      </c>
      <c r="K2071" s="39"/>
      <c r="L2071" s="39"/>
      <c r="M2071" s="39"/>
      <c r="N2071" s="39"/>
      <c r="O2071" s="39"/>
      <c r="P2071" s="39"/>
      <c r="Q2071" s="39"/>
      <c r="R2071" s="39"/>
      <c r="S2071" s="39"/>
      <c r="T2071" s="39"/>
      <c r="U2071" s="39"/>
      <c r="V2071" s="39"/>
      <c r="W2071" s="39"/>
      <c r="X2071" s="39"/>
      <c r="Y2071" s="39"/>
      <c r="Z2071" s="39"/>
      <c r="AA2071" s="39"/>
      <c r="AB2071" s="39"/>
      <c r="AC2071" s="39"/>
      <c r="AD2071" s="39"/>
      <c r="AE2071" s="39"/>
      <c r="AF2071" s="39"/>
      <c r="AG2071" s="39"/>
      <c r="AH2071" s="39"/>
      <c r="AI2071" s="39"/>
      <c r="AJ2071" s="39"/>
      <c r="AK2071" s="39"/>
      <c r="AL2071" s="39"/>
      <c r="AM2071" s="39"/>
      <c r="AN2071" s="39"/>
      <c r="AO2071" s="39"/>
      <c r="AP2071" s="39"/>
      <c r="AQ2071" s="39"/>
      <c r="AR2071" s="39"/>
      <c r="AS2071" s="39"/>
      <c r="AT2071" s="39"/>
      <c r="AU2071" s="39"/>
      <c r="AV2071" s="39"/>
      <c r="AW2071" s="39"/>
      <c r="AX2071" s="39"/>
      <c r="AY2071" s="39"/>
      <c r="AZ2071" s="39"/>
      <c r="BA2071" s="39"/>
      <c r="BB2071" s="39"/>
      <c r="BC2071" s="39"/>
      <c r="BD2071" s="39"/>
      <c r="BE2071" s="39"/>
      <c r="BF2071" s="39"/>
      <c r="BG2071" s="39"/>
      <c r="BH2071" s="39"/>
      <c r="BI2071" s="39"/>
      <c r="BJ2071" s="39"/>
      <c r="BK2071" s="39"/>
      <c r="BL2071" s="39"/>
      <c r="BM2071" s="39"/>
      <c r="BN2071" s="39"/>
      <c r="BO2071" s="39"/>
      <c r="BP2071" s="39"/>
      <c r="BQ2071" s="39"/>
      <c r="BR2071" s="39"/>
      <c r="BS2071" s="39"/>
      <c r="BT2071" s="39"/>
      <c r="BU2071" s="39"/>
      <c r="BV2071" s="39"/>
      <c r="BW2071" s="39"/>
      <c r="BX2071" s="39"/>
      <c r="BY2071" s="39"/>
      <c r="BZ2071" s="39"/>
      <c r="CA2071" s="39"/>
      <c r="CB2071" s="39"/>
      <c r="CC2071" s="39"/>
      <c r="CD2071" s="39"/>
      <c r="CE2071" s="39"/>
      <c r="CF2071" s="39"/>
      <c r="CG2071" s="39"/>
      <c r="CH2071" s="39"/>
      <c r="CI2071" s="39"/>
      <c r="CJ2071" s="39"/>
      <c r="CK2071" s="39"/>
      <c r="CL2071" s="39"/>
      <c r="CM2071" s="39"/>
      <c r="CN2071" s="39"/>
      <c r="CO2071" s="39"/>
      <c r="CP2071" s="39"/>
      <c r="CQ2071" s="39"/>
      <c r="CR2071" s="39"/>
      <c r="CS2071" s="39"/>
      <c r="CT2071" s="39"/>
      <c r="CU2071" s="39"/>
      <c r="CV2071" s="39"/>
      <c r="CW2071" s="39"/>
      <c r="CX2071" s="39"/>
      <c r="CY2071" s="39"/>
      <c r="CZ2071" s="39"/>
      <c r="DA2071" s="39"/>
      <c r="DB2071" s="39"/>
      <c r="DC2071" s="39"/>
      <c r="DD2071" s="39"/>
      <c r="DE2071" s="39"/>
      <c r="DF2071" s="39"/>
      <c r="DG2071" s="39"/>
      <c r="DH2071" s="39"/>
      <c r="DI2071" s="39"/>
      <c r="DJ2071" s="39"/>
      <c r="DK2071" s="39"/>
      <c r="DL2071" s="39"/>
      <c r="DM2071" s="39"/>
      <c r="DN2071" s="39"/>
      <c r="DO2071" s="39"/>
      <c r="DP2071" s="39"/>
      <c r="DQ2071" s="39"/>
      <c r="DR2071" s="39"/>
      <c r="DS2071" s="39"/>
      <c r="DT2071" s="39"/>
      <c r="DU2071" s="39"/>
      <c r="DV2071" s="39"/>
      <c r="DW2071" s="39"/>
      <c r="DX2071" s="39"/>
      <c r="DY2071" s="39"/>
      <c r="DZ2071" s="39"/>
      <c r="EA2071" s="39"/>
      <c r="EB2071" s="39"/>
      <c r="EC2071" s="39"/>
      <c r="ED2071" s="39"/>
      <c r="EE2071" s="39"/>
      <c r="EF2071" s="39"/>
      <c r="EG2071" s="39"/>
      <c r="EH2071" s="39"/>
      <c r="EI2071" s="39"/>
      <c r="EJ2071" s="39"/>
      <c r="EK2071" s="39"/>
      <c r="EL2071" s="39"/>
      <c r="EM2071" s="39"/>
      <c r="EN2071" s="39"/>
      <c r="EO2071" s="39"/>
      <c r="EP2071" s="39"/>
      <c r="EQ2071" s="39"/>
      <c r="ER2071" s="39"/>
      <c r="ES2071" s="39"/>
      <c r="ET2071" s="39"/>
      <c r="EU2071" s="39"/>
      <c r="EV2071" s="39"/>
      <c r="EW2071" s="39"/>
      <c r="EX2071" s="39"/>
      <c r="EY2071" s="39"/>
      <c r="EZ2071" s="39"/>
      <c r="FA2071" s="39"/>
      <c r="FB2071" s="39"/>
      <c r="FC2071" s="39"/>
      <c r="FD2071" s="39"/>
      <c r="FE2071" s="39"/>
      <c r="FF2071" s="39"/>
      <c r="FG2071" s="39"/>
      <c r="FH2071" s="39"/>
      <c r="FI2071" s="39"/>
      <c r="FJ2071" s="39"/>
      <c r="FK2071" s="39"/>
      <c r="FL2071" s="39"/>
      <c r="FM2071" s="39"/>
      <c r="FN2071" s="39"/>
      <c r="FO2071" s="39"/>
      <c r="FP2071" s="39"/>
      <c r="FQ2071" s="39"/>
      <c r="FR2071" s="39"/>
      <c r="FS2071" s="39"/>
      <c r="FT2071" s="39"/>
      <c r="FU2071" s="39"/>
      <c r="FV2071" s="39"/>
      <c r="FW2071" s="39"/>
      <c r="FX2071" s="39"/>
      <c r="FY2071" s="39"/>
      <c r="FZ2071" s="39"/>
      <c r="GA2071" s="39"/>
      <c r="GB2071" s="39"/>
      <c r="GC2071" s="39"/>
      <c r="GD2071" s="39"/>
      <c r="GE2071" s="39"/>
      <c r="GF2071" s="39"/>
      <c r="GG2071" s="39"/>
      <c r="GH2071" s="39"/>
      <c r="GI2071" s="39"/>
      <c r="GJ2071" s="39"/>
      <c r="GK2071" s="39"/>
      <c r="GL2071" s="39"/>
      <c r="GM2071" s="39"/>
      <c r="GN2071" s="39"/>
      <c r="GO2071" s="39"/>
      <c r="GP2071" s="39"/>
      <c r="GQ2071" s="39"/>
      <c r="GR2071" s="39"/>
      <c r="GS2071" s="39"/>
      <c r="GT2071" s="39"/>
      <c r="GU2071" s="39"/>
      <c r="GV2071" s="39"/>
      <c r="GW2071" s="39"/>
      <c r="GX2071" s="39"/>
      <c r="GY2071" s="39"/>
      <c r="GZ2071" s="39"/>
      <c r="HA2071" s="39"/>
      <c r="HB2071" s="39"/>
      <c r="HC2071" s="39"/>
      <c r="HD2071" s="39"/>
      <c r="HE2071" s="39"/>
      <c r="HF2071" s="39"/>
      <c r="HG2071" s="39"/>
      <c r="HH2071" s="39"/>
      <c r="HI2071" s="39"/>
      <c r="HJ2071" s="39"/>
      <c r="HK2071" s="39"/>
      <c r="HL2071" s="39"/>
      <c r="HM2071" s="39"/>
      <c r="HN2071" s="39"/>
      <c r="HO2071" s="39"/>
      <c r="HP2071" s="39"/>
      <c r="HQ2071" s="39"/>
      <c r="HR2071" s="39"/>
      <c r="HS2071" s="39"/>
      <c r="HT2071" s="39"/>
      <c r="HU2071" s="39"/>
      <c r="HV2071" s="39"/>
      <c r="HW2071" s="39"/>
      <c r="HX2071" s="39"/>
      <c r="HY2071" s="39"/>
      <c r="HZ2071" s="39"/>
      <c r="IA2071" s="39"/>
      <c r="IB2071" s="39"/>
      <c r="IC2071" s="39"/>
      <c r="ID2071" s="39"/>
      <c r="IE2071" s="39"/>
      <c r="IF2071" s="39"/>
      <c r="IG2071" s="39"/>
      <c r="IH2071" s="39"/>
      <c r="II2071" s="39"/>
      <c r="IJ2071" s="39"/>
      <c r="IK2071" s="39"/>
      <c r="IL2071" s="39"/>
      <c r="IM2071" s="39"/>
      <c r="IN2071" s="39"/>
      <c r="IO2071" s="39"/>
      <c r="IP2071" s="39"/>
      <c r="IQ2071" s="39"/>
      <c r="IR2071" s="39"/>
      <c r="IS2071" s="39"/>
      <c r="IT2071" s="39"/>
      <c r="IU2071" s="39"/>
      <c r="IV2071" s="39"/>
      <c r="IW2071" s="39"/>
      <c r="IX2071" s="39"/>
      <c r="IY2071" s="39"/>
      <c r="IZ2071" s="39"/>
      <c r="JA2071" s="39"/>
      <c r="JB2071" s="39"/>
      <c r="JC2071" s="39"/>
      <c r="JD2071" s="39"/>
      <c r="JE2071" s="39"/>
      <c r="JF2071" s="39"/>
      <c r="JG2071" s="39"/>
      <c r="JH2071" s="39"/>
      <c r="JI2071" s="39"/>
      <c r="JJ2071" s="39"/>
      <c r="JK2071" s="39"/>
      <c r="JL2071" s="39"/>
      <c r="JM2071" s="39"/>
      <c r="JN2071" s="39"/>
      <c r="JO2071" s="39"/>
      <c r="JP2071" s="39"/>
      <c r="JQ2071" s="39"/>
      <c r="JR2071" s="39"/>
      <c r="JS2071" s="39"/>
      <c r="JT2071" s="39"/>
      <c r="JU2071" s="39"/>
      <c r="JV2071" s="39"/>
      <c r="JW2071" s="39"/>
      <c r="JX2071" s="39"/>
      <c r="JY2071" s="39"/>
      <c r="JZ2071" s="39"/>
    </row>
    <row r="2072" spans="1:286" ht="15.75" customHeight="1">
      <c r="A2072" s="39" t="s">
        <v>8637</v>
      </c>
      <c r="B2072" s="39" t="s">
        <v>9385</v>
      </c>
      <c r="C2072" s="39" t="s">
        <v>9386</v>
      </c>
      <c r="D2072" s="39"/>
      <c r="E2072" s="39" t="s">
        <v>9387</v>
      </c>
      <c r="F2072" s="51"/>
      <c r="H2072" s="50" t="s">
        <v>1520</v>
      </c>
      <c r="I2072" s="39" t="s">
        <v>9388</v>
      </c>
      <c r="J2072" s="167">
        <v>44697</v>
      </c>
      <c r="K2072" s="39"/>
      <c r="L2072" s="39"/>
      <c r="M2072" s="39"/>
      <c r="N2072" s="39"/>
      <c r="O2072" s="39"/>
      <c r="P2072" s="39"/>
      <c r="Q2072" s="39"/>
      <c r="R2072" s="39"/>
      <c r="S2072" s="39"/>
      <c r="T2072" s="39"/>
      <c r="U2072" s="39"/>
      <c r="V2072" s="39"/>
      <c r="W2072" s="39"/>
      <c r="X2072" s="39"/>
      <c r="Y2072" s="39"/>
      <c r="Z2072" s="39"/>
      <c r="AA2072" s="39"/>
      <c r="AB2072" s="39"/>
      <c r="AC2072" s="39"/>
      <c r="AD2072" s="39"/>
      <c r="AE2072" s="39"/>
      <c r="AF2072" s="39"/>
      <c r="AG2072" s="39"/>
      <c r="AH2072" s="39"/>
      <c r="AI2072" s="39"/>
      <c r="AJ2072" s="39"/>
      <c r="AK2072" s="39"/>
      <c r="AL2072" s="39"/>
      <c r="AM2072" s="39"/>
      <c r="AN2072" s="39"/>
      <c r="AO2072" s="39"/>
      <c r="AP2072" s="39"/>
      <c r="AQ2072" s="39"/>
      <c r="AR2072" s="39"/>
      <c r="AS2072" s="39"/>
      <c r="AT2072" s="39"/>
      <c r="AU2072" s="39"/>
      <c r="AV2072" s="39"/>
      <c r="AW2072" s="39"/>
      <c r="AX2072" s="39"/>
      <c r="AY2072" s="39"/>
      <c r="AZ2072" s="39"/>
      <c r="BA2072" s="39"/>
      <c r="BB2072" s="39"/>
      <c r="BC2072" s="39"/>
      <c r="BD2072" s="39"/>
      <c r="BE2072" s="39"/>
      <c r="BF2072" s="39"/>
      <c r="BG2072" s="39"/>
      <c r="BH2072" s="39"/>
      <c r="BI2072" s="39"/>
      <c r="BJ2072" s="39"/>
      <c r="BK2072" s="39"/>
      <c r="BL2072" s="39"/>
      <c r="BM2072" s="39"/>
      <c r="BN2072" s="39"/>
      <c r="BO2072" s="39"/>
      <c r="BP2072" s="39"/>
      <c r="BQ2072" s="39"/>
      <c r="BR2072" s="39"/>
      <c r="BS2072" s="39"/>
      <c r="BT2072" s="39"/>
      <c r="BU2072" s="39"/>
      <c r="BV2072" s="39"/>
      <c r="BW2072" s="39"/>
      <c r="BX2072" s="39"/>
      <c r="BY2072" s="39"/>
      <c r="BZ2072" s="39"/>
      <c r="CA2072" s="39"/>
      <c r="CB2072" s="39"/>
      <c r="CC2072" s="39"/>
      <c r="CD2072" s="39"/>
      <c r="CE2072" s="39"/>
      <c r="CF2072" s="39"/>
      <c r="CG2072" s="39"/>
      <c r="CH2072" s="39"/>
      <c r="CI2072" s="39"/>
      <c r="CJ2072" s="39"/>
      <c r="CK2072" s="39"/>
      <c r="CL2072" s="39"/>
      <c r="CM2072" s="39"/>
      <c r="CN2072" s="39"/>
      <c r="CO2072" s="39"/>
      <c r="CP2072" s="39"/>
      <c r="CQ2072" s="39"/>
      <c r="CR2072" s="39"/>
      <c r="CS2072" s="39"/>
      <c r="CT2072" s="39"/>
      <c r="CU2072" s="39"/>
      <c r="CV2072" s="39"/>
      <c r="CW2072" s="39"/>
      <c r="CX2072" s="39"/>
      <c r="CY2072" s="39"/>
      <c r="CZ2072" s="39"/>
      <c r="DA2072" s="39"/>
      <c r="DB2072" s="39"/>
      <c r="DC2072" s="39"/>
      <c r="DD2072" s="39"/>
      <c r="DE2072" s="39"/>
      <c r="DF2072" s="39"/>
      <c r="DG2072" s="39"/>
      <c r="DH2072" s="39"/>
      <c r="DI2072" s="39"/>
      <c r="DJ2072" s="39"/>
      <c r="DK2072" s="39"/>
      <c r="DL2072" s="39"/>
      <c r="DM2072" s="39"/>
      <c r="DN2072" s="39"/>
      <c r="DO2072" s="39"/>
      <c r="DP2072" s="39"/>
      <c r="DQ2072" s="39"/>
      <c r="DR2072" s="39"/>
      <c r="DS2072" s="39"/>
      <c r="DT2072" s="39"/>
      <c r="DU2072" s="39"/>
      <c r="DV2072" s="39"/>
      <c r="DW2072" s="39"/>
      <c r="DX2072" s="39"/>
      <c r="DY2072" s="39"/>
      <c r="DZ2072" s="39"/>
      <c r="EA2072" s="39"/>
      <c r="EB2072" s="39"/>
      <c r="EC2072" s="39"/>
      <c r="ED2072" s="39"/>
      <c r="EE2072" s="39"/>
      <c r="EF2072" s="39"/>
      <c r="EG2072" s="39"/>
      <c r="EH2072" s="39"/>
      <c r="EI2072" s="39"/>
      <c r="EJ2072" s="39"/>
      <c r="EK2072" s="39"/>
      <c r="EL2072" s="39"/>
      <c r="EM2072" s="39"/>
      <c r="EN2072" s="39"/>
      <c r="EO2072" s="39"/>
      <c r="EP2072" s="39"/>
      <c r="EQ2072" s="39"/>
      <c r="ER2072" s="39"/>
      <c r="ES2072" s="39"/>
      <c r="ET2072" s="39"/>
      <c r="EU2072" s="39"/>
      <c r="EV2072" s="39"/>
      <c r="EW2072" s="39"/>
      <c r="EX2072" s="39"/>
      <c r="EY2072" s="39"/>
      <c r="EZ2072" s="39"/>
      <c r="FA2072" s="39"/>
      <c r="FB2072" s="39"/>
      <c r="FC2072" s="39"/>
      <c r="FD2072" s="39"/>
      <c r="FE2072" s="39"/>
      <c r="FF2072" s="39"/>
      <c r="FG2072" s="39"/>
      <c r="FH2072" s="39"/>
      <c r="FI2072" s="39"/>
      <c r="FJ2072" s="39"/>
      <c r="FK2072" s="39"/>
      <c r="FL2072" s="39"/>
      <c r="FM2072" s="39"/>
      <c r="FN2072" s="39"/>
      <c r="FO2072" s="39"/>
      <c r="FP2072" s="39"/>
      <c r="FQ2072" s="39"/>
      <c r="FR2072" s="39"/>
      <c r="FS2072" s="39"/>
      <c r="FT2072" s="39"/>
      <c r="FU2072" s="39"/>
      <c r="FV2072" s="39"/>
      <c r="FW2072" s="39"/>
      <c r="FX2072" s="39"/>
      <c r="FY2072" s="39"/>
      <c r="FZ2072" s="39"/>
      <c r="GA2072" s="39"/>
      <c r="GB2072" s="39"/>
      <c r="GC2072" s="39"/>
      <c r="GD2072" s="39"/>
      <c r="GE2072" s="39"/>
      <c r="GF2072" s="39"/>
      <c r="GG2072" s="39"/>
      <c r="GH2072" s="39"/>
      <c r="GI2072" s="39"/>
      <c r="GJ2072" s="39"/>
      <c r="GK2072" s="39"/>
      <c r="GL2072" s="39"/>
      <c r="GM2072" s="39"/>
      <c r="GN2072" s="39"/>
      <c r="GO2072" s="39"/>
      <c r="GP2072" s="39"/>
      <c r="GQ2072" s="39"/>
      <c r="GR2072" s="39"/>
      <c r="GS2072" s="39"/>
      <c r="GT2072" s="39"/>
      <c r="GU2072" s="39"/>
      <c r="GV2072" s="39"/>
      <c r="GW2072" s="39"/>
      <c r="GX2072" s="39"/>
      <c r="GY2072" s="39"/>
      <c r="GZ2072" s="39"/>
      <c r="HA2072" s="39"/>
      <c r="HB2072" s="39"/>
      <c r="HC2072" s="39"/>
      <c r="HD2072" s="39"/>
      <c r="HE2072" s="39"/>
      <c r="HF2072" s="39"/>
      <c r="HG2072" s="39"/>
      <c r="HH2072" s="39"/>
      <c r="HI2072" s="39"/>
      <c r="HJ2072" s="39"/>
      <c r="HK2072" s="39"/>
      <c r="HL2072" s="39"/>
      <c r="HM2072" s="39"/>
      <c r="HN2072" s="39"/>
      <c r="HO2072" s="39"/>
      <c r="HP2072" s="39"/>
      <c r="HQ2072" s="39"/>
      <c r="HR2072" s="39"/>
      <c r="HS2072" s="39"/>
      <c r="HT2072" s="39"/>
      <c r="HU2072" s="39"/>
      <c r="HV2072" s="39"/>
      <c r="HW2072" s="39"/>
      <c r="HX2072" s="39"/>
      <c r="HY2072" s="39"/>
      <c r="HZ2072" s="39"/>
      <c r="IA2072" s="39"/>
      <c r="IB2072" s="39"/>
      <c r="IC2072" s="39"/>
      <c r="ID2072" s="39"/>
      <c r="IE2072" s="39"/>
      <c r="IF2072" s="39"/>
      <c r="IG2072" s="39"/>
      <c r="IH2072" s="39"/>
      <c r="II2072" s="39"/>
      <c r="IJ2072" s="39"/>
      <c r="IK2072" s="39"/>
      <c r="IL2072" s="39"/>
      <c r="IM2072" s="39"/>
      <c r="IN2072" s="39"/>
      <c r="IO2072" s="39"/>
      <c r="IP2072" s="39"/>
      <c r="IQ2072" s="39"/>
      <c r="IR2072" s="39"/>
      <c r="IS2072" s="39"/>
      <c r="IT2072" s="39"/>
      <c r="IU2072" s="39"/>
      <c r="IV2072" s="39"/>
      <c r="IW2072" s="39"/>
      <c r="IX2072" s="39"/>
      <c r="IY2072" s="39"/>
      <c r="IZ2072" s="39"/>
      <c r="JA2072" s="39"/>
      <c r="JB2072" s="39"/>
      <c r="JC2072" s="39"/>
      <c r="JD2072" s="39"/>
      <c r="JE2072" s="39"/>
      <c r="JF2072" s="39"/>
      <c r="JG2072" s="39"/>
      <c r="JH2072" s="39"/>
      <c r="JI2072" s="39"/>
      <c r="JJ2072" s="39"/>
      <c r="JK2072" s="39"/>
      <c r="JL2072" s="39"/>
      <c r="JM2072" s="39"/>
      <c r="JN2072" s="39"/>
      <c r="JO2072" s="39"/>
      <c r="JP2072" s="39"/>
      <c r="JQ2072" s="39"/>
      <c r="JR2072" s="39"/>
      <c r="JS2072" s="39"/>
      <c r="JT2072" s="39"/>
      <c r="JU2072" s="39"/>
      <c r="JV2072" s="39"/>
      <c r="JW2072" s="39"/>
      <c r="JX2072" s="39"/>
      <c r="JY2072" s="39"/>
      <c r="JZ2072" s="39"/>
    </row>
    <row r="2073" spans="1:286" ht="15.75" customHeight="1">
      <c r="A2073" s="39" t="s">
        <v>8637</v>
      </c>
      <c r="B2073" s="39" t="s">
        <v>9389</v>
      </c>
      <c r="C2073" s="153" t="s">
        <v>9390</v>
      </c>
      <c r="D2073" s="152"/>
      <c r="E2073" s="39" t="s">
        <v>9391</v>
      </c>
      <c r="F2073" s="51"/>
      <c r="H2073" s="6"/>
      <c r="I2073" s="39" t="s">
        <v>9392</v>
      </c>
      <c r="J2073" s="167">
        <v>44689</v>
      </c>
      <c r="K2073" s="39"/>
      <c r="L2073" s="39"/>
      <c r="M2073" s="39"/>
      <c r="N2073" s="39"/>
      <c r="O2073" s="39"/>
      <c r="P2073" s="39"/>
      <c r="Q2073" s="39"/>
      <c r="R2073" s="39"/>
      <c r="S2073" s="39"/>
      <c r="T2073" s="39"/>
      <c r="U2073" s="39"/>
      <c r="V2073" s="39"/>
      <c r="W2073" s="39"/>
      <c r="X2073" s="39"/>
      <c r="Y2073" s="39"/>
      <c r="Z2073" s="39"/>
      <c r="AA2073" s="39"/>
      <c r="AB2073" s="39"/>
      <c r="AC2073" s="39"/>
      <c r="AD2073" s="39"/>
      <c r="AE2073" s="39"/>
      <c r="AF2073" s="39"/>
      <c r="AG2073" s="39"/>
      <c r="AH2073" s="39"/>
      <c r="AI2073" s="39"/>
      <c r="AJ2073" s="39"/>
      <c r="AK2073" s="39"/>
      <c r="AL2073" s="39"/>
      <c r="AM2073" s="39"/>
      <c r="AN2073" s="39"/>
      <c r="AO2073" s="39"/>
      <c r="AP2073" s="39"/>
      <c r="AQ2073" s="39"/>
      <c r="AR2073" s="39"/>
      <c r="AS2073" s="39"/>
      <c r="AT2073" s="39"/>
      <c r="AU2073" s="39"/>
      <c r="AV2073" s="39"/>
      <c r="AW2073" s="39"/>
      <c r="AX2073" s="39"/>
      <c r="AY2073" s="39"/>
      <c r="AZ2073" s="39"/>
      <c r="BA2073" s="39"/>
      <c r="BB2073" s="39"/>
      <c r="BC2073" s="39"/>
      <c r="BD2073" s="39"/>
      <c r="BE2073" s="39"/>
      <c r="BF2073" s="39"/>
      <c r="BG2073" s="39"/>
      <c r="BH2073" s="39"/>
      <c r="BI2073" s="39"/>
      <c r="BJ2073" s="39"/>
      <c r="BK2073" s="39"/>
      <c r="BL2073" s="39"/>
      <c r="BM2073" s="39"/>
      <c r="BN2073" s="39"/>
      <c r="BO2073" s="39"/>
      <c r="BP2073" s="39"/>
      <c r="BQ2073" s="39"/>
      <c r="BR2073" s="39"/>
      <c r="BS2073" s="39"/>
      <c r="BT2073" s="39"/>
      <c r="BU2073" s="39"/>
      <c r="BV2073" s="39"/>
      <c r="BW2073" s="39"/>
      <c r="BX2073" s="39"/>
      <c r="BY2073" s="39"/>
      <c r="BZ2073" s="39"/>
      <c r="CA2073" s="39"/>
      <c r="CB2073" s="39"/>
      <c r="CC2073" s="39"/>
      <c r="CD2073" s="39"/>
      <c r="CE2073" s="39"/>
      <c r="CF2073" s="39"/>
      <c r="CG2073" s="39"/>
      <c r="CH2073" s="39"/>
      <c r="CI2073" s="39"/>
      <c r="CJ2073" s="39"/>
      <c r="CK2073" s="39"/>
      <c r="CL2073" s="39"/>
      <c r="CM2073" s="39"/>
      <c r="CN2073" s="39"/>
      <c r="CO2073" s="39"/>
      <c r="CP2073" s="39"/>
      <c r="CQ2073" s="39"/>
      <c r="CR2073" s="39"/>
      <c r="CS2073" s="39"/>
      <c r="CT2073" s="39"/>
      <c r="CU2073" s="39"/>
      <c r="CV2073" s="39"/>
      <c r="CW2073" s="39"/>
      <c r="CX2073" s="39"/>
      <c r="CY2073" s="39"/>
      <c r="CZ2073" s="39"/>
      <c r="DA2073" s="39"/>
      <c r="DB2073" s="39"/>
      <c r="DC2073" s="39"/>
      <c r="DD2073" s="39"/>
      <c r="DE2073" s="39"/>
      <c r="DF2073" s="39"/>
      <c r="DG2073" s="39"/>
      <c r="DH2073" s="39"/>
      <c r="DI2073" s="39"/>
      <c r="DJ2073" s="39"/>
      <c r="DK2073" s="39"/>
      <c r="DL2073" s="39"/>
      <c r="DM2073" s="39"/>
      <c r="DN2073" s="39"/>
      <c r="DO2073" s="39"/>
      <c r="DP2073" s="39"/>
      <c r="DQ2073" s="39"/>
      <c r="DR2073" s="39"/>
      <c r="DS2073" s="39"/>
      <c r="DT2073" s="39"/>
      <c r="DU2073" s="39"/>
      <c r="DV2073" s="39"/>
      <c r="DW2073" s="39"/>
      <c r="DX2073" s="39"/>
      <c r="DY2073" s="39"/>
      <c r="DZ2073" s="39"/>
      <c r="EA2073" s="39"/>
      <c r="EB2073" s="39"/>
      <c r="EC2073" s="39"/>
      <c r="ED2073" s="39"/>
      <c r="EE2073" s="39"/>
      <c r="EF2073" s="39"/>
      <c r="EG2073" s="39"/>
      <c r="EH2073" s="39"/>
      <c r="EI2073" s="39"/>
      <c r="EJ2073" s="39"/>
      <c r="EK2073" s="39"/>
      <c r="EL2073" s="39"/>
      <c r="EM2073" s="39"/>
      <c r="EN2073" s="39"/>
      <c r="EO2073" s="39"/>
      <c r="EP2073" s="39"/>
      <c r="EQ2073" s="39"/>
      <c r="ER2073" s="39"/>
      <c r="ES2073" s="39"/>
      <c r="ET2073" s="39"/>
      <c r="EU2073" s="39"/>
      <c r="EV2073" s="39"/>
      <c r="EW2073" s="39"/>
      <c r="EX2073" s="39"/>
      <c r="EY2073" s="39"/>
      <c r="EZ2073" s="39"/>
      <c r="FA2073" s="39"/>
      <c r="FB2073" s="39"/>
      <c r="FC2073" s="39"/>
      <c r="FD2073" s="39"/>
      <c r="FE2073" s="39"/>
      <c r="FF2073" s="39"/>
      <c r="FG2073" s="39"/>
      <c r="FH2073" s="39"/>
      <c r="FI2073" s="39"/>
      <c r="FJ2073" s="39"/>
      <c r="FK2073" s="39"/>
      <c r="FL2073" s="39"/>
      <c r="FM2073" s="39"/>
      <c r="FN2073" s="39"/>
      <c r="FO2073" s="39"/>
      <c r="FP2073" s="39"/>
      <c r="FQ2073" s="39"/>
      <c r="FR2073" s="39"/>
      <c r="FS2073" s="39"/>
      <c r="FT2073" s="39"/>
      <c r="FU2073" s="39"/>
      <c r="FV2073" s="39"/>
      <c r="FW2073" s="39"/>
      <c r="FX2073" s="39"/>
      <c r="FY2073" s="39"/>
      <c r="FZ2073" s="39"/>
      <c r="GA2073" s="39"/>
      <c r="GB2073" s="39"/>
      <c r="GC2073" s="39"/>
      <c r="GD2073" s="39"/>
      <c r="GE2073" s="39"/>
      <c r="GF2073" s="39"/>
      <c r="GG2073" s="39"/>
      <c r="GH2073" s="39"/>
      <c r="GI2073" s="39"/>
      <c r="GJ2073" s="39"/>
      <c r="GK2073" s="39"/>
      <c r="GL2073" s="39"/>
      <c r="GM2073" s="39"/>
      <c r="GN2073" s="39"/>
      <c r="GO2073" s="39"/>
      <c r="GP2073" s="39"/>
      <c r="GQ2073" s="39"/>
      <c r="GR2073" s="39"/>
      <c r="GS2073" s="39"/>
      <c r="GT2073" s="39"/>
      <c r="GU2073" s="39"/>
      <c r="GV2073" s="39"/>
      <c r="GW2073" s="39"/>
      <c r="GX2073" s="39"/>
      <c r="GY2073" s="39"/>
      <c r="GZ2073" s="39"/>
      <c r="HA2073" s="39"/>
      <c r="HB2073" s="39"/>
      <c r="HC2073" s="39"/>
      <c r="HD2073" s="39"/>
      <c r="HE2073" s="39"/>
      <c r="HF2073" s="39"/>
      <c r="HG2073" s="39"/>
      <c r="HH2073" s="39"/>
      <c r="HI2073" s="39"/>
      <c r="HJ2073" s="39"/>
      <c r="HK2073" s="39"/>
      <c r="HL2073" s="39"/>
      <c r="HM2073" s="39"/>
      <c r="HN2073" s="39"/>
      <c r="HO2073" s="39"/>
      <c r="HP2073" s="39"/>
      <c r="HQ2073" s="39"/>
      <c r="HR2073" s="39"/>
      <c r="HS2073" s="39"/>
      <c r="HT2073" s="39"/>
      <c r="HU2073" s="39"/>
      <c r="HV2073" s="39"/>
      <c r="HW2073" s="39"/>
      <c r="HX2073" s="39"/>
      <c r="HY2073" s="39"/>
      <c r="HZ2073" s="39"/>
      <c r="IA2073" s="39"/>
      <c r="IB2073" s="39"/>
      <c r="IC2073" s="39"/>
      <c r="ID2073" s="39"/>
      <c r="IE2073" s="39"/>
      <c r="IF2073" s="39"/>
      <c r="IG2073" s="39"/>
      <c r="IH2073" s="39"/>
      <c r="II2073" s="39"/>
      <c r="IJ2073" s="39"/>
      <c r="IK2073" s="39"/>
      <c r="IL2073" s="39"/>
      <c r="IM2073" s="39"/>
      <c r="IN2073" s="39"/>
      <c r="IO2073" s="39"/>
      <c r="IP2073" s="39"/>
      <c r="IQ2073" s="39"/>
      <c r="IR2073" s="39"/>
      <c r="IS2073" s="39"/>
      <c r="IT2073" s="39"/>
      <c r="IU2073" s="39"/>
      <c r="IV2073" s="39"/>
      <c r="IW2073" s="39"/>
      <c r="IX2073" s="39"/>
      <c r="IY2073" s="39"/>
      <c r="IZ2073" s="39"/>
      <c r="JA2073" s="39"/>
      <c r="JB2073" s="39"/>
      <c r="JC2073" s="39"/>
      <c r="JD2073" s="39"/>
      <c r="JE2073" s="39"/>
      <c r="JF2073" s="39"/>
      <c r="JG2073" s="39"/>
      <c r="JH2073" s="39"/>
      <c r="JI2073" s="39"/>
      <c r="JJ2073" s="39"/>
      <c r="JK2073" s="39"/>
      <c r="JL2073" s="39"/>
      <c r="JM2073" s="39"/>
      <c r="JN2073" s="39"/>
      <c r="JO2073" s="39"/>
      <c r="JP2073" s="39"/>
      <c r="JQ2073" s="39"/>
      <c r="JR2073" s="39"/>
      <c r="JS2073" s="39"/>
      <c r="JT2073" s="39"/>
      <c r="JU2073" s="39"/>
      <c r="JV2073" s="39"/>
      <c r="JW2073" s="39"/>
      <c r="JX2073" s="39"/>
      <c r="JY2073" s="39"/>
      <c r="JZ2073" s="39"/>
    </row>
    <row r="2074" spans="1:286" ht="15.75" customHeight="1">
      <c r="A2074" s="39" t="s">
        <v>8637</v>
      </c>
      <c r="B2074" s="39" t="s">
        <v>9393</v>
      </c>
      <c r="C2074" s="39" t="s">
        <v>9394</v>
      </c>
      <c r="D2074" s="39"/>
      <c r="E2074" s="39" t="s">
        <v>9395</v>
      </c>
      <c r="F2074" s="51"/>
      <c r="G2074" s="39"/>
      <c r="H2074" s="6"/>
      <c r="I2074" s="39" t="s">
        <v>9396</v>
      </c>
      <c r="J2074" s="167">
        <v>44692</v>
      </c>
      <c r="K2074" s="39"/>
      <c r="L2074" s="39"/>
      <c r="M2074" s="39"/>
      <c r="N2074" s="39"/>
      <c r="O2074" s="39"/>
      <c r="P2074" s="39"/>
      <c r="Q2074" s="39"/>
      <c r="R2074" s="39"/>
      <c r="S2074" s="39"/>
      <c r="T2074" s="39"/>
      <c r="U2074" s="39"/>
      <c r="V2074" s="39"/>
      <c r="W2074" s="39"/>
      <c r="X2074" s="39"/>
      <c r="Y2074" s="39"/>
      <c r="Z2074" s="39"/>
      <c r="AA2074" s="39"/>
      <c r="AB2074" s="39"/>
      <c r="AC2074" s="39"/>
      <c r="AD2074" s="39"/>
      <c r="AE2074" s="39"/>
      <c r="AF2074" s="39"/>
      <c r="AG2074" s="39"/>
      <c r="AH2074" s="39"/>
      <c r="AI2074" s="39"/>
      <c r="AJ2074" s="39"/>
      <c r="AK2074" s="39"/>
      <c r="AL2074" s="39"/>
      <c r="AM2074" s="39"/>
      <c r="AN2074" s="39"/>
      <c r="AO2074" s="39"/>
      <c r="AP2074" s="39"/>
      <c r="AQ2074" s="39"/>
      <c r="AR2074" s="39"/>
      <c r="AS2074" s="39"/>
      <c r="AT2074" s="39"/>
      <c r="AU2074" s="39"/>
      <c r="AV2074" s="39"/>
      <c r="AW2074" s="39"/>
      <c r="AX2074" s="39"/>
      <c r="AY2074" s="39"/>
      <c r="AZ2074" s="39"/>
      <c r="BA2074" s="39"/>
      <c r="BB2074" s="39"/>
      <c r="BC2074" s="39"/>
      <c r="BD2074" s="39"/>
      <c r="BE2074" s="39"/>
      <c r="BF2074" s="39"/>
      <c r="BG2074" s="39"/>
      <c r="BH2074" s="39"/>
      <c r="BI2074" s="39"/>
      <c r="BJ2074" s="39"/>
      <c r="BK2074" s="39"/>
      <c r="BL2074" s="39"/>
      <c r="BM2074" s="39"/>
      <c r="BN2074" s="39"/>
      <c r="BO2074" s="39"/>
      <c r="BP2074" s="39"/>
      <c r="BQ2074" s="39"/>
      <c r="BR2074" s="39"/>
      <c r="BS2074" s="39"/>
      <c r="BT2074" s="39"/>
      <c r="BU2074" s="39"/>
      <c r="BV2074" s="39"/>
      <c r="BW2074" s="39"/>
      <c r="BX2074" s="39"/>
      <c r="BY2074" s="39"/>
      <c r="BZ2074" s="39"/>
      <c r="CA2074" s="39"/>
      <c r="CB2074" s="39"/>
      <c r="CC2074" s="39"/>
      <c r="CD2074" s="39"/>
      <c r="CE2074" s="39"/>
      <c r="CF2074" s="39"/>
      <c r="CG2074" s="39"/>
      <c r="CH2074" s="39"/>
      <c r="CI2074" s="39"/>
      <c r="CJ2074" s="39"/>
      <c r="CK2074" s="39"/>
      <c r="CL2074" s="39"/>
      <c r="CM2074" s="39"/>
      <c r="CN2074" s="39"/>
      <c r="CO2074" s="39"/>
      <c r="CP2074" s="39"/>
      <c r="CQ2074" s="39"/>
      <c r="CR2074" s="39"/>
      <c r="CS2074" s="39"/>
      <c r="CT2074" s="39"/>
      <c r="CU2074" s="39"/>
      <c r="CV2074" s="39"/>
      <c r="CW2074" s="39"/>
      <c r="CX2074" s="39"/>
      <c r="CY2074" s="39"/>
      <c r="CZ2074" s="39"/>
      <c r="DA2074" s="39"/>
      <c r="DB2074" s="39"/>
      <c r="DC2074" s="39"/>
      <c r="DD2074" s="39"/>
      <c r="DE2074" s="39"/>
      <c r="DF2074" s="39"/>
      <c r="DG2074" s="39"/>
      <c r="DH2074" s="39"/>
      <c r="DI2074" s="39"/>
      <c r="DJ2074" s="39"/>
      <c r="DK2074" s="39"/>
      <c r="DL2074" s="39"/>
      <c r="DM2074" s="39"/>
      <c r="DN2074" s="39"/>
      <c r="DO2074" s="39"/>
      <c r="DP2074" s="39"/>
      <c r="DQ2074" s="39"/>
      <c r="DR2074" s="39"/>
      <c r="DS2074" s="39"/>
      <c r="DT2074" s="39"/>
      <c r="DU2074" s="39"/>
      <c r="DV2074" s="39"/>
      <c r="DW2074" s="39"/>
      <c r="DX2074" s="39"/>
      <c r="DY2074" s="39"/>
      <c r="DZ2074" s="39"/>
      <c r="EA2074" s="39"/>
      <c r="EB2074" s="39"/>
      <c r="EC2074" s="39"/>
      <c r="ED2074" s="39"/>
      <c r="EE2074" s="39"/>
      <c r="EF2074" s="39"/>
      <c r="EG2074" s="39"/>
      <c r="EH2074" s="39"/>
      <c r="EI2074" s="39"/>
      <c r="EJ2074" s="39"/>
      <c r="EK2074" s="39"/>
      <c r="EL2074" s="39"/>
      <c r="EM2074" s="39"/>
      <c r="EN2074" s="39"/>
      <c r="EO2074" s="39"/>
      <c r="EP2074" s="39"/>
      <c r="EQ2074" s="39"/>
      <c r="ER2074" s="39"/>
      <c r="ES2074" s="39"/>
      <c r="ET2074" s="39"/>
      <c r="EU2074" s="39"/>
      <c r="EV2074" s="39"/>
      <c r="EW2074" s="39"/>
      <c r="EX2074" s="39"/>
      <c r="EY2074" s="39"/>
      <c r="EZ2074" s="39"/>
      <c r="FA2074" s="39"/>
      <c r="FB2074" s="39"/>
      <c r="FC2074" s="39"/>
      <c r="FD2074" s="39"/>
      <c r="FE2074" s="39"/>
      <c r="FF2074" s="39"/>
      <c r="FG2074" s="39"/>
      <c r="FH2074" s="39"/>
      <c r="FI2074" s="39"/>
      <c r="FJ2074" s="39"/>
      <c r="FK2074" s="39"/>
      <c r="FL2074" s="39"/>
      <c r="FM2074" s="39"/>
      <c r="FN2074" s="39"/>
      <c r="FO2074" s="39"/>
      <c r="FP2074" s="39"/>
      <c r="FQ2074" s="39"/>
      <c r="FR2074" s="39"/>
      <c r="FS2074" s="39"/>
      <c r="FT2074" s="39"/>
      <c r="FU2074" s="39"/>
      <c r="FV2074" s="39"/>
      <c r="FW2074" s="39"/>
      <c r="FX2074" s="39"/>
      <c r="FY2074" s="39"/>
      <c r="FZ2074" s="39"/>
      <c r="GA2074" s="39"/>
      <c r="GB2074" s="39"/>
      <c r="GC2074" s="39"/>
      <c r="GD2074" s="39"/>
      <c r="GE2074" s="39"/>
      <c r="GF2074" s="39"/>
      <c r="GG2074" s="39"/>
      <c r="GH2074" s="39"/>
      <c r="GI2074" s="39"/>
      <c r="GJ2074" s="39"/>
      <c r="GK2074" s="39"/>
      <c r="GL2074" s="39"/>
      <c r="GM2074" s="39"/>
      <c r="GN2074" s="39"/>
      <c r="GO2074" s="39"/>
      <c r="GP2074" s="39"/>
      <c r="GQ2074" s="39"/>
      <c r="GR2074" s="39"/>
      <c r="GS2074" s="39"/>
      <c r="GT2074" s="39"/>
      <c r="GU2074" s="39"/>
      <c r="GV2074" s="39"/>
      <c r="GW2074" s="39"/>
      <c r="GX2074" s="39"/>
      <c r="GY2074" s="39"/>
      <c r="GZ2074" s="39"/>
      <c r="HA2074" s="39"/>
      <c r="HB2074" s="39"/>
      <c r="HC2074" s="39"/>
      <c r="HD2074" s="39"/>
      <c r="HE2074" s="39"/>
      <c r="HF2074" s="39"/>
      <c r="HG2074" s="39"/>
      <c r="HH2074" s="39"/>
      <c r="HI2074" s="39"/>
      <c r="HJ2074" s="39"/>
      <c r="HK2074" s="39"/>
      <c r="HL2074" s="39"/>
      <c r="HM2074" s="39"/>
      <c r="HN2074" s="39"/>
      <c r="HO2074" s="39"/>
      <c r="HP2074" s="39"/>
      <c r="HQ2074" s="39"/>
      <c r="HR2074" s="39"/>
      <c r="HS2074" s="39"/>
      <c r="HT2074" s="39"/>
      <c r="HU2074" s="39"/>
      <c r="HV2074" s="39"/>
      <c r="HW2074" s="39"/>
      <c r="HX2074" s="39"/>
      <c r="HY2074" s="39"/>
      <c r="HZ2074" s="39"/>
      <c r="IA2074" s="39"/>
      <c r="IB2074" s="39"/>
      <c r="IC2074" s="39"/>
      <c r="ID2074" s="39"/>
      <c r="IE2074" s="39"/>
      <c r="IF2074" s="39"/>
      <c r="IG2074" s="39"/>
      <c r="IH2074" s="39"/>
      <c r="II2074" s="39"/>
      <c r="IJ2074" s="39"/>
      <c r="IK2074" s="39"/>
      <c r="IL2074" s="39"/>
      <c r="IM2074" s="39"/>
      <c r="IN2074" s="39"/>
      <c r="IO2074" s="39"/>
      <c r="IP2074" s="39"/>
      <c r="IQ2074" s="39"/>
      <c r="IR2074" s="39"/>
      <c r="IS2074" s="39"/>
      <c r="IT2074" s="39"/>
      <c r="IU2074" s="39"/>
      <c r="IV2074" s="39"/>
      <c r="IW2074" s="39"/>
      <c r="IX2074" s="39"/>
      <c r="IY2074" s="39"/>
      <c r="IZ2074" s="39"/>
      <c r="JA2074" s="39"/>
      <c r="JB2074" s="39"/>
      <c r="JC2074" s="39"/>
      <c r="JD2074" s="39"/>
      <c r="JE2074" s="39"/>
      <c r="JF2074" s="39"/>
      <c r="JG2074" s="39"/>
      <c r="JH2074" s="39"/>
      <c r="JI2074" s="39"/>
      <c r="JJ2074" s="39"/>
      <c r="JK2074" s="39"/>
      <c r="JL2074" s="39"/>
      <c r="JM2074" s="39"/>
      <c r="JN2074" s="39"/>
      <c r="JO2074" s="39"/>
      <c r="JP2074" s="39"/>
      <c r="JQ2074" s="39"/>
      <c r="JR2074" s="39"/>
      <c r="JS2074" s="39"/>
      <c r="JT2074" s="39"/>
      <c r="JU2074" s="39"/>
      <c r="JV2074" s="39"/>
      <c r="JW2074" s="39"/>
      <c r="JX2074" s="39"/>
      <c r="JY2074" s="39"/>
      <c r="JZ2074" s="39"/>
    </row>
    <row r="2075" spans="1:286" ht="15.75" customHeight="1">
      <c r="A2075" s="39" t="s">
        <v>8637</v>
      </c>
      <c r="B2075" s="39" t="s">
        <v>9397</v>
      </c>
      <c r="C2075" s="153" t="s">
        <v>9398</v>
      </c>
      <c r="D2075" s="152"/>
      <c r="E2075" s="39" t="s">
        <v>9399</v>
      </c>
      <c r="F2075" s="67" t="s">
        <v>9400</v>
      </c>
      <c r="G2075" s="67" t="s">
        <v>9401</v>
      </c>
      <c r="H2075" s="50" t="s">
        <v>4488</v>
      </c>
      <c r="I2075" s="39" t="s">
        <v>9402</v>
      </c>
      <c r="J2075" s="167">
        <v>45057</v>
      </c>
      <c r="K2075" s="39"/>
      <c r="L2075" s="39"/>
      <c r="M2075" s="39"/>
      <c r="N2075" s="39"/>
      <c r="O2075" s="39"/>
      <c r="P2075" s="39"/>
      <c r="Q2075" s="39"/>
      <c r="R2075" s="39"/>
      <c r="S2075" s="39"/>
      <c r="T2075" s="39"/>
      <c r="U2075" s="39"/>
      <c r="V2075" s="39"/>
      <c r="W2075" s="39"/>
      <c r="X2075" s="39"/>
      <c r="Y2075" s="39"/>
      <c r="Z2075" s="39"/>
      <c r="AA2075" s="39"/>
      <c r="AB2075" s="39"/>
      <c r="AC2075" s="39"/>
      <c r="AD2075" s="39"/>
      <c r="AE2075" s="39"/>
      <c r="AF2075" s="39"/>
      <c r="AG2075" s="39"/>
      <c r="AH2075" s="39"/>
      <c r="AI2075" s="39"/>
      <c r="AJ2075" s="39"/>
      <c r="AK2075" s="39"/>
      <c r="AL2075" s="39"/>
      <c r="AM2075" s="39"/>
      <c r="AN2075" s="39"/>
      <c r="AO2075" s="39"/>
      <c r="AP2075" s="39"/>
      <c r="AQ2075" s="39"/>
      <c r="AR2075" s="39"/>
      <c r="AS2075" s="39"/>
      <c r="AT2075" s="39"/>
      <c r="AU2075" s="39"/>
      <c r="AV2075" s="39"/>
      <c r="AW2075" s="39"/>
      <c r="AX2075" s="39"/>
      <c r="AY2075" s="39"/>
      <c r="AZ2075" s="39"/>
      <c r="BA2075" s="39"/>
      <c r="BB2075" s="39"/>
      <c r="BC2075" s="39"/>
      <c r="BD2075" s="39"/>
      <c r="BE2075" s="39"/>
      <c r="BF2075" s="39"/>
      <c r="BG2075" s="39"/>
      <c r="BH2075" s="39"/>
      <c r="BI2075" s="39"/>
      <c r="BJ2075" s="39"/>
      <c r="BK2075" s="39"/>
      <c r="BL2075" s="39"/>
      <c r="BM2075" s="39"/>
      <c r="BN2075" s="39"/>
      <c r="BO2075" s="39"/>
      <c r="BP2075" s="39"/>
      <c r="BQ2075" s="39"/>
      <c r="BR2075" s="39"/>
      <c r="BS2075" s="39"/>
      <c r="BT2075" s="39"/>
      <c r="BU2075" s="39"/>
      <c r="BV2075" s="39"/>
      <c r="BW2075" s="39"/>
      <c r="BX2075" s="39"/>
      <c r="BY2075" s="39"/>
      <c r="BZ2075" s="39"/>
      <c r="CA2075" s="39"/>
      <c r="CB2075" s="39"/>
      <c r="CC2075" s="39"/>
      <c r="CD2075" s="39"/>
      <c r="CE2075" s="39"/>
      <c r="CF2075" s="39"/>
      <c r="CG2075" s="39"/>
      <c r="CH2075" s="39"/>
      <c r="CI2075" s="39"/>
      <c r="CJ2075" s="39"/>
      <c r="CK2075" s="39"/>
      <c r="CL2075" s="39"/>
      <c r="CM2075" s="39"/>
      <c r="CN2075" s="39"/>
      <c r="CO2075" s="39"/>
      <c r="CP2075" s="39"/>
      <c r="CQ2075" s="39"/>
      <c r="CR2075" s="39"/>
      <c r="CS2075" s="39"/>
      <c r="CT2075" s="39"/>
      <c r="CU2075" s="39"/>
      <c r="CV2075" s="39"/>
      <c r="CW2075" s="39"/>
      <c r="CX2075" s="39"/>
      <c r="CY2075" s="39"/>
      <c r="CZ2075" s="39"/>
      <c r="DA2075" s="39"/>
      <c r="DB2075" s="39"/>
      <c r="DC2075" s="39"/>
      <c r="DD2075" s="39"/>
      <c r="DE2075" s="39"/>
      <c r="DF2075" s="39"/>
      <c r="DG2075" s="39"/>
      <c r="DH2075" s="39"/>
      <c r="DI2075" s="39"/>
      <c r="DJ2075" s="39"/>
      <c r="DK2075" s="39"/>
      <c r="DL2075" s="39"/>
      <c r="DM2075" s="39"/>
      <c r="DN2075" s="39"/>
      <c r="DO2075" s="39"/>
      <c r="DP2075" s="39"/>
      <c r="DQ2075" s="39"/>
      <c r="DR2075" s="39"/>
      <c r="DS2075" s="39"/>
      <c r="DT2075" s="39"/>
      <c r="DU2075" s="39"/>
      <c r="DV2075" s="39"/>
      <c r="DW2075" s="39"/>
      <c r="DX2075" s="39"/>
      <c r="DY2075" s="39"/>
      <c r="DZ2075" s="39"/>
      <c r="EA2075" s="39"/>
      <c r="EB2075" s="39"/>
      <c r="EC2075" s="39"/>
      <c r="ED2075" s="39"/>
      <c r="EE2075" s="39"/>
      <c r="EF2075" s="39"/>
      <c r="EG2075" s="39"/>
      <c r="EH2075" s="39"/>
      <c r="EI2075" s="39"/>
      <c r="EJ2075" s="39"/>
      <c r="EK2075" s="39"/>
      <c r="EL2075" s="39"/>
      <c r="EM2075" s="39"/>
      <c r="EN2075" s="39"/>
      <c r="EO2075" s="39"/>
      <c r="EP2075" s="39"/>
      <c r="EQ2075" s="39"/>
      <c r="ER2075" s="39"/>
      <c r="ES2075" s="39"/>
      <c r="ET2075" s="39"/>
      <c r="EU2075" s="39"/>
      <c r="EV2075" s="39"/>
      <c r="EW2075" s="39"/>
      <c r="EX2075" s="39"/>
      <c r="EY2075" s="39"/>
      <c r="EZ2075" s="39"/>
      <c r="FA2075" s="39"/>
      <c r="FB2075" s="39"/>
      <c r="FC2075" s="39"/>
      <c r="FD2075" s="39"/>
      <c r="FE2075" s="39"/>
      <c r="FF2075" s="39"/>
      <c r="FG2075" s="39"/>
      <c r="FH2075" s="39"/>
      <c r="FI2075" s="39"/>
      <c r="FJ2075" s="39"/>
      <c r="FK2075" s="39"/>
      <c r="FL2075" s="39"/>
      <c r="FM2075" s="39"/>
      <c r="FN2075" s="39"/>
      <c r="FO2075" s="39"/>
      <c r="FP2075" s="39"/>
      <c r="FQ2075" s="39"/>
      <c r="FR2075" s="39"/>
      <c r="FS2075" s="39"/>
      <c r="FT2075" s="39"/>
      <c r="FU2075" s="39"/>
      <c r="FV2075" s="39"/>
      <c r="FW2075" s="39"/>
      <c r="FX2075" s="39"/>
      <c r="FY2075" s="39"/>
      <c r="FZ2075" s="39"/>
      <c r="GA2075" s="39"/>
      <c r="GB2075" s="39"/>
      <c r="GC2075" s="39"/>
      <c r="GD2075" s="39"/>
      <c r="GE2075" s="39"/>
      <c r="GF2075" s="39"/>
      <c r="GG2075" s="39"/>
      <c r="GH2075" s="39"/>
      <c r="GI2075" s="39"/>
      <c r="GJ2075" s="39"/>
      <c r="GK2075" s="39"/>
      <c r="GL2075" s="39"/>
      <c r="GM2075" s="39"/>
      <c r="GN2075" s="39"/>
      <c r="GO2075" s="39"/>
      <c r="GP2075" s="39"/>
      <c r="GQ2075" s="39"/>
      <c r="GR2075" s="39"/>
      <c r="GS2075" s="39"/>
      <c r="GT2075" s="39"/>
      <c r="GU2075" s="39"/>
      <c r="GV2075" s="39"/>
      <c r="GW2075" s="39"/>
      <c r="GX2075" s="39"/>
      <c r="GY2075" s="39"/>
      <c r="GZ2075" s="39"/>
      <c r="HA2075" s="39"/>
      <c r="HB2075" s="39"/>
      <c r="HC2075" s="39"/>
      <c r="HD2075" s="39"/>
      <c r="HE2075" s="39"/>
      <c r="HF2075" s="39"/>
      <c r="HG2075" s="39"/>
      <c r="HH2075" s="39"/>
      <c r="HI2075" s="39"/>
      <c r="HJ2075" s="39"/>
      <c r="HK2075" s="39"/>
      <c r="HL2075" s="39"/>
      <c r="HM2075" s="39"/>
      <c r="HN2075" s="39"/>
      <c r="HO2075" s="39"/>
      <c r="HP2075" s="39"/>
      <c r="HQ2075" s="39"/>
      <c r="HR2075" s="39"/>
      <c r="HS2075" s="39"/>
      <c r="HT2075" s="39"/>
      <c r="HU2075" s="39"/>
      <c r="HV2075" s="39"/>
      <c r="HW2075" s="39"/>
      <c r="HX2075" s="39"/>
      <c r="HY2075" s="39"/>
      <c r="HZ2075" s="39"/>
      <c r="IA2075" s="39"/>
      <c r="IB2075" s="39"/>
      <c r="IC2075" s="39"/>
      <c r="ID2075" s="39"/>
      <c r="IE2075" s="39"/>
      <c r="IF2075" s="39"/>
      <c r="IG2075" s="39"/>
      <c r="IH2075" s="39"/>
      <c r="II2075" s="39"/>
      <c r="IJ2075" s="39"/>
      <c r="IK2075" s="39"/>
      <c r="IL2075" s="39"/>
      <c r="IM2075" s="39"/>
      <c r="IN2075" s="39"/>
      <c r="IO2075" s="39"/>
      <c r="IP2075" s="39"/>
      <c r="IQ2075" s="39"/>
      <c r="IR2075" s="39"/>
      <c r="IS2075" s="39"/>
      <c r="IT2075" s="39"/>
      <c r="IU2075" s="39"/>
      <c r="IV2075" s="39"/>
      <c r="IW2075" s="39"/>
      <c r="IX2075" s="39"/>
      <c r="IY2075" s="39"/>
      <c r="IZ2075" s="39"/>
      <c r="JA2075" s="39"/>
      <c r="JB2075" s="39"/>
      <c r="JC2075" s="39"/>
      <c r="JD2075" s="39"/>
      <c r="JE2075" s="39"/>
      <c r="JF2075" s="39"/>
      <c r="JG2075" s="39"/>
      <c r="JH2075" s="39"/>
      <c r="JI2075" s="39"/>
      <c r="JJ2075" s="39"/>
      <c r="JK2075" s="39"/>
      <c r="JL2075" s="39"/>
      <c r="JM2075" s="39"/>
      <c r="JN2075" s="39"/>
      <c r="JO2075" s="39"/>
      <c r="JP2075" s="39"/>
      <c r="JQ2075" s="39"/>
      <c r="JR2075" s="39"/>
      <c r="JS2075" s="39"/>
      <c r="JT2075" s="39"/>
      <c r="JU2075" s="39"/>
      <c r="JV2075" s="39"/>
      <c r="JW2075" s="39"/>
      <c r="JX2075" s="39"/>
      <c r="JY2075" s="39"/>
      <c r="JZ2075" s="39"/>
    </row>
    <row r="2076" spans="1:286" ht="15.75" customHeight="1">
      <c r="A2076" s="39" t="s">
        <v>8637</v>
      </c>
      <c r="B2076" s="39" t="s">
        <v>9403</v>
      </c>
      <c r="C2076" s="39" t="s">
        <v>9404</v>
      </c>
      <c r="D2076" s="39"/>
      <c r="E2076" s="39" t="s">
        <v>9405</v>
      </c>
      <c r="F2076" s="51" t="s">
        <v>9406</v>
      </c>
      <c r="G2076" s="51" t="s">
        <v>9407</v>
      </c>
      <c r="H2076" s="50">
        <v>7</v>
      </c>
      <c r="I2076" s="39" t="s">
        <v>9408</v>
      </c>
      <c r="J2076" s="167">
        <v>44704</v>
      </c>
      <c r="K2076" s="39"/>
      <c r="L2076" s="39"/>
      <c r="M2076" s="39"/>
      <c r="N2076" s="39"/>
      <c r="O2076" s="39"/>
      <c r="P2076" s="39"/>
      <c r="Q2076" s="39"/>
      <c r="R2076" s="39"/>
      <c r="S2076" s="39"/>
      <c r="T2076" s="39"/>
      <c r="U2076" s="39"/>
      <c r="V2076" s="39"/>
      <c r="W2076" s="39"/>
      <c r="X2076" s="39"/>
      <c r="Y2076" s="39"/>
      <c r="Z2076" s="39"/>
      <c r="AA2076" s="39"/>
      <c r="AB2076" s="39"/>
      <c r="AC2076" s="39"/>
      <c r="AD2076" s="39"/>
      <c r="AE2076" s="39"/>
      <c r="AF2076" s="39"/>
      <c r="AG2076" s="39"/>
      <c r="AH2076" s="39"/>
      <c r="AI2076" s="39"/>
      <c r="AJ2076" s="39"/>
      <c r="AK2076" s="39"/>
      <c r="AL2076" s="39"/>
      <c r="AM2076" s="39"/>
      <c r="AN2076" s="39"/>
      <c r="AO2076" s="39"/>
      <c r="AP2076" s="39"/>
      <c r="AQ2076" s="39"/>
      <c r="AR2076" s="39"/>
      <c r="AS2076" s="39"/>
      <c r="AT2076" s="39"/>
      <c r="AU2076" s="39"/>
      <c r="AV2076" s="39"/>
      <c r="AW2076" s="39"/>
      <c r="AX2076" s="39"/>
      <c r="AY2076" s="39"/>
      <c r="AZ2076" s="39"/>
      <c r="BA2076" s="39"/>
      <c r="BB2076" s="39"/>
      <c r="BC2076" s="39"/>
      <c r="BD2076" s="39"/>
      <c r="BE2076" s="39"/>
      <c r="BF2076" s="39"/>
      <c r="BG2076" s="39"/>
      <c r="BH2076" s="39"/>
      <c r="BI2076" s="39"/>
      <c r="BJ2076" s="39"/>
      <c r="BK2076" s="39"/>
      <c r="BL2076" s="39"/>
      <c r="BM2076" s="39"/>
      <c r="BN2076" s="39"/>
      <c r="BO2076" s="39"/>
      <c r="BP2076" s="39"/>
      <c r="BQ2076" s="39"/>
      <c r="BR2076" s="39"/>
      <c r="BS2076" s="39"/>
      <c r="BT2076" s="39"/>
      <c r="BU2076" s="39"/>
      <c r="BV2076" s="39"/>
      <c r="BW2076" s="39"/>
      <c r="BX2076" s="39"/>
      <c r="BY2076" s="39"/>
      <c r="BZ2076" s="39"/>
      <c r="CA2076" s="39"/>
      <c r="CB2076" s="39"/>
      <c r="CC2076" s="39"/>
      <c r="CD2076" s="39"/>
      <c r="CE2076" s="39"/>
      <c r="CF2076" s="39"/>
      <c r="CG2076" s="39"/>
      <c r="CH2076" s="39"/>
      <c r="CI2076" s="39"/>
      <c r="CJ2076" s="39"/>
      <c r="CK2076" s="39"/>
      <c r="CL2076" s="39"/>
      <c r="CM2076" s="39"/>
      <c r="CN2076" s="39"/>
      <c r="CO2076" s="39"/>
      <c r="CP2076" s="39"/>
      <c r="CQ2076" s="39"/>
      <c r="CR2076" s="39"/>
      <c r="CS2076" s="39"/>
      <c r="CT2076" s="39"/>
      <c r="CU2076" s="39"/>
      <c r="CV2076" s="39"/>
      <c r="CW2076" s="39"/>
      <c r="CX2076" s="39"/>
      <c r="CY2076" s="39"/>
      <c r="CZ2076" s="39"/>
      <c r="DA2076" s="39"/>
      <c r="DB2076" s="39"/>
      <c r="DC2076" s="39"/>
      <c r="DD2076" s="39"/>
      <c r="DE2076" s="39"/>
      <c r="DF2076" s="39"/>
      <c r="DG2076" s="39"/>
      <c r="DH2076" s="39"/>
      <c r="DI2076" s="39"/>
      <c r="DJ2076" s="39"/>
      <c r="DK2076" s="39"/>
      <c r="DL2076" s="39"/>
      <c r="DM2076" s="39"/>
      <c r="DN2076" s="39"/>
      <c r="DO2076" s="39"/>
      <c r="DP2076" s="39"/>
      <c r="DQ2076" s="39"/>
      <c r="DR2076" s="39"/>
      <c r="DS2076" s="39"/>
      <c r="DT2076" s="39"/>
      <c r="DU2076" s="39"/>
      <c r="DV2076" s="39"/>
      <c r="DW2076" s="39"/>
      <c r="DX2076" s="39"/>
      <c r="DY2076" s="39"/>
      <c r="DZ2076" s="39"/>
      <c r="EA2076" s="39"/>
      <c r="EB2076" s="39"/>
      <c r="EC2076" s="39"/>
      <c r="ED2076" s="39"/>
      <c r="EE2076" s="39"/>
      <c r="EF2076" s="39"/>
      <c r="EG2076" s="39"/>
      <c r="EH2076" s="39"/>
      <c r="EI2076" s="39"/>
      <c r="EJ2076" s="39"/>
      <c r="EK2076" s="39"/>
      <c r="EL2076" s="39"/>
      <c r="EM2076" s="39"/>
      <c r="EN2076" s="39"/>
      <c r="EO2076" s="39"/>
      <c r="EP2076" s="39"/>
      <c r="EQ2076" s="39"/>
      <c r="ER2076" s="39"/>
      <c r="ES2076" s="39"/>
      <c r="ET2076" s="39"/>
      <c r="EU2076" s="39"/>
      <c r="EV2076" s="39"/>
      <c r="EW2076" s="39"/>
      <c r="EX2076" s="39"/>
      <c r="EY2076" s="39"/>
      <c r="EZ2076" s="39"/>
      <c r="FA2076" s="39"/>
      <c r="FB2076" s="39"/>
      <c r="FC2076" s="39"/>
      <c r="FD2076" s="39"/>
      <c r="FE2076" s="39"/>
      <c r="FF2076" s="39"/>
      <c r="FG2076" s="39"/>
      <c r="FH2076" s="39"/>
      <c r="FI2076" s="39"/>
      <c r="FJ2076" s="39"/>
      <c r="FK2076" s="39"/>
      <c r="FL2076" s="39"/>
      <c r="FM2076" s="39"/>
      <c r="FN2076" s="39"/>
      <c r="FO2076" s="39"/>
      <c r="FP2076" s="39"/>
      <c r="FQ2076" s="39"/>
      <c r="FR2076" s="39"/>
      <c r="FS2076" s="39"/>
      <c r="FT2076" s="39"/>
      <c r="FU2076" s="39"/>
      <c r="FV2076" s="39"/>
      <c r="FW2076" s="39"/>
      <c r="FX2076" s="39"/>
      <c r="FY2076" s="39"/>
      <c r="FZ2076" s="39"/>
      <c r="GA2076" s="39"/>
      <c r="GB2076" s="39"/>
      <c r="GC2076" s="39"/>
      <c r="GD2076" s="39"/>
      <c r="GE2076" s="39"/>
      <c r="GF2076" s="39"/>
      <c r="GG2076" s="39"/>
      <c r="GH2076" s="39"/>
      <c r="GI2076" s="39"/>
      <c r="GJ2076" s="39"/>
      <c r="GK2076" s="39"/>
      <c r="GL2076" s="39"/>
      <c r="GM2076" s="39"/>
      <c r="GN2076" s="39"/>
      <c r="GO2076" s="39"/>
      <c r="GP2076" s="39"/>
      <c r="GQ2076" s="39"/>
      <c r="GR2076" s="39"/>
      <c r="GS2076" s="39"/>
      <c r="GT2076" s="39"/>
      <c r="GU2076" s="39"/>
      <c r="GV2076" s="39"/>
      <c r="GW2076" s="39"/>
      <c r="GX2076" s="39"/>
      <c r="GY2076" s="39"/>
      <c r="GZ2076" s="39"/>
      <c r="HA2076" s="39"/>
      <c r="HB2076" s="39"/>
      <c r="HC2076" s="39"/>
      <c r="HD2076" s="39"/>
      <c r="HE2076" s="39"/>
      <c r="HF2076" s="39"/>
      <c r="HG2076" s="39"/>
      <c r="HH2076" s="39"/>
      <c r="HI2076" s="39"/>
      <c r="HJ2076" s="39"/>
      <c r="HK2076" s="39"/>
      <c r="HL2076" s="39"/>
      <c r="HM2076" s="39"/>
      <c r="HN2076" s="39"/>
      <c r="HO2076" s="39"/>
      <c r="HP2076" s="39"/>
      <c r="HQ2076" s="39"/>
      <c r="HR2076" s="39"/>
      <c r="HS2076" s="39"/>
      <c r="HT2076" s="39"/>
      <c r="HU2076" s="39"/>
      <c r="HV2076" s="39"/>
      <c r="HW2076" s="39"/>
      <c r="HX2076" s="39"/>
      <c r="HY2076" s="39"/>
      <c r="HZ2076" s="39"/>
      <c r="IA2076" s="39"/>
      <c r="IB2076" s="39"/>
      <c r="IC2076" s="39"/>
      <c r="ID2076" s="39"/>
      <c r="IE2076" s="39"/>
      <c r="IF2076" s="39"/>
      <c r="IG2076" s="39"/>
      <c r="IH2076" s="39"/>
      <c r="II2076" s="39"/>
      <c r="IJ2076" s="39"/>
      <c r="IK2076" s="39"/>
      <c r="IL2076" s="39"/>
      <c r="IM2076" s="39"/>
      <c r="IN2076" s="39"/>
      <c r="IO2076" s="39"/>
      <c r="IP2076" s="39"/>
      <c r="IQ2076" s="39"/>
      <c r="IR2076" s="39"/>
      <c r="IS2076" s="39"/>
      <c r="IT2076" s="39"/>
      <c r="IU2076" s="39"/>
      <c r="IV2076" s="39"/>
      <c r="IW2076" s="39"/>
      <c r="IX2076" s="39"/>
      <c r="IY2076" s="39"/>
      <c r="IZ2076" s="39"/>
      <c r="JA2076" s="39"/>
      <c r="JB2076" s="39"/>
      <c r="JC2076" s="39"/>
      <c r="JD2076" s="39"/>
      <c r="JE2076" s="39"/>
      <c r="JF2076" s="39"/>
      <c r="JG2076" s="39"/>
      <c r="JH2076" s="39"/>
      <c r="JI2076" s="39"/>
      <c r="JJ2076" s="39"/>
      <c r="JK2076" s="39"/>
      <c r="JL2076" s="39"/>
      <c r="JM2076" s="39"/>
      <c r="JN2076" s="39"/>
      <c r="JO2076" s="39"/>
      <c r="JP2076" s="39"/>
      <c r="JQ2076" s="39"/>
      <c r="JR2076" s="39"/>
      <c r="JS2076" s="39"/>
      <c r="JT2076" s="39"/>
      <c r="JU2076" s="39"/>
      <c r="JV2076" s="39"/>
      <c r="JW2076" s="39"/>
      <c r="JX2076" s="39"/>
      <c r="JY2076" s="39"/>
      <c r="JZ2076" s="39"/>
    </row>
    <row r="2077" spans="1:286" ht="15.75" customHeight="1">
      <c r="A2077" s="39" t="s">
        <v>8637</v>
      </c>
      <c r="B2077" s="39" t="s">
        <v>9409</v>
      </c>
      <c r="C2077" s="153" t="s">
        <v>9410</v>
      </c>
      <c r="D2077" s="152"/>
      <c r="E2077" s="39" t="s">
        <v>9411</v>
      </c>
      <c r="F2077" s="51"/>
      <c r="G2077" s="39"/>
      <c r="H2077" s="6"/>
      <c r="I2077" s="39" t="s">
        <v>9412</v>
      </c>
      <c r="J2077" s="167">
        <v>44705</v>
      </c>
      <c r="K2077" s="39"/>
      <c r="L2077" s="39"/>
      <c r="M2077" s="39"/>
      <c r="N2077" s="39"/>
      <c r="O2077" s="39"/>
      <c r="P2077" s="39"/>
      <c r="Q2077" s="39"/>
      <c r="R2077" s="39"/>
      <c r="S2077" s="39"/>
      <c r="T2077" s="39"/>
      <c r="U2077" s="39"/>
      <c r="V2077" s="39"/>
      <c r="W2077" s="39"/>
      <c r="X2077" s="39"/>
      <c r="Y2077" s="39"/>
      <c r="Z2077" s="39"/>
      <c r="AA2077" s="39"/>
      <c r="AB2077" s="39"/>
      <c r="AC2077" s="39"/>
      <c r="AD2077" s="39"/>
      <c r="AE2077" s="39"/>
      <c r="AF2077" s="39"/>
      <c r="AG2077" s="39"/>
      <c r="AH2077" s="39"/>
      <c r="AI2077" s="39"/>
      <c r="AJ2077" s="39"/>
      <c r="AK2077" s="39"/>
      <c r="AL2077" s="39"/>
      <c r="AM2077" s="39"/>
      <c r="AN2077" s="39"/>
      <c r="AO2077" s="39"/>
      <c r="AP2077" s="39"/>
      <c r="AQ2077" s="39"/>
      <c r="AR2077" s="39"/>
      <c r="AS2077" s="39"/>
      <c r="AT2077" s="39"/>
      <c r="AU2077" s="39"/>
      <c r="AV2077" s="39"/>
      <c r="AW2077" s="39"/>
      <c r="AX2077" s="39"/>
      <c r="AY2077" s="39"/>
      <c r="AZ2077" s="39"/>
      <c r="BA2077" s="39"/>
      <c r="BB2077" s="39"/>
      <c r="BC2077" s="39"/>
      <c r="BD2077" s="39"/>
      <c r="BE2077" s="39"/>
      <c r="BF2077" s="39"/>
      <c r="BG2077" s="39"/>
      <c r="BH2077" s="39"/>
      <c r="BI2077" s="39"/>
      <c r="BJ2077" s="39"/>
      <c r="BK2077" s="39"/>
      <c r="BL2077" s="39"/>
      <c r="BM2077" s="39"/>
      <c r="BN2077" s="39"/>
      <c r="BO2077" s="39"/>
      <c r="BP2077" s="39"/>
      <c r="BQ2077" s="39"/>
      <c r="BR2077" s="39"/>
      <c r="BS2077" s="39"/>
      <c r="BT2077" s="39"/>
      <c r="BU2077" s="39"/>
      <c r="BV2077" s="39"/>
      <c r="BW2077" s="39"/>
      <c r="BX2077" s="39"/>
      <c r="BY2077" s="39"/>
      <c r="BZ2077" s="39"/>
      <c r="CA2077" s="39"/>
      <c r="CB2077" s="39"/>
      <c r="CC2077" s="39"/>
      <c r="CD2077" s="39"/>
      <c r="CE2077" s="39"/>
      <c r="CF2077" s="39"/>
      <c r="CG2077" s="39"/>
      <c r="CH2077" s="39"/>
      <c r="CI2077" s="39"/>
      <c r="CJ2077" s="39"/>
      <c r="CK2077" s="39"/>
      <c r="CL2077" s="39"/>
      <c r="CM2077" s="39"/>
      <c r="CN2077" s="39"/>
      <c r="CO2077" s="39"/>
      <c r="CP2077" s="39"/>
      <c r="CQ2077" s="39"/>
      <c r="CR2077" s="39"/>
      <c r="CS2077" s="39"/>
      <c r="CT2077" s="39"/>
      <c r="CU2077" s="39"/>
      <c r="CV2077" s="39"/>
      <c r="CW2077" s="39"/>
      <c r="CX2077" s="39"/>
      <c r="CY2077" s="39"/>
      <c r="CZ2077" s="39"/>
      <c r="DA2077" s="39"/>
      <c r="DB2077" s="39"/>
      <c r="DC2077" s="39"/>
      <c r="DD2077" s="39"/>
      <c r="DE2077" s="39"/>
      <c r="DF2077" s="39"/>
      <c r="DG2077" s="39"/>
      <c r="DH2077" s="39"/>
      <c r="DI2077" s="39"/>
      <c r="DJ2077" s="39"/>
      <c r="DK2077" s="39"/>
      <c r="DL2077" s="39"/>
      <c r="DM2077" s="39"/>
      <c r="DN2077" s="39"/>
      <c r="DO2077" s="39"/>
      <c r="DP2077" s="39"/>
      <c r="DQ2077" s="39"/>
      <c r="DR2077" s="39"/>
      <c r="DS2077" s="39"/>
      <c r="DT2077" s="39"/>
      <c r="DU2077" s="39"/>
      <c r="DV2077" s="39"/>
      <c r="DW2077" s="39"/>
      <c r="DX2077" s="39"/>
      <c r="DY2077" s="39"/>
      <c r="DZ2077" s="39"/>
      <c r="EA2077" s="39"/>
      <c r="EB2077" s="39"/>
      <c r="EC2077" s="39"/>
      <c r="ED2077" s="39"/>
      <c r="EE2077" s="39"/>
      <c r="EF2077" s="39"/>
      <c r="EG2077" s="39"/>
      <c r="EH2077" s="39"/>
      <c r="EI2077" s="39"/>
      <c r="EJ2077" s="39"/>
      <c r="EK2077" s="39"/>
      <c r="EL2077" s="39"/>
      <c r="EM2077" s="39"/>
      <c r="EN2077" s="39"/>
      <c r="EO2077" s="39"/>
      <c r="EP2077" s="39"/>
      <c r="EQ2077" s="39"/>
      <c r="ER2077" s="39"/>
      <c r="ES2077" s="39"/>
      <c r="ET2077" s="39"/>
      <c r="EU2077" s="39"/>
      <c r="EV2077" s="39"/>
      <c r="EW2077" s="39"/>
      <c r="EX2077" s="39"/>
      <c r="EY2077" s="39"/>
      <c r="EZ2077" s="39"/>
      <c r="FA2077" s="39"/>
      <c r="FB2077" s="39"/>
      <c r="FC2077" s="39"/>
      <c r="FD2077" s="39"/>
      <c r="FE2077" s="39"/>
      <c r="FF2077" s="39"/>
      <c r="FG2077" s="39"/>
      <c r="FH2077" s="39"/>
      <c r="FI2077" s="39"/>
      <c r="FJ2077" s="39"/>
      <c r="FK2077" s="39"/>
      <c r="FL2077" s="39"/>
      <c r="FM2077" s="39"/>
      <c r="FN2077" s="39"/>
      <c r="FO2077" s="39"/>
      <c r="FP2077" s="39"/>
      <c r="FQ2077" s="39"/>
      <c r="FR2077" s="39"/>
      <c r="FS2077" s="39"/>
      <c r="FT2077" s="39"/>
      <c r="FU2077" s="39"/>
      <c r="FV2077" s="39"/>
      <c r="FW2077" s="39"/>
      <c r="FX2077" s="39"/>
      <c r="FY2077" s="39"/>
      <c r="FZ2077" s="39"/>
      <c r="GA2077" s="39"/>
      <c r="GB2077" s="39"/>
      <c r="GC2077" s="39"/>
      <c r="GD2077" s="39"/>
      <c r="GE2077" s="39"/>
      <c r="GF2077" s="39"/>
      <c r="GG2077" s="39"/>
      <c r="GH2077" s="39"/>
      <c r="GI2077" s="39"/>
      <c r="GJ2077" s="39"/>
      <c r="GK2077" s="39"/>
      <c r="GL2077" s="39"/>
      <c r="GM2077" s="39"/>
      <c r="GN2077" s="39"/>
      <c r="GO2077" s="39"/>
      <c r="GP2077" s="39"/>
      <c r="GQ2077" s="39"/>
      <c r="GR2077" s="39"/>
      <c r="GS2077" s="39"/>
      <c r="GT2077" s="39"/>
      <c r="GU2077" s="39"/>
      <c r="GV2077" s="39"/>
      <c r="GW2077" s="39"/>
      <c r="GX2077" s="39"/>
      <c r="GY2077" s="39"/>
      <c r="GZ2077" s="39"/>
      <c r="HA2077" s="39"/>
      <c r="HB2077" s="39"/>
      <c r="HC2077" s="39"/>
      <c r="HD2077" s="39"/>
      <c r="HE2077" s="39"/>
      <c r="HF2077" s="39"/>
      <c r="HG2077" s="39"/>
      <c r="HH2077" s="39"/>
      <c r="HI2077" s="39"/>
      <c r="HJ2077" s="39"/>
      <c r="HK2077" s="39"/>
      <c r="HL2077" s="39"/>
      <c r="HM2077" s="39"/>
      <c r="HN2077" s="39"/>
      <c r="HO2077" s="39"/>
      <c r="HP2077" s="39"/>
      <c r="HQ2077" s="39"/>
      <c r="HR2077" s="39"/>
      <c r="HS2077" s="39"/>
      <c r="HT2077" s="39"/>
      <c r="HU2077" s="39"/>
      <c r="HV2077" s="39"/>
      <c r="HW2077" s="39"/>
      <c r="HX2077" s="39"/>
      <c r="HY2077" s="39"/>
      <c r="HZ2077" s="39"/>
      <c r="IA2077" s="39"/>
      <c r="IB2077" s="39"/>
      <c r="IC2077" s="39"/>
      <c r="ID2077" s="39"/>
      <c r="IE2077" s="39"/>
      <c r="IF2077" s="39"/>
      <c r="IG2077" s="39"/>
      <c r="IH2077" s="39"/>
      <c r="II2077" s="39"/>
      <c r="IJ2077" s="39"/>
      <c r="IK2077" s="39"/>
      <c r="IL2077" s="39"/>
      <c r="IM2077" s="39"/>
      <c r="IN2077" s="39"/>
      <c r="IO2077" s="39"/>
      <c r="IP2077" s="39"/>
      <c r="IQ2077" s="39"/>
      <c r="IR2077" s="39"/>
      <c r="IS2077" s="39"/>
      <c r="IT2077" s="39"/>
      <c r="IU2077" s="39"/>
      <c r="IV2077" s="39"/>
      <c r="IW2077" s="39"/>
      <c r="IX2077" s="39"/>
      <c r="IY2077" s="39"/>
      <c r="IZ2077" s="39"/>
      <c r="JA2077" s="39"/>
      <c r="JB2077" s="39"/>
      <c r="JC2077" s="39"/>
      <c r="JD2077" s="39"/>
      <c r="JE2077" s="39"/>
      <c r="JF2077" s="39"/>
      <c r="JG2077" s="39"/>
      <c r="JH2077" s="39"/>
      <c r="JI2077" s="39"/>
      <c r="JJ2077" s="39"/>
      <c r="JK2077" s="39"/>
      <c r="JL2077" s="39"/>
      <c r="JM2077" s="39"/>
      <c r="JN2077" s="39"/>
      <c r="JO2077" s="39"/>
      <c r="JP2077" s="39"/>
      <c r="JQ2077" s="39"/>
      <c r="JR2077" s="39"/>
      <c r="JS2077" s="39"/>
      <c r="JT2077" s="39"/>
      <c r="JU2077" s="39"/>
      <c r="JV2077" s="39"/>
      <c r="JW2077" s="39"/>
      <c r="JX2077" s="39"/>
      <c r="JY2077" s="39"/>
      <c r="JZ2077" s="39"/>
    </row>
    <row r="2078" spans="1:286" ht="15.75" customHeight="1">
      <c r="A2078" s="39" t="s">
        <v>8637</v>
      </c>
      <c r="B2078" s="39" t="s">
        <v>9413</v>
      </c>
      <c r="C2078" s="39" t="s">
        <v>9414</v>
      </c>
      <c r="D2078" s="39"/>
      <c r="E2078" s="39" t="s">
        <v>9415</v>
      </c>
      <c r="F2078" s="51" t="s">
        <v>9416</v>
      </c>
      <c r="G2078" s="51" t="s">
        <v>9417</v>
      </c>
      <c r="H2078" s="50">
        <v>7</v>
      </c>
      <c r="I2078" s="39" t="s">
        <v>9418</v>
      </c>
      <c r="J2078" s="167">
        <v>44697</v>
      </c>
      <c r="K2078" s="39"/>
      <c r="L2078" s="39"/>
      <c r="M2078" s="39"/>
      <c r="N2078" s="39"/>
      <c r="O2078" s="39"/>
      <c r="P2078" s="39"/>
      <c r="Q2078" s="39"/>
      <c r="R2078" s="39"/>
      <c r="S2078" s="39"/>
      <c r="T2078" s="39"/>
      <c r="U2078" s="39"/>
      <c r="V2078" s="39"/>
      <c r="W2078" s="39"/>
      <c r="X2078" s="39"/>
      <c r="Y2078" s="39"/>
      <c r="Z2078" s="39"/>
      <c r="AA2078" s="39"/>
      <c r="AB2078" s="39"/>
      <c r="AC2078" s="39"/>
      <c r="AD2078" s="39"/>
      <c r="AE2078" s="39"/>
      <c r="AF2078" s="39"/>
      <c r="AG2078" s="39"/>
      <c r="AH2078" s="39"/>
      <c r="AI2078" s="39"/>
      <c r="AJ2078" s="39"/>
      <c r="AK2078" s="39"/>
      <c r="AL2078" s="39"/>
      <c r="AM2078" s="39"/>
      <c r="AN2078" s="39"/>
      <c r="AO2078" s="39"/>
      <c r="AP2078" s="39"/>
      <c r="AQ2078" s="39"/>
      <c r="AR2078" s="39"/>
      <c r="AS2078" s="39"/>
      <c r="AT2078" s="39"/>
      <c r="AU2078" s="39"/>
      <c r="AV2078" s="39"/>
      <c r="AW2078" s="39"/>
      <c r="AX2078" s="39"/>
      <c r="AY2078" s="39"/>
      <c r="AZ2078" s="39"/>
      <c r="BA2078" s="39"/>
      <c r="BB2078" s="39"/>
      <c r="BC2078" s="39"/>
      <c r="BD2078" s="39"/>
      <c r="BE2078" s="39"/>
      <c r="BF2078" s="39"/>
      <c r="BG2078" s="39"/>
      <c r="BH2078" s="39"/>
      <c r="BI2078" s="39"/>
      <c r="BJ2078" s="39"/>
      <c r="BK2078" s="39"/>
      <c r="BL2078" s="39"/>
      <c r="BM2078" s="39"/>
      <c r="BN2078" s="39"/>
      <c r="BO2078" s="39"/>
      <c r="BP2078" s="39"/>
      <c r="BQ2078" s="39"/>
      <c r="BR2078" s="39"/>
      <c r="BS2078" s="39"/>
      <c r="BT2078" s="39"/>
      <c r="BU2078" s="39"/>
      <c r="BV2078" s="39"/>
      <c r="BW2078" s="39"/>
      <c r="BX2078" s="39"/>
      <c r="BY2078" s="39"/>
      <c r="BZ2078" s="39"/>
      <c r="CA2078" s="39"/>
      <c r="CB2078" s="39"/>
      <c r="CC2078" s="39"/>
      <c r="CD2078" s="39"/>
      <c r="CE2078" s="39"/>
      <c r="CF2078" s="39"/>
      <c r="CG2078" s="39"/>
      <c r="CH2078" s="39"/>
      <c r="CI2078" s="39"/>
      <c r="CJ2078" s="39"/>
      <c r="CK2078" s="39"/>
      <c r="CL2078" s="39"/>
      <c r="CM2078" s="39"/>
      <c r="CN2078" s="39"/>
      <c r="CO2078" s="39"/>
      <c r="CP2078" s="39"/>
      <c r="CQ2078" s="39"/>
      <c r="CR2078" s="39"/>
      <c r="CS2078" s="39"/>
      <c r="CT2078" s="39"/>
      <c r="CU2078" s="39"/>
      <c r="CV2078" s="39"/>
      <c r="CW2078" s="39"/>
      <c r="CX2078" s="39"/>
      <c r="CY2078" s="39"/>
      <c r="CZ2078" s="39"/>
      <c r="DA2078" s="39"/>
      <c r="DB2078" s="39"/>
      <c r="DC2078" s="39"/>
      <c r="DD2078" s="39"/>
      <c r="DE2078" s="39"/>
      <c r="DF2078" s="39"/>
      <c r="DG2078" s="39"/>
      <c r="DH2078" s="39"/>
      <c r="DI2078" s="39"/>
      <c r="DJ2078" s="39"/>
      <c r="DK2078" s="39"/>
      <c r="DL2078" s="39"/>
      <c r="DM2078" s="39"/>
      <c r="DN2078" s="39"/>
      <c r="DO2078" s="39"/>
      <c r="DP2078" s="39"/>
      <c r="DQ2078" s="39"/>
      <c r="DR2078" s="39"/>
      <c r="DS2078" s="39"/>
      <c r="DT2078" s="39"/>
      <c r="DU2078" s="39"/>
      <c r="DV2078" s="39"/>
      <c r="DW2078" s="39"/>
      <c r="DX2078" s="39"/>
      <c r="DY2078" s="39"/>
      <c r="DZ2078" s="39"/>
      <c r="EA2078" s="39"/>
      <c r="EB2078" s="39"/>
      <c r="EC2078" s="39"/>
      <c r="ED2078" s="39"/>
      <c r="EE2078" s="39"/>
      <c r="EF2078" s="39"/>
      <c r="EG2078" s="39"/>
      <c r="EH2078" s="39"/>
      <c r="EI2078" s="39"/>
      <c r="EJ2078" s="39"/>
      <c r="EK2078" s="39"/>
      <c r="EL2078" s="39"/>
      <c r="EM2078" s="39"/>
      <c r="EN2078" s="39"/>
      <c r="EO2078" s="39"/>
      <c r="EP2078" s="39"/>
      <c r="EQ2078" s="39"/>
      <c r="ER2078" s="39"/>
      <c r="ES2078" s="39"/>
      <c r="ET2078" s="39"/>
      <c r="EU2078" s="39"/>
      <c r="EV2078" s="39"/>
      <c r="EW2078" s="39"/>
      <c r="EX2078" s="39"/>
      <c r="EY2078" s="39"/>
      <c r="EZ2078" s="39"/>
      <c r="FA2078" s="39"/>
      <c r="FB2078" s="39"/>
      <c r="FC2078" s="39"/>
      <c r="FD2078" s="39"/>
      <c r="FE2078" s="39"/>
      <c r="FF2078" s="39"/>
      <c r="FG2078" s="39"/>
      <c r="FH2078" s="39"/>
      <c r="FI2078" s="39"/>
      <c r="FJ2078" s="39"/>
      <c r="FK2078" s="39"/>
      <c r="FL2078" s="39"/>
      <c r="FM2078" s="39"/>
      <c r="FN2078" s="39"/>
      <c r="FO2078" s="39"/>
      <c r="FP2078" s="39"/>
      <c r="FQ2078" s="39"/>
      <c r="FR2078" s="39"/>
      <c r="FS2078" s="39"/>
      <c r="FT2078" s="39"/>
      <c r="FU2078" s="39"/>
      <c r="FV2078" s="39"/>
      <c r="FW2078" s="39"/>
      <c r="FX2078" s="39"/>
      <c r="FY2078" s="39"/>
      <c r="FZ2078" s="39"/>
      <c r="GA2078" s="39"/>
      <c r="GB2078" s="39"/>
      <c r="GC2078" s="39"/>
      <c r="GD2078" s="39"/>
      <c r="GE2078" s="39"/>
      <c r="GF2078" s="39"/>
      <c r="GG2078" s="39"/>
      <c r="GH2078" s="39"/>
      <c r="GI2078" s="39"/>
      <c r="GJ2078" s="39"/>
      <c r="GK2078" s="39"/>
      <c r="GL2078" s="39"/>
      <c r="GM2078" s="39"/>
      <c r="GN2078" s="39"/>
      <c r="GO2078" s="39"/>
      <c r="GP2078" s="39"/>
      <c r="GQ2078" s="39"/>
      <c r="GR2078" s="39"/>
      <c r="GS2078" s="39"/>
      <c r="GT2078" s="39"/>
      <c r="GU2078" s="39"/>
      <c r="GV2078" s="39"/>
      <c r="GW2078" s="39"/>
      <c r="GX2078" s="39"/>
      <c r="GY2078" s="39"/>
      <c r="GZ2078" s="39"/>
      <c r="HA2078" s="39"/>
      <c r="HB2078" s="39"/>
      <c r="HC2078" s="39"/>
      <c r="HD2078" s="39"/>
      <c r="HE2078" s="39"/>
      <c r="HF2078" s="39"/>
      <c r="HG2078" s="39"/>
      <c r="HH2078" s="39"/>
      <c r="HI2078" s="39"/>
      <c r="HJ2078" s="39"/>
      <c r="HK2078" s="39"/>
      <c r="HL2078" s="39"/>
      <c r="HM2078" s="39"/>
      <c r="HN2078" s="39"/>
      <c r="HO2078" s="39"/>
      <c r="HP2078" s="39"/>
      <c r="HQ2078" s="39"/>
      <c r="HR2078" s="39"/>
      <c r="HS2078" s="39"/>
      <c r="HT2078" s="39"/>
      <c r="HU2078" s="39"/>
      <c r="HV2078" s="39"/>
      <c r="HW2078" s="39"/>
      <c r="HX2078" s="39"/>
      <c r="HY2078" s="39"/>
      <c r="HZ2078" s="39"/>
      <c r="IA2078" s="39"/>
      <c r="IB2078" s="39"/>
      <c r="IC2078" s="39"/>
      <c r="ID2078" s="39"/>
      <c r="IE2078" s="39"/>
      <c r="IF2078" s="39"/>
      <c r="IG2078" s="39"/>
      <c r="IH2078" s="39"/>
      <c r="II2078" s="39"/>
      <c r="IJ2078" s="39"/>
      <c r="IK2078" s="39"/>
      <c r="IL2078" s="39"/>
      <c r="IM2078" s="39"/>
      <c r="IN2078" s="39"/>
      <c r="IO2078" s="39"/>
      <c r="IP2078" s="39"/>
      <c r="IQ2078" s="39"/>
      <c r="IR2078" s="39"/>
      <c r="IS2078" s="39"/>
      <c r="IT2078" s="39"/>
      <c r="IU2078" s="39"/>
      <c r="IV2078" s="39"/>
      <c r="IW2078" s="39"/>
      <c r="IX2078" s="39"/>
      <c r="IY2078" s="39"/>
      <c r="IZ2078" s="39"/>
      <c r="JA2078" s="39"/>
      <c r="JB2078" s="39"/>
      <c r="JC2078" s="39"/>
      <c r="JD2078" s="39"/>
      <c r="JE2078" s="39"/>
      <c r="JF2078" s="39"/>
      <c r="JG2078" s="39"/>
      <c r="JH2078" s="39"/>
      <c r="JI2078" s="39"/>
      <c r="JJ2078" s="39"/>
      <c r="JK2078" s="39"/>
      <c r="JL2078" s="39"/>
      <c r="JM2078" s="39"/>
      <c r="JN2078" s="39"/>
      <c r="JO2078" s="39"/>
      <c r="JP2078" s="39"/>
      <c r="JQ2078" s="39"/>
      <c r="JR2078" s="39"/>
      <c r="JS2078" s="39"/>
      <c r="JT2078" s="39"/>
      <c r="JU2078" s="39"/>
      <c r="JV2078" s="39"/>
      <c r="JW2078" s="39"/>
      <c r="JX2078" s="39"/>
      <c r="JY2078" s="39"/>
      <c r="JZ2078" s="39"/>
    </row>
    <row r="2079" spans="1:286" ht="15.75" customHeight="1">
      <c r="A2079" s="39" t="s">
        <v>8637</v>
      </c>
      <c r="B2079" s="39" t="s">
        <v>9413</v>
      </c>
      <c r="C2079" s="39" t="s">
        <v>9419</v>
      </c>
      <c r="D2079" s="39"/>
      <c r="E2079" s="39" t="s">
        <v>9420</v>
      </c>
      <c r="F2079" s="51"/>
      <c r="H2079" s="6"/>
      <c r="I2079" s="39" t="s">
        <v>9421</v>
      </c>
      <c r="J2079" s="167">
        <v>44705</v>
      </c>
      <c r="K2079" s="39"/>
      <c r="L2079" s="39"/>
      <c r="M2079" s="39"/>
      <c r="N2079" s="39"/>
      <c r="O2079" s="39"/>
      <c r="P2079" s="39"/>
      <c r="Q2079" s="39"/>
      <c r="R2079" s="39"/>
      <c r="S2079" s="39"/>
      <c r="T2079" s="39"/>
      <c r="U2079" s="39"/>
      <c r="V2079" s="39"/>
      <c r="W2079" s="39"/>
      <c r="X2079" s="39"/>
      <c r="Y2079" s="39"/>
      <c r="Z2079" s="39"/>
      <c r="AA2079" s="39"/>
      <c r="AB2079" s="39"/>
      <c r="AC2079" s="39"/>
      <c r="AD2079" s="39"/>
      <c r="AE2079" s="39"/>
      <c r="AF2079" s="39"/>
      <c r="AG2079" s="39"/>
      <c r="AH2079" s="39"/>
      <c r="AI2079" s="39"/>
      <c r="AJ2079" s="39"/>
      <c r="AK2079" s="39"/>
      <c r="AL2079" s="39"/>
      <c r="AM2079" s="39"/>
      <c r="AN2079" s="39"/>
      <c r="AO2079" s="39"/>
      <c r="AP2079" s="39"/>
      <c r="AQ2079" s="39"/>
      <c r="AR2079" s="39"/>
      <c r="AS2079" s="39"/>
      <c r="AT2079" s="39"/>
      <c r="AU2079" s="39"/>
      <c r="AV2079" s="39"/>
      <c r="AW2079" s="39"/>
      <c r="AX2079" s="39"/>
      <c r="AY2079" s="39"/>
      <c r="AZ2079" s="39"/>
      <c r="BA2079" s="39"/>
      <c r="BB2079" s="39"/>
      <c r="BC2079" s="39"/>
      <c r="BD2079" s="39"/>
      <c r="BE2079" s="39"/>
      <c r="BF2079" s="39"/>
      <c r="BG2079" s="39"/>
      <c r="BH2079" s="39"/>
      <c r="BI2079" s="39"/>
      <c r="BJ2079" s="39"/>
      <c r="BK2079" s="39"/>
      <c r="BL2079" s="39"/>
      <c r="BM2079" s="39"/>
      <c r="BN2079" s="39"/>
      <c r="BO2079" s="39"/>
      <c r="BP2079" s="39"/>
      <c r="BQ2079" s="39"/>
      <c r="BR2079" s="39"/>
      <c r="BS2079" s="39"/>
      <c r="BT2079" s="39"/>
      <c r="BU2079" s="39"/>
      <c r="BV2079" s="39"/>
      <c r="BW2079" s="39"/>
      <c r="BX2079" s="39"/>
      <c r="BY2079" s="39"/>
      <c r="BZ2079" s="39"/>
      <c r="CA2079" s="39"/>
      <c r="CB2079" s="39"/>
      <c r="CC2079" s="39"/>
      <c r="CD2079" s="39"/>
      <c r="CE2079" s="39"/>
      <c r="CF2079" s="39"/>
      <c r="CG2079" s="39"/>
      <c r="CH2079" s="39"/>
      <c r="CI2079" s="39"/>
      <c r="CJ2079" s="39"/>
      <c r="CK2079" s="39"/>
      <c r="CL2079" s="39"/>
      <c r="CM2079" s="39"/>
      <c r="CN2079" s="39"/>
      <c r="CO2079" s="39"/>
      <c r="CP2079" s="39"/>
      <c r="CQ2079" s="39"/>
      <c r="CR2079" s="39"/>
      <c r="CS2079" s="39"/>
      <c r="CT2079" s="39"/>
      <c r="CU2079" s="39"/>
      <c r="CV2079" s="39"/>
      <c r="CW2079" s="39"/>
      <c r="CX2079" s="39"/>
      <c r="CY2079" s="39"/>
      <c r="CZ2079" s="39"/>
      <c r="DA2079" s="39"/>
      <c r="DB2079" s="39"/>
      <c r="DC2079" s="39"/>
      <c r="DD2079" s="39"/>
      <c r="DE2079" s="39"/>
      <c r="DF2079" s="39"/>
      <c r="DG2079" s="39"/>
      <c r="DH2079" s="39"/>
      <c r="DI2079" s="39"/>
      <c r="DJ2079" s="39"/>
      <c r="DK2079" s="39"/>
      <c r="DL2079" s="39"/>
      <c r="DM2079" s="39"/>
      <c r="DN2079" s="39"/>
      <c r="DO2079" s="39"/>
      <c r="DP2079" s="39"/>
      <c r="DQ2079" s="39"/>
      <c r="DR2079" s="39"/>
      <c r="DS2079" s="39"/>
      <c r="DT2079" s="39"/>
      <c r="DU2079" s="39"/>
      <c r="DV2079" s="39"/>
      <c r="DW2079" s="39"/>
      <c r="DX2079" s="39"/>
      <c r="DY2079" s="39"/>
      <c r="DZ2079" s="39"/>
      <c r="EA2079" s="39"/>
      <c r="EB2079" s="39"/>
      <c r="EC2079" s="39"/>
      <c r="ED2079" s="39"/>
      <c r="EE2079" s="39"/>
      <c r="EF2079" s="39"/>
      <c r="EG2079" s="39"/>
      <c r="EH2079" s="39"/>
      <c r="EI2079" s="39"/>
      <c r="EJ2079" s="39"/>
      <c r="EK2079" s="39"/>
      <c r="EL2079" s="39"/>
      <c r="EM2079" s="39"/>
      <c r="EN2079" s="39"/>
      <c r="EO2079" s="39"/>
      <c r="EP2079" s="39"/>
      <c r="EQ2079" s="39"/>
      <c r="ER2079" s="39"/>
      <c r="ES2079" s="39"/>
      <c r="ET2079" s="39"/>
      <c r="EU2079" s="39"/>
      <c r="EV2079" s="39"/>
      <c r="EW2079" s="39"/>
      <c r="EX2079" s="39"/>
      <c r="EY2079" s="39"/>
      <c r="EZ2079" s="39"/>
      <c r="FA2079" s="39"/>
      <c r="FB2079" s="39"/>
      <c r="FC2079" s="39"/>
      <c r="FD2079" s="39"/>
      <c r="FE2079" s="39"/>
      <c r="FF2079" s="39"/>
      <c r="FG2079" s="39"/>
      <c r="FH2079" s="39"/>
      <c r="FI2079" s="39"/>
      <c r="FJ2079" s="39"/>
      <c r="FK2079" s="39"/>
      <c r="FL2079" s="39"/>
      <c r="FM2079" s="39"/>
      <c r="FN2079" s="39"/>
      <c r="FO2079" s="39"/>
      <c r="FP2079" s="39"/>
      <c r="FQ2079" s="39"/>
      <c r="FR2079" s="39"/>
      <c r="FS2079" s="39"/>
      <c r="FT2079" s="39"/>
      <c r="FU2079" s="39"/>
      <c r="FV2079" s="39"/>
      <c r="FW2079" s="39"/>
      <c r="FX2079" s="39"/>
      <c r="FY2079" s="39"/>
      <c r="FZ2079" s="39"/>
      <c r="GA2079" s="39"/>
      <c r="GB2079" s="39"/>
      <c r="GC2079" s="39"/>
      <c r="GD2079" s="39"/>
      <c r="GE2079" s="39"/>
      <c r="GF2079" s="39"/>
      <c r="GG2079" s="39"/>
      <c r="GH2079" s="39"/>
      <c r="GI2079" s="39"/>
      <c r="GJ2079" s="39"/>
      <c r="GK2079" s="39"/>
      <c r="GL2079" s="39"/>
      <c r="GM2079" s="39"/>
      <c r="GN2079" s="39"/>
      <c r="GO2079" s="39"/>
      <c r="GP2079" s="39"/>
      <c r="GQ2079" s="39"/>
      <c r="GR2079" s="39"/>
      <c r="GS2079" s="39"/>
      <c r="GT2079" s="39"/>
      <c r="GU2079" s="39"/>
      <c r="GV2079" s="39"/>
      <c r="GW2079" s="39"/>
      <c r="GX2079" s="39"/>
      <c r="GY2079" s="39"/>
      <c r="GZ2079" s="39"/>
      <c r="HA2079" s="39"/>
      <c r="HB2079" s="39"/>
      <c r="HC2079" s="39"/>
      <c r="HD2079" s="39"/>
      <c r="HE2079" s="39"/>
      <c r="HF2079" s="39"/>
      <c r="HG2079" s="39"/>
      <c r="HH2079" s="39"/>
      <c r="HI2079" s="39"/>
      <c r="HJ2079" s="39"/>
      <c r="HK2079" s="39"/>
      <c r="HL2079" s="39"/>
      <c r="HM2079" s="39"/>
      <c r="HN2079" s="39"/>
      <c r="HO2079" s="39"/>
      <c r="HP2079" s="39"/>
      <c r="HQ2079" s="39"/>
      <c r="HR2079" s="39"/>
      <c r="HS2079" s="39"/>
      <c r="HT2079" s="39"/>
      <c r="HU2079" s="39"/>
      <c r="HV2079" s="39"/>
      <c r="HW2079" s="39"/>
      <c r="HX2079" s="39"/>
      <c r="HY2079" s="39"/>
      <c r="HZ2079" s="39"/>
      <c r="IA2079" s="39"/>
      <c r="IB2079" s="39"/>
      <c r="IC2079" s="39"/>
      <c r="ID2079" s="39"/>
      <c r="IE2079" s="39"/>
      <c r="IF2079" s="39"/>
      <c r="IG2079" s="39"/>
      <c r="IH2079" s="39"/>
      <c r="II2079" s="39"/>
      <c r="IJ2079" s="39"/>
      <c r="IK2079" s="39"/>
      <c r="IL2079" s="39"/>
      <c r="IM2079" s="39"/>
      <c r="IN2079" s="39"/>
      <c r="IO2079" s="39"/>
      <c r="IP2079" s="39"/>
      <c r="IQ2079" s="39"/>
      <c r="IR2079" s="39"/>
      <c r="IS2079" s="39"/>
      <c r="IT2079" s="39"/>
      <c r="IU2079" s="39"/>
      <c r="IV2079" s="39"/>
      <c r="IW2079" s="39"/>
      <c r="IX2079" s="39"/>
      <c r="IY2079" s="39"/>
      <c r="IZ2079" s="39"/>
      <c r="JA2079" s="39"/>
      <c r="JB2079" s="39"/>
      <c r="JC2079" s="39"/>
      <c r="JD2079" s="39"/>
      <c r="JE2079" s="39"/>
      <c r="JF2079" s="39"/>
      <c r="JG2079" s="39"/>
      <c r="JH2079" s="39"/>
      <c r="JI2079" s="39"/>
      <c r="JJ2079" s="39"/>
      <c r="JK2079" s="39"/>
      <c r="JL2079" s="39"/>
      <c r="JM2079" s="39"/>
      <c r="JN2079" s="39"/>
      <c r="JO2079" s="39"/>
      <c r="JP2079" s="39"/>
      <c r="JQ2079" s="39"/>
      <c r="JR2079" s="39"/>
      <c r="JS2079" s="39"/>
      <c r="JT2079" s="39"/>
      <c r="JU2079" s="39"/>
      <c r="JV2079" s="39"/>
      <c r="JW2079" s="39"/>
      <c r="JX2079" s="39"/>
      <c r="JY2079" s="39"/>
      <c r="JZ2079" s="39"/>
    </row>
    <row r="2080" spans="1:286" ht="15.75" customHeight="1">
      <c r="A2080" s="39" t="s">
        <v>8637</v>
      </c>
      <c r="B2080" s="39" t="s">
        <v>9422</v>
      </c>
      <c r="C2080" s="153" t="s">
        <v>9423</v>
      </c>
      <c r="D2080" s="152"/>
      <c r="E2080" s="39" t="s">
        <v>9424</v>
      </c>
      <c r="F2080" s="51"/>
      <c r="H2080" s="6"/>
      <c r="I2080" s="39" t="s">
        <v>8809</v>
      </c>
      <c r="J2080" s="167">
        <v>44690</v>
      </c>
      <c r="K2080" s="39"/>
      <c r="L2080" s="39"/>
      <c r="M2080" s="39"/>
      <c r="N2080" s="39"/>
      <c r="O2080" s="39"/>
      <c r="P2080" s="39"/>
      <c r="Q2080" s="39"/>
      <c r="R2080" s="39"/>
      <c r="S2080" s="39"/>
      <c r="T2080" s="39"/>
      <c r="U2080" s="39"/>
      <c r="V2080" s="39"/>
      <c r="W2080" s="39"/>
      <c r="X2080" s="39"/>
      <c r="Y2080" s="39"/>
      <c r="Z2080" s="39"/>
      <c r="AA2080" s="39"/>
      <c r="AB2080" s="39"/>
      <c r="AC2080" s="39"/>
      <c r="AD2080" s="39"/>
      <c r="AE2080" s="39"/>
      <c r="AF2080" s="39"/>
      <c r="AG2080" s="39"/>
      <c r="AH2080" s="39"/>
      <c r="AI2080" s="39"/>
      <c r="AJ2080" s="39"/>
      <c r="AK2080" s="39"/>
      <c r="AL2080" s="39"/>
      <c r="AM2080" s="39"/>
      <c r="AN2080" s="39"/>
      <c r="AO2080" s="39"/>
      <c r="AP2080" s="39"/>
      <c r="AQ2080" s="39"/>
      <c r="AR2080" s="39"/>
      <c r="AS2080" s="39"/>
      <c r="AT2080" s="39"/>
      <c r="AU2080" s="39"/>
      <c r="AV2080" s="39"/>
      <c r="AW2080" s="39"/>
      <c r="AX2080" s="39"/>
      <c r="AY2080" s="39"/>
      <c r="AZ2080" s="39"/>
      <c r="BA2080" s="39"/>
      <c r="BB2080" s="39"/>
      <c r="BC2080" s="39"/>
      <c r="BD2080" s="39"/>
      <c r="BE2080" s="39"/>
      <c r="BF2080" s="39"/>
      <c r="BG2080" s="39"/>
      <c r="BH2080" s="39"/>
      <c r="BI2080" s="39"/>
      <c r="BJ2080" s="39"/>
      <c r="BK2080" s="39"/>
      <c r="BL2080" s="39"/>
      <c r="BM2080" s="39"/>
      <c r="BN2080" s="39"/>
      <c r="BO2080" s="39"/>
      <c r="BP2080" s="39"/>
      <c r="BQ2080" s="39"/>
      <c r="BR2080" s="39"/>
      <c r="BS2080" s="39"/>
      <c r="BT2080" s="39"/>
      <c r="BU2080" s="39"/>
      <c r="BV2080" s="39"/>
      <c r="BW2080" s="39"/>
      <c r="BX2080" s="39"/>
      <c r="BY2080" s="39"/>
      <c r="BZ2080" s="39"/>
      <c r="CA2080" s="39"/>
      <c r="CB2080" s="39"/>
      <c r="CC2080" s="39"/>
      <c r="CD2080" s="39"/>
      <c r="CE2080" s="39"/>
      <c r="CF2080" s="39"/>
      <c r="CG2080" s="39"/>
      <c r="CH2080" s="39"/>
      <c r="CI2080" s="39"/>
      <c r="CJ2080" s="39"/>
      <c r="CK2080" s="39"/>
      <c r="CL2080" s="39"/>
      <c r="CM2080" s="39"/>
      <c r="CN2080" s="39"/>
      <c r="CO2080" s="39"/>
      <c r="CP2080" s="39"/>
      <c r="CQ2080" s="39"/>
      <c r="CR2080" s="39"/>
      <c r="CS2080" s="39"/>
      <c r="CT2080" s="39"/>
      <c r="CU2080" s="39"/>
      <c r="CV2080" s="39"/>
      <c r="CW2080" s="39"/>
      <c r="CX2080" s="39"/>
      <c r="CY2080" s="39"/>
      <c r="CZ2080" s="39"/>
      <c r="DA2080" s="39"/>
      <c r="DB2080" s="39"/>
      <c r="DC2080" s="39"/>
      <c r="DD2080" s="39"/>
      <c r="DE2080" s="39"/>
      <c r="DF2080" s="39"/>
      <c r="DG2080" s="39"/>
      <c r="DH2080" s="39"/>
      <c r="DI2080" s="39"/>
      <c r="DJ2080" s="39"/>
      <c r="DK2080" s="39"/>
      <c r="DL2080" s="39"/>
      <c r="DM2080" s="39"/>
      <c r="DN2080" s="39"/>
      <c r="DO2080" s="39"/>
      <c r="DP2080" s="39"/>
      <c r="DQ2080" s="39"/>
      <c r="DR2080" s="39"/>
      <c r="DS2080" s="39"/>
      <c r="DT2080" s="39"/>
      <c r="DU2080" s="39"/>
      <c r="DV2080" s="39"/>
      <c r="DW2080" s="39"/>
      <c r="DX2080" s="39"/>
      <c r="DY2080" s="39"/>
      <c r="DZ2080" s="39"/>
      <c r="EA2080" s="39"/>
      <c r="EB2080" s="39"/>
      <c r="EC2080" s="39"/>
      <c r="ED2080" s="39"/>
      <c r="EE2080" s="39"/>
      <c r="EF2080" s="39"/>
      <c r="EG2080" s="39"/>
      <c r="EH2080" s="39"/>
      <c r="EI2080" s="39"/>
      <c r="EJ2080" s="39"/>
      <c r="EK2080" s="39"/>
      <c r="EL2080" s="39"/>
      <c r="EM2080" s="39"/>
      <c r="EN2080" s="39"/>
      <c r="EO2080" s="39"/>
      <c r="EP2080" s="39"/>
      <c r="EQ2080" s="39"/>
      <c r="ER2080" s="39"/>
      <c r="ES2080" s="39"/>
      <c r="ET2080" s="39"/>
      <c r="EU2080" s="39"/>
      <c r="EV2080" s="39"/>
      <c r="EW2080" s="39"/>
      <c r="EX2080" s="39"/>
      <c r="EY2080" s="39"/>
      <c r="EZ2080" s="39"/>
      <c r="FA2080" s="39"/>
      <c r="FB2080" s="39"/>
      <c r="FC2080" s="39"/>
      <c r="FD2080" s="39"/>
      <c r="FE2080" s="39"/>
      <c r="FF2080" s="39"/>
      <c r="FG2080" s="39"/>
      <c r="FH2080" s="39"/>
      <c r="FI2080" s="39"/>
      <c r="FJ2080" s="39"/>
      <c r="FK2080" s="39"/>
      <c r="FL2080" s="39"/>
      <c r="FM2080" s="39"/>
      <c r="FN2080" s="39"/>
      <c r="FO2080" s="39"/>
      <c r="FP2080" s="39"/>
      <c r="FQ2080" s="39"/>
      <c r="FR2080" s="39"/>
      <c r="FS2080" s="39"/>
      <c r="FT2080" s="39"/>
      <c r="FU2080" s="39"/>
      <c r="FV2080" s="39"/>
      <c r="FW2080" s="39"/>
      <c r="FX2080" s="39"/>
      <c r="FY2080" s="39"/>
      <c r="FZ2080" s="39"/>
      <c r="GA2080" s="39"/>
      <c r="GB2080" s="39"/>
      <c r="GC2080" s="39"/>
      <c r="GD2080" s="39"/>
      <c r="GE2080" s="39"/>
      <c r="GF2080" s="39"/>
      <c r="GG2080" s="39"/>
      <c r="GH2080" s="39"/>
      <c r="GI2080" s="39"/>
      <c r="GJ2080" s="39"/>
      <c r="GK2080" s="39"/>
      <c r="GL2080" s="39"/>
      <c r="GM2080" s="39"/>
      <c r="GN2080" s="39"/>
      <c r="GO2080" s="39"/>
      <c r="GP2080" s="39"/>
      <c r="GQ2080" s="39"/>
      <c r="GR2080" s="39"/>
      <c r="GS2080" s="39"/>
      <c r="GT2080" s="39"/>
      <c r="GU2080" s="39"/>
      <c r="GV2080" s="39"/>
      <c r="GW2080" s="39"/>
      <c r="GX2080" s="39"/>
      <c r="GY2080" s="39"/>
      <c r="GZ2080" s="39"/>
      <c r="HA2080" s="39"/>
      <c r="HB2080" s="39"/>
      <c r="HC2080" s="39"/>
      <c r="HD2080" s="39"/>
      <c r="HE2080" s="39"/>
      <c r="HF2080" s="39"/>
      <c r="HG2080" s="39"/>
      <c r="HH2080" s="39"/>
      <c r="HI2080" s="39"/>
      <c r="HJ2080" s="39"/>
      <c r="HK2080" s="39"/>
      <c r="HL2080" s="39"/>
      <c r="HM2080" s="39"/>
      <c r="HN2080" s="39"/>
      <c r="HO2080" s="39"/>
      <c r="HP2080" s="39"/>
      <c r="HQ2080" s="39"/>
      <c r="HR2080" s="39"/>
      <c r="HS2080" s="39"/>
      <c r="HT2080" s="39"/>
      <c r="HU2080" s="39"/>
      <c r="HV2080" s="39"/>
      <c r="HW2080" s="39"/>
      <c r="HX2080" s="39"/>
      <c r="HY2080" s="39"/>
      <c r="HZ2080" s="39"/>
      <c r="IA2080" s="39"/>
      <c r="IB2080" s="39"/>
      <c r="IC2080" s="39"/>
      <c r="ID2080" s="39"/>
      <c r="IE2080" s="39"/>
      <c r="IF2080" s="39"/>
      <c r="IG2080" s="39"/>
      <c r="IH2080" s="39"/>
      <c r="II2080" s="39"/>
      <c r="IJ2080" s="39"/>
      <c r="IK2080" s="39"/>
      <c r="IL2080" s="39"/>
      <c r="IM2080" s="39"/>
      <c r="IN2080" s="39"/>
      <c r="IO2080" s="39"/>
      <c r="IP2080" s="39"/>
      <c r="IQ2080" s="39"/>
      <c r="IR2080" s="39"/>
      <c r="IS2080" s="39"/>
      <c r="IT2080" s="39"/>
      <c r="IU2080" s="39"/>
      <c r="IV2080" s="39"/>
      <c r="IW2080" s="39"/>
      <c r="IX2080" s="39"/>
      <c r="IY2080" s="39"/>
      <c r="IZ2080" s="39"/>
      <c r="JA2080" s="39"/>
      <c r="JB2080" s="39"/>
      <c r="JC2080" s="39"/>
      <c r="JD2080" s="39"/>
      <c r="JE2080" s="39"/>
      <c r="JF2080" s="39"/>
      <c r="JG2080" s="39"/>
      <c r="JH2080" s="39"/>
      <c r="JI2080" s="39"/>
      <c r="JJ2080" s="39"/>
      <c r="JK2080" s="39"/>
      <c r="JL2080" s="39"/>
      <c r="JM2080" s="39"/>
      <c r="JN2080" s="39"/>
      <c r="JO2080" s="39"/>
      <c r="JP2080" s="39"/>
      <c r="JQ2080" s="39"/>
      <c r="JR2080" s="39"/>
      <c r="JS2080" s="39"/>
      <c r="JT2080" s="39"/>
      <c r="JU2080" s="39"/>
      <c r="JV2080" s="39"/>
      <c r="JW2080" s="39"/>
      <c r="JX2080" s="39"/>
      <c r="JY2080" s="39"/>
      <c r="JZ2080" s="39"/>
    </row>
    <row r="2081" spans="1:286" ht="15.75" customHeight="1">
      <c r="A2081" s="39" t="s">
        <v>8637</v>
      </c>
      <c r="B2081" s="39" t="s">
        <v>9425</v>
      </c>
      <c r="C2081" s="153" t="s">
        <v>9426</v>
      </c>
      <c r="D2081" s="152"/>
      <c r="E2081" s="39" t="s">
        <v>9427</v>
      </c>
      <c r="F2081" s="51"/>
      <c r="H2081" s="6"/>
      <c r="I2081" s="39" t="s">
        <v>9428</v>
      </c>
      <c r="J2081" s="167">
        <v>44689</v>
      </c>
      <c r="K2081" s="4"/>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c r="BL2081" s="4"/>
      <c r="BM2081" s="4"/>
      <c r="BN2081" s="4"/>
      <c r="BO2081" s="4"/>
      <c r="BP2081" s="4"/>
      <c r="BQ2081" s="4"/>
      <c r="BR2081" s="4"/>
      <c r="BS2081" s="4"/>
      <c r="BT2081" s="4"/>
      <c r="BU2081" s="4"/>
      <c r="BV2081" s="4"/>
      <c r="BW2081" s="4"/>
      <c r="BX2081" s="4"/>
      <c r="BY2081" s="4"/>
      <c r="BZ2081" s="4"/>
      <c r="CA2081" s="4"/>
      <c r="CB2081" s="4"/>
      <c r="CC2081" s="4"/>
      <c r="CD2081" s="4"/>
      <c r="CE2081" s="4"/>
      <c r="CF2081" s="4"/>
      <c r="CG2081" s="4"/>
      <c r="CH2081" s="4"/>
      <c r="CI2081" s="4"/>
      <c r="CJ2081" s="4"/>
      <c r="CK2081" s="4"/>
      <c r="CL2081" s="4"/>
      <c r="CM2081" s="4"/>
      <c r="CN2081" s="4"/>
      <c r="CO2081" s="4"/>
      <c r="CP2081" s="4"/>
      <c r="CQ2081" s="4"/>
      <c r="CR2081" s="4"/>
      <c r="CS2081" s="4"/>
      <c r="CT2081" s="4"/>
      <c r="CU2081" s="4"/>
      <c r="CV2081" s="4"/>
      <c r="CW2081" s="4"/>
      <c r="CX2081" s="4"/>
      <c r="CY2081" s="4"/>
      <c r="CZ2081" s="4"/>
      <c r="DA2081" s="4"/>
      <c r="DB2081" s="4"/>
      <c r="DC2081" s="4"/>
      <c r="DD2081" s="4"/>
      <c r="DE2081" s="4"/>
      <c r="DF2081" s="4"/>
      <c r="DG2081" s="4"/>
      <c r="DH2081" s="4"/>
      <c r="DI2081" s="4"/>
      <c r="DJ2081" s="4"/>
      <c r="DK2081" s="4"/>
      <c r="DL2081" s="4"/>
      <c r="DM2081" s="4"/>
      <c r="DN2081" s="4"/>
      <c r="DO2081" s="4"/>
      <c r="DP2081" s="4"/>
      <c r="DQ2081" s="4"/>
      <c r="DR2081" s="4"/>
      <c r="DS2081" s="4"/>
      <c r="DT2081" s="4"/>
      <c r="DU2081" s="4"/>
      <c r="DV2081" s="4"/>
      <c r="DW2081" s="4"/>
      <c r="DX2081" s="4"/>
      <c r="DY2081" s="4"/>
      <c r="DZ2081" s="4"/>
      <c r="EA2081" s="4"/>
      <c r="EB2081" s="4"/>
      <c r="EC2081" s="4"/>
      <c r="ED2081" s="4"/>
      <c r="EE2081" s="4"/>
      <c r="EF2081" s="4"/>
      <c r="EG2081" s="4"/>
      <c r="EH2081" s="4"/>
      <c r="EI2081" s="4"/>
      <c r="EJ2081" s="4"/>
      <c r="EK2081" s="4"/>
      <c r="EL2081" s="4"/>
      <c r="EM2081" s="4"/>
      <c r="EN2081" s="4"/>
      <c r="EO2081" s="4"/>
      <c r="EP2081" s="4"/>
      <c r="EQ2081" s="4"/>
      <c r="ER2081" s="4"/>
      <c r="ES2081" s="4"/>
      <c r="ET2081" s="4"/>
      <c r="EU2081" s="4"/>
      <c r="EV2081" s="4"/>
      <c r="EW2081" s="4"/>
      <c r="EX2081" s="4"/>
      <c r="EY2081" s="4"/>
      <c r="EZ2081" s="4"/>
      <c r="FA2081" s="4"/>
      <c r="FB2081" s="4"/>
      <c r="FC2081" s="4"/>
      <c r="FD2081" s="4"/>
      <c r="FE2081" s="4"/>
      <c r="FF2081" s="4"/>
      <c r="FG2081" s="4"/>
      <c r="FH2081" s="4"/>
      <c r="FI2081" s="4"/>
      <c r="FJ2081" s="4"/>
      <c r="FK2081" s="4"/>
      <c r="FL2081" s="4"/>
      <c r="FM2081" s="4"/>
      <c r="FN2081" s="4"/>
      <c r="FO2081" s="4"/>
      <c r="FP2081" s="4"/>
      <c r="FQ2081" s="4"/>
      <c r="FR2081" s="4"/>
      <c r="FS2081" s="4"/>
      <c r="FT2081" s="4"/>
      <c r="FU2081" s="4"/>
      <c r="FV2081" s="4"/>
      <c r="FW2081" s="4"/>
      <c r="FX2081" s="4"/>
      <c r="FY2081" s="4"/>
      <c r="FZ2081" s="4"/>
      <c r="GA2081" s="4"/>
      <c r="GB2081" s="4"/>
      <c r="GC2081" s="4"/>
      <c r="GD2081" s="4"/>
      <c r="GE2081" s="4"/>
      <c r="GF2081" s="4"/>
      <c r="GG2081" s="4"/>
      <c r="GH2081" s="4"/>
      <c r="GI2081" s="4"/>
      <c r="GJ2081" s="4"/>
      <c r="GK2081" s="4"/>
      <c r="GL2081" s="4"/>
      <c r="GM2081" s="4"/>
      <c r="GN2081" s="4"/>
      <c r="GO2081" s="4"/>
      <c r="GP2081" s="4"/>
      <c r="GQ2081" s="4"/>
      <c r="GR2081" s="4"/>
      <c r="GS2081" s="4"/>
      <c r="GT2081" s="4"/>
      <c r="GU2081" s="4"/>
      <c r="GV2081" s="4"/>
      <c r="GW2081" s="4"/>
      <c r="GX2081" s="4"/>
      <c r="GY2081" s="4"/>
      <c r="GZ2081" s="4"/>
      <c r="HA2081" s="4"/>
      <c r="HB2081" s="4"/>
      <c r="HC2081" s="4"/>
      <c r="HD2081" s="4"/>
      <c r="HE2081" s="4"/>
      <c r="HF2081" s="4"/>
      <c r="HG2081" s="4"/>
      <c r="HH2081" s="4"/>
      <c r="HI2081" s="4"/>
      <c r="HJ2081" s="4"/>
      <c r="HK2081" s="4"/>
      <c r="HL2081" s="4"/>
      <c r="HM2081" s="4"/>
      <c r="HN2081" s="4"/>
      <c r="HO2081" s="4"/>
      <c r="HP2081" s="4"/>
      <c r="HQ2081" s="4"/>
      <c r="HR2081" s="4"/>
      <c r="HS2081" s="4"/>
      <c r="HT2081" s="4"/>
      <c r="HU2081" s="4"/>
      <c r="HV2081" s="4"/>
      <c r="HW2081" s="4"/>
      <c r="HX2081" s="4"/>
      <c r="HY2081" s="4"/>
      <c r="HZ2081" s="4"/>
      <c r="IA2081" s="4"/>
      <c r="IB2081" s="4"/>
      <c r="IC2081" s="4"/>
      <c r="ID2081" s="4"/>
      <c r="IE2081" s="4"/>
      <c r="IF2081" s="4"/>
      <c r="IG2081" s="4"/>
      <c r="IH2081" s="4"/>
      <c r="II2081" s="4"/>
      <c r="IJ2081" s="4"/>
      <c r="IK2081" s="4"/>
      <c r="IL2081" s="4"/>
      <c r="IM2081" s="4"/>
      <c r="IN2081" s="4"/>
      <c r="IO2081" s="4"/>
      <c r="IP2081" s="4"/>
      <c r="IQ2081" s="4"/>
      <c r="IR2081" s="4"/>
      <c r="IS2081" s="4"/>
      <c r="IT2081" s="4"/>
      <c r="IU2081" s="4"/>
      <c r="IV2081" s="4"/>
      <c r="IW2081" s="4"/>
      <c r="IX2081" s="4"/>
      <c r="IY2081" s="4"/>
      <c r="IZ2081" s="4"/>
      <c r="JA2081" s="4"/>
      <c r="JB2081" s="4"/>
      <c r="JC2081" s="4"/>
      <c r="JD2081" s="4"/>
      <c r="JE2081" s="4"/>
      <c r="JF2081" s="4"/>
      <c r="JG2081" s="4"/>
      <c r="JH2081" s="4"/>
      <c r="JI2081" s="4"/>
      <c r="JJ2081" s="4"/>
      <c r="JK2081" s="4"/>
      <c r="JL2081" s="4"/>
      <c r="JM2081" s="4"/>
      <c r="JN2081" s="4"/>
      <c r="JO2081" s="4"/>
      <c r="JP2081" s="4"/>
      <c r="JQ2081" s="4"/>
      <c r="JR2081" s="4"/>
      <c r="JS2081" s="4"/>
      <c r="JT2081" s="4"/>
      <c r="JU2081" s="4"/>
      <c r="JV2081" s="4"/>
      <c r="JW2081" s="4"/>
      <c r="JX2081" s="4"/>
      <c r="JY2081" s="4"/>
      <c r="JZ2081" s="4"/>
    </row>
    <row r="2082" spans="1:286" ht="15.75" customHeight="1">
      <c r="A2082" s="39" t="s">
        <v>8637</v>
      </c>
      <c r="B2082" s="39" t="s">
        <v>9429</v>
      </c>
      <c r="C2082" s="39" t="s">
        <v>9430</v>
      </c>
      <c r="D2082" s="39"/>
      <c r="E2082" s="39" t="s">
        <v>9431</v>
      </c>
      <c r="F2082" s="51" t="s">
        <v>9432</v>
      </c>
      <c r="G2082" s="51" t="s">
        <v>9433</v>
      </c>
      <c r="H2082" s="50">
        <v>112</v>
      </c>
      <c r="I2082" s="39" t="s">
        <v>9434</v>
      </c>
      <c r="J2082" s="167">
        <v>45061</v>
      </c>
      <c r="K2082" s="4"/>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c r="BL2082" s="4"/>
      <c r="BM2082" s="4"/>
      <c r="BN2082" s="4"/>
      <c r="BO2082" s="4"/>
      <c r="BP2082" s="4"/>
      <c r="BQ2082" s="4"/>
      <c r="BR2082" s="4"/>
      <c r="BS2082" s="4"/>
      <c r="BT2082" s="4"/>
      <c r="BU2082" s="4"/>
      <c r="BV2082" s="4"/>
      <c r="BW2082" s="4"/>
      <c r="BX2082" s="4"/>
      <c r="BY2082" s="4"/>
      <c r="BZ2082" s="4"/>
      <c r="CA2082" s="4"/>
      <c r="CB2082" s="4"/>
      <c r="CC2082" s="4"/>
      <c r="CD2082" s="4"/>
      <c r="CE2082" s="4"/>
      <c r="CF2082" s="4"/>
      <c r="CG2082" s="4"/>
      <c r="CH2082" s="4"/>
      <c r="CI2082" s="4"/>
      <c r="CJ2082" s="4"/>
      <c r="CK2082" s="4"/>
      <c r="CL2082" s="4"/>
      <c r="CM2082" s="4"/>
      <c r="CN2082" s="4"/>
      <c r="CO2082" s="4"/>
      <c r="CP2082" s="4"/>
      <c r="CQ2082" s="4"/>
      <c r="CR2082" s="4"/>
      <c r="CS2082" s="4"/>
      <c r="CT2082" s="4"/>
      <c r="CU2082" s="4"/>
      <c r="CV2082" s="4"/>
      <c r="CW2082" s="4"/>
      <c r="CX2082" s="4"/>
      <c r="CY2082" s="4"/>
      <c r="CZ2082" s="4"/>
      <c r="DA2082" s="4"/>
      <c r="DB2082" s="4"/>
      <c r="DC2082" s="4"/>
      <c r="DD2082" s="4"/>
      <c r="DE2082" s="4"/>
      <c r="DF2082" s="4"/>
      <c r="DG2082" s="4"/>
      <c r="DH2082" s="4"/>
      <c r="DI2082" s="4"/>
      <c r="DJ2082" s="4"/>
      <c r="DK2082" s="4"/>
      <c r="DL2082" s="4"/>
      <c r="DM2082" s="4"/>
      <c r="DN2082" s="4"/>
      <c r="DO2082" s="4"/>
      <c r="DP2082" s="4"/>
      <c r="DQ2082" s="4"/>
      <c r="DR2082" s="4"/>
      <c r="DS2082" s="4"/>
      <c r="DT2082" s="4"/>
      <c r="DU2082" s="4"/>
      <c r="DV2082" s="4"/>
      <c r="DW2082" s="4"/>
      <c r="DX2082" s="4"/>
      <c r="DY2082" s="4"/>
      <c r="DZ2082" s="4"/>
      <c r="EA2082" s="4"/>
      <c r="EB2082" s="4"/>
      <c r="EC2082" s="4"/>
      <c r="ED2082" s="4"/>
      <c r="EE2082" s="4"/>
      <c r="EF2082" s="4"/>
      <c r="EG2082" s="4"/>
      <c r="EH2082" s="4"/>
      <c r="EI2082" s="4"/>
      <c r="EJ2082" s="4"/>
      <c r="EK2082" s="4"/>
      <c r="EL2082" s="4"/>
      <c r="EM2082" s="4"/>
      <c r="EN2082" s="4"/>
      <c r="EO2082" s="4"/>
      <c r="EP2082" s="4"/>
      <c r="EQ2082" s="4"/>
      <c r="ER2082" s="4"/>
      <c r="ES2082" s="4"/>
      <c r="ET2082" s="4"/>
      <c r="EU2082" s="4"/>
      <c r="EV2082" s="4"/>
      <c r="EW2082" s="4"/>
      <c r="EX2082" s="4"/>
      <c r="EY2082" s="4"/>
      <c r="EZ2082" s="4"/>
      <c r="FA2082" s="4"/>
      <c r="FB2082" s="4"/>
      <c r="FC2082" s="4"/>
      <c r="FD2082" s="4"/>
      <c r="FE2082" s="4"/>
      <c r="FF2082" s="4"/>
      <c r="FG2082" s="4"/>
      <c r="FH2082" s="4"/>
      <c r="FI2082" s="4"/>
      <c r="FJ2082" s="4"/>
      <c r="FK2082" s="4"/>
      <c r="FL2082" s="4"/>
      <c r="FM2082" s="4"/>
      <c r="FN2082" s="4"/>
      <c r="FO2082" s="4"/>
      <c r="FP2082" s="4"/>
      <c r="FQ2082" s="4"/>
      <c r="FR2082" s="4"/>
      <c r="FS2082" s="4"/>
      <c r="FT2082" s="4"/>
      <c r="FU2082" s="4"/>
      <c r="FV2082" s="4"/>
      <c r="FW2082" s="4"/>
      <c r="FX2082" s="4"/>
      <c r="FY2082" s="4"/>
      <c r="FZ2082" s="4"/>
      <c r="GA2082" s="4"/>
      <c r="GB2082" s="4"/>
      <c r="GC2082" s="4"/>
      <c r="GD2082" s="4"/>
      <c r="GE2082" s="4"/>
      <c r="GF2082" s="4"/>
      <c r="GG2082" s="4"/>
      <c r="GH2082" s="4"/>
      <c r="GI2082" s="4"/>
      <c r="GJ2082" s="4"/>
      <c r="GK2082" s="4"/>
      <c r="GL2082" s="4"/>
      <c r="GM2082" s="4"/>
      <c r="GN2082" s="4"/>
      <c r="GO2082" s="4"/>
      <c r="GP2082" s="4"/>
      <c r="GQ2082" s="4"/>
      <c r="GR2082" s="4"/>
      <c r="GS2082" s="4"/>
      <c r="GT2082" s="4"/>
      <c r="GU2082" s="4"/>
      <c r="GV2082" s="4"/>
      <c r="GW2082" s="4"/>
      <c r="GX2082" s="4"/>
      <c r="GY2082" s="4"/>
      <c r="GZ2082" s="4"/>
      <c r="HA2082" s="4"/>
      <c r="HB2082" s="4"/>
      <c r="HC2082" s="4"/>
      <c r="HD2082" s="4"/>
      <c r="HE2082" s="4"/>
      <c r="HF2082" s="4"/>
      <c r="HG2082" s="4"/>
      <c r="HH2082" s="4"/>
      <c r="HI2082" s="4"/>
      <c r="HJ2082" s="4"/>
      <c r="HK2082" s="4"/>
      <c r="HL2082" s="4"/>
      <c r="HM2082" s="4"/>
      <c r="HN2082" s="4"/>
      <c r="HO2082" s="4"/>
      <c r="HP2082" s="4"/>
      <c r="HQ2082" s="4"/>
      <c r="HR2082" s="4"/>
      <c r="HS2082" s="4"/>
      <c r="HT2082" s="4"/>
      <c r="HU2082" s="4"/>
      <c r="HV2082" s="4"/>
      <c r="HW2082" s="4"/>
      <c r="HX2082" s="4"/>
      <c r="HY2082" s="4"/>
      <c r="HZ2082" s="4"/>
      <c r="IA2082" s="4"/>
      <c r="IB2082" s="4"/>
      <c r="IC2082" s="4"/>
      <c r="ID2082" s="4"/>
      <c r="IE2082" s="4"/>
      <c r="IF2082" s="4"/>
      <c r="IG2082" s="4"/>
      <c r="IH2082" s="4"/>
      <c r="II2082" s="4"/>
      <c r="IJ2082" s="4"/>
      <c r="IK2082" s="4"/>
      <c r="IL2082" s="4"/>
      <c r="IM2082" s="4"/>
      <c r="IN2082" s="4"/>
      <c r="IO2082" s="4"/>
      <c r="IP2082" s="4"/>
      <c r="IQ2082" s="4"/>
      <c r="IR2082" s="4"/>
      <c r="IS2082" s="4"/>
      <c r="IT2082" s="4"/>
      <c r="IU2082" s="4"/>
      <c r="IV2082" s="4"/>
      <c r="IW2082" s="4"/>
      <c r="IX2082" s="4"/>
      <c r="IY2082" s="4"/>
      <c r="IZ2082" s="4"/>
      <c r="JA2082" s="4"/>
      <c r="JB2082" s="4"/>
      <c r="JC2082" s="4"/>
      <c r="JD2082" s="4"/>
      <c r="JE2082" s="4"/>
      <c r="JF2082" s="4"/>
      <c r="JG2082" s="4"/>
      <c r="JH2082" s="4"/>
      <c r="JI2082" s="4"/>
      <c r="JJ2082" s="4"/>
      <c r="JK2082" s="4"/>
      <c r="JL2082" s="4"/>
      <c r="JM2082" s="4"/>
      <c r="JN2082" s="4"/>
      <c r="JO2082" s="4"/>
      <c r="JP2082" s="4"/>
      <c r="JQ2082" s="4"/>
      <c r="JR2082" s="4"/>
      <c r="JS2082" s="4"/>
      <c r="JT2082" s="4"/>
      <c r="JU2082" s="4"/>
      <c r="JV2082" s="4"/>
      <c r="JW2082" s="4"/>
      <c r="JX2082" s="4"/>
      <c r="JY2082" s="4"/>
      <c r="JZ2082" s="4"/>
    </row>
    <row r="2083" spans="1:286" ht="15.75" customHeight="1">
      <c r="A2083" s="39" t="s">
        <v>8637</v>
      </c>
      <c r="B2083" s="39" t="s">
        <v>9435</v>
      </c>
      <c r="C2083" s="39" t="s">
        <v>9436</v>
      </c>
      <c r="D2083" s="39"/>
      <c r="E2083" s="39" t="s">
        <v>9437</v>
      </c>
      <c r="F2083" s="51"/>
      <c r="H2083" s="50">
        <v>9</v>
      </c>
      <c r="I2083" s="39" t="s">
        <v>1629</v>
      </c>
      <c r="J2083" s="167">
        <v>45062</v>
      </c>
      <c r="K2083" s="4"/>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c r="BL2083" s="4"/>
      <c r="BM2083" s="4"/>
      <c r="BN2083" s="4"/>
      <c r="BO2083" s="4"/>
      <c r="BP2083" s="4"/>
      <c r="BQ2083" s="4"/>
      <c r="BR2083" s="4"/>
      <c r="BS2083" s="4"/>
      <c r="BT2083" s="4"/>
      <c r="BU2083" s="4"/>
      <c r="BV2083" s="4"/>
      <c r="BW2083" s="4"/>
      <c r="BX2083" s="4"/>
      <c r="BY2083" s="4"/>
      <c r="BZ2083" s="4"/>
      <c r="CA2083" s="4"/>
      <c r="CB2083" s="4"/>
      <c r="CC2083" s="4"/>
      <c r="CD2083" s="4"/>
      <c r="CE2083" s="4"/>
      <c r="CF2083" s="4"/>
      <c r="CG2083" s="4"/>
      <c r="CH2083" s="4"/>
      <c r="CI2083" s="4"/>
      <c r="CJ2083" s="4"/>
      <c r="CK2083" s="4"/>
      <c r="CL2083" s="4"/>
      <c r="CM2083" s="4"/>
      <c r="CN2083" s="4"/>
      <c r="CO2083" s="4"/>
      <c r="CP2083" s="4"/>
      <c r="CQ2083" s="4"/>
      <c r="CR2083" s="4"/>
      <c r="CS2083" s="4"/>
      <c r="CT2083" s="4"/>
      <c r="CU2083" s="4"/>
      <c r="CV2083" s="4"/>
      <c r="CW2083" s="4"/>
      <c r="CX2083" s="4"/>
      <c r="CY2083" s="4"/>
      <c r="CZ2083" s="4"/>
      <c r="DA2083" s="4"/>
      <c r="DB2083" s="4"/>
      <c r="DC2083" s="4"/>
      <c r="DD2083" s="4"/>
      <c r="DE2083" s="4"/>
      <c r="DF2083" s="4"/>
      <c r="DG2083" s="4"/>
      <c r="DH2083" s="4"/>
      <c r="DI2083" s="4"/>
      <c r="DJ2083" s="4"/>
      <c r="DK2083" s="4"/>
      <c r="DL2083" s="4"/>
      <c r="DM2083" s="4"/>
      <c r="DN2083" s="4"/>
      <c r="DO2083" s="4"/>
      <c r="DP2083" s="4"/>
      <c r="DQ2083" s="4"/>
      <c r="DR2083" s="4"/>
      <c r="DS2083" s="4"/>
      <c r="DT2083" s="4"/>
      <c r="DU2083" s="4"/>
      <c r="DV2083" s="4"/>
      <c r="DW2083" s="4"/>
      <c r="DX2083" s="4"/>
      <c r="DY2083" s="4"/>
      <c r="DZ2083" s="4"/>
      <c r="EA2083" s="4"/>
      <c r="EB2083" s="4"/>
      <c r="EC2083" s="4"/>
      <c r="ED2083" s="4"/>
      <c r="EE2083" s="4"/>
      <c r="EF2083" s="4"/>
      <c r="EG2083" s="4"/>
      <c r="EH2083" s="4"/>
      <c r="EI2083" s="4"/>
      <c r="EJ2083" s="4"/>
      <c r="EK2083" s="4"/>
      <c r="EL2083" s="4"/>
      <c r="EM2083" s="4"/>
      <c r="EN2083" s="4"/>
      <c r="EO2083" s="4"/>
      <c r="EP2083" s="4"/>
      <c r="EQ2083" s="4"/>
      <c r="ER2083" s="4"/>
      <c r="ES2083" s="4"/>
      <c r="ET2083" s="4"/>
      <c r="EU2083" s="4"/>
      <c r="EV2083" s="4"/>
      <c r="EW2083" s="4"/>
      <c r="EX2083" s="4"/>
      <c r="EY2083" s="4"/>
      <c r="EZ2083" s="4"/>
      <c r="FA2083" s="4"/>
      <c r="FB2083" s="4"/>
      <c r="FC2083" s="4"/>
      <c r="FD2083" s="4"/>
      <c r="FE2083" s="4"/>
      <c r="FF2083" s="4"/>
      <c r="FG2083" s="4"/>
      <c r="FH2083" s="4"/>
      <c r="FI2083" s="4"/>
      <c r="FJ2083" s="4"/>
      <c r="FK2083" s="4"/>
      <c r="FL2083" s="4"/>
      <c r="FM2083" s="4"/>
      <c r="FN2083" s="4"/>
      <c r="FO2083" s="4"/>
      <c r="FP2083" s="4"/>
      <c r="FQ2083" s="4"/>
      <c r="FR2083" s="4"/>
      <c r="FS2083" s="4"/>
      <c r="FT2083" s="4"/>
      <c r="FU2083" s="4"/>
      <c r="FV2083" s="4"/>
      <c r="FW2083" s="4"/>
      <c r="FX2083" s="4"/>
      <c r="FY2083" s="4"/>
      <c r="FZ2083" s="4"/>
      <c r="GA2083" s="4"/>
      <c r="GB2083" s="4"/>
      <c r="GC2083" s="4"/>
      <c r="GD2083" s="4"/>
      <c r="GE2083" s="4"/>
      <c r="GF2083" s="4"/>
      <c r="GG2083" s="4"/>
      <c r="GH2083" s="4"/>
      <c r="GI2083" s="4"/>
      <c r="GJ2083" s="4"/>
      <c r="GK2083" s="4"/>
      <c r="GL2083" s="4"/>
      <c r="GM2083" s="4"/>
      <c r="GN2083" s="4"/>
      <c r="GO2083" s="4"/>
      <c r="GP2083" s="4"/>
      <c r="GQ2083" s="4"/>
      <c r="GR2083" s="4"/>
      <c r="GS2083" s="4"/>
      <c r="GT2083" s="4"/>
      <c r="GU2083" s="4"/>
      <c r="GV2083" s="4"/>
      <c r="GW2083" s="4"/>
      <c r="GX2083" s="4"/>
      <c r="GY2083" s="4"/>
      <c r="GZ2083" s="4"/>
      <c r="HA2083" s="4"/>
      <c r="HB2083" s="4"/>
      <c r="HC2083" s="4"/>
      <c r="HD2083" s="4"/>
      <c r="HE2083" s="4"/>
      <c r="HF2083" s="4"/>
      <c r="HG2083" s="4"/>
      <c r="HH2083" s="4"/>
      <c r="HI2083" s="4"/>
      <c r="HJ2083" s="4"/>
      <c r="HK2083" s="4"/>
      <c r="HL2083" s="4"/>
      <c r="HM2083" s="4"/>
      <c r="HN2083" s="4"/>
      <c r="HO2083" s="4"/>
      <c r="HP2083" s="4"/>
      <c r="HQ2083" s="4"/>
      <c r="HR2083" s="4"/>
      <c r="HS2083" s="4"/>
      <c r="HT2083" s="4"/>
      <c r="HU2083" s="4"/>
      <c r="HV2083" s="4"/>
      <c r="HW2083" s="4"/>
      <c r="HX2083" s="4"/>
      <c r="HY2083" s="4"/>
      <c r="HZ2083" s="4"/>
      <c r="IA2083" s="4"/>
      <c r="IB2083" s="4"/>
      <c r="IC2083" s="4"/>
      <c r="ID2083" s="4"/>
      <c r="IE2083" s="4"/>
      <c r="IF2083" s="4"/>
      <c r="IG2083" s="4"/>
      <c r="IH2083" s="4"/>
      <c r="II2083" s="4"/>
      <c r="IJ2083" s="4"/>
      <c r="IK2083" s="4"/>
      <c r="IL2083" s="4"/>
      <c r="IM2083" s="4"/>
      <c r="IN2083" s="4"/>
      <c r="IO2083" s="4"/>
      <c r="IP2083" s="4"/>
      <c r="IQ2083" s="4"/>
      <c r="IR2083" s="4"/>
      <c r="IS2083" s="4"/>
      <c r="IT2083" s="4"/>
      <c r="IU2083" s="4"/>
      <c r="IV2083" s="4"/>
      <c r="IW2083" s="4"/>
      <c r="IX2083" s="4"/>
      <c r="IY2083" s="4"/>
      <c r="IZ2083" s="4"/>
      <c r="JA2083" s="4"/>
      <c r="JB2083" s="4"/>
      <c r="JC2083" s="4"/>
      <c r="JD2083" s="4"/>
      <c r="JE2083" s="4"/>
      <c r="JF2083" s="4"/>
      <c r="JG2083" s="4"/>
      <c r="JH2083" s="4"/>
      <c r="JI2083" s="4"/>
      <c r="JJ2083" s="4"/>
      <c r="JK2083" s="4"/>
      <c r="JL2083" s="4"/>
      <c r="JM2083" s="4"/>
      <c r="JN2083" s="4"/>
      <c r="JO2083" s="4"/>
      <c r="JP2083" s="4"/>
      <c r="JQ2083" s="4"/>
      <c r="JR2083" s="4"/>
      <c r="JS2083" s="4"/>
      <c r="JT2083" s="4"/>
      <c r="JU2083" s="4"/>
      <c r="JV2083" s="4"/>
      <c r="JW2083" s="4"/>
      <c r="JX2083" s="4"/>
      <c r="JY2083" s="4"/>
      <c r="JZ2083" s="4"/>
    </row>
    <row r="2084" spans="1:286" ht="15.75" customHeight="1">
      <c r="A2084" s="39" t="s">
        <v>8637</v>
      </c>
      <c r="B2084" s="39" t="s">
        <v>9438</v>
      </c>
      <c r="C2084" s="153" t="s">
        <v>9439</v>
      </c>
      <c r="D2084" s="152"/>
      <c r="E2084" s="39" t="s">
        <v>9440</v>
      </c>
      <c r="F2084" s="51" t="s">
        <v>9441</v>
      </c>
      <c r="G2084" s="51" t="s">
        <v>9442</v>
      </c>
      <c r="H2084" s="50" t="s">
        <v>4488</v>
      </c>
      <c r="I2084" s="39" t="s">
        <v>9443</v>
      </c>
      <c r="J2084" s="167">
        <v>44692</v>
      </c>
      <c r="K2084" s="4"/>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c r="BL2084" s="4"/>
      <c r="BM2084" s="4"/>
      <c r="BN2084" s="4"/>
      <c r="BO2084" s="4"/>
      <c r="BP2084" s="4"/>
      <c r="BQ2084" s="4"/>
      <c r="BR2084" s="4"/>
      <c r="BS2084" s="4"/>
      <c r="BT2084" s="4"/>
      <c r="BU2084" s="4"/>
      <c r="BV2084" s="4"/>
      <c r="BW2084" s="4"/>
      <c r="BX2084" s="4"/>
      <c r="BY2084" s="4"/>
      <c r="BZ2084" s="4"/>
      <c r="CA2084" s="4"/>
      <c r="CB2084" s="4"/>
      <c r="CC2084" s="4"/>
      <c r="CD2084" s="4"/>
      <c r="CE2084" s="4"/>
      <c r="CF2084" s="4"/>
      <c r="CG2084" s="4"/>
      <c r="CH2084" s="4"/>
      <c r="CI2084" s="4"/>
      <c r="CJ2084" s="4"/>
      <c r="CK2084" s="4"/>
      <c r="CL2084" s="4"/>
      <c r="CM2084" s="4"/>
      <c r="CN2084" s="4"/>
      <c r="CO2084" s="4"/>
      <c r="CP2084" s="4"/>
      <c r="CQ2084" s="4"/>
      <c r="CR2084" s="4"/>
      <c r="CS2084" s="4"/>
      <c r="CT2084" s="4"/>
      <c r="CU2084" s="4"/>
      <c r="CV2084" s="4"/>
      <c r="CW2084" s="4"/>
      <c r="CX2084" s="4"/>
      <c r="CY2084" s="4"/>
      <c r="CZ2084" s="4"/>
      <c r="DA2084" s="4"/>
      <c r="DB2084" s="4"/>
      <c r="DC2084" s="4"/>
      <c r="DD2084" s="4"/>
      <c r="DE2084" s="4"/>
      <c r="DF2084" s="4"/>
      <c r="DG2084" s="4"/>
      <c r="DH2084" s="4"/>
      <c r="DI2084" s="4"/>
      <c r="DJ2084" s="4"/>
      <c r="DK2084" s="4"/>
      <c r="DL2084" s="4"/>
      <c r="DM2084" s="4"/>
      <c r="DN2084" s="4"/>
      <c r="DO2084" s="4"/>
      <c r="DP2084" s="4"/>
      <c r="DQ2084" s="4"/>
      <c r="DR2084" s="4"/>
      <c r="DS2084" s="4"/>
      <c r="DT2084" s="4"/>
      <c r="DU2084" s="4"/>
      <c r="DV2084" s="4"/>
      <c r="DW2084" s="4"/>
      <c r="DX2084" s="4"/>
      <c r="DY2084" s="4"/>
      <c r="DZ2084" s="4"/>
      <c r="EA2084" s="4"/>
      <c r="EB2084" s="4"/>
      <c r="EC2084" s="4"/>
      <c r="ED2084" s="4"/>
      <c r="EE2084" s="4"/>
      <c r="EF2084" s="4"/>
      <c r="EG2084" s="4"/>
      <c r="EH2084" s="4"/>
      <c r="EI2084" s="4"/>
      <c r="EJ2084" s="4"/>
      <c r="EK2084" s="4"/>
      <c r="EL2084" s="4"/>
      <c r="EM2084" s="4"/>
      <c r="EN2084" s="4"/>
      <c r="EO2084" s="4"/>
      <c r="EP2084" s="4"/>
      <c r="EQ2084" s="4"/>
      <c r="ER2084" s="4"/>
      <c r="ES2084" s="4"/>
      <c r="ET2084" s="4"/>
      <c r="EU2084" s="4"/>
      <c r="EV2084" s="4"/>
      <c r="EW2084" s="4"/>
      <c r="EX2084" s="4"/>
      <c r="EY2084" s="4"/>
      <c r="EZ2084" s="4"/>
      <c r="FA2084" s="4"/>
      <c r="FB2084" s="4"/>
      <c r="FC2084" s="4"/>
      <c r="FD2084" s="4"/>
      <c r="FE2084" s="4"/>
      <c r="FF2084" s="4"/>
      <c r="FG2084" s="4"/>
      <c r="FH2084" s="4"/>
      <c r="FI2084" s="4"/>
      <c r="FJ2084" s="4"/>
      <c r="FK2084" s="4"/>
      <c r="FL2084" s="4"/>
      <c r="FM2084" s="4"/>
      <c r="FN2084" s="4"/>
      <c r="FO2084" s="4"/>
      <c r="FP2084" s="4"/>
      <c r="FQ2084" s="4"/>
      <c r="FR2084" s="4"/>
      <c r="FS2084" s="4"/>
      <c r="FT2084" s="4"/>
      <c r="FU2084" s="4"/>
      <c r="FV2084" s="4"/>
      <c r="FW2084" s="4"/>
      <c r="FX2084" s="4"/>
      <c r="FY2084" s="4"/>
      <c r="FZ2084" s="4"/>
      <c r="GA2084" s="4"/>
      <c r="GB2084" s="4"/>
      <c r="GC2084" s="4"/>
      <c r="GD2084" s="4"/>
      <c r="GE2084" s="4"/>
      <c r="GF2084" s="4"/>
      <c r="GG2084" s="4"/>
      <c r="GH2084" s="4"/>
      <c r="GI2084" s="4"/>
      <c r="GJ2084" s="4"/>
      <c r="GK2084" s="4"/>
      <c r="GL2084" s="4"/>
      <c r="GM2084" s="4"/>
      <c r="GN2084" s="4"/>
      <c r="GO2084" s="4"/>
      <c r="GP2084" s="4"/>
      <c r="GQ2084" s="4"/>
      <c r="GR2084" s="4"/>
      <c r="GS2084" s="4"/>
      <c r="GT2084" s="4"/>
      <c r="GU2084" s="4"/>
      <c r="GV2084" s="4"/>
      <c r="GW2084" s="4"/>
      <c r="GX2084" s="4"/>
      <c r="GY2084" s="4"/>
      <c r="GZ2084" s="4"/>
      <c r="HA2084" s="4"/>
      <c r="HB2084" s="4"/>
      <c r="HC2084" s="4"/>
      <c r="HD2084" s="4"/>
      <c r="HE2084" s="4"/>
      <c r="HF2084" s="4"/>
      <c r="HG2084" s="4"/>
      <c r="HH2084" s="4"/>
      <c r="HI2084" s="4"/>
      <c r="HJ2084" s="4"/>
      <c r="HK2084" s="4"/>
      <c r="HL2084" s="4"/>
      <c r="HM2084" s="4"/>
      <c r="HN2084" s="4"/>
      <c r="HO2084" s="4"/>
      <c r="HP2084" s="4"/>
      <c r="HQ2084" s="4"/>
      <c r="HR2084" s="4"/>
      <c r="HS2084" s="4"/>
      <c r="HT2084" s="4"/>
      <c r="HU2084" s="4"/>
      <c r="HV2084" s="4"/>
      <c r="HW2084" s="4"/>
      <c r="HX2084" s="4"/>
      <c r="HY2084" s="4"/>
      <c r="HZ2084" s="4"/>
      <c r="IA2084" s="4"/>
      <c r="IB2084" s="4"/>
      <c r="IC2084" s="4"/>
      <c r="ID2084" s="4"/>
      <c r="IE2084" s="4"/>
      <c r="IF2084" s="4"/>
      <c r="IG2084" s="4"/>
      <c r="IH2084" s="4"/>
      <c r="II2084" s="4"/>
      <c r="IJ2084" s="4"/>
      <c r="IK2084" s="4"/>
      <c r="IL2084" s="4"/>
      <c r="IM2084" s="4"/>
      <c r="IN2084" s="4"/>
      <c r="IO2084" s="4"/>
      <c r="IP2084" s="4"/>
      <c r="IQ2084" s="4"/>
      <c r="IR2084" s="4"/>
      <c r="IS2084" s="4"/>
      <c r="IT2084" s="4"/>
      <c r="IU2084" s="4"/>
      <c r="IV2084" s="4"/>
      <c r="IW2084" s="4"/>
      <c r="IX2084" s="4"/>
      <c r="IY2084" s="4"/>
      <c r="IZ2084" s="4"/>
      <c r="JA2084" s="4"/>
      <c r="JB2084" s="4"/>
      <c r="JC2084" s="4"/>
      <c r="JD2084" s="4"/>
      <c r="JE2084" s="4"/>
      <c r="JF2084" s="4"/>
      <c r="JG2084" s="4"/>
      <c r="JH2084" s="4"/>
      <c r="JI2084" s="4"/>
      <c r="JJ2084" s="4"/>
      <c r="JK2084" s="4"/>
      <c r="JL2084" s="4"/>
      <c r="JM2084" s="4"/>
      <c r="JN2084" s="4"/>
      <c r="JO2084" s="4"/>
      <c r="JP2084" s="4"/>
      <c r="JQ2084" s="4"/>
      <c r="JR2084" s="4"/>
      <c r="JS2084" s="4"/>
      <c r="JT2084" s="4"/>
      <c r="JU2084" s="4"/>
      <c r="JV2084" s="4"/>
      <c r="JW2084" s="4"/>
      <c r="JX2084" s="4"/>
      <c r="JY2084" s="4"/>
      <c r="JZ2084" s="4"/>
    </row>
    <row r="2085" spans="1:286" ht="15.75" customHeight="1">
      <c r="A2085" s="39" t="s">
        <v>8637</v>
      </c>
      <c r="B2085" s="39" t="s">
        <v>9438</v>
      </c>
      <c r="C2085" s="153" t="s">
        <v>9444</v>
      </c>
      <c r="D2085" s="152"/>
      <c r="E2085" s="39" t="s">
        <v>9445</v>
      </c>
      <c r="F2085" s="51"/>
      <c r="H2085" s="50" t="s">
        <v>4910</v>
      </c>
      <c r="I2085" s="39" t="s">
        <v>9446</v>
      </c>
      <c r="J2085" s="167">
        <v>44704</v>
      </c>
      <c r="K2085" s="4"/>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c r="BL2085" s="4"/>
      <c r="BM2085" s="4"/>
      <c r="BN2085" s="4"/>
      <c r="BO2085" s="4"/>
      <c r="BP2085" s="4"/>
      <c r="BQ2085" s="4"/>
      <c r="BR2085" s="4"/>
      <c r="BS2085" s="4"/>
      <c r="BT2085" s="4"/>
      <c r="BU2085" s="4"/>
      <c r="BV2085" s="4"/>
      <c r="BW2085" s="4"/>
      <c r="BX2085" s="4"/>
      <c r="BY2085" s="4"/>
      <c r="BZ2085" s="4"/>
      <c r="CA2085" s="4"/>
      <c r="CB2085" s="4"/>
      <c r="CC2085" s="4"/>
      <c r="CD2085" s="4"/>
      <c r="CE2085" s="4"/>
      <c r="CF2085" s="4"/>
      <c r="CG2085" s="4"/>
      <c r="CH2085" s="4"/>
      <c r="CI2085" s="4"/>
      <c r="CJ2085" s="4"/>
      <c r="CK2085" s="4"/>
      <c r="CL2085" s="4"/>
      <c r="CM2085" s="4"/>
      <c r="CN2085" s="4"/>
      <c r="CO2085" s="4"/>
      <c r="CP2085" s="4"/>
      <c r="CQ2085" s="4"/>
      <c r="CR2085" s="4"/>
      <c r="CS2085" s="4"/>
      <c r="CT2085" s="4"/>
      <c r="CU2085" s="4"/>
      <c r="CV2085" s="4"/>
      <c r="CW2085" s="4"/>
      <c r="CX2085" s="4"/>
      <c r="CY2085" s="4"/>
      <c r="CZ2085" s="4"/>
      <c r="DA2085" s="4"/>
      <c r="DB2085" s="4"/>
      <c r="DC2085" s="4"/>
      <c r="DD2085" s="4"/>
      <c r="DE2085" s="4"/>
      <c r="DF2085" s="4"/>
      <c r="DG2085" s="4"/>
      <c r="DH2085" s="4"/>
      <c r="DI2085" s="4"/>
      <c r="DJ2085" s="4"/>
      <c r="DK2085" s="4"/>
      <c r="DL2085" s="4"/>
      <c r="DM2085" s="4"/>
      <c r="DN2085" s="4"/>
      <c r="DO2085" s="4"/>
      <c r="DP2085" s="4"/>
      <c r="DQ2085" s="4"/>
      <c r="DR2085" s="4"/>
      <c r="DS2085" s="4"/>
      <c r="DT2085" s="4"/>
      <c r="DU2085" s="4"/>
      <c r="DV2085" s="4"/>
      <c r="DW2085" s="4"/>
      <c r="DX2085" s="4"/>
      <c r="DY2085" s="4"/>
      <c r="DZ2085" s="4"/>
      <c r="EA2085" s="4"/>
      <c r="EB2085" s="4"/>
      <c r="EC2085" s="4"/>
      <c r="ED2085" s="4"/>
      <c r="EE2085" s="4"/>
      <c r="EF2085" s="4"/>
      <c r="EG2085" s="4"/>
      <c r="EH2085" s="4"/>
      <c r="EI2085" s="4"/>
      <c r="EJ2085" s="4"/>
      <c r="EK2085" s="4"/>
      <c r="EL2085" s="4"/>
      <c r="EM2085" s="4"/>
      <c r="EN2085" s="4"/>
      <c r="EO2085" s="4"/>
      <c r="EP2085" s="4"/>
      <c r="EQ2085" s="4"/>
      <c r="ER2085" s="4"/>
      <c r="ES2085" s="4"/>
      <c r="ET2085" s="4"/>
      <c r="EU2085" s="4"/>
      <c r="EV2085" s="4"/>
      <c r="EW2085" s="4"/>
      <c r="EX2085" s="4"/>
      <c r="EY2085" s="4"/>
      <c r="EZ2085" s="4"/>
      <c r="FA2085" s="4"/>
      <c r="FB2085" s="4"/>
      <c r="FC2085" s="4"/>
      <c r="FD2085" s="4"/>
      <c r="FE2085" s="4"/>
      <c r="FF2085" s="4"/>
      <c r="FG2085" s="4"/>
      <c r="FH2085" s="4"/>
      <c r="FI2085" s="4"/>
      <c r="FJ2085" s="4"/>
      <c r="FK2085" s="4"/>
      <c r="FL2085" s="4"/>
      <c r="FM2085" s="4"/>
      <c r="FN2085" s="4"/>
      <c r="FO2085" s="4"/>
      <c r="FP2085" s="4"/>
      <c r="FQ2085" s="4"/>
      <c r="FR2085" s="4"/>
      <c r="FS2085" s="4"/>
      <c r="FT2085" s="4"/>
      <c r="FU2085" s="4"/>
      <c r="FV2085" s="4"/>
      <c r="FW2085" s="4"/>
      <c r="FX2085" s="4"/>
      <c r="FY2085" s="4"/>
      <c r="FZ2085" s="4"/>
      <c r="GA2085" s="4"/>
      <c r="GB2085" s="4"/>
      <c r="GC2085" s="4"/>
      <c r="GD2085" s="4"/>
      <c r="GE2085" s="4"/>
      <c r="GF2085" s="4"/>
      <c r="GG2085" s="4"/>
      <c r="GH2085" s="4"/>
      <c r="GI2085" s="4"/>
      <c r="GJ2085" s="4"/>
      <c r="GK2085" s="4"/>
      <c r="GL2085" s="4"/>
      <c r="GM2085" s="4"/>
      <c r="GN2085" s="4"/>
      <c r="GO2085" s="4"/>
      <c r="GP2085" s="4"/>
      <c r="GQ2085" s="4"/>
      <c r="GR2085" s="4"/>
      <c r="GS2085" s="4"/>
      <c r="GT2085" s="4"/>
      <c r="GU2085" s="4"/>
      <c r="GV2085" s="4"/>
      <c r="GW2085" s="4"/>
      <c r="GX2085" s="4"/>
      <c r="GY2085" s="4"/>
      <c r="GZ2085" s="4"/>
      <c r="HA2085" s="4"/>
      <c r="HB2085" s="4"/>
      <c r="HC2085" s="4"/>
      <c r="HD2085" s="4"/>
      <c r="HE2085" s="4"/>
      <c r="HF2085" s="4"/>
      <c r="HG2085" s="4"/>
      <c r="HH2085" s="4"/>
      <c r="HI2085" s="4"/>
      <c r="HJ2085" s="4"/>
      <c r="HK2085" s="4"/>
      <c r="HL2085" s="4"/>
      <c r="HM2085" s="4"/>
      <c r="HN2085" s="4"/>
      <c r="HO2085" s="4"/>
      <c r="HP2085" s="4"/>
      <c r="HQ2085" s="4"/>
      <c r="HR2085" s="4"/>
      <c r="HS2085" s="4"/>
      <c r="HT2085" s="4"/>
      <c r="HU2085" s="4"/>
      <c r="HV2085" s="4"/>
      <c r="HW2085" s="4"/>
      <c r="HX2085" s="4"/>
      <c r="HY2085" s="4"/>
      <c r="HZ2085" s="4"/>
      <c r="IA2085" s="4"/>
      <c r="IB2085" s="4"/>
      <c r="IC2085" s="4"/>
      <c r="ID2085" s="4"/>
      <c r="IE2085" s="4"/>
      <c r="IF2085" s="4"/>
      <c r="IG2085" s="4"/>
      <c r="IH2085" s="4"/>
      <c r="II2085" s="4"/>
      <c r="IJ2085" s="4"/>
      <c r="IK2085" s="4"/>
      <c r="IL2085" s="4"/>
      <c r="IM2085" s="4"/>
      <c r="IN2085" s="4"/>
      <c r="IO2085" s="4"/>
      <c r="IP2085" s="4"/>
      <c r="IQ2085" s="4"/>
      <c r="IR2085" s="4"/>
      <c r="IS2085" s="4"/>
      <c r="IT2085" s="4"/>
      <c r="IU2085" s="4"/>
      <c r="IV2085" s="4"/>
      <c r="IW2085" s="4"/>
      <c r="IX2085" s="4"/>
      <c r="IY2085" s="4"/>
      <c r="IZ2085" s="4"/>
      <c r="JA2085" s="4"/>
      <c r="JB2085" s="4"/>
      <c r="JC2085" s="4"/>
      <c r="JD2085" s="4"/>
      <c r="JE2085" s="4"/>
      <c r="JF2085" s="4"/>
      <c r="JG2085" s="4"/>
      <c r="JH2085" s="4"/>
      <c r="JI2085" s="4"/>
      <c r="JJ2085" s="4"/>
      <c r="JK2085" s="4"/>
      <c r="JL2085" s="4"/>
      <c r="JM2085" s="4"/>
      <c r="JN2085" s="4"/>
      <c r="JO2085" s="4"/>
      <c r="JP2085" s="4"/>
      <c r="JQ2085" s="4"/>
      <c r="JR2085" s="4"/>
      <c r="JS2085" s="4"/>
      <c r="JT2085" s="4"/>
      <c r="JU2085" s="4"/>
      <c r="JV2085" s="4"/>
      <c r="JW2085" s="4"/>
      <c r="JX2085" s="4"/>
      <c r="JY2085" s="4"/>
      <c r="JZ2085" s="4"/>
    </row>
    <row r="2086" spans="1:286" ht="15.75" customHeight="1">
      <c r="A2086" s="39" t="s">
        <v>8637</v>
      </c>
      <c r="B2086" s="39" t="s">
        <v>9447</v>
      </c>
      <c r="C2086" s="153" t="s">
        <v>9448</v>
      </c>
      <c r="D2086" s="152"/>
      <c r="E2086" s="39" t="s">
        <v>9449</v>
      </c>
      <c r="F2086" s="51"/>
      <c r="H2086" s="50">
        <v>6</v>
      </c>
      <c r="I2086" s="39" t="s">
        <v>9450</v>
      </c>
      <c r="J2086" s="167">
        <v>44690</v>
      </c>
      <c r="K2086" s="4"/>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c r="BL2086" s="4"/>
      <c r="BM2086" s="4"/>
      <c r="BN2086" s="4"/>
      <c r="BO2086" s="4"/>
      <c r="BP2086" s="4"/>
      <c r="BQ2086" s="4"/>
      <c r="BR2086" s="4"/>
      <c r="BS2086" s="4"/>
      <c r="BT2086" s="4"/>
      <c r="BU2086" s="4"/>
      <c r="BV2086" s="4"/>
      <c r="BW2086" s="4"/>
      <c r="BX2086" s="4"/>
      <c r="BY2086" s="4"/>
      <c r="BZ2086" s="4"/>
      <c r="CA2086" s="4"/>
      <c r="CB2086" s="4"/>
      <c r="CC2086" s="4"/>
      <c r="CD2086" s="4"/>
      <c r="CE2086" s="4"/>
      <c r="CF2086" s="4"/>
      <c r="CG2086" s="4"/>
      <c r="CH2086" s="4"/>
      <c r="CI2086" s="4"/>
      <c r="CJ2086" s="4"/>
      <c r="CK2086" s="4"/>
      <c r="CL2086" s="4"/>
      <c r="CM2086" s="4"/>
      <c r="CN2086" s="4"/>
      <c r="CO2086" s="4"/>
      <c r="CP2086" s="4"/>
      <c r="CQ2086" s="4"/>
      <c r="CR2086" s="4"/>
      <c r="CS2086" s="4"/>
      <c r="CT2086" s="4"/>
      <c r="CU2086" s="4"/>
      <c r="CV2086" s="4"/>
      <c r="CW2086" s="4"/>
      <c r="CX2086" s="4"/>
      <c r="CY2086" s="4"/>
      <c r="CZ2086" s="4"/>
      <c r="DA2086" s="4"/>
      <c r="DB2086" s="4"/>
      <c r="DC2086" s="4"/>
      <c r="DD2086" s="4"/>
      <c r="DE2086" s="4"/>
      <c r="DF2086" s="4"/>
      <c r="DG2086" s="4"/>
      <c r="DH2086" s="4"/>
      <c r="DI2086" s="4"/>
      <c r="DJ2086" s="4"/>
      <c r="DK2086" s="4"/>
      <c r="DL2086" s="4"/>
      <c r="DM2086" s="4"/>
      <c r="DN2086" s="4"/>
      <c r="DO2086" s="4"/>
      <c r="DP2086" s="4"/>
      <c r="DQ2086" s="4"/>
      <c r="DR2086" s="4"/>
      <c r="DS2086" s="4"/>
      <c r="DT2086" s="4"/>
      <c r="DU2086" s="4"/>
      <c r="DV2086" s="4"/>
      <c r="DW2086" s="4"/>
      <c r="DX2086" s="4"/>
      <c r="DY2086" s="4"/>
      <c r="DZ2086" s="4"/>
      <c r="EA2086" s="4"/>
      <c r="EB2086" s="4"/>
      <c r="EC2086" s="4"/>
      <c r="ED2086" s="4"/>
      <c r="EE2086" s="4"/>
      <c r="EF2086" s="4"/>
      <c r="EG2086" s="4"/>
      <c r="EH2086" s="4"/>
      <c r="EI2086" s="4"/>
      <c r="EJ2086" s="4"/>
      <c r="EK2086" s="4"/>
      <c r="EL2086" s="4"/>
      <c r="EM2086" s="4"/>
      <c r="EN2086" s="4"/>
      <c r="EO2086" s="4"/>
      <c r="EP2086" s="4"/>
      <c r="EQ2086" s="4"/>
      <c r="ER2086" s="4"/>
      <c r="ES2086" s="4"/>
      <c r="ET2086" s="4"/>
      <c r="EU2086" s="4"/>
      <c r="EV2086" s="4"/>
      <c r="EW2086" s="4"/>
      <c r="EX2086" s="4"/>
      <c r="EY2086" s="4"/>
      <c r="EZ2086" s="4"/>
      <c r="FA2086" s="4"/>
      <c r="FB2086" s="4"/>
      <c r="FC2086" s="4"/>
      <c r="FD2086" s="4"/>
      <c r="FE2086" s="4"/>
      <c r="FF2086" s="4"/>
      <c r="FG2086" s="4"/>
      <c r="FH2086" s="4"/>
      <c r="FI2086" s="4"/>
      <c r="FJ2086" s="4"/>
      <c r="FK2086" s="4"/>
      <c r="FL2086" s="4"/>
      <c r="FM2086" s="4"/>
      <c r="FN2086" s="4"/>
      <c r="FO2086" s="4"/>
      <c r="FP2086" s="4"/>
      <c r="FQ2086" s="4"/>
      <c r="FR2086" s="4"/>
      <c r="FS2086" s="4"/>
      <c r="FT2086" s="4"/>
      <c r="FU2086" s="4"/>
      <c r="FV2086" s="4"/>
      <c r="FW2086" s="4"/>
      <c r="FX2086" s="4"/>
      <c r="FY2086" s="4"/>
      <c r="FZ2086" s="4"/>
      <c r="GA2086" s="4"/>
      <c r="GB2086" s="4"/>
      <c r="GC2086" s="4"/>
      <c r="GD2086" s="4"/>
      <c r="GE2086" s="4"/>
      <c r="GF2086" s="4"/>
      <c r="GG2086" s="4"/>
      <c r="GH2086" s="4"/>
      <c r="GI2086" s="4"/>
      <c r="GJ2086" s="4"/>
      <c r="GK2086" s="4"/>
      <c r="GL2086" s="4"/>
      <c r="GM2086" s="4"/>
      <c r="GN2086" s="4"/>
      <c r="GO2086" s="4"/>
      <c r="GP2086" s="4"/>
      <c r="GQ2086" s="4"/>
      <c r="GR2086" s="4"/>
      <c r="GS2086" s="4"/>
      <c r="GT2086" s="4"/>
      <c r="GU2086" s="4"/>
      <c r="GV2086" s="4"/>
      <c r="GW2086" s="4"/>
      <c r="GX2086" s="4"/>
      <c r="GY2086" s="4"/>
      <c r="GZ2086" s="4"/>
      <c r="HA2086" s="4"/>
      <c r="HB2086" s="4"/>
      <c r="HC2086" s="4"/>
      <c r="HD2086" s="4"/>
      <c r="HE2086" s="4"/>
      <c r="HF2086" s="4"/>
      <c r="HG2086" s="4"/>
      <c r="HH2086" s="4"/>
      <c r="HI2086" s="4"/>
      <c r="HJ2086" s="4"/>
      <c r="HK2086" s="4"/>
      <c r="HL2086" s="4"/>
      <c r="HM2086" s="4"/>
      <c r="HN2086" s="4"/>
      <c r="HO2086" s="4"/>
      <c r="HP2086" s="4"/>
      <c r="HQ2086" s="4"/>
      <c r="HR2086" s="4"/>
      <c r="HS2086" s="4"/>
      <c r="HT2086" s="4"/>
      <c r="HU2086" s="4"/>
      <c r="HV2086" s="4"/>
      <c r="HW2086" s="4"/>
      <c r="HX2086" s="4"/>
      <c r="HY2086" s="4"/>
      <c r="HZ2086" s="4"/>
      <c r="IA2086" s="4"/>
      <c r="IB2086" s="4"/>
      <c r="IC2086" s="4"/>
      <c r="ID2086" s="4"/>
      <c r="IE2086" s="4"/>
      <c r="IF2086" s="4"/>
      <c r="IG2086" s="4"/>
      <c r="IH2086" s="4"/>
      <c r="II2086" s="4"/>
      <c r="IJ2086" s="4"/>
      <c r="IK2086" s="4"/>
      <c r="IL2086" s="4"/>
      <c r="IM2086" s="4"/>
      <c r="IN2086" s="4"/>
      <c r="IO2086" s="4"/>
      <c r="IP2086" s="4"/>
      <c r="IQ2086" s="4"/>
      <c r="IR2086" s="4"/>
      <c r="IS2086" s="4"/>
      <c r="IT2086" s="4"/>
      <c r="IU2086" s="4"/>
      <c r="IV2086" s="4"/>
      <c r="IW2086" s="4"/>
      <c r="IX2086" s="4"/>
      <c r="IY2086" s="4"/>
      <c r="IZ2086" s="4"/>
      <c r="JA2086" s="4"/>
      <c r="JB2086" s="4"/>
      <c r="JC2086" s="4"/>
      <c r="JD2086" s="4"/>
      <c r="JE2086" s="4"/>
      <c r="JF2086" s="4"/>
      <c r="JG2086" s="4"/>
      <c r="JH2086" s="4"/>
      <c r="JI2086" s="4"/>
      <c r="JJ2086" s="4"/>
      <c r="JK2086" s="4"/>
      <c r="JL2086" s="4"/>
      <c r="JM2086" s="4"/>
      <c r="JN2086" s="4"/>
      <c r="JO2086" s="4"/>
      <c r="JP2086" s="4"/>
      <c r="JQ2086" s="4"/>
      <c r="JR2086" s="4"/>
      <c r="JS2086" s="4"/>
      <c r="JT2086" s="4"/>
      <c r="JU2086" s="4"/>
      <c r="JV2086" s="4"/>
      <c r="JW2086" s="4"/>
      <c r="JX2086" s="4"/>
      <c r="JY2086" s="4"/>
      <c r="JZ2086" s="4"/>
    </row>
    <row r="2087" spans="1:286" ht="15.75" customHeight="1">
      <c r="A2087" s="39" t="s">
        <v>8637</v>
      </c>
      <c r="B2087" s="39" t="s">
        <v>9447</v>
      </c>
      <c r="C2087" s="153" t="s">
        <v>9451</v>
      </c>
      <c r="D2087" s="152"/>
      <c r="E2087" s="39" t="s">
        <v>9452</v>
      </c>
      <c r="F2087" s="51" t="s">
        <v>9453</v>
      </c>
      <c r="G2087" s="39"/>
      <c r="H2087" s="6"/>
      <c r="I2087" s="39" t="s">
        <v>9454</v>
      </c>
      <c r="J2087" s="167">
        <v>44691</v>
      </c>
      <c r="K2087" s="4"/>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c r="BL2087" s="4"/>
      <c r="BM2087" s="4"/>
      <c r="BN2087" s="4"/>
      <c r="BO2087" s="4"/>
      <c r="BP2087" s="4"/>
      <c r="BQ2087" s="4"/>
      <c r="BR2087" s="4"/>
      <c r="BS2087" s="4"/>
      <c r="BT2087" s="4"/>
      <c r="BU2087" s="4"/>
      <c r="BV2087" s="4"/>
      <c r="BW2087" s="4"/>
      <c r="BX2087" s="4"/>
      <c r="BY2087" s="4"/>
      <c r="BZ2087" s="4"/>
      <c r="CA2087" s="4"/>
      <c r="CB2087" s="4"/>
      <c r="CC2087" s="4"/>
      <c r="CD2087" s="4"/>
      <c r="CE2087" s="4"/>
      <c r="CF2087" s="4"/>
      <c r="CG2087" s="4"/>
      <c r="CH2087" s="4"/>
      <c r="CI2087" s="4"/>
      <c r="CJ2087" s="4"/>
      <c r="CK2087" s="4"/>
      <c r="CL2087" s="4"/>
      <c r="CM2087" s="4"/>
      <c r="CN2087" s="4"/>
      <c r="CO2087" s="4"/>
      <c r="CP2087" s="4"/>
      <c r="CQ2087" s="4"/>
      <c r="CR2087" s="4"/>
      <c r="CS2087" s="4"/>
      <c r="CT2087" s="4"/>
      <c r="CU2087" s="4"/>
      <c r="CV2087" s="4"/>
      <c r="CW2087" s="4"/>
      <c r="CX2087" s="4"/>
      <c r="CY2087" s="4"/>
      <c r="CZ2087" s="4"/>
      <c r="DA2087" s="4"/>
      <c r="DB2087" s="4"/>
      <c r="DC2087" s="4"/>
      <c r="DD2087" s="4"/>
      <c r="DE2087" s="4"/>
      <c r="DF2087" s="4"/>
      <c r="DG2087" s="4"/>
      <c r="DH2087" s="4"/>
      <c r="DI2087" s="4"/>
      <c r="DJ2087" s="4"/>
      <c r="DK2087" s="4"/>
      <c r="DL2087" s="4"/>
      <c r="DM2087" s="4"/>
      <c r="DN2087" s="4"/>
      <c r="DO2087" s="4"/>
      <c r="DP2087" s="4"/>
      <c r="DQ2087" s="4"/>
      <c r="DR2087" s="4"/>
      <c r="DS2087" s="4"/>
      <c r="DT2087" s="4"/>
      <c r="DU2087" s="4"/>
      <c r="DV2087" s="4"/>
      <c r="DW2087" s="4"/>
      <c r="DX2087" s="4"/>
      <c r="DY2087" s="4"/>
      <c r="DZ2087" s="4"/>
      <c r="EA2087" s="4"/>
      <c r="EB2087" s="4"/>
      <c r="EC2087" s="4"/>
      <c r="ED2087" s="4"/>
      <c r="EE2087" s="4"/>
      <c r="EF2087" s="4"/>
      <c r="EG2087" s="4"/>
      <c r="EH2087" s="4"/>
      <c r="EI2087" s="4"/>
      <c r="EJ2087" s="4"/>
      <c r="EK2087" s="4"/>
      <c r="EL2087" s="4"/>
      <c r="EM2087" s="4"/>
      <c r="EN2087" s="4"/>
      <c r="EO2087" s="4"/>
      <c r="EP2087" s="4"/>
      <c r="EQ2087" s="4"/>
      <c r="ER2087" s="4"/>
      <c r="ES2087" s="4"/>
      <c r="ET2087" s="4"/>
      <c r="EU2087" s="4"/>
      <c r="EV2087" s="4"/>
      <c r="EW2087" s="4"/>
      <c r="EX2087" s="4"/>
      <c r="EY2087" s="4"/>
      <c r="EZ2087" s="4"/>
      <c r="FA2087" s="4"/>
      <c r="FB2087" s="4"/>
      <c r="FC2087" s="4"/>
      <c r="FD2087" s="4"/>
      <c r="FE2087" s="4"/>
      <c r="FF2087" s="4"/>
      <c r="FG2087" s="4"/>
      <c r="FH2087" s="4"/>
      <c r="FI2087" s="4"/>
      <c r="FJ2087" s="4"/>
      <c r="FK2087" s="4"/>
      <c r="FL2087" s="4"/>
      <c r="FM2087" s="4"/>
      <c r="FN2087" s="4"/>
      <c r="FO2087" s="4"/>
      <c r="FP2087" s="4"/>
      <c r="FQ2087" s="4"/>
      <c r="FR2087" s="4"/>
      <c r="FS2087" s="4"/>
      <c r="FT2087" s="4"/>
      <c r="FU2087" s="4"/>
      <c r="FV2087" s="4"/>
      <c r="FW2087" s="4"/>
      <c r="FX2087" s="4"/>
      <c r="FY2087" s="4"/>
      <c r="FZ2087" s="4"/>
      <c r="GA2087" s="4"/>
      <c r="GB2087" s="4"/>
      <c r="GC2087" s="4"/>
      <c r="GD2087" s="4"/>
      <c r="GE2087" s="4"/>
      <c r="GF2087" s="4"/>
      <c r="GG2087" s="4"/>
      <c r="GH2087" s="4"/>
      <c r="GI2087" s="4"/>
      <c r="GJ2087" s="4"/>
      <c r="GK2087" s="4"/>
      <c r="GL2087" s="4"/>
      <c r="GM2087" s="4"/>
      <c r="GN2087" s="4"/>
      <c r="GO2087" s="4"/>
      <c r="GP2087" s="4"/>
      <c r="GQ2087" s="4"/>
      <c r="GR2087" s="4"/>
      <c r="GS2087" s="4"/>
      <c r="GT2087" s="4"/>
      <c r="GU2087" s="4"/>
      <c r="GV2087" s="4"/>
      <c r="GW2087" s="4"/>
      <c r="GX2087" s="4"/>
      <c r="GY2087" s="4"/>
      <c r="GZ2087" s="4"/>
      <c r="HA2087" s="4"/>
      <c r="HB2087" s="4"/>
      <c r="HC2087" s="4"/>
      <c r="HD2087" s="4"/>
      <c r="HE2087" s="4"/>
      <c r="HF2087" s="4"/>
      <c r="HG2087" s="4"/>
      <c r="HH2087" s="4"/>
      <c r="HI2087" s="4"/>
      <c r="HJ2087" s="4"/>
      <c r="HK2087" s="4"/>
      <c r="HL2087" s="4"/>
      <c r="HM2087" s="4"/>
      <c r="HN2087" s="4"/>
      <c r="HO2087" s="4"/>
      <c r="HP2087" s="4"/>
      <c r="HQ2087" s="4"/>
      <c r="HR2087" s="4"/>
      <c r="HS2087" s="4"/>
      <c r="HT2087" s="4"/>
      <c r="HU2087" s="4"/>
      <c r="HV2087" s="4"/>
      <c r="HW2087" s="4"/>
      <c r="HX2087" s="4"/>
      <c r="HY2087" s="4"/>
      <c r="HZ2087" s="4"/>
      <c r="IA2087" s="4"/>
      <c r="IB2087" s="4"/>
      <c r="IC2087" s="4"/>
      <c r="ID2087" s="4"/>
      <c r="IE2087" s="4"/>
      <c r="IF2087" s="4"/>
      <c r="IG2087" s="4"/>
      <c r="IH2087" s="4"/>
      <c r="II2087" s="4"/>
      <c r="IJ2087" s="4"/>
      <c r="IK2087" s="4"/>
      <c r="IL2087" s="4"/>
      <c r="IM2087" s="4"/>
      <c r="IN2087" s="4"/>
      <c r="IO2087" s="4"/>
      <c r="IP2087" s="4"/>
      <c r="IQ2087" s="4"/>
      <c r="IR2087" s="4"/>
      <c r="IS2087" s="4"/>
      <c r="IT2087" s="4"/>
      <c r="IU2087" s="4"/>
      <c r="IV2087" s="4"/>
      <c r="IW2087" s="4"/>
      <c r="IX2087" s="4"/>
      <c r="IY2087" s="4"/>
      <c r="IZ2087" s="4"/>
      <c r="JA2087" s="4"/>
      <c r="JB2087" s="4"/>
      <c r="JC2087" s="4"/>
      <c r="JD2087" s="4"/>
      <c r="JE2087" s="4"/>
      <c r="JF2087" s="4"/>
      <c r="JG2087" s="4"/>
      <c r="JH2087" s="4"/>
      <c r="JI2087" s="4"/>
      <c r="JJ2087" s="4"/>
      <c r="JK2087" s="4"/>
      <c r="JL2087" s="4"/>
      <c r="JM2087" s="4"/>
      <c r="JN2087" s="4"/>
      <c r="JO2087" s="4"/>
      <c r="JP2087" s="4"/>
      <c r="JQ2087" s="4"/>
      <c r="JR2087" s="4"/>
      <c r="JS2087" s="4"/>
      <c r="JT2087" s="4"/>
      <c r="JU2087" s="4"/>
      <c r="JV2087" s="4"/>
      <c r="JW2087" s="4"/>
      <c r="JX2087" s="4"/>
      <c r="JY2087" s="4"/>
      <c r="JZ2087" s="4"/>
    </row>
    <row r="2088" spans="1:286" ht="15.75" customHeight="1">
      <c r="A2088" s="39" t="s">
        <v>8637</v>
      </c>
      <c r="B2088" s="39" t="s">
        <v>9447</v>
      </c>
      <c r="C2088" s="39" t="s">
        <v>9455</v>
      </c>
      <c r="D2088" s="39"/>
      <c r="E2088" s="39" t="s">
        <v>9456</v>
      </c>
      <c r="F2088" s="51"/>
      <c r="G2088" s="39"/>
      <c r="H2088" s="6"/>
      <c r="I2088" s="39" t="s">
        <v>9457</v>
      </c>
      <c r="J2088" s="167">
        <v>44692</v>
      </c>
      <c r="K2088" s="4"/>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c r="BL2088" s="4"/>
      <c r="BM2088" s="4"/>
      <c r="BN2088" s="4"/>
      <c r="BO2088" s="4"/>
      <c r="BP2088" s="4"/>
      <c r="BQ2088" s="4"/>
      <c r="BR2088" s="4"/>
      <c r="BS2088" s="4"/>
      <c r="BT2088" s="4"/>
      <c r="BU2088" s="4"/>
      <c r="BV2088" s="4"/>
      <c r="BW2088" s="4"/>
      <c r="BX2088" s="4"/>
      <c r="BY2088" s="4"/>
      <c r="BZ2088" s="4"/>
      <c r="CA2088" s="4"/>
      <c r="CB2088" s="4"/>
      <c r="CC2088" s="4"/>
      <c r="CD2088" s="4"/>
      <c r="CE2088" s="4"/>
      <c r="CF2088" s="4"/>
      <c r="CG2088" s="4"/>
      <c r="CH2088" s="4"/>
      <c r="CI2088" s="4"/>
      <c r="CJ2088" s="4"/>
      <c r="CK2088" s="4"/>
      <c r="CL2088" s="4"/>
      <c r="CM2088" s="4"/>
      <c r="CN2088" s="4"/>
      <c r="CO2088" s="4"/>
      <c r="CP2088" s="4"/>
      <c r="CQ2088" s="4"/>
      <c r="CR2088" s="4"/>
      <c r="CS2088" s="4"/>
      <c r="CT2088" s="4"/>
      <c r="CU2088" s="4"/>
      <c r="CV2088" s="4"/>
      <c r="CW2088" s="4"/>
      <c r="CX2088" s="4"/>
      <c r="CY2088" s="4"/>
      <c r="CZ2088" s="4"/>
      <c r="DA2088" s="4"/>
      <c r="DB2088" s="4"/>
      <c r="DC2088" s="4"/>
      <c r="DD2088" s="4"/>
      <c r="DE2088" s="4"/>
      <c r="DF2088" s="4"/>
      <c r="DG2088" s="4"/>
      <c r="DH2088" s="4"/>
      <c r="DI2088" s="4"/>
      <c r="DJ2088" s="4"/>
      <c r="DK2088" s="4"/>
      <c r="DL2088" s="4"/>
      <c r="DM2088" s="4"/>
      <c r="DN2088" s="4"/>
      <c r="DO2088" s="4"/>
      <c r="DP2088" s="4"/>
      <c r="DQ2088" s="4"/>
      <c r="DR2088" s="4"/>
      <c r="DS2088" s="4"/>
      <c r="DT2088" s="4"/>
      <c r="DU2088" s="4"/>
      <c r="DV2088" s="4"/>
      <c r="DW2088" s="4"/>
      <c r="DX2088" s="4"/>
      <c r="DY2088" s="4"/>
      <c r="DZ2088" s="4"/>
      <c r="EA2088" s="4"/>
      <c r="EB2088" s="4"/>
      <c r="EC2088" s="4"/>
      <c r="ED2088" s="4"/>
      <c r="EE2088" s="4"/>
      <c r="EF2088" s="4"/>
      <c r="EG2088" s="4"/>
      <c r="EH2088" s="4"/>
      <c r="EI2088" s="4"/>
      <c r="EJ2088" s="4"/>
      <c r="EK2088" s="4"/>
      <c r="EL2088" s="4"/>
      <c r="EM2088" s="4"/>
      <c r="EN2088" s="4"/>
      <c r="EO2088" s="4"/>
      <c r="EP2088" s="4"/>
      <c r="EQ2088" s="4"/>
      <c r="ER2088" s="4"/>
      <c r="ES2088" s="4"/>
      <c r="ET2088" s="4"/>
      <c r="EU2088" s="4"/>
      <c r="EV2088" s="4"/>
      <c r="EW2088" s="4"/>
      <c r="EX2088" s="4"/>
      <c r="EY2088" s="4"/>
      <c r="EZ2088" s="4"/>
      <c r="FA2088" s="4"/>
      <c r="FB2088" s="4"/>
      <c r="FC2088" s="4"/>
      <c r="FD2088" s="4"/>
      <c r="FE2088" s="4"/>
      <c r="FF2088" s="4"/>
      <c r="FG2088" s="4"/>
      <c r="FH2088" s="4"/>
      <c r="FI2088" s="4"/>
      <c r="FJ2088" s="4"/>
      <c r="FK2088" s="4"/>
      <c r="FL2088" s="4"/>
      <c r="FM2088" s="4"/>
      <c r="FN2088" s="4"/>
      <c r="FO2088" s="4"/>
      <c r="FP2088" s="4"/>
      <c r="FQ2088" s="4"/>
      <c r="FR2088" s="4"/>
      <c r="FS2088" s="4"/>
      <c r="FT2088" s="4"/>
      <c r="FU2088" s="4"/>
      <c r="FV2088" s="4"/>
      <c r="FW2088" s="4"/>
      <c r="FX2088" s="4"/>
      <c r="FY2088" s="4"/>
      <c r="FZ2088" s="4"/>
      <c r="GA2088" s="4"/>
      <c r="GB2088" s="4"/>
      <c r="GC2088" s="4"/>
      <c r="GD2088" s="4"/>
      <c r="GE2088" s="4"/>
      <c r="GF2088" s="4"/>
      <c r="GG2088" s="4"/>
      <c r="GH2088" s="4"/>
      <c r="GI2088" s="4"/>
      <c r="GJ2088" s="4"/>
      <c r="GK2088" s="4"/>
      <c r="GL2088" s="4"/>
      <c r="GM2088" s="4"/>
      <c r="GN2088" s="4"/>
      <c r="GO2088" s="4"/>
      <c r="GP2088" s="4"/>
      <c r="GQ2088" s="4"/>
      <c r="GR2088" s="4"/>
      <c r="GS2088" s="4"/>
      <c r="GT2088" s="4"/>
      <c r="GU2088" s="4"/>
      <c r="GV2088" s="4"/>
      <c r="GW2088" s="4"/>
      <c r="GX2088" s="4"/>
      <c r="GY2088" s="4"/>
      <c r="GZ2088" s="4"/>
      <c r="HA2088" s="4"/>
      <c r="HB2088" s="4"/>
      <c r="HC2088" s="4"/>
      <c r="HD2088" s="4"/>
      <c r="HE2088" s="4"/>
      <c r="HF2088" s="4"/>
      <c r="HG2088" s="4"/>
      <c r="HH2088" s="4"/>
      <c r="HI2088" s="4"/>
      <c r="HJ2088" s="4"/>
      <c r="HK2088" s="4"/>
      <c r="HL2088" s="4"/>
      <c r="HM2088" s="4"/>
      <c r="HN2088" s="4"/>
      <c r="HO2088" s="4"/>
      <c r="HP2088" s="4"/>
      <c r="HQ2088" s="4"/>
      <c r="HR2088" s="4"/>
      <c r="HS2088" s="4"/>
      <c r="HT2088" s="4"/>
      <c r="HU2088" s="4"/>
      <c r="HV2088" s="4"/>
      <c r="HW2088" s="4"/>
      <c r="HX2088" s="4"/>
      <c r="HY2088" s="4"/>
      <c r="HZ2088" s="4"/>
      <c r="IA2088" s="4"/>
      <c r="IB2088" s="4"/>
      <c r="IC2088" s="4"/>
      <c r="ID2088" s="4"/>
      <c r="IE2088" s="4"/>
      <c r="IF2088" s="4"/>
      <c r="IG2088" s="4"/>
      <c r="IH2088" s="4"/>
      <c r="II2088" s="4"/>
      <c r="IJ2088" s="4"/>
      <c r="IK2088" s="4"/>
      <c r="IL2088" s="4"/>
      <c r="IM2088" s="4"/>
      <c r="IN2088" s="4"/>
      <c r="IO2088" s="4"/>
      <c r="IP2088" s="4"/>
      <c r="IQ2088" s="4"/>
      <c r="IR2088" s="4"/>
      <c r="IS2088" s="4"/>
      <c r="IT2088" s="4"/>
      <c r="IU2088" s="4"/>
      <c r="IV2088" s="4"/>
      <c r="IW2088" s="4"/>
      <c r="IX2088" s="4"/>
      <c r="IY2088" s="4"/>
      <c r="IZ2088" s="4"/>
      <c r="JA2088" s="4"/>
      <c r="JB2088" s="4"/>
      <c r="JC2088" s="4"/>
      <c r="JD2088" s="4"/>
      <c r="JE2088" s="4"/>
      <c r="JF2088" s="4"/>
      <c r="JG2088" s="4"/>
      <c r="JH2088" s="4"/>
      <c r="JI2088" s="4"/>
      <c r="JJ2088" s="4"/>
      <c r="JK2088" s="4"/>
      <c r="JL2088" s="4"/>
      <c r="JM2088" s="4"/>
      <c r="JN2088" s="4"/>
      <c r="JO2088" s="4"/>
      <c r="JP2088" s="4"/>
      <c r="JQ2088" s="4"/>
      <c r="JR2088" s="4"/>
      <c r="JS2088" s="4"/>
      <c r="JT2088" s="4"/>
      <c r="JU2088" s="4"/>
      <c r="JV2088" s="4"/>
      <c r="JW2088" s="4"/>
      <c r="JX2088" s="4"/>
      <c r="JY2088" s="4"/>
      <c r="JZ2088" s="4"/>
    </row>
    <row r="2089" spans="1:286" ht="15.75" customHeight="1">
      <c r="A2089" s="39" t="s">
        <v>8637</v>
      </c>
      <c r="B2089" s="39" t="s">
        <v>9447</v>
      </c>
      <c r="C2089" s="155" t="s">
        <v>9458</v>
      </c>
      <c r="D2089" s="152"/>
      <c r="E2089" s="39" t="s">
        <v>9459</v>
      </c>
      <c r="F2089" s="51" t="s">
        <v>9460</v>
      </c>
      <c r="G2089" s="51"/>
      <c r="H2089" s="6"/>
      <c r="I2089" s="39" t="s">
        <v>9461</v>
      </c>
      <c r="J2089" s="167">
        <v>44697</v>
      </c>
      <c r="K2089" s="4"/>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c r="BL2089" s="4"/>
      <c r="BM2089" s="4"/>
      <c r="BN2089" s="4"/>
      <c r="BO2089" s="4"/>
      <c r="BP2089" s="4"/>
      <c r="BQ2089" s="4"/>
      <c r="BR2089" s="4"/>
      <c r="BS2089" s="4"/>
      <c r="BT2089" s="4"/>
      <c r="BU2089" s="4"/>
      <c r="BV2089" s="4"/>
      <c r="BW2089" s="4"/>
      <c r="BX2089" s="4"/>
      <c r="BY2089" s="4"/>
      <c r="BZ2089" s="4"/>
      <c r="CA2089" s="4"/>
      <c r="CB2089" s="4"/>
      <c r="CC2089" s="4"/>
      <c r="CD2089" s="4"/>
      <c r="CE2089" s="4"/>
      <c r="CF2089" s="4"/>
      <c r="CG2089" s="4"/>
      <c r="CH2089" s="4"/>
      <c r="CI2089" s="4"/>
      <c r="CJ2089" s="4"/>
      <c r="CK2089" s="4"/>
      <c r="CL2089" s="4"/>
      <c r="CM2089" s="4"/>
      <c r="CN2089" s="4"/>
      <c r="CO2089" s="4"/>
      <c r="CP2089" s="4"/>
      <c r="CQ2089" s="4"/>
      <c r="CR2089" s="4"/>
      <c r="CS2089" s="4"/>
      <c r="CT2089" s="4"/>
      <c r="CU2089" s="4"/>
      <c r="CV2089" s="4"/>
      <c r="CW2089" s="4"/>
      <c r="CX2089" s="4"/>
      <c r="CY2089" s="4"/>
      <c r="CZ2089" s="4"/>
      <c r="DA2089" s="4"/>
      <c r="DB2089" s="4"/>
      <c r="DC2089" s="4"/>
      <c r="DD2089" s="4"/>
      <c r="DE2089" s="4"/>
      <c r="DF2089" s="4"/>
      <c r="DG2089" s="4"/>
      <c r="DH2089" s="4"/>
      <c r="DI2089" s="4"/>
      <c r="DJ2089" s="4"/>
      <c r="DK2089" s="4"/>
      <c r="DL2089" s="4"/>
      <c r="DM2089" s="4"/>
      <c r="DN2089" s="4"/>
      <c r="DO2089" s="4"/>
      <c r="DP2089" s="4"/>
      <c r="DQ2089" s="4"/>
      <c r="DR2089" s="4"/>
      <c r="DS2089" s="4"/>
      <c r="DT2089" s="4"/>
      <c r="DU2089" s="4"/>
      <c r="DV2089" s="4"/>
      <c r="DW2089" s="4"/>
      <c r="DX2089" s="4"/>
      <c r="DY2089" s="4"/>
      <c r="DZ2089" s="4"/>
      <c r="EA2089" s="4"/>
      <c r="EB2089" s="4"/>
      <c r="EC2089" s="4"/>
      <c r="ED2089" s="4"/>
      <c r="EE2089" s="4"/>
      <c r="EF2089" s="4"/>
      <c r="EG2089" s="4"/>
      <c r="EH2089" s="4"/>
      <c r="EI2089" s="4"/>
      <c r="EJ2089" s="4"/>
      <c r="EK2089" s="4"/>
      <c r="EL2089" s="4"/>
      <c r="EM2089" s="4"/>
      <c r="EN2089" s="4"/>
      <c r="EO2089" s="4"/>
      <c r="EP2089" s="4"/>
      <c r="EQ2089" s="4"/>
      <c r="ER2089" s="4"/>
      <c r="ES2089" s="4"/>
      <c r="ET2089" s="4"/>
      <c r="EU2089" s="4"/>
      <c r="EV2089" s="4"/>
      <c r="EW2089" s="4"/>
      <c r="EX2089" s="4"/>
      <c r="EY2089" s="4"/>
      <c r="EZ2089" s="4"/>
      <c r="FA2089" s="4"/>
      <c r="FB2089" s="4"/>
      <c r="FC2089" s="4"/>
      <c r="FD2089" s="4"/>
      <c r="FE2089" s="4"/>
      <c r="FF2089" s="4"/>
      <c r="FG2089" s="4"/>
      <c r="FH2089" s="4"/>
      <c r="FI2089" s="4"/>
      <c r="FJ2089" s="4"/>
      <c r="FK2089" s="4"/>
      <c r="FL2089" s="4"/>
      <c r="FM2089" s="4"/>
      <c r="FN2089" s="4"/>
      <c r="FO2089" s="4"/>
      <c r="FP2089" s="4"/>
      <c r="FQ2089" s="4"/>
      <c r="FR2089" s="4"/>
      <c r="FS2089" s="4"/>
      <c r="FT2089" s="4"/>
      <c r="FU2089" s="4"/>
      <c r="FV2089" s="4"/>
      <c r="FW2089" s="4"/>
      <c r="FX2089" s="4"/>
      <c r="FY2089" s="4"/>
      <c r="FZ2089" s="4"/>
      <c r="GA2089" s="4"/>
      <c r="GB2089" s="4"/>
      <c r="GC2089" s="4"/>
      <c r="GD2089" s="4"/>
      <c r="GE2089" s="4"/>
      <c r="GF2089" s="4"/>
      <c r="GG2089" s="4"/>
      <c r="GH2089" s="4"/>
      <c r="GI2089" s="4"/>
      <c r="GJ2089" s="4"/>
      <c r="GK2089" s="4"/>
      <c r="GL2089" s="4"/>
      <c r="GM2089" s="4"/>
      <c r="GN2089" s="4"/>
      <c r="GO2089" s="4"/>
      <c r="GP2089" s="4"/>
      <c r="GQ2089" s="4"/>
      <c r="GR2089" s="4"/>
      <c r="GS2089" s="4"/>
      <c r="GT2089" s="4"/>
      <c r="GU2089" s="4"/>
      <c r="GV2089" s="4"/>
      <c r="GW2089" s="4"/>
      <c r="GX2089" s="4"/>
      <c r="GY2089" s="4"/>
      <c r="GZ2089" s="4"/>
      <c r="HA2089" s="4"/>
      <c r="HB2089" s="4"/>
      <c r="HC2089" s="4"/>
      <c r="HD2089" s="4"/>
      <c r="HE2089" s="4"/>
      <c r="HF2089" s="4"/>
      <c r="HG2089" s="4"/>
      <c r="HH2089" s="4"/>
      <c r="HI2089" s="4"/>
      <c r="HJ2089" s="4"/>
      <c r="HK2089" s="4"/>
      <c r="HL2089" s="4"/>
      <c r="HM2089" s="4"/>
      <c r="HN2089" s="4"/>
      <c r="HO2089" s="4"/>
      <c r="HP2089" s="4"/>
      <c r="HQ2089" s="4"/>
      <c r="HR2089" s="4"/>
      <c r="HS2089" s="4"/>
      <c r="HT2089" s="4"/>
      <c r="HU2089" s="4"/>
      <c r="HV2089" s="4"/>
      <c r="HW2089" s="4"/>
      <c r="HX2089" s="4"/>
      <c r="HY2089" s="4"/>
      <c r="HZ2089" s="4"/>
      <c r="IA2089" s="4"/>
      <c r="IB2089" s="4"/>
      <c r="IC2089" s="4"/>
      <c r="ID2089" s="4"/>
      <c r="IE2089" s="4"/>
      <c r="IF2089" s="4"/>
      <c r="IG2089" s="4"/>
      <c r="IH2089" s="4"/>
      <c r="II2089" s="4"/>
      <c r="IJ2089" s="4"/>
      <c r="IK2089" s="4"/>
      <c r="IL2089" s="4"/>
      <c r="IM2089" s="4"/>
      <c r="IN2089" s="4"/>
      <c r="IO2089" s="4"/>
      <c r="IP2089" s="4"/>
      <c r="IQ2089" s="4"/>
      <c r="IR2089" s="4"/>
      <c r="IS2089" s="4"/>
      <c r="IT2089" s="4"/>
      <c r="IU2089" s="4"/>
      <c r="IV2089" s="4"/>
      <c r="IW2089" s="4"/>
      <c r="IX2089" s="4"/>
      <c r="IY2089" s="4"/>
      <c r="IZ2089" s="4"/>
      <c r="JA2089" s="4"/>
      <c r="JB2089" s="4"/>
      <c r="JC2089" s="4"/>
      <c r="JD2089" s="4"/>
      <c r="JE2089" s="4"/>
      <c r="JF2089" s="4"/>
      <c r="JG2089" s="4"/>
      <c r="JH2089" s="4"/>
      <c r="JI2089" s="4"/>
      <c r="JJ2089" s="4"/>
      <c r="JK2089" s="4"/>
      <c r="JL2089" s="4"/>
      <c r="JM2089" s="4"/>
      <c r="JN2089" s="4"/>
      <c r="JO2089" s="4"/>
      <c r="JP2089" s="4"/>
      <c r="JQ2089" s="4"/>
      <c r="JR2089" s="4"/>
      <c r="JS2089" s="4"/>
      <c r="JT2089" s="4"/>
      <c r="JU2089" s="4"/>
      <c r="JV2089" s="4"/>
      <c r="JW2089" s="4"/>
      <c r="JX2089" s="4"/>
      <c r="JY2089" s="4"/>
      <c r="JZ2089" s="4"/>
    </row>
    <row r="2090" spans="1:286" ht="15.75" customHeight="1">
      <c r="A2090" s="39" t="s">
        <v>8637</v>
      </c>
      <c r="B2090" s="39" t="s">
        <v>9462</v>
      </c>
      <c r="C2090" s="153" t="s">
        <v>9463</v>
      </c>
      <c r="D2090" s="152"/>
      <c r="E2090" s="39" t="s">
        <v>9464</v>
      </c>
      <c r="F2090" s="51"/>
      <c r="G2090" s="39"/>
      <c r="H2090" s="6"/>
      <c r="I2090" s="39" t="s">
        <v>9465</v>
      </c>
      <c r="J2090" s="167">
        <v>44707</v>
      </c>
      <c r="K2090" s="4"/>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c r="BL2090" s="4"/>
      <c r="BM2090" s="4"/>
      <c r="BN2090" s="4"/>
      <c r="BO2090" s="4"/>
      <c r="BP2090" s="4"/>
      <c r="BQ2090" s="4"/>
      <c r="BR2090" s="4"/>
      <c r="BS2090" s="4"/>
      <c r="BT2090" s="4"/>
      <c r="BU2090" s="4"/>
      <c r="BV2090" s="4"/>
      <c r="BW2090" s="4"/>
      <c r="BX2090" s="4"/>
      <c r="BY2090" s="4"/>
      <c r="BZ2090" s="4"/>
      <c r="CA2090" s="4"/>
      <c r="CB2090" s="4"/>
      <c r="CC2090" s="4"/>
      <c r="CD2090" s="4"/>
      <c r="CE2090" s="4"/>
      <c r="CF2090" s="4"/>
      <c r="CG2090" s="4"/>
      <c r="CH2090" s="4"/>
      <c r="CI2090" s="4"/>
      <c r="CJ2090" s="4"/>
      <c r="CK2090" s="4"/>
      <c r="CL2090" s="4"/>
      <c r="CM2090" s="4"/>
      <c r="CN2090" s="4"/>
      <c r="CO2090" s="4"/>
      <c r="CP2090" s="4"/>
      <c r="CQ2090" s="4"/>
      <c r="CR2090" s="4"/>
      <c r="CS2090" s="4"/>
      <c r="CT2090" s="4"/>
      <c r="CU2090" s="4"/>
      <c r="CV2090" s="4"/>
      <c r="CW2090" s="4"/>
      <c r="CX2090" s="4"/>
      <c r="CY2090" s="4"/>
      <c r="CZ2090" s="4"/>
      <c r="DA2090" s="4"/>
      <c r="DB2090" s="4"/>
      <c r="DC2090" s="4"/>
      <c r="DD2090" s="4"/>
      <c r="DE2090" s="4"/>
      <c r="DF2090" s="4"/>
      <c r="DG2090" s="4"/>
      <c r="DH2090" s="4"/>
      <c r="DI2090" s="4"/>
      <c r="DJ2090" s="4"/>
      <c r="DK2090" s="4"/>
      <c r="DL2090" s="4"/>
      <c r="DM2090" s="4"/>
      <c r="DN2090" s="4"/>
      <c r="DO2090" s="4"/>
      <c r="DP2090" s="4"/>
      <c r="DQ2090" s="4"/>
      <c r="DR2090" s="4"/>
      <c r="DS2090" s="4"/>
      <c r="DT2090" s="4"/>
      <c r="DU2090" s="4"/>
      <c r="DV2090" s="4"/>
      <c r="DW2090" s="4"/>
      <c r="DX2090" s="4"/>
      <c r="DY2090" s="4"/>
      <c r="DZ2090" s="4"/>
      <c r="EA2090" s="4"/>
      <c r="EB2090" s="4"/>
      <c r="EC2090" s="4"/>
      <c r="ED2090" s="4"/>
      <c r="EE2090" s="4"/>
      <c r="EF2090" s="4"/>
      <c r="EG2090" s="4"/>
      <c r="EH2090" s="4"/>
      <c r="EI2090" s="4"/>
      <c r="EJ2090" s="4"/>
      <c r="EK2090" s="4"/>
      <c r="EL2090" s="4"/>
      <c r="EM2090" s="4"/>
      <c r="EN2090" s="4"/>
      <c r="EO2090" s="4"/>
      <c r="EP2090" s="4"/>
      <c r="EQ2090" s="4"/>
      <c r="ER2090" s="4"/>
      <c r="ES2090" s="4"/>
      <c r="ET2090" s="4"/>
      <c r="EU2090" s="4"/>
      <c r="EV2090" s="4"/>
      <c r="EW2090" s="4"/>
      <c r="EX2090" s="4"/>
      <c r="EY2090" s="4"/>
      <c r="EZ2090" s="4"/>
      <c r="FA2090" s="4"/>
      <c r="FB2090" s="4"/>
      <c r="FC2090" s="4"/>
      <c r="FD2090" s="4"/>
      <c r="FE2090" s="4"/>
      <c r="FF2090" s="4"/>
      <c r="FG2090" s="4"/>
      <c r="FH2090" s="4"/>
      <c r="FI2090" s="4"/>
      <c r="FJ2090" s="4"/>
      <c r="FK2090" s="4"/>
      <c r="FL2090" s="4"/>
      <c r="FM2090" s="4"/>
      <c r="FN2090" s="4"/>
      <c r="FO2090" s="4"/>
      <c r="FP2090" s="4"/>
      <c r="FQ2090" s="4"/>
      <c r="FR2090" s="4"/>
      <c r="FS2090" s="4"/>
      <c r="FT2090" s="4"/>
      <c r="FU2090" s="4"/>
      <c r="FV2090" s="4"/>
      <c r="FW2090" s="4"/>
      <c r="FX2090" s="4"/>
      <c r="FY2090" s="4"/>
      <c r="FZ2090" s="4"/>
      <c r="GA2090" s="4"/>
      <c r="GB2090" s="4"/>
      <c r="GC2090" s="4"/>
      <c r="GD2090" s="4"/>
      <c r="GE2090" s="4"/>
      <c r="GF2090" s="4"/>
      <c r="GG2090" s="4"/>
      <c r="GH2090" s="4"/>
      <c r="GI2090" s="4"/>
      <c r="GJ2090" s="4"/>
      <c r="GK2090" s="4"/>
      <c r="GL2090" s="4"/>
      <c r="GM2090" s="4"/>
      <c r="GN2090" s="4"/>
      <c r="GO2090" s="4"/>
      <c r="GP2090" s="4"/>
      <c r="GQ2090" s="4"/>
      <c r="GR2090" s="4"/>
      <c r="GS2090" s="4"/>
      <c r="GT2090" s="4"/>
      <c r="GU2090" s="4"/>
      <c r="GV2090" s="4"/>
      <c r="GW2090" s="4"/>
      <c r="GX2090" s="4"/>
      <c r="GY2090" s="4"/>
      <c r="GZ2090" s="4"/>
      <c r="HA2090" s="4"/>
      <c r="HB2090" s="4"/>
      <c r="HC2090" s="4"/>
      <c r="HD2090" s="4"/>
      <c r="HE2090" s="4"/>
      <c r="HF2090" s="4"/>
      <c r="HG2090" s="4"/>
      <c r="HH2090" s="4"/>
      <c r="HI2090" s="4"/>
      <c r="HJ2090" s="4"/>
      <c r="HK2090" s="4"/>
      <c r="HL2090" s="4"/>
      <c r="HM2090" s="4"/>
      <c r="HN2090" s="4"/>
      <c r="HO2090" s="4"/>
      <c r="HP2090" s="4"/>
      <c r="HQ2090" s="4"/>
      <c r="HR2090" s="4"/>
      <c r="HS2090" s="4"/>
      <c r="HT2090" s="4"/>
      <c r="HU2090" s="4"/>
      <c r="HV2090" s="4"/>
      <c r="HW2090" s="4"/>
      <c r="HX2090" s="4"/>
      <c r="HY2090" s="4"/>
      <c r="HZ2090" s="4"/>
      <c r="IA2090" s="4"/>
      <c r="IB2090" s="4"/>
      <c r="IC2090" s="4"/>
      <c r="ID2090" s="4"/>
      <c r="IE2090" s="4"/>
      <c r="IF2090" s="4"/>
      <c r="IG2090" s="4"/>
      <c r="IH2090" s="4"/>
      <c r="II2090" s="4"/>
      <c r="IJ2090" s="4"/>
      <c r="IK2090" s="4"/>
      <c r="IL2090" s="4"/>
      <c r="IM2090" s="4"/>
      <c r="IN2090" s="4"/>
      <c r="IO2090" s="4"/>
      <c r="IP2090" s="4"/>
      <c r="IQ2090" s="4"/>
      <c r="IR2090" s="4"/>
      <c r="IS2090" s="4"/>
      <c r="IT2090" s="4"/>
      <c r="IU2090" s="4"/>
      <c r="IV2090" s="4"/>
      <c r="IW2090" s="4"/>
      <c r="IX2090" s="4"/>
      <c r="IY2090" s="4"/>
      <c r="IZ2090" s="4"/>
      <c r="JA2090" s="4"/>
      <c r="JB2090" s="4"/>
      <c r="JC2090" s="4"/>
      <c r="JD2090" s="4"/>
      <c r="JE2090" s="4"/>
      <c r="JF2090" s="4"/>
      <c r="JG2090" s="4"/>
      <c r="JH2090" s="4"/>
      <c r="JI2090" s="4"/>
      <c r="JJ2090" s="4"/>
      <c r="JK2090" s="4"/>
      <c r="JL2090" s="4"/>
      <c r="JM2090" s="4"/>
      <c r="JN2090" s="4"/>
      <c r="JO2090" s="4"/>
      <c r="JP2090" s="4"/>
      <c r="JQ2090" s="4"/>
      <c r="JR2090" s="4"/>
      <c r="JS2090" s="4"/>
      <c r="JT2090" s="4"/>
      <c r="JU2090" s="4"/>
      <c r="JV2090" s="4"/>
      <c r="JW2090" s="4"/>
      <c r="JX2090" s="4"/>
      <c r="JY2090" s="4"/>
      <c r="JZ2090" s="4"/>
    </row>
    <row r="2091" spans="1:286" ht="15.75" customHeight="1">
      <c r="A2091" s="39" t="s">
        <v>8637</v>
      </c>
      <c r="B2091" s="39" t="s">
        <v>9466</v>
      </c>
      <c r="C2091" s="39" t="s">
        <v>9467</v>
      </c>
      <c r="D2091" s="39"/>
      <c r="E2091" s="39" t="s">
        <v>9468</v>
      </c>
      <c r="F2091" s="51" t="s">
        <v>9469</v>
      </c>
      <c r="G2091" s="51" t="s">
        <v>9470</v>
      </c>
      <c r="H2091" s="50">
        <v>1</v>
      </c>
      <c r="I2091" s="39" t="s">
        <v>9471</v>
      </c>
      <c r="J2091" s="167">
        <v>44692</v>
      </c>
      <c r="K2091" s="4"/>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c r="BP2091" s="4"/>
      <c r="BQ2091" s="4"/>
      <c r="BR2091" s="4"/>
      <c r="BS2091" s="4"/>
      <c r="BT2091" s="4"/>
      <c r="BU2091" s="4"/>
      <c r="BV2091" s="4"/>
      <c r="BW2091" s="4"/>
      <c r="BX2091" s="4"/>
      <c r="BY2091" s="4"/>
      <c r="BZ2091" s="4"/>
      <c r="CA2091" s="4"/>
      <c r="CB2091" s="4"/>
      <c r="CC2091" s="4"/>
      <c r="CD2091" s="4"/>
      <c r="CE2091" s="4"/>
      <c r="CF2091" s="4"/>
      <c r="CG2091" s="4"/>
      <c r="CH2091" s="4"/>
      <c r="CI2091" s="4"/>
      <c r="CJ2091" s="4"/>
      <c r="CK2091" s="4"/>
      <c r="CL2091" s="4"/>
      <c r="CM2091" s="4"/>
      <c r="CN2091" s="4"/>
      <c r="CO2091" s="4"/>
      <c r="CP2091" s="4"/>
      <c r="CQ2091" s="4"/>
      <c r="CR2091" s="4"/>
      <c r="CS2091" s="4"/>
      <c r="CT2091" s="4"/>
      <c r="CU2091" s="4"/>
      <c r="CV2091" s="4"/>
      <c r="CW2091" s="4"/>
      <c r="CX2091" s="4"/>
      <c r="CY2091" s="4"/>
      <c r="CZ2091" s="4"/>
      <c r="DA2091" s="4"/>
      <c r="DB2091" s="4"/>
      <c r="DC2091" s="4"/>
      <c r="DD2091" s="4"/>
      <c r="DE2091" s="4"/>
      <c r="DF2091" s="4"/>
      <c r="DG2091" s="4"/>
      <c r="DH2091" s="4"/>
      <c r="DI2091" s="4"/>
      <c r="DJ2091" s="4"/>
      <c r="DK2091" s="4"/>
      <c r="DL2091" s="4"/>
      <c r="DM2091" s="4"/>
      <c r="DN2091" s="4"/>
      <c r="DO2091" s="4"/>
      <c r="DP2091" s="4"/>
      <c r="DQ2091" s="4"/>
      <c r="DR2091" s="4"/>
      <c r="DS2091" s="4"/>
      <c r="DT2091" s="4"/>
      <c r="DU2091" s="4"/>
      <c r="DV2091" s="4"/>
      <c r="DW2091" s="4"/>
      <c r="DX2091" s="4"/>
      <c r="DY2091" s="4"/>
      <c r="DZ2091" s="4"/>
      <c r="EA2091" s="4"/>
      <c r="EB2091" s="4"/>
      <c r="EC2091" s="4"/>
      <c r="ED2091" s="4"/>
      <c r="EE2091" s="4"/>
      <c r="EF2091" s="4"/>
      <c r="EG2091" s="4"/>
      <c r="EH2091" s="4"/>
      <c r="EI2091" s="4"/>
      <c r="EJ2091" s="4"/>
      <c r="EK2091" s="4"/>
      <c r="EL2091" s="4"/>
      <c r="EM2091" s="4"/>
      <c r="EN2091" s="4"/>
      <c r="EO2091" s="4"/>
      <c r="EP2091" s="4"/>
      <c r="EQ2091" s="4"/>
      <c r="ER2091" s="4"/>
      <c r="ES2091" s="4"/>
      <c r="ET2091" s="4"/>
      <c r="EU2091" s="4"/>
      <c r="EV2091" s="4"/>
      <c r="EW2091" s="4"/>
      <c r="EX2091" s="4"/>
      <c r="EY2091" s="4"/>
      <c r="EZ2091" s="4"/>
      <c r="FA2091" s="4"/>
      <c r="FB2091" s="4"/>
      <c r="FC2091" s="4"/>
      <c r="FD2091" s="4"/>
      <c r="FE2091" s="4"/>
      <c r="FF2091" s="4"/>
      <c r="FG2091" s="4"/>
      <c r="FH2091" s="4"/>
      <c r="FI2091" s="4"/>
      <c r="FJ2091" s="4"/>
      <c r="FK2091" s="4"/>
      <c r="FL2091" s="4"/>
      <c r="FM2091" s="4"/>
      <c r="FN2091" s="4"/>
      <c r="FO2091" s="4"/>
      <c r="FP2091" s="4"/>
      <c r="FQ2091" s="4"/>
      <c r="FR2091" s="4"/>
      <c r="FS2091" s="4"/>
      <c r="FT2091" s="4"/>
      <c r="FU2091" s="4"/>
      <c r="FV2091" s="4"/>
      <c r="FW2091" s="4"/>
      <c r="FX2091" s="4"/>
      <c r="FY2091" s="4"/>
      <c r="FZ2091" s="4"/>
      <c r="GA2091" s="4"/>
      <c r="GB2091" s="4"/>
      <c r="GC2091" s="4"/>
      <c r="GD2091" s="4"/>
      <c r="GE2091" s="4"/>
      <c r="GF2091" s="4"/>
      <c r="GG2091" s="4"/>
      <c r="GH2091" s="4"/>
      <c r="GI2091" s="4"/>
      <c r="GJ2091" s="4"/>
      <c r="GK2091" s="4"/>
      <c r="GL2091" s="4"/>
      <c r="GM2091" s="4"/>
      <c r="GN2091" s="4"/>
      <c r="GO2091" s="4"/>
      <c r="GP2091" s="4"/>
      <c r="GQ2091" s="4"/>
      <c r="GR2091" s="4"/>
      <c r="GS2091" s="4"/>
      <c r="GT2091" s="4"/>
      <c r="GU2091" s="4"/>
      <c r="GV2091" s="4"/>
      <c r="GW2091" s="4"/>
      <c r="GX2091" s="4"/>
      <c r="GY2091" s="4"/>
      <c r="GZ2091" s="4"/>
      <c r="HA2091" s="4"/>
      <c r="HB2091" s="4"/>
      <c r="HC2091" s="4"/>
      <c r="HD2091" s="4"/>
      <c r="HE2091" s="4"/>
      <c r="HF2091" s="4"/>
      <c r="HG2091" s="4"/>
      <c r="HH2091" s="4"/>
      <c r="HI2091" s="4"/>
      <c r="HJ2091" s="4"/>
      <c r="HK2091" s="4"/>
      <c r="HL2091" s="4"/>
      <c r="HM2091" s="4"/>
      <c r="HN2091" s="4"/>
      <c r="HO2091" s="4"/>
      <c r="HP2091" s="4"/>
      <c r="HQ2091" s="4"/>
      <c r="HR2091" s="4"/>
      <c r="HS2091" s="4"/>
      <c r="HT2091" s="4"/>
      <c r="HU2091" s="4"/>
      <c r="HV2091" s="4"/>
      <c r="HW2091" s="4"/>
      <c r="HX2091" s="4"/>
      <c r="HY2091" s="4"/>
      <c r="HZ2091" s="4"/>
      <c r="IA2091" s="4"/>
      <c r="IB2091" s="4"/>
      <c r="IC2091" s="4"/>
      <c r="ID2091" s="4"/>
      <c r="IE2091" s="4"/>
      <c r="IF2091" s="4"/>
      <c r="IG2091" s="4"/>
      <c r="IH2091" s="4"/>
      <c r="II2091" s="4"/>
      <c r="IJ2091" s="4"/>
      <c r="IK2091" s="4"/>
      <c r="IL2091" s="4"/>
      <c r="IM2091" s="4"/>
      <c r="IN2091" s="4"/>
      <c r="IO2091" s="4"/>
      <c r="IP2091" s="4"/>
      <c r="IQ2091" s="4"/>
      <c r="IR2091" s="4"/>
      <c r="IS2091" s="4"/>
      <c r="IT2091" s="4"/>
      <c r="IU2091" s="4"/>
      <c r="IV2091" s="4"/>
      <c r="IW2091" s="4"/>
      <c r="IX2091" s="4"/>
      <c r="IY2091" s="4"/>
      <c r="IZ2091" s="4"/>
      <c r="JA2091" s="4"/>
      <c r="JB2091" s="4"/>
      <c r="JC2091" s="4"/>
      <c r="JD2091" s="4"/>
      <c r="JE2091" s="4"/>
      <c r="JF2091" s="4"/>
      <c r="JG2091" s="4"/>
      <c r="JH2091" s="4"/>
      <c r="JI2091" s="4"/>
      <c r="JJ2091" s="4"/>
      <c r="JK2091" s="4"/>
      <c r="JL2091" s="4"/>
      <c r="JM2091" s="4"/>
      <c r="JN2091" s="4"/>
      <c r="JO2091" s="4"/>
      <c r="JP2091" s="4"/>
      <c r="JQ2091" s="4"/>
      <c r="JR2091" s="4"/>
      <c r="JS2091" s="4"/>
      <c r="JT2091" s="4"/>
      <c r="JU2091" s="4"/>
      <c r="JV2091" s="4"/>
      <c r="JW2091" s="4"/>
      <c r="JX2091" s="4"/>
      <c r="JY2091" s="4"/>
      <c r="JZ2091" s="4"/>
    </row>
    <row r="2092" spans="1:286" ht="15.75" customHeight="1">
      <c r="A2092" s="39" t="s">
        <v>8637</v>
      </c>
      <c r="B2092" s="39" t="s">
        <v>9472</v>
      </c>
      <c r="C2092" s="80" t="s">
        <v>9473</v>
      </c>
      <c r="D2092" s="39"/>
      <c r="E2092" s="39" t="s">
        <v>9474</v>
      </c>
      <c r="F2092" s="51"/>
      <c r="G2092" s="39"/>
      <c r="H2092" s="6"/>
      <c r="I2092" s="39" t="s">
        <v>9475</v>
      </c>
      <c r="J2092" s="167">
        <v>44704</v>
      </c>
      <c r="K2092" s="4"/>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c r="BL2092" s="4"/>
      <c r="BM2092" s="4"/>
      <c r="BN2092" s="4"/>
      <c r="BO2092" s="4"/>
      <c r="BP2092" s="4"/>
      <c r="BQ2092" s="4"/>
      <c r="BR2092" s="4"/>
      <c r="BS2092" s="4"/>
      <c r="BT2092" s="4"/>
      <c r="BU2092" s="4"/>
      <c r="BV2092" s="4"/>
      <c r="BW2092" s="4"/>
      <c r="BX2092" s="4"/>
      <c r="BY2092" s="4"/>
      <c r="BZ2092" s="4"/>
      <c r="CA2092" s="4"/>
      <c r="CB2092" s="4"/>
      <c r="CC2092" s="4"/>
      <c r="CD2092" s="4"/>
      <c r="CE2092" s="4"/>
      <c r="CF2092" s="4"/>
      <c r="CG2092" s="4"/>
      <c r="CH2092" s="4"/>
      <c r="CI2092" s="4"/>
      <c r="CJ2092" s="4"/>
      <c r="CK2092" s="4"/>
      <c r="CL2092" s="4"/>
      <c r="CM2092" s="4"/>
      <c r="CN2092" s="4"/>
      <c r="CO2092" s="4"/>
      <c r="CP2092" s="4"/>
      <c r="CQ2092" s="4"/>
      <c r="CR2092" s="4"/>
      <c r="CS2092" s="4"/>
      <c r="CT2092" s="4"/>
      <c r="CU2092" s="4"/>
      <c r="CV2092" s="4"/>
      <c r="CW2092" s="4"/>
      <c r="CX2092" s="4"/>
      <c r="CY2092" s="4"/>
      <c r="CZ2092" s="4"/>
      <c r="DA2092" s="4"/>
      <c r="DB2092" s="4"/>
      <c r="DC2092" s="4"/>
      <c r="DD2092" s="4"/>
      <c r="DE2092" s="4"/>
      <c r="DF2092" s="4"/>
      <c r="DG2092" s="4"/>
      <c r="DH2092" s="4"/>
      <c r="DI2092" s="4"/>
      <c r="DJ2092" s="4"/>
      <c r="DK2092" s="4"/>
      <c r="DL2092" s="4"/>
      <c r="DM2092" s="4"/>
      <c r="DN2092" s="4"/>
      <c r="DO2092" s="4"/>
      <c r="DP2092" s="4"/>
      <c r="DQ2092" s="4"/>
      <c r="DR2092" s="4"/>
      <c r="DS2092" s="4"/>
      <c r="DT2092" s="4"/>
      <c r="DU2092" s="4"/>
      <c r="DV2092" s="4"/>
      <c r="DW2092" s="4"/>
      <c r="DX2092" s="4"/>
      <c r="DY2092" s="4"/>
      <c r="DZ2092" s="4"/>
      <c r="EA2092" s="4"/>
      <c r="EB2092" s="4"/>
      <c r="EC2092" s="4"/>
      <c r="ED2092" s="4"/>
      <c r="EE2092" s="4"/>
      <c r="EF2092" s="4"/>
      <c r="EG2092" s="4"/>
      <c r="EH2092" s="4"/>
      <c r="EI2092" s="4"/>
      <c r="EJ2092" s="4"/>
      <c r="EK2092" s="4"/>
      <c r="EL2092" s="4"/>
      <c r="EM2092" s="4"/>
      <c r="EN2092" s="4"/>
      <c r="EO2092" s="4"/>
      <c r="EP2092" s="4"/>
      <c r="EQ2092" s="4"/>
      <c r="ER2092" s="4"/>
      <c r="ES2092" s="4"/>
      <c r="ET2092" s="4"/>
      <c r="EU2092" s="4"/>
      <c r="EV2092" s="4"/>
      <c r="EW2092" s="4"/>
      <c r="EX2092" s="4"/>
      <c r="EY2092" s="4"/>
      <c r="EZ2092" s="4"/>
      <c r="FA2092" s="4"/>
      <c r="FB2092" s="4"/>
      <c r="FC2092" s="4"/>
      <c r="FD2092" s="4"/>
      <c r="FE2092" s="4"/>
      <c r="FF2092" s="4"/>
      <c r="FG2092" s="4"/>
      <c r="FH2092" s="4"/>
      <c r="FI2092" s="4"/>
      <c r="FJ2092" s="4"/>
      <c r="FK2092" s="4"/>
      <c r="FL2092" s="4"/>
      <c r="FM2092" s="4"/>
      <c r="FN2092" s="4"/>
      <c r="FO2092" s="4"/>
      <c r="FP2092" s="4"/>
      <c r="FQ2092" s="4"/>
      <c r="FR2092" s="4"/>
      <c r="FS2092" s="4"/>
      <c r="FT2092" s="4"/>
      <c r="FU2092" s="4"/>
      <c r="FV2092" s="4"/>
      <c r="FW2092" s="4"/>
      <c r="FX2092" s="4"/>
      <c r="FY2092" s="4"/>
      <c r="FZ2092" s="4"/>
      <c r="GA2092" s="4"/>
      <c r="GB2092" s="4"/>
      <c r="GC2092" s="4"/>
      <c r="GD2092" s="4"/>
      <c r="GE2092" s="4"/>
      <c r="GF2092" s="4"/>
      <c r="GG2092" s="4"/>
      <c r="GH2092" s="4"/>
      <c r="GI2092" s="4"/>
      <c r="GJ2092" s="4"/>
      <c r="GK2092" s="4"/>
      <c r="GL2092" s="4"/>
      <c r="GM2092" s="4"/>
      <c r="GN2092" s="4"/>
      <c r="GO2092" s="4"/>
      <c r="GP2092" s="4"/>
      <c r="GQ2092" s="4"/>
      <c r="GR2092" s="4"/>
      <c r="GS2092" s="4"/>
      <c r="GT2092" s="4"/>
      <c r="GU2092" s="4"/>
      <c r="GV2092" s="4"/>
      <c r="GW2092" s="4"/>
      <c r="GX2092" s="4"/>
      <c r="GY2092" s="4"/>
      <c r="GZ2092" s="4"/>
      <c r="HA2092" s="4"/>
      <c r="HB2092" s="4"/>
      <c r="HC2092" s="4"/>
      <c r="HD2092" s="4"/>
      <c r="HE2092" s="4"/>
      <c r="HF2092" s="4"/>
      <c r="HG2092" s="4"/>
      <c r="HH2092" s="4"/>
      <c r="HI2092" s="4"/>
      <c r="HJ2092" s="4"/>
      <c r="HK2092" s="4"/>
      <c r="HL2092" s="4"/>
      <c r="HM2092" s="4"/>
      <c r="HN2092" s="4"/>
      <c r="HO2092" s="4"/>
      <c r="HP2092" s="4"/>
      <c r="HQ2092" s="4"/>
      <c r="HR2092" s="4"/>
      <c r="HS2092" s="4"/>
      <c r="HT2092" s="4"/>
      <c r="HU2092" s="4"/>
      <c r="HV2092" s="4"/>
      <c r="HW2092" s="4"/>
      <c r="HX2092" s="4"/>
      <c r="HY2092" s="4"/>
      <c r="HZ2092" s="4"/>
      <c r="IA2092" s="4"/>
      <c r="IB2092" s="4"/>
      <c r="IC2092" s="4"/>
      <c r="ID2092" s="4"/>
      <c r="IE2092" s="4"/>
      <c r="IF2092" s="4"/>
      <c r="IG2092" s="4"/>
      <c r="IH2092" s="4"/>
      <c r="II2092" s="4"/>
      <c r="IJ2092" s="4"/>
      <c r="IK2092" s="4"/>
      <c r="IL2092" s="4"/>
      <c r="IM2092" s="4"/>
      <c r="IN2092" s="4"/>
      <c r="IO2092" s="4"/>
      <c r="IP2092" s="4"/>
      <c r="IQ2092" s="4"/>
      <c r="IR2092" s="4"/>
      <c r="IS2092" s="4"/>
      <c r="IT2092" s="4"/>
      <c r="IU2092" s="4"/>
      <c r="IV2092" s="4"/>
      <c r="IW2092" s="4"/>
      <c r="IX2092" s="4"/>
      <c r="IY2092" s="4"/>
      <c r="IZ2092" s="4"/>
      <c r="JA2092" s="4"/>
      <c r="JB2092" s="4"/>
      <c r="JC2092" s="4"/>
      <c r="JD2092" s="4"/>
      <c r="JE2092" s="4"/>
      <c r="JF2092" s="4"/>
      <c r="JG2092" s="4"/>
      <c r="JH2092" s="4"/>
      <c r="JI2092" s="4"/>
      <c r="JJ2092" s="4"/>
      <c r="JK2092" s="4"/>
      <c r="JL2092" s="4"/>
      <c r="JM2092" s="4"/>
      <c r="JN2092" s="4"/>
      <c r="JO2092" s="4"/>
      <c r="JP2092" s="4"/>
      <c r="JQ2092" s="4"/>
      <c r="JR2092" s="4"/>
      <c r="JS2092" s="4"/>
      <c r="JT2092" s="4"/>
      <c r="JU2092" s="4"/>
      <c r="JV2092" s="4"/>
      <c r="JW2092" s="4"/>
      <c r="JX2092" s="4"/>
      <c r="JY2092" s="4"/>
      <c r="JZ2092" s="4"/>
    </row>
    <row r="2093" spans="1:286" ht="15.75" customHeight="1">
      <c r="A2093" s="39" t="s">
        <v>8637</v>
      </c>
      <c r="B2093" s="39" t="s">
        <v>9476</v>
      </c>
      <c r="C2093" s="153" t="s">
        <v>9477</v>
      </c>
      <c r="D2093" s="152"/>
      <c r="E2093" s="39" t="s">
        <v>9478</v>
      </c>
      <c r="F2093" s="51" t="s">
        <v>9479</v>
      </c>
      <c r="G2093" s="39"/>
      <c r="H2093" s="6"/>
      <c r="I2093" s="39" t="s">
        <v>9480</v>
      </c>
      <c r="J2093" s="167">
        <v>44691</v>
      </c>
      <c r="K2093" s="4"/>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c r="BL2093" s="4"/>
      <c r="BM2093" s="4"/>
      <c r="BN2093" s="4"/>
      <c r="BO2093" s="4"/>
      <c r="BP2093" s="4"/>
      <c r="BQ2093" s="4"/>
      <c r="BR2093" s="4"/>
      <c r="BS2093" s="4"/>
      <c r="BT2093" s="4"/>
      <c r="BU2093" s="4"/>
      <c r="BV2093" s="4"/>
      <c r="BW2093" s="4"/>
      <c r="BX2093" s="4"/>
      <c r="BY2093" s="4"/>
      <c r="BZ2093" s="4"/>
      <c r="CA2093" s="4"/>
      <c r="CB2093" s="4"/>
      <c r="CC2093" s="4"/>
      <c r="CD2093" s="4"/>
      <c r="CE2093" s="4"/>
      <c r="CF2093" s="4"/>
      <c r="CG2093" s="4"/>
      <c r="CH2093" s="4"/>
      <c r="CI2093" s="4"/>
      <c r="CJ2093" s="4"/>
      <c r="CK2093" s="4"/>
      <c r="CL2093" s="4"/>
      <c r="CM2093" s="4"/>
      <c r="CN2093" s="4"/>
      <c r="CO2093" s="4"/>
      <c r="CP2093" s="4"/>
      <c r="CQ2093" s="4"/>
      <c r="CR2093" s="4"/>
      <c r="CS2093" s="4"/>
      <c r="CT2093" s="4"/>
      <c r="CU2093" s="4"/>
      <c r="CV2093" s="4"/>
      <c r="CW2093" s="4"/>
      <c r="CX2093" s="4"/>
      <c r="CY2093" s="4"/>
      <c r="CZ2093" s="4"/>
      <c r="DA2093" s="4"/>
      <c r="DB2093" s="4"/>
      <c r="DC2093" s="4"/>
      <c r="DD2093" s="4"/>
      <c r="DE2093" s="4"/>
      <c r="DF2093" s="4"/>
      <c r="DG2093" s="4"/>
      <c r="DH2093" s="4"/>
      <c r="DI2093" s="4"/>
      <c r="DJ2093" s="4"/>
      <c r="DK2093" s="4"/>
      <c r="DL2093" s="4"/>
      <c r="DM2093" s="4"/>
      <c r="DN2093" s="4"/>
      <c r="DO2093" s="4"/>
      <c r="DP2093" s="4"/>
      <c r="DQ2093" s="4"/>
      <c r="DR2093" s="4"/>
      <c r="DS2093" s="4"/>
      <c r="DT2093" s="4"/>
      <c r="DU2093" s="4"/>
      <c r="DV2093" s="4"/>
      <c r="DW2093" s="4"/>
      <c r="DX2093" s="4"/>
      <c r="DY2093" s="4"/>
      <c r="DZ2093" s="4"/>
      <c r="EA2093" s="4"/>
      <c r="EB2093" s="4"/>
      <c r="EC2093" s="4"/>
      <c r="ED2093" s="4"/>
      <c r="EE2093" s="4"/>
      <c r="EF2093" s="4"/>
      <c r="EG2093" s="4"/>
      <c r="EH2093" s="4"/>
      <c r="EI2093" s="4"/>
      <c r="EJ2093" s="4"/>
      <c r="EK2093" s="4"/>
      <c r="EL2093" s="4"/>
      <c r="EM2093" s="4"/>
      <c r="EN2093" s="4"/>
      <c r="EO2093" s="4"/>
      <c r="EP2093" s="4"/>
      <c r="EQ2093" s="4"/>
      <c r="ER2093" s="4"/>
      <c r="ES2093" s="4"/>
      <c r="ET2093" s="4"/>
      <c r="EU2093" s="4"/>
      <c r="EV2093" s="4"/>
      <c r="EW2093" s="4"/>
      <c r="EX2093" s="4"/>
      <c r="EY2093" s="4"/>
      <c r="EZ2093" s="4"/>
      <c r="FA2093" s="4"/>
      <c r="FB2093" s="4"/>
      <c r="FC2093" s="4"/>
      <c r="FD2093" s="4"/>
      <c r="FE2093" s="4"/>
      <c r="FF2093" s="4"/>
      <c r="FG2093" s="4"/>
      <c r="FH2093" s="4"/>
      <c r="FI2093" s="4"/>
      <c r="FJ2093" s="4"/>
      <c r="FK2093" s="4"/>
      <c r="FL2093" s="4"/>
      <c r="FM2093" s="4"/>
      <c r="FN2093" s="4"/>
      <c r="FO2093" s="4"/>
      <c r="FP2093" s="4"/>
      <c r="FQ2093" s="4"/>
      <c r="FR2093" s="4"/>
      <c r="FS2093" s="4"/>
      <c r="FT2093" s="4"/>
      <c r="FU2093" s="4"/>
      <c r="FV2093" s="4"/>
      <c r="FW2093" s="4"/>
      <c r="FX2093" s="4"/>
      <c r="FY2093" s="4"/>
      <c r="FZ2093" s="4"/>
      <c r="GA2093" s="4"/>
      <c r="GB2093" s="4"/>
      <c r="GC2093" s="4"/>
      <c r="GD2093" s="4"/>
      <c r="GE2093" s="4"/>
      <c r="GF2093" s="4"/>
      <c r="GG2093" s="4"/>
      <c r="GH2093" s="4"/>
      <c r="GI2093" s="4"/>
      <c r="GJ2093" s="4"/>
      <c r="GK2093" s="4"/>
      <c r="GL2093" s="4"/>
      <c r="GM2093" s="4"/>
      <c r="GN2093" s="4"/>
      <c r="GO2093" s="4"/>
      <c r="GP2093" s="4"/>
      <c r="GQ2093" s="4"/>
      <c r="GR2093" s="4"/>
      <c r="GS2093" s="4"/>
      <c r="GT2093" s="4"/>
      <c r="GU2093" s="4"/>
      <c r="GV2093" s="4"/>
      <c r="GW2093" s="4"/>
      <c r="GX2093" s="4"/>
      <c r="GY2093" s="4"/>
      <c r="GZ2093" s="4"/>
      <c r="HA2093" s="4"/>
      <c r="HB2093" s="4"/>
      <c r="HC2093" s="4"/>
      <c r="HD2093" s="4"/>
      <c r="HE2093" s="4"/>
      <c r="HF2093" s="4"/>
      <c r="HG2093" s="4"/>
      <c r="HH2093" s="4"/>
      <c r="HI2093" s="4"/>
      <c r="HJ2093" s="4"/>
      <c r="HK2093" s="4"/>
      <c r="HL2093" s="4"/>
      <c r="HM2093" s="4"/>
      <c r="HN2093" s="4"/>
      <c r="HO2093" s="4"/>
      <c r="HP2093" s="4"/>
      <c r="HQ2093" s="4"/>
      <c r="HR2093" s="4"/>
      <c r="HS2093" s="4"/>
      <c r="HT2093" s="4"/>
      <c r="HU2093" s="4"/>
      <c r="HV2093" s="4"/>
      <c r="HW2093" s="4"/>
      <c r="HX2093" s="4"/>
      <c r="HY2093" s="4"/>
      <c r="HZ2093" s="4"/>
      <c r="IA2093" s="4"/>
      <c r="IB2093" s="4"/>
      <c r="IC2093" s="4"/>
      <c r="ID2093" s="4"/>
      <c r="IE2093" s="4"/>
      <c r="IF2093" s="4"/>
      <c r="IG2093" s="4"/>
      <c r="IH2093" s="4"/>
      <c r="II2093" s="4"/>
      <c r="IJ2093" s="4"/>
      <c r="IK2093" s="4"/>
      <c r="IL2093" s="4"/>
      <c r="IM2093" s="4"/>
      <c r="IN2093" s="4"/>
      <c r="IO2093" s="4"/>
      <c r="IP2093" s="4"/>
      <c r="IQ2093" s="4"/>
      <c r="IR2093" s="4"/>
      <c r="IS2093" s="4"/>
      <c r="IT2093" s="4"/>
      <c r="IU2093" s="4"/>
      <c r="IV2093" s="4"/>
      <c r="IW2093" s="4"/>
      <c r="IX2093" s="4"/>
      <c r="IY2093" s="4"/>
      <c r="IZ2093" s="4"/>
      <c r="JA2093" s="4"/>
      <c r="JB2093" s="4"/>
      <c r="JC2093" s="4"/>
      <c r="JD2093" s="4"/>
      <c r="JE2093" s="4"/>
      <c r="JF2093" s="4"/>
      <c r="JG2093" s="4"/>
      <c r="JH2093" s="4"/>
      <c r="JI2093" s="4"/>
      <c r="JJ2093" s="4"/>
      <c r="JK2093" s="4"/>
      <c r="JL2093" s="4"/>
      <c r="JM2093" s="4"/>
      <c r="JN2093" s="4"/>
      <c r="JO2093" s="4"/>
      <c r="JP2093" s="4"/>
      <c r="JQ2093" s="4"/>
      <c r="JR2093" s="4"/>
      <c r="JS2093" s="4"/>
      <c r="JT2093" s="4"/>
      <c r="JU2093" s="4"/>
      <c r="JV2093" s="4"/>
      <c r="JW2093" s="4"/>
      <c r="JX2093" s="4"/>
      <c r="JY2093" s="4"/>
      <c r="JZ2093" s="4"/>
    </row>
    <row r="2094" spans="1:286" ht="15.75" customHeight="1">
      <c r="A2094" s="39" t="s">
        <v>8637</v>
      </c>
      <c r="B2094" s="39" t="s">
        <v>9481</v>
      </c>
      <c r="C2094" s="39" t="s">
        <v>9482</v>
      </c>
      <c r="D2094" s="39"/>
      <c r="E2094" s="39" t="s">
        <v>9483</v>
      </c>
      <c r="F2094" s="39"/>
      <c r="H2094" s="50">
        <v>31</v>
      </c>
      <c r="I2094" s="39" t="s">
        <v>8726</v>
      </c>
      <c r="J2094" s="167">
        <v>44697</v>
      </c>
      <c r="K2094" s="4"/>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c r="BL2094" s="4"/>
      <c r="BM2094" s="4"/>
      <c r="BN2094" s="4"/>
      <c r="BO2094" s="4"/>
      <c r="BP2094" s="4"/>
      <c r="BQ2094" s="4"/>
      <c r="BR2094" s="4"/>
      <c r="BS2094" s="4"/>
      <c r="BT2094" s="4"/>
      <c r="BU2094" s="4"/>
      <c r="BV2094" s="4"/>
      <c r="BW2094" s="4"/>
      <c r="BX2094" s="4"/>
      <c r="BY2094" s="4"/>
      <c r="BZ2094" s="4"/>
      <c r="CA2094" s="4"/>
      <c r="CB2094" s="4"/>
      <c r="CC2094" s="4"/>
      <c r="CD2094" s="4"/>
      <c r="CE2094" s="4"/>
      <c r="CF2094" s="4"/>
      <c r="CG2094" s="4"/>
      <c r="CH2094" s="4"/>
      <c r="CI2094" s="4"/>
      <c r="CJ2094" s="4"/>
      <c r="CK2094" s="4"/>
      <c r="CL2094" s="4"/>
      <c r="CM2094" s="4"/>
      <c r="CN2094" s="4"/>
      <c r="CO2094" s="4"/>
      <c r="CP2094" s="4"/>
      <c r="CQ2094" s="4"/>
      <c r="CR2094" s="4"/>
      <c r="CS2094" s="4"/>
      <c r="CT2094" s="4"/>
      <c r="CU2094" s="4"/>
      <c r="CV2094" s="4"/>
      <c r="CW2094" s="4"/>
      <c r="CX2094" s="4"/>
      <c r="CY2094" s="4"/>
      <c r="CZ2094" s="4"/>
      <c r="DA2094" s="4"/>
      <c r="DB2094" s="4"/>
      <c r="DC2094" s="4"/>
      <c r="DD2094" s="4"/>
      <c r="DE2094" s="4"/>
      <c r="DF2094" s="4"/>
      <c r="DG2094" s="4"/>
      <c r="DH2094" s="4"/>
      <c r="DI2094" s="4"/>
      <c r="DJ2094" s="4"/>
      <c r="DK2094" s="4"/>
      <c r="DL2094" s="4"/>
      <c r="DM2094" s="4"/>
      <c r="DN2094" s="4"/>
      <c r="DO2094" s="4"/>
      <c r="DP2094" s="4"/>
      <c r="DQ2094" s="4"/>
      <c r="DR2094" s="4"/>
      <c r="DS2094" s="4"/>
      <c r="DT2094" s="4"/>
      <c r="DU2094" s="4"/>
      <c r="DV2094" s="4"/>
      <c r="DW2094" s="4"/>
      <c r="DX2094" s="4"/>
      <c r="DY2094" s="4"/>
      <c r="DZ2094" s="4"/>
      <c r="EA2094" s="4"/>
      <c r="EB2094" s="4"/>
      <c r="EC2094" s="4"/>
      <c r="ED2094" s="4"/>
      <c r="EE2094" s="4"/>
      <c r="EF2094" s="4"/>
      <c r="EG2094" s="4"/>
      <c r="EH2094" s="4"/>
      <c r="EI2094" s="4"/>
      <c r="EJ2094" s="4"/>
      <c r="EK2094" s="4"/>
      <c r="EL2094" s="4"/>
      <c r="EM2094" s="4"/>
      <c r="EN2094" s="4"/>
      <c r="EO2094" s="4"/>
      <c r="EP2094" s="4"/>
      <c r="EQ2094" s="4"/>
      <c r="ER2094" s="4"/>
      <c r="ES2094" s="4"/>
      <c r="ET2094" s="4"/>
      <c r="EU2094" s="4"/>
      <c r="EV2094" s="4"/>
      <c r="EW2094" s="4"/>
      <c r="EX2094" s="4"/>
      <c r="EY2094" s="4"/>
      <c r="EZ2094" s="4"/>
      <c r="FA2094" s="4"/>
      <c r="FB2094" s="4"/>
      <c r="FC2094" s="4"/>
      <c r="FD2094" s="4"/>
      <c r="FE2094" s="4"/>
      <c r="FF2094" s="4"/>
      <c r="FG2094" s="4"/>
      <c r="FH2094" s="4"/>
      <c r="FI2094" s="4"/>
      <c r="FJ2094" s="4"/>
      <c r="FK2094" s="4"/>
      <c r="FL2094" s="4"/>
      <c r="FM2094" s="4"/>
      <c r="FN2094" s="4"/>
      <c r="FO2094" s="4"/>
      <c r="FP2094" s="4"/>
      <c r="FQ2094" s="4"/>
      <c r="FR2094" s="4"/>
      <c r="FS2094" s="4"/>
      <c r="FT2094" s="4"/>
      <c r="FU2094" s="4"/>
      <c r="FV2094" s="4"/>
      <c r="FW2094" s="4"/>
      <c r="FX2094" s="4"/>
      <c r="FY2094" s="4"/>
      <c r="FZ2094" s="4"/>
      <c r="GA2094" s="4"/>
      <c r="GB2094" s="4"/>
      <c r="GC2094" s="4"/>
      <c r="GD2094" s="4"/>
      <c r="GE2094" s="4"/>
      <c r="GF2094" s="4"/>
      <c r="GG2094" s="4"/>
      <c r="GH2094" s="4"/>
      <c r="GI2094" s="4"/>
      <c r="GJ2094" s="4"/>
      <c r="GK2094" s="4"/>
      <c r="GL2094" s="4"/>
      <c r="GM2094" s="4"/>
      <c r="GN2094" s="4"/>
      <c r="GO2094" s="4"/>
      <c r="GP2094" s="4"/>
      <c r="GQ2094" s="4"/>
      <c r="GR2094" s="4"/>
      <c r="GS2094" s="4"/>
      <c r="GT2094" s="4"/>
      <c r="GU2094" s="4"/>
      <c r="GV2094" s="4"/>
      <c r="GW2094" s="4"/>
      <c r="GX2094" s="4"/>
      <c r="GY2094" s="4"/>
      <c r="GZ2094" s="4"/>
      <c r="HA2094" s="4"/>
      <c r="HB2094" s="4"/>
      <c r="HC2094" s="4"/>
      <c r="HD2094" s="4"/>
      <c r="HE2094" s="4"/>
      <c r="HF2094" s="4"/>
      <c r="HG2094" s="4"/>
      <c r="HH2094" s="4"/>
      <c r="HI2094" s="4"/>
      <c r="HJ2094" s="4"/>
      <c r="HK2094" s="4"/>
      <c r="HL2094" s="4"/>
      <c r="HM2094" s="4"/>
      <c r="HN2094" s="4"/>
      <c r="HO2094" s="4"/>
      <c r="HP2094" s="4"/>
      <c r="HQ2094" s="4"/>
      <c r="HR2094" s="4"/>
      <c r="HS2094" s="4"/>
      <c r="HT2094" s="4"/>
      <c r="HU2094" s="4"/>
      <c r="HV2094" s="4"/>
      <c r="HW2094" s="4"/>
      <c r="HX2094" s="4"/>
      <c r="HY2094" s="4"/>
      <c r="HZ2094" s="4"/>
      <c r="IA2094" s="4"/>
      <c r="IB2094" s="4"/>
      <c r="IC2094" s="4"/>
      <c r="ID2094" s="4"/>
      <c r="IE2094" s="4"/>
      <c r="IF2094" s="4"/>
      <c r="IG2094" s="4"/>
      <c r="IH2094" s="4"/>
      <c r="II2094" s="4"/>
      <c r="IJ2094" s="4"/>
      <c r="IK2094" s="4"/>
      <c r="IL2094" s="4"/>
      <c r="IM2094" s="4"/>
      <c r="IN2094" s="4"/>
      <c r="IO2094" s="4"/>
      <c r="IP2094" s="4"/>
      <c r="IQ2094" s="4"/>
      <c r="IR2094" s="4"/>
      <c r="IS2094" s="4"/>
      <c r="IT2094" s="4"/>
      <c r="IU2094" s="4"/>
      <c r="IV2094" s="4"/>
      <c r="IW2094" s="4"/>
      <c r="IX2094" s="4"/>
      <c r="IY2094" s="4"/>
      <c r="IZ2094" s="4"/>
      <c r="JA2094" s="4"/>
      <c r="JB2094" s="4"/>
      <c r="JC2094" s="4"/>
      <c r="JD2094" s="4"/>
      <c r="JE2094" s="4"/>
      <c r="JF2094" s="4"/>
      <c r="JG2094" s="4"/>
      <c r="JH2094" s="4"/>
      <c r="JI2094" s="4"/>
      <c r="JJ2094" s="4"/>
      <c r="JK2094" s="4"/>
      <c r="JL2094" s="4"/>
      <c r="JM2094" s="4"/>
      <c r="JN2094" s="4"/>
      <c r="JO2094" s="4"/>
      <c r="JP2094" s="4"/>
      <c r="JQ2094" s="4"/>
      <c r="JR2094" s="4"/>
      <c r="JS2094" s="4"/>
      <c r="JT2094" s="4"/>
      <c r="JU2094" s="4"/>
      <c r="JV2094" s="4"/>
      <c r="JW2094" s="4"/>
      <c r="JX2094" s="4"/>
      <c r="JY2094" s="4"/>
      <c r="JZ2094" s="4"/>
    </row>
    <row r="2095" spans="1:286" ht="15.75" customHeight="1">
      <c r="A2095" s="39" t="s">
        <v>8637</v>
      </c>
      <c r="B2095" s="39" t="s">
        <v>9484</v>
      </c>
      <c r="C2095" s="39" t="s">
        <v>9485</v>
      </c>
      <c r="D2095" s="39"/>
      <c r="E2095" s="39" t="s">
        <v>9486</v>
      </c>
      <c r="F2095" s="51" t="s">
        <v>9487</v>
      </c>
      <c r="G2095" s="51" t="s">
        <v>9488</v>
      </c>
      <c r="H2095" s="50">
        <v>43</v>
      </c>
      <c r="I2095" s="39" t="s">
        <v>9489</v>
      </c>
      <c r="J2095" s="167">
        <v>45058</v>
      </c>
      <c r="K2095" s="4"/>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c r="BP2095" s="4"/>
      <c r="BQ2095" s="4"/>
      <c r="BR2095" s="4"/>
      <c r="BS2095" s="4"/>
      <c r="BT2095" s="4"/>
      <c r="BU2095" s="4"/>
      <c r="BV2095" s="4"/>
      <c r="BW2095" s="4"/>
      <c r="BX2095" s="4"/>
      <c r="BY2095" s="4"/>
      <c r="BZ2095" s="4"/>
      <c r="CA2095" s="4"/>
      <c r="CB2095" s="4"/>
      <c r="CC2095" s="4"/>
      <c r="CD2095" s="4"/>
      <c r="CE2095" s="4"/>
      <c r="CF2095" s="4"/>
      <c r="CG2095" s="4"/>
      <c r="CH2095" s="4"/>
      <c r="CI2095" s="4"/>
      <c r="CJ2095" s="4"/>
      <c r="CK2095" s="4"/>
      <c r="CL2095" s="4"/>
      <c r="CM2095" s="4"/>
      <c r="CN2095" s="4"/>
      <c r="CO2095" s="4"/>
      <c r="CP2095" s="4"/>
      <c r="CQ2095" s="4"/>
      <c r="CR2095" s="4"/>
      <c r="CS2095" s="4"/>
      <c r="CT2095" s="4"/>
      <c r="CU2095" s="4"/>
      <c r="CV2095" s="4"/>
      <c r="CW2095" s="4"/>
      <c r="CX2095" s="4"/>
      <c r="CY2095" s="4"/>
      <c r="CZ2095" s="4"/>
      <c r="DA2095" s="4"/>
      <c r="DB2095" s="4"/>
      <c r="DC2095" s="4"/>
      <c r="DD2095" s="4"/>
      <c r="DE2095" s="4"/>
      <c r="DF2095" s="4"/>
      <c r="DG2095" s="4"/>
      <c r="DH2095" s="4"/>
      <c r="DI2095" s="4"/>
      <c r="DJ2095" s="4"/>
      <c r="DK2095" s="4"/>
      <c r="DL2095" s="4"/>
      <c r="DM2095" s="4"/>
      <c r="DN2095" s="4"/>
      <c r="DO2095" s="4"/>
      <c r="DP2095" s="4"/>
      <c r="DQ2095" s="4"/>
      <c r="DR2095" s="4"/>
      <c r="DS2095" s="4"/>
      <c r="DT2095" s="4"/>
      <c r="DU2095" s="4"/>
      <c r="DV2095" s="4"/>
      <c r="DW2095" s="4"/>
      <c r="DX2095" s="4"/>
      <c r="DY2095" s="4"/>
      <c r="DZ2095" s="4"/>
      <c r="EA2095" s="4"/>
      <c r="EB2095" s="4"/>
      <c r="EC2095" s="4"/>
      <c r="ED2095" s="4"/>
      <c r="EE2095" s="4"/>
      <c r="EF2095" s="4"/>
      <c r="EG2095" s="4"/>
      <c r="EH2095" s="4"/>
      <c r="EI2095" s="4"/>
      <c r="EJ2095" s="4"/>
      <c r="EK2095" s="4"/>
      <c r="EL2095" s="4"/>
      <c r="EM2095" s="4"/>
      <c r="EN2095" s="4"/>
      <c r="EO2095" s="4"/>
      <c r="EP2095" s="4"/>
      <c r="EQ2095" s="4"/>
      <c r="ER2095" s="4"/>
      <c r="ES2095" s="4"/>
      <c r="ET2095" s="4"/>
      <c r="EU2095" s="4"/>
      <c r="EV2095" s="4"/>
      <c r="EW2095" s="4"/>
      <c r="EX2095" s="4"/>
      <c r="EY2095" s="4"/>
      <c r="EZ2095" s="4"/>
      <c r="FA2095" s="4"/>
      <c r="FB2095" s="4"/>
      <c r="FC2095" s="4"/>
      <c r="FD2095" s="4"/>
      <c r="FE2095" s="4"/>
      <c r="FF2095" s="4"/>
      <c r="FG2095" s="4"/>
      <c r="FH2095" s="4"/>
      <c r="FI2095" s="4"/>
      <c r="FJ2095" s="4"/>
      <c r="FK2095" s="4"/>
      <c r="FL2095" s="4"/>
      <c r="FM2095" s="4"/>
      <c r="FN2095" s="4"/>
      <c r="FO2095" s="4"/>
      <c r="FP2095" s="4"/>
      <c r="FQ2095" s="4"/>
      <c r="FR2095" s="4"/>
      <c r="FS2095" s="4"/>
      <c r="FT2095" s="4"/>
      <c r="FU2095" s="4"/>
      <c r="FV2095" s="4"/>
      <c r="FW2095" s="4"/>
      <c r="FX2095" s="4"/>
      <c r="FY2095" s="4"/>
      <c r="FZ2095" s="4"/>
      <c r="GA2095" s="4"/>
      <c r="GB2095" s="4"/>
      <c r="GC2095" s="4"/>
      <c r="GD2095" s="4"/>
      <c r="GE2095" s="4"/>
      <c r="GF2095" s="4"/>
      <c r="GG2095" s="4"/>
      <c r="GH2095" s="4"/>
      <c r="GI2095" s="4"/>
      <c r="GJ2095" s="4"/>
      <c r="GK2095" s="4"/>
      <c r="GL2095" s="4"/>
      <c r="GM2095" s="4"/>
      <c r="GN2095" s="4"/>
      <c r="GO2095" s="4"/>
      <c r="GP2095" s="4"/>
      <c r="GQ2095" s="4"/>
      <c r="GR2095" s="4"/>
      <c r="GS2095" s="4"/>
      <c r="GT2095" s="4"/>
      <c r="GU2095" s="4"/>
      <c r="GV2095" s="4"/>
      <c r="GW2095" s="4"/>
      <c r="GX2095" s="4"/>
      <c r="GY2095" s="4"/>
      <c r="GZ2095" s="4"/>
      <c r="HA2095" s="4"/>
      <c r="HB2095" s="4"/>
      <c r="HC2095" s="4"/>
      <c r="HD2095" s="4"/>
      <c r="HE2095" s="4"/>
      <c r="HF2095" s="4"/>
      <c r="HG2095" s="4"/>
      <c r="HH2095" s="4"/>
      <c r="HI2095" s="4"/>
      <c r="HJ2095" s="4"/>
      <c r="HK2095" s="4"/>
      <c r="HL2095" s="4"/>
      <c r="HM2095" s="4"/>
      <c r="HN2095" s="4"/>
      <c r="HO2095" s="4"/>
      <c r="HP2095" s="4"/>
      <c r="HQ2095" s="4"/>
      <c r="HR2095" s="4"/>
      <c r="HS2095" s="4"/>
      <c r="HT2095" s="4"/>
      <c r="HU2095" s="4"/>
      <c r="HV2095" s="4"/>
      <c r="HW2095" s="4"/>
      <c r="HX2095" s="4"/>
      <c r="HY2095" s="4"/>
      <c r="HZ2095" s="4"/>
      <c r="IA2095" s="4"/>
      <c r="IB2095" s="4"/>
      <c r="IC2095" s="4"/>
      <c r="ID2095" s="4"/>
      <c r="IE2095" s="4"/>
      <c r="IF2095" s="4"/>
      <c r="IG2095" s="4"/>
      <c r="IH2095" s="4"/>
      <c r="II2095" s="4"/>
      <c r="IJ2095" s="4"/>
      <c r="IK2095" s="4"/>
      <c r="IL2095" s="4"/>
      <c r="IM2095" s="4"/>
      <c r="IN2095" s="4"/>
      <c r="IO2095" s="4"/>
      <c r="IP2095" s="4"/>
      <c r="IQ2095" s="4"/>
      <c r="IR2095" s="4"/>
      <c r="IS2095" s="4"/>
      <c r="IT2095" s="4"/>
      <c r="IU2095" s="4"/>
      <c r="IV2095" s="4"/>
      <c r="IW2095" s="4"/>
      <c r="IX2095" s="4"/>
      <c r="IY2095" s="4"/>
      <c r="IZ2095" s="4"/>
      <c r="JA2095" s="4"/>
      <c r="JB2095" s="4"/>
      <c r="JC2095" s="4"/>
      <c r="JD2095" s="4"/>
      <c r="JE2095" s="4"/>
      <c r="JF2095" s="4"/>
      <c r="JG2095" s="4"/>
      <c r="JH2095" s="4"/>
      <c r="JI2095" s="4"/>
      <c r="JJ2095" s="4"/>
      <c r="JK2095" s="4"/>
      <c r="JL2095" s="4"/>
      <c r="JM2095" s="4"/>
      <c r="JN2095" s="4"/>
      <c r="JO2095" s="4"/>
      <c r="JP2095" s="4"/>
      <c r="JQ2095" s="4"/>
      <c r="JR2095" s="4"/>
      <c r="JS2095" s="4"/>
      <c r="JT2095" s="4"/>
      <c r="JU2095" s="4"/>
      <c r="JV2095" s="4"/>
      <c r="JW2095" s="4"/>
      <c r="JX2095" s="4"/>
      <c r="JY2095" s="4"/>
      <c r="JZ2095" s="4"/>
    </row>
    <row r="2096" spans="1:286" ht="15.75" customHeight="1">
      <c r="A2096" s="39" t="s">
        <v>8637</v>
      </c>
      <c r="B2096" s="39" t="s">
        <v>9484</v>
      </c>
      <c r="C2096" s="39" t="s">
        <v>9490</v>
      </c>
      <c r="D2096" s="39"/>
      <c r="E2096" s="39" t="s">
        <v>9491</v>
      </c>
      <c r="F2096" s="51" t="s">
        <v>9492</v>
      </c>
      <c r="G2096" s="51" t="s">
        <v>9493</v>
      </c>
      <c r="H2096" s="50">
        <v>16</v>
      </c>
      <c r="I2096" s="39" t="s">
        <v>1775</v>
      </c>
      <c r="J2096" s="167">
        <v>45058</v>
      </c>
      <c r="K2096" s="4"/>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c r="BP2096" s="4"/>
      <c r="BQ2096" s="4"/>
      <c r="BR2096" s="4"/>
      <c r="BS2096" s="4"/>
      <c r="BT2096" s="4"/>
      <c r="BU2096" s="4"/>
      <c r="BV2096" s="4"/>
      <c r="BW2096" s="4"/>
      <c r="BX2096" s="4"/>
      <c r="BY2096" s="4"/>
      <c r="BZ2096" s="4"/>
      <c r="CA2096" s="4"/>
      <c r="CB2096" s="4"/>
      <c r="CC2096" s="4"/>
      <c r="CD2096" s="4"/>
      <c r="CE2096" s="4"/>
      <c r="CF2096" s="4"/>
      <c r="CG2096" s="4"/>
      <c r="CH2096" s="4"/>
      <c r="CI2096" s="4"/>
      <c r="CJ2096" s="4"/>
      <c r="CK2096" s="4"/>
      <c r="CL2096" s="4"/>
      <c r="CM2096" s="4"/>
      <c r="CN2096" s="4"/>
      <c r="CO2096" s="4"/>
      <c r="CP2096" s="4"/>
      <c r="CQ2096" s="4"/>
      <c r="CR2096" s="4"/>
      <c r="CS2096" s="4"/>
      <c r="CT2096" s="4"/>
      <c r="CU2096" s="4"/>
      <c r="CV2096" s="4"/>
      <c r="CW2096" s="4"/>
      <c r="CX2096" s="4"/>
      <c r="CY2096" s="4"/>
      <c r="CZ2096" s="4"/>
      <c r="DA2096" s="4"/>
      <c r="DB2096" s="4"/>
      <c r="DC2096" s="4"/>
      <c r="DD2096" s="4"/>
      <c r="DE2096" s="4"/>
      <c r="DF2096" s="4"/>
      <c r="DG2096" s="4"/>
      <c r="DH2096" s="4"/>
      <c r="DI2096" s="4"/>
      <c r="DJ2096" s="4"/>
      <c r="DK2096" s="4"/>
      <c r="DL2096" s="4"/>
      <c r="DM2096" s="4"/>
      <c r="DN2096" s="4"/>
      <c r="DO2096" s="4"/>
      <c r="DP2096" s="4"/>
      <c r="DQ2096" s="4"/>
      <c r="DR2096" s="4"/>
      <c r="DS2096" s="4"/>
      <c r="DT2096" s="4"/>
      <c r="DU2096" s="4"/>
      <c r="DV2096" s="4"/>
      <c r="DW2096" s="4"/>
      <c r="DX2096" s="4"/>
      <c r="DY2096" s="4"/>
      <c r="DZ2096" s="4"/>
      <c r="EA2096" s="4"/>
      <c r="EB2096" s="4"/>
      <c r="EC2096" s="4"/>
      <c r="ED2096" s="4"/>
      <c r="EE2096" s="4"/>
      <c r="EF2096" s="4"/>
      <c r="EG2096" s="4"/>
      <c r="EH2096" s="4"/>
      <c r="EI2096" s="4"/>
      <c r="EJ2096" s="4"/>
      <c r="EK2096" s="4"/>
      <c r="EL2096" s="4"/>
      <c r="EM2096" s="4"/>
      <c r="EN2096" s="4"/>
      <c r="EO2096" s="4"/>
      <c r="EP2096" s="4"/>
      <c r="EQ2096" s="4"/>
      <c r="ER2096" s="4"/>
      <c r="ES2096" s="4"/>
      <c r="ET2096" s="4"/>
      <c r="EU2096" s="4"/>
      <c r="EV2096" s="4"/>
      <c r="EW2096" s="4"/>
      <c r="EX2096" s="4"/>
      <c r="EY2096" s="4"/>
      <c r="EZ2096" s="4"/>
      <c r="FA2096" s="4"/>
      <c r="FB2096" s="4"/>
      <c r="FC2096" s="4"/>
      <c r="FD2096" s="4"/>
      <c r="FE2096" s="4"/>
      <c r="FF2096" s="4"/>
      <c r="FG2096" s="4"/>
      <c r="FH2096" s="4"/>
      <c r="FI2096" s="4"/>
      <c r="FJ2096" s="4"/>
      <c r="FK2096" s="4"/>
      <c r="FL2096" s="4"/>
      <c r="FM2096" s="4"/>
      <c r="FN2096" s="4"/>
      <c r="FO2096" s="4"/>
      <c r="FP2096" s="4"/>
      <c r="FQ2096" s="4"/>
      <c r="FR2096" s="4"/>
      <c r="FS2096" s="4"/>
      <c r="FT2096" s="4"/>
      <c r="FU2096" s="4"/>
      <c r="FV2096" s="4"/>
      <c r="FW2096" s="4"/>
      <c r="FX2096" s="4"/>
      <c r="FY2096" s="4"/>
      <c r="FZ2096" s="4"/>
      <c r="GA2096" s="4"/>
      <c r="GB2096" s="4"/>
      <c r="GC2096" s="4"/>
      <c r="GD2096" s="4"/>
      <c r="GE2096" s="4"/>
      <c r="GF2096" s="4"/>
      <c r="GG2096" s="4"/>
      <c r="GH2096" s="4"/>
      <c r="GI2096" s="4"/>
      <c r="GJ2096" s="4"/>
      <c r="GK2096" s="4"/>
      <c r="GL2096" s="4"/>
      <c r="GM2096" s="4"/>
      <c r="GN2096" s="4"/>
      <c r="GO2096" s="4"/>
      <c r="GP2096" s="4"/>
      <c r="GQ2096" s="4"/>
      <c r="GR2096" s="4"/>
      <c r="GS2096" s="4"/>
      <c r="GT2096" s="4"/>
      <c r="GU2096" s="4"/>
      <c r="GV2096" s="4"/>
      <c r="GW2096" s="4"/>
      <c r="GX2096" s="4"/>
      <c r="GY2096" s="4"/>
      <c r="GZ2096" s="4"/>
      <c r="HA2096" s="4"/>
      <c r="HB2096" s="4"/>
      <c r="HC2096" s="4"/>
      <c r="HD2096" s="4"/>
      <c r="HE2096" s="4"/>
      <c r="HF2096" s="4"/>
      <c r="HG2096" s="4"/>
      <c r="HH2096" s="4"/>
      <c r="HI2096" s="4"/>
      <c r="HJ2096" s="4"/>
      <c r="HK2096" s="4"/>
      <c r="HL2096" s="4"/>
      <c r="HM2096" s="4"/>
      <c r="HN2096" s="4"/>
      <c r="HO2096" s="4"/>
      <c r="HP2096" s="4"/>
      <c r="HQ2096" s="4"/>
      <c r="HR2096" s="4"/>
      <c r="HS2096" s="4"/>
      <c r="HT2096" s="4"/>
      <c r="HU2096" s="4"/>
      <c r="HV2096" s="4"/>
      <c r="HW2096" s="4"/>
      <c r="HX2096" s="4"/>
      <c r="HY2096" s="4"/>
      <c r="HZ2096" s="4"/>
      <c r="IA2096" s="4"/>
      <c r="IB2096" s="4"/>
      <c r="IC2096" s="4"/>
      <c r="ID2096" s="4"/>
      <c r="IE2096" s="4"/>
      <c r="IF2096" s="4"/>
      <c r="IG2096" s="4"/>
      <c r="IH2096" s="4"/>
      <c r="II2096" s="4"/>
      <c r="IJ2096" s="4"/>
      <c r="IK2096" s="4"/>
      <c r="IL2096" s="4"/>
      <c r="IM2096" s="4"/>
      <c r="IN2096" s="4"/>
      <c r="IO2096" s="4"/>
      <c r="IP2096" s="4"/>
      <c r="IQ2096" s="4"/>
      <c r="IR2096" s="4"/>
      <c r="IS2096" s="4"/>
      <c r="IT2096" s="4"/>
      <c r="IU2096" s="4"/>
      <c r="IV2096" s="4"/>
      <c r="IW2096" s="4"/>
      <c r="IX2096" s="4"/>
      <c r="IY2096" s="4"/>
      <c r="IZ2096" s="4"/>
      <c r="JA2096" s="4"/>
      <c r="JB2096" s="4"/>
      <c r="JC2096" s="4"/>
      <c r="JD2096" s="4"/>
      <c r="JE2096" s="4"/>
      <c r="JF2096" s="4"/>
      <c r="JG2096" s="4"/>
      <c r="JH2096" s="4"/>
      <c r="JI2096" s="4"/>
      <c r="JJ2096" s="4"/>
      <c r="JK2096" s="4"/>
      <c r="JL2096" s="4"/>
      <c r="JM2096" s="4"/>
      <c r="JN2096" s="4"/>
      <c r="JO2096" s="4"/>
      <c r="JP2096" s="4"/>
      <c r="JQ2096" s="4"/>
      <c r="JR2096" s="4"/>
      <c r="JS2096" s="4"/>
      <c r="JT2096" s="4"/>
      <c r="JU2096" s="4"/>
      <c r="JV2096" s="4"/>
      <c r="JW2096" s="4"/>
      <c r="JX2096" s="4"/>
      <c r="JY2096" s="4"/>
      <c r="JZ2096" s="4"/>
    </row>
    <row r="2097" spans="1:286" ht="15.75" customHeight="1">
      <c r="A2097" s="39" t="s">
        <v>8637</v>
      </c>
      <c r="B2097" s="39" t="s">
        <v>9494</v>
      </c>
      <c r="C2097" s="153" t="s">
        <v>9495</v>
      </c>
      <c r="D2097" s="152"/>
      <c r="E2097" s="39" t="s">
        <v>9496</v>
      </c>
      <c r="F2097" s="51"/>
      <c r="G2097" s="39"/>
      <c r="H2097" s="6"/>
      <c r="I2097" s="39" t="s">
        <v>9497</v>
      </c>
      <c r="J2097" s="167">
        <v>44690</v>
      </c>
      <c r="K2097" s="4"/>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c r="BP2097" s="4"/>
      <c r="BQ2097" s="4"/>
      <c r="BR2097" s="4"/>
      <c r="BS2097" s="4"/>
      <c r="BT2097" s="4"/>
      <c r="BU2097" s="4"/>
      <c r="BV2097" s="4"/>
      <c r="BW2097" s="4"/>
      <c r="BX2097" s="4"/>
      <c r="BY2097" s="4"/>
      <c r="BZ2097" s="4"/>
      <c r="CA2097" s="4"/>
      <c r="CB2097" s="4"/>
      <c r="CC2097" s="4"/>
      <c r="CD2097" s="4"/>
      <c r="CE2097" s="4"/>
      <c r="CF2097" s="4"/>
      <c r="CG2097" s="4"/>
      <c r="CH2097" s="4"/>
      <c r="CI2097" s="4"/>
      <c r="CJ2097" s="4"/>
      <c r="CK2097" s="4"/>
      <c r="CL2097" s="4"/>
      <c r="CM2097" s="4"/>
      <c r="CN2097" s="4"/>
      <c r="CO2097" s="4"/>
      <c r="CP2097" s="4"/>
      <c r="CQ2097" s="4"/>
      <c r="CR2097" s="4"/>
      <c r="CS2097" s="4"/>
      <c r="CT2097" s="4"/>
      <c r="CU2097" s="4"/>
      <c r="CV2097" s="4"/>
      <c r="CW2097" s="4"/>
      <c r="CX2097" s="4"/>
      <c r="CY2097" s="4"/>
      <c r="CZ2097" s="4"/>
      <c r="DA2097" s="4"/>
      <c r="DB2097" s="4"/>
      <c r="DC2097" s="4"/>
      <c r="DD2097" s="4"/>
      <c r="DE2097" s="4"/>
      <c r="DF2097" s="4"/>
      <c r="DG2097" s="4"/>
      <c r="DH2097" s="4"/>
      <c r="DI2097" s="4"/>
      <c r="DJ2097" s="4"/>
      <c r="DK2097" s="4"/>
      <c r="DL2097" s="4"/>
      <c r="DM2097" s="4"/>
      <c r="DN2097" s="4"/>
      <c r="DO2097" s="4"/>
      <c r="DP2097" s="4"/>
      <c r="DQ2097" s="4"/>
      <c r="DR2097" s="4"/>
      <c r="DS2097" s="4"/>
      <c r="DT2097" s="4"/>
      <c r="DU2097" s="4"/>
      <c r="DV2097" s="4"/>
      <c r="DW2097" s="4"/>
      <c r="DX2097" s="4"/>
      <c r="DY2097" s="4"/>
      <c r="DZ2097" s="4"/>
      <c r="EA2097" s="4"/>
      <c r="EB2097" s="4"/>
      <c r="EC2097" s="4"/>
      <c r="ED2097" s="4"/>
      <c r="EE2097" s="4"/>
      <c r="EF2097" s="4"/>
      <c r="EG2097" s="4"/>
      <c r="EH2097" s="4"/>
      <c r="EI2097" s="4"/>
      <c r="EJ2097" s="4"/>
      <c r="EK2097" s="4"/>
      <c r="EL2097" s="4"/>
      <c r="EM2097" s="4"/>
      <c r="EN2097" s="4"/>
      <c r="EO2097" s="4"/>
      <c r="EP2097" s="4"/>
      <c r="EQ2097" s="4"/>
      <c r="ER2097" s="4"/>
      <c r="ES2097" s="4"/>
      <c r="ET2097" s="4"/>
      <c r="EU2097" s="4"/>
      <c r="EV2097" s="4"/>
      <c r="EW2097" s="4"/>
      <c r="EX2097" s="4"/>
      <c r="EY2097" s="4"/>
      <c r="EZ2097" s="4"/>
      <c r="FA2097" s="4"/>
      <c r="FB2097" s="4"/>
      <c r="FC2097" s="4"/>
      <c r="FD2097" s="4"/>
      <c r="FE2097" s="4"/>
      <c r="FF2097" s="4"/>
      <c r="FG2097" s="4"/>
      <c r="FH2097" s="4"/>
      <c r="FI2097" s="4"/>
      <c r="FJ2097" s="4"/>
      <c r="FK2097" s="4"/>
      <c r="FL2097" s="4"/>
      <c r="FM2097" s="4"/>
      <c r="FN2097" s="4"/>
      <c r="FO2097" s="4"/>
      <c r="FP2097" s="4"/>
      <c r="FQ2097" s="4"/>
      <c r="FR2097" s="4"/>
      <c r="FS2097" s="4"/>
      <c r="FT2097" s="4"/>
      <c r="FU2097" s="4"/>
      <c r="FV2097" s="4"/>
      <c r="FW2097" s="4"/>
      <c r="FX2097" s="4"/>
      <c r="FY2097" s="4"/>
      <c r="FZ2097" s="4"/>
      <c r="GA2097" s="4"/>
      <c r="GB2097" s="4"/>
      <c r="GC2097" s="4"/>
      <c r="GD2097" s="4"/>
      <c r="GE2097" s="4"/>
      <c r="GF2097" s="4"/>
      <c r="GG2097" s="4"/>
      <c r="GH2097" s="4"/>
      <c r="GI2097" s="4"/>
      <c r="GJ2097" s="4"/>
      <c r="GK2097" s="4"/>
      <c r="GL2097" s="4"/>
      <c r="GM2097" s="4"/>
      <c r="GN2097" s="4"/>
      <c r="GO2097" s="4"/>
      <c r="GP2097" s="4"/>
      <c r="GQ2097" s="4"/>
      <c r="GR2097" s="4"/>
      <c r="GS2097" s="4"/>
      <c r="GT2097" s="4"/>
      <c r="GU2097" s="4"/>
      <c r="GV2097" s="4"/>
      <c r="GW2097" s="4"/>
      <c r="GX2097" s="4"/>
      <c r="GY2097" s="4"/>
      <c r="GZ2097" s="4"/>
      <c r="HA2097" s="4"/>
      <c r="HB2097" s="4"/>
      <c r="HC2097" s="4"/>
      <c r="HD2097" s="4"/>
      <c r="HE2097" s="4"/>
      <c r="HF2097" s="4"/>
      <c r="HG2097" s="4"/>
      <c r="HH2097" s="4"/>
      <c r="HI2097" s="4"/>
      <c r="HJ2097" s="4"/>
      <c r="HK2097" s="4"/>
      <c r="HL2097" s="4"/>
      <c r="HM2097" s="4"/>
      <c r="HN2097" s="4"/>
      <c r="HO2097" s="4"/>
      <c r="HP2097" s="4"/>
      <c r="HQ2097" s="4"/>
      <c r="HR2097" s="4"/>
      <c r="HS2097" s="4"/>
      <c r="HT2097" s="4"/>
      <c r="HU2097" s="4"/>
      <c r="HV2097" s="4"/>
      <c r="HW2097" s="4"/>
      <c r="HX2097" s="4"/>
      <c r="HY2097" s="4"/>
      <c r="HZ2097" s="4"/>
      <c r="IA2097" s="4"/>
      <c r="IB2097" s="4"/>
      <c r="IC2097" s="4"/>
      <c r="ID2097" s="4"/>
      <c r="IE2097" s="4"/>
      <c r="IF2097" s="4"/>
      <c r="IG2097" s="4"/>
      <c r="IH2097" s="4"/>
      <c r="II2097" s="4"/>
      <c r="IJ2097" s="4"/>
      <c r="IK2097" s="4"/>
      <c r="IL2097" s="4"/>
      <c r="IM2097" s="4"/>
      <c r="IN2097" s="4"/>
      <c r="IO2097" s="4"/>
      <c r="IP2097" s="4"/>
      <c r="IQ2097" s="4"/>
      <c r="IR2097" s="4"/>
      <c r="IS2097" s="4"/>
      <c r="IT2097" s="4"/>
      <c r="IU2097" s="4"/>
      <c r="IV2097" s="4"/>
      <c r="IW2097" s="4"/>
      <c r="IX2097" s="4"/>
      <c r="IY2097" s="4"/>
      <c r="IZ2097" s="4"/>
      <c r="JA2097" s="4"/>
      <c r="JB2097" s="4"/>
      <c r="JC2097" s="4"/>
      <c r="JD2097" s="4"/>
      <c r="JE2097" s="4"/>
      <c r="JF2097" s="4"/>
      <c r="JG2097" s="4"/>
      <c r="JH2097" s="4"/>
      <c r="JI2097" s="4"/>
      <c r="JJ2097" s="4"/>
      <c r="JK2097" s="4"/>
      <c r="JL2097" s="4"/>
      <c r="JM2097" s="4"/>
      <c r="JN2097" s="4"/>
      <c r="JO2097" s="4"/>
      <c r="JP2097" s="4"/>
      <c r="JQ2097" s="4"/>
      <c r="JR2097" s="4"/>
      <c r="JS2097" s="4"/>
      <c r="JT2097" s="4"/>
      <c r="JU2097" s="4"/>
      <c r="JV2097" s="4"/>
      <c r="JW2097" s="4"/>
      <c r="JX2097" s="4"/>
      <c r="JY2097" s="4"/>
      <c r="JZ2097" s="4"/>
    </row>
    <row r="2098" spans="1:286" ht="15.75" customHeight="1">
      <c r="A2098" s="39" t="s">
        <v>8637</v>
      </c>
      <c r="B2098" s="39" t="s">
        <v>9498</v>
      </c>
      <c r="C2098" s="39" t="s">
        <v>9499</v>
      </c>
      <c r="D2098" s="39"/>
      <c r="E2098" s="39" t="s">
        <v>9500</v>
      </c>
      <c r="F2098" s="51"/>
      <c r="H2098" s="6"/>
      <c r="I2098" s="39" t="s">
        <v>9501</v>
      </c>
      <c r="J2098" s="167">
        <v>45057</v>
      </c>
      <c r="K2098" s="4"/>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c r="BL2098" s="4"/>
      <c r="BM2098" s="4"/>
      <c r="BN2098" s="4"/>
      <c r="BO2098" s="4"/>
      <c r="BP2098" s="4"/>
      <c r="BQ2098" s="4"/>
      <c r="BR2098" s="4"/>
      <c r="BS2098" s="4"/>
      <c r="BT2098" s="4"/>
      <c r="BU2098" s="4"/>
      <c r="BV2098" s="4"/>
      <c r="BW2098" s="4"/>
      <c r="BX2098" s="4"/>
      <c r="BY2098" s="4"/>
      <c r="BZ2098" s="4"/>
      <c r="CA2098" s="4"/>
      <c r="CB2098" s="4"/>
      <c r="CC2098" s="4"/>
      <c r="CD2098" s="4"/>
      <c r="CE2098" s="4"/>
      <c r="CF2098" s="4"/>
      <c r="CG2098" s="4"/>
      <c r="CH2098" s="4"/>
      <c r="CI2098" s="4"/>
      <c r="CJ2098" s="4"/>
      <c r="CK2098" s="4"/>
      <c r="CL2098" s="4"/>
      <c r="CM2098" s="4"/>
      <c r="CN2098" s="4"/>
      <c r="CO2098" s="4"/>
      <c r="CP2098" s="4"/>
      <c r="CQ2098" s="4"/>
      <c r="CR2098" s="4"/>
      <c r="CS2098" s="4"/>
      <c r="CT2098" s="4"/>
      <c r="CU2098" s="4"/>
      <c r="CV2098" s="4"/>
      <c r="CW2098" s="4"/>
      <c r="CX2098" s="4"/>
      <c r="CY2098" s="4"/>
      <c r="CZ2098" s="4"/>
      <c r="DA2098" s="4"/>
      <c r="DB2098" s="4"/>
      <c r="DC2098" s="4"/>
      <c r="DD2098" s="4"/>
      <c r="DE2098" s="4"/>
      <c r="DF2098" s="4"/>
      <c r="DG2098" s="4"/>
      <c r="DH2098" s="4"/>
      <c r="DI2098" s="4"/>
      <c r="DJ2098" s="4"/>
      <c r="DK2098" s="4"/>
      <c r="DL2098" s="4"/>
      <c r="DM2098" s="4"/>
      <c r="DN2098" s="4"/>
      <c r="DO2098" s="4"/>
      <c r="DP2098" s="4"/>
      <c r="DQ2098" s="4"/>
      <c r="DR2098" s="4"/>
      <c r="DS2098" s="4"/>
      <c r="DT2098" s="4"/>
      <c r="DU2098" s="4"/>
      <c r="DV2098" s="4"/>
      <c r="DW2098" s="4"/>
      <c r="DX2098" s="4"/>
      <c r="DY2098" s="4"/>
      <c r="DZ2098" s="4"/>
      <c r="EA2098" s="4"/>
      <c r="EB2098" s="4"/>
      <c r="EC2098" s="4"/>
      <c r="ED2098" s="4"/>
      <c r="EE2098" s="4"/>
      <c r="EF2098" s="4"/>
      <c r="EG2098" s="4"/>
      <c r="EH2098" s="4"/>
      <c r="EI2098" s="4"/>
      <c r="EJ2098" s="4"/>
      <c r="EK2098" s="4"/>
      <c r="EL2098" s="4"/>
      <c r="EM2098" s="4"/>
      <c r="EN2098" s="4"/>
      <c r="EO2098" s="4"/>
      <c r="EP2098" s="4"/>
      <c r="EQ2098" s="4"/>
      <c r="ER2098" s="4"/>
      <c r="ES2098" s="4"/>
      <c r="ET2098" s="4"/>
      <c r="EU2098" s="4"/>
      <c r="EV2098" s="4"/>
      <c r="EW2098" s="4"/>
      <c r="EX2098" s="4"/>
      <c r="EY2098" s="4"/>
      <c r="EZ2098" s="4"/>
      <c r="FA2098" s="4"/>
      <c r="FB2098" s="4"/>
      <c r="FC2098" s="4"/>
      <c r="FD2098" s="4"/>
      <c r="FE2098" s="4"/>
      <c r="FF2098" s="4"/>
      <c r="FG2098" s="4"/>
      <c r="FH2098" s="4"/>
      <c r="FI2098" s="4"/>
      <c r="FJ2098" s="4"/>
      <c r="FK2098" s="4"/>
      <c r="FL2098" s="4"/>
      <c r="FM2098" s="4"/>
      <c r="FN2098" s="4"/>
      <c r="FO2098" s="4"/>
      <c r="FP2098" s="4"/>
      <c r="FQ2098" s="4"/>
      <c r="FR2098" s="4"/>
      <c r="FS2098" s="4"/>
      <c r="FT2098" s="4"/>
      <c r="FU2098" s="4"/>
      <c r="FV2098" s="4"/>
      <c r="FW2098" s="4"/>
      <c r="FX2098" s="4"/>
      <c r="FY2098" s="4"/>
      <c r="FZ2098" s="4"/>
      <c r="GA2098" s="4"/>
      <c r="GB2098" s="4"/>
      <c r="GC2098" s="4"/>
      <c r="GD2098" s="4"/>
      <c r="GE2098" s="4"/>
      <c r="GF2098" s="4"/>
      <c r="GG2098" s="4"/>
      <c r="GH2098" s="4"/>
      <c r="GI2098" s="4"/>
      <c r="GJ2098" s="4"/>
      <c r="GK2098" s="4"/>
      <c r="GL2098" s="4"/>
      <c r="GM2098" s="4"/>
      <c r="GN2098" s="4"/>
      <c r="GO2098" s="4"/>
      <c r="GP2098" s="4"/>
      <c r="GQ2098" s="4"/>
      <c r="GR2098" s="4"/>
      <c r="GS2098" s="4"/>
      <c r="GT2098" s="4"/>
      <c r="GU2098" s="4"/>
      <c r="GV2098" s="4"/>
      <c r="GW2098" s="4"/>
      <c r="GX2098" s="4"/>
      <c r="GY2098" s="4"/>
      <c r="GZ2098" s="4"/>
      <c r="HA2098" s="4"/>
      <c r="HB2098" s="4"/>
      <c r="HC2098" s="4"/>
      <c r="HD2098" s="4"/>
      <c r="HE2098" s="4"/>
      <c r="HF2098" s="4"/>
      <c r="HG2098" s="4"/>
      <c r="HH2098" s="4"/>
      <c r="HI2098" s="4"/>
      <c r="HJ2098" s="4"/>
      <c r="HK2098" s="4"/>
      <c r="HL2098" s="4"/>
      <c r="HM2098" s="4"/>
      <c r="HN2098" s="4"/>
      <c r="HO2098" s="4"/>
      <c r="HP2098" s="4"/>
      <c r="HQ2098" s="4"/>
      <c r="HR2098" s="4"/>
      <c r="HS2098" s="4"/>
      <c r="HT2098" s="4"/>
      <c r="HU2098" s="4"/>
      <c r="HV2098" s="4"/>
      <c r="HW2098" s="4"/>
      <c r="HX2098" s="4"/>
      <c r="HY2098" s="4"/>
      <c r="HZ2098" s="4"/>
      <c r="IA2098" s="4"/>
      <c r="IB2098" s="4"/>
      <c r="IC2098" s="4"/>
      <c r="ID2098" s="4"/>
      <c r="IE2098" s="4"/>
      <c r="IF2098" s="4"/>
      <c r="IG2098" s="4"/>
      <c r="IH2098" s="4"/>
      <c r="II2098" s="4"/>
      <c r="IJ2098" s="4"/>
      <c r="IK2098" s="4"/>
      <c r="IL2098" s="4"/>
      <c r="IM2098" s="4"/>
      <c r="IN2098" s="4"/>
      <c r="IO2098" s="4"/>
      <c r="IP2098" s="4"/>
      <c r="IQ2098" s="4"/>
      <c r="IR2098" s="4"/>
      <c r="IS2098" s="4"/>
      <c r="IT2098" s="4"/>
      <c r="IU2098" s="4"/>
      <c r="IV2098" s="4"/>
      <c r="IW2098" s="4"/>
      <c r="IX2098" s="4"/>
      <c r="IY2098" s="4"/>
      <c r="IZ2098" s="4"/>
      <c r="JA2098" s="4"/>
      <c r="JB2098" s="4"/>
      <c r="JC2098" s="4"/>
      <c r="JD2098" s="4"/>
      <c r="JE2098" s="4"/>
      <c r="JF2098" s="4"/>
      <c r="JG2098" s="4"/>
      <c r="JH2098" s="4"/>
      <c r="JI2098" s="4"/>
      <c r="JJ2098" s="4"/>
      <c r="JK2098" s="4"/>
      <c r="JL2098" s="4"/>
      <c r="JM2098" s="4"/>
      <c r="JN2098" s="4"/>
      <c r="JO2098" s="4"/>
      <c r="JP2098" s="4"/>
      <c r="JQ2098" s="4"/>
      <c r="JR2098" s="4"/>
      <c r="JS2098" s="4"/>
      <c r="JT2098" s="4"/>
      <c r="JU2098" s="4"/>
      <c r="JV2098" s="4"/>
      <c r="JW2098" s="4"/>
      <c r="JX2098" s="4"/>
      <c r="JY2098" s="4"/>
      <c r="JZ2098" s="4"/>
    </row>
    <row r="2099" spans="1:286" ht="15.75" customHeight="1">
      <c r="A2099" s="39" t="s">
        <v>8637</v>
      </c>
      <c r="B2099" s="39" t="s">
        <v>9498</v>
      </c>
      <c r="C2099" s="39" t="s">
        <v>9502</v>
      </c>
      <c r="D2099" s="39"/>
      <c r="E2099" s="39" t="s">
        <v>9503</v>
      </c>
      <c r="F2099" s="39"/>
      <c r="H2099" s="50">
        <v>40</v>
      </c>
      <c r="I2099" s="39" t="s">
        <v>9504</v>
      </c>
      <c r="J2099" s="167">
        <v>45057</v>
      </c>
      <c r="K2099" s="4"/>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c r="BL2099" s="4"/>
      <c r="BM2099" s="4"/>
      <c r="BN2099" s="4"/>
      <c r="BO2099" s="4"/>
      <c r="BP2099" s="4"/>
      <c r="BQ2099" s="4"/>
      <c r="BR2099" s="4"/>
      <c r="BS2099" s="4"/>
      <c r="BT2099" s="4"/>
      <c r="BU2099" s="4"/>
      <c r="BV2099" s="4"/>
      <c r="BW2099" s="4"/>
      <c r="BX2099" s="4"/>
      <c r="BY2099" s="4"/>
      <c r="BZ2099" s="4"/>
      <c r="CA2099" s="4"/>
      <c r="CB2099" s="4"/>
      <c r="CC2099" s="4"/>
      <c r="CD2099" s="4"/>
      <c r="CE2099" s="4"/>
      <c r="CF2099" s="4"/>
      <c r="CG2099" s="4"/>
      <c r="CH2099" s="4"/>
      <c r="CI2099" s="4"/>
      <c r="CJ2099" s="4"/>
      <c r="CK2099" s="4"/>
      <c r="CL2099" s="4"/>
      <c r="CM2099" s="4"/>
      <c r="CN2099" s="4"/>
      <c r="CO2099" s="4"/>
      <c r="CP2099" s="4"/>
      <c r="CQ2099" s="4"/>
      <c r="CR2099" s="4"/>
      <c r="CS2099" s="4"/>
      <c r="CT2099" s="4"/>
      <c r="CU2099" s="4"/>
      <c r="CV2099" s="4"/>
      <c r="CW2099" s="4"/>
      <c r="CX2099" s="4"/>
      <c r="CY2099" s="4"/>
      <c r="CZ2099" s="4"/>
      <c r="DA2099" s="4"/>
      <c r="DB2099" s="4"/>
      <c r="DC2099" s="4"/>
      <c r="DD2099" s="4"/>
      <c r="DE2099" s="4"/>
      <c r="DF2099" s="4"/>
      <c r="DG2099" s="4"/>
      <c r="DH2099" s="4"/>
      <c r="DI2099" s="4"/>
      <c r="DJ2099" s="4"/>
      <c r="DK2099" s="4"/>
      <c r="DL2099" s="4"/>
      <c r="DM2099" s="4"/>
      <c r="DN2099" s="4"/>
      <c r="DO2099" s="4"/>
      <c r="DP2099" s="4"/>
      <c r="DQ2099" s="4"/>
      <c r="DR2099" s="4"/>
      <c r="DS2099" s="4"/>
      <c r="DT2099" s="4"/>
      <c r="DU2099" s="4"/>
      <c r="DV2099" s="4"/>
      <c r="DW2099" s="4"/>
      <c r="DX2099" s="4"/>
      <c r="DY2099" s="4"/>
      <c r="DZ2099" s="4"/>
      <c r="EA2099" s="4"/>
      <c r="EB2099" s="4"/>
      <c r="EC2099" s="4"/>
      <c r="ED2099" s="4"/>
      <c r="EE2099" s="4"/>
      <c r="EF2099" s="4"/>
      <c r="EG2099" s="4"/>
      <c r="EH2099" s="4"/>
      <c r="EI2099" s="4"/>
      <c r="EJ2099" s="4"/>
      <c r="EK2099" s="4"/>
      <c r="EL2099" s="4"/>
      <c r="EM2099" s="4"/>
      <c r="EN2099" s="4"/>
      <c r="EO2099" s="4"/>
      <c r="EP2099" s="4"/>
      <c r="EQ2099" s="4"/>
      <c r="ER2099" s="4"/>
      <c r="ES2099" s="4"/>
      <c r="ET2099" s="4"/>
      <c r="EU2099" s="4"/>
      <c r="EV2099" s="4"/>
      <c r="EW2099" s="4"/>
      <c r="EX2099" s="4"/>
      <c r="EY2099" s="4"/>
      <c r="EZ2099" s="4"/>
      <c r="FA2099" s="4"/>
      <c r="FB2099" s="4"/>
      <c r="FC2099" s="4"/>
      <c r="FD2099" s="4"/>
      <c r="FE2099" s="4"/>
      <c r="FF2099" s="4"/>
      <c r="FG2099" s="4"/>
      <c r="FH2099" s="4"/>
      <c r="FI2099" s="4"/>
      <c r="FJ2099" s="4"/>
      <c r="FK2099" s="4"/>
      <c r="FL2099" s="4"/>
      <c r="FM2099" s="4"/>
      <c r="FN2099" s="4"/>
      <c r="FO2099" s="4"/>
      <c r="FP2099" s="4"/>
      <c r="FQ2099" s="4"/>
      <c r="FR2099" s="4"/>
      <c r="FS2099" s="4"/>
      <c r="FT2099" s="4"/>
      <c r="FU2099" s="4"/>
      <c r="FV2099" s="4"/>
      <c r="FW2099" s="4"/>
      <c r="FX2099" s="4"/>
      <c r="FY2099" s="4"/>
      <c r="FZ2099" s="4"/>
      <c r="GA2099" s="4"/>
      <c r="GB2099" s="4"/>
      <c r="GC2099" s="4"/>
      <c r="GD2099" s="4"/>
      <c r="GE2099" s="4"/>
      <c r="GF2099" s="4"/>
      <c r="GG2099" s="4"/>
      <c r="GH2099" s="4"/>
      <c r="GI2099" s="4"/>
      <c r="GJ2099" s="4"/>
      <c r="GK2099" s="4"/>
      <c r="GL2099" s="4"/>
      <c r="GM2099" s="4"/>
      <c r="GN2099" s="4"/>
      <c r="GO2099" s="4"/>
      <c r="GP2099" s="4"/>
      <c r="GQ2099" s="4"/>
      <c r="GR2099" s="4"/>
      <c r="GS2099" s="4"/>
      <c r="GT2099" s="4"/>
      <c r="GU2099" s="4"/>
      <c r="GV2099" s="4"/>
      <c r="GW2099" s="4"/>
      <c r="GX2099" s="4"/>
      <c r="GY2099" s="4"/>
      <c r="GZ2099" s="4"/>
      <c r="HA2099" s="4"/>
      <c r="HB2099" s="4"/>
      <c r="HC2099" s="4"/>
      <c r="HD2099" s="4"/>
      <c r="HE2099" s="4"/>
      <c r="HF2099" s="4"/>
      <c r="HG2099" s="4"/>
      <c r="HH2099" s="4"/>
      <c r="HI2099" s="4"/>
      <c r="HJ2099" s="4"/>
      <c r="HK2099" s="4"/>
      <c r="HL2099" s="4"/>
      <c r="HM2099" s="4"/>
      <c r="HN2099" s="4"/>
      <c r="HO2099" s="4"/>
      <c r="HP2099" s="4"/>
      <c r="HQ2099" s="4"/>
      <c r="HR2099" s="4"/>
      <c r="HS2099" s="4"/>
      <c r="HT2099" s="4"/>
      <c r="HU2099" s="4"/>
      <c r="HV2099" s="4"/>
      <c r="HW2099" s="4"/>
      <c r="HX2099" s="4"/>
      <c r="HY2099" s="4"/>
      <c r="HZ2099" s="4"/>
      <c r="IA2099" s="4"/>
      <c r="IB2099" s="4"/>
      <c r="IC2099" s="4"/>
      <c r="ID2099" s="4"/>
      <c r="IE2099" s="4"/>
      <c r="IF2099" s="4"/>
      <c r="IG2099" s="4"/>
      <c r="IH2099" s="4"/>
      <c r="II2099" s="4"/>
      <c r="IJ2099" s="4"/>
      <c r="IK2099" s="4"/>
      <c r="IL2099" s="4"/>
      <c r="IM2099" s="4"/>
      <c r="IN2099" s="4"/>
      <c r="IO2099" s="4"/>
      <c r="IP2099" s="4"/>
      <c r="IQ2099" s="4"/>
      <c r="IR2099" s="4"/>
      <c r="IS2099" s="4"/>
      <c r="IT2099" s="4"/>
      <c r="IU2099" s="4"/>
      <c r="IV2099" s="4"/>
      <c r="IW2099" s="4"/>
      <c r="IX2099" s="4"/>
      <c r="IY2099" s="4"/>
      <c r="IZ2099" s="4"/>
      <c r="JA2099" s="4"/>
      <c r="JB2099" s="4"/>
      <c r="JC2099" s="4"/>
      <c r="JD2099" s="4"/>
      <c r="JE2099" s="4"/>
      <c r="JF2099" s="4"/>
      <c r="JG2099" s="4"/>
      <c r="JH2099" s="4"/>
      <c r="JI2099" s="4"/>
      <c r="JJ2099" s="4"/>
      <c r="JK2099" s="4"/>
      <c r="JL2099" s="4"/>
      <c r="JM2099" s="4"/>
      <c r="JN2099" s="4"/>
      <c r="JO2099" s="4"/>
      <c r="JP2099" s="4"/>
      <c r="JQ2099" s="4"/>
      <c r="JR2099" s="4"/>
      <c r="JS2099" s="4"/>
      <c r="JT2099" s="4"/>
      <c r="JU2099" s="4"/>
      <c r="JV2099" s="4"/>
      <c r="JW2099" s="4"/>
      <c r="JX2099" s="4"/>
      <c r="JY2099" s="4"/>
      <c r="JZ2099" s="4"/>
    </row>
    <row r="2100" spans="1:286" ht="15.75" customHeight="1">
      <c r="A2100" s="39" t="s">
        <v>8637</v>
      </c>
      <c r="B2100" s="39" t="s">
        <v>9505</v>
      </c>
      <c r="C2100" s="39" t="s">
        <v>9506</v>
      </c>
      <c r="D2100" s="39"/>
      <c r="E2100" s="39" t="s">
        <v>9507</v>
      </c>
      <c r="F2100" s="51"/>
      <c r="H2100" s="50">
        <v>1</v>
      </c>
      <c r="I2100" s="39" t="s">
        <v>9508</v>
      </c>
      <c r="J2100" s="167">
        <v>44704</v>
      </c>
      <c r="K2100" s="4"/>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c r="BL2100" s="4"/>
      <c r="BM2100" s="4"/>
      <c r="BN2100" s="4"/>
      <c r="BO2100" s="4"/>
      <c r="BP2100" s="4"/>
      <c r="BQ2100" s="4"/>
      <c r="BR2100" s="4"/>
      <c r="BS2100" s="4"/>
      <c r="BT2100" s="4"/>
      <c r="BU2100" s="4"/>
      <c r="BV2100" s="4"/>
      <c r="BW2100" s="4"/>
      <c r="BX2100" s="4"/>
      <c r="BY2100" s="4"/>
      <c r="BZ2100" s="4"/>
      <c r="CA2100" s="4"/>
      <c r="CB2100" s="4"/>
      <c r="CC2100" s="4"/>
      <c r="CD2100" s="4"/>
      <c r="CE2100" s="4"/>
      <c r="CF2100" s="4"/>
      <c r="CG2100" s="4"/>
      <c r="CH2100" s="4"/>
      <c r="CI2100" s="4"/>
      <c r="CJ2100" s="4"/>
      <c r="CK2100" s="4"/>
      <c r="CL2100" s="4"/>
      <c r="CM2100" s="4"/>
      <c r="CN2100" s="4"/>
      <c r="CO2100" s="4"/>
      <c r="CP2100" s="4"/>
      <c r="CQ2100" s="4"/>
      <c r="CR2100" s="4"/>
      <c r="CS2100" s="4"/>
      <c r="CT2100" s="4"/>
      <c r="CU2100" s="4"/>
      <c r="CV2100" s="4"/>
      <c r="CW2100" s="4"/>
      <c r="CX2100" s="4"/>
      <c r="CY2100" s="4"/>
      <c r="CZ2100" s="4"/>
      <c r="DA2100" s="4"/>
      <c r="DB2100" s="4"/>
      <c r="DC2100" s="4"/>
      <c r="DD2100" s="4"/>
      <c r="DE2100" s="4"/>
      <c r="DF2100" s="4"/>
      <c r="DG2100" s="4"/>
      <c r="DH2100" s="4"/>
      <c r="DI2100" s="4"/>
      <c r="DJ2100" s="4"/>
      <c r="DK2100" s="4"/>
      <c r="DL2100" s="4"/>
      <c r="DM2100" s="4"/>
      <c r="DN2100" s="4"/>
      <c r="DO2100" s="4"/>
      <c r="DP2100" s="4"/>
      <c r="DQ2100" s="4"/>
      <c r="DR2100" s="4"/>
      <c r="DS2100" s="4"/>
      <c r="DT2100" s="4"/>
      <c r="DU2100" s="4"/>
      <c r="DV2100" s="4"/>
      <c r="DW2100" s="4"/>
      <c r="DX2100" s="4"/>
      <c r="DY2100" s="4"/>
      <c r="DZ2100" s="4"/>
      <c r="EA2100" s="4"/>
      <c r="EB2100" s="4"/>
      <c r="EC2100" s="4"/>
      <c r="ED2100" s="4"/>
      <c r="EE2100" s="4"/>
      <c r="EF2100" s="4"/>
      <c r="EG2100" s="4"/>
      <c r="EH2100" s="4"/>
      <c r="EI2100" s="4"/>
      <c r="EJ2100" s="4"/>
      <c r="EK2100" s="4"/>
      <c r="EL2100" s="4"/>
      <c r="EM2100" s="4"/>
      <c r="EN2100" s="4"/>
      <c r="EO2100" s="4"/>
      <c r="EP2100" s="4"/>
      <c r="EQ2100" s="4"/>
      <c r="ER2100" s="4"/>
      <c r="ES2100" s="4"/>
      <c r="ET2100" s="4"/>
      <c r="EU2100" s="4"/>
      <c r="EV2100" s="4"/>
      <c r="EW2100" s="4"/>
      <c r="EX2100" s="4"/>
      <c r="EY2100" s="4"/>
      <c r="EZ2100" s="4"/>
      <c r="FA2100" s="4"/>
      <c r="FB2100" s="4"/>
      <c r="FC2100" s="4"/>
      <c r="FD2100" s="4"/>
      <c r="FE2100" s="4"/>
      <c r="FF2100" s="4"/>
      <c r="FG2100" s="4"/>
      <c r="FH2100" s="4"/>
      <c r="FI2100" s="4"/>
      <c r="FJ2100" s="4"/>
      <c r="FK2100" s="4"/>
      <c r="FL2100" s="4"/>
      <c r="FM2100" s="4"/>
      <c r="FN2100" s="4"/>
      <c r="FO2100" s="4"/>
      <c r="FP2100" s="4"/>
      <c r="FQ2100" s="4"/>
      <c r="FR2100" s="4"/>
      <c r="FS2100" s="4"/>
      <c r="FT2100" s="4"/>
      <c r="FU2100" s="4"/>
      <c r="FV2100" s="4"/>
      <c r="FW2100" s="4"/>
      <c r="FX2100" s="4"/>
      <c r="FY2100" s="4"/>
      <c r="FZ2100" s="4"/>
      <c r="GA2100" s="4"/>
      <c r="GB2100" s="4"/>
      <c r="GC2100" s="4"/>
      <c r="GD2100" s="4"/>
      <c r="GE2100" s="4"/>
      <c r="GF2100" s="4"/>
      <c r="GG2100" s="4"/>
      <c r="GH2100" s="4"/>
      <c r="GI2100" s="4"/>
      <c r="GJ2100" s="4"/>
      <c r="GK2100" s="4"/>
      <c r="GL2100" s="4"/>
      <c r="GM2100" s="4"/>
      <c r="GN2100" s="4"/>
      <c r="GO2100" s="4"/>
      <c r="GP2100" s="4"/>
      <c r="GQ2100" s="4"/>
      <c r="GR2100" s="4"/>
      <c r="GS2100" s="4"/>
      <c r="GT2100" s="4"/>
      <c r="GU2100" s="4"/>
      <c r="GV2100" s="4"/>
      <c r="GW2100" s="4"/>
      <c r="GX2100" s="4"/>
      <c r="GY2100" s="4"/>
      <c r="GZ2100" s="4"/>
      <c r="HA2100" s="4"/>
      <c r="HB2100" s="4"/>
      <c r="HC2100" s="4"/>
      <c r="HD2100" s="4"/>
      <c r="HE2100" s="4"/>
      <c r="HF2100" s="4"/>
      <c r="HG2100" s="4"/>
      <c r="HH2100" s="4"/>
      <c r="HI2100" s="4"/>
      <c r="HJ2100" s="4"/>
      <c r="HK2100" s="4"/>
      <c r="HL2100" s="4"/>
      <c r="HM2100" s="4"/>
      <c r="HN2100" s="4"/>
      <c r="HO2100" s="4"/>
      <c r="HP2100" s="4"/>
      <c r="HQ2100" s="4"/>
      <c r="HR2100" s="4"/>
      <c r="HS2100" s="4"/>
      <c r="HT2100" s="4"/>
      <c r="HU2100" s="4"/>
      <c r="HV2100" s="4"/>
      <c r="HW2100" s="4"/>
      <c r="HX2100" s="4"/>
      <c r="HY2100" s="4"/>
      <c r="HZ2100" s="4"/>
      <c r="IA2100" s="4"/>
      <c r="IB2100" s="4"/>
      <c r="IC2100" s="4"/>
      <c r="ID2100" s="4"/>
      <c r="IE2100" s="4"/>
      <c r="IF2100" s="4"/>
      <c r="IG2100" s="4"/>
      <c r="IH2100" s="4"/>
      <c r="II2100" s="4"/>
      <c r="IJ2100" s="4"/>
      <c r="IK2100" s="4"/>
      <c r="IL2100" s="4"/>
      <c r="IM2100" s="4"/>
      <c r="IN2100" s="4"/>
      <c r="IO2100" s="4"/>
      <c r="IP2100" s="4"/>
      <c r="IQ2100" s="4"/>
      <c r="IR2100" s="4"/>
      <c r="IS2100" s="4"/>
      <c r="IT2100" s="4"/>
      <c r="IU2100" s="4"/>
      <c r="IV2100" s="4"/>
      <c r="IW2100" s="4"/>
      <c r="IX2100" s="4"/>
      <c r="IY2100" s="4"/>
      <c r="IZ2100" s="4"/>
      <c r="JA2100" s="4"/>
      <c r="JB2100" s="4"/>
      <c r="JC2100" s="4"/>
      <c r="JD2100" s="4"/>
      <c r="JE2100" s="4"/>
      <c r="JF2100" s="4"/>
      <c r="JG2100" s="4"/>
      <c r="JH2100" s="4"/>
      <c r="JI2100" s="4"/>
      <c r="JJ2100" s="4"/>
      <c r="JK2100" s="4"/>
      <c r="JL2100" s="4"/>
      <c r="JM2100" s="4"/>
      <c r="JN2100" s="4"/>
      <c r="JO2100" s="4"/>
      <c r="JP2100" s="4"/>
      <c r="JQ2100" s="4"/>
      <c r="JR2100" s="4"/>
      <c r="JS2100" s="4"/>
      <c r="JT2100" s="4"/>
      <c r="JU2100" s="4"/>
      <c r="JV2100" s="4"/>
      <c r="JW2100" s="4"/>
      <c r="JX2100" s="4"/>
      <c r="JY2100" s="4"/>
      <c r="JZ2100" s="4"/>
    </row>
    <row r="2101" spans="1:286" ht="15.75" customHeight="1">
      <c r="A2101" s="39" t="s">
        <v>8637</v>
      </c>
      <c r="B2101" s="39" t="s">
        <v>9509</v>
      </c>
      <c r="C2101" s="39" t="s">
        <v>9510</v>
      </c>
      <c r="D2101" s="39"/>
      <c r="E2101" s="39" t="s">
        <v>8714</v>
      </c>
      <c r="F2101" s="39"/>
      <c r="G2101" s="39"/>
      <c r="H2101" s="50">
        <v>150</v>
      </c>
      <c r="I2101" s="39" t="s">
        <v>9511</v>
      </c>
      <c r="J2101" s="167">
        <v>45057</v>
      </c>
      <c r="K2101" s="4"/>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c r="BL2101" s="4"/>
      <c r="BM2101" s="4"/>
      <c r="BN2101" s="4"/>
      <c r="BO2101" s="4"/>
      <c r="BP2101" s="4"/>
      <c r="BQ2101" s="4"/>
      <c r="BR2101" s="4"/>
      <c r="BS2101" s="4"/>
      <c r="BT2101" s="4"/>
      <c r="BU2101" s="4"/>
      <c r="BV2101" s="4"/>
      <c r="BW2101" s="4"/>
      <c r="BX2101" s="4"/>
      <c r="BY2101" s="4"/>
      <c r="BZ2101" s="4"/>
      <c r="CA2101" s="4"/>
      <c r="CB2101" s="4"/>
      <c r="CC2101" s="4"/>
      <c r="CD2101" s="4"/>
      <c r="CE2101" s="4"/>
      <c r="CF2101" s="4"/>
      <c r="CG2101" s="4"/>
      <c r="CH2101" s="4"/>
      <c r="CI2101" s="4"/>
      <c r="CJ2101" s="4"/>
      <c r="CK2101" s="4"/>
      <c r="CL2101" s="4"/>
      <c r="CM2101" s="4"/>
      <c r="CN2101" s="4"/>
      <c r="CO2101" s="4"/>
      <c r="CP2101" s="4"/>
      <c r="CQ2101" s="4"/>
      <c r="CR2101" s="4"/>
      <c r="CS2101" s="4"/>
      <c r="CT2101" s="4"/>
      <c r="CU2101" s="4"/>
      <c r="CV2101" s="4"/>
      <c r="CW2101" s="4"/>
      <c r="CX2101" s="4"/>
      <c r="CY2101" s="4"/>
      <c r="CZ2101" s="4"/>
      <c r="DA2101" s="4"/>
      <c r="DB2101" s="4"/>
      <c r="DC2101" s="4"/>
      <c r="DD2101" s="4"/>
      <c r="DE2101" s="4"/>
      <c r="DF2101" s="4"/>
      <c r="DG2101" s="4"/>
      <c r="DH2101" s="4"/>
      <c r="DI2101" s="4"/>
      <c r="DJ2101" s="4"/>
      <c r="DK2101" s="4"/>
      <c r="DL2101" s="4"/>
      <c r="DM2101" s="4"/>
      <c r="DN2101" s="4"/>
      <c r="DO2101" s="4"/>
      <c r="DP2101" s="4"/>
      <c r="DQ2101" s="4"/>
      <c r="DR2101" s="4"/>
      <c r="DS2101" s="4"/>
      <c r="DT2101" s="4"/>
      <c r="DU2101" s="4"/>
      <c r="DV2101" s="4"/>
      <c r="DW2101" s="4"/>
      <c r="DX2101" s="4"/>
      <c r="DY2101" s="4"/>
      <c r="DZ2101" s="4"/>
      <c r="EA2101" s="4"/>
      <c r="EB2101" s="4"/>
      <c r="EC2101" s="4"/>
      <c r="ED2101" s="4"/>
      <c r="EE2101" s="4"/>
      <c r="EF2101" s="4"/>
      <c r="EG2101" s="4"/>
      <c r="EH2101" s="4"/>
      <c r="EI2101" s="4"/>
      <c r="EJ2101" s="4"/>
      <c r="EK2101" s="4"/>
      <c r="EL2101" s="4"/>
      <c r="EM2101" s="4"/>
      <c r="EN2101" s="4"/>
      <c r="EO2101" s="4"/>
      <c r="EP2101" s="4"/>
      <c r="EQ2101" s="4"/>
      <c r="ER2101" s="4"/>
      <c r="ES2101" s="4"/>
      <c r="ET2101" s="4"/>
      <c r="EU2101" s="4"/>
      <c r="EV2101" s="4"/>
      <c r="EW2101" s="4"/>
      <c r="EX2101" s="4"/>
      <c r="EY2101" s="4"/>
      <c r="EZ2101" s="4"/>
      <c r="FA2101" s="4"/>
      <c r="FB2101" s="4"/>
      <c r="FC2101" s="4"/>
      <c r="FD2101" s="4"/>
      <c r="FE2101" s="4"/>
      <c r="FF2101" s="4"/>
      <c r="FG2101" s="4"/>
      <c r="FH2101" s="4"/>
      <c r="FI2101" s="4"/>
      <c r="FJ2101" s="4"/>
      <c r="FK2101" s="4"/>
      <c r="FL2101" s="4"/>
      <c r="FM2101" s="4"/>
      <c r="FN2101" s="4"/>
      <c r="FO2101" s="4"/>
      <c r="FP2101" s="4"/>
      <c r="FQ2101" s="4"/>
      <c r="FR2101" s="4"/>
      <c r="FS2101" s="4"/>
      <c r="FT2101" s="4"/>
      <c r="FU2101" s="4"/>
      <c r="FV2101" s="4"/>
      <c r="FW2101" s="4"/>
      <c r="FX2101" s="4"/>
      <c r="FY2101" s="4"/>
      <c r="FZ2101" s="4"/>
      <c r="GA2101" s="4"/>
      <c r="GB2101" s="4"/>
      <c r="GC2101" s="4"/>
      <c r="GD2101" s="4"/>
      <c r="GE2101" s="4"/>
      <c r="GF2101" s="4"/>
      <c r="GG2101" s="4"/>
      <c r="GH2101" s="4"/>
      <c r="GI2101" s="4"/>
      <c r="GJ2101" s="4"/>
      <c r="GK2101" s="4"/>
      <c r="GL2101" s="4"/>
      <c r="GM2101" s="4"/>
      <c r="GN2101" s="4"/>
      <c r="GO2101" s="4"/>
      <c r="GP2101" s="4"/>
      <c r="GQ2101" s="4"/>
      <c r="GR2101" s="4"/>
      <c r="GS2101" s="4"/>
      <c r="GT2101" s="4"/>
      <c r="GU2101" s="4"/>
      <c r="GV2101" s="4"/>
      <c r="GW2101" s="4"/>
      <c r="GX2101" s="4"/>
      <c r="GY2101" s="4"/>
      <c r="GZ2101" s="4"/>
      <c r="HA2101" s="4"/>
      <c r="HB2101" s="4"/>
      <c r="HC2101" s="4"/>
      <c r="HD2101" s="4"/>
      <c r="HE2101" s="4"/>
      <c r="HF2101" s="4"/>
      <c r="HG2101" s="4"/>
      <c r="HH2101" s="4"/>
      <c r="HI2101" s="4"/>
      <c r="HJ2101" s="4"/>
      <c r="HK2101" s="4"/>
      <c r="HL2101" s="4"/>
      <c r="HM2101" s="4"/>
      <c r="HN2101" s="4"/>
      <c r="HO2101" s="4"/>
      <c r="HP2101" s="4"/>
      <c r="HQ2101" s="4"/>
      <c r="HR2101" s="4"/>
      <c r="HS2101" s="4"/>
      <c r="HT2101" s="4"/>
      <c r="HU2101" s="4"/>
      <c r="HV2101" s="4"/>
      <c r="HW2101" s="4"/>
      <c r="HX2101" s="4"/>
      <c r="HY2101" s="4"/>
      <c r="HZ2101" s="4"/>
      <c r="IA2101" s="4"/>
      <c r="IB2101" s="4"/>
      <c r="IC2101" s="4"/>
      <c r="ID2101" s="4"/>
      <c r="IE2101" s="4"/>
      <c r="IF2101" s="4"/>
      <c r="IG2101" s="4"/>
      <c r="IH2101" s="4"/>
      <c r="II2101" s="4"/>
      <c r="IJ2101" s="4"/>
      <c r="IK2101" s="4"/>
      <c r="IL2101" s="4"/>
      <c r="IM2101" s="4"/>
      <c r="IN2101" s="4"/>
      <c r="IO2101" s="4"/>
      <c r="IP2101" s="4"/>
      <c r="IQ2101" s="4"/>
      <c r="IR2101" s="4"/>
      <c r="IS2101" s="4"/>
      <c r="IT2101" s="4"/>
      <c r="IU2101" s="4"/>
      <c r="IV2101" s="4"/>
      <c r="IW2101" s="4"/>
      <c r="IX2101" s="4"/>
      <c r="IY2101" s="4"/>
      <c r="IZ2101" s="4"/>
      <c r="JA2101" s="4"/>
      <c r="JB2101" s="4"/>
      <c r="JC2101" s="4"/>
      <c r="JD2101" s="4"/>
      <c r="JE2101" s="4"/>
      <c r="JF2101" s="4"/>
      <c r="JG2101" s="4"/>
      <c r="JH2101" s="4"/>
      <c r="JI2101" s="4"/>
      <c r="JJ2101" s="4"/>
      <c r="JK2101" s="4"/>
      <c r="JL2101" s="4"/>
      <c r="JM2101" s="4"/>
      <c r="JN2101" s="4"/>
      <c r="JO2101" s="4"/>
      <c r="JP2101" s="4"/>
      <c r="JQ2101" s="4"/>
      <c r="JR2101" s="4"/>
      <c r="JS2101" s="4"/>
      <c r="JT2101" s="4"/>
      <c r="JU2101" s="4"/>
      <c r="JV2101" s="4"/>
      <c r="JW2101" s="4"/>
      <c r="JX2101" s="4"/>
      <c r="JY2101" s="4"/>
      <c r="JZ2101" s="4"/>
    </row>
    <row r="2102" spans="1:286" ht="15.75" customHeight="1">
      <c r="A2102" s="17" t="s">
        <v>9512</v>
      </c>
      <c r="B2102" s="17" t="s">
        <v>9513</v>
      </c>
      <c r="C2102" s="17" t="s">
        <v>9514</v>
      </c>
      <c r="D2102" s="17"/>
      <c r="E2102" s="17" t="s">
        <v>9515</v>
      </c>
      <c r="F2102" s="65" t="s">
        <v>9516</v>
      </c>
      <c r="G2102" s="17"/>
      <c r="H2102" s="16"/>
      <c r="I2102" s="17"/>
      <c r="J2102" s="171">
        <v>44742</v>
      </c>
      <c r="K2102" s="4"/>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c r="BL2102" s="4"/>
      <c r="BM2102" s="4"/>
      <c r="BN2102" s="4"/>
      <c r="BO2102" s="4"/>
      <c r="BP2102" s="4"/>
      <c r="BQ2102" s="4"/>
      <c r="BR2102" s="4"/>
      <c r="BS2102" s="4"/>
      <c r="BT2102" s="4"/>
      <c r="BU2102" s="4"/>
      <c r="BV2102" s="4"/>
      <c r="BW2102" s="4"/>
      <c r="BX2102" s="4"/>
      <c r="BY2102" s="4"/>
      <c r="BZ2102" s="4"/>
      <c r="CA2102" s="4"/>
      <c r="CB2102" s="4"/>
      <c r="CC2102" s="4"/>
      <c r="CD2102" s="4"/>
      <c r="CE2102" s="4"/>
      <c r="CF2102" s="4"/>
      <c r="CG2102" s="4"/>
      <c r="CH2102" s="4"/>
      <c r="CI2102" s="4"/>
      <c r="CJ2102" s="4"/>
      <c r="CK2102" s="4"/>
      <c r="CL2102" s="4"/>
      <c r="CM2102" s="4"/>
      <c r="CN2102" s="4"/>
      <c r="CO2102" s="4"/>
      <c r="CP2102" s="4"/>
      <c r="CQ2102" s="4"/>
      <c r="CR2102" s="4"/>
      <c r="CS2102" s="4"/>
      <c r="CT2102" s="4"/>
      <c r="CU2102" s="4"/>
      <c r="CV2102" s="4"/>
      <c r="CW2102" s="4"/>
      <c r="CX2102" s="4"/>
      <c r="CY2102" s="4"/>
      <c r="CZ2102" s="4"/>
      <c r="DA2102" s="4"/>
      <c r="DB2102" s="4"/>
      <c r="DC2102" s="4"/>
      <c r="DD2102" s="4"/>
      <c r="DE2102" s="4"/>
      <c r="DF2102" s="4"/>
      <c r="DG2102" s="4"/>
      <c r="DH2102" s="4"/>
      <c r="DI2102" s="4"/>
      <c r="DJ2102" s="4"/>
      <c r="DK2102" s="4"/>
      <c r="DL2102" s="4"/>
      <c r="DM2102" s="4"/>
      <c r="DN2102" s="4"/>
      <c r="DO2102" s="4"/>
      <c r="DP2102" s="4"/>
      <c r="DQ2102" s="4"/>
      <c r="DR2102" s="4"/>
      <c r="DS2102" s="4"/>
      <c r="DT2102" s="4"/>
      <c r="DU2102" s="4"/>
      <c r="DV2102" s="4"/>
      <c r="DW2102" s="4"/>
      <c r="DX2102" s="4"/>
      <c r="DY2102" s="4"/>
      <c r="DZ2102" s="4"/>
      <c r="EA2102" s="4"/>
      <c r="EB2102" s="4"/>
      <c r="EC2102" s="4"/>
      <c r="ED2102" s="4"/>
      <c r="EE2102" s="4"/>
      <c r="EF2102" s="4"/>
      <c r="EG2102" s="4"/>
      <c r="EH2102" s="4"/>
      <c r="EI2102" s="4"/>
      <c r="EJ2102" s="4"/>
      <c r="EK2102" s="4"/>
      <c r="EL2102" s="4"/>
      <c r="EM2102" s="4"/>
      <c r="EN2102" s="4"/>
      <c r="EO2102" s="4"/>
      <c r="EP2102" s="4"/>
      <c r="EQ2102" s="4"/>
      <c r="ER2102" s="4"/>
      <c r="ES2102" s="4"/>
      <c r="ET2102" s="4"/>
      <c r="EU2102" s="4"/>
      <c r="EV2102" s="4"/>
      <c r="EW2102" s="4"/>
      <c r="EX2102" s="4"/>
      <c r="EY2102" s="4"/>
      <c r="EZ2102" s="4"/>
      <c r="FA2102" s="4"/>
      <c r="FB2102" s="4"/>
      <c r="FC2102" s="4"/>
      <c r="FD2102" s="4"/>
      <c r="FE2102" s="4"/>
      <c r="FF2102" s="4"/>
      <c r="FG2102" s="4"/>
      <c r="FH2102" s="4"/>
      <c r="FI2102" s="4"/>
      <c r="FJ2102" s="4"/>
      <c r="FK2102" s="4"/>
      <c r="FL2102" s="4"/>
      <c r="FM2102" s="4"/>
      <c r="FN2102" s="4"/>
      <c r="FO2102" s="4"/>
      <c r="FP2102" s="4"/>
      <c r="FQ2102" s="4"/>
      <c r="FR2102" s="4"/>
      <c r="FS2102" s="4"/>
      <c r="FT2102" s="4"/>
      <c r="FU2102" s="4"/>
      <c r="FV2102" s="4"/>
      <c r="FW2102" s="4"/>
      <c r="FX2102" s="4"/>
      <c r="FY2102" s="4"/>
      <c r="FZ2102" s="4"/>
      <c r="GA2102" s="4"/>
      <c r="GB2102" s="4"/>
      <c r="GC2102" s="4"/>
      <c r="GD2102" s="4"/>
      <c r="GE2102" s="4"/>
      <c r="GF2102" s="4"/>
      <c r="GG2102" s="4"/>
      <c r="GH2102" s="4"/>
      <c r="GI2102" s="4"/>
      <c r="GJ2102" s="4"/>
      <c r="GK2102" s="4"/>
      <c r="GL2102" s="4"/>
      <c r="GM2102" s="4"/>
      <c r="GN2102" s="4"/>
      <c r="GO2102" s="4"/>
      <c r="GP2102" s="4"/>
      <c r="GQ2102" s="4"/>
      <c r="GR2102" s="4"/>
      <c r="GS2102" s="4"/>
      <c r="GT2102" s="4"/>
      <c r="GU2102" s="4"/>
      <c r="GV2102" s="4"/>
      <c r="GW2102" s="4"/>
      <c r="GX2102" s="4"/>
      <c r="GY2102" s="4"/>
      <c r="GZ2102" s="4"/>
      <c r="HA2102" s="4"/>
      <c r="HB2102" s="4"/>
      <c r="HC2102" s="4"/>
      <c r="HD2102" s="4"/>
      <c r="HE2102" s="4"/>
      <c r="HF2102" s="4"/>
      <c r="HG2102" s="4"/>
      <c r="HH2102" s="4"/>
      <c r="HI2102" s="4"/>
      <c r="HJ2102" s="4"/>
      <c r="HK2102" s="4"/>
      <c r="HL2102" s="4"/>
      <c r="HM2102" s="4"/>
      <c r="HN2102" s="4"/>
      <c r="HO2102" s="4"/>
      <c r="HP2102" s="4"/>
      <c r="HQ2102" s="4"/>
      <c r="HR2102" s="4"/>
      <c r="HS2102" s="4"/>
      <c r="HT2102" s="4"/>
      <c r="HU2102" s="4"/>
      <c r="HV2102" s="4"/>
      <c r="HW2102" s="4"/>
      <c r="HX2102" s="4"/>
      <c r="HY2102" s="4"/>
      <c r="HZ2102" s="4"/>
      <c r="IA2102" s="4"/>
      <c r="IB2102" s="4"/>
      <c r="IC2102" s="4"/>
      <c r="ID2102" s="4"/>
      <c r="IE2102" s="4"/>
      <c r="IF2102" s="4"/>
      <c r="IG2102" s="4"/>
      <c r="IH2102" s="4"/>
      <c r="II2102" s="4"/>
      <c r="IJ2102" s="4"/>
      <c r="IK2102" s="4"/>
      <c r="IL2102" s="4"/>
      <c r="IM2102" s="4"/>
      <c r="IN2102" s="4"/>
      <c r="IO2102" s="4"/>
      <c r="IP2102" s="4"/>
      <c r="IQ2102" s="4"/>
      <c r="IR2102" s="4"/>
      <c r="IS2102" s="4"/>
      <c r="IT2102" s="4"/>
      <c r="IU2102" s="4"/>
      <c r="IV2102" s="4"/>
      <c r="IW2102" s="4"/>
      <c r="IX2102" s="4"/>
      <c r="IY2102" s="4"/>
      <c r="IZ2102" s="4"/>
      <c r="JA2102" s="4"/>
      <c r="JB2102" s="4"/>
      <c r="JC2102" s="4"/>
      <c r="JD2102" s="4"/>
      <c r="JE2102" s="4"/>
      <c r="JF2102" s="4"/>
      <c r="JG2102" s="4"/>
      <c r="JH2102" s="4"/>
      <c r="JI2102" s="4"/>
      <c r="JJ2102" s="4"/>
      <c r="JK2102" s="4"/>
      <c r="JL2102" s="4"/>
      <c r="JM2102" s="4"/>
      <c r="JN2102" s="4"/>
      <c r="JO2102" s="4"/>
      <c r="JP2102" s="4"/>
      <c r="JQ2102" s="4"/>
      <c r="JR2102" s="4"/>
      <c r="JS2102" s="4"/>
      <c r="JT2102" s="4"/>
      <c r="JU2102" s="4"/>
      <c r="JV2102" s="4"/>
      <c r="JW2102" s="4"/>
      <c r="JX2102" s="4"/>
      <c r="JY2102" s="4"/>
      <c r="JZ2102" s="4"/>
    </row>
    <row r="2103" spans="1:286" ht="15.75" customHeight="1">
      <c r="A2103" s="17" t="s">
        <v>9517</v>
      </c>
      <c r="B2103" s="17" t="s">
        <v>9518</v>
      </c>
      <c r="C2103" s="17" t="s">
        <v>9519</v>
      </c>
      <c r="D2103" s="17"/>
      <c r="E2103" s="17" t="s">
        <v>9520</v>
      </c>
      <c r="F2103" s="17" t="s">
        <v>9521</v>
      </c>
      <c r="G2103" s="17" t="s">
        <v>9522</v>
      </c>
      <c r="H2103" s="16" t="s">
        <v>303</v>
      </c>
      <c r="I2103" s="17" t="s">
        <v>4975</v>
      </c>
      <c r="J2103" s="171">
        <v>44764</v>
      </c>
      <c r="K2103" s="4"/>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c r="BL2103" s="4"/>
      <c r="BM2103" s="4"/>
      <c r="BN2103" s="4"/>
      <c r="BO2103" s="4"/>
      <c r="BP2103" s="4"/>
      <c r="BQ2103" s="4"/>
      <c r="BR2103" s="4"/>
      <c r="BS2103" s="4"/>
      <c r="BT2103" s="4"/>
      <c r="BU2103" s="4"/>
      <c r="BV2103" s="4"/>
      <c r="BW2103" s="4"/>
      <c r="BX2103" s="4"/>
      <c r="BY2103" s="4"/>
      <c r="BZ2103" s="4"/>
      <c r="CA2103" s="4"/>
      <c r="CB2103" s="4"/>
      <c r="CC2103" s="4"/>
      <c r="CD2103" s="4"/>
      <c r="CE2103" s="4"/>
      <c r="CF2103" s="4"/>
      <c r="CG2103" s="4"/>
      <c r="CH2103" s="4"/>
      <c r="CI2103" s="4"/>
      <c r="CJ2103" s="4"/>
      <c r="CK2103" s="4"/>
      <c r="CL2103" s="4"/>
      <c r="CM2103" s="4"/>
      <c r="CN2103" s="4"/>
      <c r="CO2103" s="4"/>
      <c r="CP2103" s="4"/>
      <c r="CQ2103" s="4"/>
      <c r="CR2103" s="4"/>
      <c r="CS2103" s="4"/>
      <c r="CT2103" s="4"/>
      <c r="CU2103" s="4"/>
      <c r="CV2103" s="4"/>
      <c r="CW2103" s="4"/>
      <c r="CX2103" s="4"/>
      <c r="CY2103" s="4"/>
      <c r="CZ2103" s="4"/>
      <c r="DA2103" s="4"/>
      <c r="DB2103" s="4"/>
      <c r="DC2103" s="4"/>
      <c r="DD2103" s="4"/>
      <c r="DE2103" s="4"/>
      <c r="DF2103" s="4"/>
      <c r="DG2103" s="4"/>
      <c r="DH2103" s="4"/>
      <c r="DI2103" s="4"/>
      <c r="DJ2103" s="4"/>
      <c r="DK2103" s="4"/>
      <c r="DL2103" s="4"/>
      <c r="DM2103" s="4"/>
      <c r="DN2103" s="4"/>
      <c r="DO2103" s="4"/>
      <c r="DP2103" s="4"/>
      <c r="DQ2103" s="4"/>
      <c r="DR2103" s="4"/>
      <c r="DS2103" s="4"/>
      <c r="DT2103" s="4"/>
      <c r="DU2103" s="4"/>
      <c r="DV2103" s="4"/>
      <c r="DW2103" s="4"/>
      <c r="DX2103" s="4"/>
      <c r="DY2103" s="4"/>
      <c r="DZ2103" s="4"/>
      <c r="EA2103" s="4"/>
      <c r="EB2103" s="4"/>
      <c r="EC2103" s="4"/>
      <c r="ED2103" s="4"/>
      <c r="EE2103" s="4"/>
      <c r="EF2103" s="4"/>
      <c r="EG2103" s="4"/>
      <c r="EH2103" s="4"/>
      <c r="EI2103" s="4"/>
      <c r="EJ2103" s="4"/>
      <c r="EK2103" s="4"/>
      <c r="EL2103" s="4"/>
      <c r="EM2103" s="4"/>
      <c r="EN2103" s="4"/>
      <c r="EO2103" s="4"/>
      <c r="EP2103" s="4"/>
      <c r="EQ2103" s="4"/>
      <c r="ER2103" s="4"/>
      <c r="ES2103" s="4"/>
      <c r="ET2103" s="4"/>
      <c r="EU2103" s="4"/>
      <c r="EV2103" s="4"/>
      <c r="EW2103" s="4"/>
      <c r="EX2103" s="4"/>
      <c r="EY2103" s="4"/>
      <c r="EZ2103" s="4"/>
      <c r="FA2103" s="4"/>
      <c r="FB2103" s="4"/>
      <c r="FC2103" s="4"/>
      <c r="FD2103" s="4"/>
      <c r="FE2103" s="4"/>
      <c r="FF2103" s="4"/>
      <c r="FG2103" s="4"/>
      <c r="FH2103" s="4"/>
      <c r="FI2103" s="4"/>
      <c r="FJ2103" s="4"/>
      <c r="FK2103" s="4"/>
      <c r="FL2103" s="4"/>
      <c r="FM2103" s="4"/>
      <c r="FN2103" s="4"/>
      <c r="FO2103" s="4"/>
      <c r="FP2103" s="4"/>
      <c r="FQ2103" s="4"/>
      <c r="FR2103" s="4"/>
      <c r="FS2103" s="4"/>
      <c r="FT2103" s="4"/>
      <c r="FU2103" s="4"/>
      <c r="FV2103" s="4"/>
      <c r="FW2103" s="4"/>
      <c r="FX2103" s="4"/>
      <c r="FY2103" s="4"/>
      <c r="FZ2103" s="4"/>
      <c r="GA2103" s="4"/>
      <c r="GB2103" s="4"/>
      <c r="GC2103" s="4"/>
      <c r="GD2103" s="4"/>
      <c r="GE2103" s="4"/>
      <c r="GF2103" s="4"/>
      <c r="GG2103" s="4"/>
      <c r="GH2103" s="4"/>
      <c r="GI2103" s="4"/>
      <c r="GJ2103" s="4"/>
      <c r="GK2103" s="4"/>
      <c r="GL2103" s="4"/>
      <c r="GM2103" s="4"/>
      <c r="GN2103" s="4"/>
      <c r="GO2103" s="4"/>
      <c r="GP2103" s="4"/>
      <c r="GQ2103" s="4"/>
      <c r="GR2103" s="4"/>
      <c r="GS2103" s="4"/>
      <c r="GT2103" s="4"/>
      <c r="GU2103" s="4"/>
      <c r="GV2103" s="4"/>
      <c r="GW2103" s="4"/>
      <c r="GX2103" s="4"/>
      <c r="GY2103" s="4"/>
      <c r="GZ2103" s="4"/>
      <c r="HA2103" s="4"/>
      <c r="HB2103" s="4"/>
      <c r="HC2103" s="4"/>
      <c r="HD2103" s="4"/>
      <c r="HE2103" s="4"/>
      <c r="HF2103" s="4"/>
      <c r="HG2103" s="4"/>
      <c r="HH2103" s="4"/>
      <c r="HI2103" s="4"/>
      <c r="HJ2103" s="4"/>
      <c r="HK2103" s="4"/>
      <c r="HL2103" s="4"/>
      <c r="HM2103" s="4"/>
      <c r="HN2103" s="4"/>
      <c r="HO2103" s="4"/>
      <c r="HP2103" s="4"/>
      <c r="HQ2103" s="4"/>
      <c r="HR2103" s="4"/>
      <c r="HS2103" s="4"/>
      <c r="HT2103" s="4"/>
      <c r="HU2103" s="4"/>
      <c r="HV2103" s="4"/>
      <c r="HW2103" s="4"/>
      <c r="HX2103" s="4"/>
      <c r="HY2103" s="4"/>
      <c r="HZ2103" s="4"/>
      <c r="IA2103" s="4"/>
      <c r="IB2103" s="4"/>
      <c r="IC2103" s="4"/>
      <c r="ID2103" s="4"/>
      <c r="IE2103" s="4"/>
      <c r="IF2103" s="4"/>
      <c r="IG2103" s="4"/>
      <c r="IH2103" s="4"/>
      <c r="II2103" s="4"/>
      <c r="IJ2103" s="4"/>
      <c r="IK2103" s="4"/>
      <c r="IL2103" s="4"/>
      <c r="IM2103" s="4"/>
      <c r="IN2103" s="4"/>
      <c r="IO2103" s="4"/>
      <c r="IP2103" s="4"/>
      <c r="IQ2103" s="4"/>
      <c r="IR2103" s="4"/>
      <c r="IS2103" s="4"/>
      <c r="IT2103" s="4"/>
      <c r="IU2103" s="4"/>
      <c r="IV2103" s="4"/>
      <c r="IW2103" s="4"/>
      <c r="IX2103" s="4"/>
      <c r="IY2103" s="4"/>
      <c r="IZ2103" s="4"/>
      <c r="JA2103" s="4"/>
      <c r="JB2103" s="4"/>
      <c r="JC2103" s="4"/>
      <c r="JD2103" s="4"/>
      <c r="JE2103" s="4"/>
      <c r="JF2103" s="4"/>
      <c r="JG2103" s="4"/>
      <c r="JH2103" s="4"/>
      <c r="JI2103" s="4"/>
      <c r="JJ2103" s="4"/>
      <c r="JK2103" s="4"/>
      <c r="JL2103" s="4"/>
      <c r="JM2103" s="4"/>
      <c r="JN2103" s="4"/>
      <c r="JO2103" s="4"/>
      <c r="JP2103" s="4"/>
      <c r="JQ2103" s="4"/>
      <c r="JR2103" s="4"/>
      <c r="JS2103" s="4"/>
      <c r="JT2103" s="4"/>
      <c r="JU2103" s="4"/>
      <c r="JV2103" s="4"/>
      <c r="JW2103" s="4"/>
      <c r="JX2103" s="4"/>
      <c r="JY2103" s="4"/>
      <c r="JZ2103" s="4"/>
    </row>
    <row r="2104" spans="1:286" ht="15.75" customHeight="1">
      <c r="A2104" s="17" t="s">
        <v>9517</v>
      </c>
      <c r="B2104" s="17" t="s">
        <v>9523</v>
      </c>
      <c r="C2104" s="17" t="s">
        <v>9524</v>
      </c>
      <c r="D2104" s="17"/>
      <c r="E2104" s="17" t="s">
        <v>9525</v>
      </c>
      <c r="F2104" s="133" t="s">
        <v>9526</v>
      </c>
      <c r="G2104" s="64"/>
      <c r="H2104" s="16"/>
      <c r="I2104" s="10"/>
      <c r="J2104" s="171">
        <v>45551</v>
      </c>
      <c r="K2104" s="4"/>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c r="BL2104" s="4"/>
      <c r="BM2104" s="4"/>
      <c r="BN2104" s="4"/>
      <c r="BO2104" s="4"/>
      <c r="BP2104" s="4"/>
      <c r="BQ2104" s="4"/>
      <c r="BR2104" s="4"/>
      <c r="BS2104" s="4"/>
      <c r="BT2104" s="4"/>
      <c r="BU2104" s="4"/>
      <c r="BV2104" s="4"/>
      <c r="BW2104" s="4"/>
      <c r="BX2104" s="4"/>
      <c r="BY2104" s="4"/>
      <c r="BZ2104" s="4"/>
      <c r="CA2104" s="4"/>
      <c r="CB2104" s="4"/>
      <c r="CC2104" s="4"/>
      <c r="CD2104" s="4"/>
      <c r="CE2104" s="4"/>
      <c r="CF2104" s="4"/>
      <c r="CG2104" s="4"/>
      <c r="CH2104" s="4"/>
      <c r="CI2104" s="4"/>
      <c r="CJ2104" s="4"/>
      <c r="CK2104" s="4"/>
      <c r="CL2104" s="4"/>
      <c r="CM2104" s="4"/>
      <c r="CN2104" s="4"/>
      <c r="CO2104" s="4"/>
      <c r="CP2104" s="4"/>
      <c r="CQ2104" s="4"/>
      <c r="CR2104" s="4"/>
      <c r="CS2104" s="4"/>
      <c r="CT2104" s="4"/>
      <c r="CU2104" s="4"/>
      <c r="CV2104" s="4"/>
      <c r="CW2104" s="4"/>
      <c r="CX2104" s="4"/>
      <c r="CY2104" s="4"/>
      <c r="CZ2104" s="4"/>
      <c r="DA2104" s="4"/>
      <c r="DB2104" s="4"/>
      <c r="DC2104" s="4"/>
      <c r="DD2104" s="4"/>
      <c r="DE2104" s="4"/>
      <c r="DF2104" s="4"/>
      <c r="DG2104" s="4"/>
      <c r="DH2104" s="4"/>
      <c r="DI2104" s="4"/>
      <c r="DJ2104" s="4"/>
      <c r="DK2104" s="4"/>
      <c r="DL2104" s="4"/>
      <c r="DM2104" s="4"/>
      <c r="DN2104" s="4"/>
      <c r="DO2104" s="4"/>
      <c r="DP2104" s="4"/>
      <c r="DQ2104" s="4"/>
      <c r="DR2104" s="4"/>
      <c r="DS2104" s="4"/>
      <c r="DT2104" s="4"/>
      <c r="DU2104" s="4"/>
      <c r="DV2104" s="4"/>
      <c r="DW2104" s="4"/>
      <c r="DX2104" s="4"/>
      <c r="DY2104" s="4"/>
      <c r="DZ2104" s="4"/>
      <c r="EA2104" s="4"/>
      <c r="EB2104" s="4"/>
      <c r="EC2104" s="4"/>
      <c r="ED2104" s="4"/>
      <c r="EE2104" s="4"/>
      <c r="EF2104" s="4"/>
      <c r="EG2104" s="4"/>
      <c r="EH2104" s="4"/>
      <c r="EI2104" s="4"/>
      <c r="EJ2104" s="4"/>
      <c r="EK2104" s="4"/>
      <c r="EL2104" s="4"/>
      <c r="EM2104" s="4"/>
      <c r="EN2104" s="4"/>
      <c r="EO2104" s="4"/>
      <c r="EP2104" s="4"/>
      <c r="EQ2104" s="4"/>
      <c r="ER2104" s="4"/>
      <c r="ES2104" s="4"/>
      <c r="ET2104" s="4"/>
      <c r="EU2104" s="4"/>
      <c r="EV2104" s="4"/>
      <c r="EW2104" s="4"/>
      <c r="EX2104" s="4"/>
      <c r="EY2104" s="4"/>
      <c r="EZ2104" s="4"/>
      <c r="FA2104" s="4"/>
      <c r="FB2104" s="4"/>
      <c r="FC2104" s="4"/>
      <c r="FD2104" s="4"/>
      <c r="FE2104" s="4"/>
      <c r="FF2104" s="4"/>
      <c r="FG2104" s="4"/>
      <c r="FH2104" s="4"/>
      <c r="FI2104" s="4"/>
      <c r="FJ2104" s="4"/>
      <c r="FK2104" s="4"/>
      <c r="FL2104" s="4"/>
      <c r="FM2104" s="4"/>
      <c r="FN2104" s="4"/>
      <c r="FO2104" s="4"/>
      <c r="FP2104" s="4"/>
      <c r="FQ2104" s="4"/>
      <c r="FR2104" s="4"/>
      <c r="FS2104" s="4"/>
      <c r="FT2104" s="4"/>
      <c r="FU2104" s="4"/>
      <c r="FV2104" s="4"/>
      <c r="FW2104" s="4"/>
      <c r="FX2104" s="4"/>
      <c r="FY2104" s="4"/>
      <c r="FZ2104" s="4"/>
      <c r="GA2104" s="4"/>
      <c r="GB2104" s="4"/>
      <c r="GC2104" s="4"/>
      <c r="GD2104" s="4"/>
      <c r="GE2104" s="4"/>
      <c r="GF2104" s="4"/>
      <c r="GG2104" s="4"/>
      <c r="GH2104" s="4"/>
      <c r="GI2104" s="4"/>
      <c r="GJ2104" s="4"/>
      <c r="GK2104" s="4"/>
      <c r="GL2104" s="4"/>
      <c r="GM2104" s="4"/>
      <c r="GN2104" s="4"/>
      <c r="GO2104" s="4"/>
      <c r="GP2104" s="4"/>
      <c r="GQ2104" s="4"/>
      <c r="GR2104" s="4"/>
      <c r="GS2104" s="4"/>
      <c r="GT2104" s="4"/>
      <c r="GU2104" s="4"/>
      <c r="GV2104" s="4"/>
      <c r="GW2104" s="4"/>
      <c r="GX2104" s="4"/>
      <c r="GY2104" s="4"/>
      <c r="GZ2104" s="4"/>
      <c r="HA2104" s="4"/>
      <c r="HB2104" s="4"/>
      <c r="HC2104" s="4"/>
      <c r="HD2104" s="4"/>
      <c r="HE2104" s="4"/>
      <c r="HF2104" s="4"/>
      <c r="HG2104" s="4"/>
      <c r="HH2104" s="4"/>
      <c r="HI2104" s="4"/>
      <c r="HJ2104" s="4"/>
      <c r="HK2104" s="4"/>
      <c r="HL2104" s="4"/>
      <c r="HM2104" s="4"/>
      <c r="HN2104" s="4"/>
      <c r="HO2104" s="4"/>
      <c r="HP2104" s="4"/>
      <c r="HQ2104" s="4"/>
      <c r="HR2104" s="4"/>
      <c r="HS2104" s="4"/>
      <c r="HT2104" s="4"/>
      <c r="HU2104" s="4"/>
      <c r="HV2104" s="4"/>
      <c r="HW2104" s="4"/>
      <c r="HX2104" s="4"/>
      <c r="HY2104" s="4"/>
      <c r="HZ2104" s="4"/>
      <c r="IA2104" s="4"/>
      <c r="IB2104" s="4"/>
      <c r="IC2104" s="4"/>
      <c r="ID2104" s="4"/>
      <c r="IE2104" s="4"/>
      <c r="IF2104" s="4"/>
      <c r="IG2104" s="4"/>
      <c r="IH2104" s="4"/>
      <c r="II2104" s="4"/>
      <c r="IJ2104" s="4"/>
      <c r="IK2104" s="4"/>
      <c r="IL2104" s="4"/>
      <c r="IM2104" s="4"/>
      <c r="IN2104" s="4"/>
      <c r="IO2104" s="4"/>
      <c r="IP2104" s="4"/>
      <c r="IQ2104" s="4"/>
      <c r="IR2104" s="4"/>
      <c r="IS2104" s="4"/>
      <c r="IT2104" s="4"/>
      <c r="IU2104" s="4"/>
      <c r="IV2104" s="4"/>
      <c r="IW2104" s="4"/>
      <c r="IX2104" s="4"/>
      <c r="IY2104" s="4"/>
      <c r="IZ2104" s="4"/>
      <c r="JA2104" s="4"/>
      <c r="JB2104" s="4"/>
      <c r="JC2104" s="4"/>
      <c r="JD2104" s="4"/>
      <c r="JE2104" s="4"/>
      <c r="JF2104" s="4"/>
      <c r="JG2104" s="4"/>
      <c r="JH2104" s="4"/>
      <c r="JI2104" s="4"/>
      <c r="JJ2104" s="4"/>
      <c r="JK2104" s="4"/>
      <c r="JL2104" s="4"/>
      <c r="JM2104" s="4"/>
      <c r="JN2104" s="4"/>
      <c r="JO2104" s="4"/>
      <c r="JP2104" s="4"/>
      <c r="JQ2104" s="4"/>
      <c r="JR2104" s="4"/>
      <c r="JS2104" s="4"/>
      <c r="JT2104" s="4"/>
      <c r="JU2104" s="4"/>
      <c r="JV2104" s="4"/>
      <c r="JW2104" s="4"/>
      <c r="JX2104" s="4"/>
      <c r="JY2104" s="4"/>
      <c r="JZ2104" s="4"/>
    </row>
    <row r="2105" spans="1:286" ht="15.75" customHeight="1">
      <c r="A2105" s="17" t="s">
        <v>9517</v>
      </c>
      <c r="B2105" s="17" t="s">
        <v>9527</v>
      </c>
      <c r="C2105" s="17" t="s">
        <v>9528</v>
      </c>
      <c r="D2105" s="17"/>
      <c r="E2105" s="17" t="s">
        <v>9529</v>
      </c>
      <c r="F2105" s="17" t="s">
        <v>9530</v>
      </c>
      <c r="G2105" s="17"/>
      <c r="H2105" s="16" t="s">
        <v>1520</v>
      </c>
      <c r="I2105" s="17" t="s">
        <v>9531</v>
      </c>
      <c r="J2105" s="171">
        <v>44764</v>
      </c>
      <c r="K2105" s="4"/>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c r="BL2105" s="4"/>
      <c r="BM2105" s="4"/>
      <c r="BN2105" s="4"/>
      <c r="BO2105" s="4"/>
      <c r="BP2105" s="4"/>
      <c r="BQ2105" s="4"/>
      <c r="BR2105" s="4"/>
      <c r="BS2105" s="4"/>
      <c r="BT2105" s="4"/>
      <c r="BU2105" s="4"/>
      <c r="BV2105" s="4"/>
      <c r="BW2105" s="4"/>
      <c r="BX2105" s="4"/>
      <c r="BY2105" s="4"/>
      <c r="BZ2105" s="4"/>
      <c r="CA2105" s="4"/>
      <c r="CB2105" s="4"/>
      <c r="CC2105" s="4"/>
      <c r="CD2105" s="4"/>
      <c r="CE2105" s="4"/>
      <c r="CF2105" s="4"/>
      <c r="CG2105" s="4"/>
      <c r="CH2105" s="4"/>
      <c r="CI2105" s="4"/>
      <c r="CJ2105" s="4"/>
      <c r="CK2105" s="4"/>
      <c r="CL2105" s="4"/>
      <c r="CM2105" s="4"/>
      <c r="CN2105" s="4"/>
      <c r="CO2105" s="4"/>
      <c r="CP2105" s="4"/>
      <c r="CQ2105" s="4"/>
      <c r="CR2105" s="4"/>
      <c r="CS2105" s="4"/>
      <c r="CT2105" s="4"/>
      <c r="CU2105" s="4"/>
      <c r="CV2105" s="4"/>
      <c r="CW2105" s="4"/>
      <c r="CX2105" s="4"/>
      <c r="CY2105" s="4"/>
      <c r="CZ2105" s="4"/>
      <c r="DA2105" s="4"/>
      <c r="DB2105" s="4"/>
      <c r="DC2105" s="4"/>
      <c r="DD2105" s="4"/>
      <c r="DE2105" s="4"/>
      <c r="DF2105" s="4"/>
      <c r="DG2105" s="4"/>
      <c r="DH2105" s="4"/>
      <c r="DI2105" s="4"/>
      <c r="DJ2105" s="4"/>
      <c r="DK2105" s="4"/>
      <c r="DL2105" s="4"/>
      <c r="DM2105" s="4"/>
      <c r="DN2105" s="4"/>
      <c r="DO2105" s="4"/>
      <c r="DP2105" s="4"/>
      <c r="DQ2105" s="4"/>
      <c r="DR2105" s="4"/>
      <c r="DS2105" s="4"/>
      <c r="DT2105" s="4"/>
      <c r="DU2105" s="4"/>
      <c r="DV2105" s="4"/>
      <c r="DW2105" s="4"/>
      <c r="DX2105" s="4"/>
      <c r="DY2105" s="4"/>
      <c r="DZ2105" s="4"/>
      <c r="EA2105" s="4"/>
      <c r="EB2105" s="4"/>
      <c r="EC2105" s="4"/>
      <c r="ED2105" s="4"/>
      <c r="EE2105" s="4"/>
      <c r="EF2105" s="4"/>
      <c r="EG2105" s="4"/>
      <c r="EH2105" s="4"/>
      <c r="EI2105" s="4"/>
      <c r="EJ2105" s="4"/>
      <c r="EK2105" s="4"/>
      <c r="EL2105" s="4"/>
      <c r="EM2105" s="4"/>
      <c r="EN2105" s="4"/>
      <c r="EO2105" s="4"/>
      <c r="EP2105" s="4"/>
      <c r="EQ2105" s="4"/>
      <c r="ER2105" s="4"/>
      <c r="ES2105" s="4"/>
      <c r="ET2105" s="4"/>
      <c r="EU2105" s="4"/>
      <c r="EV2105" s="4"/>
      <c r="EW2105" s="4"/>
      <c r="EX2105" s="4"/>
      <c r="EY2105" s="4"/>
      <c r="EZ2105" s="4"/>
      <c r="FA2105" s="4"/>
      <c r="FB2105" s="4"/>
      <c r="FC2105" s="4"/>
      <c r="FD2105" s="4"/>
      <c r="FE2105" s="4"/>
      <c r="FF2105" s="4"/>
      <c r="FG2105" s="4"/>
      <c r="FH2105" s="4"/>
      <c r="FI2105" s="4"/>
      <c r="FJ2105" s="4"/>
      <c r="FK2105" s="4"/>
      <c r="FL2105" s="4"/>
      <c r="FM2105" s="4"/>
      <c r="FN2105" s="4"/>
      <c r="FO2105" s="4"/>
      <c r="FP2105" s="4"/>
      <c r="FQ2105" s="4"/>
      <c r="FR2105" s="4"/>
      <c r="FS2105" s="4"/>
      <c r="FT2105" s="4"/>
      <c r="FU2105" s="4"/>
      <c r="FV2105" s="4"/>
      <c r="FW2105" s="4"/>
      <c r="FX2105" s="4"/>
      <c r="FY2105" s="4"/>
      <c r="FZ2105" s="4"/>
      <c r="GA2105" s="4"/>
      <c r="GB2105" s="4"/>
      <c r="GC2105" s="4"/>
      <c r="GD2105" s="4"/>
      <c r="GE2105" s="4"/>
      <c r="GF2105" s="4"/>
      <c r="GG2105" s="4"/>
      <c r="GH2105" s="4"/>
      <c r="GI2105" s="4"/>
      <c r="GJ2105" s="4"/>
      <c r="GK2105" s="4"/>
      <c r="GL2105" s="4"/>
      <c r="GM2105" s="4"/>
      <c r="GN2105" s="4"/>
      <c r="GO2105" s="4"/>
      <c r="GP2105" s="4"/>
      <c r="GQ2105" s="4"/>
      <c r="GR2105" s="4"/>
      <c r="GS2105" s="4"/>
      <c r="GT2105" s="4"/>
      <c r="GU2105" s="4"/>
      <c r="GV2105" s="4"/>
      <c r="GW2105" s="4"/>
      <c r="GX2105" s="4"/>
      <c r="GY2105" s="4"/>
      <c r="GZ2105" s="4"/>
      <c r="HA2105" s="4"/>
      <c r="HB2105" s="4"/>
      <c r="HC2105" s="4"/>
      <c r="HD2105" s="4"/>
      <c r="HE2105" s="4"/>
      <c r="HF2105" s="4"/>
      <c r="HG2105" s="4"/>
      <c r="HH2105" s="4"/>
      <c r="HI2105" s="4"/>
      <c r="HJ2105" s="4"/>
      <c r="HK2105" s="4"/>
      <c r="HL2105" s="4"/>
      <c r="HM2105" s="4"/>
      <c r="HN2105" s="4"/>
      <c r="HO2105" s="4"/>
      <c r="HP2105" s="4"/>
      <c r="HQ2105" s="4"/>
      <c r="HR2105" s="4"/>
      <c r="HS2105" s="4"/>
      <c r="HT2105" s="4"/>
      <c r="HU2105" s="4"/>
      <c r="HV2105" s="4"/>
      <c r="HW2105" s="4"/>
      <c r="HX2105" s="4"/>
      <c r="HY2105" s="4"/>
      <c r="HZ2105" s="4"/>
      <c r="IA2105" s="4"/>
      <c r="IB2105" s="4"/>
      <c r="IC2105" s="4"/>
      <c r="ID2105" s="4"/>
      <c r="IE2105" s="4"/>
      <c r="IF2105" s="4"/>
      <c r="IG2105" s="4"/>
      <c r="IH2105" s="4"/>
      <c r="II2105" s="4"/>
      <c r="IJ2105" s="4"/>
      <c r="IK2105" s="4"/>
      <c r="IL2105" s="4"/>
      <c r="IM2105" s="4"/>
      <c r="IN2105" s="4"/>
      <c r="IO2105" s="4"/>
      <c r="IP2105" s="4"/>
      <c r="IQ2105" s="4"/>
      <c r="IR2105" s="4"/>
      <c r="IS2105" s="4"/>
      <c r="IT2105" s="4"/>
      <c r="IU2105" s="4"/>
      <c r="IV2105" s="4"/>
      <c r="IW2105" s="4"/>
      <c r="IX2105" s="4"/>
      <c r="IY2105" s="4"/>
      <c r="IZ2105" s="4"/>
      <c r="JA2105" s="4"/>
      <c r="JB2105" s="4"/>
      <c r="JC2105" s="4"/>
      <c r="JD2105" s="4"/>
      <c r="JE2105" s="4"/>
      <c r="JF2105" s="4"/>
      <c r="JG2105" s="4"/>
      <c r="JH2105" s="4"/>
      <c r="JI2105" s="4"/>
      <c r="JJ2105" s="4"/>
      <c r="JK2105" s="4"/>
      <c r="JL2105" s="4"/>
      <c r="JM2105" s="4"/>
      <c r="JN2105" s="4"/>
      <c r="JO2105" s="4"/>
      <c r="JP2105" s="4"/>
      <c r="JQ2105" s="4"/>
      <c r="JR2105" s="4"/>
      <c r="JS2105" s="4"/>
      <c r="JT2105" s="4"/>
      <c r="JU2105" s="4"/>
      <c r="JV2105" s="4"/>
      <c r="JW2105" s="4"/>
      <c r="JX2105" s="4"/>
      <c r="JY2105" s="4"/>
      <c r="JZ2105" s="4"/>
    </row>
    <row r="2106" spans="1:286" ht="15.75" customHeight="1">
      <c r="A2106" s="4" t="s">
        <v>9517</v>
      </c>
      <c r="B2106" s="4" t="s">
        <v>9532</v>
      </c>
      <c r="C2106" s="4" t="s">
        <v>9533</v>
      </c>
      <c r="D2106" s="4"/>
      <c r="E2106" s="4" t="s">
        <v>9534</v>
      </c>
      <c r="F2106" s="4" t="s">
        <v>9535</v>
      </c>
      <c r="G2106" s="4"/>
      <c r="H2106" s="6" t="s">
        <v>1138</v>
      </c>
      <c r="I2106" s="4" t="s">
        <v>9536</v>
      </c>
      <c r="J2106" s="170">
        <v>44764</v>
      </c>
      <c r="K2106" s="4"/>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c r="BL2106" s="4"/>
      <c r="BM2106" s="4"/>
      <c r="BN2106" s="4"/>
      <c r="BO2106" s="4"/>
      <c r="BP2106" s="4"/>
      <c r="BQ2106" s="4"/>
      <c r="BR2106" s="4"/>
      <c r="BS2106" s="4"/>
      <c r="BT2106" s="4"/>
      <c r="BU2106" s="4"/>
      <c r="BV2106" s="4"/>
      <c r="BW2106" s="4"/>
      <c r="BX2106" s="4"/>
      <c r="BY2106" s="4"/>
      <c r="BZ2106" s="4"/>
      <c r="CA2106" s="4"/>
      <c r="CB2106" s="4"/>
      <c r="CC2106" s="4"/>
      <c r="CD2106" s="4"/>
      <c r="CE2106" s="4"/>
      <c r="CF2106" s="4"/>
      <c r="CG2106" s="4"/>
      <c r="CH2106" s="4"/>
      <c r="CI2106" s="4"/>
      <c r="CJ2106" s="4"/>
      <c r="CK2106" s="4"/>
      <c r="CL2106" s="4"/>
      <c r="CM2106" s="4"/>
      <c r="CN2106" s="4"/>
      <c r="CO2106" s="4"/>
      <c r="CP2106" s="4"/>
      <c r="CQ2106" s="4"/>
      <c r="CR2106" s="4"/>
      <c r="CS2106" s="4"/>
      <c r="CT2106" s="4"/>
      <c r="CU2106" s="4"/>
      <c r="CV2106" s="4"/>
      <c r="CW2106" s="4"/>
      <c r="CX2106" s="4"/>
      <c r="CY2106" s="4"/>
      <c r="CZ2106" s="4"/>
      <c r="DA2106" s="4"/>
      <c r="DB2106" s="4"/>
      <c r="DC2106" s="4"/>
      <c r="DD2106" s="4"/>
      <c r="DE2106" s="4"/>
      <c r="DF2106" s="4"/>
      <c r="DG2106" s="4"/>
      <c r="DH2106" s="4"/>
      <c r="DI2106" s="4"/>
      <c r="DJ2106" s="4"/>
      <c r="DK2106" s="4"/>
      <c r="DL2106" s="4"/>
      <c r="DM2106" s="4"/>
      <c r="DN2106" s="4"/>
      <c r="DO2106" s="4"/>
      <c r="DP2106" s="4"/>
      <c r="DQ2106" s="4"/>
      <c r="DR2106" s="4"/>
      <c r="DS2106" s="4"/>
      <c r="DT2106" s="4"/>
      <c r="DU2106" s="4"/>
      <c r="DV2106" s="4"/>
      <c r="DW2106" s="4"/>
      <c r="DX2106" s="4"/>
      <c r="DY2106" s="4"/>
      <c r="DZ2106" s="4"/>
      <c r="EA2106" s="4"/>
      <c r="EB2106" s="4"/>
      <c r="EC2106" s="4"/>
      <c r="ED2106" s="4"/>
      <c r="EE2106" s="4"/>
      <c r="EF2106" s="4"/>
      <c r="EG2106" s="4"/>
      <c r="EH2106" s="4"/>
      <c r="EI2106" s="4"/>
      <c r="EJ2106" s="4"/>
      <c r="EK2106" s="4"/>
      <c r="EL2106" s="4"/>
      <c r="EM2106" s="4"/>
      <c r="EN2106" s="4"/>
      <c r="EO2106" s="4"/>
      <c r="EP2106" s="4"/>
      <c r="EQ2106" s="4"/>
      <c r="ER2106" s="4"/>
      <c r="ES2106" s="4"/>
      <c r="ET2106" s="4"/>
      <c r="EU2106" s="4"/>
      <c r="EV2106" s="4"/>
      <c r="EW2106" s="4"/>
      <c r="EX2106" s="4"/>
      <c r="EY2106" s="4"/>
      <c r="EZ2106" s="4"/>
      <c r="FA2106" s="4"/>
      <c r="FB2106" s="4"/>
      <c r="FC2106" s="4"/>
      <c r="FD2106" s="4"/>
      <c r="FE2106" s="4"/>
      <c r="FF2106" s="4"/>
      <c r="FG2106" s="4"/>
      <c r="FH2106" s="4"/>
      <c r="FI2106" s="4"/>
      <c r="FJ2106" s="4"/>
      <c r="FK2106" s="4"/>
      <c r="FL2106" s="4"/>
      <c r="FM2106" s="4"/>
      <c r="FN2106" s="4"/>
      <c r="FO2106" s="4"/>
      <c r="FP2106" s="4"/>
      <c r="FQ2106" s="4"/>
      <c r="FR2106" s="4"/>
      <c r="FS2106" s="4"/>
      <c r="FT2106" s="4"/>
      <c r="FU2106" s="4"/>
      <c r="FV2106" s="4"/>
      <c r="FW2106" s="4"/>
      <c r="FX2106" s="4"/>
      <c r="FY2106" s="4"/>
      <c r="FZ2106" s="4"/>
      <c r="GA2106" s="4"/>
      <c r="GB2106" s="4"/>
      <c r="GC2106" s="4"/>
      <c r="GD2106" s="4"/>
      <c r="GE2106" s="4"/>
      <c r="GF2106" s="4"/>
      <c r="GG2106" s="4"/>
      <c r="GH2106" s="4"/>
      <c r="GI2106" s="4"/>
      <c r="GJ2106" s="4"/>
      <c r="GK2106" s="4"/>
      <c r="GL2106" s="4"/>
      <c r="GM2106" s="4"/>
      <c r="GN2106" s="4"/>
      <c r="GO2106" s="4"/>
      <c r="GP2106" s="4"/>
      <c r="GQ2106" s="4"/>
      <c r="GR2106" s="4"/>
      <c r="GS2106" s="4"/>
      <c r="GT2106" s="4"/>
      <c r="GU2106" s="4"/>
      <c r="GV2106" s="4"/>
      <c r="GW2106" s="4"/>
      <c r="GX2106" s="4"/>
      <c r="GY2106" s="4"/>
      <c r="GZ2106" s="4"/>
      <c r="HA2106" s="4"/>
      <c r="HB2106" s="4"/>
      <c r="HC2106" s="4"/>
      <c r="HD2106" s="4"/>
      <c r="HE2106" s="4"/>
      <c r="HF2106" s="4"/>
      <c r="HG2106" s="4"/>
      <c r="HH2106" s="4"/>
      <c r="HI2106" s="4"/>
      <c r="HJ2106" s="4"/>
      <c r="HK2106" s="4"/>
      <c r="HL2106" s="4"/>
      <c r="HM2106" s="4"/>
      <c r="HN2106" s="4"/>
      <c r="HO2106" s="4"/>
      <c r="HP2106" s="4"/>
      <c r="HQ2106" s="4"/>
      <c r="HR2106" s="4"/>
      <c r="HS2106" s="4"/>
      <c r="HT2106" s="4"/>
      <c r="HU2106" s="4"/>
      <c r="HV2106" s="4"/>
      <c r="HW2106" s="4"/>
      <c r="HX2106" s="4"/>
      <c r="HY2106" s="4"/>
      <c r="HZ2106" s="4"/>
      <c r="IA2106" s="4"/>
      <c r="IB2106" s="4"/>
      <c r="IC2106" s="4"/>
      <c r="ID2106" s="4"/>
      <c r="IE2106" s="4"/>
      <c r="IF2106" s="4"/>
      <c r="IG2106" s="4"/>
      <c r="IH2106" s="4"/>
      <c r="II2106" s="4"/>
      <c r="IJ2106" s="4"/>
      <c r="IK2106" s="4"/>
      <c r="IL2106" s="4"/>
      <c r="IM2106" s="4"/>
      <c r="IN2106" s="4"/>
      <c r="IO2106" s="4"/>
      <c r="IP2106" s="4"/>
      <c r="IQ2106" s="4"/>
      <c r="IR2106" s="4"/>
      <c r="IS2106" s="4"/>
      <c r="IT2106" s="4"/>
      <c r="IU2106" s="4"/>
      <c r="IV2106" s="4"/>
      <c r="IW2106" s="4"/>
      <c r="IX2106" s="4"/>
      <c r="IY2106" s="4"/>
      <c r="IZ2106" s="4"/>
      <c r="JA2106" s="4"/>
      <c r="JB2106" s="4"/>
      <c r="JC2106" s="4"/>
      <c r="JD2106" s="4"/>
      <c r="JE2106" s="4"/>
      <c r="JF2106" s="4"/>
      <c r="JG2106" s="4"/>
      <c r="JH2106" s="4"/>
      <c r="JI2106" s="4"/>
      <c r="JJ2106" s="4"/>
      <c r="JK2106" s="4"/>
      <c r="JL2106" s="4"/>
      <c r="JM2106" s="4"/>
      <c r="JN2106" s="4"/>
      <c r="JO2106" s="4"/>
      <c r="JP2106" s="4"/>
      <c r="JQ2106" s="4"/>
      <c r="JR2106" s="4"/>
      <c r="JS2106" s="4"/>
      <c r="JT2106" s="4"/>
      <c r="JU2106" s="4"/>
      <c r="JV2106" s="4"/>
      <c r="JW2106" s="4"/>
      <c r="JX2106" s="4"/>
      <c r="JY2106" s="4"/>
      <c r="JZ2106" s="4"/>
    </row>
    <row r="2107" spans="1:286" ht="15.75" customHeight="1">
      <c r="A2107" s="4" t="s">
        <v>9517</v>
      </c>
      <c r="B2107" s="4" t="s">
        <v>9537</v>
      </c>
      <c r="C2107" s="4" t="s">
        <v>9538</v>
      </c>
      <c r="D2107" s="4"/>
      <c r="E2107" s="4" t="s">
        <v>9539</v>
      </c>
      <c r="F2107" s="4" t="s">
        <v>9540</v>
      </c>
      <c r="G2107" s="4" t="s">
        <v>9541</v>
      </c>
      <c r="H2107" s="6" t="s">
        <v>1520</v>
      </c>
      <c r="I2107" s="4" t="s">
        <v>9542</v>
      </c>
      <c r="J2107" s="170">
        <v>44764</v>
      </c>
      <c r="K2107" s="4"/>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c r="BL2107" s="4"/>
      <c r="BM2107" s="4"/>
      <c r="BN2107" s="4"/>
      <c r="BO2107" s="4"/>
      <c r="BP2107" s="4"/>
      <c r="BQ2107" s="4"/>
      <c r="BR2107" s="4"/>
      <c r="BS2107" s="4"/>
      <c r="BT2107" s="4"/>
      <c r="BU2107" s="4"/>
      <c r="BV2107" s="4"/>
      <c r="BW2107" s="4"/>
      <c r="BX2107" s="4"/>
      <c r="BY2107" s="4"/>
      <c r="BZ2107" s="4"/>
      <c r="CA2107" s="4"/>
      <c r="CB2107" s="4"/>
      <c r="CC2107" s="4"/>
      <c r="CD2107" s="4"/>
      <c r="CE2107" s="4"/>
      <c r="CF2107" s="4"/>
      <c r="CG2107" s="4"/>
      <c r="CH2107" s="4"/>
      <c r="CI2107" s="4"/>
      <c r="CJ2107" s="4"/>
      <c r="CK2107" s="4"/>
      <c r="CL2107" s="4"/>
      <c r="CM2107" s="4"/>
      <c r="CN2107" s="4"/>
      <c r="CO2107" s="4"/>
      <c r="CP2107" s="4"/>
      <c r="CQ2107" s="4"/>
      <c r="CR2107" s="4"/>
      <c r="CS2107" s="4"/>
      <c r="CT2107" s="4"/>
      <c r="CU2107" s="4"/>
      <c r="CV2107" s="4"/>
      <c r="CW2107" s="4"/>
      <c r="CX2107" s="4"/>
      <c r="CY2107" s="4"/>
      <c r="CZ2107" s="4"/>
      <c r="DA2107" s="4"/>
      <c r="DB2107" s="4"/>
      <c r="DC2107" s="4"/>
      <c r="DD2107" s="4"/>
      <c r="DE2107" s="4"/>
      <c r="DF2107" s="4"/>
      <c r="DG2107" s="4"/>
      <c r="DH2107" s="4"/>
      <c r="DI2107" s="4"/>
      <c r="DJ2107" s="4"/>
      <c r="DK2107" s="4"/>
      <c r="DL2107" s="4"/>
      <c r="DM2107" s="4"/>
      <c r="DN2107" s="4"/>
      <c r="DO2107" s="4"/>
      <c r="DP2107" s="4"/>
      <c r="DQ2107" s="4"/>
      <c r="DR2107" s="4"/>
      <c r="DS2107" s="4"/>
      <c r="DT2107" s="4"/>
      <c r="DU2107" s="4"/>
      <c r="DV2107" s="4"/>
      <c r="DW2107" s="4"/>
      <c r="DX2107" s="4"/>
      <c r="DY2107" s="4"/>
      <c r="DZ2107" s="4"/>
      <c r="EA2107" s="4"/>
      <c r="EB2107" s="4"/>
      <c r="EC2107" s="4"/>
      <c r="ED2107" s="4"/>
      <c r="EE2107" s="4"/>
      <c r="EF2107" s="4"/>
      <c r="EG2107" s="4"/>
      <c r="EH2107" s="4"/>
      <c r="EI2107" s="4"/>
      <c r="EJ2107" s="4"/>
      <c r="EK2107" s="4"/>
      <c r="EL2107" s="4"/>
      <c r="EM2107" s="4"/>
      <c r="EN2107" s="4"/>
      <c r="EO2107" s="4"/>
      <c r="EP2107" s="4"/>
      <c r="EQ2107" s="4"/>
      <c r="ER2107" s="4"/>
      <c r="ES2107" s="4"/>
      <c r="ET2107" s="4"/>
      <c r="EU2107" s="4"/>
      <c r="EV2107" s="4"/>
      <c r="EW2107" s="4"/>
      <c r="EX2107" s="4"/>
      <c r="EY2107" s="4"/>
      <c r="EZ2107" s="4"/>
      <c r="FA2107" s="4"/>
      <c r="FB2107" s="4"/>
      <c r="FC2107" s="4"/>
      <c r="FD2107" s="4"/>
      <c r="FE2107" s="4"/>
      <c r="FF2107" s="4"/>
      <c r="FG2107" s="4"/>
      <c r="FH2107" s="4"/>
      <c r="FI2107" s="4"/>
      <c r="FJ2107" s="4"/>
      <c r="FK2107" s="4"/>
      <c r="FL2107" s="4"/>
      <c r="FM2107" s="4"/>
      <c r="FN2107" s="4"/>
      <c r="FO2107" s="4"/>
      <c r="FP2107" s="4"/>
      <c r="FQ2107" s="4"/>
      <c r="FR2107" s="4"/>
      <c r="FS2107" s="4"/>
      <c r="FT2107" s="4"/>
      <c r="FU2107" s="4"/>
      <c r="FV2107" s="4"/>
      <c r="FW2107" s="4"/>
      <c r="FX2107" s="4"/>
      <c r="FY2107" s="4"/>
      <c r="FZ2107" s="4"/>
      <c r="GA2107" s="4"/>
      <c r="GB2107" s="4"/>
      <c r="GC2107" s="4"/>
      <c r="GD2107" s="4"/>
      <c r="GE2107" s="4"/>
      <c r="GF2107" s="4"/>
      <c r="GG2107" s="4"/>
      <c r="GH2107" s="4"/>
      <c r="GI2107" s="4"/>
      <c r="GJ2107" s="4"/>
      <c r="GK2107" s="4"/>
      <c r="GL2107" s="4"/>
      <c r="GM2107" s="4"/>
      <c r="GN2107" s="4"/>
      <c r="GO2107" s="4"/>
      <c r="GP2107" s="4"/>
      <c r="GQ2107" s="4"/>
      <c r="GR2107" s="4"/>
      <c r="GS2107" s="4"/>
      <c r="GT2107" s="4"/>
      <c r="GU2107" s="4"/>
      <c r="GV2107" s="4"/>
      <c r="GW2107" s="4"/>
      <c r="GX2107" s="4"/>
      <c r="GY2107" s="4"/>
      <c r="GZ2107" s="4"/>
      <c r="HA2107" s="4"/>
      <c r="HB2107" s="4"/>
      <c r="HC2107" s="4"/>
      <c r="HD2107" s="4"/>
      <c r="HE2107" s="4"/>
      <c r="HF2107" s="4"/>
      <c r="HG2107" s="4"/>
      <c r="HH2107" s="4"/>
      <c r="HI2107" s="4"/>
      <c r="HJ2107" s="4"/>
      <c r="HK2107" s="4"/>
      <c r="HL2107" s="4"/>
      <c r="HM2107" s="4"/>
      <c r="HN2107" s="4"/>
      <c r="HO2107" s="4"/>
      <c r="HP2107" s="4"/>
      <c r="HQ2107" s="4"/>
      <c r="HR2107" s="4"/>
      <c r="HS2107" s="4"/>
      <c r="HT2107" s="4"/>
      <c r="HU2107" s="4"/>
      <c r="HV2107" s="4"/>
      <c r="HW2107" s="4"/>
      <c r="HX2107" s="4"/>
      <c r="HY2107" s="4"/>
      <c r="HZ2107" s="4"/>
      <c r="IA2107" s="4"/>
      <c r="IB2107" s="4"/>
      <c r="IC2107" s="4"/>
      <c r="ID2107" s="4"/>
      <c r="IE2107" s="4"/>
      <c r="IF2107" s="4"/>
      <c r="IG2107" s="4"/>
      <c r="IH2107" s="4"/>
      <c r="II2107" s="4"/>
      <c r="IJ2107" s="4"/>
      <c r="IK2107" s="4"/>
      <c r="IL2107" s="4"/>
      <c r="IM2107" s="4"/>
      <c r="IN2107" s="4"/>
      <c r="IO2107" s="4"/>
      <c r="IP2107" s="4"/>
      <c r="IQ2107" s="4"/>
      <c r="IR2107" s="4"/>
      <c r="IS2107" s="4"/>
      <c r="IT2107" s="4"/>
      <c r="IU2107" s="4"/>
      <c r="IV2107" s="4"/>
      <c r="IW2107" s="4"/>
      <c r="IX2107" s="4"/>
      <c r="IY2107" s="4"/>
      <c r="IZ2107" s="4"/>
      <c r="JA2107" s="4"/>
      <c r="JB2107" s="4"/>
      <c r="JC2107" s="4"/>
      <c r="JD2107" s="4"/>
      <c r="JE2107" s="4"/>
      <c r="JF2107" s="4"/>
      <c r="JG2107" s="4"/>
      <c r="JH2107" s="4"/>
      <c r="JI2107" s="4"/>
      <c r="JJ2107" s="4"/>
      <c r="JK2107" s="4"/>
      <c r="JL2107" s="4"/>
      <c r="JM2107" s="4"/>
      <c r="JN2107" s="4"/>
      <c r="JO2107" s="4"/>
      <c r="JP2107" s="4"/>
      <c r="JQ2107" s="4"/>
      <c r="JR2107" s="4"/>
      <c r="JS2107" s="4"/>
      <c r="JT2107" s="4"/>
      <c r="JU2107" s="4"/>
      <c r="JV2107" s="4"/>
      <c r="JW2107" s="4"/>
      <c r="JX2107" s="4"/>
      <c r="JY2107" s="4"/>
      <c r="JZ2107" s="4"/>
    </row>
    <row r="2108" spans="1:286" ht="15.75" customHeight="1">
      <c r="A2108" s="17" t="s">
        <v>9517</v>
      </c>
      <c r="B2108" s="17" t="s">
        <v>9543</v>
      </c>
      <c r="C2108" s="17" t="s">
        <v>9544</v>
      </c>
      <c r="D2108" s="17" t="s">
        <v>9545</v>
      </c>
      <c r="E2108" s="17" t="s">
        <v>9546</v>
      </c>
      <c r="F2108" s="17" t="s">
        <v>9547</v>
      </c>
      <c r="G2108" s="17" t="s">
        <v>9548</v>
      </c>
      <c r="H2108" s="16" t="s">
        <v>2306</v>
      </c>
      <c r="I2108" s="4" t="s">
        <v>9549</v>
      </c>
      <c r="J2108" s="170">
        <v>44764</v>
      </c>
      <c r="K2108" s="4"/>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c r="BL2108" s="4"/>
      <c r="BM2108" s="4"/>
      <c r="BN2108" s="4"/>
      <c r="BO2108" s="4"/>
      <c r="BP2108" s="4"/>
      <c r="BQ2108" s="4"/>
      <c r="BR2108" s="4"/>
      <c r="BS2108" s="4"/>
      <c r="BT2108" s="4"/>
      <c r="BU2108" s="4"/>
      <c r="BV2108" s="4"/>
      <c r="BW2108" s="4"/>
      <c r="BX2108" s="4"/>
      <c r="BY2108" s="4"/>
      <c r="BZ2108" s="4"/>
      <c r="CA2108" s="4"/>
      <c r="CB2108" s="4"/>
      <c r="CC2108" s="4"/>
      <c r="CD2108" s="4"/>
      <c r="CE2108" s="4"/>
      <c r="CF2108" s="4"/>
      <c r="CG2108" s="4"/>
      <c r="CH2108" s="4"/>
      <c r="CI2108" s="4"/>
      <c r="CJ2108" s="4"/>
      <c r="CK2108" s="4"/>
      <c r="CL2108" s="4"/>
      <c r="CM2108" s="4"/>
      <c r="CN2108" s="4"/>
      <c r="CO2108" s="4"/>
      <c r="CP2108" s="4"/>
      <c r="CQ2108" s="4"/>
      <c r="CR2108" s="4"/>
      <c r="CS2108" s="4"/>
      <c r="CT2108" s="4"/>
      <c r="CU2108" s="4"/>
      <c r="CV2108" s="4"/>
      <c r="CW2108" s="4"/>
      <c r="CX2108" s="4"/>
      <c r="CY2108" s="4"/>
      <c r="CZ2108" s="4"/>
      <c r="DA2108" s="4"/>
      <c r="DB2108" s="4"/>
      <c r="DC2108" s="4"/>
      <c r="DD2108" s="4"/>
      <c r="DE2108" s="4"/>
      <c r="DF2108" s="4"/>
      <c r="DG2108" s="4"/>
      <c r="DH2108" s="4"/>
      <c r="DI2108" s="4"/>
      <c r="DJ2108" s="4"/>
      <c r="DK2108" s="4"/>
      <c r="DL2108" s="4"/>
      <c r="DM2108" s="4"/>
      <c r="DN2108" s="4"/>
      <c r="DO2108" s="4"/>
      <c r="DP2108" s="4"/>
      <c r="DQ2108" s="4"/>
      <c r="DR2108" s="4"/>
      <c r="DS2108" s="4"/>
      <c r="DT2108" s="4"/>
      <c r="DU2108" s="4"/>
      <c r="DV2108" s="4"/>
      <c r="DW2108" s="4"/>
      <c r="DX2108" s="4"/>
      <c r="DY2108" s="4"/>
      <c r="DZ2108" s="4"/>
      <c r="EA2108" s="4"/>
      <c r="EB2108" s="4"/>
      <c r="EC2108" s="4"/>
      <c r="ED2108" s="4"/>
      <c r="EE2108" s="4"/>
      <c r="EF2108" s="4"/>
      <c r="EG2108" s="4"/>
      <c r="EH2108" s="4"/>
      <c r="EI2108" s="4"/>
      <c r="EJ2108" s="4"/>
      <c r="EK2108" s="4"/>
      <c r="EL2108" s="4"/>
      <c r="EM2108" s="4"/>
      <c r="EN2108" s="4"/>
      <c r="EO2108" s="4"/>
      <c r="EP2108" s="4"/>
      <c r="EQ2108" s="4"/>
      <c r="ER2108" s="4"/>
      <c r="ES2108" s="4"/>
      <c r="ET2108" s="4"/>
      <c r="EU2108" s="4"/>
      <c r="EV2108" s="4"/>
      <c r="EW2108" s="4"/>
      <c r="EX2108" s="4"/>
      <c r="EY2108" s="4"/>
      <c r="EZ2108" s="4"/>
      <c r="FA2108" s="4"/>
      <c r="FB2108" s="4"/>
      <c r="FC2108" s="4"/>
      <c r="FD2108" s="4"/>
      <c r="FE2108" s="4"/>
      <c r="FF2108" s="4"/>
      <c r="FG2108" s="4"/>
      <c r="FH2108" s="4"/>
      <c r="FI2108" s="4"/>
      <c r="FJ2108" s="4"/>
      <c r="FK2108" s="4"/>
      <c r="FL2108" s="4"/>
      <c r="FM2108" s="4"/>
      <c r="FN2108" s="4"/>
      <c r="FO2108" s="4"/>
      <c r="FP2108" s="4"/>
      <c r="FQ2108" s="4"/>
      <c r="FR2108" s="4"/>
      <c r="FS2108" s="4"/>
      <c r="FT2108" s="4"/>
      <c r="FU2108" s="4"/>
      <c r="FV2108" s="4"/>
      <c r="FW2108" s="4"/>
      <c r="FX2108" s="4"/>
      <c r="FY2108" s="4"/>
      <c r="FZ2108" s="4"/>
      <c r="GA2108" s="4"/>
      <c r="GB2108" s="4"/>
      <c r="GC2108" s="4"/>
      <c r="GD2108" s="4"/>
      <c r="GE2108" s="4"/>
      <c r="GF2108" s="4"/>
      <c r="GG2108" s="4"/>
      <c r="GH2108" s="4"/>
      <c r="GI2108" s="4"/>
      <c r="GJ2108" s="4"/>
      <c r="GK2108" s="4"/>
      <c r="GL2108" s="4"/>
      <c r="GM2108" s="4"/>
      <c r="GN2108" s="4"/>
      <c r="GO2108" s="4"/>
      <c r="GP2108" s="4"/>
      <c r="GQ2108" s="4"/>
      <c r="GR2108" s="4"/>
      <c r="GS2108" s="4"/>
      <c r="GT2108" s="4"/>
      <c r="GU2108" s="4"/>
      <c r="GV2108" s="4"/>
      <c r="GW2108" s="4"/>
      <c r="GX2108" s="4"/>
      <c r="GY2108" s="4"/>
      <c r="GZ2108" s="4"/>
      <c r="HA2108" s="4"/>
      <c r="HB2108" s="4"/>
      <c r="HC2108" s="4"/>
      <c r="HD2108" s="4"/>
      <c r="HE2108" s="4"/>
      <c r="HF2108" s="4"/>
      <c r="HG2108" s="4"/>
      <c r="HH2108" s="4"/>
      <c r="HI2108" s="4"/>
      <c r="HJ2108" s="4"/>
      <c r="HK2108" s="4"/>
      <c r="HL2108" s="4"/>
      <c r="HM2108" s="4"/>
      <c r="HN2108" s="4"/>
      <c r="HO2108" s="4"/>
      <c r="HP2108" s="4"/>
      <c r="HQ2108" s="4"/>
      <c r="HR2108" s="4"/>
      <c r="HS2108" s="4"/>
      <c r="HT2108" s="4"/>
      <c r="HU2108" s="4"/>
      <c r="HV2108" s="4"/>
      <c r="HW2108" s="4"/>
      <c r="HX2108" s="4"/>
      <c r="HY2108" s="4"/>
      <c r="HZ2108" s="4"/>
      <c r="IA2108" s="4"/>
      <c r="IB2108" s="4"/>
      <c r="IC2108" s="4"/>
      <c r="ID2108" s="4"/>
      <c r="IE2108" s="4"/>
      <c r="IF2108" s="4"/>
      <c r="IG2108" s="4"/>
      <c r="IH2108" s="4"/>
      <c r="II2108" s="4"/>
      <c r="IJ2108" s="4"/>
      <c r="IK2108" s="4"/>
      <c r="IL2108" s="4"/>
      <c r="IM2108" s="4"/>
      <c r="IN2108" s="4"/>
      <c r="IO2108" s="4"/>
      <c r="IP2108" s="4"/>
      <c r="IQ2108" s="4"/>
      <c r="IR2108" s="4"/>
      <c r="IS2108" s="4"/>
      <c r="IT2108" s="4"/>
      <c r="IU2108" s="4"/>
      <c r="IV2108" s="4"/>
      <c r="IW2108" s="4"/>
      <c r="IX2108" s="4"/>
      <c r="IY2108" s="4"/>
      <c r="IZ2108" s="4"/>
      <c r="JA2108" s="4"/>
      <c r="JB2108" s="4"/>
      <c r="JC2108" s="4"/>
      <c r="JD2108" s="4"/>
      <c r="JE2108" s="4"/>
      <c r="JF2108" s="4"/>
      <c r="JG2108" s="4"/>
      <c r="JH2108" s="4"/>
      <c r="JI2108" s="4"/>
      <c r="JJ2108" s="4"/>
      <c r="JK2108" s="4"/>
      <c r="JL2108" s="4"/>
      <c r="JM2108" s="4"/>
      <c r="JN2108" s="4"/>
      <c r="JO2108" s="4"/>
      <c r="JP2108" s="4"/>
      <c r="JQ2108" s="4"/>
      <c r="JR2108" s="4"/>
      <c r="JS2108" s="4"/>
      <c r="JT2108" s="4"/>
      <c r="JU2108" s="4"/>
      <c r="JV2108" s="4"/>
      <c r="JW2108" s="4"/>
      <c r="JX2108" s="4"/>
      <c r="JY2108" s="4"/>
      <c r="JZ2108" s="4"/>
    </row>
    <row r="2109" spans="1:286" ht="15.75" customHeight="1">
      <c r="A2109" s="17" t="s">
        <v>9517</v>
      </c>
      <c r="B2109" s="17" t="s">
        <v>9550</v>
      </c>
      <c r="C2109" s="17" t="s">
        <v>9551</v>
      </c>
      <c r="D2109" s="17"/>
      <c r="E2109" s="17" t="s">
        <v>9552</v>
      </c>
      <c r="F2109" s="134" t="s">
        <v>9553</v>
      </c>
      <c r="G2109" s="17"/>
      <c r="H2109" s="16" t="s">
        <v>8382</v>
      </c>
      <c r="I2109" s="17" t="s">
        <v>9554</v>
      </c>
      <c r="J2109" s="170">
        <v>44764</v>
      </c>
      <c r="K2109" s="4"/>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c r="BL2109" s="4"/>
      <c r="BM2109" s="4"/>
      <c r="BN2109" s="4"/>
      <c r="BO2109" s="4"/>
      <c r="BP2109" s="4"/>
      <c r="BQ2109" s="4"/>
      <c r="BR2109" s="4"/>
      <c r="BS2109" s="4"/>
      <c r="BT2109" s="4"/>
      <c r="BU2109" s="4"/>
      <c r="BV2109" s="4"/>
      <c r="BW2109" s="4"/>
      <c r="BX2109" s="4"/>
      <c r="BY2109" s="4"/>
      <c r="BZ2109" s="4"/>
      <c r="CA2109" s="4"/>
      <c r="CB2109" s="4"/>
      <c r="CC2109" s="4"/>
      <c r="CD2109" s="4"/>
      <c r="CE2109" s="4"/>
      <c r="CF2109" s="4"/>
      <c r="CG2109" s="4"/>
      <c r="CH2109" s="4"/>
      <c r="CI2109" s="4"/>
      <c r="CJ2109" s="4"/>
      <c r="CK2109" s="4"/>
      <c r="CL2109" s="4"/>
      <c r="CM2109" s="4"/>
      <c r="CN2109" s="4"/>
      <c r="CO2109" s="4"/>
      <c r="CP2109" s="4"/>
      <c r="CQ2109" s="4"/>
      <c r="CR2109" s="4"/>
      <c r="CS2109" s="4"/>
      <c r="CT2109" s="4"/>
      <c r="CU2109" s="4"/>
      <c r="CV2109" s="4"/>
      <c r="CW2109" s="4"/>
      <c r="CX2109" s="4"/>
      <c r="CY2109" s="4"/>
      <c r="CZ2109" s="4"/>
      <c r="DA2109" s="4"/>
      <c r="DB2109" s="4"/>
      <c r="DC2109" s="4"/>
      <c r="DD2109" s="4"/>
      <c r="DE2109" s="4"/>
      <c r="DF2109" s="4"/>
      <c r="DG2109" s="4"/>
      <c r="DH2109" s="4"/>
      <c r="DI2109" s="4"/>
      <c r="DJ2109" s="4"/>
      <c r="DK2109" s="4"/>
      <c r="DL2109" s="4"/>
      <c r="DM2109" s="4"/>
      <c r="DN2109" s="4"/>
      <c r="DO2109" s="4"/>
      <c r="DP2109" s="4"/>
      <c r="DQ2109" s="4"/>
      <c r="DR2109" s="4"/>
      <c r="DS2109" s="4"/>
      <c r="DT2109" s="4"/>
      <c r="DU2109" s="4"/>
      <c r="DV2109" s="4"/>
      <c r="DW2109" s="4"/>
      <c r="DX2109" s="4"/>
      <c r="DY2109" s="4"/>
      <c r="DZ2109" s="4"/>
      <c r="EA2109" s="4"/>
      <c r="EB2109" s="4"/>
      <c r="EC2109" s="4"/>
      <c r="ED2109" s="4"/>
      <c r="EE2109" s="4"/>
      <c r="EF2109" s="4"/>
      <c r="EG2109" s="4"/>
      <c r="EH2109" s="4"/>
      <c r="EI2109" s="4"/>
      <c r="EJ2109" s="4"/>
      <c r="EK2109" s="4"/>
      <c r="EL2109" s="4"/>
      <c r="EM2109" s="4"/>
      <c r="EN2109" s="4"/>
      <c r="EO2109" s="4"/>
      <c r="EP2109" s="4"/>
      <c r="EQ2109" s="4"/>
      <c r="ER2109" s="4"/>
      <c r="ES2109" s="4"/>
      <c r="ET2109" s="4"/>
      <c r="EU2109" s="4"/>
      <c r="EV2109" s="4"/>
      <c r="EW2109" s="4"/>
      <c r="EX2109" s="4"/>
      <c r="EY2109" s="4"/>
      <c r="EZ2109" s="4"/>
      <c r="FA2109" s="4"/>
      <c r="FB2109" s="4"/>
      <c r="FC2109" s="4"/>
      <c r="FD2109" s="4"/>
      <c r="FE2109" s="4"/>
      <c r="FF2109" s="4"/>
      <c r="FG2109" s="4"/>
      <c r="FH2109" s="4"/>
      <c r="FI2109" s="4"/>
      <c r="FJ2109" s="4"/>
      <c r="FK2109" s="4"/>
      <c r="FL2109" s="4"/>
      <c r="FM2109" s="4"/>
      <c r="FN2109" s="4"/>
      <c r="FO2109" s="4"/>
      <c r="FP2109" s="4"/>
      <c r="FQ2109" s="4"/>
      <c r="FR2109" s="4"/>
      <c r="FS2109" s="4"/>
      <c r="FT2109" s="4"/>
      <c r="FU2109" s="4"/>
      <c r="FV2109" s="4"/>
      <c r="FW2109" s="4"/>
      <c r="FX2109" s="4"/>
      <c r="FY2109" s="4"/>
      <c r="FZ2109" s="4"/>
      <c r="GA2109" s="4"/>
      <c r="GB2109" s="4"/>
      <c r="GC2109" s="4"/>
      <c r="GD2109" s="4"/>
      <c r="GE2109" s="4"/>
      <c r="GF2109" s="4"/>
      <c r="GG2109" s="4"/>
      <c r="GH2109" s="4"/>
      <c r="GI2109" s="4"/>
      <c r="GJ2109" s="4"/>
      <c r="GK2109" s="4"/>
      <c r="GL2109" s="4"/>
      <c r="GM2109" s="4"/>
      <c r="GN2109" s="4"/>
      <c r="GO2109" s="4"/>
      <c r="GP2109" s="4"/>
      <c r="GQ2109" s="4"/>
      <c r="GR2109" s="4"/>
      <c r="GS2109" s="4"/>
      <c r="GT2109" s="4"/>
      <c r="GU2109" s="4"/>
      <c r="GV2109" s="4"/>
      <c r="GW2109" s="4"/>
      <c r="GX2109" s="4"/>
      <c r="GY2109" s="4"/>
      <c r="GZ2109" s="4"/>
      <c r="HA2109" s="4"/>
      <c r="HB2109" s="4"/>
      <c r="HC2109" s="4"/>
      <c r="HD2109" s="4"/>
      <c r="HE2109" s="4"/>
      <c r="HF2109" s="4"/>
      <c r="HG2109" s="4"/>
      <c r="HH2109" s="4"/>
      <c r="HI2109" s="4"/>
      <c r="HJ2109" s="4"/>
      <c r="HK2109" s="4"/>
      <c r="HL2109" s="4"/>
      <c r="HM2109" s="4"/>
      <c r="HN2109" s="4"/>
      <c r="HO2109" s="4"/>
      <c r="HP2109" s="4"/>
      <c r="HQ2109" s="4"/>
      <c r="HR2109" s="4"/>
      <c r="HS2109" s="4"/>
      <c r="HT2109" s="4"/>
      <c r="HU2109" s="4"/>
      <c r="HV2109" s="4"/>
      <c r="HW2109" s="4"/>
      <c r="HX2109" s="4"/>
      <c r="HY2109" s="4"/>
      <c r="HZ2109" s="4"/>
      <c r="IA2109" s="4"/>
      <c r="IB2109" s="4"/>
      <c r="IC2109" s="4"/>
      <c r="ID2109" s="4"/>
      <c r="IE2109" s="4"/>
      <c r="IF2109" s="4"/>
      <c r="IG2109" s="4"/>
      <c r="IH2109" s="4"/>
      <c r="II2109" s="4"/>
      <c r="IJ2109" s="4"/>
      <c r="IK2109" s="4"/>
      <c r="IL2109" s="4"/>
      <c r="IM2109" s="4"/>
      <c r="IN2109" s="4"/>
      <c r="IO2109" s="4"/>
      <c r="IP2109" s="4"/>
      <c r="IQ2109" s="4"/>
      <c r="IR2109" s="4"/>
      <c r="IS2109" s="4"/>
      <c r="IT2109" s="4"/>
      <c r="IU2109" s="4"/>
      <c r="IV2109" s="4"/>
      <c r="IW2109" s="4"/>
      <c r="IX2109" s="4"/>
      <c r="IY2109" s="4"/>
      <c r="IZ2109" s="4"/>
      <c r="JA2109" s="4"/>
      <c r="JB2109" s="4"/>
      <c r="JC2109" s="4"/>
      <c r="JD2109" s="4"/>
      <c r="JE2109" s="4"/>
      <c r="JF2109" s="4"/>
      <c r="JG2109" s="4"/>
      <c r="JH2109" s="4"/>
      <c r="JI2109" s="4"/>
      <c r="JJ2109" s="4"/>
      <c r="JK2109" s="4"/>
      <c r="JL2109" s="4"/>
      <c r="JM2109" s="4"/>
      <c r="JN2109" s="4"/>
      <c r="JO2109" s="4"/>
      <c r="JP2109" s="4"/>
      <c r="JQ2109" s="4"/>
      <c r="JR2109" s="4"/>
      <c r="JS2109" s="4"/>
      <c r="JT2109" s="4"/>
      <c r="JU2109" s="4"/>
      <c r="JV2109" s="4"/>
      <c r="JW2109" s="4"/>
      <c r="JX2109" s="4"/>
      <c r="JY2109" s="4"/>
      <c r="JZ2109" s="4"/>
    </row>
    <row r="2110" spans="1:286" ht="15.75" customHeight="1">
      <c r="A2110" s="17" t="s">
        <v>9517</v>
      </c>
      <c r="B2110" s="17" t="s">
        <v>9555</v>
      </c>
      <c r="C2110" s="17" t="s">
        <v>9556</v>
      </c>
      <c r="D2110" s="17"/>
      <c r="E2110" s="17" t="s">
        <v>9557</v>
      </c>
      <c r="F2110" s="17"/>
      <c r="G2110" s="17"/>
      <c r="H2110" s="16"/>
      <c r="I2110" s="10"/>
      <c r="J2110" s="170">
        <v>44764</v>
      </c>
      <c r="K2110" s="4"/>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c r="BL2110" s="4"/>
      <c r="BM2110" s="4"/>
      <c r="BN2110" s="4"/>
      <c r="BO2110" s="4"/>
      <c r="BP2110" s="4"/>
      <c r="BQ2110" s="4"/>
      <c r="BR2110" s="4"/>
      <c r="BS2110" s="4"/>
      <c r="BT2110" s="4"/>
      <c r="BU2110" s="4"/>
      <c r="BV2110" s="4"/>
      <c r="BW2110" s="4"/>
      <c r="BX2110" s="4"/>
      <c r="BY2110" s="4"/>
      <c r="BZ2110" s="4"/>
      <c r="CA2110" s="4"/>
      <c r="CB2110" s="4"/>
      <c r="CC2110" s="4"/>
      <c r="CD2110" s="4"/>
      <c r="CE2110" s="4"/>
      <c r="CF2110" s="4"/>
      <c r="CG2110" s="4"/>
      <c r="CH2110" s="4"/>
      <c r="CI2110" s="4"/>
      <c r="CJ2110" s="4"/>
      <c r="CK2110" s="4"/>
      <c r="CL2110" s="4"/>
      <c r="CM2110" s="4"/>
      <c r="CN2110" s="4"/>
      <c r="CO2110" s="4"/>
      <c r="CP2110" s="4"/>
      <c r="CQ2110" s="4"/>
      <c r="CR2110" s="4"/>
      <c r="CS2110" s="4"/>
      <c r="CT2110" s="4"/>
      <c r="CU2110" s="4"/>
      <c r="CV2110" s="4"/>
      <c r="CW2110" s="4"/>
      <c r="CX2110" s="4"/>
      <c r="CY2110" s="4"/>
      <c r="CZ2110" s="4"/>
      <c r="DA2110" s="4"/>
      <c r="DB2110" s="4"/>
      <c r="DC2110" s="4"/>
      <c r="DD2110" s="4"/>
      <c r="DE2110" s="4"/>
      <c r="DF2110" s="4"/>
      <c r="DG2110" s="4"/>
      <c r="DH2110" s="4"/>
      <c r="DI2110" s="4"/>
      <c r="DJ2110" s="4"/>
      <c r="DK2110" s="4"/>
      <c r="DL2110" s="4"/>
      <c r="DM2110" s="4"/>
      <c r="DN2110" s="4"/>
      <c r="DO2110" s="4"/>
      <c r="DP2110" s="4"/>
      <c r="DQ2110" s="4"/>
      <c r="DR2110" s="4"/>
      <c r="DS2110" s="4"/>
      <c r="DT2110" s="4"/>
      <c r="DU2110" s="4"/>
      <c r="DV2110" s="4"/>
      <c r="DW2110" s="4"/>
      <c r="DX2110" s="4"/>
      <c r="DY2110" s="4"/>
      <c r="DZ2110" s="4"/>
      <c r="EA2110" s="4"/>
      <c r="EB2110" s="4"/>
      <c r="EC2110" s="4"/>
      <c r="ED2110" s="4"/>
      <c r="EE2110" s="4"/>
      <c r="EF2110" s="4"/>
      <c r="EG2110" s="4"/>
      <c r="EH2110" s="4"/>
      <c r="EI2110" s="4"/>
      <c r="EJ2110" s="4"/>
      <c r="EK2110" s="4"/>
      <c r="EL2110" s="4"/>
      <c r="EM2110" s="4"/>
      <c r="EN2110" s="4"/>
      <c r="EO2110" s="4"/>
      <c r="EP2110" s="4"/>
      <c r="EQ2110" s="4"/>
      <c r="ER2110" s="4"/>
      <c r="ES2110" s="4"/>
      <c r="ET2110" s="4"/>
      <c r="EU2110" s="4"/>
      <c r="EV2110" s="4"/>
      <c r="EW2110" s="4"/>
      <c r="EX2110" s="4"/>
      <c r="EY2110" s="4"/>
      <c r="EZ2110" s="4"/>
      <c r="FA2110" s="4"/>
      <c r="FB2110" s="4"/>
      <c r="FC2110" s="4"/>
      <c r="FD2110" s="4"/>
      <c r="FE2110" s="4"/>
      <c r="FF2110" s="4"/>
      <c r="FG2110" s="4"/>
      <c r="FH2110" s="4"/>
      <c r="FI2110" s="4"/>
      <c r="FJ2110" s="4"/>
      <c r="FK2110" s="4"/>
      <c r="FL2110" s="4"/>
      <c r="FM2110" s="4"/>
      <c r="FN2110" s="4"/>
      <c r="FO2110" s="4"/>
      <c r="FP2110" s="4"/>
      <c r="FQ2110" s="4"/>
      <c r="FR2110" s="4"/>
      <c r="FS2110" s="4"/>
      <c r="FT2110" s="4"/>
      <c r="FU2110" s="4"/>
      <c r="FV2110" s="4"/>
      <c r="FW2110" s="4"/>
      <c r="FX2110" s="4"/>
      <c r="FY2110" s="4"/>
      <c r="FZ2110" s="4"/>
      <c r="GA2110" s="4"/>
      <c r="GB2110" s="4"/>
      <c r="GC2110" s="4"/>
      <c r="GD2110" s="4"/>
      <c r="GE2110" s="4"/>
      <c r="GF2110" s="4"/>
      <c r="GG2110" s="4"/>
      <c r="GH2110" s="4"/>
      <c r="GI2110" s="4"/>
      <c r="GJ2110" s="4"/>
      <c r="GK2110" s="4"/>
      <c r="GL2110" s="4"/>
      <c r="GM2110" s="4"/>
      <c r="GN2110" s="4"/>
      <c r="GO2110" s="4"/>
      <c r="GP2110" s="4"/>
      <c r="GQ2110" s="4"/>
      <c r="GR2110" s="4"/>
      <c r="GS2110" s="4"/>
      <c r="GT2110" s="4"/>
      <c r="GU2110" s="4"/>
      <c r="GV2110" s="4"/>
      <c r="GW2110" s="4"/>
      <c r="GX2110" s="4"/>
      <c r="GY2110" s="4"/>
      <c r="GZ2110" s="4"/>
      <c r="HA2110" s="4"/>
      <c r="HB2110" s="4"/>
      <c r="HC2110" s="4"/>
      <c r="HD2110" s="4"/>
      <c r="HE2110" s="4"/>
      <c r="HF2110" s="4"/>
      <c r="HG2110" s="4"/>
      <c r="HH2110" s="4"/>
      <c r="HI2110" s="4"/>
      <c r="HJ2110" s="4"/>
      <c r="HK2110" s="4"/>
      <c r="HL2110" s="4"/>
      <c r="HM2110" s="4"/>
      <c r="HN2110" s="4"/>
      <c r="HO2110" s="4"/>
      <c r="HP2110" s="4"/>
      <c r="HQ2110" s="4"/>
      <c r="HR2110" s="4"/>
      <c r="HS2110" s="4"/>
      <c r="HT2110" s="4"/>
      <c r="HU2110" s="4"/>
      <c r="HV2110" s="4"/>
      <c r="HW2110" s="4"/>
      <c r="HX2110" s="4"/>
      <c r="HY2110" s="4"/>
      <c r="HZ2110" s="4"/>
      <c r="IA2110" s="4"/>
      <c r="IB2110" s="4"/>
      <c r="IC2110" s="4"/>
      <c r="ID2110" s="4"/>
      <c r="IE2110" s="4"/>
      <c r="IF2110" s="4"/>
      <c r="IG2110" s="4"/>
      <c r="IH2110" s="4"/>
      <c r="II2110" s="4"/>
      <c r="IJ2110" s="4"/>
      <c r="IK2110" s="4"/>
      <c r="IL2110" s="4"/>
      <c r="IM2110" s="4"/>
      <c r="IN2110" s="4"/>
      <c r="IO2110" s="4"/>
      <c r="IP2110" s="4"/>
      <c r="IQ2110" s="4"/>
      <c r="IR2110" s="4"/>
      <c r="IS2110" s="4"/>
      <c r="IT2110" s="4"/>
      <c r="IU2110" s="4"/>
      <c r="IV2110" s="4"/>
      <c r="IW2110" s="4"/>
      <c r="IX2110" s="4"/>
      <c r="IY2110" s="4"/>
      <c r="IZ2110" s="4"/>
      <c r="JA2110" s="4"/>
      <c r="JB2110" s="4"/>
      <c r="JC2110" s="4"/>
      <c r="JD2110" s="4"/>
      <c r="JE2110" s="4"/>
      <c r="JF2110" s="4"/>
      <c r="JG2110" s="4"/>
      <c r="JH2110" s="4"/>
      <c r="JI2110" s="4"/>
      <c r="JJ2110" s="4"/>
      <c r="JK2110" s="4"/>
      <c r="JL2110" s="4"/>
      <c r="JM2110" s="4"/>
      <c r="JN2110" s="4"/>
      <c r="JO2110" s="4"/>
      <c r="JP2110" s="4"/>
      <c r="JQ2110" s="4"/>
      <c r="JR2110" s="4"/>
      <c r="JS2110" s="4"/>
      <c r="JT2110" s="4"/>
      <c r="JU2110" s="4"/>
      <c r="JV2110" s="4"/>
      <c r="JW2110" s="4"/>
      <c r="JX2110" s="4"/>
      <c r="JY2110" s="4"/>
      <c r="JZ2110" s="4"/>
    </row>
    <row r="2111" spans="1:286" ht="15.75" customHeight="1">
      <c r="A2111" s="17" t="s">
        <v>9517</v>
      </c>
      <c r="B2111" s="21" t="s">
        <v>9558</v>
      </c>
      <c r="C2111" s="21" t="s">
        <v>9559</v>
      </c>
      <c r="D2111" s="17"/>
      <c r="E2111" s="21" t="s">
        <v>9560</v>
      </c>
      <c r="F2111" s="135" t="s">
        <v>9561</v>
      </c>
      <c r="G2111" s="136" t="s">
        <v>9562</v>
      </c>
      <c r="H2111" s="16"/>
      <c r="I2111" s="10"/>
      <c r="J2111" s="183">
        <v>45551</v>
      </c>
      <c r="K2111" s="4"/>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c r="BL2111" s="4"/>
      <c r="BM2111" s="4"/>
      <c r="BN2111" s="4"/>
      <c r="BO2111" s="4"/>
      <c r="BP2111" s="4"/>
      <c r="BQ2111" s="4"/>
      <c r="BR2111" s="4"/>
      <c r="BS2111" s="4"/>
      <c r="BT2111" s="4"/>
      <c r="BU2111" s="4"/>
      <c r="BV2111" s="4"/>
      <c r="BW2111" s="4"/>
      <c r="BX2111" s="4"/>
      <c r="BY2111" s="4"/>
      <c r="BZ2111" s="4"/>
      <c r="CA2111" s="4"/>
      <c r="CB2111" s="4"/>
      <c r="CC2111" s="4"/>
      <c r="CD2111" s="4"/>
      <c r="CE2111" s="4"/>
      <c r="CF2111" s="4"/>
      <c r="CG2111" s="4"/>
      <c r="CH2111" s="4"/>
      <c r="CI2111" s="4"/>
      <c r="CJ2111" s="4"/>
      <c r="CK2111" s="4"/>
      <c r="CL2111" s="4"/>
      <c r="CM2111" s="4"/>
      <c r="CN2111" s="4"/>
      <c r="CO2111" s="4"/>
      <c r="CP2111" s="4"/>
      <c r="CQ2111" s="4"/>
      <c r="CR2111" s="4"/>
      <c r="CS2111" s="4"/>
      <c r="CT2111" s="4"/>
      <c r="CU2111" s="4"/>
      <c r="CV2111" s="4"/>
      <c r="CW2111" s="4"/>
      <c r="CX2111" s="4"/>
      <c r="CY2111" s="4"/>
      <c r="CZ2111" s="4"/>
      <c r="DA2111" s="4"/>
      <c r="DB2111" s="4"/>
      <c r="DC2111" s="4"/>
      <c r="DD2111" s="4"/>
      <c r="DE2111" s="4"/>
      <c r="DF2111" s="4"/>
      <c r="DG2111" s="4"/>
      <c r="DH2111" s="4"/>
      <c r="DI2111" s="4"/>
      <c r="DJ2111" s="4"/>
      <c r="DK2111" s="4"/>
      <c r="DL2111" s="4"/>
      <c r="DM2111" s="4"/>
      <c r="DN2111" s="4"/>
      <c r="DO2111" s="4"/>
      <c r="DP2111" s="4"/>
      <c r="DQ2111" s="4"/>
      <c r="DR2111" s="4"/>
      <c r="DS2111" s="4"/>
      <c r="DT2111" s="4"/>
      <c r="DU2111" s="4"/>
      <c r="DV2111" s="4"/>
      <c r="DW2111" s="4"/>
      <c r="DX2111" s="4"/>
      <c r="DY2111" s="4"/>
      <c r="DZ2111" s="4"/>
      <c r="EA2111" s="4"/>
      <c r="EB2111" s="4"/>
      <c r="EC2111" s="4"/>
      <c r="ED2111" s="4"/>
      <c r="EE2111" s="4"/>
      <c r="EF2111" s="4"/>
      <c r="EG2111" s="4"/>
      <c r="EH2111" s="4"/>
      <c r="EI2111" s="4"/>
      <c r="EJ2111" s="4"/>
      <c r="EK2111" s="4"/>
      <c r="EL2111" s="4"/>
      <c r="EM2111" s="4"/>
      <c r="EN2111" s="4"/>
      <c r="EO2111" s="4"/>
      <c r="EP2111" s="4"/>
      <c r="EQ2111" s="4"/>
      <c r="ER2111" s="4"/>
      <c r="ES2111" s="4"/>
      <c r="ET2111" s="4"/>
      <c r="EU2111" s="4"/>
      <c r="EV2111" s="4"/>
      <c r="EW2111" s="4"/>
      <c r="EX2111" s="4"/>
      <c r="EY2111" s="4"/>
      <c r="EZ2111" s="4"/>
      <c r="FA2111" s="4"/>
      <c r="FB2111" s="4"/>
      <c r="FC2111" s="4"/>
      <c r="FD2111" s="4"/>
      <c r="FE2111" s="4"/>
      <c r="FF2111" s="4"/>
      <c r="FG2111" s="4"/>
      <c r="FH2111" s="4"/>
      <c r="FI2111" s="4"/>
      <c r="FJ2111" s="4"/>
      <c r="FK2111" s="4"/>
      <c r="FL2111" s="4"/>
      <c r="FM2111" s="4"/>
      <c r="FN2111" s="4"/>
      <c r="FO2111" s="4"/>
      <c r="FP2111" s="4"/>
      <c r="FQ2111" s="4"/>
      <c r="FR2111" s="4"/>
      <c r="FS2111" s="4"/>
      <c r="FT2111" s="4"/>
      <c r="FU2111" s="4"/>
      <c r="FV2111" s="4"/>
      <c r="FW2111" s="4"/>
      <c r="FX2111" s="4"/>
      <c r="FY2111" s="4"/>
      <c r="FZ2111" s="4"/>
      <c r="GA2111" s="4"/>
      <c r="GB2111" s="4"/>
      <c r="GC2111" s="4"/>
      <c r="GD2111" s="4"/>
      <c r="GE2111" s="4"/>
      <c r="GF2111" s="4"/>
      <c r="GG2111" s="4"/>
      <c r="GH2111" s="4"/>
      <c r="GI2111" s="4"/>
      <c r="GJ2111" s="4"/>
      <c r="GK2111" s="4"/>
      <c r="GL2111" s="4"/>
      <c r="GM2111" s="4"/>
      <c r="GN2111" s="4"/>
      <c r="GO2111" s="4"/>
      <c r="GP2111" s="4"/>
      <c r="GQ2111" s="4"/>
      <c r="GR2111" s="4"/>
      <c r="GS2111" s="4"/>
      <c r="GT2111" s="4"/>
      <c r="GU2111" s="4"/>
      <c r="GV2111" s="4"/>
      <c r="GW2111" s="4"/>
      <c r="GX2111" s="4"/>
      <c r="GY2111" s="4"/>
      <c r="GZ2111" s="4"/>
      <c r="HA2111" s="4"/>
      <c r="HB2111" s="4"/>
      <c r="HC2111" s="4"/>
      <c r="HD2111" s="4"/>
      <c r="HE2111" s="4"/>
      <c r="HF2111" s="4"/>
      <c r="HG2111" s="4"/>
      <c r="HH2111" s="4"/>
      <c r="HI2111" s="4"/>
      <c r="HJ2111" s="4"/>
      <c r="HK2111" s="4"/>
      <c r="HL2111" s="4"/>
      <c r="HM2111" s="4"/>
      <c r="HN2111" s="4"/>
      <c r="HO2111" s="4"/>
      <c r="HP2111" s="4"/>
      <c r="HQ2111" s="4"/>
      <c r="HR2111" s="4"/>
      <c r="HS2111" s="4"/>
      <c r="HT2111" s="4"/>
      <c r="HU2111" s="4"/>
      <c r="HV2111" s="4"/>
      <c r="HW2111" s="4"/>
      <c r="HX2111" s="4"/>
      <c r="HY2111" s="4"/>
      <c r="HZ2111" s="4"/>
      <c r="IA2111" s="4"/>
      <c r="IB2111" s="4"/>
      <c r="IC2111" s="4"/>
      <c r="ID2111" s="4"/>
      <c r="IE2111" s="4"/>
      <c r="IF2111" s="4"/>
      <c r="IG2111" s="4"/>
      <c r="IH2111" s="4"/>
      <c r="II2111" s="4"/>
      <c r="IJ2111" s="4"/>
      <c r="IK2111" s="4"/>
      <c r="IL2111" s="4"/>
      <c r="IM2111" s="4"/>
      <c r="IN2111" s="4"/>
      <c r="IO2111" s="4"/>
      <c r="IP2111" s="4"/>
      <c r="IQ2111" s="4"/>
      <c r="IR2111" s="4"/>
      <c r="IS2111" s="4"/>
      <c r="IT2111" s="4"/>
      <c r="IU2111" s="4"/>
      <c r="IV2111" s="4"/>
      <c r="IW2111" s="4"/>
      <c r="IX2111" s="4"/>
      <c r="IY2111" s="4"/>
      <c r="IZ2111" s="4"/>
      <c r="JA2111" s="4"/>
      <c r="JB2111" s="4"/>
      <c r="JC2111" s="4"/>
      <c r="JD2111" s="4"/>
      <c r="JE2111" s="4"/>
      <c r="JF2111" s="4"/>
      <c r="JG2111" s="4"/>
      <c r="JH2111" s="4"/>
      <c r="JI2111" s="4"/>
      <c r="JJ2111" s="4"/>
      <c r="JK2111" s="4"/>
      <c r="JL2111" s="4"/>
      <c r="JM2111" s="4"/>
      <c r="JN2111" s="4"/>
      <c r="JO2111" s="4"/>
      <c r="JP2111" s="4"/>
      <c r="JQ2111" s="4"/>
      <c r="JR2111" s="4"/>
      <c r="JS2111" s="4"/>
      <c r="JT2111" s="4"/>
      <c r="JU2111" s="4"/>
      <c r="JV2111" s="4"/>
      <c r="JW2111" s="4"/>
      <c r="JX2111" s="4"/>
      <c r="JY2111" s="4"/>
      <c r="JZ2111" s="4"/>
    </row>
    <row r="2112" spans="1:286" ht="15.75" customHeight="1">
      <c r="A2112" s="17" t="s">
        <v>9517</v>
      </c>
      <c r="B2112" s="17" t="s">
        <v>9563</v>
      </c>
      <c r="C2112" s="17" t="s">
        <v>9564</v>
      </c>
      <c r="D2112" s="17"/>
      <c r="E2112" s="17" t="s">
        <v>9565</v>
      </c>
      <c r="F2112" s="17" t="s">
        <v>9566</v>
      </c>
      <c r="G2112" s="17" t="s">
        <v>9567</v>
      </c>
      <c r="H2112" s="16" t="s">
        <v>9568</v>
      </c>
      <c r="I2112" s="17" t="s">
        <v>9569</v>
      </c>
      <c r="J2112" s="170">
        <v>44764</v>
      </c>
      <c r="K2112" s="4"/>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c r="BP2112" s="4"/>
      <c r="BQ2112" s="4"/>
      <c r="BR2112" s="4"/>
      <c r="BS2112" s="4"/>
      <c r="BT2112" s="4"/>
      <c r="BU2112" s="4"/>
      <c r="BV2112" s="4"/>
      <c r="BW2112" s="4"/>
      <c r="BX2112" s="4"/>
      <c r="BY2112" s="4"/>
      <c r="BZ2112" s="4"/>
      <c r="CA2112" s="4"/>
      <c r="CB2112" s="4"/>
      <c r="CC2112" s="4"/>
      <c r="CD2112" s="4"/>
      <c r="CE2112" s="4"/>
      <c r="CF2112" s="4"/>
      <c r="CG2112" s="4"/>
      <c r="CH2112" s="4"/>
      <c r="CI2112" s="4"/>
      <c r="CJ2112" s="4"/>
      <c r="CK2112" s="4"/>
      <c r="CL2112" s="4"/>
      <c r="CM2112" s="4"/>
      <c r="CN2112" s="4"/>
      <c r="CO2112" s="4"/>
      <c r="CP2112" s="4"/>
      <c r="CQ2112" s="4"/>
      <c r="CR2112" s="4"/>
      <c r="CS2112" s="4"/>
      <c r="CT2112" s="4"/>
      <c r="CU2112" s="4"/>
      <c r="CV2112" s="4"/>
      <c r="CW2112" s="4"/>
      <c r="CX2112" s="4"/>
      <c r="CY2112" s="4"/>
      <c r="CZ2112" s="4"/>
      <c r="DA2112" s="4"/>
      <c r="DB2112" s="4"/>
      <c r="DC2112" s="4"/>
      <c r="DD2112" s="4"/>
      <c r="DE2112" s="4"/>
      <c r="DF2112" s="4"/>
      <c r="DG2112" s="4"/>
      <c r="DH2112" s="4"/>
      <c r="DI2112" s="4"/>
      <c r="DJ2112" s="4"/>
      <c r="DK2112" s="4"/>
      <c r="DL2112" s="4"/>
      <c r="DM2112" s="4"/>
      <c r="DN2112" s="4"/>
      <c r="DO2112" s="4"/>
      <c r="DP2112" s="4"/>
      <c r="DQ2112" s="4"/>
      <c r="DR2112" s="4"/>
      <c r="DS2112" s="4"/>
      <c r="DT2112" s="4"/>
      <c r="DU2112" s="4"/>
      <c r="DV2112" s="4"/>
      <c r="DW2112" s="4"/>
      <c r="DX2112" s="4"/>
      <c r="DY2112" s="4"/>
      <c r="DZ2112" s="4"/>
      <c r="EA2112" s="4"/>
      <c r="EB2112" s="4"/>
      <c r="EC2112" s="4"/>
      <c r="ED2112" s="4"/>
      <c r="EE2112" s="4"/>
      <c r="EF2112" s="4"/>
      <c r="EG2112" s="4"/>
      <c r="EH2112" s="4"/>
      <c r="EI2112" s="4"/>
      <c r="EJ2112" s="4"/>
      <c r="EK2112" s="4"/>
      <c r="EL2112" s="4"/>
      <c r="EM2112" s="4"/>
      <c r="EN2112" s="4"/>
      <c r="EO2112" s="4"/>
      <c r="EP2112" s="4"/>
      <c r="EQ2112" s="4"/>
      <c r="ER2112" s="4"/>
      <c r="ES2112" s="4"/>
      <c r="ET2112" s="4"/>
      <c r="EU2112" s="4"/>
      <c r="EV2112" s="4"/>
      <c r="EW2112" s="4"/>
      <c r="EX2112" s="4"/>
      <c r="EY2112" s="4"/>
      <c r="EZ2112" s="4"/>
      <c r="FA2112" s="4"/>
      <c r="FB2112" s="4"/>
      <c r="FC2112" s="4"/>
      <c r="FD2112" s="4"/>
      <c r="FE2112" s="4"/>
      <c r="FF2112" s="4"/>
      <c r="FG2112" s="4"/>
      <c r="FH2112" s="4"/>
      <c r="FI2112" s="4"/>
      <c r="FJ2112" s="4"/>
      <c r="FK2112" s="4"/>
      <c r="FL2112" s="4"/>
      <c r="FM2112" s="4"/>
      <c r="FN2112" s="4"/>
      <c r="FO2112" s="4"/>
      <c r="FP2112" s="4"/>
      <c r="FQ2112" s="4"/>
      <c r="FR2112" s="4"/>
      <c r="FS2112" s="4"/>
      <c r="FT2112" s="4"/>
      <c r="FU2112" s="4"/>
      <c r="FV2112" s="4"/>
      <c r="FW2112" s="4"/>
      <c r="FX2112" s="4"/>
      <c r="FY2112" s="4"/>
      <c r="FZ2112" s="4"/>
      <c r="GA2112" s="4"/>
      <c r="GB2112" s="4"/>
      <c r="GC2112" s="4"/>
      <c r="GD2112" s="4"/>
      <c r="GE2112" s="4"/>
      <c r="GF2112" s="4"/>
      <c r="GG2112" s="4"/>
      <c r="GH2112" s="4"/>
      <c r="GI2112" s="4"/>
      <c r="GJ2112" s="4"/>
      <c r="GK2112" s="4"/>
      <c r="GL2112" s="4"/>
      <c r="GM2112" s="4"/>
      <c r="GN2112" s="4"/>
      <c r="GO2112" s="4"/>
      <c r="GP2112" s="4"/>
      <c r="GQ2112" s="4"/>
      <c r="GR2112" s="4"/>
      <c r="GS2112" s="4"/>
      <c r="GT2112" s="4"/>
      <c r="GU2112" s="4"/>
      <c r="GV2112" s="4"/>
      <c r="GW2112" s="4"/>
      <c r="GX2112" s="4"/>
      <c r="GY2112" s="4"/>
      <c r="GZ2112" s="4"/>
      <c r="HA2112" s="4"/>
      <c r="HB2112" s="4"/>
      <c r="HC2112" s="4"/>
      <c r="HD2112" s="4"/>
      <c r="HE2112" s="4"/>
      <c r="HF2112" s="4"/>
      <c r="HG2112" s="4"/>
      <c r="HH2112" s="4"/>
      <c r="HI2112" s="4"/>
      <c r="HJ2112" s="4"/>
      <c r="HK2112" s="4"/>
      <c r="HL2112" s="4"/>
      <c r="HM2112" s="4"/>
      <c r="HN2112" s="4"/>
      <c r="HO2112" s="4"/>
      <c r="HP2112" s="4"/>
      <c r="HQ2112" s="4"/>
      <c r="HR2112" s="4"/>
      <c r="HS2112" s="4"/>
      <c r="HT2112" s="4"/>
      <c r="HU2112" s="4"/>
      <c r="HV2112" s="4"/>
      <c r="HW2112" s="4"/>
      <c r="HX2112" s="4"/>
      <c r="HY2112" s="4"/>
      <c r="HZ2112" s="4"/>
      <c r="IA2112" s="4"/>
      <c r="IB2112" s="4"/>
      <c r="IC2112" s="4"/>
      <c r="ID2112" s="4"/>
      <c r="IE2112" s="4"/>
      <c r="IF2112" s="4"/>
      <c r="IG2112" s="4"/>
      <c r="IH2112" s="4"/>
      <c r="II2112" s="4"/>
      <c r="IJ2112" s="4"/>
      <c r="IK2112" s="4"/>
      <c r="IL2112" s="4"/>
      <c r="IM2112" s="4"/>
      <c r="IN2112" s="4"/>
      <c r="IO2112" s="4"/>
      <c r="IP2112" s="4"/>
      <c r="IQ2112" s="4"/>
      <c r="IR2112" s="4"/>
      <c r="IS2112" s="4"/>
      <c r="IT2112" s="4"/>
      <c r="IU2112" s="4"/>
      <c r="IV2112" s="4"/>
      <c r="IW2112" s="4"/>
      <c r="IX2112" s="4"/>
      <c r="IY2112" s="4"/>
      <c r="IZ2112" s="4"/>
      <c r="JA2112" s="4"/>
      <c r="JB2112" s="4"/>
      <c r="JC2112" s="4"/>
      <c r="JD2112" s="4"/>
      <c r="JE2112" s="4"/>
      <c r="JF2112" s="4"/>
      <c r="JG2112" s="4"/>
      <c r="JH2112" s="4"/>
      <c r="JI2112" s="4"/>
      <c r="JJ2112" s="4"/>
      <c r="JK2112" s="4"/>
      <c r="JL2112" s="4"/>
      <c r="JM2112" s="4"/>
      <c r="JN2112" s="4"/>
      <c r="JO2112" s="4"/>
      <c r="JP2112" s="4"/>
      <c r="JQ2112" s="4"/>
      <c r="JR2112" s="4"/>
      <c r="JS2112" s="4"/>
      <c r="JT2112" s="4"/>
      <c r="JU2112" s="4"/>
      <c r="JV2112" s="4"/>
      <c r="JW2112" s="4"/>
      <c r="JX2112" s="4"/>
      <c r="JY2112" s="4"/>
      <c r="JZ2112" s="4"/>
    </row>
    <row r="2113" spans="1:286" ht="15.75" customHeight="1">
      <c r="A2113" s="4" t="s">
        <v>9517</v>
      </c>
      <c r="B2113" s="4" t="s">
        <v>9570</v>
      </c>
      <c r="C2113" s="4" t="s">
        <v>9571</v>
      </c>
      <c r="D2113" s="4"/>
      <c r="E2113" s="4" t="s">
        <v>9572</v>
      </c>
      <c r="F2113" s="4" t="s">
        <v>9573</v>
      </c>
      <c r="G2113" s="53" t="s">
        <v>9574</v>
      </c>
      <c r="H2113" s="6"/>
      <c r="I2113" s="17" t="s">
        <v>9575</v>
      </c>
      <c r="J2113" s="170">
        <v>44764</v>
      </c>
      <c r="K2113" s="4"/>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c r="BL2113" s="4"/>
      <c r="BM2113" s="4"/>
      <c r="BN2113" s="4"/>
      <c r="BO2113" s="4"/>
      <c r="BP2113" s="4"/>
      <c r="BQ2113" s="4"/>
      <c r="BR2113" s="4"/>
      <c r="BS2113" s="4"/>
      <c r="BT2113" s="4"/>
      <c r="BU2113" s="4"/>
      <c r="BV2113" s="4"/>
      <c r="BW2113" s="4"/>
      <c r="BX2113" s="4"/>
      <c r="BY2113" s="4"/>
      <c r="BZ2113" s="4"/>
      <c r="CA2113" s="4"/>
      <c r="CB2113" s="4"/>
      <c r="CC2113" s="4"/>
      <c r="CD2113" s="4"/>
      <c r="CE2113" s="4"/>
      <c r="CF2113" s="4"/>
      <c r="CG2113" s="4"/>
      <c r="CH2113" s="4"/>
      <c r="CI2113" s="4"/>
      <c r="CJ2113" s="4"/>
      <c r="CK2113" s="4"/>
      <c r="CL2113" s="4"/>
      <c r="CM2113" s="4"/>
      <c r="CN2113" s="4"/>
      <c r="CO2113" s="4"/>
      <c r="CP2113" s="4"/>
      <c r="CQ2113" s="4"/>
      <c r="CR2113" s="4"/>
      <c r="CS2113" s="4"/>
      <c r="CT2113" s="4"/>
      <c r="CU2113" s="4"/>
      <c r="CV2113" s="4"/>
      <c r="CW2113" s="4"/>
      <c r="CX2113" s="4"/>
      <c r="CY2113" s="4"/>
      <c r="CZ2113" s="4"/>
      <c r="DA2113" s="4"/>
      <c r="DB2113" s="4"/>
      <c r="DC2113" s="4"/>
      <c r="DD2113" s="4"/>
      <c r="DE2113" s="4"/>
      <c r="DF2113" s="4"/>
      <c r="DG2113" s="4"/>
      <c r="DH2113" s="4"/>
      <c r="DI2113" s="4"/>
      <c r="DJ2113" s="4"/>
      <c r="DK2113" s="4"/>
      <c r="DL2113" s="4"/>
      <c r="DM2113" s="4"/>
      <c r="DN2113" s="4"/>
      <c r="DO2113" s="4"/>
      <c r="DP2113" s="4"/>
      <c r="DQ2113" s="4"/>
      <c r="DR2113" s="4"/>
      <c r="DS2113" s="4"/>
      <c r="DT2113" s="4"/>
      <c r="DU2113" s="4"/>
      <c r="DV2113" s="4"/>
      <c r="DW2113" s="4"/>
      <c r="DX2113" s="4"/>
      <c r="DY2113" s="4"/>
      <c r="DZ2113" s="4"/>
      <c r="EA2113" s="4"/>
      <c r="EB2113" s="4"/>
      <c r="EC2113" s="4"/>
      <c r="ED2113" s="4"/>
      <c r="EE2113" s="4"/>
      <c r="EF2113" s="4"/>
      <c r="EG2113" s="4"/>
      <c r="EH2113" s="4"/>
      <c r="EI2113" s="4"/>
      <c r="EJ2113" s="4"/>
      <c r="EK2113" s="4"/>
      <c r="EL2113" s="4"/>
      <c r="EM2113" s="4"/>
      <c r="EN2113" s="4"/>
      <c r="EO2113" s="4"/>
      <c r="EP2113" s="4"/>
      <c r="EQ2113" s="4"/>
      <c r="ER2113" s="4"/>
      <c r="ES2113" s="4"/>
      <c r="ET2113" s="4"/>
      <c r="EU2113" s="4"/>
      <c r="EV2113" s="4"/>
      <c r="EW2113" s="4"/>
      <c r="EX2113" s="4"/>
      <c r="EY2113" s="4"/>
      <c r="EZ2113" s="4"/>
      <c r="FA2113" s="4"/>
      <c r="FB2113" s="4"/>
      <c r="FC2113" s="4"/>
      <c r="FD2113" s="4"/>
      <c r="FE2113" s="4"/>
      <c r="FF2113" s="4"/>
      <c r="FG2113" s="4"/>
      <c r="FH2113" s="4"/>
      <c r="FI2113" s="4"/>
      <c r="FJ2113" s="4"/>
      <c r="FK2113" s="4"/>
      <c r="FL2113" s="4"/>
      <c r="FM2113" s="4"/>
      <c r="FN2113" s="4"/>
      <c r="FO2113" s="4"/>
      <c r="FP2113" s="4"/>
      <c r="FQ2113" s="4"/>
      <c r="FR2113" s="4"/>
      <c r="FS2113" s="4"/>
      <c r="FT2113" s="4"/>
      <c r="FU2113" s="4"/>
      <c r="FV2113" s="4"/>
      <c r="FW2113" s="4"/>
      <c r="FX2113" s="4"/>
      <c r="FY2113" s="4"/>
      <c r="FZ2113" s="4"/>
      <c r="GA2113" s="4"/>
      <c r="GB2113" s="4"/>
      <c r="GC2113" s="4"/>
      <c r="GD2113" s="4"/>
      <c r="GE2113" s="4"/>
      <c r="GF2113" s="4"/>
      <c r="GG2113" s="4"/>
      <c r="GH2113" s="4"/>
      <c r="GI2113" s="4"/>
      <c r="GJ2113" s="4"/>
      <c r="GK2113" s="4"/>
      <c r="GL2113" s="4"/>
      <c r="GM2113" s="4"/>
      <c r="GN2113" s="4"/>
      <c r="GO2113" s="4"/>
      <c r="GP2113" s="4"/>
      <c r="GQ2113" s="4"/>
      <c r="GR2113" s="4"/>
      <c r="GS2113" s="4"/>
      <c r="GT2113" s="4"/>
      <c r="GU2113" s="4"/>
      <c r="GV2113" s="4"/>
      <c r="GW2113" s="4"/>
      <c r="GX2113" s="4"/>
      <c r="GY2113" s="4"/>
      <c r="GZ2113" s="4"/>
      <c r="HA2113" s="4"/>
      <c r="HB2113" s="4"/>
      <c r="HC2113" s="4"/>
      <c r="HD2113" s="4"/>
      <c r="HE2113" s="4"/>
      <c r="HF2113" s="4"/>
      <c r="HG2113" s="4"/>
      <c r="HH2113" s="4"/>
      <c r="HI2113" s="4"/>
      <c r="HJ2113" s="4"/>
      <c r="HK2113" s="4"/>
      <c r="HL2113" s="4"/>
      <c r="HM2113" s="4"/>
      <c r="HN2113" s="4"/>
      <c r="HO2113" s="4"/>
      <c r="HP2113" s="4"/>
      <c r="HQ2113" s="4"/>
      <c r="HR2113" s="4"/>
      <c r="HS2113" s="4"/>
      <c r="HT2113" s="4"/>
      <c r="HU2113" s="4"/>
      <c r="HV2113" s="4"/>
      <c r="HW2113" s="4"/>
      <c r="HX2113" s="4"/>
      <c r="HY2113" s="4"/>
      <c r="HZ2113" s="4"/>
      <c r="IA2113" s="4"/>
      <c r="IB2113" s="4"/>
      <c r="IC2113" s="4"/>
      <c r="ID2113" s="4"/>
      <c r="IE2113" s="4"/>
      <c r="IF2113" s="4"/>
      <c r="IG2113" s="4"/>
      <c r="IH2113" s="4"/>
      <c r="II2113" s="4"/>
      <c r="IJ2113" s="4"/>
      <c r="IK2113" s="4"/>
      <c r="IL2113" s="4"/>
      <c r="IM2113" s="4"/>
      <c r="IN2113" s="4"/>
      <c r="IO2113" s="4"/>
      <c r="IP2113" s="4"/>
      <c r="IQ2113" s="4"/>
      <c r="IR2113" s="4"/>
      <c r="IS2113" s="4"/>
      <c r="IT2113" s="4"/>
      <c r="IU2113" s="4"/>
      <c r="IV2113" s="4"/>
      <c r="IW2113" s="4"/>
      <c r="IX2113" s="4"/>
      <c r="IY2113" s="4"/>
      <c r="IZ2113" s="4"/>
      <c r="JA2113" s="4"/>
      <c r="JB2113" s="4"/>
      <c r="JC2113" s="4"/>
      <c r="JD2113" s="4"/>
      <c r="JE2113" s="4"/>
      <c r="JF2113" s="4"/>
      <c r="JG2113" s="4"/>
      <c r="JH2113" s="4"/>
      <c r="JI2113" s="4"/>
      <c r="JJ2113" s="4"/>
      <c r="JK2113" s="4"/>
      <c r="JL2113" s="4"/>
      <c r="JM2113" s="4"/>
      <c r="JN2113" s="4"/>
      <c r="JO2113" s="4"/>
      <c r="JP2113" s="4"/>
      <c r="JQ2113" s="4"/>
      <c r="JR2113" s="4"/>
      <c r="JS2113" s="4"/>
      <c r="JT2113" s="4"/>
      <c r="JU2113" s="4"/>
      <c r="JV2113" s="4"/>
      <c r="JW2113" s="4"/>
      <c r="JX2113" s="4"/>
      <c r="JY2113" s="4"/>
      <c r="JZ2113" s="4"/>
    </row>
    <row r="2114" spans="1:286" ht="15.75" customHeight="1">
      <c r="A2114" s="4" t="s">
        <v>9517</v>
      </c>
      <c r="B2114" s="4" t="s">
        <v>9576</v>
      </c>
      <c r="C2114" s="4" t="s">
        <v>9577</v>
      </c>
      <c r="D2114" s="4"/>
      <c r="E2114" s="4" t="s">
        <v>9578</v>
      </c>
      <c r="F2114" s="4" t="s">
        <v>9579</v>
      </c>
      <c r="G2114" s="4" t="s">
        <v>9580</v>
      </c>
      <c r="H2114" s="6" t="s">
        <v>332</v>
      </c>
      <c r="I2114" s="17" t="s">
        <v>9542</v>
      </c>
      <c r="J2114" s="170">
        <v>44764</v>
      </c>
      <c r="K2114" s="4"/>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c r="BL2114" s="4"/>
      <c r="BM2114" s="4"/>
      <c r="BN2114" s="4"/>
      <c r="BO2114" s="4"/>
      <c r="BP2114" s="4"/>
      <c r="BQ2114" s="4"/>
      <c r="BR2114" s="4"/>
      <c r="BS2114" s="4"/>
      <c r="BT2114" s="4"/>
      <c r="BU2114" s="4"/>
      <c r="BV2114" s="4"/>
      <c r="BW2114" s="4"/>
      <c r="BX2114" s="4"/>
      <c r="BY2114" s="4"/>
      <c r="BZ2114" s="4"/>
      <c r="CA2114" s="4"/>
      <c r="CB2114" s="4"/>
      <c r="CC2114" s="4"/>
      <c r="CD2114" s="4"/>
      <c r="CE2114" s="4"/>
      <c r="CF2114" s="4"/>
      <c r="CG2114" s="4"/>
      <c r="CH2114" s="4"/>
      <c r="CI2114" s="4"/>
      <c r="CJ2114" s="4"/>
      <c r="CK2114" s="4"/>
      <c r="CL2114" s="4"/>
      <c r="CM2114" s="4"/>
      <c r="CN2114" s="4"/>
      <c r="CO2114" s="4"/>
      <c r="CP2114" s="4"/>
      <c r="CQ2114" s="4"/>
      <c r="CR2114" s="4"/>
      <c r="CS2114" s="4"/>
      <c r="CT2114" s="4"/>
      <c r="CU2114" s="4"/>
      <c r="CV2114" s="4"/>
      <c r="CW2114" s="4"/>
      <c r="CX2114" s="4"/>
      <c r="CY2114" s="4"/>
      <c r="CZ2114" s="4"/>
      <c r="DA2114" s="4"/>
      <c r="DB2114" s="4"/>
      <c r="DC2114" s="4"/>
      <c r="DD2114" s="4"/>
      <c r="DE2114" s="4"/>
      <c r="DF2114" s="4"/>
      <c r="DG2114" s="4"/>
      <c r="DH2114" s="4"/>
      <c r="DI2114" s="4"/>
      <c r="DJ2114" s="4"/>
      <c r="DK2114" s="4"/>
      <c r="DL2114" s="4"/>
      <c r="DM2114" s="4"/>
      <c r="DN2114" s="4"/>
      <c r="DO2114" s="4"/>
      <c r="DP2114" s="4"/>
      <c r="DQ2114" s="4"/>
      <c r="DR2114" s="4"/>
      <c r="DS2114" s="4"/>
      <c r="DT2114" s="4"/>
      <c r="DU2114" s="4"/>
      <c r="DV2114" s="4"/>
      <c r="DW2114" s="4"/>
      <c r="DX2114" s="4"/>
      <c r="DY2114" s="4"/>
      <c r="DZ2114" s="4"/>
      <c r="EA2114" s="4"/>
      <c r="EB2114" s="4"/>
      <c r="EC2114" s="4"/>
      <c r="ED2114" s="4"/>
      <c r="EE2114" s="4"/>
      <c r="EF2114" s="4"/>
      <c r="EG2114" s="4"/>
      <c r="EH2114" s="4"/>
      <c r="EI2114" s="4"/>
      <c r="EJ2114" s="4"/>
      <c r="EK2114" s="4"/>
      <c r="EL2114" s="4"/>
      <c r="EM2114" s="4"/>
      <c r="EN2114" s="4"/>
      <c r="EO2114" s="4"/>
      <c r="EP2114" s="4"/>
      <c r="EQ2114" s="4"/>
      <c r="ER2114" s="4"/>
      <c r="ES2114" s="4"/>
      <c r="ET2114" s="4"/>
      <c r="EU2114" s="4"/>
      <c r="EV2114" s="4"/>
      <c r="EW2114" s="4"/>
      <c r="EX2114" s="4"/>
      <c r="EY2114" s="4"/>
      <c r="EZ2114" s="4"/>
      <c r="FA2114" s="4"/>
      <c r="FB2114" s="4"/>
      <c r="FC2114" s="4"/>
      <c r="FD2114" s="4"/>
      <c r="FE2114" s="4"/>
      <c r="FF2114" s="4"/>
      <c r="FG2114" s="4"/>
      <c r="FH2114" s="4"/>
      <c r="FI2114" s="4"/>
      <c r="FJ2114" s="4"/>
      <c r="FK2114" s="4"/>
      <c r="FL2114" s="4"/>
      <c r="FM2114" s="4"/>
      <c r="FN2114" s="4"/>
      <c r="FO2114" s="4"/>
      <c r="FP2114" s="4"/>
      <c r="FQ2114" s="4"/>
      <c r="FR2114" s="4"/>
      <c r="FS2114" s="4"/>
      <c r="FT2114" s="4"/>
      <c r="FU2114" s="4"/>
      <c r="FV2114" s="4"/>
      <c r="FW2114" s="4"/>
      <c r="FX2114" s="4"/>
      <c r="FY2114" s="4"/>
      <c r="FZ2114" s="4"/>
      <c r="GA2114" s="4"/>
      <c r="GB2114" s="4"/>
      <c r="GC2114" s="4"/>
      <c r="GD2114" s="4"/>
      <c r="GE2114" s="4"/>
      <c r="GF2114" s="4"/>
      <c r="GG2114" s="4"/>
      <c r="GH2114" s="4"/>
      <c r="GI2114" s="4"/>
      <c r="GJ2114" s="4"/>
      <c r="GK2114" s="4"/>
      <c r="GL2114" s="4"/>
      <c r="GM2114" s="4"/>
      <c r="GN2114" s="4"/>
      <c r="GO2114" s="4"/>
      <c r="GP2114" s="4"/>
      <c r="GQ2114" s="4"/>
      <c r="GR2114" s="4"/>
      <c r="GS2114" s="4"/>
      <c r="GT2114" s="4"/>
      <c r="GU2114" s="4"/>
      <c r="GV2114" s="4"/>
      <c r="GW2114" s="4"/>
      <c r="GX2114" s="4"/>
      <c r="GY2114" s="4"/>
      <c r="GZ2114" s="4"/>
      <c r="HA2114" s="4"/>
      <c r="HB2114" s="4"/>
      <c r="HC2114" s="4"/>
      <c r="HD2114" s="4"/>
      <c r="HE2114" s="4"/>
      <c r="HF2114" s="4"/>
      <c r="HG2114" s="4"/>
      <c r="HH2114" s="4"/>
      <c r="HI2114" s="4"/>
      <c r="HJ2114" s="4"/>
      <c r="HK2114" s="4"/>
      <c r="HL2114" s="4"/>
      <c r="HM2114" s="4"/>
      <c r="HN2114" s="4"/>
      <c r="HO2114" s="4"/>
      <c r="HP2114" s="4"/>
      <c r="HQ2114" s="4"/>
      <c r="HR2114" s="4"/>
      <c r="HS2114" s="4"/>
      <c r="HT2114" s="4"/>
      <c r="HU2114" s="4"/>
      <c r="HV2114" s="4"/>
      <c r="HW2114" s="4"/>
      <c r="HX2114" s="4"/>
      <c r="HY2114" s="4"/>
      <c r="HZ2114" s="4"/>
      <c r="IA2114" s="4"/>
      <c r="IB2114" s="4"/>
      <c r="IC2114" s="4"/>
      <c r="ID2114" s="4"/>
      <c r="IE2114" s="4"/>
      <c r="IF2114" s="4"/>
      <c r="IG2114" s="4"/>
      <c r="IH2114" s="4"/>
      <c r="II2114" s="4"/>
      <c r="IJ2114" s="4"/>
      <c r="IK2114" s="4"/>
      <c r="IL2114" s="4"/>
      <c r="IM2114" s="4"/>
      <c r="IN2114" s="4"/>
      <c r="IO2114" s="4"/>
      <c r="IP2114" s="4"/>
      <c r="IQ2114" s="4"/>
      <c r="IR2114" s="4"/>
      <c r="IS2114" s="4"/>
      <c r="IT2114" s="4"/>
      <c r="IU2114" s="4"/>
      <c r="IV2114" s="4"/>
      <c r="IW2114" s="4"/>
      <c r="IX2114" s="4"/>
      <c r="IY2114" s="4"/>
      <c r="IZ2114" s="4"/>
      <c r="JA2114" s="4"/>
      <c r="JB2114" s="4"/>
      <c r="JC2114" s="4"/>
      <c r="JD2114" s="4"/>
      <c r="JE2114" s="4"/>
      <c r="JF2114" s="4"/>
      <c r="JG2114" s="4"/>
      <c r="JH2114" s="4"/>
      <c r="JI2114" s="4"/>
      <c r="JJ2114" s="4"/>
      <c r="JK2114" s="4"/>
      <c r="JL2114" s="4"/>
      <c r="JM2114" s="4"/>
      <c r="JN2114" s="4"/>
      <c r="JO2114" s="4"/>
      <c r="JP2114" s="4"/>
      <c r="JQ2114" s="4"/>
      <c r="JR2114" s="4"/>
      <c r="JS2114" s="4"/>
      <c r="JT2114" s="4"/>
      <c r="JU2114" s="4"/>
      <c r="JV2114" s="4"/>
      <c r="JW2114" s="4"/>
      <c r="JX2114" s="4"/>
      <c r="JY2114" s="4"/>
      <c r="JZ2114" s="4"/>
    </row>
    <row r="2115" spans="1:286" ht="15.75" customHeight="1">
      <c r="A2115" s="4" t="s">
        <v>9517</v>
      </c>
      <c r="B2115" s="4" t="s">
        <v>9581</v>
      </c>
      <c r="C2115" s="4" t="s">
        <v>9582</v>
      </c>
      <c r="D2115" s="4"/>
      <c r="E2115" s="4" t="s">
        <v>9583</v>
      </c>
      <c r="F2115" s="53" t="s">
        <v>9584</v>
      </c>
      <c r="G2115" s="4" t="s">
        <v>9585</v>
      </c>
      <c r="H2115" s="6" t="s">
        <v>9586</v>
      </c>
      <c r="I2115" s="17" t="s">
        <v>9587</v>
      </c>
      <c r="J2115" s="170">
        <v>44764</v>
      </c>
      <c r="K2115" s="4"/>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c r="BL2115" s="4"/>
      <c r="BM2115" s="4"/>
      <c r="BN2115" s="4"/>
      <c r="BO2115" s="4"/>
      <c r="BP2115" s="4"/>
      <c r="BQ2115" s="4"/>
      <c r="BR2115" s="4"/>
      <c r="BS2115" s="4"/>
      <c r="BT2115" s="4"/>
      <c r="BU2115" s="4"/>
      <c r="BV2115" s="4"/>
      <c r="BW2115" s="4"/>
      <c r="BX2115" s="4"/>
      <c r="BY2115" s="4"/>
      <c r="BZ2115" s="4"/>
      <c r="CA2115" s="4"/>
      <c r="CB2115" s="4"/>
      <c r="CC2115" s="4"/>
      <c r="CD2115" s="4"/>
      <c r="CE2115" s="4"/>
      <c r="CF2115" s="4"/>
      <c r="CG2115" s="4"/>
      <c r="CH2115" s="4"/>
      <c r="CI2115" s="4"/>
      <c r="CJ2115" s="4"/>
      <c r="CK2115" s="4"/>
      <c r="CL2115" s="4"/>
      <c r="CM2115" s="4"/>
      <c r="CN2115" s="4"/>
      <c r="CO2115" s="4"/>
      <c r="CP2115" s="4"/>
      <c r="CQ2115" s="4"/>
      <c r="CR2115" s="4"/>
      <c r="CS2115" s="4"/>
      <c r="CT2115" s="4"/>
      <c r="CU2115" s="4"/>
      <c r="CV2115" s="4"/>
      <c r="CW2115" s="4"/>
      <c r="CX2115" s="4"/>
      <c r="CY2115" s="4"/>
      <c r="CZ2115" s="4"/>
      <c r="DA2115" s="4"/>
      <c r="DB2115" s="4"/>
      <c r="DC2115" s="4"/>
      <c r="DD2115" s="4"/>
      <c r="DE2115" s="4"/>
      <c r="DF2115" s="4"/>
      <c r="DG2115" s="4"/>
      <c r="DH2115" s="4"/>
      <c r="DI2115" s="4"/>
      <c r="DJ2115" s="4"/>
      <c r="DK2115" s="4"/>
      <c r="DL2115" s="4"/>
      <c r="DM2115" s="4"/>
      <c r="DN2115" s="4"/>
      <c r="DO2115" s="4"/>
      <c r="DP2115" s="4"/>
      <c r="DQ2115" s="4"/>
      <c r="DR2115" s="4"/>
      <c r="DS2115" s="4"/>
      <c r="DT2115" s="4"/>
      <c r="DU2115" s="4"/>
      <c r="DV2115" s="4"/>
      <c r="DW2115" s="4"/>
      <c r="DX2115" s="4"/>
      <c r="DY2115" s="4"/>
      <c r="DZ2115" s="4"/>
      <c r="EA2115" s="4"/>
      <c r="EB2115" s="4"/>
      <c r="EC2115" s="4"/>
      <c r="ED2115" s="4"/>
      <c r="EE2115" s="4"/>
      <c r="EF2115" s="4"/>
      <c r="EG2115" s="4"/>
      <c r="EH2115" s="4"/>
      <c r="EI2115" s="4"/>
      <c r="EJ2115" s="4"/>
      <c r="EK2115" s="4"/>
      <c r="EL2115" s="4"/>
      <c r="EM2115" s="4"/>
      <c r="EN2115" s="4"/>
      <c r="EO2115" s="4"/>
      <c r="EP2115" s="4"/>
      <c r="EQ2115" s="4"/>
      <c r="ER2115" s="4"/>
      <c r="ES2115" s="4"/>
      <c r="ET2115" s="4"/>
      <c r="EU2115" s="4"/>
      <c r="EV2115" s="4"/>
      <c r="EW2115" s="4"/>
      <c r="EX2115" s="4"/>
      <c r="EY2115" s="4"/>
      <c r="EZ2115" s="4"/>
      <c r="FA2115" s="4"/>
      <c r="FB2115" s="4"/>
      <c r="FC2115" s="4"/>
      <c r="FD2115" s="4"/>
      <c r="FE2115" s="4"/>
      <c r="FF2115" s="4"/>
      <c r="FG2115" s="4"/>
      <c r="FH2115" s="4"/>
      <c r="FI2115" s="4"/>
      <c r="FJ2115" s="4"/>
      <c r="FK2115" s="4"/>
      <c r="FL2115" s="4"/>
      <c r="FM2115" s="4"/>
      <c r="FN2115" s="4"/>
      <c r="FO2115" s="4"/>
      <c r="FP2115" s="4"/>
      <c r="FQ2115" s="4"/>
      <c r="FR2115" s="4"/>
      <c r="FS2115" s="4"/>
      <c r="FT2115" s="4"/>
      <c r="FU2115" s="4"/>
      <c r="FV2115" s="4"/>
      <c r="FW2115" s="4"/>
      <c r="FX2115" s="4"/>
      <c r="FY2115" s="4"/>
      <c r="FZ2115" s="4"/>
      <c r="GA2115" s="4"/>
      <c r="GB2115" s="4"/>
      <c r="GC2115" s="4"/>
      <c r="GD2115" s="4"/>
      <c r="GE2115" s="4"/>
      <c r="GF2115" s="4"/>
      <c r="GG2115" s="4"/>
      <c r="GH2115" s="4"/>
      <c r="GI2115" s="4"/>
      <c r="GJ2115" s="4"/>
      <c r="GK2115" s="4"/>
      <c r="GL2115" s="4"/>
      <c r="GM2115" s="4"/>
      <c r="GN2115" s="4"/>
      <c r="GO2115" s="4"/>
      <c r="GP2115" s="4"/>
      <c r="GQ2115" s="4"/>
      <c r="GR2115" s="4"/>
      <c r="GS2115" s="4"/>
      <c r="GT2115" s="4"/>
      <c r="GU2115" s="4"/>
      <c r="GV2115" s="4"/>
      <c r="GW2115" s="4"/>
      <c r="GX2115" s="4"/>
      <c r="GY2115" s="4"/>
      <c r="GZ2115" s="4"/>
      <c r="HA2115" s="4"/>
      <c r="HB2115" s="4"/>
      <c r="HC2115" s="4"/>
      <c r="HD2115" s="4"/>
      <c r="HE2115" s="4"/>
      <c r="HF2115" s="4"/>
      <c r="HG2115" s="4"/>
      <c r="HH2115" s="4"/>
      <c r="HI2115" s="4"/>
      <c r="HJ2115" s="4"/>
      <c r="HK2115" s="4"/>
      <c r="HL2115" s="4"/>
      <c r="HM2115" s="4"/>
      <c r="HN2115" s="4"/>
      <c r="HO2115" s="4"/>
      <c r="HP2115" s="4"/>
      <c r="HQ2115" s="4"/>
      <c r="HR2115" s="4"/>
      <c r="HS2115" s="4"/>
      <c r="HT2115" s="4"/>
      <c r="HU2115" s="4"/>
      <c r="HV2115" s="4"/>
      <c r="HW2115" s="4"/>
      <c r="HX2115" s="4"/>
      <c r="HY2115" s="4"/>
      <c r="HZ2115" s="4"/>
      <c r="IA2115" s="4"/>
      <c r="IB2115" s="4"/>
      <c r="IC2115" s="4"/>
      <c r="ID2115" s="4"/>
      <c r="IE2115" s="4"/>
      <c r="IF2115" s="4"/>
      <c r="IG2115" s="4"/>
      <c r="IH2115" s="4"/>
      <c r="II2115" s="4"/>
      <c r="IJ2115" s="4"/>
      <c r="IK2115" s="4"/>
      <c r="IL2115" s="4"/>
      <c r="IM2115" s="4"/>
      <c r="IN2115" s="4"/>
      <c r="IO2115" s="4"/>
      <c r="IP2115" s="4"/>
      <c r="IQ2115" s="4"/>
      <c r="IR2115" s="4"/>
      <c r="IS2115" s="4"/>
      <c r="IT2115" s="4"/>
      <c r="IU2115" s="4"/>
      <c r="IV2115" s="4"/>
      <c r="IW2115" s="4"/>
      <c r="IX2115" s="4"/>
      <c r="IY2115" s="4"/>
      <c r="IZ2115" s="4"/>
      <c r="JA2115" s="4"/>
      <c r="JB2115" s="4"/>
      <c r="JC2115" s="4"/>
      <c r="JD2115" s="4"/>
      <c r="JE2115" s="4"/>
      <c r="JF2115" s="4"/>
      <c r="JG2115" s="4"/>
      <c r="JH2115" s="4"/>
      <c r="JI2115" s="4"/>
      <c r="JJ2115" s="4"/>
      <c r="JK2115" s="4"/>
      <c r="JL2115" s="4"/>
      <c r="JM2115" s="4"/>
      <c r="JN2115" s="4"/>
      <c r="JO2115" s="4"/>
      <c r="JP2115" s="4"/>
      <c r="JQ2115" s="4"/>
      <c r="JR2115" s="4"/>
      <c r="JS2115" s="4"/>
      <c r="JT2115" s="4"/>
      <c r="JU2115" s="4"/>
      <c r="JV2115" s="4"/>
      <c r="JW2115" s="4"/>
      <c r="JX2115" s="4"/>
      <c r="JY2115" s="4"/>
      <c r="JZ2115" s="4"/>
    </row>
    <row r="2116" spans="1:286" ht="15.75" customHeight="1">
      <c r="A2116" s="4" t="s">
        <v>9517</v>
      </c>
      <c r="B2116" s="4" t="s">
        <v>9588</v>
      </c>
      <c r="C2116" s="4" t="s">
        <v>9589</v>
      </c>
      <c r="D2116" s="4"/>
      <c r="E2116" s="4" t="s">
        <v>9590</v>
      </c>
      <c r="F2116" s="4" t="s">
        <v>9591</v>
      </c>
      <c r="G2116" s="4" t="s">
        <v>9592</v>
      </c>
      <c r="H2116" s="6" t="s">
        <v>1520</v>
      </c>
      <c r="I2116" s="17" t="s">
        <v>1836</v>
      </c>
      <c r="J2116" s="170">
        <v>44764</v>
      </c>
      <c r="K2116" s="4"/>
      <c r="L2116" s="4"/>
      <c r="M2116" s="4"/>
      <c r="N2116" s="4"/>
      <c r="O2116" s="4"/>
      <c r="P2116" s="4"/>
      <c r="Q2116" s="4"/>
      <c r="R2116" s="4"/>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c r="BL2116" s="4"/>
      <c r="BM2116" s="4"/>
      <c r="BN2116" s="4"/>
      <c r="BO2116" s="4"/>
      <c r="BP2116" s="4"/>
      <c r="BQ2116" s="4"/>
      <c r="BR2116" s="4"/>
      <c r="BS2116" s="4"/>
      <c r="BT2116" s="4"/>
      <c r="BU2116" s="4"/>
      <c r="BV2116" s="4"/>
      <c r="BW2116" s="4"/>
      <c r="BX2116" s="4"/>
      <c r="BY2116" s="4"/>
      <c r="BZ2116" s="4"/>
      <c r="CA2116" s="4"/>
      <c r="CB2116" s="4"/>
      <c r="CC2116" s="4"/>
      <c r="CD2116" s="4"/>
      <c r="CE2116" s="4"/>
      <c r="CF2116" s="4"/>
      <c r="CG2116" s="4"/>
      <c r="CH2116" s="4"/>
      <c r="CI2116" s="4"/>
      <c r="CJ2116" s="4"/>
      <c r="CK2116" s="4"/>
      <c r="CL2116" s="4"/>
      <c r="CM2116" s="4"/>
      <c r="CN2116" s="4"/>
      <c r="CO2116" s="4"/>
      <c r="CP2116" s="4"/>
      <c r="CQ2116" s="4"/>
      <c r="CR2116" s="4"/>
      <c r="CS2116" s="4"/>
      <c r="CT2116" s="4"/>
      <c r="CU2116" s="4"/>
      <c r="CV2116" s="4"/>
      <c r="CW2116" s="4"/>
      <c r="CX2116" s="4"/>
      <c r="CY2116" s="4"/>
      <c r="CZ2116" s="4"/>
      <c r="DA2116" s="4"/>
      <c r="DB2116" s="4"/>
      <c r="DC2116" s="4"/>
      <c r="DD2116" s="4"/>
      <c r="DE2116" s="4"/>
      <c r="DF2116" s="4"/>
      <c r="DG2116" s="4"/>
      <c r="DH2116" s="4"/>
      <c r="DI2116" s="4"/>
      <c r="DJ2116" s="4"/>
      <c r="DK2116" s="4"/>
      <c r="DL2116" s="4"/>
      <c r="DM2116" s="4"/>
      <c r="DN2116" s="4"/>
      <c r="DO2116" s="4"/>
      <c r="DP2116" s="4"/>
      <c r="DQ2116" s="4"/>
      <c r="DR2116" s="4"/>
      <c r="DS2116" s="4"/>
      <c r="DT2116" s="4"/>
      <c r="DU2116" s="4"/>
      <c r="DV2116" s="4"/>
      <c r="DW2116" s="4"/>
      <c r="DX2116" s="4"/>
      <c r="DY2116" s="4"/>
      <c r="DZ2116" s="4"/>
      <c r="EA2116" s="4"/>
      <c r="EB2116" s="4"/>
      <c r="EC2116" s="4"/>
      <c r="ED2116" s="4"/>
      <c r="EE2116" s="4"/>
      <c r="EF2116" s="4"/>
      <c r="EG2116" s="4"/>
      <c r="EH2116" s="4"/>
      <c r="EI2116" s="4"/>
      <c r="EJ2116" s="4"/>
      <c r="EK2116" s="4"/>
      <c r="EL2116" s="4"/>
      <c r="EM2116" s="4"/>
      <c r="EN2116" s="4"/>
      <c r="EO2116" s="4"/>
      <c r="EP2116" s="4"/>
      <c r="EQ2116" s="4"/>
      <c r="ER2116" s="4"/>
      <c r="ES2116" s="4"/>
      <c r="ET2116" s="4"/>
      <c r="EU2116" s="4"/>
      <c r="EV2116" s="4"/>
      <c r="EW2116" s="4"/>
      <c r="EX2116" s="4"/>
      <c r="EY2116" s="4"/>
      <c r="EZ2116" s="4"/>
      <c r="FA2116" s="4"/>
      <c r="FB2116" s="4"/>
      <c r="FC2116" s="4"/>
      <c r="FD2116" s="4"/>
      <c r="FE2116" s="4"/>
      <c r="FF2116" s="4"/>
      <c r="FG2116" s="4"/>
      <c r="FH2116" s="4"/>
      <c r="FI2116" s="4"/>
      <c r="FJ2116" s="4"/>
      <c r="FK2116" s="4"/>
      <c r="FL2116" s="4"/>
      <c r="FM2116" s="4"/>
      <c r="FN2116" s="4"/>
      <c r="FO2116" s="4"/>
      <c r="FP2116" s="4"/>
      <c r="FQ2116" s="4"/>
      <c r="FR2116" s="4"/>
      <c r="FS2116" s="4"/>
      <c r="FT2116" s="4"/>
      <c r="FU2116" s="4"/>
      <c r="FV2116" s="4"/>
      <c r="FW2116" s="4"/>
      <c r="FX2116" s="4"/>
      <c r="FY2116" s="4"/>
      <c r="FZ2116" s="4"/>
      <c r="GA2116" s="4"/>
      <c r="GB2116" s="4"/>
      <c r="GC2116" s="4"/>
      <c r="GD2116" s="4"/>
      <c r="GE2116" s="4"/>
      <c r="GF2116" s="4"/>
      <c r="GG2116" s="4"/>
      <c r="GH2116" s="4"/>
      <c r="GI2116" s="4"/>
      <c r="GJ2116" s="4"/>
      <c r="GK2116" s="4"/>
      <c r="GL2116" s="4"/>
      <c r="GM2116" s="4"/>
      <c r="GN2116" s="4"/>
      <c r="GO2116" s="4"/>
      <c r="GP2116" s="4"/>
      <c r="GQ2116" s="4"/>
      <c r="GR2116" s="4"/>
      <c r="GS2116" s="4"/>
      <c r="GT2116" s="4"/>
      <c r="GU2116" s="4"/>
      <c r="GV2116" s="4"/>
      <c r="GW2116" s="4"/>
      <c r="GX2116" s="4"/>
      <c r="GY2116" s="4"/>
      <c r="GZ2116" s="4"/>
      <c r="HA2116" s="4"/>
      <c r="HB2116" s="4"/>
      <c r="HC2116" s="4"/>
      <c r="HD2116" s="4"/>
      <c r="HE2116" s="4"/>
      <c r="HF2116" s="4"/>
      <c r="HG2116" s="4"/>
      <c r="HH2116" s="4"/>
      <c r="HI2116" s="4"/>
      <c r="HJ2116" s="4"/>
      <c r="HK2116" s="4"/>
      <c r="HL2116" s="4"/>
      <c r="HM2116" s="4"/>
      <c r="HN2116" s="4"/>
      <c r="HO2116" s="4"/>
      <c r="HP2116" s="4"/>
      <c r="HQ2116" s="4"/>
      <c r="HR2116" s="4"/>
      <c r="HS2116" s="4"/>
      <c r="HT2116" s="4"/>
      <c r="HU2116" s="4"/>
      <c r="HV2116" s="4"/>
      <c r="HW2116" s="4"/>
      <c r="HX2116" s="4"/>
      <c r="HY2116" s="4"/>
      <c r="HZ2116" s="4"/>
      <c r="IA2116" s="4"/>
      <c r="IB2116" s="4"/>
      <c r="IC2116" s="4"/>
      <c r="ID2116" s="4"/>
      <c r="IE2116" s="4"/>
      <c r="IF2116" s="4"/>
      <c r="IG2116" s="4"/>
      <c r="IH2116" s="4"/>
      <c r="II2116" s="4"/>
      <c r="IJ2116" s="4"/>
      <c r="IK2116" s="4"/>
      <c r="IL2116" s="4"/>
      <c r="IM2116" s="4"/>
      <c r="IN2116" s="4"/>
      <c r="IO2116" s="4"/>
      <c r="IP2116" s="4"/>
      <c r="IQ2116" s="4"/>
      <c r="IR2116" s="4"/>
      <c r="IS2116" s="4"/>
      <c r="IT2116" s="4"/>
      <c r="IU2116" s="4"/>
      <c r="IV2116" s="4"/>
      <c r="IW2116" s="4"/>
      <c r="IX2116" s="4"/>
      <c r="IY2116" s="4"/>
      <c r="IZ2116" s="4"/>
      <c r="JA2116" s="4"/>
      <c r="JB2116" s="4"/>
      <c r="JC2116" s="4"/>
      <c r="JD2116" s="4"/>
      <c r="JE2116" s="4"/>
      <c r="JF2116" s="4"/>
      <c r="JG2116" s="4"/>
      <c r="JH2116" s="4"/>
      <c r="JI2116" s="4"/>
      <c r="JJ2116" s="4"/>
      <c r="JK2116" s="4"/>
      <c r="JL2116" s="4"/>
      <c r="JM2116" s="4"/>
      <c r="JN2116" s="4"/>
      <c r="JO2116" s="4"/>
      <c r="JP2116" s="4"/>
      <c r="JQ2116" s="4"/>
      <c r="JR2116" s="4"/>
      <c r="JS2116" s="4"/>
      <c r="JT2116" s="4"/>
      <c r="JU2116" s="4"/>
      <c r="JV2116" s="4"/>
      <c r="JW2116" s="4"/>
      <c r="JX2116" s="4"/>
      <c r="JY2116" s="4"/>
      <c r="JZ2116" s="4"/>
    </row>
    <row r="2117" spans="1:286" ht="15.75" customHeight="1">
      <c r="A2117" s="4" t="s">
        <v>9517</v>
      </c>
      <c r="B2117" s="4" t="s">
        <v>9593</v>
      </c>
      <c r="C2117" s="4" t="s">
        <v>9594</v>
      </c>
      <c r="D2117" s="4"/>
      <c r="E2117" s="4" t="s">
        <v>9595</v>
      </c>
      <c r="F2117" s="4" t="s">
        <v>9596</v>
      </c>
      <c r="G2117" s="4"/>
      <c r="H2117" s="6" t="s">
        <v>55</v>
      </c>
      <c r="I2117" s="17" t="s">
        <v>9597</v>
      </c>
      <c r="J2117" s="170">
        <v>44764</v>
      </c>
      <c r="K2117" s="4"/>
      <c r="L2117" s="4"/>
      <c r="M2117" s="4"/>
      <c r="N2117" s="4"/>
      <c r="O2117" s="4"/>
      <c r="P2117" s="4"/>
      <c r="Q2117" s="4"/>
      <c r="R2117" s="4"/>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c r="BL2117" s="4"/>
      <c r="BM2117" s="4"/>
      <c r="BN2117" s="4"/>
      <c r="BO2117" s="4"/>
      <c r="BP2117" s="4"/>
      <c r="BQ2117" s="4"/>
      <c r="BR2117" s="4"/>
      <c r="BS2117" s="4"/>
      <c r="BT2117" s="4"/>
      <c r="BU2117" s="4"/>
      <c r="BV2117" s="4"/>
      <c r="BW2117" s="4"/>
      <c r="BX2117" s="4"/>
      <c r="BY2117" s="4"/>
      <c r="BZ2117" s="4"/>
      <c r="CA2117" s="4"/>
      <c r="CB2117" s="4"/>
      <c r="CC2117" s="4"/>
      <c r="CD2117" s="4"/>
      <c r="CE2117" s="4"/>
      <c r="CF2117" s="4"/>
      <c r="CG2117" s="4"/>
      <c r="CH2117" s="4"/>
      <c r="CI2117" s="4"/>
      <c r="CJ2117" s="4"/>
      <c r="CK2117" s="4"/>
      <c r="CL2117" s="4"/>
      <c r="CM2117" s="4"/>
      <c r="CN2117" s="4"/>
      <c r="CO2117" s="4"/>
      <c r="CP2117" s="4"/>
      <c r="CQ2117" s="4"/>
      <c r="CR2117" s="4"/>
      <c r="CS2117" s="4"/>
      <c r="CT2117" s="4"/>
      <c r="CU2117" s="4"/>
      <c r="CV2117" s="4"/>
      <c r="CW2117" s="4"/>
      <c r="CX2117" s="4"/>
      <c r="CY2117" s="4"/>
      <c r="CZ2117" s="4"/>
      <c r="DA2117" s="4"/>
      <c r="DB2117" s="4"/>
      <c r="DC2117" s="4"/>
      <c r="DD2117" s="4"/>
      <c r="DE2117" s="4"/>
      <c r="DF2117" s="4"/>
      <c r="DG2117" s="4"/>
      <c r="DH2117" s="4"/>
      <c r="DI2117" s="4"/>
      <c r="DJ2117" s="4"/>
      <c r="DK2117" s="4"/>
      <c r="DL2117" s="4"/>
      <c r="DM2117" s="4"/>
      <c r="DN2117" s="4"/>
      <c r="DO2117" s="4"/>
      <c r="DP2117" s="4"/>
      <c r="DQ2117" s="4"/>
      <c r="DR2117" s="4"/>
      <c r="DS2117" s="4"/>
      <c r="DT2117" s="4"/>
      <c r="DU2117" s="4"/>
      <c r="DV2117" s="4"/>
      <c r="DW2117" s="4"/>
      <c r="DX2117" s="4"/>
      <c r="DY2117" s="4"/>
      <c r="DZ2117" s="4"/>
      <c r="EA2117" s="4"/>
      <c r="EB2117" s="4"/>
      <c r="EC2117" s="4"/>
      <c r="ED2117" s="4"/>
      <c r="EE2117" s="4"/>
      <c r="EF2117" s="4"/>
      <c r="EG2117" s="4"/>
      <c r="EH2117" s="4"/>
      <c r="EI2117" s="4"/>
      <c r="EJ2117" s="4"/>
      <c r="EK2117" s="4"/>
      <c r="EL2117" s="4"/>
      <c r="EM2117" s="4"/>
      <c r="EN2117" s="4"/>
      <c r="EO2117" s="4"/>
      <c r="EP2117" s="4"/>
      <c r="EQ2117" s="4"/>
      <c r="ER2117" s="4"/>
      <c r="ES2117" s="4"/>
      <c r="ET2117" s="4"/>
      <c r="EU2117" s="4"/>
      <c r="EV2117" s="4"/>
      <c r="EW2117" s="4"/>
      <c r="EX2117" s="4"/>
      <c r="EY2117" s="4"/>
      <c r="EZ2117" s="4"/>
      <c r="FA2117" s="4"/>
      <c r="FB2117" s="4"/>
      <c r="FC2117" s="4"/>
      <c r="FD2117" s="4"/>
      <c r="FE2117" s="4"/>
      <c r="FF2117" s="4"/>
      <c r="FG2117" s="4"/>
      <c r="FH2117" s="4"/>
      <c r="FI2117" s="4"/>
      <c r="FJ2117" s="4"/>
      <c r="FK2117" s="4"/>
      <c r="FL2117" s="4"/>
      <c r="FM2117" s="4"/>
      <c r="FN2117" s="4"/>
      <c r="FO2117" s="4"/>
      <c r="FP2117" s="4"/>
      <c r="FQ2117" s="4"/>
      <c r="FR2117" s="4"/>
      <c r="FS2117" s="4"/>
      <c r="FT2117" s="4"/>
      <c r="FU2117" s="4"/>
      <c r="FV2117" s="4"/>
      <c r="FW2117" s="4"/>
      <c r="FX2117" s="4"/>
      <c r="FY2117" s="4"/>
      <c r="FZ2117" s="4"/>
      <c r="GA2117" s="4"/>
      <c r="GB2117" s="4"/>
      <c r="GC2117" s="4"/>
      <c r="GD2117" s="4"/>
      <c r="GE2117" s="4"/>
      <c r="GF2117" s="4"/>
      <c r="GG2117" s="4"/>
      <c r="GH2117" s="4"/>
      <c r="GI2117" s="4"/>
      <c r="GJ2117" s="4"/>
      <c r="GK2117" s="4"/>
      <c r="GL2117" s="4"/>
      <c r="GM2117" s="4"/>
      <c r="GN2117" s="4"/>
      <c r="GO2117" s="4"/>
      <c r="GP2117" s="4"/>
      <c r="GQ2117" s="4"/>
      <c r="GR2117" s="4"/>
      <c r="GS2117" s="4"/>
      <c r="GT2117" s="4"/>
      <c r="GU2117" s="4"/>
      <c r="GV2117" s="4"/>
      <c r="GW2117" s="4"/>
      <c r="GX2117" s="4"/>
      <c r="GY2117" s="4"/>
      <c r="GZ2117" s="4"/>
      <c r="HA2117" s="4"/>
      <c r="HB2117" s="4"/>
      <c r="HC2117" s="4"/>
      <c r="HD2117" s="4"/>
      <c r="HE2117" s="4"/>
      <c r="HF2117" s="4"/>
      <c r="HG2117" s="4"/>
      <c r="HH2117" s="4"/>
      <c r="HI2117" s="4"/>
      <c r="HJ2117" s="4"/>
      <c r="HK2117" s="4"/>
      <c r="HL2117" s="4"/>
      <c r="HM2117" s="4"/>
      <c r="HN2117" s="4"/>
      <c r="HO2117" s="4"/>
      <c r="HP2117" s="4"/>
      <c r="HQ2117" s="4"/>
      <c r="HR2117" s="4"/>
      <c r="HS2117" s="4"/>
      <c r="HT2117" s="4"/>
      <c r="HU2117" s="4"/>
      <c r="HV2117" s="4"/>
      <c r="HW2117" s="4"/>
      <c r="HX2117" s="4"/>
      <c r="HY2117" s="4"/>
      <c r="HZ2117" s="4"/>
      <c r="IA2117" s="4"/>
      <c r="IB2117" s="4"/>
      <c r="IC2117" s="4"/>
      <c r="ID2117" s="4"/>
      <c r="IE2117" s="4"/>
      <c r="IF2117" s="4"/>
      <c r="IG2117" s="4"/>
      <c r="IH2117" s="4"/>
      <c r="II2117" s="4"/>
      <c r="IJ2117" s="4"/>
      <c r="IK2117" s="4"/>
      <c r="IL2117" s="4"/>
      <c r="IM2117" s="4"/>
      <c r="IN2117" s="4"/>
      <c r="IO2117" s="4"/>
      <c r="IP2117" s="4"/>
      <c r="IQ2117" s="4"/>
      <c r="IR2117" s="4"/>
      <c r="IS2117" s="4"/>
      <c r="IT2117" s="4"/>
      <c r="IU2117" s="4"/>
      <c r="IV2117" s="4"/>
      <c r="IW2117" s="4"/>
      <c r="IX2117" s="4"/>
      <c r="IY2117" s="4"/>
      <c r="IZ2117" s="4"/>
      <c r="JA2117" s="4"/>
      <c r="JB2117" s="4"/>
      <c r="JC2117" s="4"/>
      <c r="JD2117" s="4"/>
      <c r="JE2117" s="4"/>
      <c r="JF2117" s="4"/>
      <c r="JG2117" s="4"/>
      <c r="JH2117" s="4"/>
      <c r="JI2117" s="4"/>
      <c r="JJ2117" s="4"/>
      <c r="JK2117" s="4"/>
      <c r="JL2117" s="4"/>
      <c r="JM2117" s="4"/>
      <c r="JN2117" s="4"/>
      <c r="JO2117" s="4"/>
      <c r="JP2117" s="4"/>
      <c r="JQ2117" s="4"/>
      <c r="JR2117" s="4"/>
      <c r="JS2117" s="4"/>
      <c r="JT2117" s="4"/>
      <c r="JU2117" s="4"/>
      <c r="JV2117" s="4"/>
      <c r="JW2117" s="4"/>
      <c r="JX2117" s="4"/>
      <c r="JY2117" s="4"/>
      <c r="JZ2117" s="4"/>
    </row>
    <row r="2118" spans="1:286" ht="15.75" customHeight="1">
      <c r="A2118" s="4" t="s">
        <v>9517</v>
      </c>
      <c r="B2118" s="4" t="s">
        <v>9598</v>
      </c>
      <c r="C2118" s="4" t="s">
        <v>9599</v>
      </c>
      <c r="D2118" s="4"/>
      <c r="E2118" s="4" t="s">
        <v>9600</v>
      </c>
      <c r="F2118" s="4" t="s">
        <v>9601</v>
      </c>
      <c r="G2118" s="4"/>
      <c r="H2118" s="6" t="s">
        <v>1138</v>
      </c>
      <c r="I2118" s="17" t="s">
        <v>9602</v>
      </c>
      <c r="J2118" s="170">
        <v>44764</v>
      </c>
      <c r="K2118" s="4"/>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c r="BL2118" s="4"/>
      <c r="BM2118" s="4"/>
      <c r="BN2118" s="4"/>
      <c r="BO2118" s="4"/>
      <c r="BP2118" s="4"/>
      <c r="BQ2118" s="4"/>
      <c r="BR2118" s="4"/>
      <c r="BS2118" s="4"/>
      <c r="BT2118" s="4"/>
      <c r="BU2118" s="4"/>
      <c r="BV2118" s="4"/>
      <c r="BW2118" s="4"/>
      <c r="BX2118" s="4"/>
      <c r="BY2118" s="4"/>
      <c r="BZ2118" s="4"/>
      <c r="CA2118" s="4"/>
      <c r="CB2118" s="4"/>
      <c r="CC2118" s="4"/>
      <c r="CD2118" s="4"/>
      <c r="CE2118" s="4"/>
      <c r="CF2118" s="4"/>
      <c r="CG2118" s="4"/>
      <c r="CH2118" s="4"/>
      <c r="CI2118" s="4"/>
      <c r="CJ2118" s="4"/>
      <c r="CK2118" s="4"/>
      <c r="CL2118" s="4"/>
      <c r="CM2118" s="4"/>
      <c r="CN2118" s="4"/>
      <c r="CO2118" s="4"/>
      <c r="CP2118" s="4"/>
      <c r="CQ2118" s="4"/>
      <c r="CR2118" s="4"/>
      <c r="CS2118" s="4"/>
      <c r="CT2118" s="4"/>
      <c r="CU2118" s="4"/>
      <c r="CV2118" s="4"/>
      <c r="CW2118" s="4"/>
      <c r="CX2118" s="4"/>
      <c r="CY2118" s="4"/>
      <c r="CZ2118" s="4"/>
      <c r="DA2118" s="4"/>
      <c r="DB2118" s="4"/>
      <c r="DC2118" s="4"/>
      <c r="DD2118" s="4"/>
      <c r="DE2118" s="4"/>
      <c r="DF2118" s="4"/>
      <c r="DG2118" s="4"/>
      <c r="DH2118" s="4"/>
      <c r="DI2118" s="4"/>
      <c r="DJ2118" s="4"/>
      <c r="DK2118" s="4"/>
      <c r="DL2118" s="4"/>
      <c r="DM2118" s="4"/>
      <c r="DN2118" s="4"/>
      <c r="DO2118" s="4"/>
      <c r="DP2118" s="4"/>
      <c r="DQ2118" s="4"/>
      <c r="DR2118" s="4"/>
      <c r="DS2118" s="4"/>
      <c r="DT2118" s="4"/>
      <c r="DU2118" s="4"/>
      <c r="DV2118" s="4"/>
      <c r="DW2118" s="4"/>
      <c r="DX2118" s="4"/>
      <c r="DY2118" s="4"/>
      <c r="DZ2118" s="4"/>
      <c r="EA2118" s="4"/>
      <c r="EB2118" s="4"/>
      <c r="EC2118" s="4"/>
      <c r="ED2118" s="4"/>
      <c r="EE2118" s="4"/>
      <c r="EF2118" s="4"/>
      <c r="EG2118" s="4"/>
      <c r="EH2118" s="4"/>
      <c r="EI2118" s="4"/>
      <c r="EJ2118" s="4"/>
      <c r="EK2118" s="4"/>
      <c r="EL2118" s="4"/>
      <c r="EM2118" s="4"/>
      <c r="EN2118" s="4"/>
      <c r="EO2118" s="4"/>
      <c r="EP2118" s="4"/>
      <c r="EQ2118" s="4"/>
      <c r="ER2118" s="4"/>
      <c r="ES2118" s="4"/>
      <c r="ET2118" s="4"/>
      <c r="EU2118" s="4"/>
      <c r="EV2118" s="4"/>
      <c r="EW2118" s="4"/>
      <c r="EX2118" s="4"/>
      <c r="EY2118" s="4"/>
      <c r="EZ2118" s="4"/>
      <c r="FA2118" s="4"/>
      <c r="FB2118" s="4"/>
      <c r="FC2118" s="4"/>
      <c r="FD2118" s="4"/>
      <c r="FE2118" s="4"/>
      <c r="FF2118" s="4"/>
      <c r="FG2118" s="4"/>
      <c r="FH2118" s="4"/>
      <c r="FI2118" s="4"/>
      <c r="FJ2118" s="4"/>
      <c r="FK2118" s="4"/>
      <c r="FL2118" s="4"/>
      <c r="FM2118" s="4"/>
      <c r="FN2118" s="4"/>
      <c r="FO2118" s="4"/>
      <c r="FP2118" s="4"/>
      <c r="FQ2118" s="4"/>
      <c r="FR2118" s="4"/>
      <c r="FS2118" s="4"/>
      <c r="FT2118" s="4"/>
      <c r="FU2118" s="4"/>
      <c r="FV2118" s="4"/>
      <c r="FW2118" s="4"/>
      <c r="FX2118" s="4"/>
      <c r="FY2118" s="4"/>
      <c r="FZ2118" s="4"/>
      <c r="GA2118" s="4"/>
      <c r="GB2118" s="4"/>
      <c r="GC2118" s="4"/>
      <c r="GD2118" s="4"/>
      <c r="GE2118" s="4"/>
      <c r="GF2118" s="4"/>
      <c r="GG2118" s="4"/>
      <c r="GH2118" s="4"/>
      <c r="GI2118" s="4"/>
      <c r="GJ2118" s="4"/>
      <c r="GK2118" s="4"/>
      <c r="GL2118" s="4"/>
      <c r="GM2118" s="4"/>
      <c r="GN2118" s="4"/>
      <c r="GO2118" s="4"/>
      <c r="GP2118" s="4"/>
      <c r="GQ2118" s="4"/>
      <c r="GR2118" s="4"/>
      <c r="GS2118" s="4"/>
      <c r="GT2118" s="4"/>
      <c r="GU2118" s="4"/>
      <c r="GV2118" s="4"/>
      <c r="GW2118" s="4"/>
      <c r="GX2118" s="4"/>
      <c r="GY2118" s="4"/>
      <c r="GZ2118" s="4"/>
      <c r="HA2118" s="4"/>
      <c r="HB2118" s="4"/>
      <c r="HC2118" s="4"/>
      <c r="HD2118" s="4"/>
      <c r="HE2118" s="4"/>
      <c r="HF2118" s="4"/>
      <c r="HG2118" s="4"/>
      <c r="HH2118" s="4"/>
      <c r="HI2118" s="4"/>
      <c r="HJ2118" s="4"/>
      <c r="HK2118" s="4"/>
      <c r="HL2118" s="4"/>
      <c r="HM2118" s="4"/>
      <c r="HN2118" s="4"/>
      <c r="HO2118" s="4"/>
      <c r="HP2118" s="4"/>
      <c r="HQ2118" s="4"/>
      <c r="HR2118" s="4"/>
      <c r="HS2118" s="4"/>
      <c r="HT2118" s="4"/>
      <c r="HU2118" s="4"/>
      <c r="HV2118" s="4"/>
      <c r="HW2118" s="4"/>
      <c r="HX2118" s="4"/>
      <c r="HY2118" s="4"/>
      <c r="HZ2118" s="4"/>
      <c r="IA2118" s="4"/>
      <c r="IB2118" s="4"/>
      <c r="IC2118" s="4"/>
      <c r="ID2118" s="4"/>
      <c r="IE2118" s="4"/>
      <c r="IF2118" s="4"/>
      <c r="IG2118" s="4"/>
      <c r="IH2118" s="4"/>
      <c r="II2118" s="4"/>
      <c r="IJ2118" s="4"/>
      <c r="IK2118" s="4"/>
      <c r="IL2118" s="4"/>
      <c r="IM2118" s="4"/>
      <c r="IN2118" s="4"/>
      <c r="IO2118" s="4"/>
      <c r="IP2118" s="4"/>
      <c r="IQ2118" s="4"/>
      <c r="IR2118" s="4"/>
      <c r="IS2118" s="4"/>
      <c r="IT2118" s="4"/>
      <c r="IU2118" s="4"/>
      <c r="IV2118" s="4"/>
      <c r="IW2118" s="4"/>
      <c r="IX2118" s="4"/>
      <c r="IY2118" s="4"/>
      <c r="IZ2118" s="4"/>
      <c r="JA2118" s="4"/>
      <c r="JB2118" s="4"/>
      <c r="JC2118" s="4"/>
      <c r="JD2118" s="4"/>
      <c r="JE2118" s="4"/>
      <c r="JF2118" s="4"/>
      <c r="JG2118" s="4"/>
      <c r="JH2118" s="4"/>
      <c r="JI2118" s="4"/>
      <c r="JJ2118" s="4"/>
      <c r="JK2118" s="4"/>
      <c r="JL2118" s="4"/>
      <c r="JM2118" s="4"/>
      <c r="JN2118" s="4"/>
      <c r="JO2118" s="4"/>
      <c r="JP2118" s="4"/>
      <c r="JQ2118" s="4"/>
      <c r="JR2118" s="4"/>
      <c r="JS2118" s="4"/>
      <c r="JT2118" s="4"/>
      <c r="JU2118" s="4"/>
      <c r="JV2118" s="4"/>
      <c r="JW2118" s="4"/>
      <c r="JX2118" s="4"/>
      <c r="JY2118" s="4"/>
      <c r="JZ2118" s="4"/>
    </row>
    <row r="2119" spans="1:286" ht="15.75" customHeight="1">
      <c r="A2119" s="4" t="s">
        <v>9517</v>
      </c>
      <c r="B2119" s="4" t="s">
        <v>9603</v>
      </c>
      <c r="C2119" s="4" t="s">
        <v>9604</v>
      </c>
      <c r="D2119" s="4"/>
      <c r="E2119" s="4" t="s">
        <v>9605</v>
      </c>
      <c r="F2119" s="4" t="s">
        <v>9606</v>
      </c>
      <c r="G2119" s="4"/>
      <c r="H2119" s="6"/>
      <c r="I2119" s="10"/>
      <c r="J2119" s="170">
        <v>44764</v>
      </c>
      <c r="K2119" s="137"/>
      <c r="L2119" s="137"/>
      <c r="M2119" s="137"/>
      <c r="N2119" s="137"/>
      <c r="O2119" s="137"/>
      <c r="P2119" s="137"/>
      <c r="Q2119" s="137"/>
      <c r="R2119" s="137"/>
      <c r="S2119" s="137"/>
      <c r="T2119" s="137"/>
      <c r="U2119" s="137"/>
      <c r="V2119" s="137"/>
      <c r="W2119" s="137"/>
      <c r="X2119" s="137"/>
      <c r="Y2119" s="137"/>
      <c r="Z2119" s="137"/>
      <c r="AA2119" s="137"/>
      <c r="AB2119" s="137"/>
      <c r="AC2119" s="137"/>
      <c r="AD2119" s="137"/>
      <c r="AE2119" s="137"/>
      <c r="AF2119" s="137"/>
      <c r="AG2119" s="137"/>
      <c r="AH2119" s="137"/>
      <c r="AI2119" s="137"/>
      <c r="AJ2119" s="137"/>
      <c r="AK2119" s="137"/>
      <c r="AL2119" s="137"/>
      <c r="AM2119" s="137"/>
      <c r="AN2119" s="137"/>
      <c r="AO2119" s="137"/>
      <c r="AP2119" s="137"/>
      <c r="AQ2119" s="137"/>
      <c r="AR2119" s="137"/>
      <c r="AS2119" s="137"/>
      <c r="AT2119" s="137"/>
      <c r="AU2119" s="137"/>
      <c r="AV2119" s="137"/>
      <c r="AW2119" s="137"/>
      <c r="AX2119" s="137"/>
      <c r="AY2119" s="137"/>
      <c r="AZ2119" s="137"/>
      <c r="BA2119" s="137"/>
      <c r="BB2119" s="137"/>
      <c r="BC2119" s="137"/>
      <c r="BD2119" s="137"/>
      <c r="BE2119" s="137"/>
      <c r="BF2119" s="137"/>
      <c r="BG2119" s="137"/>
      <c r="BH2119" s="137"/>
      <c r="BI2119" s="137"/>
      <c r="BJ2119" s="137"/>
      <c r="BK2119" s="137"/>
      <c r="BL2119" s="137"/>
      <c r="BM2119" s="137"/>
      <c r="BN2119" s="137"/>
      <c r="BO2119" s="137"/>
      <c r="BP2119" s="137"/>
      <c r="BQ2119" s="137"/>
      <c r="BR2119" s="137"/>
      <c r="BS2119" s="137"/>
      <c r="BT2119" s="137"/>
      <c r="BU2119" s="137"/>
      <c r="BV2119" s="137"/>
      <c r="BW2119" s="137"/>
      <c r="BX2119" s="137"/>
      <c r="BY2119" s="137"/>
      <c r="BZ2119" s="137"/>
      <c r="CA2119" s="137"/>
      <c r="CB2119" s="137"/>
      <c r="CC2119" s="137"/>
      <c r="CD2119" s="137"/>
      <c r="CE2119" s="137"/>
      <c r="CF2119" s="137"/>
      <c r="CG2119" s="137"/>
      <c r="CH2119" s="137"/>
      <c r="CI2119" s="137"/>
      <c r="CJ2119" s="137"/>
      <c r="CK2119" s="137"/>
      <c r="CL2119" s="137"/>
      <c r="CM2119" s="137"/>
      <c r="CN2119" s="137"/>
      <c r="CO2119" s="137"/>
      <c r="CP2119" s="137"/>
      <c r="CQ2119" s="137"/>
      <c r="CR2119" s="137"/>
      <c r="CS2119" s="137"/>
      <c r="CT2119" s="137"/>
      <c r="CU2119" s="137"/>
      <c r="CV2119" s="137"/>
      <c r="CW2119" s="137"/>
      <c r="CX2119" s="137"/>
      <c r="CY2119" s="137"/>
      <c r="CZ2119" s="137"/>
      <c r="DA2119" s="137"/>
      <c r="DB2119" s="137"/>
      <c r="DC2119" s="137"/>
      <c r="DD2119" s="137"/>
      <c r="DE2119" s="137"/>
      <c r="DF2119" s="137"/>
      <c r="DG2119" s="137"/>
      <c r="DH2119" s="137"/>
      <c r="DI2119" s="137"/>
      <c r="DJ2119" s="137"/>
      <c r="DK2119" s="137"/>
      <c r="DL2119" s="137"/>
      <c r="DM2119" s="137"/>
      <c r="DN2119" s="137"/>
      <c r="DO2119" s="137"/>
      <c r="DP2119" s="137"/>
      <c r="DQ2119" s="137"/>
      <c r="DR2119" s="137"/>
      <c r="DS2119" s="137"/>
      <c r="DT2119" s="137"/>
      <c r="DU2119" s="137"/>
      <c r="DV2119" s="137"/>
      <c r="DW2119" s="137"/>
      <c r="DX2119" s="137"/>
      <c r="DY2119" s="137"/>
      <c r="DZ2119" s="137"/>
      <c r="EA2119" s="137"/>
      <c r="EB2119" s="137"/>
      <c r="EC2119" s="137"/>
      <c r="ED2119" s="137"/>
      <c r="EE2119" s="137"/>
      <c r="EF2119" s="137"/>
      <c r="EG2119" s="137"/>
      <c r="EH2119" s="137"/>
      <c r="EI2119" s="137"/>
      <c r="EJ2119" s="137"/>
      <c r="EK2119" s="137"/>
      <c r="EL2119" s="137"/>
      <c r="EM2119" s="137"/>
      <c r="EN2119" s="137"/>
      <c r="EO2119" s="137"/>
      <c r="EP2119" s="137"/>
      <c r="EQ2119" s="137"/>
      <c r="ER2119" s="137"/>
      <c r="ES2119" s="137"/>
      <c r="ET2119" s="137"/>
      <c r="EU2119" s="137"/>
      <c r="EV2119" s="137"/>
      <c r="EW2119" s="137"/>
      <c r="EX2119" s="137"/>
      <c r="EY2119" s="137"/>
      <c r="EZ2119" s="137"/>
      <c r="FA2119" s="137"/>
      <c r="FB2119" s="137"/>
      <c r="FC2119" s="137"/>
      <c r="FD2119" s="137"/>
      <c r="FE2119" s="137"/>
      <c r="FF2119" s="137"/>
      <c r="FG2119" s="137"/>
      <c r="FH2119" s="137"/>
      <c r="FI2119" s="137"/>
      <c r="FJ2119" s="137"/>
      <c r="FK2119" s="137"/>
      <c r="FL2119" s="137"/>
      <c r="FM2119" s="137"/>
      <c r="FN2119" s="137"/>
      <c r="FO2119" s="137"/>
      <c r="FP2119" s="137"/>
      <c r="FQ2119" s="137"/>
      <c r="FR2119" s="137"/>
      <c r="FS2119" s="137"/>
      <c r="FT2119" s="137"/>
      <c r="FU2119" s="137"/>
      <c r="FV2119" s="137"/>
      <c r="FW2119" s="137"/>
      <c r="FX2119" s="137"/>
      <c r="FY2119" s="137"/>
      <c r="FZ2119" s="137"/>
      <c r="GA2119" s="137"/>
      <c r="GB2119" s="137"/>
      <c r="GC2119" s="137"/>
      <c r="GD2119" s="137"/>
      <c r="GE2119" s="137"/>
      <c r="GF2119" s="137"/>
      <c r="GG2119" s="137"/>
      <c r="GH2119" s="137"/>
      <c r="GI2119" s="137"/>
      <c r="GJ2119" s="137"/>
      <c r="GK2119" s="137"/>
      <c r="GL2119" s="137"/>
      <c r="GM2119" s="137"/>
      <c r="GN2119" s="137"/>
      <c r="GO2119" s="137"/>
      <c r="GP2119" s="137"/>
      <c r="GQ2119" s="137"/>
      <c r="GR2119" s="137"/>
      <c r="GS2119" s="137"/>
      <c r="GT2119" s="137"/>
      <c r="GU2119" s="137"/>
      <c r="GV2119" s="137"/>
      <c r="GW2119" s="137"/>
      <c r="GX2119" s="137"/>
      <c r="GY2119" s="137"/>
      <c r="GZ2119" s="137"/>
      <c r="HA2119" s="137"/>
      <c r="HB2119" s="137"/>
      <c r="HC2119" s="137"/>
      <c r="HD2119" s="137"/>
      <c r="HE2119" s="137"/>
      <c r="HF2119" s="137"/>
      <c r="HG2119" s="137"/>
      <c r="HH2119" s="137"/>
      <c r="HI2119" s="137"/>
      <c r="HJ2119" s="137"/>
      <c r="HK2119" s="137"/>
      <c r="HL2119" s="137"/>
      <c r="HM2119" s="137"/>
      <c r="HN2119" s="137"/>
      <c r="HO2119" s="137"/>
      <c r="HP2119" s="137"/>
      <c r="HQ2119" s="137"/>
      <c r="HR2119" s="137"/>
      <c r="HS2119" s="137"/>
      <c r="HT2119" s="137"/>
      <c r="HU2119" s="137"/>
      <c r="HV2119" s="137"/>
      <c r="HW2119" s="137"/>
      <c r="HX2119" s="137"/>
      <c r="HY2119" s="137"/>
      <c r="HZ2119" s="137"/>
      <c r="IA2119" s="137"/>
      <c r="IB2119" s="137"/>
      <c r="IC2119" s="137"/>
      <c r="ID2119" s="137"/>
      <c r="IE2119" s="137"/>
      <c r="IF2119" s="137"/>
      <c r="IG2119" s="137"/>
      <c r="IH2119" s="137"/>
      <c r="II2119" s="137"/>
      <c r="IJ2119" s="137"/>
      <c r="IK2119" s="137"/>
      <c r="IL2119" s="137"/>
      <c r="IM2119" s="137"/>
      <c r="IN2119" s="137"/>
      <c r="IO2119" s="137"/>
      <c r="IP2119" s="137"/>
      <c r="IQ2119" s="137"/>
      <c r="IR2119" s="137"/>
      <c r="IS2119" s="137"/>
      <c r="IT2119" s="137"/>
      <c r="IU2119" s="137"/>
      <c r="IV2119" s="137"/>
      <c r="IW2119" s="137"/>
      <c r="IX2119" s="137"/>
      <c r="IY2119" s="137"/>
      <c r="IZ2119" s="137"/>
      <c r="JA2119" s="137"/>
      <c r="JB2119" s="137"/>
      <c r="JC2119" s="137"/>
      <c r="JD2119" s="137"/>
      <c r="JE2119" s="137"/>
      <c r="JF2119" s="137"/>
      <c r="JG2119" s="137"/>
      <c r="JH2119" s="137"/>
      <c r="JI2119" s="137"/>
      <c r="JJ2119" s="137"/>
      <c r="JK2119" s="137"/>
      <c r="JL2119" s="137"/>
      <c r="JM2119" s="137"/>
      <c r="JN2119" s="137"/>
      <c r="JO2119" s="137"/>
      <c r="JP2119" s="137"/>
      <c r="JQ2119" s="137"/>
      <c r="JR2119" s="137"/>
      <c r="JS2119" s="137"/>
      <c r="JT2119" s="137"/>
      <c r="JU2119" s="137"/>
      <c r="JV2119" s="137"/>
      <c r="JW2119" s="137"/>
      <c r="JX2119" s="137"/>
      <c r="JY2119" s="137"/>
      <c r="JZ2119" s="137"/>
    </row>
    <row r="2120" spans="1:286" ht="15.75" customHeight="1">
      <c r="A2120" s="4" t="s">
        <v>9517</v>
      </c>
      <c r="B2120" s="4" t="s">
        <v>9607</v>
      </c>
      <c r="C2120" s="4" t="s">
        <v>9608</v>
      </c>
      <c r="D2120" s="4"/>
      <c r="E2120" s="4" t="s">
        <v>9609</v>
      </c>
      <c r="F2120" s="4" t="s">
        <v>9610</v>
      </c>
      <c r="G2120" s="4"/>
      <c r="H2120" s="6"/>
      <c r="I2120" s="17" t="s">
        <v>1538</v>
      </c>
      <c r="J2120" s="170">
        <v>44765</v>
      </c>
      <c r="K2120" s="4"/>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c r="BL2120" s="4"/>
      <c r="BM2120" s="4"/>
      <c r="BN2120" s="4"/>
      <c r="BO2120" s="4"/>
      <c r="BP2120" s="4"/>
      <c r="BQ2120" s="4"/>
      <c r="BR2120" s="4"/>
      <c r="BS2120" s="4"/>
      <c r="BT2120" s="4"/>
      <c r="BU2120" s="4"/>
      <c r="BV2120" s="4"/>
      <c r="BW2120" s="4"/>
      <c r="BX2120" s="4"/>
      <c r="BY2120" s="4"/>
      <c r="BZ2120" s="4"/>
      <c r="CA2120" s="4"/>
      <c r="CB2120" s="4"/>
      <c r="CC2120" s="4"/>
      <c r="CD2120" s="4"/>
      <c r="CE2120" s="4"/>
      <c r="CF2120" s="4"/>
      <c r="CG2120" s="4"/>
      <c r="CH2120" s="4"/>
      <c r="CI2120" s="4"/>
      <c r="CJ2120" s="4"/>
      <c r="CK2120" s="4"/>
      <c r="CL2120" s="4"/>
      <c r="CM2120" s="4"/>
      <c r="CN2120" s="4"/>
      <c r="CO2120" s="4"/>
      <c r="CP2120" s="4"/>
      <c r="CQ2120" s="4"/>
      <c r="CR2120" s="4"/>
      <c r="CS2120" s="4"/>
      <c r="CT2120" s="4"/>
      <c r="CU2120" s="4"/>
      <c r="CV2120" s="4"/>
      <c r="CW2120" s="4"/>
      <c r="CX2120" s="4"/>
      <c r="CY2120" s="4"/>
      <c r="CZ2120" s="4"/>
      <c r="DA2120" s="4"/>
      <c r="DB2120" s="4"/>
      <c r="DC2120" s="4"/>
      <c r="DD2120" s="4"/>
      <c r="DE2120" s="4"/>
      <c r="DF2120" s="4"/>
      <c r="DG2120" s="4"/>
      <c r="DH2120" s="4"/>
      <c r="DI2120" s="4"/>
      <c r="DJ2120" s="4"/>
      <c r="DK2120" s="4"/>
      <c r="DL2120" s="4"/>
      <c r="DM2120" s="4"/>
      <c r="DN2120" s="4"/>
      <c r="DO2120" s="4"/>
      <c r="DP2120" s="4"/>
      <c r="DQ2120" s="4"/>
      <c r="DR2120" s="4"/>
      <c r="DS2120" s="4"/>
      <c r="DT2120" s="4"/>
      <c r="DU2120" s="4"/>
      <c r="DV2120" s="4"/>
      <c r="DW2120" s="4"/>
      <c r="DX2120" s="4"/>
      <c r="DY2120" s="4"/>
      <c r="DZ2120" s="4"/>
      <c r="EA2120" s="4"/>
      <c r="EB2120" s="4"/>
      <c r="EC2120" s="4"/>
      <c r="ED2120" s="4"/>
      <c r="EE2120" s="4"/>
      <c r="EF2120" s="4"/>
      <c r="EG2120" s="4"/>
      <c r="EH2120" s="4"/>
      <c r="EI2120" s="4"/>
      <c r="EJ2120" s="4"/>
      <c r="EK2120" s="4"/>
      <c r="EL2120" s="4"/>
      <c r="EM2120" s="4"/>
      <c r="EN2120" s="4"/>
      <c r="EO2120" s="4"/>
      <c r="EP2120" s="4"/>
      <c r="EQ2120" s="4"/>
      <c r="ER2120" s="4"/>
      <c r="ES2120" s="4"/>
      <c r="ET2120" s="4"/>
      <c r="EU2120" s="4"/>
      <c r="EV2120" s="4"/>
      <c r="EW2120" s="4"/>
      <c r="EX2120" s="4"/>
      <c r="EY2120" s="4"/>
      <c r="EZ2120" s="4"/>
      <c r="FA2120" s="4"/>
      <c r="FB2120" s="4"/>
      <c r="FC2120" s="4"/>
      <c r="FD2120" s="4"/>
      <c r="FE2120" s="4"/>
      <c r="FF2120" s="4"/>
      <c r="FG2120" s="4"/>
      <c r="FH2120" s="4"/>
      <c r="FI2120" s="4"/>
      <c r="FJ2120" s="4"/>
      <c r="FK2120" s="4"/>
      <c r="FL2120" s="4"/>
      <c r="FM2120" s="4"/>
      <c r="FN2120" s="4"/>
      <c r="FO2120" s="4"/>
      <c r="FP2120" s="4"/>
      <c r="FQ2120" s="4"/>
      <c r="FR2120" s="4"/>
      <c r="FS2120" s="4"/>
      <c r="FT2120" s="4"/>
      <c r="FU2120" s="4"/>
      <c r="FV2120" s="4"/>
      <c r="FW2120" s="4"/>
      <c r="FX2120" s="4"/>
      <c r="FY2120" s="4"/>
      <c r="FZ2120" s="4"/>
      <c r="GA2120" s="4"/>
      <c r="GB2120" s="4"/>
      <c r="GC2120" s="4"/>
      <c r="GD2120" s="4"/>
      <c r="GE2120" s="4"/>
      <c r="GF2120" s="4"/>
      <c r="GG2120" s="4"/>
      <c r="GH2120" s="4"/>
      <c r="GI2120" s="4"/>
      <c r="GJ2120" s="4"/>
      <c r="GK2120" s="4"/>
      <c r="GL2120" s="4"/>
      <c r="GM2120" s="4"/>
      <c r="GN2120" s="4"/>
      <c r="GO2120" s="4"/>
      <c r="GP2120" s="4"/>
      <c r="GQ2120" s="4"/>
      <c r="GR2120" s="4"/>
      <c r="GS2120" s="4"/>
      <c r="GT2120" s="4"/>
      <c r="GU2120" s="4"/>
      <c r="GV2120" s="4"/>
      <c r="GW2120" s="4"/>
      <c r="GX2120" s="4"/>
      <c r="GY2120" s="4"/>
      <c r="GZ2120" s="4"/>
      <c r="HA2120" s="4"/>
      <c r="HB2120" s="4"/>
      <c r="HC2120" s="4"/>
      <c r="HD2120" s="4"/>
      <c r="HE2120" s="4"/>
      <c r="HF2120" s="4"/>
      <c r="HG2120" s="4"/>
      <c r="HH2120" s="4"/>
      <c r="HI2120" s="4"/>
      <c r="HJ2120" s="4"/>
      <c r="HK2120" s="4"/>
      <c r="HL2120" s="4"/>
      <c r="HM2120" s="4"/>
      <c r="HN2120" s="4"/>
      <c r="HO2120" s="4"/>
      <c r="HP2120" s="4"/>
      <c r="HQ2120" s="4"/>
      <c r="HR2120" s="4"/>
      <c r="HS2120" s="4"/>
      <c r="HT2120" s="4"/>
      <c r="HU2120" s="4"/>
      <c r="HV2120" s="4"/>
      <c r="HW2120" s="4"/>
      <c r="HX2120" s="4"/>
      <c r="HY2120" s="4"/>
      <c r="HZ2120" s="4"/>
      <c r="IA2120" s="4"/>
      <c r="IB2120" s="4"/>
      <c r="IC2120" s="4"/>
      <c r="ID2120" s="4"/>
      <c r="IE2120" s="4"/>
      <c r="IF2120" s="4"/>
      <c r="IG2120" s="4"/>
      <c r="IH2120" s="4"/>
      <c r="II2120" s="4"/>
      <c r="IJ2120" s="4"/>
      <c r="IK2120" s="4"/>
      <c r="IL2120" s="4"/>
      <c r="IM2120" s="4"/>
      <c r="IN2120" s="4"/>
      <c r="IO2120" s="4"/>
      <c r="IP2120" s="4"/>
      <c r="IQ2120" s="4"/>
      <c r="IR2120" s="4"/>
      <c r="IS2120" s="4"/>
      <c r="IT2120" s="4"/>
      <c r="IU2120" s="4"/>
      <c r="IV2120" s="4"/>
      <c r="IW2120" s="4"/>
      <c r="IX2120" s="4"/>
      <c r="IY2120" s="4"/>
      <c r="IZ2120" s="4"/>
      <c r="JA2120" s="4"/>
      <c r="JB2120" s="4"/>
      <c r="JC2120" s="4"/>
      <c r="JD2120" s="4"/>
      <c r="JE2120" s="4"/>
      <c r="JF2120" s="4"/>
      <c r="JG2120" s="4"/>
      <c r="JH2120" s="4"/>
      <c r="JI2120" s="4"/>
      <c r="JJ2120" s="4"/>
      <c r="JK2120" s="4"/>
      <c r="JL2120" s="4"/>
      <c r="JM2120" s="4"/>
      <c r="JN2120" s="4"/>
      <c r="JO2120" s="4"/>
      <c r="JP2120" s="4"/>
      <c r="JQ2120" s="4"/>
      <c r="JR2120" s="4"/>
      <c r="JS2120" s="4"/>
      <c r="JT2120" s="4"/>
      <c r="JU2120" s="4"/>
      <c r="JV2120" s="4"/>
      <c r="JW2120" s="4"/>
      <c r="JX2120" s="4"/>
      <c r="JY2120" s="4"/>
      <c r="JZ2120" s="4"/>
    </row>
    <row r="2121" spans="1:286" ht="15.75" customHeight="1">
      <c r="A2121" s="4" t="s">
        <v>9517</v>
      </c>
      <c r="B2121" s="4" t="s">
        <v>9611</v>
      </c>
      <c r="C2121" s="4" t="s">
        <v>9612</v>
      </c>
      <c r="D2121" s="4"/>
      <c r="E2121" s="4" t="s">
        <v>9613</v>
      </c>
      <c r="F2121" s="4" t="s">
        <v>9614</v>
      </c>
      <c r="G2121" s="4" t="s">
        <v>9615</v>
      </c>
      <c r="H2121" s="6"/>
      <c r="I2121" s="17" t="s">
        <v>9575</v>
      </c>
      <c r="J2121" s="170">
        <v>44764</v>
      </c>
      <c r="K2121" s="4"/>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c r="BP2121" s="4"/>
      <c r="BQ2121" s="4"/>
      <c r="BR2121" s="4"/>
      <c r="BS2121" s="4"/>
      <c r="BT2121" s="4"/>
      <c r="BU2121" s="4"/>
      <c r="BV2121" s="4"/>
      <c r="BW2121" s="4"/>
      <c r="BX2121" s="4"/>
      <c r="BY2121" s="4"/>
      <c r="BZ2121" s="4"/>
      <c r="CA2121" s="4"/>
      <c r="CB2121" s="4"/>
      <c r="CC2121" s="4"/>
      <c r="CD2121" s="4"/>
      <c r="CE2121" s="4"/>
      <c r="CF2121" s="4"/>
      <c r="CG2121" s="4"/>
      <c r="CH2121" s="4"/>
      <c r="CI2121" s="4"/>
      <c r="CJ2121" s="4"/>
      <c r="CK2121" s="4"/>
      <c r="CL2121" s="4"/>
      <c r="CM2121" s="4"/>
      <c r="CN2121" s="4"/>
      <c r="CO2121" s="4"/>
      <c r="CP2121" s="4"/>
      <c r="CQ2121" s="4"/>
      <c r="CR2121" s="4"/>
      <c r="CS2121" s="4"/>
      <c r="CT2121" s="4"/>
      <c r="CU2121" s="4"/>
      <c r="CV2121" s="4"/>
      <c r="CW2121" s="4"/>
      <c r="CX2121" s="4"/>
      <c r="CY2121" s="4"/>
      <c r="CZ2121" s="4"/>
      <c r="DA2121" s="4"/>
      <c r="DB2121" s="4"/>
      <c r="DC2121" s="4"/>
      <c r="DD2121" s="4"/>
      <c r="DE2121" s="4"/>
      <c r="DF2121" s="4"/>
      <c r="DG2121" s="4"/>
      <c r="DH2121" s="4"/>
      <c r="DI2121" s="4"/>
      <c r="DJ2121" s="4"/>
      <c r="DK2121" s="4"/>
      <c r="DL2121" s="4"/>
      <c r="DM2121" s="4"/>
      <c r="DN2121" s="4"/>
      <c r="DO2121" s="4"/>
      <c r="DP2121" s="4"/>
      <c r="DQ2121" s="4"/>
      <c r="DR2121" s="4"/>
      <c r="DS2121" s="4"/>
      <c r="DT2121" s="4"/>
      <c r="DU2121" s="4"/>
      <c r="DV2121" s="4"/>
      <c r="DW2121" s="4"/>
      <c r="DX2121" s="4"/>
      <c r="DY2121" s="4"/>
      <c r="DZ2121" s="4"/>
      <c r="EA2121" s="4"/>
      <c r="EB2121" s="4"/>
      <c r="EC2121" s="4"/>
      <c r="ED2121" s="4"/>
      <c r="EE2121" s="4"/>
      <c r="EF2121" s="4"/>
      <c r="EG2121" s="4"/>
      <c r="EH2121" s="4"/>
      <c r="EI2121" s="4"/>
      <c r="EJ2121" s="4"/>
      <c r="EK2121" s="4"/>
      <c r="EL2121" s="4"/>
      <c r="EM2121" s="4"/>
      <c r="EN2121" s="4"/>
      <c r="EO2121" s="4"/>
      <c r="EP2121" s="4"/>
      <c r="EQ2121" s="4"/>
      <c r="ER2121" s="4"/>
      <c r="ES2121" s="4"/>
      <c r="ET2121" s="4"/>
      <c r="EU2121" s="4"/>
      <c r="EV2121" s="4"/>
      <c r="EW2121" s="4"/>
      <c r="EX2121" s="4"/>
      <c r="EY2121" s="4"/>
      <c r="EZ2121" s="4"/>
      <c r="FA2121" s="4"/>
      <c r="FB2121" s="4"/>
      <c r="FC2121" s="4"/>
      <c r="FD2121" s="4"/>
      <c r="FE2121" s="4"/>
      <c r="FF2121" s="4"/>
      <c r="FG2121" s="4"/>
      <c r="FH2121" s="4"/>
      <c r="FI2121" s="4"/>
      <c r="FJ2121" s="4"/>
      <c r="FK2121" s="4"/>
      <c r="FL2121" s="4"/>
      <c r="FM2121" s="4"/>
      <c r="FN2121" s="4"/>
      <c r="FO2121" s="4"/>
      <c r="FP2121" s="4"/>
      <c r="FQ2121" s="4"/>
      <c r="FR2121" s="4"/>
      <c r="FS2121" s="4"/>
      <c r="FT2121" s="4"/>
      <c r="FU2121" s="4"/>
      <c r="FV2121" s="4"/>
      <c r="FW2121" s="4"/>
      <c r="FX2121" s="4"/>
      <c r="FY2121" s="4"/>
      <c r="FZ2121" s="4"/>
      <c r="GA2121" s="4"/>
      <c r="GB2121" s="4"/>
      <c r="GC2121" s="4"/>
      <c r="GD2121" s="4"/>
      <c r="GE2121" s="4"/>
      <c r="GF2121" s="4"/>
      <c r="GG2121" s="4"/>
      <c r="GH2121" s="4"/>
      <c r="GI2121" s="4"/>
      <c r="GJ2121" s="4"/>
      <c r="GK2121" s="4"/>
      <c r="GL2121" s="4"/>
      <c r="GM2121" s="4"/>
      <c r="GN2121" s="4"/>
      <c r="GO2121" s="4"/>
      <c r="GP2121" s="4"/>
      <c r="GQ2121" s="4"/>
      <c r="GR2121" s="4"/>
      <c r="GS2121" s="4"/>
      <c r="GT2121" s="4"/>
      <c r="GU2121" s="4"/>
      <c r="GV2121" s="4"/>
      <c r="GW2121" s="4"/>
      <c r="GX2121" s="4"/>
      <c r="GY2121" s="4"/>
      <c r="GZ2121" s="4"/>
      <c r="HA2121" s="4"/>
      <c r="HB2121" s="4"/>
      <c r="HC2121" s="4"/>
      <c r="HD2121" s="4"/>
      <c r="HE2121" s="4"/>
      <c r="HF2121" s="4"/>
      <c r="HG2121" s="4"/>
      <c r="HH2121" s="4"/>
      <c r="HI2121" s="4"/>
      <c r="HJ2121" s="4"/>
      <c r="HK2121" s="4"/>
      <c r="HL2121" s="4"/>
      <c r="HM2121" s="4"/>
      <c r="HN2121" s="4"/>
      <c r="HO2121" s="4"/>
      <c r="HP2121" s="4"/>
      <c r="HQ2121" s="4"/>
      <c r="HR2121" s="4"/>
      <c r="HS2121" s="4"/>
      <c r="HT2121" s="4"/>
      <c r="HU2121" s="4"/>
      <c r="HV2121" s="4"/>
      <c r="HW2121" s="4"/>
      <c r="HX2121" s="4"/>
      <c r="HY2121" s="4"/>
      <c r="HZ2121" s="4"/>
      <c r="IA2121" s="4"/>
      <c r="IB2121" s="4"/>
      <c r="IC2121" s="4"/>
      <c r="ID2121" s="4"/>
      <c r="IE2121" s="4"/>
      <c r="IF2121" s="4"/>
      <c r="IG2121" s="4"/>
      <c r="IH2121" s="4"/>
      <c r="II2121" s="4"/>
      <c r="IJ2121" s="4"/>
      <c r="IK2121" s="4"/>
      <c r="IL2121" s="4"/>
      <c r="IM2121" s="4"/>
      <c r="IN2121" s="4"/>
      <c r="IO2121" s="4"/>
      <c r="IP2121" s="4"/>
      <c r="IQ2121" s="4"/>
      <c r="IR2121" s="4"/>
      <c r="IS2121" s="4"/>
      <c r="IT2121" s="4"/>
      <c r="IU2121" s="4"/>
      <c r="IV2121" s="4"/>
      <c r="IW2121" s="4"/>
      <c r="IX2121" s="4"/>
      <c r="IY2121" s="4"/>
      <c r="IZ2121" s="4"/>
      <c r="JA2121" s="4"/>
      <c r="JB2121" s="4"/>
      <c r="JC2121" s="4"/>
      <c r="JD2121" s="4"/>
      <c r="JE2121" s="4"/>
      <c r="JF2121" s="4"/>
      <c r="JG2121" s="4"/>
      <c r="JH2121" s="4"/>
      <c r="JI2121" s="4"/>
      <c r="JJ2121" s="4"/>
      <c r="JK2121" s="4"/>
      <c r="JL2121" s="4"/>
      <c r="JM2121" s="4"/>
      <c r="JN2121" s="4"/>
      <c r="JO2121" s="4"/>
      <c r="JP2121" s="4"/>
      <c r="JQ2121" s="4"/>
      <c r="JR2121" s="4"/>
      <c r="JS2121" s="4"/>
      <c r="JT2121" s="4"/>
      <c r="JU2121" s="4"/>
      <c r="JV2121" s="4"/>
      <c r="JW2121" s="4"/>
      <c r="JX2121" s="4"/>
      <c r="JY2121" s="4"/>
      <c r="JZ2121" s="4"/>
    </row>
    <row r="2122" spans="1:286" ht="15.75" customHeight="1">
      <c r="A2122" s="4" t="s">
        <v>9517</v>
      </c>
      <c r="B2122" s="4" t="s">
        <v>9616</v>
      </c>
      <c r="C2122" s="4" t="s">
        <v>9617</v>
      </c>
      <c r="D2122" s="4" t="s">
        <v>9618</v>
      </c>
      <c r="E2122" s="4" t="s">
        <v>9619</v>
      </c>
      <c r="F2122" s="4" t="s">
        <v>9620</v>
      </c>
      <c r="G2122" s="4"/>
      <c r="H2122" s="6" t="s">
        <v>40</v>
      </c>
      <c r="I2122" s="17" t="s">
        <v>9621</v>
      </c>
      <c r="J2122" s="170">
        <v>44764</v>
      </c>
      <c r="K2122" s="4"/>
      <c r="L2122" s="4"/>
      <c r="M2122" s="4"/>
      <c r="N2122" s="4"/>
      <c r="O2122" s="4"/>
      <c r="P2122" s="4"/>
      <c r="Q2122" s="4"/>
      <c r="R2122" s="4"/>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c r="BL2122" s="4"/>
      <c r="BM2122" s="4"/>
      <c r="BN2122" s="4"/>
      <c r="BO2122" s="4"/>
      <c r="BP2122" s="4"/>
      <c r="BQ2122" s="4"/>
      <c r="BR2122" s="4"/>
      <c r="BS2122" s="4"/>
      <c r="BT2122" s="4"/>
      <c r="BU2122" s="4"/>
      <c r="BV2122" s="4"/>
      <c r="BW2122" s="4"/>
      <c r="BX2122" s="4"/>
      <c r="BY2122" s="4"/>
      <c r="BZ2122" s="4"/>
      <c r="CA2122" s="4"/>
      <c r="CB2122" s="4"/>
      <c r="CC2122" s="4"/>
      <c r="CD2122" s="4"/>
      <c r="CE2122" s="4"/>
      <c r="CF2122" s="4"/>
      <c r="CG2122" s="4"/>
      <c r="CH2122" s="4"/>
      <c r="CI2122" s="4"/>
      <c r="CJ2122" s="4"/>
      <c r="CK2122" s="4"/>
      <c r="CL2122" s="4"/>
      <c r="CM2122" s="4"/>
      <c r="CN2122" s="4"/>
      <c r="CO2122" s="4"/>
      <c r="CP2122" s="4"/>
      <c r="CQ2122" s="4"/>
      <c r="CR2122" s="4"/>
      <c r="CS2122" s="4"/>
      <c r="CT2122" s="4"/>
      <c r="CU2122" s="4"/>
      <c r="CV2122" s="4"/>
      <c r="CW2122" s="4"/>
      <c r="CX2122" s="4"/>
      <c r="CY2122" s="4"/>
      <c r="CZ2122" s="4"/>
      <c r="DA2122" s="4"/>
      <c r="DB2122" s="4"/>
      <c r="DC2122" s="4"/>
      <c r="DD2122" s="4"/>
      <c r="DE2122" s="4"/>
      <c r="DF2122" s="4"/>
      <c r="DG2122" s="4"/>
      <c r="DH2122" s="4"/>
      <c r="DI2122" s="4"/>
      <c r="DJ2122" s="4"/>
      <c r="DK2122" s="4"/>
      <c r="DL2122" s="4"/>
      <c r="DM2122" s="4"/>
      <c r="DN2122" s="4"/>
      <c r="DO2122" s="4"/>
      <c r="DP2122" s="4"/>
      <c r="DQ2122" s="4"/>
      <c r="DR2122" s="4"/>
      <c r="DS2122" s="4"/>
      <c r="DT2122" s="4"/>
      <c r="DU2122" s="4"/>
      <c r="DV2122" s="4"/>
      <c r="DW2122" s="4"/>
      <c r="DX2122" s="4"/>
      <c r="DY2122" s="4"/>
      <c r="DZ2122" s="4"/>
      <c r="EA2122" s="4"/>
      <c r="EB2122" s="4"/>
      <c r="EC2122" s="4"/>
      <c r="ED2122" s="4"/>
      <c r="EE2122" s="4"/>
      <c r="EF2122" s="4"/>
      <c r="EG2122" s="4"/>
      <c r="EH2122" s="4"/>
      <c r="EI2122" s="4"/>
      <c r="EJ2122" s="4"/>
      <c r="EK2122" s="4"/>
      <c r="EL2122" s="4"/>
      <c r="EM2122" s="4"/>
      <c r="EN2122" s="4"/>
      <c r="EO2122" s="4"/>
      <c r="EP2122" s="4"/>
      <c r="EQ2122" s="4"/>
      <c r="ER2122" s="4"/>
      <c r="ES2122" s="4"/>
      <c r="ET2122" s="4"/>
      <c r="EU2122" s="4"/>
      <c r="EV2122" s="4"/>
      <c r="EW2122" s="4"/>
      <c r="EX2122" s="4"/>
      <c r="EY2122" s="4"/>
      <c r="EZ2122" s="4"/>
      <c r="FA2122" s="4"/>
      <c r="FB2122" s="4"/>
      <c r="FC2122" s="4"/>
      <c r="FD2122" s="4"/>
      <c r="FE2122" s="4"/>
      <c r="FF2122" s="4"/>
      <c r="FG2122" s="4"/>
      <c r="FH2122" s="4"/>
      <c r="FI2122" s="4"/>
      <c r="FJ2122" s="4"/>
      <c r="FK2122" s="4"/>
      <c r="FL2122" s="4"/>
      <c r="FM2122" s="4"/>
      <c r="FN2122" s="4"/>
      <c r="FO2122" s="4"/>
      <c r="FP2122" s="4"/>
      <c r="FQ2122" s="4"/>
      <c r="FR2122" s="4"/>
      <c r="FS2122" s="4"/>
      <c r="FT2122" s="4"/>
      <c r="FU2122" s="4"/>
      <c r="FV2122" s="4"/>
      <c r="FW2122" s="4"/>
      <c r="FX2122" s="4"/>
      <c r="FY2122" s="4"/>
      <c r="FZ2122" s="4"/>
      <c r="GA2122" s="4"/>
      <c r="GB2122" s="4"/>
      <c r="GC2122" s="4"/>
      <c r="GD2122" s="4"/>
      <c r="GE2122" s="4"/>
      <c r="GF2122" s="4"/>
      <c r="GG2122" s="4"/>
      <c r="GH2122" s="4"/>
      <c r="GI2122" s="4"/>
      <c r="GJ2122" s="4"/>
      <c r="GK2122" s="4"/>
      <c r="GL2122" s="4"/>
      <c r="GM2122" s="4"/>
      <c r="GN2122" s="4"/>
      <c r="GO2122" s="4"/>
      <c r="GP2122" s="4"/>
      <c r="GQ2122" s="4"/>
      <c r="GR2122" s="4"/>
      <c r="GS2122" s="4"/>
      <c r="GT2122" s="4"/>
      <c r="GU2122" s="4"/>
      <c r="GV2122" s="4"/>
      <c r="GW2122" s="4"/>
      <c r="GX2122" s="4"/>
      <c r="GY2122" s="4"/>
      <c r="GZ2122" s="4"/>
      <c r="HA2122" s="4"/>
      <c r="HB2122" s="4"/>
      <c r="HC2122" s="4"/>
      <c r="HD2122" s="4"/>
      <c r="HE2122" s="4"/>
      <c r="HF2122" s="4"/>
      <c r="HG2122" s="4"/>
      <c r="HH2122" s="4"/>
      <c r="HI2122" s="4"/>
      <c r="HJ2122" s="4"/>
      <c r="HK2122" s="4"/>
      <c r="HL2122" s="4"/>
      <c r="HM2122" s="4"/>
      <c r="HN2122" s="4"/>
      <c r="HO2122" s="4"/>
      <c r="HP2122" s="4"/>
      <c r="HQ2122" s="4"/>
      <c r="HR2122" s="4"/>
      <c r="HS2122" s="4"/>
      <c r="HT2122" s="4"/>
      <c r="HU2122" s="4"/>
      <c r="HV2122" s="4"/>
      <c r="HW2122" s="4"/>
      <c r="HX2122" s="4"/>
      <c r="HY2122" s="4"/>
      <c r="HZ2122" s="4"/>
      <c r="IA2122" s="4"/>
      <c r="IB2122" s="4"/>
      <c r="IC2122" s="4"/>
      <c r="ID2122" s="4"/>
      <c r="IE2122" s="4"/>
      <c r="IF2122" s="4"/>
      <c r="IG2122" s="4"/>
      <c r="IH2122" s="4"/>
      <c r="II2122" s="4"/>
      <c r="IJ2122" s="4"/>
      <c r="IK2122" s="4"/>
      <c r="IL2122" s="4"/>
      <c r="IM2122" s="4"/>
      <c r="IN2122" s="4"/>
      <c r="IO2122" s="4"/>
      <c r="IP2122" s="4"/>
      <c r="IQ2122" s="4"/>
      <c r="IR2122" s="4"/>
      <c r="IS2122" s="4"/>
      <c r="IT2122" s="4"/>
      <c r="IU2122" s="4"/>
      <c r="IV2122" s="4"/>
      <c r="IW2122" s="4"/>
      <c r="IX2122" s="4"/>
      <c r="IY2122" s="4"/>
      <c r="IZ2122" s="4"/>
      <c r="JA2122" s="4"/>
      <c r="JB2122" s="4"/>
      <c r="JC2122" s="4"/>
      <c r="JD2122" s="4"/>
      <c r="JE2122" s="4"/>
      <c r="JF2122" s="4"/>
      <c r="JG2122" s="4"/>
      <c r="JH2122" s="4"/>
      <c r="JI2122" s="4"/>
      <c r="JJ2122" s="4"/>
      <c r="JK2122" s="4"/>
      <c r="JL2122" s="4"/>
      <c r="JM2122" s="4"/>
      <c r="JN2122" s="4"/>
      <c r="JO2122" s="4"/>
      <c r="JP2122" s="4"/>
      <c r="JQ2122" s="4"/>
      <c r="JR2122" s="4"/>
      <c r="JS2122" s="4"/>
      <c r="JT2122" s="4"/>
      <c r="JU2122" s="4"/>
      <c r="JV2122" s="4"/>
      <c r="JW2122" s="4"/>
      <c r="JX2122" s="4"/>
      <c r="JY2122" s="4"/>
      <c r="JZ2122" s="4"/>
    </row>
    <row r="2123" spans="1:286" ht="15.75" customHeight="1">
      <c r="A2123" s="4" t="s">
        <v>9517</v>
      </c>
      <c r="B2123" s="4" t="s">
        <v>9622</v>
      </c>
      <c r="C2123" s="4" t="s">
        <v>9623</v>
      </c>
      <c r="D2123" s="4"/>
      <c r="E2123" s="4" t="s">
        <v>9624</v>
      </c>
      <c r="F2123" s="4" t="s">
        <v>9625</v>
      </c>
      <c r="G2123" s="4" t="s">
        <v>9626</v>
      </c>
      <c r="H2123" s="6" t="s">
        <v>7796</v>
      </c>
      <c r="I2123" s="17" t="s">
        <v>9627</v>
      </c>
      <c r="J2123" s="170">
        <v>44764</v>
      </c>
      <c r="K2123" s="4"/>
      <c r="L2123" s="4"/>
      <c r="M2123" s="4"/>
      <c r="N2123" s="4"/>
      <c r="O2123" s="4"/>
      <c r="P2123" s="4"/>
      <c r="Q2123" s="4"/>
      <c r="R2123" s="4"/>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4"/>
      <c r="BE2123" s="4"/>
      <c r="BF2123" s="4"/>
      <c r="BG2123" s="4"/>
      <c r="BH2123" s="4"/>
      <c r="BI2123" s="4"/>
      <c r="BJ2123" s="4"/>
      <c r="BK2123" s="4"/>
      <c r="BL2123" s="4"/>
      <c r="BM2123" s="4"/>
      <c r="BN2123" s="4"/>
      <c r="BO2123" s="4"/>
      <c r="BP2123" s="4"/>
      <c r="BQ2123" s="4"/>
      <c r="BR2123" s="4"/>
      <c r="BS2123" s="4"/>
      <c r="BT2123" s="4"/>
      <c r="BU2123" s="4"/>
      <c r="BV2123" s="4"/>
      <c r="BW2123" s="4"/>
      <c r="BX2123" s="4"/>
      <c r="BY2123" s="4"/>
      <c r="BZ2123" s="4"/>
      <c r="CA2123" s="4"/>
      <c r="CB2123" s="4"/>
      <c r="CC2123" s="4"/>
      <c r="CD2123" s="4"/>
      <c r="CE2123" s="4"/>
      <c r="CF2123" s="4"/>
      <c r="CG2123" s="4"/>
      <c r="CH2123" s="4"/>
      <c r="CI2123" s="4"/>
      <c r="CJ2123" s="4"/>
      <c r="CK2123" s="4"/>
      <c r="CL2123" s="4"/>
      <c r="CM2123" s="4"/>
      <c r="CN2123" s="4"/>
      <c r="CO2123" s="4"/>
      <c r="CP2123" s="4"/>
      <c r="CQ2123" s="4"/>
      <c r="CR2123" s="4"/>
      <c r="CS2123" s="4"/>
      <c r="CT2123" s="4"/>
      <c r="CU2123" s="4"/>
      <c r="CV2123" s="4"/>
      <c r="CW2123" s="4"/>
      <c r="CX2123" s="4"/>
      <c r="CY2123" s="4"/>
      <c r="CZ2123" s="4"/>
      <c r="DA2123" s="4"/>
      <c r="DB2123" s="4"/>
      <c r="DC2123" s="4"/>
      <c r="DD2123" s="4"/>
      <c r="DE2123" s="4"/>
      <c r="DF2123" s="4"/>
      <c r="DG2123" s="4"/>
      <c r="DH2123" s="4"/>
      <c r="DI2123" s="4"/>
      <c r="DJ2123" s="4"/>
      <c r="DK2123" s="4"/>
      <c r="DL2123" s="4"/>
      <c r="DM2123" s="4"/>
      <c r="DN2123" s="4"/>
      <c r="DO2123" s="4"/>
      <c r="DP2123" s="4"/>
      <c r="DQ2123" s="4"/>
      <c r="DR2123" s="4"/>
      <c r="DS2123" s="4"/>
      <c r="DT2123" s="4"/>
      <c r="DU2123" s="4"/>
      <c r="DV2123" s="4"/>
      <c r="DW2123" s="4"/>
      <c r="DX2123" s="4"/>
      <c r="DY2123" s="4"/>
      <c r="DZ2123" s="4"/>
      <c r="EA2123" s="4"/>
      <c r="EB2123" s="4"/>
      <c r="EC2123" s="4"/>
      <c r="ED2123" s="4"/>
      <c r="EE2123" s="4"/>
      <c r="EF2123" s="4"/>
      <c r="EG2123" s="4"/>
      <c r="EH2123" s="4"/>
      <c r="EI2123" s="4"/>
      <c r="EJ2123" s="4"/>
      <c r="EK2123" s="4"/>
      <c r="EL2123" s="4"/>
      <c r="EM2123" s="4"/>
      <c r="EN2123" s="4"/>
      <c r="EO2123" s="4"/>
      <c r="EP2123" s="4"/>
      <c r="EQ2123" s="4"/>
      <c r="ER2123" s="4"/>
      <c r="ES2123" s="4"/>
      <c r="ET2123" s="4"/>
      <c r="EU2123" s="4"/>
      <c r="EV2123" s="4"/>
      <c r="EW2123" s="4"/>
      <c r="EX2123" s="4"/>
      <c r="EY2123" s="4"/>
      <c r="EZ2123" s="4"/>
      <c r="FA2123" s="4"/>
      <c r="FB2123" s="4"/>
      <c r="FC2123" s="4"/>
      <c r="FD2123" s="4"/>
      <c r="FE2123" s="4"/>
      <c r="FF2123" s="4"/>
      <c r="FG2123" s="4"/>
      <c r="FH2123" s="4"/>
      <c r="FI2123" s="4"/>
      <c r="FJ2123" s="4"/>
      <c r="FK2123" s="4"/>
      <c r="FL2123" s="4"/>
      <c r="FM2123" s="4"/>
      <c r="FN2123" s="4"/>
      <c r="FO2123" s="4"/>
      <c r="FP2123" s="4"/>
      <c r="FQ2123" s="4"/>
      <c r="FR2123" s="4"/>
      <c r="FS2123" s="4"/>
      <c r="FT2123" s="4"/>
      <c r="FU2123" s="4"/>
      <c r="FV2123" s="4"/>
      <c r="FW2123" s="4"/>
      <c r="FX2123" s="4"/>
      <c r="FY2123" s="4"/>
      <c r="FZ2123" s="4"/>
      <c r="GA2123" s="4"/>
      <c r="GB2123" s="4"/>
      <c r="GC2123" s="4"/>
      <c r="GD2123" s="4"/>
      <c r="GE2123" s="4"/>
      <c r="GF2123" s="4"/>
      <c r="GG2123" s="4"/>
      <c r="GH2123" s="4"/>
      <c r="GI2123" s="4"/>
      <c r="GJ2123" s="4"/>
      <c r="GK2123" s="4"/>
      <c r="GL2123" s="4"/>
      <c r="GM2123" s="4"/>
      <c r="GN2123" s="4"/>
      <c r="GO2123" s="4"/>
      <c r="GP2123" s="4"/>
      <c r="GQ2123" s="4"/>
      <c r="GR2123" s="4"/>
      <c r="GS2123" s="4"/>
      <c r="GT2123" s="4"/>
      <c r="GU2123" s="4"/>
      <c r="GV2123" s="4"/>
      <c r="GW2123" s="4"/>
      <c r="GX2123" s="4"/>
      <c r="GY2123" s="4"/>
      <c r="GZ2123" s="4"/>
      <c r="HA2123" s="4"/>
      <c r="HB2123" s="4"/>
      <c r="HC2123" s="4"/>
      <c r="HD2123" s="4"/>
      <c r="HE2123" s="4"/>
      <c r="HF2123" s="4"/>
      <c r="HG2123" s="4"/>
      <c r="HH2123" s="4"/>
      <c r="HI2123" s="4"/>
      <c r="HJ2123" s="4"/>
      <c r="HK2123" s="4"/>
      <c r="HL2123" s="4"/>
      <c r="HM2123" s="4"/>
      <c r="HN2123" s="4"/>
      <c r="HO2123" s="4"/>
      <c r="HP2123" s="4"/>
      <c r="HQ2123" s="4"/>
      <c r="HR2123" s="4"/>
      <c r="HS2123" s="4"/>
      <c r="HT2123" s="4"/>
      <c r="HU2123" s="4"/>
      <c r="HV2123" s="4"/>
      <c r="HW2123" s="4"/>
      <c r="HX2123" s="4"/>
      <c r="HY2123" s="4"/>
      <c r="HZ2123" s="4"/>
      <c r="IA2123" s="4"/>
      <c r="IB2123" s="4"/>
      <c r="IC2123" s="4"/>
      <c r="ID2123" s="4"/>
      <c r="IE2123" s="4"/>
      <c r="IF2123" s="4"/>
      <c r="IG2123" s="4"/>
      <c r="IH2123" s="4"/>
      <c r="II2123" s="4"/>
      <c r="IJ2123" s="4"/>
      <c r="IK2123" s="4"/>
      <c r="IL2123" s="4"/>
      <c r="IM2123" s="4"/>
      <c r="IN2123" s="4"/>
      <c r="IO2123" s="4"/>
      <c r="IP2123" s="4"/>
      <c r="IQ2123" s="4"/>
      <c r="IR2123" s="4"/>
      <c r="IS2123" s="4"/>
      <c r="IT2123" s="4"/>
      <c r="IU2123" s="4"/>
      <c r="IV2123" s="4"/>
      <c r="IW2123" s="4"/>
      <c r="IX2123" s="4"/>
      <c r="IY2123" s="4"/>
      <c r="IZ2123" s="4"/>
      <c r="JA2123" s="4"/>
      <c r="JB2123" s="4"/>
      <c r="JC2123" s="4"/>
      <c r="JD2123" s="4"/>
      <c r="JE2123" s="4"/>
      <c r="JF2123" s="4"/>
      <c r="JG2123" s="4"/>
      <c r="JH2123" s="4"/>
      <c r="JI2123" s="4"/>
      <c r="JJ2123" s="4"/>
      <c r="JK2123" s="4"/>
      <c r="JL2123" s="4"/>
      <c r="JM2123" s="4"/>
      <c r="JN2123" s="4"/>
      <c r="JO2123" s="4"/>
      <c r="JP2123" s="4"/>
      <c r="JQ2123" s="4"/>
      <c r="JR2123" s="4"/>
      <c r="JS2123" s="4"/>
      <c r="JT2123" s="4"/>
      <c r="JU2123" s="4"/>
      <c r="JV2123" s="4"/>
      <c r="JW2123" s="4"/>
      <c r="JX2123" s="4"/>
      <c r="JY2123" s="4"/>
      <c r="JZ2123" s="4"/>
    </row>
    <row r="2124" spans="1:286" ht="15.75" customHeight="1">
      <c r="A2124" s="4" t="s">
        <v>9517</v>
      </c>
      <c r="B2124" s="4" t="s">
        <v>9628</v>
      </c>
      <c r="C2124" s="4" t="s">
        <v>9629</v>
      </c>
      <c r="D2124" s="4" t="s">
        <v>9630</v>
      </c>
      <c r="E2124" s="4" t="s">
        <v>9631</v>
      </c>
      <c r="F2124" s="4" t="s">
        <v>9632</v>
      </c>
      <c r="G2124" s="4" t="s">
        <v>9633</v>
      </c>
      <c r="H2124" s="6" t="s">
        <v>55</v>
      </c>
      <c r="I2124" s="4" t="s">
        <v>9634</v>
      </c>
      <c r="J2124" s="170">
        <v>44764</v>
      </c>
      <c r="K2124" s="4"/>
      <c r="L2124" s="4"/>
      <c r="M2124" s="4"/>
      <c r="N2124" s="4"/>
      <c r="O2124" s="4"/>
      <c r="P2124" s="4"/>
      <c r="Q2124" s="4"/>
      <c r="R2124" s="4"/>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4"/>
      <c r="BE2124" s="4"/>
      <c r="BF2124" s="4"/>
      <c r="BG2124" s="4"/>
      <c r="BH2124" s="4"/>
      <c r="BI2124" s="4"/>
      <c r="BJ2124" s="4"/>
      <c r="BK2124" s="4"/>
      <c r="BL2124" s="4"/>
      <c r="BM2124" s="4"/>
      <c r="BN2124" s="4"/>
      <c r="BO2124" s="4"/>
      <c r="BP2124" s="4"/>
      <c r="BQ2124" s="4"/>
      <c r="BR2124" s="4"/>
      <c r="BS2124" s="4"/>
      <c r="BT2124" s="4"/>
      <c r="BU2124" s="4"/>
      <c r="BV2124" s="4"/>
      <c r="BW2124" s="4"/>
      <c r="BX2124" s="4"/>
      <c r="BY2124" s="4"/>
      <c r="BZ2124" s="4"/>
      <c r="CA2124" s="4"/>
      <c r="CB2124" s="4"/>
      <c r="CC2124" s="4"/>
      <c r="CD2124" s="4"/>
      <c r="CE2124" s="4"/>
      <c r="CF2124" s="4"/>
      <c r="CG2124" s="4"/>
      <c r="CH2124" s="4"/>
      <c r="CI2124" s="4"/>
      <c r="CJ2124" s="4"/>
      <c r="CK2124" s="4"/>
      <c r="CL2124" s="4"/>
      <c r="CM2124" s="4"/>
      <c r="CN2124" s="4"/>
      <c r="CO2124" s="4"/>
      <c r="CP2124" s="4"/>
      <c r="CQ2124" s="4"/>
      <c r="CR2124" s="4"/>
      <c r="CS2124" s="4"/>
      <c r="CT2124" s="4"/>
      <c r="CU2124" s="4"/>
      <c r="CV2124" s="4"/>
      <c r="CW2124" s="4"/>
      <c r="CX2124" s="4"/>
      <c r="CY2124" s="4"/>
      <c r="CZ2124" s="4"/>
      <c r="DA2124" s="4"/>
      <c r="DB2124" s="4"/>
      <c r="DC2124" s="4"/>
      <c r="DD2124" s="4"/>
      <c r="DE2124" s="4"/>
      <c r="DF2124" s="4"/>
      <c r="DG2124" s="4"/>
      <c r="DH2124" s="4"/>
      <c r="DI2124" s="4"/>
      <c r="DJ2124" s="4"/>
      <c r="DK2124" s="4"/>
      <c r="DL2124" s="4"/>
      <c r="DM2124" s="4"/>
      <c r="DN2124" s="4"/>
      <c r="DO2124" s="4"/>
      <c r="DP2124" s="4"/>
      <c r="DQ2124" s="4"/>
      <c r="DR2124" s="4"/>
      <c r="DS2124" s="4"/>
      <c r="DT2124" s="4"/>
      <c r="DU2124" s="4"/>
      <c r="DV2124" s="4"/>
      <c r="DW2124" s="4"/>
      <c r="DX2124" s="4"/>
      <c r="DY2124" s="4"/>
      <c r="DZ2124" s="4"/>
      <c r="EA2124" s="4"/>
      <c r="EB2124" s="4"/>
      <c r="EC2124" s="4"/>
      <c r="ED2124" s="4"/>
      <c r="EE2124" s="4"/>
      <c r="EF2124" s="4"/>
      <c r="EG2124" s="4"/>
      <c r="EH2124" s="4"/>
      <c r="EI2124" s="4"/>
      <c r="EJ2124" s="4"/>
      <c r="EK2124" s="4"/>
      <c r="EL2124" s="4"/>
      <c r="EM2124" s="4"/>
      <c r="EN2124" s="4"/>
      <c r="EO2124" s="4"/>
      <c r="EP2124" s="4"/>
      <c r="EQ2124" s="4"/>
      <c r="ER2124" s="4"/>
      <c r="ES2124" s="4"/>
      <c r="ET2124" s="4"/>
      <c r="EU2124" s="4"/>
      <c r="EV2124" s="4"/>
      <c r="EW2124" s="4"/>
      <c r="EX2124" s="4"/>
      <c r="EY2124" s="4"/>
      <c r="EZ2124" s="4"/>
      <c r="FA2124" s="4"/>
      <c r="FB2124" s="4"/>
      <c r="FC2124" s="4"/>
      <c r="FD2124" s="4"/>
      <c r="FE2124" s="4"/>
      <c r="FF2124" s="4"/>
      <c r="FG2124" s="4"/>
      <c r="FH2124" s="4"/>
      <c r="FI2124" s="4"/>
      <c r="FJ2124" s="4"/>
      <c r="FK2124" s="4"/>
      <c r="FL2124" s="4"/>
      <c r="FM2124" s="4"/>
      <c r="FN2124" s="4"/>
      <c r="FO2124" s="4"/>
      <c r="FP2124" s="4"/>
      <c r="FQ2124" s="4"/>
      <c r="FR2124" s="4"/>
      <c r="FS2124" s="4"/>
      <c r="FT2124" s="4"/>
      <c r="FU2124" s="4"/>
      <c r="FV2124" s="4"/>
      <c r="FW2124" s="4"/>
      <c r="FX2124" s="4"/>
      <c r="FY2124" s="4"/>
      <c r="FZ2124" s="4"/>
      <c r="GA2124" s="4"/>
      <c r="GB2124" s="4"/>
      <c r="GC2124" s="4"/>
      <c r="GD2124" s="4"/>
      <c r="GE2124" s="4"/>
      <c r="GF2124" s="4"/>
      <c r="GG2124" s="4"/>
      <c r="GH2124" s="4"/>
      <c r="GI2124" s="4"/>
      <c r="GJ2124" s="4"/>
      <c r="GK2124" s="4"/>
      <c r="GL2124" s="4"/>
      <c r="GM2124" s="4"/>
      <c r="GN2124" s="4"/>
      <c r="GO2124" s="4"/>
      <c r="GP2124" s="4"/>
      <c r="GQ2124" s="4"/>
      <c r="GR2124" s="4"/>
      <c r="GS2124" s="4"/>
      <c r="GT2124" s="4"/>
      <c r="GU2124" s="4"/>
      <c r="GV2124" s="4"/>
      <c r="GW2124" s="4"/>
      <c r="GX2124" s="4"/>
      <c r="GY2124" s="4"/>
      <c r="GZ2124" s="4"/>
      <c r="HA2124" s="4"/>
      <c r="HB2124" s="4"/>
      <c r="HC2124" s="4"/>
      <c r="HD2124" s="4"/>
      <c r="HE2124" s="4"/>
      <c r="HF2124" s="4"/>
      <c r="HG2124" s="4"/>
      <c r="HH2124" s="4"/>
      <c r="HI2124" s="4"/>
      <c r="HJ2124" s="4"/>
      <c r="HK2124" s="4"/>
      <c r="HL2124" s="4"/>
      <c r="HM2124" s="4"/>
      <c r="HN2124" s="4"/>
      <c r="HO2124" s="4"/>
      <c r="HP2124" s="4"/>
      <c r="HQ2124" s="4"/>
      <c r="HR2124" s="4"/>
      <c r="HS2124" s="4"/>
      <c r="HT2124" s="4"/>
      <c r="HU2124" s="4"/>
      <c r="HV2124" s="4"/>
      <c r="HW2124" s="4"/>
      <c r="HX2124" s="4"/>
      <c r="HY2124" s="4"/>
      <c r="HZ2124" s="4"/>
      <c r="IA2124" s="4"/>
      <c r="IB2124" s="4"/>
      <c r="IC2124" s="4"/>
      <c r="ID2124" s="4"/>
      <c r="IE2124" s="4"/>
      <c r="IF2124" s="4"/>
      <c r="IG2124" s="4"/>
      <c r="IH2124" s="4"/>
      <c r="II2124" s="4"/>
      <c r="IJ2124" s="4"/>
      <c r="IK2124" s="4"/>
      <c r="IL2124" s="4"/>
      <c r="IM2124" s="4"/>
      <c r="IN2124" s="4"/>
      <c r="IO2124" s="4"/>
      <c r="IP2124" s="4"/>
      <c r="IQ2124" s="4"/>
      <c r="IR2124" s="4"/>
      <c r="IS2124" s="4"/>
      <c r="IT2124" s="4"/>
      <c r="IU2124" s="4"/>
      <c r="IV2124" s="4"/>
      <c r="IW2124" s="4"/>
      <c r="IX2124" s="4"/>
      <c r="IY2124" s="4"/>
      <c r="IZ2124" s="4"/>
      <c r="JA2124" s="4"/>
      <c r="JB2124" s="4"/>
      <c r="JC2124" s="4"/>
      <c r="JD2124" s="4"/>
      <c r="JE2124" s="4"/>
      <c r="JF2124" s="4"/>
      <c r="JG2124" s="4"/>
      <c r="JH2124" s="4"/>
      <c r="JI2124" s="4"/>
      <c r="JJ2124" s="4"/>
      <c r="JK2124" s="4"/>
      <c r="JL2124" s="4"/>
      <c r="JM2124" s="4"/>
      <c r="JN2124" s="4"/>
      <c r="JO2124" s="4"/>
      <c r="JP2124" s="4"/>
      <c r="JQ2124" s="4"/>
      <c r="JR2124" s="4"/>
      <c r="JS2124" s="4"/>
      <c r="JT2124" s="4"/>
      <c r="JU2124" s="4"/>
      <c r="JV2124" s="4"/>
      <c r="JW2124" s="4"/>
      <c r="JX2124" s="4"/>
      <c r="JY2124" s="4"/>
      <c r="JZ2124" s="4"/>
    </row>
    <row r="2125" spans="1:286" ht="15.75" customHeight="1">
      <c r="A2125" s="4" t="s">
        <v>9517</v>
      </c>
      <c r="B2125" s="4" t="s">
        <v>9635</v>
      </c>
      <c r="C2125" s="4" t="s">
        <v>9636</v>
      </c>
      <c r="D2125" s="4"/>
      <c r="E2125" s="4" t="s">
        <v>9637</v>
      </c>
      <c r="F2125" s="4" t="s">
        <v>9638</v>
      </c>
      <c r="G2125" s="4" t="s">
        <v>9639</v>
      </c>
      <c r="H2125" s="6" t="s">
        <v>4048</v>
      </c>
      <c r="I2125" s="4" t="s">
        <v>9640</v>
      </c>
      <c r="J2125" s="170">
        <v>44765</v>
      </c>
      <c r="K2125" s="4"/>
      <c r="L2125" s="4"/>
      <c r="M2125" s="4"/>
      <c r="N2125" s="4"/>
      <c r="O2125" s="4"/>
      <c r="P2125" s="4"/>
      <c r="Q2125" s="4"/>
      <c r="R2125" s="4"/>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4"/>
      <c r="BE2125" s="4"/>
      <c r="BF2125" s="4"/>
      <c r="BG2125" s="4"/>
      <c r="BH2125" s="4"/>
      <c r="BI2125" s="4"/>
      <c r="BJ2125" s="4"/>
      <c r="BK2125" s="4"/>
      <c r="BL2125" s="4"/>
      <c r="BM2125" s="4"/>
      <c r="BN2125" s="4"/>
      <c r="BO2125" s="4"/>
      <c r="BP2125" s="4"/>
      <c r="BQ2125" s="4"/>
      <c r="BR2125" s="4"/>
      <c r="BS2125" s="4"/>
      <c r="BT2125" s="4"/>
      <c r="BU2125" s="4"/>
      <c r="BV2125" s="4"/>
      <c r="BW2125" s="4"/>
      <c r="BX2125" s="4"/>
      <c r="BY2125" s="4"/>
      <c r="BZ2125" s="4"/>
      <c r="CA2125" s="4"/>
      <c r="CB2125" s="4"/>
      <c r="CC2125" s="4"/>
      <c r="CD2125" s="4"/>
      <c r="CE2125" s="4"/>
      <c r="CF2125" s="4"/>
      <c r="CG2125" s="4"/>
      <c r="CH2125" s="4"/>
      <c r="CI2125" s="4"/>
      <c r="CJ2125" s="4"/>
      <c r="CK2125" s="4"/>
      <c r="CL2125" s="4"/>
      <c r="CM2125" s="4"/>
      <c r="CN2125" s="4"/>
      <c r="CO2125" s="4"/>
      <c r="CP2125" s="4"/>
      <c r="CQ2125" s="4"/>
      <c r="CR2125" s="4"/>
      <c r="CS2125" s="4"/>
      <c r="CT2125" s="4"/>
      <c r="CU2125" s="4"/>
      <c r="CV2125" s="4"/>
      <c r="CW2125" s="4"/>
      <c r="CX2125" s="4"/>
      <c r="CY2125" s="4"/>
      <c r="CZ2125" s="4"/>
      <c r="DA2125" s="4"/>
      <c r="DB2125" s="4"/>
      <c r="DC2125" s="4"/>
      <c r="DD2125" s="4"/>
      <c r="DE2125" s="4"/>
      <c r="DF2125" s="4"/>
      <c r="DG2125" s="4"/>
      <c r="DH2125" s="4"/>
      <c r="DI2125" s="4"/>
      <c r="DJ2125" s="4"/>
      <c r="DK2125" s="4"/>
      <c r="DL2125" s="4"/>
      <c r="DM2125" s="4"/>
      <c r="DN2125" s="4"/>
      <c r="DO2125" s="4"/>
      <c r="DP2125" s="4"/>
      <c r="DQ2125" s="4"/>
      <c r="DR2125" s="4"/>
      <c r="DS2125" s="4"/>
      <c r="DT2125" s="4"/>
      <c r="DU2125" s="4"/>
      <c r="DV2125" s="4"/>
      <c r="DW2125" s="4"/>
      <c r="DX2125" s="4"/>
      <c r="DY2125" s="4"/>
      <c r="DZ2125" s="4"/>
      <c r="EA2125" s="4"/>
      <c r="EB2125" s="4"/>
      <c r="EC2125" s="4"/>
      <c r="ED2125" s="4"/>
      <c r="EE2125" s="4"/>
      <c r="EF2125" s="4"/>
      <c r="EG2125" s="4"/>
      <c r="EH2125" s="4"/>
      <c r="EI2125" s="4"/>
      <c r="EJ2125" s="4"/>
      <c r="EK2125" s="4"/>
      <c r="EL2125" s="4"/>
      <c r="EM2125" s="4"/>
      <c r="EN2125" s="4"/>
      <c r="EO2125" s="4"/>
      <c r="EP2125" s="4"/>
      <c r="EQ2125" s="4"/>
      <c r="ER2125" s="4"/>
      <c r="ES2125" s="4"/>
      <c r="ET2125" s="4"/>
      <c r="EU2125" s="4"/>
      <c r="EV2125" s="4"/>
      <c r="EW2125" s="4"/>
      <c r="EX2125" s="4"/>
      <c r="EY2125" s="4"/>
      <c r="EZ2125" s="4"/>
      <c r="FA2125" s="4"/>
      <c r="FB2125" s="4"/>
      <c r="FC2125" s="4"/>
      <c r="FD2125" s="4"/>
      <c r="FE2125" s="4"/>
      <c r="FF2125" s="4"/>
      <c r="FG2125" s="4"/>
      <c r="FH2125" s="4"/>
      <c r="FI2125" s="4"/>
      <c r="FJ2125" s="4"/>
      <c r="FK2125" s="4"/>
      <c r="FL2125" s="4"/>
      <c r="FM2125" s="4"/>
      <c r="FN2125" s="4"/>
      <c r="FO2125" s="4"/>
      <c r="FP2125" s="4"/>
      <c r="FQ2125" s="4"/>
      <c r="FR2125" s="4"/>
      <c r="FS2125" s="4"/>
      <c r="FT2125" s="4"/>
      <c r="FU2125" s="4"/>
      <c r="FV2125" s="4"/>
      <c r="FW2125" s="4"/>
      <c r="FX2125" s="4"/>
      <c r="FY2125" s="4"/>
      <c r="FZ2125" s="4"/>
      <c r="GA2125" s="4"/>
      <c r="GB2125" s="4"/>
      <c r="GC2125" s="4"/>
      <c r="GD2125" s="4"/>
      <c r="GE2125" s="4"/>
      <c r="GF2125" s="4"/>
      <c r="GG2125" s="4"/>
      <c r="GH2125" s="4"/>
      <c r="GI2125" s="4"/>
      <c r="GJ2125" s="4"/>
      <c r="GK2125" s="4"/>
      <c r="GL2125" s="4"/>
      <c r="GM2125" s="4"/>
      <c r="GN2125" s="4"/>
      <c r="GO2125" s="4"/>
      <c r="GP2125" s="4"/>
      <c r="GQ2125" s="4"/>
      <c r="GR2125" s="4"/>
      <c r="GS2125" s="4"/>
      <c r="GT2125" s="4"/>
      <c r="GU2125" s="4"/>
      <c r="GV2125" s="4"/>
      <c r="GW2125" s="4"/>
      <c r="GX2125" s="4"/>
      <c r="GY2125" s="4"/>
      <c r="GZ2125" s="4"/>
      <c r="HA2125" s="4"/>
      <c r="HB2125" s="4"/>
      <c r="HC2125" s="4"/>
      <c r="HD2125" s="4"/>
      <c r="HE2125" s="4"/>
      <c r="HF2125" s="4"/>
      <c r="HG2125" s="4"/>
      <c r="HH2125" s="4"/>
      <c r="HI2125" s="4"/>
      <c r="HJ2125" s="4"/>
      <c r="HK2125" s="4"/>
      <c r="HL2125" s="4"/>
      <c r="HM2125" s="4"/>
      <c r="HN2125" s="4"/>
      <c r="HO2125" s="4"/>
      <c r="HP2125" s="4"/>
      <c r="HQ2125" s="4"/>
      <c r="HR2125" s="4"/>
      <c r="HS2125" s="4"/>
      <c r="HT2125" s="4"/>
      <c r="HU2125" s="4"/>
      <c r="HV2125" s="4"/>
      <c r="HW2125" s="4"/>
      <c r="HX2125" s="4"/>
      <c r="HY2125" s="4"/>
      <c r="HZ2125" s="4"/>
      <c r="IA2125" s="4"/>
      <c r="IB2125" s="4"/>
      <c r="IC2125" s="4"/>
      <c r="ID2125" s="4"/>
      <c r="IE2125" s="4"/>
      <c r="IF2125" s="4"/>
      <c r="IG2125" s="4"/>
      <c r="IH2125" s="4"/>
      <c r="II2125" s="4"/>
      <c r="IJ2125" s="4"/>
      <c r="IK2125" s="4"/>
      <c r="IL2125" s="4"/>
      <c r="IM2125" s="4"/>
      <c r="IN2125" s="4"/>
      <c r="IO2125" s="4"/>
      <c r="IP2125" s="4"/>
      <c r="IQ2125" s="4"/>
      <c r="IR2125" s="4"/>
      <c r="IS2125" s="4"/>
      <c r="IT2125" s="4"/>
      <c r="IU2125" s="4"/>
      <c r="IV2125" s="4"/>
      <c r="IW2125" s="4"/>
      <c r="IX2125" s="4"/>
      <c r="IY2125" s="4"/>
      <c r="IZ2125" s="4"/>
      <c r="JA2125" s="4"/>
      <c r="JB2125" s="4"/>
      <c r="JC2125" s="4"/>
      <c r="JD2125" s="4"/>
      <c r="JE2125" s="4"/>
      <c r="JF2125" s="4"/>
      <c r="JG2125" s="4"/>
      <c r="JH2125" s="4"/>
      <c r="JI2125" s="4"/>
      <c r="JJ2125" s="4"/>
      <c r="JK2125" s="4"/>
      <c r="JL2125" s="4"/>
      <c r="JM2125" s="4"/>
      <c r="JN2125" s="4"/>
      <c r="JO2125" s="4"/>
      <c r="JP2125" s="4"/>
      <c r="JQ2125" s="4"/>
      <c r="JR2125" s="4"/>
      <c r="JS2125" s="4"/>
      <c r="JT2125" s="4"/>
      <c r="JU2125" s="4"/>
      <c r="JV2125" s="4"/>
      <c r="JW2125" s="4"/>
      <c r="JX2125" s="4"/>
      <c r="JY2125" s="4"/>
      <c r="JZ2125" s="4"/>
    </row>
    <row r="2126" spans="1:286" ht="15.75" customHeight="1">
      <c r="A2126" s="4" t="s">
        <v>9517</v>
      </c>
      <c r="B2126" s="4" t="s">
        <v>9641</v>
      </c>
      <c r="C2126" s="4" t="s">
        <v>9642</v>
      </c>
      <c r="D2126" s="4"/>
      <c r="E2126" s="4" t="s">
        <v>9643</v>
      </c>
      <c r="F2126" s="4" t="s">
        <v>9644</v>
      </c>
      <c r="G2126" s="4" t="s">
        <v>9645</v>
      </c>
      <c r="H2126" s="6"/>
      <c r="I2126" s="4" t="s">
        <v>9640</v>
      </c>
      <c r="J2126" s="170">
        <v>44765</v>
      </c>
      <c r="K2126" s="137"/>
      <c r="L2126" s="137"/>
      <c r="M2126" s="137"/>
      <c r="N2126" s="137"/>
      <c r="O2126" s="137"/>
      <c r="P2126" s="137"/>
      <c r="Q2126" s="137"/>
      <c r="R2126" s="137"/>
      <c r="S2126" s="137"/>
      <c r="T2126" s="137"/>
      <c r="U2126" s="137"/>
      <c r="V2126" s="137"/>
      <c r="W2126" s="137"/>
      <c r="X2126" s="137"/>
      <c r="Y2126" s="137"/>
      <c r="Z2126" s="137"/>
      <c r="AA2126" s="137"/>
      <c r="AB2126" s="137"/>
      <c r="AC2126" s="137"/>
      <c r="AD2126" s="137"/>
      <c r="AE2126" s="137"/>
      <c r="AF2126" s="137"/>
      <c r="AG2126" s="137"/>
      <c r="AH2126" s="137"/>
      <c r="AI2126" s="137"/>
      <c r="AJ2126" s="137"/>
      <c r="AK2126" s="137"/>
      <c r="AL2126" s="137"/>
      <c r="AM2126" s="137"/>
      <c r="AN2126" s="137"/>
      <c r="AO2126" s="137"/>
      <c r="AP2126" s="137"/>
      <c r="AQ2126" s="137"/>
      <c r="AR2126" s="137"/>
      <c r="AS2126" s="137"/>
      <c r="AT2126" s="137"/>
      <c r="AU2126" s="137"/>
      <c r="AV2126" s="137"/>
      <c r="AW2126" s="137"/>
      <c r="AX2126" s="137"/>
      <c r="AY2126" s="137"/>
      <c r="AZ2126" s="137"/>
      <c r="BA2126" s="137"/>
      <c r="BB2126" s="137"/>
      <c r="BC2126" s="137"/>
      <c r="BD2126" s="137"/>
      <c r="BE2126" s="137"/>
      <c r="BF2126" s="137"/>
      <c r="BG2126" s="137"/>
      <c r="BH2126" s="137"/>
      <c r="BI2126" s="137"/>
      <c r="BJ2126" s="137"/>
      <c r="BK2126" s="137"/>
      <c r="BL2126" s="137"/>
      <c r="BM2126" s="137"/>
      <c r="BN2126" s="137"/>
      <c r="BO2126" s="137"/>
      <c r="BP2126" s="137"/>
      <c r="BQ2126" s="137"/>
      <c r="BR2126" s="137"/>
      <c r="BS2126" s="137"/>
      <c r="BT2126" s="137"/>
      <c r="BU2126" s="137"/>
      <c r="BV2126" s="137"/>
      <c r="BW2126" s="137"/>
      <c r="BX2126" s="137"/>
      <c r="BY2126" s="137"/>
      <c r="BZ2126" s="137"/>
      <c r="CA2126" s="137"/>
      <c r="CB2126" s="137"/>
      <c r="CC2126" s="137"/>
      <c r="CD2126" s="137"/>
      <c r="CE2126" s="137"/>
      <c r="CF2126" s="137"/>
      <c r="CG2126" s="137"/>
      <c r="CH2126" s="137"/>
      <c r="CI2126" s="137"/>
      <c r="CJ2126" s="137"/>
      <c r="CK2126" s="137"/>
      <c r="CL2126" s="137"/>
      <c r="CM2126" s="137"/>
      <c r="CN2126" s="137"/>
      <c r="CO2126" s="137"/>
      <c r="CP2126" s="137"/>
      <c r="CQ2126" s="137"/>
      <c r="CR2126" s="137"/>
      <c r="CS2126" s="137"/>
      <c r="CT2126" s="137"/>
      <c r="CU2126" s="137"/>
      <c r="CV2126" s="137"/>
      <c r="CW2126" s="137"/>
      <c r="CX2126" s="137"/>
      <c r="CY2126" s="137"/>
      <c r="CZ2126" s="137"/>
      <c r="DA2126" s="137"/>
      <c r="DB2126" s="137"/>
      <c r="DC2126" s="137"/>
      <c r="DD2126" s="137"/>
      <c r="DE2126" s="137"/>
      <c r="DF2126" s="137"/>
      <c r="DG2126" s="137"/>
      <c r="DH2126" s="137"/>
      <c r="DI2126" s="137"/>
      <c r="DJ2126" s="137"/>
      <c r="DK2126" s="137"/>
      <c r="DL2126" s="137"/>
      <c r="DM2126" s="137"/>
      <c r="DN2126" s="137"/>
      <c r="DO2126" s="137"/>
      <c r="DP2126" s="137"/>
      <c r="DQ2126" s="137"/>
      <c r="DR2126" s="137"/>
      <c r="DS2126" s="137"/>
      <c r="DT2126" s="137"/>
      <c r="DU2126" s="137"/>
      <c r="DV2126" s="137"/>
      <c r="DW2126" s="137"/>
      <c r="DX2126" s="137"/>
      <c r="DY2126" s="137"/>
      <c r="DZ2126" s="137"/>
      <c r="EA2126" s="137"/>
      <c r="EB2126" s="137"/>
      <c r="EC2126" s="137"/>
      <c r="ED2126" s="137"/>
      <c r="EE2126" s="137"/>
      <c r="EF2126" s="137"/>
      <c r="EG2126" s="137"/>
      <c r="EH2126" s="137"/>
      <c r="EI2126" s="137"/>
      <c r="EJ2126" s="137"/>
      <c r="EK2126" s="137"/>
      <c r="EL2126" s="137"/>
      <c r="EM2126" s="137"/>
      <c r="EN2126" s="137"/>
      <c r="EO2126" s="137"/>
      <c r="EP2126" s="137"/>
      <c r="EQ2126" s="137"/>
      <c r="ER2126" s="137"/>
      <c r="ES2126" s="137"/>
      <c r="ET2126" s="137"/>
      <c r="EU2126" s="137"/>
      <c r="EV2126" s="137"/>
      <c r="EW2126" s="137"/>
      <c r="EX2126" s="137"/>
      <c r="EY2126" s="137"/>
      <c r="EZ2126" s="137"/>
      <c r="FA2126" s="137"/>
      <c r="FB2126" s="137"/>
      <c r="FC2126" s="137"/>
      <c r="FD2126" s="137"/>
      <c r="FE2126" s="137"/>
      <c r="FF2126" s="137"/>
      <c r="FG2126" s="137"/>
      <c r="FH2126" s="137"/>
      <c r="FI2126" s="137"/>
      <c r="FJ2126" s="137"/>
      <c r="FK2126" s="137"/>
      <c r="FL2126" s="137"/>
      <c r="FM2126" s="137"/>
      <c r="FN2126" s="137"/>
      <c r="FO2126" s="137"/>
      <c r="FP2126" s="137"/>
      <c r="FQ2126" s="137"/>
      <c r="FR2126" s="137"/>
      <c r="FS2126" s="137"/>
      <c r="FT2126" s="137"/>
      <c r="FU2126" s="137"/>
      <c r="FV2126" s="137"/>
      <c r="FW2126" s="137"/>
      <c r="FX2126" s="137"/>
      <c r="FY2126" s="137"/>
      <c r="FZ2126" s="137"/>
      <c r="GA2126" s="137"/>
      <c r="GB2126" s="137"/>
      <c r="GC2126" s="137"/>
      <c r="GD2126" s="137"/>
      <c r="GE2126" s="137"/>
      <c r="GF2126" s="137"/>
      <c r="GG2126" s="137"/>
      <c r="GH2126" s="137"/>
      <c r="GI2126" s="137"/>
      <c r="GJ2126" s="137"/>
      <c r="GK2126" s="137"/>
      <c r="GL2126" s="137"/>
      <c r="GM2126" s="137"/>
      <c r="GN2126" s="137"/>
      <c r="GO2126" s="137"/>
      <c r="GP2126" s="137"/>
      <c r="GQ2126" s="137"/>
      <c r="GR2126" s="137"/>
      <c r="GS2126" s="137"/>
      <c r="GT2126" s="137"/>
      <c r="GU2126" s="137"/>
      <c r="GV2126" s="137"/>
      <c r="GW2126" s="137"/>
      <c r="GX2126" s="137"/>
      <c r="GY2126" s="137"/>
      <c r="GZ2126" s="137"/>
      <c r="HA2126" s="137"/>
      <c r="HB2126" s="137"/>
      <c r="HC2126" s="137"/>
      <c r="HD2126" s="137"/>
      <c r="HE2126" s="137"/>
      <c r="HF2126" s="137"/>
      <c r="HG2126" s="137"/>
      <c r="HH2126" s="137"/>
      <c r="HI2126" s="137"/>
      <c r="HJ2126" s="137"/>
      <c r="HK2126" s="137"/>
      <c r="HL2126" s="137"/>
      <c r="HM2126" s="137"/>
      <c r="HN2126" s="137"/>
      <c r="HO2126" s="137"/>
      <c r="HP2126" s="137"/>
      <c r="HQ2126" s="137"/>
      <c r="HR2126" s="137"/>
      <c r="HS2126" s="137"/>
      <c r="HT2126" s="137"/>
      <c r="HU2126" s="137"/>
      <c r="HV2126" s="137"/>
      <c r="HW2126" s="137"/>
      <c r="HX2126" s="137"/>
      <c r="HY2126" s="137"/>
      <c r="HZ2126" s="137"/>
      <c r="IA2126" s="137"/>
      <c r="IB2126" s="137"/>
      <c r="IC2126" s="137"/>
      <c r="ID2126" s="137"/>
      <c r="IE2126" s="137"/>
      <c r="IF2126" s="137"/>
      <c r="IG2126" s="137"/>
      <c r="IH2126" s="137"/>
      <c r="II2126" s="137"/>
      <c r="IJ2126" s="137"/>
      <c r="IK2126" s="137"/>
      <c r="IL2126" s="137"/>
      <c r="IM2126" s="137"/>
      <c r="IN2126" s="137"/>
      <c r="IO2126" s="137"/>
      <c r="IP2126" s="137"/>
      <c r="IQ2126" s="137"/>
      <c r="IR2126" s="137"/>
      <c r="IS2126" s="137"/>
      <c r="IT2126" s="137"/>
      <c r="IU2126" s="137"/>
      <c r="IV2126" s="137"/>
      <c r="IW2126" s="137"/>
      <c r="IX2126" s="137"/>
      <c r="IY2126" s="137"/>
      <c r="IZ2126" s="137"/>
      <c r="JA2126" s="137"/>
      <c r="JB2126" s="137"/>
      <c r="JC2126" s="137"/>
      <c r="JD2126" s="137"/>
      <c r="JE2126" s="137"/>
      <c r="JF2126" s="137"/>
      <c r="JG2126" s="137"/>
      <c r="JH2126" s="137"/>
      <c r="JI2126" s="137"/>
      <c r="JJ2126" s="137"/>
      <c r="JK2126" s="137"/>
      <c r="JL2126" s="137"/>
      <c r="JM2126" s="137"/>
      <c r="JN2126" s="137"/>
      <c r="JO2126" s="137"/>
      <c r="JP2126" s="137"/>
      <c r="JQ2126" s="137"/>
      <c r="JR2126" s="137"/>
      <c r="JS2126" s="137"/>
      <c r="JT2126" s="137"/>
      <c r="JU2126" s="137"/>
      <c r="JV2126" s="137"/>
      <c r="JW2126" s="137"/>
      <c r="JX2126" s="137"/>
      <c r="JY2126" s="137"/>
      <c r="JZ2126" s="137"/>
    </row>
    <row r="2127" spans="1:286" ht="15.75" customHeight="1">
      <c r="A2127" s="4" t="s">
        <v>9517</v>
      </c>
      <c r="B2127" s="4" t="s">
        <v>9646</v>
      </c>
      <c r="C2127" s="4" t="s">
        <v>9647</v>
      </c>
      <c r="D2127" s="4"/>
      <c r="E2127" s="4" t="s">
        <v>9648</v>
      </c>
      <c r="F2127" s="4" t="s">
        <v>9649</v>
      </c>
      <c r="G2127" s="4" t="s">
        <v>9650</v>
      </c>
      <c r="H2127" s="6" t="s">
        <v>4055</v>
      </c>
      <c r="I2127" s="101" t="s">
        <v>9651</v>
      </c>
      <c r="J2127" s="170">
        <v>44764</v>
      </c>
      <c r="K2127" s="4"/>
      <c r="L2127" s="4"/>
      <c r="M2127" s="4"/>
      <c r="N2127" s="4"/>
      <c r="O2127" s="4"/>
      <c r="P2127" s="4"/>
      <c r="Q2127" s="4"/>
      <c r="R2127" s="4"/>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4"/>
      <c r="BE2127" s="4"/>
      <c r="BF2127" s="4"/>
      <c r="BG2127" s="4"/>
      <c r="BH2127" s="4"/>
      <c r="BI2127" s="4"/>
      <c r="BJ2127" s="4"/>
      <c r="BK2127" s="4"/>
      <c r="BL2127" s="4"/>
      <c r="BM2127" s="4"/>
      <c r="BN2127" s="4"/>
      <c r="BO2127" s="4"/>
      <c r="BP2127" s="4"/>
      <c r="BQ2127" s="4"/>
      <c r="BR2127" s="4"/>
      <c r="BS2127" s="4"/>
      <c r="BT2127" s="4"/>
      <c r="BU2127" s="4"/>
      <c r="BV2127" s="4"/>
      <c r="BW2127" s="4"/>
      <c r="BX2127" s="4"/>
      <c r="BY2127" s="4"/>
      <c r="BZ2127" s="4"/>
      <c r="CA2127" s="4"/>
      <c r="CB2127" s="4"/>
      <c r="CC2127" s="4"/>
      <c r="CD2127" s="4"/>
      <c r="CE2127" s="4"/>
      <c r="CF2127" s="4"/>
      <c r="CG2127" s="4"/>
      <c r="CH2127" s="4"/>
      <c r="CI2127" s="4"/>
      <c r="CJ2127" s="4"/>
      <c r="CK2127" s="4"/>
      <c r="CL2127" s="4"/>
      <c r="CM2127" s="4"/>
      <c r="CN2127" s="4"/>
      <c r="CO2127" s="4"/>
      <c r="CP2127" s="4"/>
      <c r="CQ2127" s="4"/>
      <c r="CR2127" s="4"/>
      <c r="CS2127" s="4"/>
      <c r="CT2127" s="4"/>
      <c r="CU2127" s="4"/>
      <c r="CV2127" s="4"/>
      <c r="CW2127" s="4"/>
      <c r="CX2127" s="4"/>
      <c r="CY2127" s="4"/>
      <c r="CZ2127" s="4"/>
      <c r="DA2127" s="4"/>
      <c r="DB2127" s="4"/>
      <c r="DC2127" s="4"/>
      <c r="DD2127" s="4"/>
      <c r="DE2127" s="4"/>
      <c r="DF2127" s="4"/>
      <c r="DG2127" s="4"/>
      <c r="DH2127" s="4"/>
      <c r="DI2127" s="4"/>
      <c r="DJ2127" s="4"/>
      <c r="DK2127" s="4"/>
      <c r="DL2127" s="4"/>
      <c r="DM2127" s="4"/>
      <c r="DN2127" s="4"/>
      <c r="DO2127" s="4"/>
      <c r="DP2127" s="4"/>
      <c r="DQ2127" s="4"/>
      <c r="DR2127" s="4"/>
      <c r="DS2127" s="4"/>
      <c r="DT2127" s="4"/>
      <c r="DU2127" s="4"/>
      <c r="DV2127" s="4"/>
      <c r="DW2127" s="4"/>
      <c r="DX2127" s="4"/>
      <c r="DY2127" s="4"/>
      <c r="DZ2127" s="4"/>
      <c r="EA2127" s="4"/>
      <c r="EB2127" s="4"/>
      <c r="EC2127" s="4"/>
      <c r="ED2127" s="4"/>
      <c r="EE2127" s="4"/>
      <c r="EF2127" s="4"/>
      <c r="EG2127" s="4"/>
      <c r="EH2127" s="4"/>
      <c r="EI2127" s="4"/>
      <c r="EJ2127" s="4"/>
      <c r="EK2127" s="4"/>
      <c r="EL2127" s="4"/>
      <c r="EM2127" s="4"/>
      <c r="EN2127" s="4"/>
      <c r="EO2127" s="4"/>
      <c r="EP2127" s="4"/>
      <c r="EQ2127" s="4"/>
      <c r="ER2127" s="4"/>
      <c r="ES2127" s="4"/>
      <c r="ET2127" s="4"/>
      <c r="EU2127" s="4"/>
      <c r="EV2127" s="4"/>
      <c r="EW2127" s="4"/>
      <c r="EX2127" s="4"/>
      <c r="EY2127" s="4"/>
      <c r="EZ2127" s="4"/>
      <c r="FA2127" s="4"/>
      <c r="FB2127" s="4"/>
      <c r="FC2127" s="4"/>
      <c r="FD2127" s="4"/>
      <c r="FE2127" s="4"/>
      <c r="FF2127" s="4"/>
      <c r="FG2127" s="4"/>
      <c r="FH2127" s="4"/>
      <c r="FI2127" s="4"/>
      <c r="FJ2127" s="4"/>
      <c r="FK2127" s="4"/>
      <c r="FL2127" s="4"/>
      <c r="FM2127" s="4"/>
      <c r="FN2127" s="4"/>
      <c r="FO2127" s="4"/>
      <c r="FP2127" s="4"/>
      <c r="FQ2127" s="4"/>
      <c r="FR2127" s="4"/>
      <c r="FS2127" s="4"/>
      <c r="FT2127" s="4"/>
      <c r="FU2127" s="4"/>
      <c r="FV2127" s="4"/>
      <c r="FW2127" s="4"/>
      <c r="FX2127" s="4"/>
      <c r="FY2127" s="4"/>
      <c r="FZ2127" s="4"/>
      <c r="GA2127" s="4"/>
      <c r="GB2127" s="4"/>
      <c r="GC2127" s="4"/>
      <c r="GD2127" s="4"/>
      <c r="GE2127" s="4"/>
      <c r="GF2127" s="4"/>
      <c r="GG2127" s="4"/>
      <c r="GH2127" s="4"/>
      <c r="GI2127" s="4"/>
      <c r="GJ2127" s="4"/>
      <c r="GK2127" s="4"/>
      <c r="GL2127" s="4"/>
      <c r="GM2127" s="4"/>
      <c r="GN2127" s="4"/>
      <c r="GO2127" s="4"/>
      <c r="GP2127" s="4"/>
      <c r="GQ2127" s="4"/>
      <c r="GR2127" s="4"/>
      <c r="GS2127" s="4"/>
      <c r="GT2127" s="4"/>
      <c r="GU2127" s="4"/>
      <c r="GV2127" s="4"/>
      <c r="GW2127" s="4"/>
      <c r="GX2127" s="4"/>
      <c r="GY2127" s="4"/>
      <c r="GZ2127" s="4"/>
      <c r="HA2127" s="4"/>
      <c r="HB2127" s="4"/>
      <c r="HC2127" s="4"/>
      <c r="HD2127" s="4"/>
      <c r="HE2127" s="4"/>
      <c r="HF2127" s="4"/>
      <c r="HG2127" s="4"/>
      <c r="HH2127" s="4"/>
      <c r="HI2127" s="4"/>
      <c r="HJ2127" s="4"/>
      <c r="HK2127" s="4"/>
      <c r="HL2127" s="4"/>
      <c r="HM2127" s="4"/>
      <c r="HN2127" s="4"/>
      <c r="HO2127" s="4"/>
      <c r="HP2127" s="4"/>
      <c r="HQ2127" s="4"/>
      <c r="HR2127" s="4"/>
      <c r="HS2127" s="4"/>
      <c r="HT2127" s="4"/>
      <c r="HU2127" s="4"/>
      <c r="HV2127" s="4"/>
      <c r="HW2127" s="4"/>
      <c r="HX2127" s="4"/>
      <c r="HY2127" s="4"/>
      <c r="HZ2127" s="4"/>
      <c r="IA2127" s="4"/>
      <c r="IB2127" s="4"/>
      <c r="IC2127" s="4"/>
      <c r="ID2127" s="4"/>
      <c r="IE2127" s="4"/>
      <c r="IF2127" s="4"/>
      <c r="IG2127" s="4"/>
      <c r="IH2127" s="4"/>
      <c r="II2127" s="4"/>
      <c r="IJ2127" s="4"/>
      <c r="IK2127" s="4"/>
      <c r="IL2127" s="4"/>
      <c r="IM2127" s="4"/>
      <c r="IN2127" s="4"/>
      <c r="IO2127" s="4"/>
      <c r="IP2127" s="4"/>
      <c r="IQ2127" s="4"/>
      <c r="IR2127" s="4"/>
      <c r="IS2127" s="4"/>
      <c r="IT2127" s="4"/>
      <c r="IU2127" s="4"/>
      <c r="IV2127" s="4"/>
      <c r="IW2127" s="4"/>
      <c r="IX2127" s="4"/>
      <c r="IY2127" s="4"/>
      <c r="IZ2127" s="4"/>
      <c r="JA2127" s="4"/>
      <c r="JB2127" s="4"/>
      <c r="JC2127" s="4"/>
      <c r="JD2127" s="4"/>
      <c r="JE2127" s="4"/>
      <c r="JF2127" s="4"/>
      <c r="JG2127" s="4"/>
      <c r="JH2127" s="4"/>
      <c r="JI2127" s="4"/>
      <c r="JJ2127" s="4"/>
      <c r="JK2127" s="4"/>
      <c r="JL2127" s="4"/>
      <c r="JM2127" s="4"/>
      <c r="JN2127" s="4"/>
      <c r="JO2127" s="4"/>
      <c r="JP2127" s="4"/>
      <c r="JQ2127" s="4"/>
      <c r="JR2127" s="4"/>
      <c r="JS2127" s="4"/>
      <c r="JT2127" s="4"/>
      <c r="JU2127" s="4"/>
      <c r="JV2127" s="4"/>
      <c r="JW2127" s="4"/>
      <c r="JX2127" s="4"/>
      <c r="JY2127" s="4"/>
      <c r="JZ2127" s="4"/>
    </row>
    <row r="2128" spans="1:286" ht="15.75" customHeight="1">
      <c r="A2128" s="4" t="s">
        <v>9517</v>
      </c>
      <c r="B2128" s="4" t="s">
        <v>9646</v>
      </c>
      <c r="C2128" s="4" t="s">
        <v>9652</v>
      </c>
      <c r="D2128" s="4"/>
      <c r="E2128" s="4" t="s">
        <v>9653</v>
      </c>
      <c r="F2128" s="4" t="s">
        <v>9654</v>
      </c>
      <c r="G2128" s="4" t="s">
        <v>9655</v>
      </c>
      <c r="H2128" s="6">
        <v>2700</v>
      </c>
      <c r="I2128" s="4" t="s">
        <v>9656</v>
      </c>
      <c r="J2128" s="170">
        <v>44764</v>
      </c>
      <c r="K2128" s="4"/>
      <c r="L2128" s="4"/>
      <c r="M2128" s="4"/>
      <c r="N2128" s="4"/>
      <c r="O2128" s="4"/>
      <c r="P2128" s="4"/>
      <c r="Q2128" s="4"/>
      <c r="R2128" s="4"/>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4"/>
      <c r="BE2128" s="4"/>
      <c r="BF2128" s="4"/>
      <c r="BG2128" s="4"/>
      <c r="BH2128" s="4"/>
      <c r="BI2128" s="4"/>
      <c r="BJ2128" s="4"/>
      <c r="BK2128" s="4"/>
      <c r="BL2128" s="4"/>
      <c r="BM2128" s="4"/>
      <c r="BN2128" s="4"/>
      <c r="BO2128" s="4"/>
      <c r="BP2128" s="4"/>
      <c r="BQ2128" s="4"/>
      <c r="BR2128" s="4"/>
      <c r="BS2128" s="4"/>
      <c r="BT2128" s="4"/>
      <c r="BU2128" s="4"/>
      <c r="BV2128" s="4"/>
      <c r="BW2128" s="4"/>
      <c r="BX2128" s="4"/>
      <c r="BY2128" s="4"/>
      <c r="BZ2128" s="4"/>
      <c r="CA2128" s="4"/>
      <c r="CB2128" s="4"/>
      <c r="CC2128" s="4"/>
      <c r="CD2128" s="4"/>
      <c r="CE2128" s="4"/>
      <c r="CF2128" s="4"/>
      <c r="CG2128" s="4"/>
      <c r="CH2128" s="4"/>
      <c r="CI2128" s="4"/>
      <c r="CJ2128" s="4"/>
      <c r="CK2128" s="4"/>
      <c r="CL2128" s="4"/>
      <c r="CM2128" s="4"/>
      <c r="CN2128" s="4"/>
      <c r="CO2128" s="4"/>
      <c r="CP2128" s="4"/>
      <c r="CQ2128" s="4"/>
      <c r="CR2128" s="4"/>
      <c r="CS2128" s="4"/>
      <c r="CT2128" s="4"/>
      <c r="CU2128" s="4"/>
      <c r="CV2128" s="4"/>
      <c r="CW2128" s="4"/>
      <c r="CX2128" s="4"/>
      <c r="CY2128" s="4"/>
      <c r="CZ2128" s="4"/>
      <c r="DA2128" s="4"/>
      <c r="DB2128" s="4"/>
      <c r="DC2128" s="4"/>
      <c r="DD2128" s="4"/>
      <c r="DE2128" s="4"/>
      <c r="DF2128" s="4"/>
      <c r="DG2128" s="4"/>
      <c r="DH2128" s="4"/>
      <c r="DI2128" s="4"/>
      <c r="DJ2128" s="4"/>
      <c r="DK2128" s="4"/>
      <c r="DL2128" s="4"/>
      <c r="DM2128" s="4"/>
      <c r="DN2128" s="4"/>
      <c r="DO2128" s="4"/>
      <c r="DP2128" s="4"/>
      <c r="DQ2128" s="4"/>
      <c r="DR2128" s="4"/>
      <c r="DS2128" s="4"/>
      <c r="DT2128" s="4"/>
      <c r="DU2128" s="4"/>
      <c r="DV2128" s="4"/>
      <c r="DW2128" s="4"/>
      <c r="DX2128" s="4"/>
      <c r="DY2128" s="4"/>
      <c r="DZ2128" s="4"/>
      <c r="EA2128" s="4"/>
      <c r="EB2128" s="4"/>
      <c r="EC2128" s="4"/>
      <c r="ED2128" s="4"/>
      <c r="EE2128" s="4"/>
      <c r="EF2128" s="4"/>
      <c r="EG2128" s="4"/>
      <c r="EH2128" s="4"/>
      <c r="EI2128" s="4"/>
      <c r="EJ2128" s="4"/>
      <c r="EK2128" s="4"/>
      <c r="EL2128" s="4"/>
      <c r="EM2128" s="4"/>
      <c r="EN2128" s="4"/>
      <c r="EO2128" s="4"/>
      <c r="EP2128" s="4"/>
      <c r="EQ2128" s="4"/>
      <c r="ER2128" s="4"/>
      <c r="ES2128" s="4"/>
      <c r="ET2128" s="4"/>
      <c r="EU2128" s="4"/>
      <c r="EV2128" s="4"/>
      <c r="EW2128" s="4"/>
      <c r="EX2128" s="4"/>
      <c r="EY2128" s="4"/>
      <c r="EZ2128" s="4"/>
      <c r="FA2128" s="4"/>
      <c r="FB2128" s="4"/>
      <c r="FC2128" s="4"/>
      <c r="FD2128" s="4"/>
      <c r="FE2128" s="4"/>
      <c r="FF2128" s="4"/>
      <c r="FG2128" s="4"/>
      <c r="FH2128" s="4"/>
      <c r="FI2128" s="4"/>
      <c r="FJ2128" s="4"/>
      <c r="FK2128" s="4"/>
      <c r="FL2128" s="4"/>
      <c r="FM2128" s="4"/>
      <c r="FN2128" s="4"/>
      <c r="FO2128" s="4"/>
      <c r="FP2128" s="4"/>
      <c r="FQ2128" s="4"/>
      <c r="FR2128" s="4"/>
      <c r="FS2128" s="4"/>
      <c r="FT2128" s="4"/>
      <c r="FU2128" s="4"/>
      <c r="FV2128" s="4"/>
      <c r="FW2128" s="4"/>
      <c r="FX2128" s="4"/>
      <c r="FY2128" s="4"/>
      <c r="FZ2128" s="4"/>
      <c r="GA2128" s="4"/>
      <c r="GB2128" s="4"/>
      <c r="GC2128" s="4"/>
      <c r="GD2128" s="4"/>
      <c r="GE2128" s="4"/>
      <c r="GF2128" s="4"/>
      <c r="GG2128" s="4"/>
      <c r="GH2128" s="4"/>
      <c r="GI2128" s="4"/>
      <c r="GJ2128" s="4"/>
      <c r="GK2128" s="4"/>
      <c r="GL2128" s="4"/>
      <c r="GM2128" s="4"/>
      <c r="GN2128" s="4"/>
      <c r="GO2128" s="4"/>
      <c r="GP2128" s="4"/>
      <c r="GQ2128" s="4"/>
      <c r="GR2128" s="4"/>
      <c r="GS2128" s="4"/>
      <c r="GT2128" s="4"/>
      <c r="GU2128" s="4"/>
      <c r="GV2128" s="4"/>
      <c r="GW2128" s="4"/>
      <c r="GX2128" s="4"/>
      <c r="GY2128" s="4"/>
      <c r="GZ2128" s="4"/>
      <c r="HA2128" s="4"/>
      <c r="HB2128" s="4"/>
      <c r="HC2128" s="4"/>
      <c r="HD2128" s="4"/>
      <c r="HE2128" s="4"/>
      <c r="HF2128" s="4"/>
      <c r="HG2128" s="4"/>
      <c r="HH2128" s="4"/>
      <c r="HI2128" s="4"/>
      <c r="HJ2128" s="4"/>
      <c r="HK2128" s="4"/>
      <c r="HL2128" s="4"/>
      <c r="HM2128" s="4"/>
      <c r="HN2128" s="4"/>
      <c r="HO2128" s="4"/>
      <c r="HP2128" s="4"/>
      <c r="HQ2128" s="4"/>
      <c r="HR2128" s="4"/>
      <c r="HS2128" s="4"/>
      <c r="HT2128" s="4"/>
      <c r="HU2128" s="4"/>
      <c r="HV2128" s="4"/>
      <c r="HW2128" s="4"/>
      <c r="HX2128" s="4"/>
      <c r="HY2128" s="4"/>
      <c r="HZ2128" s="4"/>
      <c r="IA2128" s="4"/>
      <c r="IB2128" s="4"/>
      <c r="IC2128" s="4"/>
      <c r="ID2128" s="4"/>
      <c r="IE2128" s="4"/>
      <c r="IF2128" s="4"/>
      <c r="IG2128" s="4"/>
      <c r="IH2128" s="4"/>
      <c r="II2128" s="4"/>
      <c r="IJ2128" s="4"/>
      <c r="IK2128" s="4"/>
      <c r="IL2128" s="4"/>
      <c r="IM2128" s="4"/>
      <c r="IN2128" s="4"/>
      <c r="IO2128" s="4"/>
      <c r="IP2128" s="4"/>
      <c r="IQ2128" s="4"/>
      <c r="IR2128" s="4"/>
      <c r="IS2128" s="4"/>
      <c r="IT2128" s="4"/>
      <c r="IU2128" s="4"/>
      <c r="IV2128" s="4"/>
      <c r="IW2128" s="4"/>
      <c r="IX2128" s="4"/>
      <c r="IY2128" s="4"/>
      <c r="IZ2128" s="4"/>
      <c r="JA2128" s="4"/>
      <c r="JB2128" s="4"/>
      <c r="JC2128" s="4"/>
      <c r="JD2128" s="4"/>
      <c r="JE2128" s="4"/>
      <c r="JF2128" s="4"/>
      <c r="JG2128" s="4"/>
      <c r="JH2128" s="4"/>
      <c r="JI2128" s="4"/>
      <c r="JJ2128" s="4"/>
      <c r="JK2128" s="4"/>
      <c r="JL2128" s="4"/>
      <c r="JM2128" s="4"/>
      <c r="JN2128" s="4"/>
      <c r="JO2128" s="4"/>
      <c r="JP2128" s="4"/>
      <c r="JQ2128" s="4"/>
      <c r="JR2128" s="4"/>
      <c r="JS2128" s="4"/>
      <c r="JT2128" s="4"/>
      <c r="JU2128" s="4"/>
      <c r="JV2128" s="4"/>
      <c r="JW2128" s="4"/>
      <c r="JX2128" s="4"/>
      <c r="JY2128" s="4"/>
      <c r="JZ2128" s="4"/>
    </row>
    <row r="2129" spans="1:286" ht="15.75" customHeight="1">
      <c r="A2129" s="4" t="s">
        <v>9517</v>
      </c>
      <c r="B2129" s="4" t="s">
        <v>9646</v>
      </c>
      <c r="C2129" s="4" t="s">
        <v>9657</v>
      </c>
      <c r="D2129" s="4" t="s">
        <v>9658</v>
      </c>
      <c r="E2129" s="4" t="s">
        <v>9659</v>
      </c>
      <c r="F2129" s="53" t="s">
        <v>9660</v>
      </c>
      <c r="G2129" s="53" t="s">
        <v>9661</v>
      </c>
      <c r="H2129" s="6" t="s">
        <v>292</v>
      </c>
      <c r="I2129" s="4" t="s">
        <v>9662</v>
      </c>
      <c r="J2129" s="170">
        <v>44764</v>
      </c>
      <c r="K2129" s="137"/>
      <c r="L2129" s="137"/>
      <c r="M2129" s="137"/>
      <c r="N2129" s="137"/>
      <c r="O2129" s="137"/>
      <c r="P2129" s="137"/>
      <c r="Q2129" s="137"/>
      <c r="R2129" s="137"/>
      <c r="S2129" s="137"/>
      <c r="T2129" s="137"/>
      <c r="U2129" s="137"/>
      <c r="V2129" s="137"/>
      <c r="W2129" s="137"/>
      <c r="X2129" s="137"/>
      <c r="Y2129" s="137"/>
      <c r="Z2129" s="137"/>
      <c r="AA2129" s="137"/>
      <c r="AB2129" s="137"/>
      <c r="AC2129" s="137"/>
      <c r="AD2129" s="137"/>
      <c r="AE2129" s="137"/>
      <c r="AF2129" s="137"/>
      <c r="AG2129" s="137"/>
      <c r="AH2129" s="137"/>
      <c r="AI2129" s="137"/>
      <c r="AJ2129" s="137"/>
      <c r="AK2129" s="137"/>
      <c r="AL2129" s="137"/>
      <c r="AM2129" s="137"/>
      <c r="AN2129" s="137"/>
      <c r="AO2129" s="137"/>
      <c r="AP2129" s="137"/>
      <c r="AQ2129" s="137"/>
      <c r="AR2129" s="137"/>
      <c r="AS2129" s="137"/>
      <c r="AT2129" s="137"/>
      <c r="AU2129" s="137"/>
      <c r="AV2129" s="137"/>
      <c r="AW2129" s="137"/>
      <c r="AX2129" s="137"/>
      <c r="AY2129" s="137"/>
      <c r="AZ2129" s="137"/>
      <c r="BA2129" s="137"/>
      <c r="BB2129" s="137"/>
      <c r="BC2129" s="137"/>
      <c r="BD2129" s="137"/>
      <c r="BE2129" s="137"/>
      <c r="BF2129" s="137"/>
      <c r="BG2129" s="137"/>
      <c r="BH2129" s="137"/>
      <c r="BI2129" s="137"/>
      <c r="BJ2129" s="137"/>
      <c r="BK2129" s="137"/>
      <c r="BL2129" s="137"/>
      <c r="BM2129" s="137"/>
      <c r="BN2129" s="137"/>
      <c r="BO2129" s="137"/>
      <c r="BP2129" s="137"/>
      <c r="BQ2129" s="137"/>
      <c r="BR2129" s="137"/>
      <c r="BS2129" s="137"/>
      <c r="BT2129" s="137"/>
      <c r="BU2129" s="137"/>
      <c r="BV2129" s="137"/>
      <c r="BW2129" s="137"/>
      <c r="BX2129" s="137"/>
      <c r="BY2129" s="137"/>
      <c r="BZ2129" s="137"/>
      <c r="CA2129" s="137"/>
      <c r="CB2129" s="137"/>
      <c r="CC2129" s="137"/>
      <c r="CD2129" s="137"/>
      <c r="CE2129" s="137"/>
      <c r="CF2129" s="137"/>
      <c r="CG2129" s="137"/>
      <c r="CH2129" s="137"/>
      <c r="CI2129" s="137"/>
      <c r="CJ2129" s="137"/>
      <c r="CK2129" s="137"/>
      <c r="CL2129" s="137"/>
      <c r="CM2129" s="137"/>
      <c r="CN2129" s="137"/>
      <c r="CO2129" s="137"/>
      <c r="CP2129" s="137"/>
      <c r="CQ2129" s="137"/>
      <c r="CR2129" s="137"/>
      <c r="CS2129" s="137"/>
      <c r="CT2129" s="137"/>
      <c r="CU2129" s="137"/>
      <c r="CV2129" s="137"/>
      <c r="CW2129" s="137"/>
      <c r="CX2129" s="137"/>
      <c r="CY2129" s="137"/>
      <c r="CZ2129" s="137"/>
      <c r="DA2129" s="137"/>
      <c r="DB2129" s="137"/>
      <c r="DC2129" s="137"/>
      <c r="DD2129" s="137"/>
      <c r="DE2129" s="137"/>
      <c r="DF2129" s="137"/>
      <c r="DG2129" s="137"/>
      <c r="DH2129" s="137"/>
      <c r="DI2129" s="137"/>
      <c r="DJ2129" s="137"/>
      <c r="DK2129" s="137"/>
      <c r="DL2129" s="137"/>
      <c r="DM2129" s="137"/>
      <c r="DN2129" s="137"/>
      <c r="DO2129" s="137"/>
      <c r="DP2129" s="137"/>
      <c r="DQ2129" s="137"/>
      <c r="DR2129" s="137"/>
      <c r="DS2129" s="137"/>
      <c r="DT2129" s="137"/>
      <c r="DU2129" s="137"/>
      <c r="DV2129" s="137"/>
      <c r="DW2129" s="137"/>
      <c r="DX2129" s="137"/>
      <c r="DY2129" s="137"/>
      <c r="DZ2129" s="137"/>
      <c r="EA2129" s="137"/>
      <c r="EB2129" s="137"/>
      <c r="EC2129" s="137"/>
      <c r="ED2129" s="137"/>
      <c r="EE2129" s="137"/>
      <c r="EF2129" s="137"/>
      <c r="EG2129" s="137"/>
      <c r="EH2129" s="137"/>
      <c r="EI2129" s="137"/>
      <c r="EJ2129" s="137"/>
      <c r="EK2129" s="137"/>
      <c r="EL2129" s="137"/>
      <c r="EM2129" s="137"/>
      <c r="EN2129" s="137"/>
      <c r="EO2129" s="137"/>
      <c r="EP2129" s="137"/>
      <c r="EQ2129" s="137"/>
      <c r="ER2129" s="137"/>
      <c r="ES2129" s="137"/>
      <c r="ET2129" s="137"/>
      <c r="EU2129" s="137"/>
      <c r="EV2129" s="137"/>
      <c r="EW2129" s="137"/>
      <c r="EX2129" s="137"/>
      <c r="EY2129" s="137"/>
      <c r="EZ2129" s="137"/>
      <c r="FA2129" s="137"/>
      <c r="FB2129" s="137"/>
      <c r="FC2129" s="137"/>
      <c r="FD2129" s="137"/>
      <c r="FE2129" s="137"/>
      <c r="FF2129" s="137"/>
      <c r="FG2129" s="137"/>
      <c r="FH2129" s="137"/>
      <c r="FI2129" s="137"/>
      <c r="FJ2129" s="137"/>
      <c r="FK2129" s="137"/>
      <c r="FL2129" s="137"/>
      <c r="FM2129" s="137"/>
      <c r="FN2129" s="137"/>
      <c r="FO2129" s="137"/>
      <c r="FP2129" s="137"/>
      <c r="FQ2129" s="137"/>
      <c r="FR2129" s="137"/>
      <c r="FS2129" s="137"/>
      <c r="FT2129" s="137"/>
      <c r="FU2129" s="137"/>
      <c r="FV2129" s="137"/>
      <c r="FW2129" s="137"/>
      <c r="FX2129" s="137"/>
      <c r="FY2129" s="137"/>
      <c r="FZ2129" s="137"/>
      <c r="GA2129" s="137"/>
      <c r="GB2129" s="137"/>
      <c r="GC2129" s="137"/>
      <c r="GD2129" s="137"/>
      <c r="GE2129" s="137"/>
      <c r="GF2129" s="137"/>
      <c r="GG2129" s="137"/>
      <c r="GH2129" s="137"/>
      <c r="GI2129" s="137"/>
      <c r="GJ2129" s="137"/>
      <c r="GK2129" s="137"/>
      <c r="GL2129" s="137"/>
      <c r="GM2129" s="137"/>
      <c r="GN2129" s="137"/>
      <c r="GO2129" s="137"/>
      <c r="GP2129" s="137"/>
      <c r="GQ2129" s="137"/>
      <c r="GR2129" s="137"/>
      <c r="GS2129" s="137"/>
      <c r="GT2129" s="137"/>
      <c r="GU2129" s="137"/>
      <c r="GV2129" s="137"/>
      <c r="GW2129" s="137"/>
      <c r="GX2129" s="137"/>
      <c r="GY2129" s="137"/>
      <c r="GZ2129" s="137"/>
      <c r="HA2129" s="137"/>
      <c r="HB2129" s="137"/>
      <c r="HC2129" s="137"/>
      <c r="HD2129" s="137"/>
      <c r="HE2129" s="137"/>
      <c r="HF2129" s="137"/>
      <c r="HG2129" s="137"/>
      <c r="HH2129" s="137"/>
      <c r="HI2129" s="137"/>
      <c r="HJ2129" s="137"/>
      <c r="HK2129" s="137"/>
      <c r="HL2129" s="137"/>
      <c r="HM2129" s="137"/>
      <c r="HN2129" s="137"/>
      <c r="HO2129" s="137"/>
      <c r="HP2129" s="137"/>
      <c r="HQ2129" s="137"/>
      <c r="HR2129" s="137"/>
      <c r="HS2129" s="137"/>
      <c r="HT2129" s="137"/>
      <c r="HU2129" s="137"/>
      <c r="HV2129" s="137"/>
      <c r="HW2129" s="137"/>
      <c r="HX2129" s="137"/>
      <c r="HY2129" s="137"/>
      <c r="HZ2129" s="137"/>
      <c r="IA2129" s="137"/>
      <c r="IB2129" s="137"/>
      <c r="IC2129" s="137"/>
      <c r="ID2129" s="137"/>
      <c r="IE2129" s="137"/>
      <c r="IF2129" s="137"/>
      <c r="IG2129" s="137"/>
      <c r="IH2129" s="137"/>
      <c r="II2129" s="137"/>
      <c r="IJ2129" s="137"/>
      <c r="IK2129" s="137"/>
      <c r="IL2129" s="137"/>
      <c r="IM2129" s="137"/>
      <c r="IN2129" s="137"/>
      <c r="IO2129" s="137"/>
      <c r="IP2129" s="137"/>
      <c r="IQ2129" s="137"/>
      <c r="IR2129" s="137"/>
      <c r="IS2129" s="137"/>
      <c r="IT2129" s="137"/>
      <c r="IU2129" s="137"/>
      <c r="IV2129" s="137"/>
      <c r="IW2129" s="137"/>
      <c r="IX2129" s="137"/>
      <c r="IY2129" s="137"/>
      <c r="IZ2129" s="137"/>
      <c r="JA2129" s="137"/>
      <c r="JB2129" s="137"/>
      <c r="JC2129" s="137"/>
      <c r="JD2129" s="137"/>
      <c r="JE2129" s="137"/>
      <c r="JF2129" s="137"/>
      <c r="JG2129" s="137"/>
      <c r="JH2129" s="137"/>
      <c r="JI2129" s="137"/>
      <c r="JJ2129" s="137"/>
      <c r="JK2129" s="137"/>
      <c r="JL2129" s="137"/>
      <c r="JM2129" s="137"/>
      <c r="JN2129" s="137"/>
      <c r="JO2129" s="137"/>
      <c r="JP2129" s="137"/>
      <c r="JQ2129" s="137"/>
      <c r="JR2129" s="137"/>
      <c r="JS2129" s="137"/>
      <c r="JT2129" s="137"/>
      <c r="JU2129" s="137"/>
      <c r="JV2129" s="137"/>
      <c r="JW2129" s="137"/>
      <c r="JX2129" s="137"/>
      <c r="JY2129" s="137"/>
      <c r="JZ2129" s="137"/>
    </row>
    <row r="2130" spans="1:286" ht="15.75" customHeight="1">
      <c r="A2130" s="4" t="s">
        <v>9517</v>
      </c>
      <c r="B2130" s="4" t="s">
        <v>9646</v>
      </c>
      <c r="C2130" s="4" t="s">
        <v>9663</v>
      </c>
      <c r="D2130" s="4"/>
      <c r="E2130" s="4" t="s">
        <v>9664</v>
      </c>
      <c r="F2130" s="53" t="s">
        <v>9665</v>
      </c>
      <c r="G2130" s="4"/>
      <c r="H2130" s="6">
        <v>400</v>
      </c>
      <c r="I2130" s="4" t="s">
        <v>1978</v>
      </c>
      <c r="J2130" s="170">
        <v>44764</v>
      </c>
      <c r="K2130" s="4"/>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4"/>
      <c r="BE2130" s="4"/>
      <c r="BF2130" s="4"/>
      <c r="BG2130" s="4"/>
      <c r="BH2130" s="4"/>
      <c r="BI2130" s="4"/>
      <c r="BJ2130" s="4"/>
      <c r="BK2130" s="4"/>
      <c r="BL2130" s="4"/>
      <c r="BM2130" s="4"/>
      <c r="BN2130" s="4"/>
      <c r="BO2130" s="4"/>
      <c r="BP2130" s="4"/>
      <c r="BQ2130" s="4"/>
      <c r="BR2130" s="4"/>
      <c r="BS2130" s="4"/>
      <c r="BT2130" s="4"/>
      <c r="BU2130" s="4"/>
      <c r="BV2130" s="4"/>
      <c r="BW2130" s="4"/>
      <c r="BX2130" s="4"/>
      <c r="BY2130" s="4"/>
      <c r="BZ2130" s="4"/>
      <c r="CA2130" s="4"/>
      <c r="CB2130" s="4"/>
      <c r="CC2130" s="4"/>
      <c r="CD2130" s="4"/>
      <c r="CE2130" s="4"/>
      <c r="CF2130" s="4"/>
      <c r="CG2130" s="4"/>
      <c r="CH2130" s="4"/>
      <c r="CI2130" s="4"/>
      <c r="CJ2130" s="4"/>
      <c r="CK2130" s="4"/>
      <c r="CL2130" s="4"/>
      <c r="CM2130" s="4"/>
      <c r="CN2130" s="4"/>
      <c r="CO2130" s="4"/>
      <c r="CP2130" s="4"/>
      <c r="CQ2130" s="4"/>
      <c r="CR2130" s="4"/>
      <c r="CS2130" s="4"/>
      <c r="CT2130" s="4"/>
      <c r="CU2130" s="4"/>
      <c r="CV2130" s="4"/>
      <c r="CW2130" s="4"/>
      <c r="CX2130" s="4"/>
      <c r="CY2130" s="4"/>
      <c r="CZ2130" s="4"/>
      <c r="DA2130" s="4"/>
      <c r="DB2130" s="4"/>
      <c r="DC2130" s="4"/>
      <c r="DD2130" s="4"/>
      <c r="DE2130" s="4"/>
      <c r="DF2130" s="4"/>
      <c r="DG2130" s="4"/>
      <c r="DH2130" s="4"/>
      <c r="DI2130" s="4"/>
      <c r="DJ2130" s="4"/>
      <c r="DK2130" s="4"/>
      <c r="DL2130" s="4"/>
      <c r="DM2130" s="4"/>
      <c r="DN2130" s="4"/>
      <c r="DO2130" s="4"/>
      <c r="DP2130" s="4"/>
      <c r="DQ2130" s="4"/>
      <c r="DR2130" s="4"/>
      <c r="DS2130" s="4"/>
      <c r="DT2130" s="4"/>
      <c r="DU2130" s="4"/>
      <c r="DV2130" s="4"/>
      <c r="DW2130" s="4"/>
      <c r="DX2130" s="4"/>
      <c r="DY2130" s="4"/>
      <c r="DZ2130" s="4"/>
      <c r="EA2130" s="4"/>
      <c r="EB2130" s="4"/>
      <c r="EC2130" s="4"/>
      <c r="ED2130" s="4"/>
      <c r="EE2130" s="4"/>
      <c r="EF2130" s="4"/>
      <c r="EG2130" s="4"/>
      <c r="EH2130" s="4"/>
      <c r="EI2130" s="4"/>
      <c r="EJ2130" s="4"/>
      <c r="EK2130" s="4"/>
      <c r="EL2130" s="4"/>
      <c r="EM2130" s="4"/>
      <c r="EN2130" s="4"/>
      <c r="EO2130" s="4"/>
      <c r="EP2130" s="4"/>
      <c r="EQ2130" s="4"/>
      <c r="ER2130" s="4"/>
      <c r="ES2130" s="4"/>
      <c r="ET2130" s="4"/>
      <c r="EU2130" s="4"/>
      <c r="EV2130" s="4"/>
      <c r="EW2130" s="4"/>
      <c r="EX2130" s="4"/>
      <c r="EY2130" s="4"/>
      <c r="EZ2130" s="4"/>
      <c r="FA2130" s="4"/>
      <c r="FB2130" s="4"/>
      <c r="FC2130" s="4"/>
      <c r="FD2130" s="4"/>
      <c r="FE2130" s="4"/>
      <c r="FF2130" s="4"/>
      <c r="FG2130" s="4"/>
      <c r="FH2130" s="4"/>
      <c r="FI2130" s="4"/>
      <c r="FJ2130" s="4"/>
      <c r="FK2130" s="4"/>
      <c r="FL2130" s="4"/>
      <c r="FM2130" s="4"/>
      <c r="FN2130" s="4"/>
      <c r="FO2130" s="4"/>
      <c r="FP2130" s="4"/>
      <c r="FQ2130" s="4"/>
      <c r="FR2130" s="4"/>
      <c r="FS2130" s="4"/>
      <c r="FT2130" s="4"/>
      <c r="FU2130" s="4"/>
      <c r="FV2130" s="4"/>
      <c r="FW2130" s="4"/>
      <c r="FX2130" s="4"/>
      <c r="FY2130" s="4"/>
      <c r="FZ2130" s="4"/>
      <c r="GA2130" s="4"/>
      <c r="GB2130" s="4"/>
      <c r="GC2130" s="4"/>
      <c r="GD2130" s="4"/>
      <c r="GE2130" s="4"/>
      <c r="GF2130" s="4"/>
      <c r="GG2130" s="4"/>
      <c r="GH2130" s="4"/>
      <c r="GI2130" s="4"/>
      <c r="GJ2130" s="4"/>
      <c r="GK2130" s="4"/>
      <c r="GL2130" s="4"/>
      <c r="GM2130" s="4"/>
      <c r="GN2130" s="4"/>
      <c r="GO2130" s="4"/>
      <c r="GP2130" s="4"/>
      <c r="GQ2130" s="4"/>
      <c r="GR2130" s="4"/>
      <c r="GS2130" s="4"/>
      <c r="GT2130" s="4"/>
      <c r="GU2130" s="4"/>
      <c r="GV2130" s="4"/>
      <c r="GW2130" s="4"/>
      <c r="GX2130" s="4"/>
      <c r="GY2130" s="4"/>
      <c r="GZ2130" s="4"/>
      <c r="HA2130" s="4"/>
      <c r="HB2130" s="4"/>
      <c r="HC2130" s="4"/>
      <c r="HD2130" s="4"/>
      <c r="HE2130" s="4"/>
      <c r="HF2130" s="4"/>
      <c r="HG2130" s="4"/>
      <c r="HH2130" s="4"/>
      <c r="HI2130" s="4"/>
      <c r="HJ2130" s="4"/>
      <c r="HK2130" s="4"/>
      <c r="HL2130" s="4"/>
      <c r="HM2130" s="4"/>
      <c r="HN2130" s="4"/>
      <c r="HO2130" s="4"/>
      <c r="HP2130" s="4"/>
      <c r="HQ2130" s="4"/>
      <c r="HR2130" s="4"/>
      <c r="HS2130" s="4"/>
      <c r="HT2130" s="4"/>
      <c r="HU2130" s="4"/>
      <c r="HV2130" s="4"/>
      <c r="HW2130" s="4"/>
      <c r="HX2130" s="4"/>
      <c r="HY2130" s="4"/>
      <c r="HZ2130" s="4"/>
      <c r="IA2130" s="4"/>
      <c r="IB2130" s="4"/>
      <c r="IC2130" s="4"/>
      <c r="ID2130" s="4"/>
      <c r="IE2130" s="4"/>
      <c r="IF2130" s="4"/>
      <c r="IG2130" s="4"/>
      <c r="IH2130" s="4"/>
      <c r="II2130" s="4"/>
      <c r="IJ2130" s="4"/>
      <c r="IK2130" s="4"/>
      <c r="IL2130" s="4"/>
      <c r="IM2130" s="4"/>
      <c r="IN2130" s="4"/>
      <c r="IO2130" s="4"/>
      <c r="IP2130" s="4"/>
      <c r="IQ2130" s="4"/>
      <c r="IR2130" s="4"/>
      <c r="IS2130" s="4"/>
      <c r="IT2130" s="4"/>
      <c r="IU2130" s="4"/>
      <c r="IV2130" s="4"/>
      <c r="IW2130" s="4"/>
      <c r="IX2130" s="4"/>
      <c r="IY2130" s="4"/>
      <c r="IZ2130" s="4"/>
      <c r="JA2130" s="4"/>
      <c r="JB2130" s="4"/>
      <c r="JC2130" s="4"/>
      <c r="JD2130" s="4"/>
      <c r="JE2130" s="4"/>
      <c r="JF2130" s="4"/>
      <c r="JG2130" s="4"/>
      <c r="JH2130" s="4"/>
      <c r="JI2130" s="4"/>
      <c r="JJ2130" s="4"/>
      <c r="JK2130" s="4"/>
      <c r="JL2130" s="4"/>
      <c r="JM2130" s="4"/>
      <c r="JN2130" s="4"/>
      <c r="JO2130" s="4"/>
      <c r="JP2130" s="4"/>
      <c r="JQ2130" s="4"/>
      <c r="JR2130" s="4"/>
      <c r="JS2130" s="4"/>
      <c r="JT2130" s="4"/>
      <c r="JU2130" s="4"/>
      <c r="JV2130" s="4"/>
      <c r="JW2130" s="4"/>
      <c r="JX2130" s="4"/>
      <c r="JY2130" s="4"/>
      <c r="JZ2130" s="4"/>
    </row>
    <row r="2131" spans="1:286" ht="15.75" customHeight="1">
      <c r="A2131" s="4" t="s">
        <v>9517</v>
      </c>
      <c r="B2131" s="4" t="s">
        <v>9646</v>
      </c>
      <c r="C2131" s="4" t="s">
        <v>9666</v>
      </c>
      <c r="D2131" s="4"/>
      <c r="E2131" s="4" t="s">
        <v>9667</v>
      </c>
      <c r="F2131" s="4" t="s">
        <v>9668</v>
      </c>
      <c r="G2131" s="4"/>
      <c r="H2131" s="6">
        <v>550</v>
      </c>
      <c r="I2131" s="4" t="s">
        <v>9669</v>
      </c>
      <c r="J2131" s="170">
        <v>44764</v>
      </c>
      <c r="K2131" s="4"/>
      <c r="L2131" s="4"/>
      <c r="M2131" s="4"/>
      <c r="N2131" s="4"/>
      <c r="O2131" s="4"/>
      <c r="P2131" s="4"/>
      <c r="Q2131" s="4"/>
      <c r="R2131" s="4"/>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4"/>
      <c r="BE2131" s="4"/>
      <c r="BF2131" s="4"/>
      <c r="BG2131" s="4"/>
      <c r="BH2131" s="4"/>
      <c r="BI2131" s="4"/>
      <c r="BJ2131" s="4"/>
      <c r="BK2131" s="4"/>
      <c r="BL2131" s="4"/>
      <c r="BM2131" s="4"/>
      <c r="BN2131" s="4"/>
      <c r="BO2131" s="4"/>
      <c r="BP2131" s="4"/>
      <c r="BQ2131" s="4"/>
      <c r="BR2131" s="4"/>
      <c r="BS2131" s="4"/>
      <c r="BT2131" s="4"/>
      <c r="BU2131" s="4"/>
      <c r="BV2131" s="4"/>
      <c r="BW2131" s="4"/>
      <c r="BX2131" s="4"/>
      <c r="BY2131" s="4"/>
      <c r="BZ2131" s="4"/>
      <c r="CA2131" s="4"/>
      <c r="CB2131" s="4"/>
      <c r="CC2131" s="4"/>
      <c r="CD2131" s="4"/>
      <c r="CE2131" s="4"/>
      <c r="CF2131" s="4"/>
      <c r="CG2131" s="4"/>
      <c r="CH2131" s="4"/>
      <c r="CI2131" s="4"/>
      <c r="CJ2131" s="4"/>
      <c r="CK2131" s="4"/>
      <c r="CL2131" s="4"/>
      <c r="CM2131" s="4"/>
      <c r="CN2131" s="4"/>
      <c r="CO2131" s="4"/>
      <c r="CP2131" s="4"/>
      <c r="CQ2131" s="4"/>
      <c r="CR2131" s="4"/>
      <c r="CS2131" s="4"/>
      <c r="CT2131" s="4"/>
      <c r="CU2131" s="4"/>
      <c r="CV2131" s="4"/>
      <c r="CW2131" s="4"/>
      <c r="CX2131" s="4"/>
      <c r="CY2131" s="4"/>
      <c r="CZ2131" s="4"/>
      <c r="DA2131" s="4"/>
      <c r="DB2131" s="4"/>
      <c r="DC2131" s="4"/>
      <c r="DD2131" s="4"/>
      <c r="DE2131" s="4"/>
      <c r="DF2131" s="4"/>
      <c r="DG2131" s="4"/>
      <c r="DH2131" s="4"/>
      <c r="DI2131" s="4"/>
      <c r="DJ2131" s="4"/>
      <c r="DK2131" s="4"/>
      <c r="DL2131" s="4"/>
      <c r="DM2131" s="4"/>
      <c r="DN2131" s="4"/>
      <c r="DO2131" s="4"/>
      <c r="DP2131" s="4"/>
      <c r="DQ2131" s="4"/>
      <c r="DR2131" s="4"/>
      <c r="DS2131" s="4"/>
      <c r="DT2131" s="4"/>
      <c r="DU2131" s="4"/>
      <c r="DV2131" s="4"/>
      <c r="DW2131" s="4"/>
      <c r="DX2131" s="4"/>
      <c r="DY2131" s="4"/>
      <c r="DZ2131" s="4"/>
      <c r="EA2131" s="4"/>
      <c r="EB2131" s="4"/>
      <c r="EC2131" s="4"/>
      <c r="ED2131" s="4"/>
      <c r="EE2131" s="4"/>
      <c r="EF2131" s="4"/>
      <c r="EG2131" s="4"/>
      <c r="EH2131" s="4"/>
      <c r="EI2131" s="4"/>
      <c r="EJ2131" s="4"/>
      <c r="EK2131" s="4"/>
      <c r="EL2131" s="4"/>
      <c r="EM2131" s="4"/>
      <c r="EN2131" s="4"/>
      <c r="EO2131" s="4"/>
      <c r="EP2131" s="4"/>
      <c r="EQ2131" s="4"/>
      <c r="ER2131" s="4"/>
      <c r="ES2131" s="4"/>
      <c r="ET2131" s="4"/>
      <c r="EU2131" s="4"/>
      <c r="EV2131" s="4"/>
      <c r="EW2131" s="4"/>
      <c r="EX2131" s="4"/>
      <c r="EY2131" s="4"/>
      <c r="EZ2131" s="4"/>
      <c r="FA2131" s="4"/>
      <c r="FB2131" s="4"/>
      <c r="FC2131" s="4"/>
      <c r="FD2131" s="4"/>
      <c r="FE2131" s="4"/>
      <c r="FF2131" s="4"/>
      <c r="FG2131" s="4"/>
      <c r="FH2131" s="4"/>
      <c r="FI2131" s="4"/>
      <c r="FJ2131" s="4"/>
      <c r="FK2131" s="4"/>
      <c r="FL2131" s="4"/>
      <c r="FM2131" s="4"/>
      <c r="FN2131" s="4"/>
      <c r="FO2131" s="4"/>
      <c r="FP2131" s="4"/>
      <c r="FQ2131" s="4"/>
      <c r="FR2131" s="4"/>
      <c r="FS2131" s="4"/>
      <c r="FT2131" s="4"/>
      <c r="FU2131" s="4"/>
      <c r="FV2131" s="4"/>
      <c r="FW2131" s="4"/>
      <c r="FX2131" s="4"/>
      <c r="FY2131" s="4"/>
      <c r="FZ2131" s="4"/>
      <c r="GA2131" s="4"/>
      <c r="GB2131" s="4"/>
      <c r="GC2131" s="4"/>
      <c r="GD2131" s="4"/>
      <c r="GE2131" s="4"/>
      <c r="GF2131" s="4"/>
      <c r="GG2131" s="4"/>
      <c r="GH2131" s="4"/>
      <c r="GI2131" s="4"/>
      <c r="GJ2131" s="4"/>
      <c r="GK2131" s="4"/>
      <c r="GL2131" s="4"/>
      <c r="GM2131" s="4"/>
      <c r="GN2131" s="4"/>
      <c r="GO2131" s="4"/>
      <c r="GP2131" s="4"/>
      <c r="GQ2131" s="4"/>
      <c r="GR2131" s="4"/>
      <c r="GS2131" s="4"/>
      <c r="GT2131" s="4"/>
      <c r="GU2131" s="4"/>
      <c r="GV2131" s="4"/>
      <c r="GW2131" s="4"/>
      <c r="GX2131" s="4"/>
      <c r="GY2131" s="4"/>
      <c r="GZ2131" s="4"/>
      <c r="HA2131" s="4"/>
      <c r="HB2131" s="4"/>
      <c r="HC2131" s="4"/>
      <c r="HD2131" s="4"/>
      <c r="HE2131" s="4"/>
      <c r="HF2131" s="4"/>
      <c r="HG2131" s="4"/>
      <c r="HH2131" s="4"/>
      <c r="HI2131" s="4"/>
      <c r="HJ2131" s="4"/>
      <c r="HK2131" s="4"/>
      <c r="HL2131" s="4"/>
      <c r="HM2131" s="4"/>
      <c r="HN2131" s="4"/>
      <c r="HO2131" s="4"/>
      <c r="HP2131" s="4"/>
      <c r="HQ2131" s="4"/>
      <c r="HR2131" s="4"/>
      <c r="HS2131" s="4"/>
      <c r="HT2131" s="4"/>
      <c r="HU2131" s="4"/>
      <c r="HV2131" s="4"/>
      <c r="HW2131" s="4"/>
      <c r="HX2131" s="4"/>
      <c r="HY2131" s="4"/>
      <c r="HZ2131" s="4"/>
      <c r="IA2131" s="4"/>
      <c r="IB2131" s="4"/>
      <c r="IC2131" s="4"/>
      <c r="ID2131" s="4"/>
      <c r="IE2131" s="4"/>
      <c r="IF2131" s="4"/>
      <c r="IG2131" s="4"/>
      <c r="IH2131" s="4"/>
      <c r="II2131" s="4"/>
      <c r="IJ2131" s="4"/>
      <c r="IK2131" s="4"/>
      <c r="IL2131" s="4"/>
      <c r="IM2131" s="4"/>
      <c r="IN2131" s="4"/>
      <c r="IO2131" s="4"/>
      <c r="IP2131" s="4"/>
      <c r="IQ2131" s="4"/>
      <c r="IR2131" s="4"/>
      <c r="IS2131" s="4"/>
      <c r="IT2131" s="4"/>
      <c r="IU2131" s="4"/>
      <c r="IV2131" s="4"/>
      <c r="IW2131" s="4"/>
      <c r="IX2131" s="4"/>
      <c r="IY2131" s="4"/>
      <c r="IZ2131" s="4"/>
      <c r="JA2131" s="4"/>
      <c r="JB2131" s="4"/>
      <c r="JC2131" s="4"/>
      <c r="JD2131" s="4"/>
      <c r="JE2131" s="4"/>
      <c r="JF2131" s="4"/>
      <c r="JG2131" s="4"/>
      <c r="JH2131" s="4"/>
      <c r="JI2131" s="4"/>
      <c r="JJ2131" s="4"/>
      <c r="JK2131" s="4"/>
      <c r="JL2131" s="4"/>
      <c r="JM2131" s="4"/>
      <c r="JN2131" s="4"/>
      <c r="JO2131" s="4"/>
      <c r="JP2131" s="4"/>
      <c r="JQ2131" s="4"/>
      <c r="JR2131" s="4"/>
      <c r="JS2131" s="4"/>
      <c r="JT2131" s="4"/>
      <c r="JU2131" s="4"/>
      <c r="JV2131" s="4"/>
      <c r="JW2131" s="4"/>
      <c r="JX2131" s="4"/>
      <c r="JY2131" s="4"/>
      <c r="JZ2131" s="4"/>
    </row>
    <row r="2132" spans="1:286" ht="15.75" customHeight="1">
      <c r="A2132" s="17" t="s">
        <v>9517</v>
      </c>
      <c r="B2132" s="17" t="s">
        <v>9646</v>
      </c>
      <c r="C2132" s="17" t="s">
        <v>9670</v>
      </c>
      <c r="D2132" s="17"/>
      <c r="E2132" s="17" t="s">
        <v>9671</v>
      </c>
      <c r="F2132" s="17" t="s">
        <v>9672</v>
      </c>
      <c r="G2132" s="17" t="s">
        <v>9673</v>
      </c>
      <c r="H2132" s="16"/>
      <c r="I2132" s="17" t="s">
        <v>8429</v>
      </c>
      <c r="J2132" s="171">
        <v>44764</v>
      </c>
      <c r="K2132" s="4"/>
      <c r="L2132" s="4"/>
      <c r="M2132" s="4"/>
      <c r="N2132" s="4"/>
      <c r="O2132" s="4"/>
      <c r="P2132" s="4"/>
      <c r="Q2132" s="4"/>
      <c r="R2132" s="4"/>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4"/>
      <c r="BE2132" s="4"/>
      <c r="BF2132" s="4"/>
      <c r="BG2132" s="4"/>
      <c r="BH2132" s="4"/>
      <c r="BI2132" s="4"/>
      <c r="BJ2132" s="4"/>
      <c r="BK2132" s="4"/>
      <c r="BL2132" s="4"/>
      <c r="BM2132" s="4"/>
      <c r="BN2132" s="4"/>
      <c r="BO2132" s="4"/>
      <c r="BP2132" s="4"/>
      <c r="BQ2132" s="4"/>
      <c r="BR2132" s="4"/>
      <c r="BS2132" s="4"/>
      <c r="BT2132" s="4"/>
      <c r="BU2132" s="4"/>
      <c r="BV2132" s="4"/>
      <c r="BW2132" s="4"/>
      <c r="BX2132" s="4"/>
      <c r="BY2132" s="4"/>
      <c r="BZ2132" s="4"/>
      <c r="CA2132" s="4"/>
      <c r="CB2132" s="4"/>
      <c r="CC2132" s="4"/>
      <c r="CD2132" s="4"/>
      <c r="CE2132" s="4"/>
      <c r="CF2132" s="4"/>
      <c r="CG2132" s="4"/>
      <c r="CH2132" s="4"/>
      <c r="CI2132" s="4"/>
      <c r="CJ2132" s="4"/>
      <c r="CK2132" s="4"/>
      <c r="CL2132" s="4"/>
      <c r="CM2132" s="4"/>
      <c r="CN2132" s="4"/>
      <c r="CO2132" s="4"/>
      <c r="CP2132" s="4"/>
      <c r="CQ2132" s="4"/>
      <c r="CR2132" s="4"/>
      <c r="CS2132" s="4"/>
      <c r="CT2132" s="4"/>
      <c r="CU2132" s="4"/>
      <c r="CV2132" s="4"/>
      <c r="CW2132" s="4"/>
      <c r="CX2132" s="4"/>
      <c r="CY2132" s="4"/>
      <c r="CZ2132" s="4"/>
      <c r="DA2132" s="4"/>
      <c r="DB2132" s="4"/>
      <c r="DC2132" s="4"/>
      <c r="DD2132" s="4"/>
      <c r="DE2132" s="4"/>
      <c r="DF2132" s="4"/>
      <c r="DG2132" s="4"/>
      <c r="DH2132" s="4"/>
      <c r="DI2132" s="4"/>
      <c r="DJ2132" s="4"/>
      <c r="DK2132" s="4"/>
      <c r="DL2132" s="4"/>
      <c r="DM2132" s="4"/>
      <c r="DN2132" s="4"/>
      <c r="DO2132" s="4"/>
      <c r="DP2132" s="4"/>
      <c r="DQ2132" s="4"/>
      <c r="DR2132" s="4"/>
      <c r="DS2132" s="4"/>
      <c r="DT2132" s="4"/>
      <c r="DU2132" s="4"/>
      <c r="DV2132" s="4"/>
      <c r="DW2132" s="4"/>
      <c r="DX2132" s="4"/>
      <c r="DY2132" s="4"/>
      <c r="DZ2132" s="4"/>
      <c r="EA2132" s="4"/>
      <c r="EB2132" s="4"/>
      <c r="EC2132" s="4"/>
      <c r="ED2132" s="4"/>
      <c r="EE2132" s="4"/>
      <c r="EF2132" s="4"/>
      <c r="EG2132" s="4"/>
      <c r="EH2132" s="4"/>
      <c r="EI2132" s="4"/>
      <c r="EJ2132" s="4"/>
      <c r="EK2132" s="4"/>
      <c r="EL2132" s="4"/>
      <c r="EM2132" s="4"/>
      <c r="EN2132" s="4"/>
      <c r="EO2132" s="4"/>
      <c r="EP2132" s="4"/>
      <c r="EQ2132" s="4"/>
      <c r="ER2132" s="4"/>
      <c r="ES2132" s="4"/>
      <c r="ET2132" s="4"/>
      <c r="EU2132" s="4"/>
      <c r="EV2132" s="4"/>
      <c r="EW2132" s="4"/>
      <c r="EX2132" s="4"/>
      <c r="EY2132" s="4"/>
      <c r="EZ2132" s="4"/>
      <c r="FA2132" s="4"/>
      <c r="FB2132" s="4"/>
      <c r="FC2132" s="4"/>
      <c r="FD2132" s="4"/>
      <c r="FE2132" s="4"/>
      <c r="FF2132" s="4"/>
      <c r="FG2132" s="4"/>
      <c r="FH2132" s="4"/>
      <c r="FI2132" s="4"/>
      <c r="FJ2132" s="4"/>
      <c r="FK2132" s="4"/>
      <c r="FL2132" s="4"/>
      <c r="FM2132" s="4"/>
      <c r="FN2132" s="4"/>
      <c r="FO2132" s="4"/>
      <c r="FP2132" s="4"/>
      <c r="FQ2132" s="4"/>
      <c r="FR2132" s="4"/>
      <c r="FS2132" s="4"/>
      <c r="FT2132" s="4"/>
      <c r="FU2132" s="4"/>
      <c r="FV2132" s="4"/>
      <c r="FW2132" s="4"/>
      <c r="FX2132" s="4"/>
      <c r="FY2132" s="4"/>
      <c r="FZ2132" s="4"/>
      <c r="GA2132" s="4"/>
      <c r="GB2132" s="4"/>
      <c r="GC2132" s="4"/>
      <c r="GD2132" s="4"/>
      <c r="GE2132" s="4"/>
      <c r="GF2132" s="4"/>
      <c r="GG2132" s="4"/>
      <c r="GH2132" s="4"/>
      <c r="GI2132" s="4"/>
      <c r="GJ2132" s="4"/>
      <c r="GK2132" s="4"/>
      <c r="GL2132" s="4"/>
      <c r="GM2132" s="4"/>
      <c r="GN2132" s="4"/>
      <c r="GO2132" s="4"/>
      <c r="GP2132" s="4"/>
      <c r="GQ2132" s="4"/>
      <c r="GR2132" s="4"/>
      <c r="GS2132" s="4"/>
      <c r="GT2132" s="4"/>
      <c r="GU2132" s="4"/>
      <c r="GV2132" s="4"/>
      <c r="GW2132" s="4"/>
      <c r="GX2132" s="4"/>
      <c r="GY2132" s="4"/>
      <c r="GZ2132" s="4"/>
      <c r="HA2132" s="4"/>
      <c r="HB2132" s="4"/>
      <c r="HC2132" s="4"/>
      <c r="HD2132" s="4"/>
      <c r="HE2132" s="4"/>
      <c r="HF2132" s="4"/>
      <c r="HG2132" s="4"/>
      <c r="HH2132" s="4"/>
      <c r="HI2132" s="4"/>
      <c r="HJ2132" s="4"/>
      <c r="HK2132" s="4"/>
      <c r="HL2132" s="4"/>
      <c r="HM2132" s="4"/>
      <c r="HN2132" s="4"/>
      <c r="HO2132" s="4"/>
      <c r="HP2132" s="4"/>
      <c r="HQ2132" s="4"/>
      <c r="HR2132" s="4"/>
      <c r="HS2132" s="4"/>
      <c r="HT2132" s="4"/>
      <c r="HU2132" s="4"/>
      <c r="HV2132" s="4"/>
      <c r="HW2132" s="4"/>
      <c r="HX2132" s="4"/>
      <c r="HY2132" s="4"/>
      <c r="HZ2132" s="4"/>
      <c r="IA2132" s="4"/>
      <c r="IB2132" s="4"/>
      <c r="IC2132" s="4"/>
      <c r="ID2132" s="4"/>
      <c r="IE2132" s="4"/>
      <c r="IF2132" s="4"/>
      <c r="IG2132" s="4"/>
      <c r="IH2132" s="4"/>
      <c r="II2132" s="4"/>
      <c r="IJ2132" s="4"/>
      <c r="IK2132" s="4"/>
      <c r="IL2132" s="4"/>
      <c r="IM2132" s="4"/>
      <c r="IN2132" s="4"/>
      <c r="IO2132" s="4"/>
      <c r="IP2132" s="4"/>
      <c r="IQ2132" s="4"/>
      <c r="IR2132" s="4"/>
      <c r="IS2132" s="4"/>
      <c r="IT2132" s="4"/>
      <c r="IU2132" s="4"/>
      <c r="IV2132" s="4"/>
      <c r="IW2132" s="4"/>
      <c r="IX2132" s="4"/>
      <c r="IY2132" s="4"/>
      <c r="IZ2132" s="4"/>
      <c r="JA2132" s="4"/>
      <c r="JB2132" s="4"/>
      <c r="JC2132" s="4"/>
      <c r="JD2132" s="4"/>
      <c r="JE2132" s="4"/>
      <c r="JF2132" s="4"/>
      <c r="JG2132" s="4"/>
      <c r="JH2132" s="4"/>
      <c r="JI2132" s="4"/>
      <c r="JJ2132" s="4"/>
      <c r="JK2132" s="4"/>
      <c r="JL2132" s="4"/>
      <c r="JM2132" s="4"/>
      <c r="JN2132" s="4"/>
      <c r="JO2132" s="4"/>
      <c r="JP2132" s="4"/>
      <c r="JQ2132" s="4"/>
      <c r="JR2132" s="4"/>
      <c r="JS2132" s="4"/>
      <c r="JT2132" s="4"/>
      <c r="JU2132" s="4"/>
      <c r="JV2132" s="4"/>
      <c r="JW2132" s="4"/>
      <c r="JX2132" s="4"/>
      <c r="JY2132" s="4"/>
      <c r="JZ2132" s="4"/>
    </row>
    <row r="2133" spans="1:286" ht="15.75" customHeight="1">
      <c r="A2133" s="17" t="s">
        <v>9517</v>
      </c>
      <c r="B2133" s="17" t="s">
        <v>9646</v>
      </c>
      <c r="C2133" s="17" t="s">
        <v>9674</v>
      </c>
      <c r="D2133" s="17"/>
      <c r="E2133" s="17" t="s">
        <v>9675</v>
      </c>
      <c r="F2133" s="138" t="s">
        <v>9676</v>
      </c>
      <c r="G2133" s="17"/>
      <c r="H2133" s="16"/>
      <c r="I2133" s="17" t="s">
        <v>9677</v>
      </c>
      <c r="J2133" s="171">
        <v>44764</v>
      </c>
      <c r="K2133" s="4"/>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c r="BL2133" s="4"/>
      <c r="BM2133" s="4"/>
      <c r="BN2133" s="4"/>
      <c r="BO2133" s="4"/>
      <c r="BP2133" s="4"/>
      <c r="BQ2133" s="4"/>
      <c r="BR2133" s="4"/>
      <c r="BS2133" s="4"/>
      <c r="BT2133" s="4"/>
      <c r="BU2133" s="4"/>
      <c r="BV2133" s="4"/>
      <c r="BW2133" s="4"/>
      <c r="BX2133" s="4"/>
      <c r="BY2133" s="4"/>
      <c r="BZ2133" s="4"/>
      <c r="CA2133" s="4"/>
      <c r="CB2133" s="4"/>
      <c r="CC2133" s="4"/>
      <c r="CD2133" s="4"/>
      <c r="CE2133" s="4"/>
      <c r="CF2133" s="4"/>
      <c r="CG2133" s="4"/>
      <c r="CH2133" s="4"/>
      <c r="CI2133" s="4"/>
      <c r="CJ2133" s="4"/>
      <c r="CK2133" s="4"/>
      <c r="CL2133" s="4"/>
      <c r="CM2133" s="4"/>
      <c r="CN2133" s="4"/>
      <c r="CO2133" s="4"/>
      <c r="CP2133" s="4"/>
      <c r="CQ2133" s="4"/>
      <c r="CR2133" s="4"/>
      <c r="CS2133" s="4"/>
      <c r="CT2133" s="4"/>
      <c r="CU2133" s="4"/>
      <c r="CV2133" s="4"/>
      <c r="CW2133" s="4"/>
      <c r="CX2133" s="4"/>
      <c r="CY2133" s="4"/>
      <c r="CZ2133" s="4"/>
      <c r="DA2133" s="4"/>
      <c r="DB2133" s="4"/>
      <c r="DC2133" s="4"/>
      <c r="DD2133" s="4"/>
      <c r="DE2133" s="4"/>
      <c r="DF2133" s="4"/>
      <c r="DG2133" s="4"/>
      <c r="DH2133" s="4"/>
      <c r="DI2133" s="4"/>
      <c r="DJ2133" s="4"/>
      <c r="DK2133" s="4"/>
      <c r="DL2133" s="4"/>
      <c r="DM2133" s="4"/>
      <c r="DN2133" s="4"/>
      <c r="DO2133" s="4"/>
      <c r="DP2133" s="4"/>
      <c r="DQ2133" s="4"/>
      <c r="DR2133" s="4"/>
      <c r="DS2133" s="4"/>
      <c r="DT2133" s="4"/>
      <c r="DU2133" s="4"/>
      <c r="DV2133" s="4"/>
      <c r="DW2133" s="4"/>
      <c r="DX2133" s="4"/>
      <c r="DY2133" s="4"/>
      <c r="DZ2133" s="4"/>
      <c r="EA2133" s="4"/>
      <c r="EB2133" s="4"/>
      <c r="EC2133" s="4"/>
      <c r="ED2133" s="4"/>
      <c r="EE2133" s="4"/>
      <c r="EF2133" s="4"/>
      <c r="EG2133" s="4"/>
      <c r="EH2133" s="4"/>
      <c r="EI2133" s="4"/>
      <c r="EJ2133" s="4"/>
      <c r="EK2133" s="4"/>
      <c r="EL2133" s="4"/>
      <c r="EM2133" s="4"/>
      <c r="EN2133" s="4"/>
      <c r="EO2133" s="4"/>
      <c r="EP2133" s="4"/>
      <c r="EQ2133" s="4"/>
      <c r="ER2133" s="4"/>
      <c r="ES2133" s="4"/>
      <c r="ET2133" s="4"/>
      <c r="EU2133" s="4"/>
      <c r="EV2133" s="4"/>
      <c r="EW2133" s="4"/>
      <c r="EX2133" s="4"/>
      <c r="EY2133" s="4"/>
      <c r="EZ2133" s="4"/>
      <c r="FA2133" s="4"/>
      <c r="FB2133" s="4"/>
      <c r="FC2133" s="4"/>
      <c r="FD2133" s="4"/>
      <c r="FE2133" s="4"/>
      <c r="FF2133" s="4"/>
      <c r="FG2133" s="4"/>
      <c r="FH2133" s="4"/>
      <c r="FI2133" s="4"/>
      <c r="FJ2133" s="4"/>
      <c r="FK2133" s="4"/>
      <c r="FL2133" s="4"/>
      <c r="FM2133" s="4"/>
      <c r="FN2133" s="4"/>
      <c r="FO2133" s="4"/>
      <c r="FP2133" s="4"/>
      <c r="FQ2133" s="4"/>
      <c r="FR2133" s="4"/>
      <c r="FS2133" s="4"/>
      <c r="FT2133" s="4"/>
      <c r="FU2133" s="4"/>
      <c r="FV2133" s="4"/>
      <c r="FW2133" s="4"/>
      <c r="FX2133" s="4"/>
      <c r="FY2133" s="4"/>
      <c r="FZ2133" s="4"/>
      <c r="GA2133" s="4"/>
      <c r="GB2133" s="4"/>
      <c r="GC2133" s="4"/>
      <c r="GD2133" s="4"/>
      <c r="GE2133" s="4"/>
      <c r="GF2133" s="4"/>
      <c r="GG2133" s="4"/>
      <c r="GH2133" s="4"/>
      <c r="GI2133" s="4"/>
      <c r="GJ2133" s="4"/>
      <c r="GK2133" s="4"/>
      <c r="GL2133" s="4"/>
      <c r="GM2133" s="4"/>
      <c r="GN2133" s="4"/>
      <c r="GO2133" s="4"/>
      <c r="GP2133" s="4"/>
      <c r="GQ2133" s="4"/>
      <c r="GR2133" s="4"/>
      <c r="GS2133" s="4"/>
      <c r="GT2133" s="4"/>
      <c r="GU2133" s="4"/>
      <c r="GV2133" s="4"/>
      <c r="GW2133" s="4"/>
      <c r="GX2133" s="4"/>
      <c r="GY2133" s="4"/>
      <c r="GZ2133" s="4"/>
      <c r="HA2133" s="4"/>
      <c r="HB2133" s="4"/>
      <c r="HC2133" s="4"/>
      <c r="HD2133" s="4"/>
      <c r="HE2133" s="4"/>
      <c r="HF2133" s="4"/>
      <c r="HG2133" s="4"/>
      <c r="HH2133" s="4"/>
      <c r="HI2133" s="4"/>
      <c r="HJ2133" s="4"/>
      <c r="HK2133" s="4"/>
      <c r="HL2133" s="4"/>
      <c r="HM2133" s="4"/>
      <c r="HN2133" s="4"/>
      <c r="HO2133" s="4"/>
      <c r="HP2133" s="4"/>
      <c r="HQ2133" s="4"/>
      <c r="HR2133" s="4"/>
      <c r="HS2133" s="4"/>
      <c r="HT2133" s="4"/>
      <c r="HU2133" s="4"/>
      <c r="HV2133" s="4"/>
      <c r="HW2133" s="4"/>
      <c r="HX2133" s="4"/>
      <c r="HY2133" s="4"/>
      <c r="HZ2133" s="4"/>
      <c r="IA2133" s="4"/>
      <c r="IB2133" s="4"/>
      <c r="IC2133" s="4"/>
      <c r="ID2133" s="4"/>
      <c r="IE2133" s="4"/>
      <c r="IF2133" s="4"/>
      <c r="IG2133" s="4"/>
      <c r="IH2133" s="4"/>
      <c r="II2133" s="4"/>
      <c r="IJ2133" s="4"/>
      <c r="IK2133" s="4"/>
      <c r="IL2133" s="4"/>
      <c r="IM2133" s="4"/>
      <c r="IN2133" s="4"/>
      <c r="IO2133" s="4"/>
      <c r="IP2133" s="4"/>
      <c r="IQ2133" s="4"/>
      <c r="IR2133" s="4"/>
      <c r="IS2133" s="4"/>
      <c r="IT2133" s="4"/>
      <c r="IU2133" s="4"/>
      <c r="IV2133" s="4"/>
      <c r="IW2133" s="4"/>
      <c r="IX2133" s="4"/>
      <c r="IY2133" s="4"/>
      <c r="IZ2133" s="4"/>
      <c r="JA2133" s="4"/>
      <c r="JB2133" s="4"/>
      <c r="JC2133" s="4"/>
      <c r="JD2133" s="4"/>
      <c r="JE2133" s="4"/>
      <c r="JF2133" s="4"/>
      <c r="JG2133" s="4"/>
      <c r="JH2133" s="4"/>
      <c r="JI2133" s="4"/>
      <c r="JJ2133" s="4"/>
      <c r="JK2133" s="4"/>
      <c r="JL2133" s="4"/>
      <c r="JM2133" s="4"/>
      <c r="JN2133" s="4"/>
      <c r="JO2133" s="4"/>
      <c r="JP2133" s="4"/>
      <c r="JQ2133" s="4"/>
      <c r="JR2133" s="4"/>
      <c r="JS2133" s="4"/>
      <c r="JT2133" s="4"/>
      <c r="JU2133" s="4"/>
      <c r="JV2133" s="4"/>
      <c r="JW2133" s="4"/>
      <c r="JX2133" s="4"/>
      <c r="JY2133" s="4"/>
      <c r="JZ2133" s="4"/>
    </row>
    <row r="2134" spans="1:286" ht="15.75" customHeight="1">
      <c r="A2134" s="17" t="s">
        <v>9517</v>
      </c>
      <c r="B2134" s="17" t="s">
        <v>9646</v>
      </c>
      <c r="C2134" s="17" t="s">
        <v>9678</v>
      </c>
      <c r="D2134" s="17"/>
      <c r="E2134" s="17" t="s">
        <v>9679</v>
      </c>
      <c r="F2134" s="17" t="s">
        <v>9680</v>
      </c>
      <c r="G2134" s="17"/>
      <c r="H2134" s="16"/>
      <c r="I2134" s="17" t="s">
        <v>9681</v>
      </c>
      <c r="J2134" s="171">
        <v>44765</v>
      </c>
      <c r="K2134" s="4"/>
      <c r="L2134" s="4"/>
      <c r="M2134" s="4"/>
      <c r="N2134" s="4"/>
      <c r="O2134" s="4"/>
      <c r="P2134" s="4"/>
      <c r="Q2134" s="4"/>
      <c r="R2134" s="4"/>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4"/>
      <c r="BE2134" s="4"/>
      <c r="BF2134" s="4"/>
      <c r="BG2134" s="4"/>
      <c r="BH2134" s="4"/>
      <c r="BI2134" s="4"/>
      <c r="BJ2134" s="4"/>
      <c r="BK2134" s="4"/>
      <c r="BL2134" s="4"/>
      <c r="BM2134" s="4"/>
      <c r="BN2134" s="4"/>
      <c r="BO2134" s="4"/>
      <c r="BP2134" s="4"/>
      <c r="BQ2134" s="4"/>
      <c r="BR2134" s="4"/>
      <c r="BS2134" s="4"/>
      <c r="BT2134" s="4"/>
      <c r="BU2134" s="4"/>
      <c r="BV2134" s="4"/>
      <c r="BW2134" s="4"/>
      <c r="BX2134" s="4"/>
      <c r="BY2134" s="4"/>
      <c r="BZ2134" s="4"/>
      <c r="CA2134" s="4"/>
      <c r="CB2134" s="4"/>
      <c r="CC2134" s="4"/>
      <c r="CD2134" s="4"/>
      <c r="CE2134" s="4"/>
      <c r="CF2134" s="4"/>
      <c r="CG2134" s="4"/>
      <c r="CH2134" s="4"/>
      <c r="CI2134" s="4"/>
      <c r="CJ2134" s="4"/>
      <c r="CK2134" s="4"/>
      <c r="CL2134" s="4"/>
      <c r="CM2134" s="4"/>
      <c r="CN2134" s="4"/>
      <c r="CO2134" s="4"/>
      <c r="CP2134" s="4"/>
      <c r="CQ2134" s="4"/>
      <c r="CR2134" s="4"/>
      <c r="CS2134" s="4"/>
      <c r="CT2134" s="4"/>
      <c r="CU2134" s="4"/>
      <c r="CV2134" s="4"/>
      <c r="CW2134" s="4"/>
      <c r="CX2134" s="4"/>
      <c r="CY2134" s="4"/>
      <c r="CZ2134" s="4"/>
      <c r="DA2134" s="4"/>
      <c r="DB2134" s="4"/>
      <c r="DC2134" s="4"/>
      <c r="DD2134" s="4"/>
      <c r="DE2134" s="4"/>
      <c r="DF2134" s="4"/>
      <c r="DG2134" s="4"/>
      <c r="DH2134" s="4"/>
      <c r="DI2134" s="4"/>
      <c r="DJ2134" s="4"/>
      <c r="DK2134" s="4"/>
      <c r="DL2134" s="4"/>
      <c r="DM2134" s="4"/>
      <c r="DN2134" s="4"/>
      <c r="DO2134" s="4"/>
      <c r="DP2134" s="4"/>
      <c r="DQ2134" s="4"/>
      <c r="DR2134" s="4"/>
      <c r="DS2134" s="4"/>
      <c r="DT2134" s="4"/>
      <c r="DU2134" s="4"/>
      <c r="DV2134" s="4"/>
      <c r="DW2134" s="4"/>
      <c r="DX2134" s="4"/>
      <c r="DY2134" s="4"/>
      <c r="DZ2134" s="4"/>
      <c r="EA2134" s="4"/>
      <c r="EB2134" s="4"/>
      <c r="EC2134" s="4"/>
      <c r="ED2134" s="4"/>
      <c r="EE2134" s="4"/>
      <c r="EF2134" s="4"/>
      <c r="EG2134" s="4"/>
      <c r="EH2134" s="4"/>
      <c r="EI2134" s="4"/>
      <c r="EJ2134" s="4"/>
      <c r="EK2134" s="4"/>
      <c r="EL2134" s="4"/>
      <c r="EM2134" s="4"/>
      <c r="EN2134" s="4"/>
      <c r="EO2134" s="4"/>
      <c r="EP2134" s="4"/>
      <c r="EQ2134" s="4"/>
      <c r="ER2134" s="4"/>
      <c r="ES2134" s="4"/>
      <c r="ET2134" s="4"/>
      <c r="EU2134" s="4"/>
      <c r="EV2134" s="4"/>
      <c r="EW2134" s="4"/>
      <c r="EX2134" s="4"/>
      <c r="EY2134" s="4"/>
      <c r="EZ2134" s="4"/>
      <c r="FA2134" s="4"/>
      <c r="FB2134" s="4"/>
      <c r="FC2134" s="4"/>
      <c r="FD2134" s="4"/>
      <c r="FE2134" s="4"/>
      <c r="FF2134" s="4"/>
      <c r="FG2134" s="4"/>
      <c r="FH2134" s="4"/>
      <c r="FI2134" s="4"/>
      <c r="FJ2134" s="4"/>
      <c r="FK2134" s="4"/>
      <c r="FL2134" s="4"/>
      <c r="FM2134" s="4"/>
      <c r="FN2134" s="4"/>
      <c r="FO2134" s="4"/>
      <c r="FP2134" s="4"/>
      <c r="FQ2134" s="4"/>
      <c r="FR2134" s="4"/>
      <c r="FS2134" s="4"/>
      <c r="FT2134" s="4"/>
      <c r="FU2134" s="4"/>
      <c r="FV2134" s="4"/>
      <c r="FW2134" s="4"/>
      <c r="FX2134" s="4"/>
      <c r="FY2134" s="4"/>
      <c r="FZ2134" s="4"/>
      <c r="GA2134" s="4"/>
      <c r="GB2134" s="4"/>
      <c r="GC2134" s="4"/>
      <c r="GD2134" s="4"/>
      <c r="GE2134" s="4"/>
      <c r="GF2134" s="4"/>
      <c r="GG2134" s="4"/>
      <c r="GH2134" s="4"/>
      <c r="GI2134" s="4"/>
      <c r="GJ2134" s="4"/>
      <c r="GK2134" s="4"/>
      <c r="GL2134" s="4"/>
      <c r="GM2134" s="4"/>
      <c r="GN2134" s="4"/>
      <c r="GO2134" s="4"/>
      <c r="GP2134" s="4"/>
      <c r="GQ2134" s="4"/>
      <c r="GR2134" s="4"/>
      <c r="GS2134" s="4"/>
      <c r="GT2134" s="4"/>
      <c r="GU2134" s="4"/>
      <c r="GV2134" s="4"/>
      <c r="GW2134" s="4"/>
      <c r="GX2134" s="4"/>
      <c r="GY2134" s="4"/>
      <c r="GZ2134" s="4"/>
      <c r="HA2134" s="4"/>
      <c r="HB2134" s="4"/>
      <c r="HC2134" s="4"/>
      <c r="HD2134" s="4"/>
      <c r="HE2134" s="4"/>
      <c r="HF2134" s="4"/>
      <c r="HG2134" s="4"/>
      <c r="HH2134" s="4"/>
      <c r="HI2134" s="4"/>
      <c r="HJ2134" s="4"/>
      <c r="HK2134" s="4"/>
      <c r="HL2134" s="4"/>
      <c r="HM2134" s="4"/>
      <c r="HN2134" s="4"/>
      <c r="HO2134" s="4"/>
      <c r="HP2134" s="4"/>
      <c r="HQ2134" s="4"/>
      <c r="HR2134" s="4"/>
      <c r="HS2134" s="4"/>
      <c r="HT2134" s="4"/>
      <c r="HU2134" s="4"/>
      <c r="HV2134" s="4"/>
      <c r="HW2134" s="4"/>
      <c r="HX2134" s="4"/>
      <c r="HY2134" s="4"/>
      <c r="HZ2134" s="4"/>
      <c r="IA2134" s="4"/>
      <c r="IB2134" s="4"/>
      <c r="IC2134" s="4"/>
      <c r="ID2134" s="4"/>
      <c r="IE2134" s="4"/>
      <c r="IF2134" s="4"/>
      <c r="IG2134" s="4"/>
      <c r="IH2134" s="4"/>
      <c r="II2134" s="4"/>
      <c r="IJ2134" s="4"/>
      <c r="IK2134" s="4"/>
      <c r="IL2134" s="4"/>
      <c r="IM2134" s="4"/>
      <c r="IN2134" s="4"/>
      <c r="IO2134" s="4"/>
      <c r="IP2134" s="4"/>
      <c r="IQ2134" s="4"/>
      <c r="IR2134" s="4"/>
      <c r="IS2134" s="4"/>
      <c r="IT2134" s="4"/>
      <c r="IU2134" s="4"/>
      <c r="IV2134" s="4"/>
      <c r="IW2134" s="4"/>
      <c r="IX2134" s="4"/>
      <c r="IY2134" s="4"/>
      <c r="IZ2134" s="4"/>
      <c r="JA2134" s="4"/>
      <c r="JB2134" s="4"/>
      <c r="JC2134" s="4"/>
      <c r="JD2134" s="4"/>
      <c r="JE2134" s="4"/>
      <c r="JF2134" s="4"/>
      <c r="JG2134" s="4"/>
      <c r="JH2134" s="4"/>
      <c r="JI2134" s="4"/>
      <c r="JJ2134" s="4"/>
      <c r="JK2134" s="4"/>
      <c r="JL2134" s="4"/>
      <c r="JM2134" s="4"/>
      <c r="JN2134" s="4"/>
      <c r="JO2134" s="4"/>
      <c r="JP2134" s="4"/>
      <c r="JQ2134" s="4"/>
      <c r="JR2134" s="4"/>
      <c r="JS2134" s="4"/>
      <c r="JT2134" s="4"/>
      <c r="JU2134" s="4"/>
      <c r="JV2134" s="4"/>
      <c r="JW2134" s="4"/>
      <c r="JX2134" s="4"/>
      <c r="JY2134" s="4"/>
      <c r="JZ2134" s="4"/>
    </row>
    <row r="2135" spans="1:286" ht="15.75" customHeight="1">
      <c r="A2135" s="17" t="s">
        <v>9517</v>
      </c>
      <c r="B2135" s="17" t="s">
        <v>9646</v>
      </c>
      <c r="C2135" s="17" t="s">
        <v>9682</v>
      </c>
      <c r="D2135" s="17"/>
      <c r="E2135" s="64" t="s">
        <v>9683</v>
      </c>
      <c r="F2135" s="133" t="s">
        <v>9684</v>
      </c>
      <c r="G2135" s="133" t="s">
        <v>9685</v>
      </c>
      <c r="H2135" s="16"/>
      <c r="I2135" s="10" t="s">
        <v>9686</v>
      </c>
      <c r="J2135" s="171">
        <v>45551</v>
      </c>
      <c r="K2135" s="4"/>
      <c r="L2135" s="4"/>
      <c r="M2135" s="4"/>
      <c r="N2135" s="4"/>
      <c r="O2135" s="4"/>
      <c r="P2135" s="4"/>
      <c r="Q2135" s="4"/>
      <c r="R2135" s="4"/>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4"/>
      <c r="BE2135" s="4"/>
      <c r="BF2135" s="4"/>
      <c r="BG2135" s="4"/>
      <c r="BH2135" s="4"/>
      <c r="BI2135" s="4"/>
      <c r="BJ2135" s="4"/>
      <c r="BK2135" s="4"/>
      <c r="BL2135" s="4"/>
      <c r="BM2135" s="4"/>
      <c r="BN2135" s="4"/>
      <c r="BO2135" s="4"/>
      <c r="BP2135" s="4"/>
      <c r="BQ2135" s="4"/>
      <c r="BR2135" s="4"/>
      <c r="BS2135" s="4"/>
      <c r="BT2135" s="4"/>
      <c r="BU2135" s="4"/>
      <c r="BV2135" s="4"/>
      <c r="BW2135" s="4"/>
      <c r="BX2135" s="4"/>
      <c r="BY2135" s="4"/>
      <c r="BZ2135" s="4"/>
      <c r="CA2135" s="4"/>
      <c r="CB2135" s="4"/>
      <c r="CC2135" s="4"/>
      <c r="CD2135" s="4"/>
      <c r="CE2135" s="4"/>
      <c r="CF2135" s="4"/>
      <c r="CG2135" s="4"/>
      <c r="CH2135" s="4"/>
      <c r="CI2135" s="4"/>
      <c r="CJ2135" s="4"/>
      <c r="CK2135" s="4"/>
      <c r="CL2135" s="4"/>
      <c r="CM2135" s="4"/>
      <c r="CN2135" s="4"/>
      <c r="CO2135" s="4"/>
      <c r="CP2135" s="4"/>
      <c r="CQ2135" s="4"/>
      <c r="CR2135" s="4"/>
      <c r="CS2135" s="4"/>
      <c r="CT2135" s="4"/>
      <c r="CU2135" s="4"/>
      <c r="CV2135" s="4"/>
      <c r="CW2135" s="4"/>
      <c r="CX2135" s="4"/>
      <c r="CY2135" s="4"/>
      <c r="CZ2135" s="4"/>
      <c r="DA2135" s="4"/>
      <c r="DB2135" s="4"/>
      <c r="DC2135" s="4"/>
      <c r="DD2135" s="4"/>
      <c r="DE2135" s="4"/>
      <c r="DF2135" s="4"/>
      <c r="DG2135" s="4"/>
      <c r="DH2135" s="4"/>
      <c r="DI2135" s="4"/>
      <c r="DJ2135" s="4"/>
      <c r="DK2135" s="4"/>
      <c r="DL2135" s="4"/>
      <c r="DM2135" s="4"/>
      <c r="DN2135" s="4"/>
      <c r="DO2135" s="4"/>
      <c r="DP2135" s="4"/>
      <c r="DQ2135" s="4"/>
      <c r="DR2135" s="4"/>
      <c r="DS2135" s="4"/>
      <c r="DT2135" s="4"/>
      <c r="DU2135" s="4"/>
      <c r="DV2135" s="4"/>
      <c r="DW2135" s="4"/>
      <c r="DX2135" s="4"/>
      <c r="DY2135" s="4"/>
      <c r="DZ2135" s="4"/>
      <c r="EA2135" s="4"/>
      <c r="EB2135" s="4"/>
      <c r="EC2135" s="4"/>
      <c r="ED2135" s="4"/>
      <c r="EE2135" s="4"/>
      <c r="EF2135" s="4"/>
      <c r="EG2135" s="4"/>
      <c r="EH2135" s="4"/>
      <c r="EI2135" s="4"/>
      <c r="EJ2135" s="4"/>
      <c r="EK2135" s="4"/>
      <c r="EL2135" s="4"/>
      <c r="EM2135" s="4"/>
      <c r="EN2135" s="4"/>
      <c r="EO2135" s="4"/>
      <c r="EP2135" s="4"/>
      <c r="EQ2135" s="4"/>
      <c r="ER2135" s="4"/>
      <c r="ES2135" s="4"/>
      <c r="ET2135" s="4"/>
      <c r="EU2135" s="4"/>
      <c r="EV2135" s="4"/>
      <c r="EW2135" s="4"/>
      <c r="EX2135" s="4"/>
      <c r="EY2135" s="4"/>
      <c r="EZ2135" s="4"/>
      <c r="FA2135" s="4"/>
      <c r="FB2135" s="4"/>
      <c r="FC2135" s="4"/>
      <c r="FD2135" s="4"/>
      <c r="FE2135" s="4"/>
      <c r="FF2135" s="4"/>
      <c r="FG2135" s="4"/>
      <c r="FH2135" s="4"/>
      <c r="FI2135" s="4"/>
      <c r="FJ2135" s="4"/>
      <c r="FK2135" s="4"/>
      <c r="FL2135" s="4"/>
      <c r="FM2135" s="4"/>
      <c r="FN2135" s="4"/>
      <c r="FO2135" s="4"/>
      <c r="FP2135" s="4"/>
      <c r="FQ2135" s="4"/>
      <c r="FR2135" s="4"/>
      <c r="FS2135" s="4"/>
      <c r="FT2135" s="4"/>
      <c r="FU2135" s="4"/>
      <c r="FV2135" s="4"/>
      <c r="FW2135" s="4"/>
      <c r="FX2135" s="4"/>
      <c r="FY2135" s="4"/>
      <c r="FZ2135" s="4"/>
      <c r="GA2135" s="4"/>
      <c r="GB2135" s="4"/>
      <c r="GC2135" s="4"/>
      <c r="GD2135" s="4"/>
      <c r="GE2135" s="4"/>
      <c r="GF2135" s="4"/>
      <c r="GG2135" s="4"/>
      <c r="GH2135" s="4"/>
      <c r="GI2135" s="4"/>
      <c r="GJ2135" s="4"/>
      <c r="GK2135" s="4"/>
      <c r="GL2135" s="4"/>
      <c r="GM2135" s="4"/>
      <c r="GN2135" s="4"/>
      <c r="GO2135" s="4"/>
      <c r="GP2135" s="4"/>
      <c r="GQ2135" s="4"/>
      <c r="GR2135" s="4"/>
      <c r="GS2135" s="4"/>
      <c r="GT2135" s="4"/>
      <c r="GU2135" s="4"/>
      <c r="GV2135" s="4"/>
      <c r="GW2135" s="4"/>
      <c r="GX2135" s="4"/>
      <c r="GY2135" s="4"/>
      <c r="GZ2135" s="4"/>
      <c r="HA2135" s="4"/>
      <c r="HB2135" s="4"/>
      <c r="HC2135" s="4"/>
      <c r="HD2135" s="4"/>
      <c r="HE2135" s="4"/>
      <c r="HF2135" s="4"/>
      <c r="HG2135" s="4"/>
      <c r="HH2135" s="4"/>
      <c r="HI2135" s="4"/>
      <c r="HJ2135" s="4"/>
      <c r="HK2135" s="4"/>
      <c r="HL2135" s="4"/>
      <c r="HM2135" s="4"/>
      <c r="HN2135" s="4"/>
      <c r="HO2135" s="4"/>
      <c r="HP2135" s="4"/>
      <c r="HQ2135" s="4"/>
      <c r="HR2135" s="4"/>
      <c r="HS2135" s="4"/>
      <c r="HT2135" s="4"/>
      <c r="HU2135" s="4"/>
      <c r="HV2135" s="4"/>
      <c r="HW2135" s="4"/>
      <c r="HX2135" s="4"/>
      <c r="HY2135" s="4"/>
      <c r="HZ2135" s="4"/>
      <c r="IA2135" s="4"/>
      <c r="IB2135" s="4"/>
      <c r="IC2135" s="4"/>
      <c r="ID2135" s="4"/>
      <c r="IE2135" s="4"/>
      <c r="IF2135" s="4"/>
      <c r="IG2135" s="4"/>
      <c r="IH2135" s="4"/>
      <c r="II2135" s="4"/>
      <c r="IJ2135" s="4"/>
      <c r="IK2135" s="4"/>
      <c r="IL2135" s="4"/>
      <c r="IM2135" s="4"/>
      <c r="IN2135" s="4"/>
      <c r="IO2135" s="4"/>
      <c r="IP2135" s="4"/>
      <c r="IQ2135" s="4"/>
      <c r="IR2135" s="4"/>
      <c r="IS2135" s="4"/>
      <c r="IT2135" s="4"/>
      <c r="IU2135" s="4"/>
      <c r="IV2135" s="4"/>
      <c r="IW2135" s="4"/>
      <c r="IX2135" s="4"/>
      <c r="IY2135" s="4"/>
      <c r="IZ2135" s="4"/>
      <c r="JA2135" s="4"/>
      <c r="JB2135" s="4"/>
      <c r="JC2135" s="4"/>
      <c r="JD2135" s="4"/>
      <c r="JE2135" s="4"/>
      <c r="JF2135" s="4"/>
      <c r="JG2135" s="4"/>
      <c r="JH2135" s="4"/>
      <c r="JI2135" s="4"/>
      <c r="JJ2135" s="4"/>
      <c r="JK2135" s="4"/>
      <c r="JL2135" s="4"/>
      <c r="JM2135" s="4"/>
      <c r="JN2135" s="4"/>
      <c r="JO2135" s="4"/>
      <c r="JP2135" s="4"/>
      <c r="JQ2135" s="4"/>
      <c r="JR2135" s="4"/>
      <c r="JS2135" s="4"/>
      <c r="JT2135" s="4"/>
      <c r="JU2135" s="4"/>
      <c r="JV2135" s="4"/>
      <c r="JW2135" s="4"/>
      <c r="JX2135" s="4"/>
      <c r="JY2135" s="4"/>
      <c r="JZ2135" s="4"/>
    </row>
    <row r="2136" spans="1:286" ht="15.75" customHeight="1">
      <c r="A2136" s="17" t="s">
        <v>9517</v>
      </c>
      <c r="B2136" s="17" t="s">
        <v>9646</v>
      </c>
      <c r="C2136" s="17" t="s">
        <v>9687</v>
      </c>
      <c r="D2136" s="17"/>
      <c r="E2136" s="64" t="s">
        <v>9688</v>
      </c>
      <c r="F2136" s="133" t="s">
        <v>9689</v>
      </c>
      <c r="G2136" s="64"/>
      <c r="H2136" s="16"/>
      <c r="I2136" s="17" t="s">
        <v>7618</v>
      </c>
      <c r="J2136" s="171">
        <v>45551</v>
      </c>
      <c r="K2136" s="4"/>
      <c r="L2136" s="4"/>
      <c r="M2136" s="4"/>
      <c r="N2136" s="4"/>
      <c r="O2136" s="4"/>
      <c r="P2136" s="4"/>
      <c r="Q2136" s="4"/>
      <c r="R2136" s="4"/>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4"/>
      <c r="BE2136" s="4"/>
      <c r="BF2136" s="4"/>
      <c r="BG2136" s="4"/>
      <c r="BH2136" s="4"/>
      <c r="BI2136" s="4"/>
      <c r="BJ2136" s="4"/>
      <c r="BK2136" s="4"/>
      <c r="BL2136" s="4"/>
      <c r="BM2136" s="4"/>
      <c r="BN2136" s="4"/>
      <c r="BO2136" s="4"/>
      <c r="BP2136" s="4"/>
      <c r="BQ2136" s="4"/>
      <c r="BR2136" s="4"/>
      <c r="BS2136" s="4"/>
      <c r="BT2136" s="4"/>
      <c r="BU2136" s="4"/>
      <c r="BV2136" s="4"/>
      <c r="BW2136" s="4"/>
      <c r="BX2136" s="4"/>
      <c r="BY2136" s="4"/>
      <c r="BZ2136" s="4"/>
      <c r="CA2136" s="4"/>
      <c r="CB2136" s="4"/>
      <c r="CC2136" s="4"/>
      <c r="CD2136" s="4"/>
      <c r="CE2136" s="4"/>
      <c r="CF2136" s="4"/>
      <c r="CG2136" s="4"/>
      <c r="CH2136" s="4"/>
      <c r="CI2136" s="4"/>
      <c r="CJ2136" s="4"/>
      <c r="CK2136" s="4"/>
      <c r="CL2136" s="4"/>
      <c r="CM2136" s="4"/>
      <c r="CN2136" s="4"/>
      <c r="CO2136" s="4"/>
      <c r="CP2136" s="4"/>
      <c r="CQ2136" s="4"/>
      <c r="CR2136" s="4"/>
      <c r="CS2136" s="4"/>
      <c r="CT2136" s="4"/>
      <c r="CU2136" s="4"/>
      <c r="CV2136" s="4"/>
      <c r="CW2136" s="4"/>
      <c r="CX2136" s="4"/>
      <c r="CY2136" s="4"/>
      <c r="CZ2136" s="4"/>
      <c r="DA2136" s="4"/>
      <c r="DB2136" s="4"/>
      <c r="DC2136" s="4"/>
      <c r="DD2136" s="4"/>
      <c r="DE2136" s="4"/>
      <c r="DF2136" s="4"/>
      <c r="DG2136" s="4"/>
      <c r="DH2136" s="4"/>
      <c r="DI2136" s="4"/>
      <c r="DJ2136" s="4"/>
      <c r="DK2136" s="4"/>
      <c r="DL2136" s="4"/>
      <c r="DM2136" s="4"/>
      <c r="DN2136" s="4"/>
      <c r="DO2136" s="4"/>
      <c r="DP2136" s="4"/>
      <c r="DQ2136" s="4"/>
      <c r="DR2136" s="4"/>
      <c r="DS2136" s="4"/>
      <c r="DT2136" s="4"/>
      <c r="DU2136" s="4"/>
      <c r="DV2136" s="4"/>
      <c r="DW2136" s="4"/>
      <c r="DX2136" s="4"/>
      <c r="DY2136" s="4"/>
      <c r="DZ2136" s="4"/>
      <c r="EA2136" s="4"/>
      <c r="EB2136" s="4"/>
      <c r="EC2136" s="4"/>
      <c r="ED2136" s="4"/>
      <c r="EE2136" s="4"/>
      <c r="EF2136" s="4"/>
      <c r="EG2136" s="4"/>
      <c r="EH2136" s="4"/>
      <c r="EI2136" s="4"/>
      <c r="EJ2136" s="4"/>
      <c r="EK2136" s="4"/>
      <c r="EL2136" s="4"/>
      <c r="EM2136" s="4"/>
      <c r="EN2136" s="4"/>
      <c r="EO2136" s="4"/>
      <c r="EP2136" s="4"/>
      <c r="EQ2136" s="4"/>
      <c r="ER2136" s="4"/>
      <c r="ES2136" s="4"/>
      <c r="ET2136" s="4"/>
      <c r="EU2136" s="4"/>
      <c r="EV2136" s="4"/>
      <c r="EW2136" s="4"/>
      <c r="EX2136" s="4"/>
      <c r="EY2136" s="4"/>
      <c r="EZ2136" s="4"/>
      <c r="FA2136" s="4"/>
      <c r="FB2136" s="4"/>
      <c r="FC2136" s="4"/>
      <c r="FD2136" s="4"/>
      <c r="FE2136" s="4"/>
      <c r="FF2136" s="4"/>
      <c r="FG2136" s="4"/>
      <c r="FH2136" s="4"/>
      <c r="FI2136" s="4"/>
      <c r="FJ2136" s="4"/>
      <c r="FK2136" s="4"/>
      <c r="FL2136" s="4"/>
      <c r="FM2136" s="4"/>
      <c r="FN2136" s="4"/>
      <c r="FO2136" s="4"/>
      <c r="FP2136" s="4"/>
      <c r="FQ2136" s="4"/>
      <c r="FR2136" s="4"/>
      <c r="FS2136" s="4"/>
      <c r="FT2136" s="4"/>
      <c r="FU2136" s="4"/>
      <c r="FV2136" s="4"/>
      <c r="FW2136" s="4"/>
      <c r="FX2136" s="4"/>
      <c r="FY2136" s="4"/>
      <c r="FZ2136" s="4"/>
      <c r="GA2136" s="4"/>
      <c r="GB2136" s="4"/>
      <c r="GC2136" s="4"/>
      <c r="GD2136" s="4"/>
      <c r="GE2136" s="4"/>
      <c r="GF2136" s="4"/>
      <c r="GG2136" s="4"/>
      <c r="GH2136" s="4"/>
      <c r="GI2136" s="4"/>
      <c r="GJ2136" s="4"/>
      <c r="GK2136" s="4"/>
      <c r="GL2136" s="4"/>
      <c r="GM2136" s="4"/>
      <c r="GN2136" s="4"/>
      <c r="GO2136" s="4"/>
      <c r="GP2136" s="4"/>
      <c r="GQ2136" s="4"/>
      <c r="GR2136" s="4"/>
      <c r="GS2136" s="4"/>
      <c r="GT2136" s="4"/>
      <c r="GU2136" s="4"/>
      <c r="GV2136" s="4"/>
      <c r="GW2136" s="4"/>
      <c r="GX2136" s="4"/>
      <c r="GY2136" s="4"/>
      <c r="GZ2136" s="4"/>
      <c r="HA2136" s="4"/>
      <c r="HB2136" s="4"/>
      <c r="HC2136" s="4"/>
      <c r="HD2136" s="4"/>
      <c r="HE2136" s="4"/>
      <c r="HF2136" s="4"/>
      <c r="HG2136" s="4"/>
      <c r="HH2136" s="4"/>
      <c r="HI2136" s="4"/>
      <c r="HJ2136" s="4"/>
      <c r="HK2136" s="4"/>
      <c r="HL2136" s="4"/>
      <c r="HM2136" s="4"/>
      <c r="HN2136" s="4"/>
      <c r="HO2136" s="4"/>
      <c r="HP2136" s="4"/>
      <c r="HQ2136" s="4"/>
      <c r="HR2136" s="4"/>
      <c r="HS2136" s="4"/>
      <c r="HT2136" s="4"/>
      <c r="HU2136" s="4"/>
      <c r="HV2136" s="4"/>
      <c r="HW2136" s="4"/>
      <c r="HX2136" s="4"/>
      <c r="HY2136" s="4"/>
      <c r="HZ2136" s="4"/>
      <c r="IA2136" s="4"/>
      <c r="IB2136" s="4"/>
      <c r="IC2136" s="4"/>
      <c r="ID2136" s="4"/>
      <c r="IE2136" s="4"/>
      <c r="IF2136" s="4"/>
      <c r="IG2136" s="4"/>
      <c r="IH2136" s="4"/>
      <c r="II2136" s="4"/>
      <c r="IJ2136" s="4"/>
      <c r="IK2136" s="4"/>
      <c r="IL2136" s="4"/>
      <c r="IM2136" s="4"/>
      <c r="IN2136" s="4"/>
      <c r="IO2136" s="4"/>
      <c r="IP2136" s="4"/>
      <c r="IQ2136" s="4"/>
      <c r="IR2136" s="4"/>
      <c r="IS2136" s="4"/>
      <c r="IT2136" s="4"/>
      <c r="IU2136" s="4"/>
      <c r="IV2136" s="4"/>
      <c r="IW2136" s="4"/>
      <c r="IX2136" s="4"/>
      <c r="IY2136" s="4"/>
      <c r="IZ2136" s="4"/>
      <c r="JA2136" s="4"/>
      <c r="JB2136" s="4"/>
      <c r="JC2136" s="4"/>
      <c r="JD2136" s="4"/>
      <c r="JE2136" s="4"/>
      <c r="JF2136" s="4"/>
      <c r="JG2136" s="4"/>
      <c r="JH2136" s="4"/>
      <c r="JI2136" s="4"/>
      <c r="JJ2136" s="4"/>
      <c r="JK2136" s="4"/>
      <c r="JL2136" s="4"/>
      <c r="JM2136" s="4"/>
      <c r="JN2136" s="4"/>
      <c r="JO2136" s="4"/>
      <c r="JP2136" s="4"/>
      <c r="JQ2136" s="4"/>
      <c r="JR2136" s="4"/>
      <c r="JS2136" s="4"/>
      <c r="JT2136" s="4"/>
      <c r="JU2136" s="4"/>
      <c r="JV2136" s="4"/>
      <c r="JW2136" s="4"/>
      <c r="JX2136" s="4"/>
      <c r="JY2136" s="4"/>
      <c r="JZ2136" s="4"/>
    </row>
    <row r="2137" spans="1:286" ht="15.75" customHeight="1">
      <c r="A2137" s="17" t="s">
        <v>9517</v>
      </c>
      <c r="B2137" s="17" t="s">
        <v>9690</v>
      </c>
      <c r="C2137" s="17" t="s">
        <v>9691</v>
      </c>
      <c r="D2137" s="17"/>
      <c r="E2137" s="17" t="s">
        <v>9692</v>
      </c>
      <c r="F2137" s="17"/>
      <c r="G2137" s="17"/>
      <c r="H2137" s="16"/>
      <c r="I2137" s="17" t="s">
        <v>9693</v>
      </c>
      <c r="J2137" s="171">
        <v>44765</v>
      </c>
      <c r="K2137" s="4"/>
      <c r="L2137" s="4"/>
      <c r="M2137" s="4"/>
      <c r="N2137" s="4"/>
      <c r="O2137" s="4"/>
      <c r="P2137" s="4"/>
      <c r="Q2137" s="4"/>
      <c r="R2137" s="4"/>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4"/>
      <c r="BE2137" s="4"/>
      <c r="BF2137" s="4"/>
      <c r="BG2137" s="4"/>
      <c r="BH2137" s="4"/>
      <c r="BI2137" s="4"/>
      <c r="BJ2137" s="4"/>
      <c r="BK2137" s="4"/>
      <c r="BL2137" s="4"/>
      <c r="BM2137" s="4"/>
      <c r="BN2137" s="4"/>
      <c r="BO2137" s="4"/>
      <c r="BP2137" s="4"/>
      <c r="BQ2137" s="4"/>
      <c r="BR2137" s="4"/>
      <c r="BS2137" s="4"/>
      <c r="BT2137" s="4"/>
      <c r="BU2137" s="4"/>
      <c r="BV2137" s="4"/>
      <c r="BW2137" s="4"/>
      <c r="BX2137" s="4"/>
      <c r="BY2137" s="4"/>
      <c r="BZ2137" s="4"/>
      <c r="CA2137" s="4"/>
      <c r="CB2137" s="4"/>
      <c r="CC2137" s="4"/>
      <c r="CD2137" s="4"/>
      <c r="CE2137" s="4"/>
      <c r="CF2137" s="4"/>
      <c r="CG2137" s="4"/>
      <c r="CH2137" s="4"/>
      <c r="CI2137" s="4"/>
      <c r="CJ2137" s="4"/>
      <c r="CK2137" s="4"/>
      <c r="CL2137" s="4"/>
      <c r="CM2137" s="4"/>
      <c r="CN2137" s="4"/>
      <c r="CO2137" s="4"/>
      <c r="CP2137" s="4"/>
      <c r="CQ2137" s="4"/>
      <c r="CR2137" s="4"/>
      <c r="CS2137" s="4"/>
      <c r="CT2137" s="4"/>
      <c r="CU2137" s="4"/>
      <c r="CV2137" s="4"/>
      <c r="CW2137" s="4"/>
      <c r="CX2137" s="4"/>
      <c r="CY2137" s="4"/>
      <c r="CZ2137" s="4"/>
      <c r="DA2137" s="4"/>
      <c r="DB2137" s="4"/>
      <c r="DC2137" s="4"/>
      <c r="DD2137" s="4"/>
      <c r="DE2137" s="4"/>
      <c r="DF2137" s="4"/>
      <c r="DG2137" s="4"/>
      <c r="DH2137" s="4"/>
      <c r="DI2137" s="4"/>
      <c r="DJ2137" s="4"/>
      <c r="DK2137" s="4"/>
      <c r="DL2137" s="4"/>
      <c r="DM2137" s="4"/>
      <c r="DN2137" s="4"/>
      <c r="DO2137" s="4"/>
      <c r="DP2137" s="4"/>
      <c r="DQ2137" s="4"/>
      <c r="DR2137" s="4"/>
      <c r="DS2137" s="4"/>
      <c r="DT2137" s="4"/>
      <c r="DU2137" s="4"/>
      <c r="DV2137" s="4"/>
      <c r="DW2137" s="4"/>
      <c r="DX2137" s="4"/>
      <c r="DY2137" s="4"/>
      <c r="DZ2137" s="4"/>
      <c r="EA2137" s="4"/>
      <c r="EB2137" s="4"/>
      <c r="EC2137" s="4"/>
      <c r="ED2137" s="4"/>
      <c r="EE2137" s="4"/>
      <c r="EF2137" s="4"/>
      <c r="EG2137" s="4"/>
      <c r="EH2137" s="4"/>
      <c r="EI2137" s="4"/>
      <c r="EJ2137" s="4"/>
      <c r="EK2137" s="4"/>
      <c r="EL2137" s="4"/>
      <c r="EM2137" s="4"/>
      <c r="EN2137" s="4"/>
      <c r="EO2137" s="4"/>
      <c r="EP2137" s="4"/>
      <c r="EQ2137" s="4"/>
      <c r="ER2137" s="4"/>
      <c r="ES2137" s="4"/>
      <c r="ET2137" s="4"/>
      <c r="EU2137" s="4"/>
      <c r="EV2137" s="4"/>
      <c r="EW2137" s="4"/>
      <c r="EX2137" s="4"/>
      <c r="EY2137" s="4"/>
      <c r="EZ2137" s="4"/>
      <c r="FA2137" s="4"/>
      <c r="FB2137" s="4"/>
      <c r="FC2137" s="4"/>
      <c r="FD2137" s="4"/>
      <c r="FE2137" s="4"/>
      <c r="FF2137" s="4"/>
      <c r="FG2137" s="4"/>
      <c r="FH2137" s="4"/>
      <c r="FI2137" s="4"/>
      <c r="FJ2137" s="4"/>
      <c r="FK2137" s="4"/>
      <c r="FL2137" s="4"/>
      <c r="FM2137" s="4"/>
      <c r="FN2137" s="4"/>
      <c r="FO2137" s="4"/>
      <c r="FP2137" s="4"/>
      <c r="FQ2137" s="4"/>
      <c r="FR2137" s="4"/>
      <c r="FS2137" s="4"/>
      <c r="FT2137" s="4"/>
      <c r="FU2137" s="4"/>
      <c r="FV2137" s="4"/>
      <c r="FW2137" s="4"/>
      <c r="FX2137" s="4"/>
      <c r="FY2137" s="4"/>
      <c r="FZ2137" s="4"/>
      <c r="GA2137" s="4"/>
      <c r="GB2137" s="4"/>
      <c r="GC2137" s="4"/>
      <c r="GD2137" s="4"/>
      <c r="GE2137" s="4"/>
      <c r="GF2137" s="4"/>
      <c r="GG2137" s="4"/>
      <c r="GH2137" s="4"/>
      <c r="GI2137" s="4"/>
      <c r="GJ2137" s="4"/>
      <c r="GK2137" s="4"/>
      <c r="GL2137" s="4"/>
      <c r="GM2137" s="4"/>
      <c r="GN2137" s="4"/>
      <c r="GO2137" s="4"/>
      <c r="GP2137" s="4"/>
      <c r="GQ2137" s="4"/>
      <c r="GR2137" s="4"/>
      <c r="GS2137" s="4"/>
      <c r="GT2137" s="4"/>
      <c r="GU2137" s="4"/>
      <c r="GV2137" s="4"/>
      <c r="GW2137" s="4"/>
      <c r="GX2137" s="4"/>
      <c r="GY2137" s="4"/>
      <c r="GZ2137" s="4"/>
      <c r="HA2137" s="4"/>
      <c r="HB2137" s="4"/>
      <c r="HC2137" s="4"/>
      <c r="HD2137" s="4"/>
      <c r="HE2137" s="4"/>
      <c r="HF2137" s="4"/>
      <c r="HG2137" s="4"/>
      <c r="HH2137" s="4"/>
      <c r="HI2137" s="4"/>
      <c r="HJ2137" s="4"/>
      <c r="HK2137" s="4"/>
      <c r="HL2137" s="4"/>
      <c r="HM2137" s="4"/>
      <c r="HN2137" s="4"/>
      <c r="HO2137" s="4"/>
      <c r="HP2137" s="4"/>
      <c r="HQ2137" s="4"/>
      <c r="HR2137" s="4"/>
      <c r="HS2137" s="4"/>
      <c r="HT2137" s="4"/>
      <c r="HU2137" s="4"/>
      <c r="HV2137" s="4"/>
      <c r="HW2137" s="4"/>
      <c r="HX2137" s="4"/>
      <c r="HY2137" s="4"/>
      <c r="HZ2137" s="4"/>
      <c r="IA2137" s="4"/>
      <c r="IB2137" s="4"/>
      <c r="IC2137" s="4"/>
      <c r="ID2137" s="4"/>
      <c r="IE2137" s="4"/>
      <c r="IF2137" s="4"/>
      <c r="IG2137" s="4"/>
      <c r="IH2137" s="4"/>
      <c r="II2137" s="4"/>
      <c r="IJ2137" s="4"/>
      <c r="IK2137" s="4"/>
      <c r="IL2137" s="4"/>
      <c r="IM2137" s="4"/>
      <c r="IN2137" s="4"/>
      <c r="IO2137" s="4"/>
      <c r="IP2137" s="4"/>
      <c r="IQ2137" s="4"/>
      <c r="IR2137" s="4"/>
      <c r="IS2137" s="4"/>
      <c r="IT2137" s="4"/>
      <c r="IU2137" s="4"/>
      <c r="IV2137" s="4"/>
      <c r="IW2137" s="4"/>
      <c r="IX2137" s="4"/>
      <c r="IY2137" s="4"/>
      <c r="IZ2137" s="4"/>
      <c r="JA2137" s="4"/>
      <c r="JB2137" s="4"/>
      <c r="JC2137" s="4"/>
      <c r="JD2137" s="4"/>
      <c r="JE2137" s="4"/>
      <c r="JF2137" s="4"/>
      <c r="JG2137" s="4"/>
      <c r="JH2137" s="4"/>
      <c r="JI2137" s="4"/>
      <c r="JJ2137" s="4"/>
      <c r="JK2137" s="4"/>
      <c r="JL2137" s="4"/>
      <c r="JM2137" s="4"/>
      <c r="JN2137" s="4"/>
      <c r="JO2137" s="4"/>
      <c r="JP2137" s="4"/>
      <c r="JQ2137" s="4"/>
      <c r="JR2137" s="4"/>
      <c r="JS2137" s="4"/>
      <c r="JT2137" s="4"/>
      <c r="JU2137" s="4"/>
      <c r="JV2137" s="4"/>
      <c r="JW2137" s="4"/>
      <c r="JX2137" s="4"/>
      <c r="JY2137" s="4"/>
      <c r="JZ2137" s="4"/>
    </row>
    <row r="2138" spans="1:286" ht="15.75" customHeight="1">
      <c r="A2138" s="4" t="s">
        <v>9517</v>
      </c>
      <c r="B2138" s="4" t="s">
        <v>9694</v>
      </c>
      <c r="C2138" s="4" t="s">
        <v>9695</v>
      </c>
      <c r="D2138" s="4"/>
      <c r="E2138" s="4" t="s">
        <v>9696</v>
      </c>
      <c r="F2138" s="4" t="s">
        <v>9697</v>
      </c>
      <c r="G2138" s="4"/>
      <c r="H2138" s="6"/>
      <c r="I2138" s="4" t="s">
        <v>9698</v>
      </c>
      <c r="J2138" s="170">
        <v>44765</v>
      </c>
      <c r="K2138" s="4"/>
      <c r="L2138" s="4"/>
      <c r="M2138" s="4"/>
      <c r="N2138" s="4"/>
      <c r="O2138" s="4"/>
      <c r="P2138" s="4"/>
      <c r="Q2138" s="4"/>
      <c r="R2138" s="4"/>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4"/>
      <c r="BE2138" s="4"/>
      <c r="BF2138" s="4"/>
      <c r="BG2138" s="4"/>
      <c r="BH2138" s="4"/>
      <c r="BI2138" s="4"/>
      <c r="BJ2138" s="4"/>
      <c r="BK2138" s="4"/>
      <c r="BL2138" s="4"/>
      <c r="BM2138" s="4"/>
      <c r="BN2138" s="4"/>
      <c r="BO2138" s="4"/>
      <c r="BP2138" s="4"/>
      <c r="BQ2138" s="4"/>
      <c r="BR2138" s="4"/>
      <c r="BS2138" s="4"/>
      <c r="BT2138" s="4"/>
      <c r="BU2138" s="4"/>
      <c r="BV2138" s="4"/>
      <c r="BW2138" s="4"/>
      <c r="BX2138" s="4"/>
      <c r="BY2138" s="4"/>
      <c r="BZ2138" s="4"/>
      <c r="CA2138" s="4"/>
      <c r="CB2138" s="4"/>
      <c r="CC2138" s="4"/>
      <c r="CD2138" s="4"/>
      <c r="CE2138" s="4"/>
      <c r="CF2138" s="4"/>
      <c r="CG2138" s="4"/>
      <c r="CH2138" s="4"/>
      <c r="CI2138" s="4"/>
      <c r="CJ2138" s="4"/>
      <c r="CK2138" s="4"/>
      <c r="CL2138" s="4"/>
      <c r="CM2138" s="4"/>
      <c r="CN2138" s="4"/>
      <c r="CO2138" s="4"/>
      <c r="CP2138" s="4"/>
      <c r="CQ2138" s="4"/>
      <c r="CR2138" s="4"/>
      <c r="CS2138" s="4"/>
      <c r="CT2138" s="4"/>
      <c r="CU2138" s="4"/>
      <c r="CV2138" s="4"/>
      <c r="CW2138" s="4"/>
      <c r="CX2138" s="4"/>
      <c r="CY2138" s="4"/>
      <c r="CZ2138" s="4"/>
      <c r="DA2138" s="4"/>
      <c r="DB2138" s="4"/>
      <c r="DC2138" s="4"/>
      <c r="DD2138" s="4"/>
      <c r="DE2138" s="4"/>
      <c r="DF2138" s="4"/>
      <c r="DG2138" s="4"/>
      <c r="DH2138" s="4"/>
      <c r="DI2138" s="4"/>
      <c r="DJ2138" s="4"/>
      <c r="DK2138" s="4"/>
      <c r="DL2138" s="4"/>
      <c r="DM2138" s="4"/>
      <c r="DN2138" s="4"/>
      <c r="DO2138" s="4"/>
      <c r="DP2138" s="4"/>
      <c r="DQ2138" s="4"/>
      <c r="DR2138" s="4"/>
      <c r="DS2138" s="4"/>
      <c r="DT2138" s="4"/>
      <c r="DU2138" s="4"/>
      <c r="DV2138" s="4"/>
      <c r="DW2138" s="4"/>
      <c r="DX2138" s="4"/>
      <c r="DY2138" s="4"/>
      <c r="DZ2138" s="4"/>
      <c r="EA2138" s="4"/>
      <c r="EB2138" s="4"/>
      <c r="EC2138" s="4"/>
      <c r="ED2138" s="4"/>
      <c r="EE2138" s="4"/>
      <c r="EF2138" s="4"/>
      <c r="EG2138" s="4"/>
      <c r="EH2138" s="4"/>
      <c r="EI2138" s="4"/>
      <c r="EJ2138" s="4"/>
      <c r="EK2138" s="4"/>
      <c r="EL2138" s="4"/>
      <c r="EM2138" s="4"/>
      <c r="EN2138" s="4"/>
      <c r="EO2138" s="4"/>
      <c r="EP2138" s="4"/>
      <c r="EQ2138" s="4"/>
      <c r="ER2138" s="4"/>
      <c r="ES2138" s="4"/>
      <c r="ET2138" s="4"/>
      <c r="EU2138" s="4"/>
      <c r="EV2138" s="4"/>
      <c r="EW2138" s="4"/>
      <c r="EX2138" s="4"/>
      <c r="EY2138" s="4"/>
      <c r="EZ2138" s="4"/>
      <c r="FA2138" s="4"/>
      <c r="FB2138" s="4"/>
      <c r="FC2138" s="4"/>
      <c r="FD2138" s="4"/>
      <c r="FE2138" s="4"/>
      <c r="FF2138" s="4"/>
      <c r="FG2138" s="4"/>
      <c r="FH2138" s="4"/>
      <c r="FI2138" s="4"/>
      <c r="FJ2138" s="4"/>
      <c r="FK2138" s="4"/>
      <c r="FL2138" s="4"/>
      <c r="FM2138" s="4"/>
      <c r="FN2138" s="4"/>
      <c r="FO2138" s="4"/>
      <c r="FP2138" s="4"/>
      <c r="FQ2138" s="4"/>
      <c r="FR2138" s="4"/>
      <c r="FS2138" s="4"/>
      <c r="FT2138" s="4"/>
      <c r="FU2138" s="4"/>
      <c r="FV2138" s="4"/>
      <c r="FW2138" s="4"/>
      <c r="FX2138" s="4"/>
      <c r="FY2138" s="4"/>
      <c r="FZ2138" s="4"/>
      <c r="GA2138" s="4"/>
      <c r="GB2138" s="4"/>
      <c r="GC2138" s="4"/>
      <c r="GD2138" s="4"/>
      <c r="GE2138" s="4"/>
      <c r="GF2138" s="4"/>
      <c r="GG2138" s="4"/>
      <c r="GH2138" s="4"/>
      <c r="GI2138" s="4"/>
      <c r="GJ2138" s="4"/>
      <c r="GK2138" s="4"/>
      <c r="GL2138" s="4"/>
      <c r="GM2138" s="4"/>
      <c r="GN2138" s="4"/>
      <c r="GO2138" s="4"/>
      <c r="GP2138" s="4"/>
      <c r="GQ2138" s="4"/>
      <c r="GR2138" s="4"/>
      <c r="GS2138" s="4"/>
      <c r="GT2138" s="4"/>
      <c r="GU2138" s="4"/>
      <c r="GV2138" s="4"/>
      <c r="GW2138" s="4"/>
      <c r="GX2138" s="4"/>
      <c r="GY2138" s="4"/>
      <c r="GZ2138" s="4"/>
      <c r="HA2138" s="4"/>
      <c r="HB2138" s="4"/>
      <c r="HC2138" s="4"/>
      <c r="HD2138" s="4"/>
      <c r="HE2138" s="4"/>
      <c r="HF2138" s="4"/>
      <c r="HG2138" s="4"/>
      <c r="HH2138" s="4"/>
      <c r="HI2138" s="4"/>
      <c r="HJ2138" s="4"/>
      <c r="HK2138" s="4"/>
      <c r="HL2138" s="4"/>
      <c r="HM2138" s="4"/>
      <c r="HN2138" s="4"/>
      <c r="HO2138" s="4"/>
      <c r="HP2138" s="4"/>
      <c r="HQ2138" s="4"/>
      <c r="HR2138" s="4"/>
      <c r="HS2138" s="4"/>
      <c r="HT2138" s="4"/>
      <c r="HU2138" s="4"/>
      <c r="HV2138" s="4"/>
      <c r="HW2138" s="4"/>
      <c r="HX2138" s="4"/>
      <c r="HY2138" s="4"/>
      <c r="HZ2138" s="4"/>
      <c r="IA2138" s="4"/>
      <c r="IB2138" s="4"/>
      <c r="IC2138" s="4"/>
      <c r="ID2138" s="4"/>
      <c r="IE2138" s="4"/>
      <c r="IF2138" s="4"/>
      <c r="IG2138" s="4"/>
      <c r="IH2138" s="4"/>
      <c r="II2138" s="4"/>
      <c r="IJ2138" s="4"/>
      <c r="IK2138" s="4"/>
      <c r="IL2138" s="4"/>
      <c r="IM2138" s="4"/>
      <c r="IN2138" s="4"/>
      <c r="IO2138" s="4"/>
      <c r="IP2138" s="4"/>
      <c r="IQ2138" s="4"/>
      <c r="IR2138" s="4"/>
      <c r="IS2138" s="4"/>
      <c r="IT2138" s="4"/>
      <c r="IU2138" s="4"/>
      <c r="IV2138" s="4"/>
      <c r="IW2138" s="4"/>
      <c r="IX2138" s="4"/>
      <c r="IY2138" s="4"/>
      <c r="IZ2138" s="4"/>
      <c r="JA2138" s="4"/>
      <c r="JB2138" s="4"/>
      <c r="JC2138" s="4"/>
      <c r="JD2138" s="4"/>
      <c r="JE2138" s="4"/>
      <c r="JF2138" s="4"/>
      <c r="JG2138" s="4"/>
      <c r="JH2138" s="4"/>
      <c r="JI2138" s="4"/>
      <c r="JJ2138" s="4"/>
      <c r="JK2138" s="4"/>
      <c r="JL2138" s="4"/>
      <c r="JM2138" s="4"/>
      <c r="JN2138" s="4"/>
      <c r="JO2138" s="4"/>
      <c r="JP2138" s="4"/>
      <c r="JQ2138" s="4"/>
      <c r="JR2138" s="4"/>
      <c r="JS2138" s="4"/>
      <c r="JT2138" s="4"/>
      <c r="JU2138" s="4"/>
      <c r="JV2138" s="4"/>
      <c r="JW2138" s="4"/>
      <c r="JX2138" s="4"/>
      <c r="JY2138" s="4"/>
      <c r="JZ2138" s="4"/>
    </row>
    <row r="2139" spans="1:286" ht="15.75" customHeight="1">
      <c r="A2139" s="17" t="s">
        <v>9517</v>
      </c>
      <c r="B2139" s="17" t="s">
        <v>9699</v>
      </c>
      <c r="C2139" s="17" t="s">
        <v>9700</v>
      </c>
      <c r="D2139" s="17"/>
      <c r="E2139" s="17" t="s">
        <v>9701</v>
      </c>
      <c r="F2139" s="17" t="s">
        <v>9702</v>
      </c>
      <c r="G2139" s="17" t="s">
        <v>9703</v>
      </c>
      <c r="H2139" s="16" t="s">
        <v>1520</v>
      </c>
      <c r="I2139" s="17" t="s">
        <v>9704</v>
      </c>
      <c r="J2139" s="171">
        <v>44765</v>
      </c>
      <c r="K2139" s="137"/>
      <c r="L2139" s="137"/>
      <c r="M2139" s="137"/>
      <c r="N2139" s="137"/>
      <c r="O2139" s="137"/>
      <c r="P2139" s="137"/>
      <c r="Q2139" s="137"/>
      <c r="R2139" s="137"/>
      <c r="S2139" s="137"/>
      <c r="T2139" s="137"/>
      <c r="U2139" s="137"/>
      <c r="V2139" s="137"/>
      <c r="W2139" s="137"/>
      <c r="X2139" s="137"/>
      <c r="Y2139" s="137"/>
      <c r="Z2139" s="137"/>
      <c r="AA2139" s="137"/>
      <c r="AB2139" s="137"/>
      <c r="AC2139" s="137"/>
      <c r="AD2139" s="137"/>
      <c r="AE2139" s="137"/>
      <c r="AF2139" s="137"/>
      <c r="AG2139" s="137"/>
      <c r="AH2139" s="137"/>
      <c r="AI2139" s="137"/>
      <c r="AJ2139" s="137"/>
      <c r="AK2139" s="137"/>
      <c r="AL2139" s="137"/>
      <c r="AM2139" s="137"/>
      <c r="AN2139" s="137"/>
      <c r="AO2139" s="137"/>
      <c r="AP2139" s="137"/>
      <c r="AQ2139" s="137"/>
      <c r="AR2139" s="137"/>
      <c r="AS2139" s="137"/>
      <c r="AT2139" s="137"/>
      <c r="AU2139" s="137"/>
      <c r="AV2139" s="137"/>
      <c r="AW2139" s="137"/>
      <c r="AX2139" s="137"/>
      <c r="AY2139" s="137"/>
      <c r="AZ2139" s="137"/>
      <c r="BA2139" s="137"/>
      <c r="BB2139" s="137"/>
      <c r="BC2139" s="137"/>
      <c r="BD2139" s="137"/>
      <c r="BE2139" s="137"/>
      <c r="BF2139" s="137"/>
      <c r="BG2139" s="137"/>
      <c r="BH2139" s="137"/>
      <c r="BI2139" s="137"/>
      <c r="BJ2139" s="137"/>
      <c r="BK2139" s="137"/>
      <c r="BL2139" s="137"/>
      <c r="BM2139" s="137"/>
      <c r="BN2139" s="137"/>
      <c r="BO2139" s="137"/>
      <c r="BP2139" s="137"/>
      <c r="BQ2139" s="137"/>
      <c r="BR2139" s="137"/>
      <c r="BS2139" s="137"/>
      <c r="BT2139" s="137"/>
      <c r="BU2139" s="137"/>
      <c r="BV2139" s="137"/>
      <c r="BW2139" s="137"/>
      <c r="BX2139" s="137"/>
      <c r="BY2139" s="137"/>
      <c r="BZ2139" s="137"/>
      <c r="CA2139" s="137"/>
      <c r="CB2139" s="137"/>
      <c r="CC2139" s="137"/>
      <c r="CD2139" s="137"/>
      <c r="CE2139" s="137"/>
      <c r="CF2139" s="137"/>
      <c r="CG2139" s="137"/>
      <c r="CH2139" s="137"/>
      <c r="CI2139" s="137"/>
      <c r="CJ2139" s="137"/>
      <c r="CK2139" s="137"/>
      <c r="CL2139" s="137"/>
      <c r="CM2139" s="137"/>
      <c r="CN2139" s="137"/>
      <c r="CO2139" s="137"/>
      <c r="CP2139" s="137"/>
      <c r="CQ2139" s="137"/>
      <c r="CR2139" s="137"/>
      <c r="CS2139" s="137"/>
      <c r="CT2139" s="137"/>
      <c r="CU2139" s="137"/>
      <c r="CV2139" s="137"/>
      <c r="CW2139" s="137"/>
      <c r="CX2139" s="137"/>
      <c r="CY2139" s="137"/>
      <c r="CZ2139" s="137"/>
      <c r="DA2139" s="137"/>
      <c r="DB2139" s="137"/>
      <c r="DC2139" s="137"/>
      <c r="DD2139" s="137"/>
      <c r="DE2139" s="137"/>
      <c r="DF2139" s="137"/>
      <c r="DG2139" s="137"/>
      <c r="DH2139" s="137"/>
      <c r="DI2139" s="137"/>
      <c r="DJ2139" s="137"/>
      <c r="DK2139" s="137"/>
      <c r="DL2139" s="137"/>
      <c r="DM2139" s="137"/>
      <c r="DN2139" s="137"/>
      <c r="DO2139" s="137"/>
      <c r="DP2139" s="137"/>
      <c r="DQ2139" s="137"/>
      <c r="DR2139" s="137"/>
      <c r="DS2139" s="137"/>
      <c r="DT2139" s="137"/>
      <c r="DU2139" s="137"/>
      <c r="DV2139" s="137"/>
      <c r="DW2139" s="137"/>
      <c r="DX2139" s="137"/>
      <c r="DY2139" s="137"/>
      <c r="DZ2139" s="137"/>
      <c r="EA2139" s="137"/>
      <c r="EB2139" s="137"/>
      <c r="EC2139" s="137"/>
      <c r="ED2139" s="137"/>
      <c r="EE2139" s="137"/>
      <c r="EF2139" s="137"/>
      <c r="EG2139" s="137"/>
      <c r="EH2139" s="137"/>
      <c r="EI2139" s="137"/>
      <c r="EJ2139" s="137"/>
      <c r="EK2139" s="137"/>
      <c r="EL2139" s="137"/>
      <c r="EM2139" s="137"/>
      <c r="EN2139" s="137"/>
      <c r="EO2139" s="137"/>
      <c r="EP2139" s="137"/>
      <c r="EQ2139" s="137"/>
      <c r="ER2139" s="137"/>
      <c r="ES2139" s="137"/>
      <c r="ET2139" s="137"/>
      <c r="EU2139" s="137"/>
      <c r="EV2139" s="137"/>
      <c r="EW2139" s="137"/>
      <c r="EX2139" s="137"/>
      <c r="EY2139" s="137"/>
      <c r="EZ2139" s="137"/>
      <c r="FA2139" s="137"/>
      <c r="FB2139" s="137"/>
      <c r="FC2139" s="137"/>
      <c r="FD2139" s="137"/>
      <c r="FE2139" s="137"/>
      <c r="FF2139" s="137"/>
      <c r="FG2139" s="137"/>
      <c r="FH2139" s="137"/>
      <c r="FI2139" s="137"/>
      <c r="FJ2139" s="137"/>
      <c r="FK2139" s="137"/>
      <c r="FL2139" s="137"/>
      <c r="FM2139" s="137"/>
      <c r="FN2139" s="137"/>
      <c r="FO2139" s="137"/>
      <c r="FP2139" s="137"/>
      <c r="FQ2139" s="137"/>
      <c r="FR2139" s="137"/>
      <c r="FS2139" s="137"/>
      <c r="FT2139" s="137"/>
      <c r="FU2139" s="137"/>
      <c r="FV2139" s="137"/>
      <c r="FW2139" s="137"/>
      <c r="FX2139" s="137"/>
      <c r="FY2139" s="137"/>
      <c r="FZ2139" s="137"/>
      <c r="GA2139" s="137"/>
      <c r="GB2139" s="137"/>
      <c r="GC2139" s="137"/>
      <c r="GD2139" s="137"/>
      <c r="GE2139" s="137"/>
      <c r="GF2139" s="137"/>
      <c r="GG2139" s="137"/>
      <c r="GH2139" s="137"/>
      <c r="GI2139" s="137"/>
      <c r="GJ2139" s="137"/>
      <c r="GK2139" s="137"/>
      <c r="GL2139" s="137"/>
      <c r="GM2139" s="137"/>
      <c r="GN2139" s="137"/>
      <c r="GO2139" s="137"/>
      <c r="GP2139" s="137"/>
      <c r="GQ2139" s="137"/>
      <c r="GR2139" s="137"/>
      <c r="GS2139" s="137"/>
      <c r="GT2139" s="137"/>
      <c r="GU2139" s="137"/>
      <c r="GV2139" s="137"/>
      <c r="GW2139" s="137"/>
      <c r="GX2139" s="137"/>
      <c r="GY2139" s="137"/>
      <c r="GZ2139" s="137"/>
      <c r="HA2139" s="137"/>
      <c r="HB2139" s="137"/>
      <c r="HC2139" s="137"/>
      <c r="HD2139" s="137"/>
      <c r="HE2139" s="137"/>
      <c r="HF2139" s="137"/>
      <c r="HG2139" s="137"/>
      <c r="HH2139" s="137"/>
      <c r="HI2139" s="137"/>
      <c r="HJ2139" s="137"/>
      <c r="HK2139" s="137"/>
      <c r="HL2139" s="137"/>
      <c r="HM2139" s="137"/>
      <c r="HN2139" s="137"/>
      <c r="HO2139" s="137"/>
      <c r="HP2139" s="137"/>
      <c r="HQ2139" s="137"/>
      <c r="HR2139" s="137"/>
      <c r="HS2139" s="137"/>
      <c r="HT2139" s="137"/>
      <c r="HU2139" s="137"/>
      <c r="HV2139" s="137"/>
      <c r="HW2139" s="137"/>
      <c r="HX2139" s="137"/>
      <c r="HY2139" s="137"/>
      <c r="HZ2139" s="137"/>
      <c r="IA2139" s="137"/>
      <c r="IB2139" s="137"/>
      <c r="IC2139" s="137"/>
      <c r="ID2139" s="137"/>
      <c r="IE2139" s="137"/>
      <c r="IF2139" s="137"/>
      <c r="IG2139" s="137"/>
      <c r="IH2139" s="137"/>
      <c r="II2139" s="137"/>
      <c r="IJ2139" s="137"/>
      <c r="IK2139" s="137"/>
      <c r="IL2139" s="137"/>
      <c r="IM2139" s="137"/>
      <c r="IN2139" s="137"/>
      <c r="IO2139" s="137"/>
      <c r="IP2139" s="137"/>
      <c r="IQ2139" s="137"/>
      <c r="IR2139" s="137"/>
      <c r="IS2139" s="137"/>
      <c r="IT2139" s="137"/>
      <c r="IU2139" s="137"/>
      <c r="IV2139" s="137"/>
      <c r="IW2139" s="137"/>
      <c r="IX2139" s="137"/>
      <c r="IY2139" s="137"/>
      <c r="IZ2139" s="137"/>
      <c r="JA2139" s="137"/>
      <c r="JB2139" s="137"/>
      <c r="JC2139" s="137"/>
      <c r="JD2139" s="137"/>
      <c r="JE2139" s="137"/>
      <c r="JF2139" s="137"/>
      <c r="JG2139" s="137"/>
      <c r="JH2139" s="137"/>
      <c r="JI2139" s="137"/>
      <c r="JJ2139" s="137"/>
      <c r="JK2139" s="137"/>
      <c r="JL2139" s="137"/>
      <c r="JM2139" s="137"/>
      <c r="JN2139" s="137"/>
      <c r="JO2139" s="137"/>
      <c r="JP2139" s="137"/>
      <c r="JQ2139" s="137"/>
      <c r="JR2139" s="137"/>
      <c r="JS2139" s="137"/>
      <c r="JT2139" s="137"/>
      <c r="JU2139" s="137"/>
      <c r="JV2139" s="137"/>
      <c r="JW2139" s="137"/>
      <c r="JX2139" s="137"/>
      <c r="JY2139" s="137"/>
      <c r="JZ2139" s="137"/>
    </row>
    <row r="2140" spans="1:286" ht="15.75" customHeight="1">
      <c r="A2140" s="17" t="s">
        <v>9517</v>
      </c>
      <c r="B2140" s="17" t="s">
        <v>9705</v>
      </c>
      <c r="C2140" s="17" t="s">
        <v>9706</v>
      </c>
      <c r="D2140" s="17" t="s">
        <v>9707</v>
      </c>
      <c r="E2140" s="17" t="s">
        <v>9708</v>
      </c>
      <c r="F2140" s="17" t="s">
        <v>9709</v>
      </c>
      <c r="G2140" s="17" t="s">
        <v>9710</v>
      </c>
      <c r="H2140" s="16" t="s">
        <v>1520</v>
      </c>
      <c r="I2140" s="17" t="s">
        <v>9711</v>
      </c>
      <c r="J2140" s="171">
        <v>44765</v>
      </c>
      <c r="K2140" s="137"/>
      <c r="L2140" s="137"/>
      <c r="M2140" s="137"/>
      <c r="N2140" s="137"/>
      <c r="O2140" s="137"/>
      <c r="P2140" s="137"/>
      <c r="Q2140" s="137"/>
      <c r="R2140" s="137"/>
      <c r="S2140" s="137"/>
      <c r="T2140" s="137"/>
      <c r="U2140" s="137"/>
      <c r="V2140" s="137"/>
      <c r="W2140" s="137"/>
      <c r="X2140" s="137"/>
      <c r="Y2140" s="137"/>
      <c r="Z2140" s="137"/>
      <c r="AA2140" s="137"/>
      <c r="AB2140" s="137"/>
      <c r="AC2140" s="137"/>
      <c r="AD2140" s="137"/>
      <c r="AE2140" s="137"/>
      <c r="AF2140" s="137"/>
      <c r="AG2140" s="137"/>
      <c r="AH2140" s="137"/>
      <c r="AI2140" s="137"/>
      <c r="AJ2140" s="137"/>
      <c r="AK2140" s="137"/>
      <c r="AL2140" s="137"/>
      <c r="AM2140" s="137"/>
      <c r="AN2140" s="137"/>
      <c r="AO2140" s="137"/>
      <c r="AP2140" s="137"/>
      <c r="AQ2140" s="137"/>
      <c r="AR2140" s="137"/>
      <c r="AS2140" s="137"/>
      <c r="AT2140" s="137"/>
      <c r="AU2140" s="137"/>
      <c r="AV2140" s="137"/>
      <c r="AW2140" s="137"/>
      <c r="AX2140" s="137"/>
      <c r="AY2140" s="137"/>
      <c r="AZ2140" s="137"/>
      <c r="BA2140" s="137"/>
      <c r="BB2140" s="137"/>
      <c r="BC2140" s="137"/>
      <c r="BD2140" s="137"/>
      <c r="BE2140" s="137"/>
      <c r="BF2140" s="137"/>
      <c r="BG2140" s="137"/>
      <c r="BH2140" s="137"/>
      <c r="BI2140" s="137"/>
      <c r="BJ2140" s="137"/>
      <c r="BK2140" s="137"/>
      <c r="BL2140" s="137"/>
      <c r="BM2140" s="137"/>
      <c r="BN2140" s="137"/>
      <c r="BO2140" s="137"/>
      <c r="BP2140" s="137"/>
      <c r="BQ2140" s="137"/>
      <c r="BR2140" s="137"/>
      <c r="BS2140" s="137"/>
      <c r="BT2140" s="137"/>
      <c r="BU2140" s="137"/>
      <c r="BV2140" s="137"/>
      <c r="BW2140" s="137"/>
      <c r="BX2140" s="137"/>
      <c r="BY2140" s="137"/>
      <c r="BZ2140" s="137"/>
      <c r="CA2140" s="137"/>
      <c r="CB2140" s="137"/>
      <c r="CC2140" s="137"/>
      <c r="CD2140" s="137"/>
      <c r="CE2140" s="137"/>
      <c r="CF2140" s="137"/>
      <c r="CG2140" s="137"/>
      <c r="CH2140" s="137"/>
      <c r="CI2140" s="137"/>
      <c r="CJ2140" s="137"/>
      <c r="CK2140" s="137"/>
      <c r="CL2140" s="137"/>
      <c r="CM2140" s="137"/>
      <c r="CN2140" s="137"/>
      <c r="CO2140" s="137"/>
      <c r="CP2140" s="137"/>
      <c r="CQ2140" s="137"/>
      <c r="CR2140" s="137"/>
      <c r="CS2140" s="137"/>
      <c r="CT2140" s="137"/>
      <c r="CU2140" s="137"/>
      <c r="CV2140" s="137"/>
      <c r="CW2140" s="137"/>
      <c r="CX2140" s="137"/>
      <c r="CY2140" s="137"/>
      <c r="CZ2140" s="137"/>
      <c r="DA2140" s="137"/>
      <c r="DB2140" s="137"/>
      <c r="DC2140" s="137"/>
      <c r="DD2140" s="137"/>
      <c r="DE2140" s="137"/>
      <c r="DF2140" s="137"/>
      <c r="DG2140" s="137"/>
      <c r="DH2140" s="137"/>
      <c r="DI2140" s="137"/>
      <c r="DJ2140" s="137"/>
      <c r="DK2140" s="137"/>
      <c r="DL2140" s="137"/>
      <c r="DM2140" s="137"/>
      <c r="DN2140" s="137"/>
      <c r="DO2140" s="137"/>
      <c r="DP2140" s="137"/>
      <c r="DQ2140" s="137"/>
      <c r="DR2140" s="137"/>
      <c r="DS2140" s="137"/>
      <c r="DT2140" s="137"/>
      <c r="DU2140" s="137"/>
      <c r="DV2140" s="137"/>
      <c r="DW2140" s="137"/>
      <c r="DX2140" s="137"/>
      <c r="DY2140" s="137"/>
      <c r="DZ2140" s="137"/>
      <c r="EA2140" s="137"/>
      <c r="EB2140" s="137"/>
      <c r="EC2140" s="137"/>
      <c r="ED2140" s="137"/>
      <c r="EE2140" s="137"/>
      <c r="EF2140" s="137"/>
      <c r="EG2140" s="137"/>
      <c r="EH2140" s="137"/>
      <c r="EI2140" s="137"/>
      <c r="EJ2140" s="137"/>
      <c r="EK2140" s="137"/>
      <c r="EL2140" s="137"/>
      <c r="EM2140" s="137"/>
      <c r="EN2140" s="137"/>
      <c r="EO2140" s="137"/>
      <c r="EP2140" s="137"/>
      <c r="EQ2140" s="137"/>
      <c r="ER2140" s="137"/>
      <c r="ES2140" s="137"/>
      <c r="ET2140" s="137"/>
      <c r="EU2140" s="137"/>
      <c r="EV2140" s="137"/>
      <c r="EW2140" s="137"/>
      <c r="EX2140" s="137"/>
      <c r="EY2140" s="137"/>
      <c r="EZ2140" s="137"/>
      <c r="FA2140" s="137"/>
      <c r="FB2140" s="137"/>
      <c r="FC2140" s="137"/>
      <c r="FD2140" s="137"/>
      <c r="FE2140" s="137"/>
      <c r="FF2140" s="137"/>
      <c r="FG2140" s="137"/>
      <c r="FH2140" s="137"/>
      <c r="FI2140" s="137"/>
      <c r="FJ2140" s="137"/>
      <c r="FK2140" s="137"/>
      <c r="FL2140" s="137"/>
      <c r="FM2140" s="137"/>
      <c r="FN2140" s="137"/>
      <c r="FO2140" s="137"/>
      <c r="FP2140" s="137"/>
      <c r="FQ2140" s="137"/>
      <c r="FR2140" s="137"/>
      <c r="FS2140" s="137"/>
      <c r="FT2140" s="137"/>
      <c r="FU2140" s="137"/>
      <c r="FV2140" s="137"/>
      <c r="FW2140" s="137"/>
      <c r="FX2140" s="137"/>
      <c r="FY2140" s="137"/>
      <c r="FZ2140" s="137"/>
      <c r="GA2140" s="137"/>
      <c r="GB2140" s="137"/>
      <c r="GC2140" s="137"/>
      <c r="GD2140" s="137"/>
      <c r="GE2140" s="137"/>
      <c r="GF2140" s="137"/>
      <c r="GG2140" s="137"/>
      <c r="GH2140" s="137"/>
      <c r="GI2140" s="137"/>
      <c r="GJ2140" s="137"/>
      <c r="GK2140" s="137"/>
      <c r="GL2140" s="137"/>
      <c r="GM2140" s="137"/>
      <c r="GN2140" s="137"/>
      <c r="GO2140" s="137"/>
      <c r="GP2140" s="137"/>
      <c r="GQ2140" s="137"/>
      <c r="GR2140" s="137"/>
      <c r="GS2140" s="137"/>
      <c r="GT2140" s="137"/>
      <c r="GU2140" s="137"/>
      <c r="GV2140" s="137"/>
      <c r="GW2140" s="137"/>
      <c r="GX2140" s="137"/>
      <c r="GY2140" s="137"/>
      <c r="GZ2140" s="137"/>
      <c r="HA2140" s="137"/>
      <c r="HB2140" s="137"/>
      <c r="HC2140" s="137"/>
      <c r="HD2140" s="137"/>
      <c r="HE2140" s="137"/>
      <c r="HF2140" s="137"/>
      <c r="HG2140" s="137"/>
      <c r="HH2140" s="137"/>
      <c r="HI2140" s="137"/>
      <c r="HJ2140" s="137"/>
      <c r="HK2140" s="137"/>
      <c r="HL2140" s="137"/>
      <c r="HM2140" s="137"/>
      <c r="HN2140" s="137"/>
      <c r="HO2140" s="137"/>
      <c r="HP2140" s="137"/>
      <c r="HQ2140" s="137"/>
      <c r="HR2140" s="137"/>
      <c r="HS2140" s="137"/>
      <c r="HT2140" s="137"/>
      <c r="HU2140" s="137"/>
      <c r="HV2140" s="137"/>
      <c r="HW2140" s="137"/>
      <c r="HX2140" s="137"/>
      <c r="HY2140" s="137"/>
      <c r="HZ2140" s="137"/>
      <c r="IA2140" s="137"/>
      <c r="IB2140" s="137"/>
      <c r="IC2140" s="137"/>
      <c r="ID2140" s="137"/>
      <c r="IE2140" s="137"/>
      <c r="IF2140" s="137"/>
      <c r="IG2140" s="137"/>
      <c r="IH2140" s="137"/>
      <c r="II2140" s="137"/>
      <c r="IJ2140" s="137"/>
      <c r="IK2140" s="137"/>
      <c r="IL2140" s="137"/>
      <c r="IM2140" s="137"/>
      <c r="IN2140" s="137"/>
      <c r="IO2140" s="137"/>
      <c r="IP2140" s="137"/>
      <c r="IQ2140" s="137"/>
      <c r="IR2140" s="137"/>
      <c r="IS2140" s="137"/>
      <c r="IT2140" s="137"/>
      <c r="IU2140" s="137"/>
      <c r="IV2140" s="137"/>
      <c r="IW2140" s="137"/>
      <c r="IX2140" s="137"/>
      <c r="IY2140" s="137"/>
      <c r="IZ2140" s="137"/>
      <c r="JA2140" s="137"/>
      <c r="JB2140" s="137"/>
      <c r="JC2140" s="137"/>
      <c r="JD2140" s="137"/>
      <c r="JE2140" s="137"/>
      <c r="JF2140" s="137"/>
      <c r="JG2140" s="137"/>
      <c r="JH2140" s="137"/>
      <c r="JI2140" s="137"/>
      <c r="JJ2140" s="137"/>
      <c r="JK2140" s="137"/>
      <c r="JL2140" s="137"/>
      <c r="JM2140" s="137"/>
      <c r="JN2140" s="137"/>
      <c r="JO2140" s="137"/>
      <c r="JP2140" s="137"/>
      <c r="JQ2140" s="137"/>
      <c r="JR2140" s="137"/>
      <c r="JS2140" s="137"/>
      <c r="JT2140" s="137"/>
      <c r="JU2140" s="137"/>
      <c r="JV2140" s="137"/>
      <c r="JW2140" s="137"/>
      <c r="JX2140" s="137"/>
      <c r="JY2140" s="137"/>
      <c r="JZ2140" s="137"/>
    </row>
    <row r="2141" spans="1:286" ht="15.75" customHeight="1">
      <c r="A2141" s="17" t="s">
        <v>9517</v>
      </c>
      <c r="B2141" s="17" t="s">
        <v>9712</v>
      </c>
      <c r="C2141" s="17" t="s">
        <v>9713</v>
      </c>
      <c r="D2141" s="17"/>
      <c r="E2141" s="64" t="s">
        <v>9714</v>
      </c>
      <c r="F2141" s="136" t="s">
        <v>9715</v>
      </c>
      <c r="G2141" s="139" t="s">
        <v>9716</v>
      </c>
      <c r="H2141" s="16">
        <v>2</v>
      </c>
      <c r="I2141" s="17" t="s">
        <v>9717</v>
      </c>
      <c r="J2141" s="171">
        <v>45551</v>
      </c>
      <c r="K2141" s="4"/>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4"/>
      <c r="BE2141" s="4"/>
      <c r="BF2141" s="4"/>
      <c r="BG2141" s="4"/>
      <c r="BH2141" s="4"/>
      <c r="BI2141" s="4"/>
      <c r="BJ2141" s="4"/>
      <c r="BK2141" s="4"/>
      <c r="BL2141" s="4"/>
      <c r="BM2141" s="4"/>
      <c r="BN2141" s="4"/>
      <c r="BO2141" s="4"/>
      <c r="BP2141" s="4"/>
      <c r="BQ2141" s="4"/>
      <c r="BR2141" s="4"/>
      <c r="BS2141" s="4"/>
      <c r="BT2141" s="4"/>
      <c r="BU2141" s="4"/>
      <c r="BV2141" s="4"/>
      <c r="BW2141" s="4"/>
      <c r="BX2141" s="4"/>
      <c r="BY2141" s="4"/>
      <c r="BZ2141" s="4"/>
      <c r="CA2141" s="4"/>
      <c r="CB2141" s="4"/>
      <c r="CC2141" s="4"/>
      <c r="CD2141" s="4"/>
      <c r="CE2141" s="4"/>
      <c r="CF2141" s="4"/>
      <c r="CG2141" s="4"/>
      <c r="CH2141" s="4"/>
      <c r="CI2141" s="4"/>
      <c r="CJ2141" s="4"/>
      <c r="CK2141" s="4"/>
      <c r="CL2141" s="4"/>
      <c r="CM2141" s="4"/>
      <c r="CN2141" s="4"/>
      <c r="CO2141" s="4"/>
      <c r="CP2141" s="4"/>
      <c r="CQ2141" s="4"/>
      <c r="CR2141" s="4"/>
      <c r="CS2141" s="4"/>
      <c r="CT2141" s="4"/>
      <c r="CU2141" s="4"/>
      <c r="CV2141" s="4"/>
      <c r="CW2141" s="4"/>
      <c r="CX2141" s="4"/>
      <c r="CY2141" s="4"/>
      <c r="CZ2141" s="4"/>
      <c r="DA2141" s="4"/>
      <c r="DB2141" s="4"/>
      <c r="DC2141" s="4"/>
      <c r="DD2141" s="4"/>
      <c r="DE2141" s="4"/>
      <c r="DF2141" s="4"/>
      <c r="DG2141" s="4"/>
      <c r="DH2141" s="4"/>
      <c r="DI2141" s="4"/>
      <c r="DJ2141" s="4"/>
      <c r="DK2141" s="4"/>
      <c r="DL2141" s="4"/>
      <c r="DM2141" s="4"/>
      <c r="DN2141" s="4"/>
      <c r="DO2141" s="4"/>
      <c r="DP2141" s="4"/>
      <c r="DQ2141" s="4"/>
      <c r="DR2141" s="4"/>
      <c r="DS2141" s="4"/>
      <c r="DT2141" s="4"/>
      <c r="DU2141" s="4"/>
      <c r="DV2141" s="4"/>
      <c r="DW2141" s="4"/>
      <c r="DX2141" s="4"/>
      <c r="DY2141" s="4"/>
      <c r="DZ2141" s="4"/>
      <c r="EA2141" s="4"/>
      <c r="EB2141" s="4"/>
      <c r="EC2141" s="4"/>
      <c r="ED2141" s="4"/>
      <c r="EE2141" s="4"/>
      <c r="EF2141" s="4"/>
      <c r="EG2141" s="4"/>
      <c r="EH2141" s="4"/>
      <c r="EI2141" s="4"/>
      <c r="EJ2141" s="4"/>
      <c r="EK2141" s="4"/>
      <c r="EL2141" s="4"/>
      <c r="EM2141" s="4"/>
      <c r="EN2141" s="4"/>
      <c r="EO2141" s="4"/>
      <c r="EP2141" s="4"/>
      <c r="EQ2141" s="4"/>
      <c r="ER2141" s="4"/>
      <c r="ES2141" s="4"/>
      <c r="ET2141" s="4"/>
      <c r="EU2141" s="4"/>
      <c r="EV2141" s="4"/>
      <c r="EW2141" s="4"/>
      <c r="EX2141" s="4"/>
      <c r="EY2141" s="4"/>
      <c r="EZ2141" s="4"/>
      <c r="FA2141" s="4"/>
      <c r="FB2141" s="4"/>
      <c r="FC2141" s="4"/>
      <c r="FD2141" s="4"/>
      <c r="FE2141" s="4"/>
      <c r="FF2141" s="4"/>
      <c r="FG2141" s="4"/>
      <c r="FH2141" s="4"/>
      <c r="FI2141" s="4"/>
      <c r="FJ2141" s="4"/>
      <c r="FK2141" s="4"/>
      <c r="FL2141" s="4"/>
      <c r="FM2141" s="4"/>
      <c r="FN2141" s="4"/>
      <c r="FO2141" s="4"/>
      <c r="FP2141" s="4"/>
      <c r="FQ2141" s="4"/>
      <c r="FR2141" s="4"/>
      <c r="FS2141" s="4"/>
      <c r="FT2141" s="4"/>
      <c r="FU2141" s="4"/>
      <c r="FV2141" s="4"/>
      <c r="FW2141" s="4"/>
      <c r="FX2141" s="4"/>
      <c r="FY2141" s="4"/>
      <c r="FZ2141" s="4"/>
      <c r="GA2141" s="4"/>
      <c r="GB2141" s="4"/>
      <c r="GC2141" s="4"/>
      <c r="GD2141" s="4"/>
      <c r="GE2141" s="4"/>
      <c r="GF2141" s="4"/>
      <c r="GG2141" s="4"/>
      <c r="GH2141" s="4"/>
      <c r="GI2141" s="4"/>
      <c r="GJ2141" s="4"/>
      <c r="GK2141" s="4"/>
      <c r="GL2141" s="4"/>
      <c r="GM2141" s="4"/>
      <c r="GN2141" s="4"/>
      <c r="GO2141" s="4"/>
      <c r="GP2141" s="4"/>
      <c r="GQ2141" s="4"/>
      <c r="GR2141" s="4"/>
      <c r="GS2141" s="4"/>
      <c r="GT2141" s="4"/>
      <c r="GU2141" s="4"/>
      <c r="GV2141" s="4"/>
      <c r="GW2141" s="4"/>
      <c r="GX2141" s="4"/>
      <c r="GY2141" s="4"/>
      <c r="GZ2141" s="4"/>
      <c r="HA2141" s="4"/>
      <c r="HB2141" s="4"/>
      <c r="HC2141" s="4"/>
      <c r="HD2141" s="4"/>
      <c r="HE2141" s="4"/>
      <c r="HF2141" s="4"/>
      <c r="HG2141" s="4"/>
      <c r="HH2141" s="4"/>
      <c r="HI2141" s="4"/>
      <c r="HJ2141" s="4"/>
      <c r="HK2141" s="4"/>
      <c r="HL2141" s="4"/>
      <c r="HM2141" s="4"/>
      <c r="HN2141" s="4"/>
      <c r="HO2141" s="4"/>
      <c r="HP2141" s="4"/>
      <c r="HQ2141" s="4"/>
      <c r="HR2141" s="4"/>
      <c r="HS2141" s="4"/>
      <c r="HT2141" s="4"/>
      <c r="HU2141" s="4"/>
      <c r="HV2141" s="4"/>
      <c r="HW2141" s="4"/>
      <c r="HX2141" s="4"/>
      <c r="HY2141" s="4"/>
      <c r="HZ2141" s="4"/>
      <c r="IA2141" s="4"/>
      <c r="IB2141" s="4"/>
      <c r="IC2141" s="4"/>
      <c r="ID2141" s="4"/>
      <c r="IE2141" s="4"/>
      <c r="IF2141" s="4"/>
      <c r="IG2141" s="4"/>
      <c r="IH2141" s="4"/>
      <c r="II2141" s="4"/>
      <c r="IJ2141" s="4"/>
      <c r="IK2141" s="4"/>
      <c r="IL2141" s="4"/>
      <c r="IM2141" s="4"/>
      <c r="IN2141" s="4"/>
      <c r="IO2141" s="4"/>
      <c r="IP2141" s="4"/>
      <c r="IQ2141" s="4"/>
      <c r="IR2141" s="4"/>
      <c r="IS2141" s="4"/>
      <c r="IT2141" s="4"/>
      <c r="IU2141" s="4"/>
      <c r="IV2141" s="4"/>
      <c r="IW2141" s="4"/>
      <c r="IX2141" s="4"/>
      <c r="IY2141" s="4"/>
      <c r="IZ2141" s="4"/>
      <c r="JA2141" s="4"/>
      <c r="JB2141" s="4"/>
      <c r="JC2141" s="4"/>
      <c r="JD2141" s="4"/>
      <c r="JE2141" s="4"/>
      <c r="JF2141" s="4"/>
      <c r="JG2141" s="4"/>
      <c r="JH2141" s="4"/>
      <c r="JI2141" s="4"/>
      <c r="JJ2141" s="4"/>
      <c r="JK2141" s="4"/>
      <c r="JL2141" s="4"/>
      <c r="JM2141" s="4"/>
      <c r="JN2141" s="4"/>
      <c r="JO2141" s="4"/>
      <c r="JP2141" s="4"/>
      <c r="JQ2141" s="4"/>
      <c r="JR2141" s="4"/>
      <c r="JS2141" s="4"/>
      <c r="JT2141" s="4"/>
      <c r="JU2141" s="4"/>
      <c r="JV2141" s="4"/>
      <c r="JW2141" s="4"/>
      <c r="JX2141" s="4"/>
      <c r="JY2141" s="4"/>
      <c r="JZ2141" s="4"/>
    </row>
    <row r="2142" spans="1:286" ht="15.75" customHeight="1">
      <c r="A2142" s="17" t="s">
        <v>9718</v>
      </c>
      <c r="B2142" s="17" t="s">
        <v>9719</v>
      </c>
      <c r="C2142" s="17" t="s">
        <v>9720</v>
      </c>
      <c r="D2142" s="17"/>
      <c r="E2142" s="17" t="s">
        <v>9721</v>
      </c>
      <c r="F2142" s="140" t="s">
        <v>9722</v>
      </c>
      <c r="G2142" s="140" t="s">
        <v>9723</v>
      </c>
      <c r="H2142" s="16"/>
      <c r="I2142" s="17"/>
      <c r="J2142" s="171">
        <v>44472</v>
      </c>
      <c r="K2142" s="4"/>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4"/>
      <c r="BE2142" s="4"/>
      <c r="BF2142" s="4"/>
      <c r="BG2142" s="4"/>
      <c r="BH2142" s="4"/>
      <c r="BI2142" s="4"/>
      <c r="BJ2142" s="4"/>
      <c r="BK2142" s="4"/>
      <c r="BL2142" s="4"/>
      <c r="BM2142" s="4"/>
      <c r="BN2142" s="4"/>
      <c r="BO2142" s="4"/>
      <c r="BP2142" s="4"/>
      <c r="BQ2142" s="4"/>
      <c r="BR2142" s="4"/>
      <c r="BS2142" s="4"/>
      <c r="BT2142" s="4"/>
      <c r="BU2142" s="4"/>
      <c r="BV2142" s="4"/>
      <c r="BW2142" s="4"/>
      <c r="BX2142" s="4"/>
      <c r="BY2142" s="4"/>
      <c r="BZ2142" s="4"/>
      <c r="CA2142" s="4"/>
      <c r="CB2142" s="4"/>
      <c r="CC2142" s="4"/>
      <c r="CD2142" s="4"/>
      <c r="CE2142" s="4"/>
      <c r="CF2142" s="4"/>
      <c r="CG2142" s="4"/>
      <c r="CH2142" s="4"/>
      <c r="CI2142" s="4"/>
      <c r="CJ2142" s="4"/>
      <c r="CK2142" s="4"/>
      <c r="CL2142" s="4"/>
      <c r="CM2142" s="4"/>
      <c r="CN2142" s="4"/>
      <c r="CO2142" s="4"/>
      <c r="CP2142" s="4"/>
      <c r="CQ2142" s="4"/>
      <c r="CR2142" s="4"/>
      <c r="CS2142" s="4"/>
      <c r="CT2142" s="4"/>
      <c r="CU2142" s="4"/>
      <c r="CV2142" s="4"/>
      <c r="CW2142" s="4"/>
      <c r="CX2142" s="4"/>
      <c r="CY2142" s="4"/>
      <c r="CZ2142" s="4"/>
      <c r="DA2142" s="4"/>
      <c r="DB2142" s="4"/>
      <c r="DC2142" s="4"/>
      <c r="DD2142" s="4"/>
      <c r="DE2142" s="4"/>
      <c r="DF2142" s="4"/>
      <c r="DG2142" s="4"/>
      <c r="DH2142" s="4"/>
      <c r="DI2142" s="4"/>
      <c r="DJ2142" s="4"/>
      <c r="DK2142" s="4"/>
      <c r="DL2142" s="4"/>
      <c r="DM2142" s="4"/>
      <c r="DN2142" s="4"/>
      <c r="DO2142" s="4"/>
      <c r="DP2142" s="4"/>
      <c r="DQ2142" s="4"/>
      <c r="DR2142" s="4"/>
      <c r="DS2142" s="4"/>
      <c r="DT2142" s="4"/>
      <c r="DU2142" s="4"/>
      <c r="DV2142" s="4"/>
      <c r="DW2142" s="4"/>
      <c r="DX2142" s="4"/>
      <c r="DY2142" s="4"/>
      <c r="DZ2142" s="4"/>
      <c r="EA2142" s="4"/>
      <c r="EB2142" s="4"/>
      <c r="EC2142" s="4"/>
      <c r="ED2142" s="4"/>
      <c r="EE2142" s="4"/>
      <c r="EF2142" s="4"/>
      <c r="EG2142" s="4"/>
      <c r="EH2142" s="4"/>
      <c r="EI2142" s="4"/>
      <c r="EJ2142" s="4"/>
      <c r="EK2142" s="4"/>
      <c r="EL2142" s="4"/>
      <c r="EM2142" s="4"/>
      <c r="EN2142" s="4"/>
      <c r="EO2142" s="4"/>
      <c r="EP2142" s="4"/>
      <c r="EQ2142" s="4"/>
      <c r="ER2142" s="4"/>
      <c r="ES2142" s="4"/>
      <c r="ET2142" s="4"/>
      <c r="EU2142" s="4"/>
      <c r="EV2142" s="4"/>
      <c r="EW2142" s="4"/>
      <c r="EX2142" s="4"/>
      <c r="EY2142" s="4"/>
      <c r="EZ2142" s="4"/>
      <c r="FA2142" s="4"/>
      <c r="FB2142" s="4"/>
      <c r="FC2142" s="4"/>
      <c r="FD2142" s="4"/>
      <c r="FE2142" s="4"/>
      <c r="FF2142" s="4"/>
      <c r="FG2142" s="4"/>
      <c r="FH2142" s="4"/>
      <c r="FI2142" s="4"/>
      <c r="FJ2142" s="4"/>
      <c r="FK2142" s="4"/>
      <c r="FL2142" s="4"/>
      <c r="FM2142" s="4"/>
      <c r="FN2142" s="4"/>
      <c r="FO2142" s="4"/>
      <c r="FP2142" s="4"/>
      <c r="FQ2142" s="4"/>
      <c r="FR2142" s="4"/>
      <c r="FS2142" s="4"/>
      <c r="FT2142" s="4"/>
      <c r="FU2142" s="4"/>
      <c r="FV2142" s="4"/>
      <c r="FW2142" s="4"/>
      <c r="FX2142" s="4"/>
      <c r="FY2142" s="4"/>
      <c r="FZ2142" s="4"/>
      <c r="GA2142" s="4"/>
      <c r="GB2142" s="4"/>
      <c r="GC2142" s="4"/>
      <c r="GD2142" s="4"/>
      <c r="GE2142" s="4"/>
      <c r="GF2142" s="4"/>
      <c r="GG2142" s="4"/>
      <c r="GH2142" s="4"/>
      <c r="GI2142" s="4"/>
      <c r="GJ2142" s="4"/>
      <c r="GK2142" s="4"/>
      <c r="GL2142" s="4"/>
      <c r="GM2142" s="4"/>
      <c r="GN2142" s="4"/>
      <c r="GO2142" s="4"/>
      <c r="GP2142" s="4"/>
      <c r="GQ2142" s="4"/>
      <c r="GR2142" s="4"/>
      <c r="GS2142" s="4"/>
      <c r="GT2142" s="4"/>
      <c r="GU2142" s="4"/>
      <c r="GV2142" s="4"/>
      <c r="GW2142" s="4"/>
      <c r="GX2142" s="4"/>
      <c r="GY2142" s="4"/>
      <c r="GZ2142" s="4"/>
      <c r="HA2142" s="4"/>
      <c r="HB2142" s="4"/>
      <c r="HC2142" s="4"/>
      <c r="HD2142" s="4"/>
      <c r="HE2142" s="4"/>
      <c r="HF2142" s="4"/>
      <c r="HG2142" s="4"/>
      <c r="HH2142" s="4"/>
      <c r="HI2142" s="4"/>
      <c r="HJ2142" s="4"/>
      <c r="HK2142" s="4"/>
      <c r="HL2142" s="4"/>
      <c r="HM2142" s="4"/>
      <c r="HN2142" s="4"/>
      <c r="HO2142" s="4"/>
      <c r="HP2142" s="4"/>
      <c r="HQ2142" s="4"/>
      <c r="HR2142" s="4"/>
      <c r="HS2142" s="4"/>
      <c r="HT2142" s="4"/>
      <c r="HU2142" s="4"/>
      <c r="HV2142" s="4"/>
      <c r="HW2142" s="4"/>
      <c r="HX2142" s="4"/>
      <c r="HY2142" s="4"/>
      <c r="HZ2142" s="4"/>
      <c r="IA2142" s="4"/>
      <c r="IB2142" s="4"/>
      <c r="IC2142" s="4"/>
      <c r="ID2142" s="4"/>
      <c r="IE2142" s="4"/>
      <c r="IF2142" s="4"/>
      <c r="IG2142" s="4"/>
      <c r="IH2142" s="4"/>
      <c r="II2142" s="4"/>
      <c r="IJ2142" s="4"/>
      <c r="IK2142" s="4"/>
      <c r="IL2142" s="4"/>
      <c r="IM2142" s="4"/>
      <c r="IN2142" s="4"/>
      <c r="IO2142" s="4"/>
      <c r="IP2142" s="4"/>
      <c r="IQ2142" s="4"/>
      <c r="IR2142" s="4"/>
      <c r="IS2142" s="4"/>
      <c r="IT2142" s="4"/>
      <c r="IU2142" s="4"/>
      <c r="IV2142" s="4"/>
      <c r="IW2142" s="4"/>
      <c r="IX2142" s="4"/>
      <c r="IY2142" s="4"/>
      <c r="IZ2142" s="4"/>
      <c r="JA2142" s="4"/>
      <c r="JB2142" s="4"/>
      <c r="JC2142" s="4"/>
      <c r="JD2142" s="4"/>
      <c r="JE2142" s="4"/>
      <c r="JF2142" s="4"/>
      <c r="JG2142" s="4"/>
      <c r="JH2142" s="4"/>
      <c r="JI2142" s="4"/>
      <c r="JJ2142" s="4"/>
      <c r="JK2142" s="4"/>
      <c r="JL2142" s="4"/>
      <c r="JM2142" s="4"/>
      <c r="JN2142" s="4"/>
      <c r="JO2142" s="4"/>
      <c r="JP2142" s="4"/>
      <c r="JQ2142" s="4"/>
      <c r="JR2142" s="4"/>
      <c r="JS2142" s="4"/>
      <c r="JT2142" s="4"/>
      <c r="JU2142" s="4"/>
      <c r="JV2142" s="4"/>
      <c r="JW2142" s="4"/>
      <c r="JX2142" s="4"/>
      <c r="JY2142" s="4"/>
      <c r="JZ2142" s="4"/>
    </row>
    <row r="2143" spans="1:286" ht="15.75" customHeight="1">
      <c r="A2143" s="17" t="s">
        <v>9718</v>
      </c>
      <c r="B2143" s="17" t="s">
        <v>9724</v>
      </c>
      <c r="C2143" s="17" t="s">
        <v>9725</v>
      </c>
      <c r="D2143" s="17" t="s">
        <v>9726</v>
      </c>
      <c r="E2143" s="17" t="s">
        <v>9727</v>
      </c>
      <c r="F2143" s="140" t="s">
        <v>9728</v>
      </c>
      <c r="G2143" s="17"/>
      <c r="H2143" s="16" t="s">
        <v>9729</v>
      </c>
      <c r="I2143" s="17" t="s">
        <v>9730</v>
      </c>
      <c r="J2143" s="171">
        <v>44437</v>
      </c>
      <c r="K2143" s="4"/>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c r="BL2143" s="4"/>
      <c r="BM2143" s="4"/>
      <c r="BN2143" s="4"/>
      <c r="BO2143" s="4"/>
      <c r="BP2143" s="4"/>
      <c r="BQ2143" s="4"/>
      <c r="BR2143" s="4"/>
      <c r="BS2143" s="4"/>
      <c r="BT2143" s="4"/>
      <c r="BU2143" s="4"/>
      <c r="BV2143" s="4"/>
      <c r="BW2143" s="4"/>
      <c r="BX2143" s="4"/>
      <c r="BY2143" s="4"/>
      <c r="BZ2143" s="4"/>
      <c r="CA2143" s="4"/>
      <c r="CB2143" s="4"/>
      <c r="CC2143" s="4"/>
      <c r="CD2143" s="4"/>
      <c r="CE2143" s="4"/>
      <c r="CF2143" s="4"/>
      <c r="CG2143" s="4"/>
      <c r="CH2143" s="4"/>
      <c r="CI2143" s="4"/>
      <c r="CJ2143" s="4"/>
      <c r="CK2143" s="4"/>
      <c r="CL2143" s="4"/>
      <c r="CM2143" s="4"/>
      <c r="CN2143" s="4"/>
      <c r="CO2143" s="4"/>
      <c r="CP2143" s="4"/>
      <c r="CQ2143" s="4"/>
      <c r="CR2143" s="4"/>
      <c r="CS2143" s="4"/>
      <c r="CT2143" s="4"/>
      <c r="CU2143" s="4"/>
      <c r="CV2143" s="4"/>
      <c r="CW2143" s="4"/>
      <c r="CX2143" s="4"/>
      <c r="CY2143" s="4"/>
      <c r="CZ2143" s="4"/>
      <c r="DA2143" s="4"/>
      <c r="DB2143" s="4"/>
      <c r="DC2143" s="4"/>
      <c r="DD2143" s="4"/>
      <c r="DE2143" s="4"/>
      <c r="DF2143" s="4"/>
      <c r="DG2143" s="4"/>
      <c r="DH2143" s="4"/>
      <c r="DI2143" s="4"/>
      <c r="DJ2143" s="4"/>
      <c r="DK2143" s="4"/>
      <c r="DL2143" s="4"/>
      <c r="DM2143" s="4"/>
      <c r="DN2143" s="4"/>
      <c r="DO2143" s="4"/>
      <c r="DP2143" s="4"/>
      <c r="DQ2143" s="4"/>
      <c r="DR2143" s="4"/>
      <c r="DS2143" s="4"/>
      <c r="DT2143" s="4"/>
      <c r="DU2143" s="4"/>
      <c r="DV2143" s="4"/>
      <c r="DW2143" s="4"/>
      <c r="DX2143" s="4"/>
      <c r="DY2143" s="4"/>
      <c r="DZ2143" s="4"/>
      <c r="EA2143" s="4"/>
      <c r="EB2143" s="4"/>
      <c r="EC2143" s="4"/>
      <c r="ED2143" s="4"/>
      <c r="EE2143" s="4"/>
      <c r="EF2143" s="4"/>
      <c r="EG2143" s="4"/>
      <c r="EH2143" s="4"/>
      <c r="EI2143" s="4"/>
      <c r="EJ2143" s="4"/>
      <c r="EK2143" s="4"/>
      <c r="EL2143" s="4"/>
      <c r="EM2143" s="4"/>
      <c r="EN2143" s="4"/>
      <c r="EO2143" s="4"/>
      <c r="EP2143" s="4"/>
      <c r="EQ2143" s="4"/>
      <c r="ER2143" s="4"/>
      <c r="ES2143" s="4"/>
      <c r="ET2143" s="4"/>
      <c r="EU2143" s="4"/>
      <c r="EV2143" s="4"/>
      <c r="EW2143" s="4"/>
      <c r="EX2143" s="4"/>
      <c r="EY2143" s="4"/>
      <c r="EZ2143" s="4"/>
      <c r="FA2143" s="4"/>
      <c r="FB2143" s="4"/>
      <c r="FC2143" s="4"/>
      <c r="FD2143" s="4"/>
      <c r="FE2143" s="4"/>
      <c r="FF2143" s="4"/>
      <c r="FG2143" s="4"/>
      <c r="FH2143" s="4"/>
      <c r="FI2143" s="4"/>
      <c r="FJ2143" s="4"/>
      <c r="FK2143" s="4"/>
      <c r="FL2143" s="4"/>
      <c r="FM2143" s="4"/>
      <c r="FN2143" s="4"/>
      <c r="FO2143" s="4"/>
      <c r="FP2143" s="4"/>
      <c r="FQ2143" s="4"/>
      <c r="FR2143" s="4"/>
      <c r="FS2143" s="4"/>
      <c r="FT2143" s="4"/>
      <c r="FU2143" s="4"/>
      <c r="FV2143" s="4"/>
      <c r="FW2143" s="4"/>
      <c r="FX2143" s="4"/>
      <c r="FY2143" s="4"/>
      <c r="FZ2143" s="4"/>
      <c r="GA2143" s="4"/>
      <c r="GB2143" s="4"/>
      <c r="GC2143" s="4"/>
      <c r="GD2143" s="4"/>
      <c r="GE2143" s="4"/>
      <c r="GF2143" s="4"/>
      <c r="GG2143" s="4"/>
      <c r="GH2143" s="4"/>
      <c r="GI2143" s="4"/>
      <c r="GJ2143" s="4"/>
      <c r="GK2143" s="4"/>
      <c r="GL2143" s="4"/>
      <c r="GM2143" s="4"/>
      <c r="GN2143" s="4"/>
      <c r="GO2143" s="4"/>
      <c r="GP2143" s="4"/>
      <c r="GQ2143" s="4"/>
      <c r="GR2143" s="4"/>
      <c r="GS2143" s="4"/>
      <c r="GT2143" s="4"/>
      <c r="GU2143" s="4"/>
      <c r="GV2143" s="4"/>
      <c r="GW2143" s="4"/>
      <c r="GX2143" s="4"/>
      <c r="GY2143" s="4"/>
      <c r="GZ2143" s="4"/>
      <c r="HA2143" s="4"/>
      <c r="HB2143" s="4"/>
      <c r="HC2143" s="4"/>
      <c r="HD2143" s="4"/>
      <c r="HE2143" s="4"/>
      <c r="HF2143" s="4"/>
      <c r="HG2143" s="4"/>
      <c r="HH2143" s="4"/>
      <c r="HI2143" s="4"/>
      <c r="HJ2143" s="4"/>
      <c r="HK2143" s="4"/>
      <c r="HL2143" s="4"/>
      <c r="HM2143" s="4"/>
      <c r="HN2143" s="4"/>
      <c r="HO2143" s="4"/>
      <c r="HP2143" s="4"/>
      <c r="HQ2143" s="4"/>
      <c r="HR2143" s="4"/>
      <c r="HS2143" s="4"/>
      <c r="HT2143" s="4"/>
      <c r="HU2143" s="4"/>
      <c r="HV2143" s="4"/>
      <c r="HW2143" s="4"/>
      <c r="HX2143" s="4"/>
      <c r="HY2143" s="4"/>
      <c r="HZ2143" s="4"/>
      <c r="IA2143" s="4"/>
      <c r="IB2143" s="4"/>
      <c r="IC2143" s="4"/>
      <c r="ID2143" s="4"/>
      <c r="IE2143" s="4"/>
      <c r="IF2143" s="4"/>
      <c r="IG2143" s="4"/>
      <c r="IH2143" s="4"/>
      <c r="II2143" s="4"/>
      <c r="IJ2143" s="4"/>
      <c r="IK2143" s="4"/>
      <c r="IL2143" s="4"/>
      <c r="IM2143" s="4"/>
      <c r="IN2143" s="4"/>
      <c r="IO2143" s="4"/>
      <c r="IP2143" s="4"/>
      <c r="IQ2143" s="4"/>
      <c r="IR2143" s="4"/>
      <c r="IS2143" s="4"/>
      <c r="IT2143" s="4"/>
      <c r="IU2143" s="4"/>
      <c r="IV2143" s="4"/>
      <c r="IW2143" s="4"/>
      <c r="IX2143" s="4"/>
      <c r="IY2143" s="4"/>
      <c r="IZ2143" s="4"/>
      <c r="JA2143" s="4"/>
      <c r="JB2143" s="4"/>
      <c r="JC2143" s="4"/>
      <c r="JD2143" s="4"/>
      <c r="JE2143" s="4"/>
      <c r="JF2143" s="4"/>
      <c r="JG2143" s="4"/>
      <c r="JH2143" s="4"/>
      <c r="JI2143" s="4"/>
      <c r="JJ2143" s="4"/>
      <c r="JK2143" s="4"/>
      <c r="JL2143" s="4"/>
      <c r="JM2143" s="4"/>
      <c r="JN2143" s="4"/>
      <c r="JO2143" s="4"/>
      <c r="JP2143" s="4"/>
      <c r="JQ2143" s="4"/>
      <c r="JR2143" s="4"/>
      <c r="JS2143" s="4"/>
      <c r="JT2143" s="4"/>
      <c r="JU2143" s="4"/>
      <c r="JV2143" s="4"/>
      <c r="JW2143" s="4"/>
      <c r="JX2143" s="4"/>
      <c r="JY2143" s="4"/>
      <c r="JZ2143" s="4"/>
    </row>
    <row r="2144" spans="1:286" ht="15.75" customHeight="1">
      <c r="A2144" s="4" t="s">
        <v>9718</v>
      </c>
      <c r="B2144" s="4" t="s">
        <v>9724</v>
      </c>
      <c r="C2144" s="4" t="s">
        <v>9731</v>
      </c>
      <c r="D2144" s="4" t="s">
        <v>9732</v>
      </c>
      <c r="E2144" s="4" t="s">
        <v>9733</v>
      </c>
      <c r="F2144" s="54" t="s">
        <v>9734</v>
      </c>
      <c r="G2144" s="4"/>
      <c r="H2144" s="6" t="s">
        <v>445</v>
      </c>
      <c r="I2144" s="4" t="s">
        <v>9735</v>
      </c>
      <c r="J2144" s="170">
        <v>44953</v>
      </c>
      <c r="K2144" s="4"/>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c r="BL2144" s="4"/>
      <c r="BM2144" s="4"/>
      <c r="BN2144" s="4"/>
      <c r="BO2144" s="4"/>
      <c r="BP2144" s="4"/>
      <c r="BQ2144" s="4"/>
      <c r="BR2144" s="4"/>
      <c r="BS2144" s="4"/>
      <c r="BT2144" s="4"/>
      <c r="BU2144" s="4"/>
      <c r="BV2144" s="4"/>
      <c r="BW2144" s="4"/>
      <c r="BX2144" s="4"/>
      <c r="BY2144" s="4"/>
      <c r="BZ2144" s="4"/>
      <c r="CA2144" s="4"/>
      <c r="CB2144" s="4"/>
      <c r="CC2144" s="4"/>
      <c r="CD2144" s="4"/>
      <c r="CE2144" s="4"/>
      <c r="CF2144" s="4"/>
      <c r="CG2144" s="4"/>
      <c r="CH2144" s="4"/>
      <c r="CI2144" s="4"/>
      <c r="CJ2144" s="4"/>
      <c r="CK2144" s="4"/>
      <c r="CL2144" s="4"/>
      <c r="CM2144" s="4"/>
      <c r="CN2144" s="4"/>
      <c r="CO2144" s="4"/>
      <c r="CP2144" s="4"/>
      <c r="CQ2144" s="4"/>
      <c r="CR2144" s="4"/>
      <c r="CS2144" s="4"/>
      <c r="CT2144" s="4"/>
      <c r="CU2144" s="4"/>
      <c r="CV2144" s="4"/>
      <c r="CW2144" s="4"/>
      <c r="CX2144" s="4"/>
      <c r="CY2144" s="4"/>
      <c r="CZ2144" s="4"/>
      <c r="DA2144" s="4"/>
      <c r="DB2144" s="4"/>
      <c r="DC2144" s="4"/>
      <c r="DD2144" s="4"/>
      <c r="DE2144" s="4"/>
      <c r="DF2144" s="4"/>
      <c r="DG2144" s="4"/>
      <c r="DH2144" s="4"/>
      <c r="DI2144" s="4"/>
      <c r="DJ2144" s="4"/>
      <c r="DK2144" s="4"/>
      <c r="DL2144" s="4"/>
      <c r="DM2144" s="4"/>
      <c r="DN2144" s="4"/>
      <c r="DO2144" s="4"/>
      <c r="DP2144" s="4"/>
      <c r="DQ2144" s="4"/>
      <c r="DR2144" s="4"/>
      <c r="DS2144" s="4"/>
      <c r="DT2144" s="4"/>
      <c r="DU2144" s="4"/>
      <c r="DV2144" s="4"/>
      <c r="DW2144" s="4"/>
      <c r="DX2144" s="4"/>
      <c r="DY2144" s="4"/>
      <c r="DZ2144" s="4"/>
      <c r="EA2144" s="4"/>
      <c r="EB2144" s="4"/>
      <c r="EC2144" s="4"/>
      <c r="ED2144" s="4"/>
      <c r="EE2144" s="4"/>
      <c r="EF2144" s="4"/>
      <c r="EG2144" s="4"/>
      <c r="EH2144" s="4"/>
      <c r="EI2144" s="4"/>
      <c r="EJ2144" s="4"/>
      <c r="EK2144" s="4"/>
      <c r="EL2144" s="4"/>
      <c r="EM2144" s="4"/>
      <c r="EN2144" s="4"/>
      <c r="EO2144" s="4"/>
      <c r="EP2144" s="4"/>
      <c r="EQ2144" s="4"/>
      <c r="ER2144" s="4"/>
      <c r="ES2144" s="4"/>
      <c r="ET2144" s="4"/>
      <c r="EU2144" s="4"/>
      <c r="EV2144" s="4"/>
      <c r="EW2144" s="4"/>
      <c r="EX2144" s="4"/>
      <c r="EY2144" s="4"/>
      <c r="EZ2144" s="4"/>
      <c r="FA2144" s="4"/>
      <c r="FB2144" s="4"/>
      <c r="FC2144" s="4"/>
      <c r="FD2144" s="4"/>
      <c r="FE2144" s="4"/>
      <c r="FF2144" s="4"/>
      <c r="FG2144" s="4"/>
      <c r="FH2144" s="4"/>
      <c r="FI2144" s="4"/>
      <c r="FJ2144" s="4"/>
      <c r="FK2144" s="4"/>
      <c r="FL2144" s="4"/>
      <c r="FM2144" s="4"/>
      <c r="FN2144" s="4"/>
      <c r="FO2144" s="4"/>
      <c r="FP2144" s="4"/>
      <c r="FQ2144" s="4"/>
      <c r="FR2144" s="4"/>
      <c r="FS2144" s="4"/>
      <c r="FT2144" s="4"/>
      <c r="FU2144" s="4"/>
      <c r="FV2144" s="4"/>
      <c r="FW2144" s="4"/>
      <c r="FX2144" s="4"/>
      <c r="FY2144" s="4"/>
      <c r="FZ2144" s="4"/>
      <c r="GA2144" s="4"/>
      <c r="GB2144" s="4"/>
      <c r="GC2144" s="4"/>
      <c r="GD2144" s="4"/>
      <c r="GE2144" s="4"/>
      <c r="GF2144" s="4"/>
      <c r="GG2144" s="4"/>
      <c r="GH2144" s="4"/>
      <c r="GI2144" s="4"/>
      <c r="GJ2144" s="4"/>
      <c r="GK2144" s="4"/>
      <c r="GL2144" s="4"/>
      <c r="GM2144" s="4"/>
      <c r="GN2144" s="4"/>
      <c r="GO2144" s="4"/>
      <c r="GP2144" s="4"/>
      <c r="GQ2144" s="4"/>
      <c r="GR2144" s="4"/>
      <c r="GS2144" s="4"/>
      <c r="GT2144" s="4"/>
      <c r="GU2144" s="4"/>
      <c r="GV2144" s="4"/>
      <c r="GW2144" s="4"/>
      <c r="GX2144" s="4"/>
      <c r="GY2144" s="4"/>
      <c r="GZ2144" s="4"/>
      <c r="HA2144" s="4"/>
      <c r="HB2144" s="4"/>
      <c r="HC2144" s="4"/>
      <c r="HD2144" s="4"/>
      <c r="HE2144" s="4"/>
      <c r="HF2144" s="4"/>
      <c r="HG2144" s="4"/>
      <c r="HH2144" s="4"/>
      <c r="HI2144" s="4"/>
      <c r="HJ2144" s="4"/>
      <c r="HK2144" s="4"/>
      <c r="HL2144" s="4"/>
      <c r="HM2144" s="4"/>
      <c r="HN2144" s="4"/>
      <c r="HO2144" s="4"/>
      <c r="HP2144" s="4"/>
      <c r="HQ2144" s="4"/>
      <c r="HR2144" s="4"/>
      <c r="HS2144" s="4"/>
      <c r="HT2144" s="4"/>
      <c r="HU2144" s="4"/>
      <c r="HV2144" s="4"/>
      <c r="HW2144" s="4"/>
      <c r="HX2144" s="4"/>
      <c r="HY2144" s="4"/>
      <c r="HZ2144" s="4"/>
      <c r="IA2144" s="4"/>
      <c r="IB2144" s="4"/>
      <c r="IC2144" s="4"/>
      <c r="ID2144" s="4"/>
      <c r="IE2144" s="4"/>
      <c r="IF2144" s="4"/>
      <c r="IG2144" s="4"/>
      <c r="IH2144" s="4"/>
      <c r="II2144" s="4"/>
      <c r="IJ2144" s="4"/>
      <c r="IK2144" s="4"/>
      <c r="IL2144" s="4"/>
      <c r="IM2144" s="4"/>
      <c r="IN2144" s="4"/>
      <c r="IO2144" s="4"/>
      <c r="IP2144" s="4"/>
      <c r="IQ2144" s="4"/>
      <c r="IR2144" s="4"/>
      <c r="IS2144" s="4"/>
      <c r="IT2144" s="4"/>
      <c r="IU2144" s="4"/>
      <c r="IV2144" s="4"/>
      <c r="IW2144" s="4"/>
      <c r="IX2144" s="4"/>
      <c r="IY2144" s="4"/>
      <c r="IZ2144" s="4"/>
      <c r="JA2144" s="4"/>
      <c r="JB2144" s="4"/>
      <c r="JC2144" s="4"/>
      <c r="JD2144" s="4"/>
      <c r="JE2144" s="4"/>
      <c r="JF2144" s="4"/>
      <c r="JG2144" s="4"/>
      <c r="JH2144" s="4"/>
      <c r="JI2144" s="4"/>
      <c r="JJ2144" s="4"/>
      <c r="JK2144" s="4"/>
      <c r="JL2144" s="4"/>
      <c r="JM2144" s="4"/>
      <c r="JN2144" s="4"/>
      <c r="JO2144" s="4"/>
      <c r="JP2144" s="4"/>
      <c r="JQ2144" s="4"/>
      <c r="JR2144" s="4"/>
      <c r="JS2144" s="4"/>
      <c r="JT2144" s="4"/>
      <c r="JU2144" s="4"/>
      <c r="JV2144" s="4"/>
      <c r="JW2144" s="4"/>
      <c r="JX2144" s="4"/>
      <c r="JY2144" s="4"/>
      <c r="JZ2144" s="4"/>
    </row>
    <row r="2145" spans="1:286" ht="15.75" customHeight="1">
      <c r="A2145" s="4" t="s">
        <v>9718</v>
      </c>
      <c r="B2145" s="4" t="s">
        <v>9724</v>
      </c>
      <c r="C2145" s="4" t="s">
        <v>9736</v>
      </c>
      <c r="D2145" s="4" t="s">
        <v>9737</v>
      </c>
      <c r="E2145" s="4" t="s">
        <v>9738</v>
      </c>
      <c r="F2145" s="54" t="s">
        <v>9739</v>
      </c>
      <c r="G2145" s="4"/>
      <c r="H2145" s="6" t="s">
        <v>312</v>
      </c>
      <c r="I2145" s="4" t="s">
        <v>9740</v>
      </c>
      <c r="J2145" s="170">
        <v>44953</v>
      </c>
      <c r="K2145" s="4"/>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c r="BL2145" s="4"/>
      <c r="BM2145" s="4"/>
      <c r="BN2145" s="4"/>
      <c r="BO2145" s="4"/>
      <c r="BP2145" s="4"/>
      <c r="BQ2145" s="4"/>
      <c r="BR2145" s="4"/>
      <c r="BS2145" s="4"/>
      <c r="BT2145" s="4"/>
      <c r="BU2145" s="4"/>
      <c r="BV2145" s="4"/>
      <c r="BW2145" s="4"/>
      <c r="BX2145" s="4"/>
      <c r="BY2145" s="4"/>
      <c r="BZ2145" s="4"/>
      <c r="CA2145" s="4"/>
      <c r="CB2145" s="4"/>
      <c r="CC2145" s="4"/>
      <c r="CD2145" s="4"/>
      <c r="CE2145" s="4"/>
      <c r="CF2145" s="4"/>
      <c r="CG2145" s="4"/>
      <c r="CH2145" s="4"/>
      <c r="CI2145" s="4"/>
      <c r="CJ2145" s="4"/>
      <c r="CK2145" s="4"/>
      <c r="CL2145" s="4"/>
      <c r="CM2145" s="4"/>
      <c r="CN2145" s="4"/>
      <c r="CO2145" s="4"/>
      <c r="CP2145" s="4"/>
      <c r="CQ2145" s="4"/>
      <c r="CR2145" s="4"/>
      <c r="CS2145" s="4"/>
      <c r="CT2145" s="4"/>
      <c r="CU2145" s="4"/>
      <c r="CV2145" s="4"/>
      <c r="CW2145" s="4"/>
      <c r="CX2145" s="4"/>
      <c r="CY2145" s="4"/>
      <c r="CZ2145" s="4"/>
      <c r="DA2145" s="4"/>
      <c r="DB2145" s="4"/>
      <c r="DC2145" s="4"/>
      <c r="DD2145" s="4"/>
      <c r="DE2145" s="4"/>
      <c r="DF2145" s="4"/>
      <c r="DG2145" s="4"/>
      <c r="DH2145" s="4"/>
      <c r="DI2145" s="4"/>
      <c r="DJ2145" s="4"/>
      <c r="DK2145" s="4"/>
      <c r="DL2145" s="4"/>
      <c r="DM2145" s="4"/>
      <c r="DN2145" s="4"/>
      <c r="DO2145" s="4"/>
      <c r="DP2145" s="4"/>
      <c r="DQ2145" s="4"/>
      <c r="DR2145" s="4"/>
      <c r="DS2145" s="4"/>
      <c r="DT2145" s="4"/>
      <c r="DU2145" s="4"/>
      <c r="DV2145" s="4"/>
      <c r="DW2145" s="4"/>
      <c r="DX2145" s="4"/>
      <c r="DY2145" s="4"/>
      <c r="DZ2145" s="4"/>
      <c r="EA2145" s="4"/>
      <c r="EB2145" s="4"/>
      <c r="EC2145" s="4"/>
      <c r="ED2145" s="4"/>
      <c r="EE2145" s="4"/>
      <c r="EF2145" s="4"/>
      <c r="EG2145" s="4"/>
      <c r="EH2145" s="4"/>
      <c r="EI2145" s="4"/>
      <c r="EJ2145" s="4"/>
      <c r="EK2145" s="4"/>
      <c r="EL2145" s="4"/>
      <c r="EM2145" s="4"/>
      <c r="EN2145" s="4"/>
      <c r="EO2145" s="4"/>
      <c r="EP2145" s="4"/>
      <c r="EQ2145" s="4"/>
      <c r="ER2145" s="4"/>
      <c r="ES2145" s="4"/>
      <c r="ET2145" s="4"/>
      <c r="EU2145" s="4"/>
      <c r="EV2145" s="4"/>
      <c r="EW2145" s="4"/>
      <c r="EX2145" s="4"/>
      <c r="EY2145" s="4"/>
      <c r="EZ2145" s="4"/>
      <c r="FA2145" s="4"/>
      <c r="FB2145" s="4"/>
      <c r="FC2145" s="4"/>
      <c r="FD2145" s="4"/>
      <c r="FE2145" s="4"/>
      <c r="FF2145" s="4"/>
      <c r="FG2145" s="4"/>
      <c r="FH2145" s="4"/>
      <c r="FI2145" s="4"/>
      <c r="FJ2145" s="4"/>
      <c r="FK2145" s="4"/>
      <c r="FL2145" s="4"/>
      <c r="FM2145" s="4"/>
      <c r="FN2145" s="4"/>
      <c r="FO2145" s="4"/>
      <c r="FP2145" s="4"/>
      <c r="FQ2145" s="4"/>
      <c r="FR2145" s="4"/>
      <c r="FS2145" s="4"/>
      <c r="FT2145" s="4"/>
      <c r="FU2145" s="4"/>
      <c r="FV2145" s="4"/>
      <c r="FW2145" s="4"/>
      <c r="FX2145" s="4"/>
      <c r="FY2145" s="4"/>
      <c r="FZ2145" s="4"/>
      <c r="GA2145" s="4"/>
      <c r="GB2145" s="4"/>
      <c r="GC2145" s="4"/>
      <c r="GD2145" s="4"/>
      <c r="GE2145" s="4"/>
      <c r="GF2145" s="4"/>
      <c r="GG2145" s="4"/>
      <c r="GH2145" s="4"/>
      <c r="GI2145" s="4"/>
      <c r="GJ2145" s="4"/>
      <c r="GK2145" s="4"/>
      <c r="GL2145" s="4"/>
      <c r="GM2145" s="4"/>
      <c r="GN2145" s="4"/>
      <c r="GO2145" s="4"/>
      <c r="GP2145" s="4"/>
      <c r="GQ2145" s="4"/>
      <c r="GR2145" s="4"/>
      <c r="GS2145" s="4"/>
      <c r="GT2145" s="4"/>
      <c r="GU2145" s="4"/>
      <c r="GV2145" s="4"/>
      <c r="GW2145" s="4"/>
      <c r="GX2145" s="4"/>
      <c r="GY2145" s="4"/>
      <c r="GZ2145" s="4"/>
      <c r="HA2145" s="4"/>
      <c r="HB2145" s="4"/>
      <c r="HC2145" s="4"/>
      <c r="HD2145" s="4"/>
      <c r="HE2145" s="4"/>
      <c r="HF2145" s="4"/>
      <c r="HG2145" s="4"/>
      <c r="HH2145" s="4"/>
      <c r="HI2145" s="4"/>
      <c r="HJ2145" s="4"/>
      <c r="HK2145" s="4"/>
      <c r="HL2145" s="4"/>
      <c r="HM2145" s="4"/>
      <c r="HN2145" s="4"/>
      <c r="HO2145" s="4"/>
      <c r="HP2145" s="4"/>
      <c r="HQ2145" s="4"/>
      <c r="HR2145" s="4"/>
      <c r="HS2145" s="4"/>
      <c r="HT2145" s="4"/>
      <c r="HU2145" s="4"/>
      <c r="HV2145" s="4"/>
      <c r="HW2145" s="4"/>
      <c r="HX2145" s="4"/>
      <c r="HY2145" s="4"/>
      <c r="HZ2145" s="4"/>
      <c r="IA2145" s="4"/>
      <c r="IB2145" s="4"/>
      <c r="IC2145" s="4"/>
      <c r="ID2145" s="4"/>
      <c r="IE2145" s="4"/>
      <c r="IF2145" s="4"/>
      <c r="IG2145" s="4"/>
      <c r="IH2145" s="4"/>
      <c r="II2145" s="4"/>
      <c r="IJ2145" s="4"/>
      <c r="IK2145" s="4"/>
      <c r="IL2145" s="4"/>
      <c r="IM2145" s="4"/>
      <c r="IN2145" s="4"/>
      <c r="IO2145" s="4"/>
      <c r="IP2145" s="4"/>
      <c r="IQ2145" s="4"/>
      <c r="IR2145" s="4"/>
      <c r="IS2145" s="4"/>
      <c r="IT2145" s="4"/>
      <c r="IU2145" s="4"/>
      <c r="IV2145" s="4"/>
      <c r="IW2145" s="4"/>
      <c r="IX2145" s="4"/>
      <c r="IY2145" s="4"/>
      <c r="IZ2145" s="4"/>
      <c r="JA2145" s="4"/>
      <c r="JB2145" s="4"/>
      <c r="JC2145" s="4"/>
      <c r="JD2145" s="4"/>
      <c r="JE2145" s="4"/>
      <c r="JF2145" s="4"/>
      <c r="JG2145" s="4"/>
      <c r="JH2145" s="4"/>
      <c r="JI2145" s="4"/>
      <c r="JJ2145" s="4"/>
      <c r="JK2145" s="4"/>
      <c r="JL2145" s="4"/>
      <c r="JM2145" s="4"/>
      <c r="JN2145" s="4"/>
      <c r="JO2145" s="4"/>
      <c r="JP2145" s="4"/>
      <c r="JQ2145" s="4"/>
      <c r="JR2145" s="4"/>
      <c r="JS2145" s="4"/>
      <c r="JT2145" s="4"/>
      <c r="JU2145" s="4"/>
      <c r="JV2145" s="4"/>
      <c r="JW2145" s="4"/>
      <c r="JX2145" s="4"/>
      <c r="JY2145" s="4"/>
      <c r="JZ2145" s="4"/>
    </row>
    <row r="2146" spans="1:286" ht="15.75" customHeight="1">
      <c r="A2146" s="4" t="s">
        <v>9718</v>
      </c>
      <c r="B2146" s="4" t="s">
        <v>9724</v>
      </c>
      <c r="C2146" s="4" t="s">
        <v>9741</v>
      </c>
      <c r="D2146" s="4"/>
      <c r="E2146" s="4" t="s">
        <v>9742</v>
      </c>
      <c r="F2146" s="54" t="s">
        <v>9743</v>
      </c>
      <c r="G2146" s="4"/>
      <c r="H2146" s="6">
        <v>17</v>
      </c>
      <c r="I2146" s="4" t="s">
        <v>1538</v>
      </c>
      <c r="J2146" s="170">
        <v>44482</v>
      </c>
      <c r="K2146" s="137"/>
      <c r="L2146" s="137"/>
      <c r="M2146" s="137"/>
      <c r="N2146" s="137"/>
      <c r="O2146" s="137"/>
      <c r="P2146" s="137"/>
      <c r="Q2146" s="137"/>
      <c r="R2146" s="137"/>
      <c r="S2146" s="137"/>
      <c r="T2146" s="137"/>
      <c r="U2146" s="137"/>
      <c r="V2146" s="137"/>
      <c r="W2146" s="137"/>
      <c r="X2146" s="137"/>
      <c r="Y2146" s="137"/>
      <c r="Z2146" s="137"/>
      <c r="AA2146" s="137"/>
      <c r="AB2146" s="137"/>
      <c r="AC2146" s="137"/>
      <c r="AD2146" s="137"/>
      <c r="AE2146" s="137"/>
      <c r="AF2146" s="137"/>
      <c r="AG2146" s="137"/>
      <c r="AH2146" s="137"/>
      <c r="AI2146" s="137"/>
      <c r="AJ2146" s="137"/>
      <c r="AK2146" s="137"/>
      <c r="AL2146" s="137"/>
      <c r="AM2146" s="137"/>
      <c r="AN2146" s="137"/>
      <c r="AO2146" s="137"/>
      <c r="AP2146" s="137"/>
      <c r="AQ2146" s="137"/>
      <c r="AR2146" s="137"/>
      <c r="AS2146" s="137"/>
      <c r="AT2146" s="137"/>
      <c r="AU2146" s="137"/>
      <c r="AV2146" s="137"/>
      <c r="AW2146" s="137"/>
      <c r="AX2146" s="137"/>
      <c r="AY2146" s="137"/>
      <c r="AZ2146" s="137"/>
      <c r="BA2146" s="137"/>
      <c r="BB2146" s="137"/>
      <c r="BC2146" s="137"/>
      <c r="BD2146" s="137"/>
      <c r="BE2146" s="137"/>
      <c r="BF2146" s="137"/>
      <c r="BG2146" s="137"/>
      <c r="BH2146" s="137"/>
      <c r="BI2146" s="137"/>
      <c r="BJ2146" s="137"/>
      <c r="BK2146" s="137"/>
      <c r="BL2146" s="137"/>
      <c r="BM2146" s="137"/>
      <c r="BN2146" s="137"/>
      <c r="BO2146" s="137"/>
      <c r="BP2146" s="137"/>
      <c r="BQ2146" s="137"/>
      <c r="BR2146" s="137"/>
      <c r="BS2146" s="137"/>
      <c r="BT2146" s="137"/>
      <c r="BU2146" s="137"/>
      <c r="BV2146" s="137"/>
      <c r="BW2146" s="137"/>
      <c r="BX2146" s="137"/>
      <c r="BY2146" s="137"/>
      <c r="BZ2146" s="137"/>
      <c r="CA2146" s="137"/>
      <c r="CB2146" s="137"/>
      <c r="CC2146" s="137"/>
      <c r="CD2146" s="137"/>
      <c r="CE2146" s="137"/>
      <c r="CF2146" s="137"/>
      <c r="CG2146" s="137"/>
      <c r="CH2146" s="137"/>
      <c r="CI2146" s="137"/>
      <c r="CJ2146" s="137"/>
      <c r="CK2146" s="137"/>
      <c r="CL2146" s="137"/>
      <c r="CM2146" s="137"/>
      <c r="CN2146" s="137"/>
      <c r="CO2146" s="137"/>
      <c r="CP2146" s="137"/>
      <c r="CQ2146" s="137"/>
      <c r="CR2146" s="137"/>
      <c r="CS2146" s="137"/>
      <c r="CT2146" s="137"/>
      <c r="CU2146" s="137"/>
      <c r="CV2146" s="137"/>
      <c r="CW2146" s="137"/>
      <c r="CX2146" s="137"/>
      <c r="CY2146" s="137"/>
      <c r="CZ2146" s="137"/>
      <c r="DA2146" s="137"/>
      <c r="DB2146" s="137"/>
      <c r="DC2146" s="137"/>
      <c r="DD2146" s="137"/>
      <c r="DE2146" s="137"/>
      <c r="DF2146" s="137"/>
      <c r="DG2146" s="137"/>
      <c r="DH2146" s="137"/>
      <c r="DI2146" s="137"/>
      <c r="DJ2146" s="137"/>
      <c r="DK2146" s="137"/>
      <c r="DL2146" s="137"/>
      <c r="DM2146" s="137"/>
      <c r="DN2146" s="137"/>
      <c r="DO2146" s="137"/>
      <c r="DP2146" s="137"/>
      <c r="DQ2146" s="137"/>
      <c r="DR2146" s="137"/>
      <c r="DS2146" s="137"/>
      <c r="DT2146" s="137"/>
      <c r="DU2146" s="137"/>
      <c r="DV2146" s="137"/>
      <c r="DW2146" s="137"/>
      <c r="DX2146" s="137"/>
      <c r="DY2146" s="137"/>
      <c r="DZ2146" s="137"/>
      <c r="EA2146" s="137"/>
      <c r="EB2146" s="137"/>
      <c r="EC2146" s="137"/>
      <c r="ED2146" s="137"/>
      <c r="EE2146" s="137"/>
      <c r="EF2146" s="137"/>
      <c r="EG2146" s="137"/>
      <c r="EH2146" s="137"/>
      <c r="EI2146" s="137"/>
      <c r="EJ2146" s="137"/>
      <c r="EK2146" s="137"/>
      <c r="EL2146" s="137"/>
      <c r="EM2146" s="137"/>
      <c r="EN2146" s="137"/>
      <c r="EO2146" s="137"/>
      <c r="EP2146" s="137"/>
      <c r="EQ2146" s="137"/>
      <c r="ER2146" s="137"/>
      <c r="ES2146" s="137"/>
      <c r="ET2146" s="137"/>
      <c r="EU2146" s="137"/>
      <c r="EV2146" s="137"/>
      <c r="EW2146" s="137"/>
      <c r="EX2146" s="137"/>
      <c r="EY2146" s="137"/>
      <c r="EZ2146" s="137"/>
      <c r="FA2146" s="137"/>
      <c r="FB2146" s="137"/>
      <c r="FC2146" s="137"/>
      <c r="FD2146" s="137"/>
      <c r="FE2146" s="137"/>
      <c r="FF2146" s="137"/>
      <c r="FG2146" s="137"/>
      <c r="FH2146" s="137"/>
      <c r="FI2146" s="137"/>
      <c r="FJ2146" s="137"/>
      <c r="FK2146" s="137"/>
      <c r="FL2146" s="137"/>
      <c r="FM2146" s="137"/>
      <c r="FN2146" s="137"/>
      <c r="FO2146" s="137"/>
      <c r="FP2146" s="137"/>
      <c r="FQ2146" s="137"/>
      <c r="FR2146" s="137"/>
      <c r="FS2146" s="137"/>
      <c r="FT2146" s="137"/>
      <c r="FU2146" s="137"/>
      <c r="FV2146" s="137"/>
      <c r="FW2146" s="137"/>
      <c r="FX2146" s="137"/>
      <c r="FY2146" s="137"/>
      <c r="FZ2146" s="137"/>
      <c r="GA2146" s="137"/>
      <c r="GB2146" s="137"/>
      <c r="GC2146" s="137"/>
      <c r="GD2146" s="137"/>
      <c r="GE2146" s="137"/>
      <c r="GF2146" s="137"/>
      <c r="GG2146" s="137"/>
      <c r="GH2146" s="137"/>
      <c r="GI2146" s="137"/>
      <c r="GJ2146" s="137"/>
      <c r="GK2146" s="137"/>
      <c r="GL2146" s="137"/>
      <c r="GM2146" s="137"/>
      <c r="GN2146" s="137"/>
      <c r="GO2146" s="137"/>
      <c r="GP2146" s="137"/>
      <c r="GQ2146" s="137"/>
      <c r="GR2146" s="137"/>
      <c r="GS2146" s="137"/>
      <c r="GT2146" s="137"/>
      <c r="GU2146" s="137"/>
      <c r="GV2146" s="137"/>
      <c r="GW2146" s="137"/>
      <c r="GX2146" s="137"/>
      <c r="GY2146" s="137"/>
      <c r="GZ2146" s="137"/>
      <c r="HA2146" s="137"/>
      <c r="HB2146" s="137"/>
      <c r="HC2146" s="137"/>
      <c r="HD2146" s="137"/>
      <c r="HE2146" s="137"/>
      <c r="HF2146" s="137"/>
      <c r="HG2146" s="137"/>
      <c r="HH2146" s="137"/>
      <c r="HI2146" s="137"/>
      <c r="HJ2146" s="137"/>
      <c r="HK2146" s="137"/>
      <c r="HL2146" s="137"/>
      <c r="HM2146" s="137"/>
      <c r="HN2146" s="137"/>
      <c r="HO2146" s="137"/>
      <c r="HP2146" s="137"/>
      <c r="HQ2146" s="137"/>
      <c r="HR2146" s="137"/>
      <c r="HS2146" s="137"/>
      <c r="HT2146" s="137"/>
      <c r="HU2146" s="137"/>
      <c r="HV2146" s="137"/>
      <c r="HW2146" s="137"/>
      <c r="HX2146" s="137"/>
      <c r="HY2146" s="137"/>
      <c r="HZ2146" s="137"/>
      <c r="IA2146" s="137"/>
      <c r="IB2146" s="137"/>
      <c r="IC2146" s="137"/>
      <c r="ID2146" s="137"/>
      <c r="IE2146" s="137"/>
      <c r="IF2146" s="137"/>
      <c r="IG2146" s="137"/>
      <c r="IH2146" s="137"/>
      <c r="II2146" s="137"/>
      <c r="IJ2146" s="137"/>
      <c r="IK2146" s="137"/>
      <c r="IL2146" s="137"/>
      <c r="IM2146" s="137"/>
      <c r="IN2146" s="137"/>
      <c r="IO2146" s="137"/>
      <c r="IP2146" s="137"/>
      <c r="IQ2146" s="137"/>
      <c r="IR2146" s="137"/>
      <c r="IS2146" s="137"/>
      <c r="IT2146" s="137"/>
      <c r="IU2146" s="137"/>
      <c r="IV2146" s="137"/>
      <c r="IW2146" s="137"/>
      <c r="IX2146" s="137"/>
      <c r="IY2146" s="137"/>
      <c r="IZ2146" s="137"/>
      <c r="JA2146" s="137"/>
      <c r="JB2146" s="137"/>
      <c r="JC2146" s="137"/>
      <c r="JD2146" s="137"/>
      <c r="JE2146" s="137"/>
      <c r="JF2146" s="137"/>
      <c r="JG2146" s="137"/>
      <c r="JH2146" s="137"/>
      <c r="JI2146" s="137"/>
      <c r="JJ2146" s="137"/>
      <c r="JK2146" s="137"/>
      <c r="JL2146" s="137"/>
      <c r="JM2146" s="137"/>
      <c r="JN2146" s="137"/>
      <c r="JO2146" s="137"/>
      <c r="JP2146" s="137"/>
      <c r="JQ2146" s="137"/>
      <c r="JR2146" s="137"/>
      <c r="JS2146" s="137"/>
      <c r="JT2146" s="137"/>
      <c r="JU2146" s="137"/>
      <c r="JV2146" s="137"/>
      <c r="JW2146" s="137"/>
      <c r="JX2146" s="137"/>
      <c r="JY2146" s="137"/>
      <c r="JZ2146" s="137"/>
    </row>
    <row r="2147" spans="1:286" ht="15.75" customHeight="1">
      <c r="A2147" s="4" t="s">
        <v>9718</v>
      </c>
      <c r="B2147" s="4" t="s">
        <v>9744</v>
      </c>
      <c r="C2147" s="4" t="s">
        <v>9745</v>
      </c>
      <c r="D2147" s="4"/>
      <c r="E2147" s="4" t="s">
        <v>9746</v>
      </c>
      <c r="F2147" s="54" t="s">
        <v>9747</v>
      </c>
      <c r="G2147" s="4"/>
      <c r="H2147" s="6" t="s">
        <v>40</v>
      </c>
      <c r="I2147" s="4" t="s">
        <v>9748</v>
      </c>
      <c r="J2147" s="170">
        <v>44472</v>
      </c>
      <c r="K2147" s="137"/>
      <c r="L2147" s="137"/>
      <c r="M2147" s="137"/>
      <c r="N2147" s="137"/>
      <c r="O2147" s="137"/>
      <c r="P2147" s="137"/>
      <c r="Q2147" s="137"/>
      <c r="R2147" s="137"/>
      <c r="S2147" s="137"/>
      <c r="T2147" s="137"/>
      <c r="U2147" s="137"/>
      <c r="V2147" s="137"/>
      <c r="W2147" s="137"/>
      <c r="X2147" s="137"/>
      <c r="Y2147" s="137"/>
      <c r="Z2147" s="137"/>
      <c r="AA2147" s="137"/>
      <c r="AB2147" s="137"/>
      <c r="AC2147" s="137"/>
      <c r="AD2147" s="137"/>
      <c r="AE2147" s="137"/>
      <c r="AF2147" s="137"/>
      <c r="AG2147" s="137"/>
      <c r="AH2147" s="137"/>
      <c r="AI2147" s="137"/>
      <c r="AJ2147" s="137"/>
      <c r="AK2147" s="137"/>
      <c r="AL2147" s="137"/>
      <c r="AM2147" s="137"/>
      <c r="AN2147" s="137"/>
      <c r="AO2147" s="137"/>
      <c r="AP2147" s="137"/>
      <c r="AQ2147" s="137"/>
      <c r="AR2147" s="137"/>
      <c r="AS2147" s="137"/>
      <c r="AT2147" s="137"/>
      <c r="AU2147" s="137"/>
      <c r="AV2147" s="137"/>
      <c r="AW2147" s="137"/>
      <c r="AX2147" s="137"/>
      <c r="AY2147" s="137"/>
      <c r="AZ2147" s="137"/>
      <c r="BA2147" s="137"/>
      <c r="BB2147" s="137"/>
      <c r="BC2147" s="137"/>
      <c r="BD2147" s="137"/>
      <c r="BE2147" s="137"/>
      <c r="BF2147" s="137"/>
      <c r="BG2147" s="137"/>
      <c r="BH2147" s="137"/>
      <c r="BI2147" s="137"/>
      <c r="BJ2147" s="137"/>
      <c r="BK2147" s="137"/>
      <c r="BL2147" s="137"/>
      <c r="BM2147" s="137"/>
      <c r="BN2147" s="137"/>
      <c r="BO2147" s="137"/>
      <c r="BP2147" s="137"/>
      <c r="BQ2147" s="137"/>
      <c r="BR2147" s="137"/>
      <c r="BS2147" s="137"/>
      <c r="BT2147" s="137"/>
      <c r="BU2147" s="137"/>
      <c r="BV2147" s="137"/>
      <c r="BW2147" s="137"/>
      <c r="BX2147" s="137"/>
      <c r="BY2147" s="137"/>
      <c r="BZ2147" s="137"/>
      <c r="CA2147" s="137"/>
      <c r="CB2147" s="137"/>
      <c r="CC2147" s="137"/>
      <c r="CD2147" s="137"/>
      <c r="CE2147" s="137"/>
      <c r="CF2147" s="137"/>
      <c r="CG2147" s="137"/>
      <c r="CH2147" s="137"/>
      <c r="CI2147" s="137"/>
      <c r="CJ2147" s="137"/>
      <c r="CK2147" s="137"/>
      <c r="CL2147" s="137"/>
      <c r="CM2147" s="137"/>
      <c r="CN2147" s="137"/>
      <c r="CO2147" s="137"/>
      <c r="CP2147" s="137"/>
      <c r="CQ2147" s="137"/>
      <c r="CR2147" s="137"/>
      <c r="CS2147" s="137"/>
      <c r="CT2147" s="137"/>
      <c r="CU2147" s="137"/>
      <c r="CV2147" s="137"/>
      <c r="CW2147" s="137"/>
      <c r="CX2147" s="137"/>
      <c r="CY2147" s="137"/>
      <c r="CZ2147" s="137"/>
      <c r="DA2147" s="137"/>
      <c r="DB2147" s="137"/>
      <c r="DC2147" s="137"/>
      <c r="DD2147" s="137"/>
      <c r="DE2147" s="137"/>
      <c r="DF2147" s="137"/>
      <c r="DG2147" s="137"/>
      <c r="DH2147" s="137"/>
      <c r="DI2147" s="137"/>
      <c r="DJ2147" s="137"/>
      <c r="DK2147" s="137"/>
      <c r="DL2147" s="137"/>
      <c r="DM2147" s="137"/>
      <c r="DN2147" s="137"/>
      <c r="DO2147" s="137"/>
      <c r="DP2147" s="137"/>
      <c r="DQ2147" s="137"/>
      <c r="DR2147" s="137"/>
      <c r="DS2147" s="137"/>
      <c r="DT2147" s="137"/>
      <c r="DU2147" s="137"/>
      <c r="DV2147" s="137"/>
      <c r="DW2147" s="137"/>
      <c r="DX2147" s="137"/>
      <c r="DY2147" s="137"/>
      <c r="DZ2147" s="137"/>
      <c r="EA2147" s="137"/>
      <c r="EB2147" s="137"/>
      <c r="EC2147" s="137"/>
      <c r="ED2147" s="137"/>
      <c r="EE2147" s="137"/>
      <c r="EF2147" s="137"/>
      <c r="EG2147" s="137"/>
      <c r="EH2147" s="137"/>
      <c r="EI2147" s="137"/>
      <c r="EJ2147" s="137"/>
      <c r="EK2147" s="137"/>
      <c r="EL2147" s="137"/>
      <c r="EM2147" s="137"/>
      <c r="EN2147" s="137"/>
      <c r="EO2147" s="137"/>
      <c r="EP2147" s="137"/>
      <c r="EQ2147" s="137"/>
      <c r="ER2147" s="137"/>
      <c r="ES2147" s="137"/>
      <c r="ET2147" s="137"/>
      <c r="EU2147" s="137"/>
      <c r="EV2147" s="137"/>
      <c r="EW2147" s="137"/>
      <c r="EX2147" s="137"/>
      <c r="EY2147" s="137"/>
      <c r="EZ2147" s="137"/>
      <c r="FA2147" s="137"/>
      <c r="FB2147" s="137"/>
      <c r="FC2147" s="137"/>
      <c r="FD2147" s="137"/>
      <c r="FE2147" s="137"/>
      <c r="FF2147" s="137"/>
      <c r="FG2147" s="137"/>
      <c r="FH2147" s="137"/>
      <c r="FI2147" s="137"/>
      <c r="FJ2147" s="137"/>
      <c r="FK2147" s="137"/>
      <c r="FL2147" s="137"/>
      <c r="FM2147" s="137"/>
      <c r="FN2147" s="137"/>
      <c r="FO2147" s="137"/>
      <c r="FP2147" s="137"/>
      <c r="FQ2147" s="137"/>
      <c r="FR2147" s="137"/>
      <c r="FS2147" s="137"/>
      <c r="FT2147" s="137"/>
      <c r="FU2147" s="137"/>
      <c r="FV2147" s="137"/>
      <c r="FW2147" s="137"/>
      <c r="FX2147" s="137"/>
      <c r="FY2147" s="137"/>
      <c r="FZ2147" s="137"/>
      <c r="GA2147" s="137"/>
      <c r="GB2147" s="137"/>
      <c r="GC2147" s="137"/>
      <c r="GD2147" s="137"/>
      <c r="GE2147" s="137"/>
      <c r="GF2147" s="137"/>
      <c r="GG2147" s="137"/>
      <c r="GH2147" s="137"/>
      <c r="GI2147" s="137"/>
      <c r="GJ2147" s="137"/>
      <c r="GK2147" s="137"/>
      <c r="GL2147" s="137"/>
      <c r="GM2147" s="137"/>
      <c r="GN2147" s="137"/>
      <c r="GO2147" s="137"/>
      <c r="GP2147" s="137"/>
      <c r="GQ2147" s="137"/>
      <c r="GR2147" s="137"/>
      <c r="GS2147" s="137"/>
      <c r="GT2147" s="137"/>
      <c r="GU2147" s="137"/>
      <c r="GV2147" s="137"/>
      <c r="GW2147" s="137"/>
      <c r="GX2147" s="137"/>
      <c r="GY2147" s="137"/>
      <c r="GZ2147" s="137"/>
      <c r="HA2147" s="137"/>
      <c r="HB2147" s="137"/>
      <c r="HC2147" s="137"/>
      <c r="HD2147" s="137"/>
      <c r="HE2147" s="137"/>
      <c r="HF2147" s="137"/>
      <c r="HG2147" s="137"/>
      <c r="HH2147" s="137"/>
      <c r="HI2147" s="137"/>
      <c r="HJ2147" s="137"/>
      <c r="HK2147" s="137"/>
      <c r="HL2147" s="137"/>
      <c r="HM2147" s="137"/>
      <c r="HN2147" s="137"/>
      <c r="HO2147" s="137"/>
      <c r="HP2147" s="137"/>
      <c r="HQ2147" s="137"/>
      <c r="HR2147" s="137"/>
      <c r="HS2147" s="137"/>
      <c r="HT2147" s="137"/>
      <c r="HU2147" s="137"/>
      <c r="HV2147" s="137"/>
      <c r="HW2147" s="137"/>
      <c r="HX2147" s="137"/>
      <c r="HY2147" s="137"/>
      <c r="HZ2147" s="137"/>
      <c r="IA2147" s="137"/>
      <c r="IB2147" s="137"/>
      <c r="IC2147" s="137"/>
      <c r="ID2147" s="137"/>
      <c r="IE2147" s="137"/>
      <c r="IF2147" s="137"/>
      <c r="IG2147" s="137"/>
      <c r="IH2147" s="137"/>
      <c r="II2147" s="137"/>
      <c r="IJ2147" s="137"/>
      <c r="IK2147" s="137"/>
      <c r="IL2147" s="137"/>
      <c r="IM2147" s="137"/>
      <c r="IN2147" s="137"/>
      <c r="IO2147" s="137"/>
      <c r="IP2147" s="137"/>
      <c r="IQ2147" s="137"/>
      <c r="IR2147" s="137"/>
      <c r="IS2147" s="137"/>
      <c r="IT2147" s="137"/>
      <c r="IU2147" s="137"/>
      <c r="IV2147" s="137"/>
      <c r="IW2147" s="137"/>
      <c r="IX2147" s="137"/>
      <c r="IY2147" s="137"/>
      <c r="IZ2147" s="137"/>
      <c r="JA2147" s="137"/>
      <c r="JB2147" s="137"/>
      <c r="JC2147" s="137"/>
      <c r="JD2147" s="137"/>
      <c r="JE2147" s="137"/>
      <c r="JF2147" s="137"/>
      <c r="JG2147" s="137"/>
      <c r="JH2147" s="137"/>
      <c r="JI2147" s="137"/>
      <c r="JJ2147" s="137"/>
      <c r="JK2147" s="137"/>
      <c r="JL2147" s="137"/>
      <c r="JM2147" s="137"/>
      <c r="JN2147" s="137"/>
      <c r="JO2147" s="137"/>
      <c r="JP2147" s="137"/>
      <c r="JQ2147" s="137"/>
      <c r="JR2147" s="137"/>
      <c r="JS2147" s="137"/>
      <c r="JT2147" s="137"/>
      <c r="JU2147" s="137"/>
      <c r="JV2147" s="137"/>
      <c r="JW2147" s="137"/>
      <c r="JX2147" s="137"/>
      <c r="JY2147" s="137"/>
      <c r="JZ2147" s="137"/>
    </row>
    <row r="2148" spans="1:286" ht="15.75" customHeight="1">
      <c r="A2148" s="4" t="s">
        <v>9718</v>
      </c>
      <c r="B2148" s="4" t="s">
        <v>9744</v>
      </c>
      <c r="C2148" s="4" t="s">
        <v>9749</v>
      </c>
      <c r="D2148" s="4" t="s">
        <v>9750</v>
      </c>
      <c r="E2148" s="4" t="s">
        <v>9751</v>
      </c>
      <c r="F2148" s="54" t="s">
        <v>9752</v>
      </c>
      <c r="G2148" s="54" t="s">
        <v>9753</v>
      </c>
      <c r="H2148" s="6" t="s">
        <v>323</v>
      </c>
      <c r="I2148" s="141" t="s">
        <v>9754</v>
      </c>
      <c r="J2148" s="170">
        <v>44953</v>
      </c>
      <c r="K2148" s="4"/>
      <c r="L2148" s="4"/>
      <c r="M2148" s="4"/>
      <c r="N2148" s="4"/>
      <c r="O2148" s="4"/>
      <c r="P2148" s="4"/>
      <c r="Q2148" s="4"/>
      <c r="R2148" s="4"/>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4"/>
      <c r="BE2148" s="4"/>
      <c r="BF2148" s="4"/>
      <c r="BG2148" s="4"/>
      <c r="BH2148" s="4"/>
      <c r="BI2148" s="4"/>
      <c r="BJ2148" s="4"/>
      <c r="BK2148" s="4"/>
      <c r="BL2148" s="4"/>
      <c r="BM2148" s="4"/>
      <c r="BN2148" s="4"/>
      <c r="BO2148" s="4"/>
      <c r="BP2148" s="4"/>
      <c r="BQ2148" s="4"/>
      <c r="BR2148" s="4"/>
      <c r="BS2148" s="4"/>
      <c r="BT2148" s="4"/>
      <c r="BU2148" s="4"/>
      <c r="BV2148" s="4"/>
      <c r="BW2148" s="4"/>
      <c r="BX2148" s="4"/>
      <c r="BY2148" s="4"/>
      <c r="BZ2148" s="4"/>
      <c r="CA2148" s="4"/>
      <c r="CB2148" s="4"/>
      <c r="CC2148" s="4"/>
      <c r="CD2148" s="4"/>
      <c r="CE2148" s="4"/>
      <c r="CF2148" s="4"/>
      <c r="CG2148" s="4"/>
      <c r="CH2148" s="4"/>
      <c r="CI2148" s="4"/>
      <c r="CJ2148" s="4"/>
      <c r="CK2148" s="4"/>
      <c r="CL2148" s="4"/>
      <c r="CM2148" s="4"/>
      <c r="CN2148" s="4"/>
      <c r="CO2148" s="4"/>
      <c r="CP2148" s="4"/>
      <c r="CQ2148" s="4"/>
      <c r="CR2148" s="4"/>
      <c r="CS2148" s="4"/>
      <c r="CT2148" s="4"/>
      <c r="CU2148" s="4"/>
      <c r="CV2148" s="4"/>
      <c r="CW2148" s="4"/>
      <c r="CX2148" s="4"/>
      <c r="CY2148" s="4"/>
      <c r="CZ2148" s="4"/>
      <c r="DA2148" s="4"/>
      <c r="DB2148" s="4"/>
      <c r="DC2148" s="4"/>
      <c r="DD2148" s="4"/>
      <c r="DE2148" s="4"/>
      <c r="DF2148" s="4"/>
      <c r="DG2148" s="4"/>
      <c r="DH2148" s="4"/>
      <c r="DI2148" s="4"/>
      <c r="DJ2148" s="4"/>
      <c r="DK2148" s="4"/>
      <c r="DL2148" s="4"/>
      <c r="DM2148" s="4"/>
      <c r="DN2148" s="4"/>
      <c r="DO2148" s="4"/>
      <c r="DP2148" s="4"/>
      <c r="DQ2148" s="4"/>
      <c r="DR2148" s="4"/>
      <c r="DS2148" s="4"/>
      <c r="DT2148" s="4"/>
      <c r="DU2148" s="4"/>
      <c r="DV2148" s="4"/>
      <c r="DW2148" s="4"/>
      <c r="DX2148" s="4"/>
      <c r="DY2148" s="4"/>
      <c r="DZ2148" s="4"/>
      <c r="EA2148" s="4"/>
      <c r="EB2148" s="4"/>
      <c r="EC2148" s="4"/>
      <c r="ED2148" s="4"/>
      <c r="EE2148" s="4"/>
      <c r="EF2148" s="4"/>
      <c r="EG2148" s="4"/>
      <c r="EH2148" s="4"/>
      <c r="EI2148" s="4"/>
      <c r="EJ2148" s="4"/>
      <c r="EK2148" s="4"/>
      <c r="EL2148" s="4"/>
      <c r="EM2148" s="4"/>
      <c r="EN2148" s="4"/>
      <c r="EO2148" s="4"/>
      <c r="EP2148" s="4"/>
      <c r="EQ2148" s="4"/>
      <c r="ER2148" s="4"/>
      <c r="ES2148" s="4"/>
      <c r="ET2148" s="4"/>
      <c r="EU2148" s="4"/>
      <c r="EV2148" s="4"/>
      <c r="EW2148" s="4"/>
      <c r="EX2148" s="4"/>
      <c r="EY2148" s="4"/>
      <c r="EZ2148" s="4"/>
      <c r="FA2148" s="4"/>
      <c r="FB2148" s="4"/>
      <c r="FC2148" s="4"/>
      <c r="FD2148" s="4"/>
      <c r="FE2148" s="4"/>
      <c r="FF2148" s="4"/>
      <c r="FG2148" s="4"/>
      <c r="FH2148" s="4"/>
      <c r="FI2148" s="4"/>
      <c r="FJ2148" s="4"/>
      <c r="FK2148" s="4"/>
      <c r="FL2148" s="4"/>
      <c r="FM2148" s="4"/>
      <c r="FN2148" s="4"/>
      <c r="FO2148" s="4"/>
      <c r="FP2148" s="4"/>
      <c r="FQ2148" s="4"/>
      <c r="FR2148" s="4"/>
      <c r="FS2148" s="4"/>
      <c r="FT2148" s="4"/>
      <c r="FU2148" s="4"/>
      <c r="FV2148" s="4"/>
      <c r="FW2148" s="4"/>
      <c r="FX2148" s="4"/>
      <c r="FY2148" s="4"/>
      <c r="FZ2148" s="4"/>
      <c r="GA2148" s="4"/>
      <c r="GB2148" s="4"/>
      <c r="GC2148" s="4"/>
      <c r="GD2148" s="4"/>
      <c r="GE2148" s="4"/>
      <c r="GF2148" s="4"/>
      <c r="GG2148" s="4"/>
      <c r="GH2148" s="4"/>
      <c r="GI2148" s="4"/>
      <c r="GJ2148" s="4"/>
      <c r="GK2148" s="4"/>
      <c r="GL2148" s="4"/>
      <c r="GM2148" s="4"/>
      <c r="GN2148" s="4"/>
      <c r="GO2148" s="4"/>
      <c r="GP2148" s="4"/>
      <c r="GQ2148" s="4"/>
      <c r="GR2148" s="4"/>
      <c r="GS2148" s="4"/>
      <c r="GT2148" s="4"/>
      <c r="GU2148" s="4"/>
      <c r="GV2148" s="4"/>
      <c r="GW2148" s="4"/>
      <c r="GX2148" s="4"/>
      <c r="GY2148" s="4"/>
      <c r="GZ2148" s="4"/>
      <c r="HA2148" s="4"/>
      <c r="HB2148" s="4"/>
      <c r="HC2148" s="4"/>
      <c r="HD2148" s="4"/>
      <c r="HE2148" s="4"/>
      <c r="HF2148" s="4"/>
      <c r="HG2148" s="4"/>
      <c r="HH2148" s="4"/>
      <c r="HI2148" s="4"/>
      <c r="HJ2148" s="4"/>
      <c r="HK2148" s="4"/>
      <c r="HL2148" s="4"/>
      <c r="HM2148" s="4"/>
      <c r="HN2148" s="4"/>
      <c r="HO2148" s="4"/>
      <c r="HP2148" s="4"/>
      <c r="HQ2148" s="4"/>
      <c r="HR2148" s="4"/>
      <c r="HS2148" s="4"/>
      <c r="HT2148" s="4"/>
      <c r="HU2148" s="4"/>
      <c r="HV2148" s="4"/>
      <c r="HW2148" s="4"/>
      <c r="HX2148" s="4"/>
      <c r="HY2148" s="4"/>
      <c r="HZ2148" s="4"/>
      <c r="IA2148" s="4"/>
      <c r="IB2148" s="4"/>
      <c r="IC2148" s="4"/>
      <c r="ID2148" s="4"/>
      <c r="IE2148" s="4"/>
      <c r="IF2148" s="4"/>
      <c r="IG2148" s="4"/>
      <c r="IH2148" s="4"/>
      <c r="II2148" s="4"/>
      <c r="IJ2148" s="4"/>
      <c r="IK2148" s="4"/>
      <c r="IL2148" s="4"/>
      <c r="IM2148" s="4"/>
      <c r="IN2148" s="4"/>
      <c r="IO2148" s="4"/>
      <c r="IP2148" s="4"/>
      <c r="IQ2148" s="4"/>
      <c r="IR2148" s="4"/>
      <c r="IS2148" s="4"/>
      <c r="IT2148" s="4"/>
      <c r="IU2148" s="4"/>
      <c r="IV2148" s="4"/>
      <c r="IW2148" s="4"/>
      <c r="IX2148" s="4"/>
      <c r="IY2148" s="4"/>
      <c r="IZ2148" s="4"/>
      <c r="JA2148" s="4"/>
      <c r="JB2148" s="4"/>
      <c r="JC2148" s="4"/>
      <c r="JD2148" s="4"/>
      <c r="JE2148" s="4"/>
      <c r="JF2148" s="4"/>
      <c r="JG2148" s="4"/>
      <c r="JH2148" s="4"/>
      <c r="JI2148" s="4"/>
      <c r="JJ2148" s="4"/>
      <c r="JK2148" s="4"/>
      <c r="JL2148" s="4"/>
      <c r="JM2148" s="4"/>
      <c r="JN2148" s="4"/>
      <c r="JO2148" s="4"/>
      <c r="JP2148" s="4"/>
      <c r="JQ2148" s="4"/>
      <c r="JR2148" s="4"/>
      <c r="JS2148" s="4"/>
      <c r="JT2148" s="4"/>
      <c r="JU2148" s="4"/>
      <c r="JV2148" s="4"/>
      <c r="JW2148" s="4"/>
      <c r="JX2148" s="4"/>
      <c r="JY2148" s="4"/>
      <c r="JZ2148" s="4"/>
    </row>
    <row r="2149" spans="1:286" ht="15.75" customHeight="1">
      <c r="A2149" s="4" t="s">
        <v>9718</v>
      </c>
      <c r="B2149" s="4" t="s">
        <v>9755</v>
      </c>
      <c r="C2149" s="4" t="s">
        <v>9756</v>
      </c>
      <c r="D2149" s="4" t="s">
        <v>9757</v>
      </c>
      <c r="E2149" s="4" t="s">
        <v>9758</v>
      </c>
      <c r="F2149" s="54" t="s">
        <v>9759</v>
      </c>
      <c r="G2149" s="4"/>
      <c r="H2149" s="6" t="s">
        <v>1774</v>
      </c>
      <c r="I2149" s="4" t="s">
        <v>9760</v>
      </c>
      <c r="J2149" s="170">
        <v>44472</v>
      </c>
      <c r="K2149" s="4"/>
      <c r="L2149" s="4"/>
      <c r="M2149" s="4"/>
      <c r="N2149" s="4"/>
      <c r="O2149" s="4"/>
      <c r="P2149" s="4"/>
      <c r="Q2149" s="4"/>
      <c r="R2149" s="4"/>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4"/>
      <c r="BE2149" s="4"/>
      <c r="BF2149" s="4"/>
      <c r="BG2149" s="4"/>
      <c r="BH2149" s="4"/>
      <c r="BI2149" s="4"/>
      <c r="BJ2149" s="4"/>
      <c r="BK2149" s="4"/>
      <c r="BL2149" s="4"/>
      <c r="BM2149" s="4"/>
      <c r="BN2149" s="4"/>
      <c r="BO2149" s="4"/>
      <c r="BP2149" s="4"/>
      <c r="BQ2149" s="4"/>
      <c r="BR2149" s="4"/>
      <c r="BS2149" s="4"/>
      <c r="BT2149" s="4"/>
      <c r="BU2149" s="4"/>
      <c r="BV2149" s="4"/>
      <c r="BW2149" s="4"/>
      <c r="BX2149" s="4"/>
      <c r="BY2149" s="4"/>
      <c r="BZ2149" s="4"/>
      <c r="CA2149" s="4"/>
      <c r="CB2149" s="4"/>
      <c r="CC2149" s="4"/>
      <c r="CD2149" s="4"/>
      <c r="CE2149" s="4"/>
      <c r="CF2149" s="4"/>
      <c r="CG2149" s="4"/>
      <c r="CH2149" s="4"/>
      <c r="CI2149" s="4"/>
      <c r="CJ2149" s="4"/>
      <c r="CK2149" s="4"/>
      <c r="CL2149" s="4"/>
      <c r="CM2149" s="4"/>
      <c r="CN2149" s="4"/>
      <c r="CO2149" s="4"/>
      <c r="CP2149" s="4"/>
      <c r="CQ2149" s="4"/>
      <c r="CR2149" s="4"/>
      <c r="CS2149" s="4"/>
      <c r="CT2149" s="4"/>
      <c r="CU2149" s="4"/>
      <c r="CV2149" s="4"/>
      <c r="CW2149" s="4"/>
      <c r="CX2149" s="4"/>
      <c r="CY2149" s="4"/>
      <c r="CZ2149" s="4"/>
      <c r="DA2149" s="4"/>
      <c r="DB2149" s="4"/>
      <c r="DC2149" s="4"/>
      <c r="DD2149" s="4"/>
      <c r="DE2149" s="4"/>
      <c r="DF2149" s="4"/>
      <c r="DG2149" s="4"/>
      <c r="DH2149" s="4"/>
      <c r="DI2149" s="4"/>
      <c r="DJ2149" s="4"/>
      <c r="DK2149" s="4"/>
      <c r="DL2149" s="4"/>
      <c r="DM2149" s="4"/>
      <c r="DN2149" s="4"/>
      <c r="DO2149" s="4"/>
      <c r="DP2149" s="4"/>
      <c r="DQ2149" s="4"/>
      <c r="DR2149" s="4"/>
      <c r="DS2149" s="4"/>
      <c r="DT2149" s="4"/>
      <c r="DU2149" s="4"/>
      <c r="DV2149" s="4"/>
      <c r="DW2149" s="4"/>
      <c r="DX2149" s="4"/>
      <c r="DY2149" s="4"/>
      <c r="DZ2149" s="4"/>
      <c r="EA2149" s="4"/>
      <c r="EB2149" s="4"/>
      <c r="EC2149" s="4"/>
      <c r="ED2149" s="4"/>
      <c r="EE2149" s="4"/>
      <c r="EF2149" s="4"/>
      <c r="EG2149" s="4"/>
      <c r="EH2149" s="4"/>
      <c r="EI2149" s="4"/>
      <c r="EJ2149" s="4"/>
      <c r="EK2149" s="4"/>
      <c r="EL2149" s="4"/>
      <c r="EM2149" s="4"/>
      <c r="EN2149" s="4"/>
      <c r="EO2149" s="4"/>
      <c r="EP2149" s="4"/>
      <c r="EQ2149" s="4"/>
      <c r="ER2149" s="4"/>
      <c r="ES2149" s="4"/>
      <c r="ET2149" s="4"/>
      <c r="EU2149" s="4"/>
      <c r="EV2149" s="4"/>
      <c r="EW2149" s="4"/>
      <c r="EX2149" s="4"/>
      <c r="EY2149" s="4"/>
      <c r="EZ2149" s="4"/>
      <c r="FA2149" s="4"/>
      <c r="FB2149" s="4"/>
      <c r="FC2149" s="4"/>
      <c r="FD2149" s="4"/>
      <c r="FE2149" s="4"/>
      <c r="FF2149" s="4"/>
      <c r="FG2149" s="4"/>
      <c r="FH2149" s="4"/>
      <c r="FI2149" s="4"/>
      <c r="FJ2149" s="4"/>
      <c r="FK2149" s="4"/>
      <c r="FL2149" s="4"/>
      <c r="FM2149" s="4"/>
      <c r="FN2149" s="4"/>
      <c r="FO2149" s="4"/>
      <c r="FP2149" s="4"/>
      <c r="FQ2149" s="4"/>
      <c r="FR2149" s="4"/>
      <c r="FS2149" s="4"/>
      <c r="FT2149" s="4"/>
      <c r="FU2149" s="4"/>
      <c r="FV2149" s="4"/>
      <c r="FW2149" s="4"/>
      <c r="FX2149" s="4"/>
      <c r="FY2149" s="4"/>
      <c r="FZ2149" s="4"/>
      <c r="GA2149" s="4"/>
      <c r="GB2149" s="4"/>
      <c r="GC2149" s="4"/>
      <c r="GD2149" s="4"/>
      <c r="GE2149" s="4"/>
      <c r="GF2149" s="4"/>
      <c r="GG2149" s="4"/>
      <c r="GH2149" s="4"/>
      <c r="GI2149" s="4"/>
      <c r="GJ2149" s="4"/>
      <c r="GK2149" s="4"/>
      <c r="GL2149" s="4"/>
      <c r="GM2149" s="4"/>
      <c r="GN2149" s="4"/>
      <c r="GO2149" s="4"/>
      <c r="GP2149" s="4"/>
      <c r="GQ2149" s="4"/>
      <c r="GR2149" s="4"/>
      <c r="GS2149" s="4"/>
      <c r="GT2149" s="4"/>
      <c r="GU2149" s="4"/>
      <c r="GV2149" s="4"/>
      <c r="GW2149" s="4"/>
      <c r="GX2149" s="4"/>
      <c r="GY2149" s="4"/>
      <c r="GZ2149" s="4"/>
      <c r="HA2149" s="4"/>
      <c r="HB2149" s="4"/>
      <c r="HC2149" s="4"/>
      <c r="HD2149" s="4"/>
      <c r="HE2149" s="4"/>
      <c r="HF2149" s="4"/>
      <c r="HG2149" s="4"/>
      <c r="HH2149" s="4"/>
      <c r="HI2149" s="4"/>
      <c r="HJ2149" s="4"/>
      <c r="HK2149" s="4"/>
      <c r="HL2149" s="4"/>
      <c r="HM2149" s="4"/>
      <c r="HN2149" s="4"/>
      <c r="HO2149" s="4"/>
      <c r="HP2149" s="4"/>
      <c r="HQ2149" s="4"/>
      <c r="HR2149" s="4"/>
      <c r="HS2149" s="4"/>
      <c r="HT2149" s="4"/>
      <c r="HU2149" s="4"/>
      <c r="HV2149" s="4"/>
      <c r="HW2149" s="4"/>
      <c r="HX2149" s="4"/>
      <c r="HY2149" s="4"/>
      <c r="HZ2149" s="4"/>
      <c r="IA2149" s="4"/>
      <c r="IB2149" s="4"/>
      <c r="IC2149" s="4"/>
      <c r="ID2149" s="4"/>
      <c r="IE2149" s="4"/>
      <c r="IF2149" s="4"/>
      <c r="IG2149" s="4"/>
      <c r="IH2149" s="4"/>
      <c r="II2149" s="4"/>
      <c r="IJ2149" s="4"/>
      <c r="IK2149" s="4"/>
      <c r="IL2149" s="4"/>
      <c r="IM2149" s="4"/>
      <c r="IN2149" s="4"/>
      <c r="IO2149" s="4"/>
      <c r="IP2149" s="4"/>
      <c r="IQ2149" s="4"/>
      <c r="IR2149" s="4"/>
      <c r="IS2149" s="4"/>
      <c r="IT2149" s="4"/>
      <c r="IU2149" s="4"/>
      <c r="IV2149" s="4"/>
      <c r="IW2149" s="4"/>
      <c r="IX2149" s="4"/>
      <c r="IY2149" s="4"/>
      <c r="IZ2149" s="4"/>
      <c r="JA2149" s="4"/>
      <c r="JB2149" s="4"/>
      <c r="JC2149" s="4"/>
      <c r="JD2149" s="4"/>
      <c r="JE2149" s="4"/>
      <c r="JF2149" s="4"/>
      <c r="JG2149" s="4"/>
      <c r="JH2149" s="4"/>
      <c r="JI2149" s="4"/>
      <c r="JJ2149" s="4"/>
      <c r="JK2149" s="4"/>
      <c r="JL2149" s="4"/>
      <c r="JM2149" s="4"/>
      <c r="JN2149" s="4"/>
      <c r="JO2149" s="4"/>
      <c r="JP2149" s="4"/>
      <c r="JQ2149" s="4"/>
      <c r="JR2149" s="4"/>
      <c r="JS2149" s="4"/>
      <c r="JT2149" s="4"/>
      <c r="JU2149" s="4"/>
      <c r="JV2149" s="4"/>
      <c r="JW2149" s="4"/>
      <c r="JX2149" s="4"/>
      <c r="JY2149" s="4"/>
      <c r="JZ2149" s="4"/>
    </row>
    <row r="2150" spans="1:286" ht="15.75" customHeight="1">
      <c r="A2150" s="4" t="s">
        <v>9718</v>
      </c>
      <c r="B2150" s="4" t="s">
        <v>9761</v>
      </c>
      <c r="C2150" s="4" t="s">
        <v>9762</v>
      </c>
      <c r="D2150" s="4"/>
      <c r="E2150" s="4" t="s">
        <v>9763</v>
      </c>
      <c r="F2150" s="54" t="s">
        <v>9764</v>
      </c>
      <c r="G2150" s="4"/>
      <c r="H2150" s="6" t="s">
        <v>55</v>
      </c>
      <c r="I2150" s="4" t="s">
        <v>9765</v>
      </c>
      <c r="J2150" s="170">
        <v>44472</v>
      </c>
      <c r="K2150" s="4"/>
      <c r="L2150" s="4"/>
      <c r="M2150" s="4"/>
      <c r="N2150" s="4"/>
      <c r="O2150" s="4"/>
      <c r="P2150" s="4"/>
      <c r="Q2150" s="4"/>
      <c r="R2150" s="4"/>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4"/>
      <c r="BE2150" s="4"/>
      <c r="BF2150" s="4"/>
      <c r="BG2150" s="4"/>
      <c r="BH2150" s="4"/>
      <c r="BI2150" s="4"/>
      <c r="BJ2150" s="4"/>
      <c r="BK2150" s="4"/>
      <c r="BL2150" s="4"/>
      <c r="BM2150" s="4"/>
      <c r="BN2150" s="4"/>
      <c r="BO2150" s="4"/>
      <c r="BP2150" s="4"/>
      <c r="BQ2150" s="4"/>
      <c r="BR2150" s="4"/>
      <c r="BS2150" s="4"/>
      <c r="BT2150" s="4"/>
      <c r="BU2150" s="4"/>
      <c r="BV2150" s="4"/>
      <c r="BW2150" s="4"/>
      <c r="BX2150" s="4"/>
      <c r="BY2150" s="4"/>
      <c r="BZ2150" s="4"/>
      <c r="CA2150" s="4"/>
      <c r="CB2150" s="4"/>
      <c r="CC2150" s="4"/>
      <c r="CD2150" s="4"/>
      <c r="CE2150" s="4"/>
      <c r="CF2150" s="4"/>
      <c r="CG2150" s="4"/>
      <c r="CH2150" s="4"/>
      <c r="CI2150" s="4"/>
      <c r="CJ2150" s="4"/>
      <c r="CK2150" s="4"/>
      <c r="CL2150" s="4"/>
      <c r="CM2150" s="4"/>
      <c r="CN2150" s="4"/>
      <c r="CO2150" s="4"/>
      <c r="CP2150" s="4"/>
      <c r="CQ2150" s="4"/>
      <c r="CR2150" s="4"/>
      <c r="CS2150" s="4"/>
      <c r="CT2150" s="4"/>
      <c r="CU2150" s="4"/>
      <c r="CV2150" s="4"/>
      <c r="CW2150" s="4"/>
      <c r="CX2150" s="4"/>
      <c r="CY2150" s="4"/>
      <c r="CZ2150" s="4"/>
      <c r="DA2150" s="4"/>
      <c r="DB2150" s="4"/>
      <c r="DC2150" s="4"/>
      <c r="DD2150" s="4"/>
      <c r="DE2150" s="4"/>
      <c r="DF2150" s="4"/>
      <c r="DG2150" s="4"/>
      <c r="DH2150" s="4"/>
      <c r="DI2150" s="4"/>
      <c r="DJ2150" s="4"/>
      <c r="DK2150" s="4"/>
      <c r="DL2150" s="4"/>
      <c r="DM2150" s="4"/>
      <c r="DN2150" s="4"/>
      <c r="DO2150" s="4"/>
      <c r="DP2150" s="4"/>
      <c r="DQ2150" s="4"/>
      <c r="DR2150" s="4"/>
      <c r="DS2150" s="4"/>
      <c r="DT2150" s="4"/>
      <c r="DU2150" s="4"/>
      <c r="DV2150" s="4"/>
      <c r="DW2150" s="4"/>
      <c r="DX2150" s="4"/>
      <c r="DY2150" s="4"/>
      <c r="DZ2150" s="4"/>
      <c r="EA2150" s="4"/>
      <c r="EB2150" s="4"/>
      <c r="EC2150" s="4"/>
      <c r="ED2150" s="4"/>
      <c r="EE2150" s="4"/>
      <c r="EF2150" s="4"/>
      <c r="EG2150" s="4"/>
      <c r="EH2150" s="4"/>
      <c r="EI2150" s="4"/>
      <c r="EJ2150" s="4"/>
      <c r="EK2150" s="4"/>
      <c r="EL2150" s="4"/>
      <c r="EM2150" s="4"/>
      <c r="EN2150" s="4"/>
      <c r="EO2150" s="4"/>
      <c r="EP2150" s="4"/>
      <c r="EQ2150" s="4"/>
      <c r="ER2150" s="4"/>
      <c r="ES2150" s="4"/>
      <c r="ET2150" s="4"/>
      <c r="EU2150" s="4"/>
      <c r="EV2150" s="4"/>
      <c r="EW2150" s="4"/>
      <c r="EX2150" s="4"/>
      <c r="EY2150" s="4"/>
      <c r="EZ2150" s="4"/>
      <c r="FA2150" s="4"/>
      <c r="FB2150" s="4"/>
      <c r="FC2150" s="4"/>
      <c r="FD2150" s="4"/>
      <c r="FE2150" s="4"/>
      <c r="FF2150" s="4"/>
      <c r="FG2150" s="4"/>
      <c r="FH2150" s="4"/>
      <c r="FI2150" s="4"/>
      <c r="FJ2150" s="4"/>
      <c r="FK2150" s="4"/>
      <c r="FL2150" s="4"/>
      <c r="FM2150" s="4"/>
      <c r="FN2150" s="4"/>
      <c r="FO2150" s="4"/>
      <c r="FP2150" s="4"/>
      <c r="FQ2150" s="4"/>
      <c r="FR2150" s="4"/>
      <c r="FS2150" s="4"/>
      <c r="FT2150" s="4"/>
      <c r="FU2150" s="4"/>
      <c r="FV2150" s="4"/>
      <c r="FW2150" s="4"/>
      <c r="FX2150" s="4"/>
      <c r="FY2150" s="4"/>
      <c r="FZ2150" s="4"/>
      <c r="GA2150" s="4"/>
      <c r="GB2150" s="4"/>
      <c r="GC2150" s="4"/>
      <c r="GD2150" s="4"/>
      <c r="GE2150" s="4"/>
      <c r="GF2150" s="4"/>
      <c r="GG2150" s="4"/>
      <c r="GH2150" s="4"/>
      <c r="GI2150" s="4"/>
      <c r="GJ2150" s="4"/>
      <c r="GK2150" s="4"/>
      <c r="GL2150" s="4"/>
      <c r="GM2150" s="4"/>
      <c r="GN2150" s="4"/>
      <c r="GO2150" s="4"/>
      <c r="GP2150" s="4"/>
      <c r="GQ2150" s="4"/>
      <c r="GR2150" s="4"/>
      <c r="GS2150" s="4"/>
      <c r="GT2150" s="4"/>
      <c r="GU2150" s="4"/>
      <c r="GV2150" s="4"/>
      <c r="GW2150" s="4"/>
      <c r="GX2150" s="4"/>
      <c r="GY2150" s="4"/>
      <c r="GZ2150" s="4"/>
      <c r="HA2150" s="4"/>
      <c r="HB2150" s="4"/>
      <c r="HC2150" s="4"/>
      <c r="HD2150" s="4"/>
      <c r="HE2150" s="4"/>
      <c r="HF2150" s="4"/>
      <c r="HG2150" s="4"/>
      <c r="HH2150" s="4"/>
      <c r="HI2150" s="4"/>
      <c r="HJ2150" s="4"/>
      <c r="HK2150" s="4"/>
      <c r="HL2150" s="4"/>
      <c r="HM2150" s="4"/>
      <c r="HN2150" s="4"/>
      <c r="HO2150" s="4"/>
      <c r="HP2150" s="4"/>
      <c r="HQ2150" s="4"/>
      <c r="HR2150" s="4"/>
      <c r="HS2150" s="4"/>
      <c r="HT2150" s="4"/>
      <c r="HU2150" s="4"/>
      <c r="HV2150" s="4"/>
      <c r="HW2150" s="4"/>
      <c r="HX2150" s="4"/>
      <c r="HY2150" s="4"/>
      <c r="HZ2150" s="4"/>
      <c r="IA2150" s="4"/>
      <c r="IB2150" s="4"/>
      <c r="IC2150" s="4"/>
      <c r="ID2150" s="4"/>
      <c r="IE2150" s="4"/>
      <c r="IF2150" s="4"/>
      <c r="IG2150" s="4"/>
      <c r="IH2150" s="4"/>
      <c r="II2150" s="4"/>
      <c r="IJ2150" s="4"/>
      <c r="IK2150" s="4"/>
      <c r="IL2150" s="4"/>
      <c r="IM2150" s="4"/>
      <c r="IN2150" s="4"/>
      <c r="IO2150" s="4"/>
      <c r="IP2150" s="4"/>
      <c r="IQ2150" s="4"/>
      <c r="IR2150" s="4"/>
      <c r="IS2150" s="4"/>
      <c r="IT2150" s="4"/>
      <c r="IU2150" s="4"/>
      <c r="IV2150" s="4"/>
      <c r="IW2150" s="4"/>
      <c r="IX2150" s="4"/>
      <c r="IY2150" s="4"/>
      <c r="IZ2150" s="4"/>
      <c r="JA2150" s="4"/>
      <c r="JB2150" s="4"/>
      <c r="JC2150" s="4"/>
      <c r="JD2150" s="4"/>
      <c r="JE2150" s="4"/>
      <c r="JF2150" s="4"/>
      <c r="JG2150" s="4"/>
      <c r="JH2150" s="4"/>
      <c r="JI2150" s="4"/>
      <c r="JJ2150" s="4"/>
      <c r="JK2150" s="4"/>
      <c r="JL2150" s="4"/>
      <c r="JM2150" s="4"/>
      <c r="JN2150" s="4"/>
      <c r="JO2150" s="4"/>
      <c r="JP2150" s="4"/>
      <c r="JQ2150" s="4"/>
      <c r="JR2150" s="4"/>
      <c r="JS2150" s="4"/>
      <c r="JT2150" s="4"/>
      <c r="JU2150" s="4"/>
      <c r="JV2150" s="4"/>
      <c r="JW2150" s="4"/>
      <c r="JX2150" s="4"/>
      <c r="JY2150" s="4"/>
      <c r="JZ2150" s="4"/>
    </row>
    <row r="2151" spans="1:286" ht="15.75" customHeight="1">
      <c r="A2151" s="4" t="s">
        <v>9718</v>
      </c>
      <c r="B2151" s="4" t="s">
        <v>9766</v>
      </c>
      <c r="C2151" s="4" t="s">
        <v>9767</v>
      </c>
      <c r="D2151" s="4"/>
      <c r="E2151" s="17" t="s">
        <v>9768</v>
      </c>
      <c r="F2151" s="54" t="s">
        <v>9769</v>
      </c>
      <c r="G2151" s="54" t="s">
        <v>9770</v>
      </c>
      <c r="H2151" s="6" t="s">
        <v>9771</v>
      </c>
      <c r="I2151" s="4" t="s">
        <v>9772</v>
      </c>
      <c r="J2151" s="170">
        <v>44474</v>
      </c>
      <c r="K2151" s="137"/>
      <c r="L2151" s="137"/>
      <c r="M2151" s="137"/>
      <c r="N2151" s="137"/>
      <c r="O2151" s="137"/>
      <c r="P2151" s="137"/>
      <c r="Q2151" s="137"/>
      <c r="R2151" s="137"/>
      <c r="S2151" s="137"/>
      <c r="T2151" s="137"/>
      <c r="U2151" s="137"/>
      <c r="V2151" s="137"/>
      <c r="W2151" s="137"/>
      <c r="X2151" s="137"/>
      <c r="Y2151" s="137"/>
      <c r="Z2151" s="137"/>
      <c r="AA2151" s="137"/>
      <c r="AB2151" s="137"/>
      <c r="AC2151" s="137"/>
      <c r="AD2151" s="137"/>
      <c r="AE2151" s="137"/>
      <c r="AF2151" s="137"/>
      <c r="AG2151" s="137"/>
      <c r="AH2151" s="137"/>
      <c r="AI2151" s="137"/>
      <c r="AJ2151" s="137"/>
      <c r="AK2151" s="137"/>
      <c r="AL2151" s="137"/>
      <c r="AM2151" s="137"/>
      <c r="AN2151" s="137"/>
      <c r="AO2151" s="137"/>
      <c r="AP2151" s="137"/>
      <c r="AQ2151" s="137"/>
      <c r="AR2151" s="137"/>
      <c r="AS2151" s="137"/>
      <c r="AT2151" s="137"/>
      <c r="AU2151" s="137"/>
      <c r="AV2151" s="137"/>
      <c r="AW2151" s="137"/>
      <c r="AX2151" s="137"/>
      <c r="AY2151" s="137"/>
      <c r="AZ2151" s="137"/>
      <c r="BA2151" s="137"/>
      <c r="BB2151" s="137"/>
      <c r="BC2151" s="137"/>
      <c r="BD2151" s="137"/>
      <c r="BE2151" s="137"/>
      <c r="BF2151" s="137"/>
      <c r="BG2151" s="137"/>
      <c r="BH2151" s="137"/>
      <c r="BI2151" s="137"/>
      <c r="BJ2151" s="137"/>
      <c r="BK2151" s="137"/>
      <c r="BL2151" s="137"/>
      <c r="BM2151" s="137"/>
      <c r="BN2151" s="137"/>
      <c r="BO2151" s="137"/>
      <c r="BP2151" s="137"/>
      <c r="BQ2151" s="137"/>
      <c r="BR2151" s="137"/>
      <c r="BS2151" s="137"/>
      <c r="BT2151" s="137"/>
      <c r="BU2151" s="137"/>
      <c r="BV2151" s="137"/>
      <c r="BW2151" s="137"/>
      <c r="BX2151" s="137"/>
      <c r="BY2151" s="137"/>
      <c r="BZ2151" s="137"/>
      <c r="CA2151" s="137"/>
      <c r="CB2151" s="137"/>
      <c r="CC2151" s="137"/>
      <c r="CD2151" s="137"/>
      <c r="CE2151" s="137"/>
      <c r="CF2151" s="137"/>
      <c r="CG2151" s="137"/>
      <c r="CH2151" s="137"/>
      <c r="CI2151" s="137"/>
      <c r="CJ2151" s="137"/>
      <c r="CK2151" s="137"/>
      <c r="CL2151" s="137"/>
      <c r="CM2151" s="137"/>
      <c r="CN2151" s="137"/>
      <c r="CO2151" s="137"/>
      <c r="CP2151" s="137"/>
      <c r="CQ2151" s="137"/>
      <c r="CR2151" s="137"/>
      <c r="CS2151" s="137"/>
      <c r="CT2151" s="137"/>
      <c r="CU2151" s="137"/>
      <c r="CV2151" s="137"/>
      <c r="CW2151" s="137"/>
      <c r="CX2151" s="137"/>
      <c r="CY2151" s="137"/>
      <c r="CZ2151" s="137"/>
      <c r="DA2151" s="137"/>
      <c r="DB2151" s="137"/>
      <c r="DC2151" s="137"/>
      <c r="DD2151" s="137"/>
      <c r="DE2151" s="137"/>
      <c r="DF2151" s="137"/>
      <c r="DG2151" s="137"/>
      <c r="DH2151" s="137"/>
      <c r="DI2151" s="137"/>
      <c r="DJ2151" s="137"/>
      <c r="DK2151" s="137"/>
      <c r="DL2151" s="137"/>
      <c r="DM2151" s="137"/>
      <c r="DN2151" s="137"/>
      <c r="DO2151" s="137"/>
      <c r="DP2151" s="137"/>
      <c r="DQ2151" s="137"/>
      <c r="DR2151" s="137"/>
      <c r="DS2151" s="137"/>
      <c r="DT2151" s="137"/>
      <c r="DU2151" s="137"/>
      <c r="DV2151" s="137"/>
      <c r="DW2151" s="137"/>
      <c r="DX2151" s="137"/>
      <c r="DY2151" s="137"/>
      <c r="DZ2151" s="137"/>
      <c r="EA2151" s="137"/>
      <c r="EB2151" s="137"/>
      <c r="EC2151" s="137"/>
      <c r="ED2151" s="137"/>
      <c r="EE2151" s="137"/>
      <c r="EF2151" s="137"/>
      <c r="EG2151" s="137"/>
      <c r="EH2151" s="137"/>
      <c r="EI2151" s="137"/>
      <c r="EJ2151" s="137"/>
      <c r="EK2151" s="137"/>
      <c r="EL2151" s="137"/>
      <c r="EM2151" s="137"/>
      <c r="EN2151" s="137"/>
      <c r="EO2151" s="137"/>
      <c r="EP2151" s="137"/>
      <c r="EQ2151" s="137"/>
      <c r="ER2151" s="137"/>
      <c r="ES2151" s="137"/>
      <c r="ET2151" s="137"/>
      <c r="EU2151" s="137"/>
      <c r="EV2151" s="137"/>
      <c r="EW2151" s="137"/>
      <c r="EX2151" s="137"/>
      <c r="EY2151" s="137"/>
      <c r="EZ2151" s="137"/>
      <c r="FA2151" s="137"/>
      <c r="FB2151" s="137"/>
      <c r="FC2151" s="137"/>
      <c r="FD2151" s="137"/>
      <c r="FE2151" s="137"/>
      <c r="FF2151" s="137"/>
      <c r="FG2151" s="137"/>
      <c r="FH2151" s="137"/>
      <c r="FI2151" s="137"/>
      <c r="FJ2151" s="137"/>
      <c r="FK2151" s="137"/>
      <c r="FL2151" s="137"/>
      <c r="FM2151" s="137"/>
      <c r="FN2151" s="137"/>
      <c r="FO2151" s="137"/>
      <c r="FP2151" s="137"/>
      <c r="FQ2151" s="137"/>
      <c r="FR2151" s="137"/>
      <c r="FS2151" s="137"/>
      <c r="FT2151" s="137"/>
      <c r="FU2151" s="137"/>
      <c r="FV2151" s="137"/>
      <c r="FW2151" s="137"/>
      <c r="FX2151" s="137"/>
      <c r="FY2151" s="137"/>
      <c r="FZ2151" s="137"/>
      <c r="GA2151" s="137"/>
      <c r="GB2151" s="137"/>
      <c r="GC2151" s="137"/>
      <c r="GD2151" s="137"/>
      <c r="GE2151" s="137"/>
      <c r="GF2151" s="137"/>
      <c r="GG2151" s="137"/>
      <c r="GH2151" s="137"/>
      <c r="GI2151" s="137"/>
      <c r="GJ2151" s="137"/>
      <c r="GK2151" s="137"/>
      <c r="GL2151" s="137"/>
      <c r="GM2151" s="137"/>
      <c r="GN2151" s="137"/>
      <c r="GO2151" s="137"/>
      <c r="GP2151" s="137"/>
      <c r="GQ2151" s="137"/>
      <c r="GR2151" s="137"/>
      <c r="GS2151" s="137"/>
      <c r="GT2151" s="137"/>
      <c r="GU2151" s="137"/>
      <c r="GV2151" s="137"/>
      <c r="GW2151" s="137"/>
      <c r="GX2151" s="137"/>
      <c r="GY2151" s="137"/>
      <c r="GZ2151" s="137"/>
      <c r="HA2151" s="137"/>
      <c r="HB2151" s="137"/>
      <c r="HC2151" s="137"/>
      <c r="HD2151" s="137"/>
      <c r="HE2151" s="137"/>
      <c r="HF2151" s="137"/>
      <c r="HG2151" s="137"/>
      <c r="HH2151" s="137"/>
      <c r="HI2151" s="137"/>
      <c r="HJ2151" s="137"/>
      <c r="HK2151" s="137"/>
      <c r="HL2151" s="137"/>
      <c r="HM2151" s="137"/>
      <c r="HN2151" s="137"/>
      <c r="HO2151" s="137"/>
      <c r="HP2151" s="137"/>
      <c r="HQ2151" s="137"/>
      <c r="HR2151" s="137"/>
      <c r="HS2151" s="137"/>
      <c r="HT2151" s="137"/>
      <c r="HU2151" s="137"/>
      <c r="HV2151" s="137"/>
      <c r="HW2151" s="137"/>
      <c r="HX2151" s="137"/>
      <c r="HY2151" s="137"/>
      <c r="HZ2151" s="137"/>
      <c r="IA2151" s="137"/>
      <c r="IB2151" s="137"/>
      <c r="IC2151" s="137"/>
      <c r="ID2151" s="137"/>
      <c r="IE2151" s="137"/>
      <c r="IF2151" s="137"/>
      <c r="IG2151" s="137"/>
      <c r="IH2151" s="137"/>
      <c r="II2151" s="137"/>
      <c r="IJ2151" s="137"/>
      <c r="IK2151" s="137"/>
      <c r="IL2151" s="137"/>
      <c r="IM2151" s="137"/>
      <c r="IN2151" s="137"/>
      <c r="IO2151" s="137"/>
      <c r="IP2151" s="137"/>
      <c r="IQ2151" s="137"/>
      <c r="IR2151" s="137"/>
      <c r="IS2151" s="137"/>
      <c r="IT2151" s="137"/>
      <c r="IU2151" s="137"/>
      <c r="IV2151" s="137"/>
      <c r="IW2151" s="137"/>
      <c r="IX2151" s="137"/>
      <c r="IY2151" s="137"/>
      <c r="IZ2151" s="137"/>
      <c r="JA2151" s="137"/>
      <c r="JB2151" s="137"/>
      <c r="JC2151" s="137"/>
      <c r="JD2151" s="137"/>
      <c r="JE2151" s="137"/>
      <c r="JF2151" s="137"/>
      <c r="JG2151" s="137"/>
      <c r="JH2151" s="137"/>
      <c r="JI2151" s="137"/>
      <c r="JJ2151" s="137"/>
      <c r="JK2151" s="137"/>
      <c r="JL2151" s="137"/>
      <c r="JM2151" s="137"/>
      <c r="JN2151" s="137"/>
      <c r="JO2151" s="137"/>
      <c r="JP2151" s="137"/>
      <c r="JQ2151" s="137"/>
      <c r="JR2151" s="137"/>
      <c r="JS2151" s="137"/>
      <c r="JT2151" s="137"/>
      <c r="JU2151" s="137"/>
      <c r="JV2151" s="137"/>
      <c r="JW2151" s="137"/>
      <c r="JX2151" s="137"/>
      <c r="JY2151" s="137"/>
      <c r="JZ2151" s="137"/>
    </row>
    <row r="2152" spans="1:286" ht="15.75" customHeight="1">
      <c r="A2152" s="4" t="s">
        <v>9718</v>
      </c>
      <c r="B2152" s="4" t="s">
        <v>9773</v>
      </c>
      <c r="C2152" s="4" t="s">
        <v>9774</v>
      </c>
      <c r="D2152" s="4" t="s">
        <v>9775</v>
      </c>
      <c r="E2152" s="17" t="s">
        <v>9776</v>
      </c>
      <c r="F2152" s="54" t="s">
        <v>9777</v>
      </c>
      <c r="G2152" s="4"/>
      <c r="H2152" s="6" t="s">
        <v>930</v>
      </c>
      <c r="I2152" s="4" t="s">
        <v>9778</v>
      </c>
      <c r="J2152" s="170">
        <v>44953</v>
      </c>
      <c r="K2152" s="4"/>
      <c r="L2152" s="4"/>
      <c r="M2152" s="4"/>
      <c r="N2152" s="4"/>
      <c r="O2152" s="4"/>
      <c r="P2152" s="4"/>
      <c r="Q2152" s="4"/>
      <c r="R2152" s="4"/>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4"/>
      <c r="BE2152" s="4"/>
      <c r="BF2152" s="4"/>
      <c r="BG2152" s="4"/>
      <c r="BH2152" s="4"/>
      <c r="BI2152" s="4"/>
      <c r="BJ2152" s="4"/>
      <c r="BK2152" s="4"/>
      <c r="BL2152" s="4"/>
      <c r="BM2152" s="4"/>
      <c r="BN2152" s="4"/>
      <c r="BO2152" s="4"/>
      <c r="BP2152" s="4"/>
      <c r="BQ2152" s="4"/>
      <c r="BR2152" s="4"/>
      <c r="BS2152" s="4"/>
      <c r="BT2152" s="4"/>
      <c r="BU2152" s="4"/>
      <c r="BV2152" s="4"/>
      <c r="BW2152" s="4"/>
      <c r="BX2152" s="4"/>
      <c r="BY2152" s="4"/>
      <c r="BZ2152" s="4"/>
      <c r="CA2152" s="4"/>
      <c r="CB2152" s="4"/>
      <c r="CC2152" s="4"/>
      <c r="CD2152" s="4"/>
      <c r="CE2152" s="4"/>
      <c r="CF2152" s="4"/>
      <c r="CG2152" s="4"/>
      <c r="CH2152" s="4"/>
      <c r="CI2152" s="4"/>
      <c r="CJ2152" s="4"/>
      <c r="CK2152" s="4"/>
      <c r="CL2152" s="4"/>
      <c r="CM2152" s="4"/>
      <c r="CN2152" s="4"/>
      <c r="CO2152" s="4"/>
      <c r="CP2152" s="4"/>
      <c r="CQ2152" s="4"/>
      <c r="CR2152" s="4"/>
      <c r="CS2152" s="4"/>
      <c r="CT2152" s="4"/>
      <c r="CU2152" s="4"/>
      <c r="CV2152" s="4"/>
      <c r="CW2152" s="4"/>
      <c r="CX2152" s="4"/>
      <c r="CY2152" s="4"/>
      <c r="CZ2152" s="4"/>
      <c r="DA2152" s="4"/>
      <c r="DB2152" s="4"/>
      <c r="DC2152" s="4"/>
      <c r="DD2152" s="4"/>
      <c r="DE2152" s="4"/>
      <c r="DF2152" s="4"/>
      <c r="DG2152" s="4"/>
      <c r="DH2152" s="4"/>
      <c r="DI2152" s="4"/>
      <c r="DJ2152" s="4"/>
      <c r="DK2152" s="4"/>
      <c r="DL2152" s="4"/>
      <c r="DM2152" s="4"/>
      <c r="DN2152" s="4"/>
      <c r="DO2152" s="4"/>
      <c r="DP2152" s="4"/>
      <c r="DQ2152" s="4"/>
      <c r="DR2152" s="4"/>
      <c r="DS2152" s="4"/>
      <c r="DT2152" s="4"/>
      <c r="DU2152" s="4"/>
      <c r="DV2152" s="4"/>
      <c r="DW2152" s="4"/>
      <c r="DX2152" s="4"/>
      <c r="DY2152" s="4"/>
      <c r="DZ2152" s="4"/>
      <c r="EA2152" s="4"/>
      <c r="EB2152" s="4"/>
      <c r="EC2152" s="4"/>
      <c r="ED2152" s="4"/>
      <c r="EE2152" s="4"/>
      <c r="EF2152" s="4"/>
      <c r="EG2152" s="4"/>
      <c r="EH2152" s="4"/>
      <c r="EI2152" s="4"/>
      <c r="EJ2152" s="4"/>
      <c r="EK2152" s="4"/>
      <c r="EL2152" s="4"/>
      <c r="EM2152" s="4"/>
      <c r="EN2152" s="4"/>
      <c r="EO2152" s="4"/>
      <c r="EP2152" s="4"/>
      <c r="EQ2152" s="4"/>
      <c r="ER2152" s="4"/>
      <c r="ES2152" s="4"/>
      <c r="ET2152" s="4"/>
      <c r="EU2152" s="4"/>
      <c r="EV2152" s="4"/>
      <c r="EW2152" s="4"/>
      <c r="EX2152" s="4"/>
      <c r="EY2152" s="4"/>
      <c r="EZ2152" s="4"/>
      <c r="FA2152" s="4"/>
      <c r="FB2152" s="4"/>
      <c r="FC2152" s="4"/>
      <c r="FD2152" s="4"/>
      <c r="FE2152" s="4"/>
      <c r="FF2152" s="4"/>
      <c r="FG2152" s="4"/>
      <c r="FH2152" s="4"/>
      <c r="FI2152" s="4"/>
      <c r="FJ2152" s="4"/>
      <c r="FK2152" s="4"/>
      <c r="FL2152" s="4"/>
      <c r="FM2152" s="4"/>
      <c r="FN2152" s="4"/>
      <c r="FO2152" s="4"/>
      <c r="FP2152" s="4"/>
      <c r="FQ2152" s="4"/>
      <c r="FR2152" s="4"/>
      <c r="FS2152" s="4"/>
      <c r="FT2152" s="4"/>
      <c r="FU2152" s="4"/>
      <c r="FV2152" s="4"/>
      <c r="FW2152" s="4"/>
      <c r="FX2152" s="4"/>
      <c r="FY2152" s="4"/>
      <c r="FZ2152" s="4"/>
      <c r="GA2152" s="4"/>
      <c r="GB2152" s="4"/>
      <c r="GC2152" s="4"/>
      <c r="GD2152" s="4"/>
      <c r="GE2152" s="4"/>
      <c r="GF2152" s="4"/>
      <c r="GG2152" s="4"/>
      <c r="GH2152" s="4"/>
      <c r="GI2152" s="4"/>
      <c r="GJ2152" s="4"/>
      <c r="GK2152" s="4"/>
      <c r="GL2152" s="4"/>
      <c r="GM2152" s="4"/>
      <c r="GN2152" s="4"/>
      <c r="GO2152" s="4"/>
      <c r="GP2152" s="4"/>
      <c r="GQ2152" s="4"/>
      <c r="GR2152" s="4"/>
      <c r="GS2152" s="4"/>
      <c r="GT2152" s="4"/>
      <c r="GU2152" s="4"/>
      <c r="GV2152" s="4"/>
      <c r="GW2152" s="4"/>
      <c r="GX2152" s="4"/>
      <c r="GY2152" s="4"/>
      <c r="GZ2152" s="4"/>
      <c r="HA2152" s="4"/>
      <c r="HB2152" s="4"/>
      <c r="HC2152" s="4"/>
      <c r="HD2152" s="4"/>
      <c r="HE2152" s="4"/>
      <c r="HF2152" s="4"/>
      <c r="HG2152" s="4"/>
      <c r="HH2152" s="4"/>
      <c r="HI2152" s="4"/>
      <c r="HJ2152" s="4"/>
      <c r="HK2152" s="4"/>
      <c r="HL2152" s="4"/>
      <c r="HM2152" s="4"/>
      <c r="HN2152" s="4"/>
      <c r="HO2152" s="4"/>
      <c r="HP2152" s="4"/>
      <c r="HQ2152" s="4"/>
      <c r="HR2152" s="4"/>
      <c r="HS2152" s="4"/>
      <c r="HT2152" s="4"/>
      <c r="HU2152" s="4"/>
      <c r="HV2152" s="4"/>
      <c r="HW2152" s="4"/>
      <c r="HX2152" s="4"/>
      <c r="HY2152" s="4"/>
      <c r="HZ2152" s="4"/>
      <c r="IA2152" s="4"/>
      <c r="IB2152" s="4"/>
      <c r="IC2152" s="4"/>
      <c r="ID2152" s="4"/>
      <c r="IE2152" s="4"/>
      <c r="IF2152" s="4"/>
      <c r="IG2152" s="4"/>
      <c r="IH2152" s="4"/>
      <c r="II2152" s="4"/>
      <c r="IJ2152" s="4"/>
      <c r="IK2152" s="4"/>
      <c r="IL2152" s="4"/>
      <c r="IM2152" s="4"/>
      <c r="IN2152" s="4"/>
      <c r="IO2152" s="4"/>
      <c r="IP2152" s="4"/>
      <c r="IQ2152" s="4"/>
      <c r="IR2152" s="4"/>
      <c r="IS2152" s="4"/>
      <c r="IT2152" s="4"/>
      <c r="IU2152" s="4"/>
      <c r="IV2152" s="4"/>
      <c r="IW2152" s="4"/>
      <c r="IX2152" s="4"/>
      <c r="IY2152" s="4"/>
      <c r="IZ2152" s="4"/>
      <c r="JA2152" s="4"/>
      <c r="JB2152" s="4"/>
      <c r="JC2152" s="4"/>
      <c r="JD2152" s="4"/>
      <c r="JE2152" s="4"/>
      <c r="JF2152" s="4"/>
      <c r="JG2152" s="4"/>
      <c r="JH2152" s="4"/>
      <c r="JI2152" s="4"/>
      <c r="JJ2152" s="4"/>
      <c r="JK2152" s="4"/>
      <c r="JL2152" s="4"/>
      <c r="JM2152" s="4"/>
      <c r="JN2152" s="4"/>
      <c r="JO2152" s="4"/>
      <c r="JP2152" s="4"/>
      <c r="JQ2152" s="4"/>
      <c r="JR2152" s="4"/>
      <c r="JS2152" s="4"/>
      <c r="JT2152" s="4"/>
      <c r="JU2152" s="4"/>
      <c r="JV2152" s="4"/>
      <c r="JW2152" s="4"/>
      <c r="JX2152" s="4"/>
      <c r="JY2152" s="4"/>
      <c r="JZ2152" s="4"/>
    </row>
    <row r="2153" spans="1:286" ht="15.75" customHeight="1">
      <c r="A2153" s="4" t="s">
        <v>9718</v>
      </c>
      <c r="B2153" s="4" t="s">
        <v>9779</v>
      </c>
      <c r="C2153" s="151" t="s">
        <v>9780</v>
      </c>
      <c r="D2153" s="152"/>
      <c r="E2153" s="10" t="s">
        <v>8500</v>
      </c>
      <c r="F2153" s="4"/>
      <c r="G2153" s="4"/>
      <c r="H2153" s="6"/>
      <c r="I2153" s="4"/>
      <c r="J2153" s="170">
        <v>44476</v>
      </c>
      <c r="K2153" s="137"/>
      <c r="L2153" s="137"/>
      <c r="M2153" s="137"/>
      <c r="N2153" s="137"/>
      <c r="O2153" s="137"/>
      <c r="P2153" s="137"/>
      <c r="Q2153" s="137"/>
      <c r="R2153" s="137"/>
      <c r="S2153" s="137"/>
      <c r="T2153" s="137"/>
      <c r="U2153" s="137"/>
      <c r="V2153" s="137"/>
      <c r="W2153" s="137"/>
      <c r="X2153" s="137"/>
      <c r="Y2153" s="137"/>
      <c r="Z2153" s="137"/>
      <c r="AA2153" s="137"/>
      <c r="AB2153" s="137"/>
      <c r="AC2153" s="137"/>
      <c r="AD2153" s="137"/>
      <c r="AE2153" s="137"/>
      <c r="AF2153" s="137"/>
      <c r="AG2153" s="137"/>
      <c r="AH2153" s="137"/>
      <c r="AI2153" s="137"/>
      <c r="AJ2153" s="137"/>
      <c r="AK2153" s="137"/>
      <c r="AL2153" s="137"/>
      <c r="AM2153" s="137"/>
      <c r="AN2153" s="137"/>
      <c r="AO2153" s="137"/>
      <c r="AP2153" s="137"/>
      <c r="AQ2153" s="137"/>
      <c r="AR2153" s="137"/>
      <c r="AS2153" s="137"/>
      <c r="AT2153" s="137"/>
      <c r="AU2153" s="137"/>
      <c r="AV2153" s="137"/>
      <c r="AW2153" s="137"/>
      <c r="AX2153" s="137"/>
      <c r="AY2153" s="137"/>
      <c r="AZ2153" s="137"/>
      <c r="BA2153" s="137"/>
      <c r="BB2153" s="137"/>
      <c r="BC2153" s="137"/>
      <c r="BD2153" s="137"/>
      <c r="BE2153" s="137"/>
      <c r="BF2153" s="137"/>
      <c r="BG2153" s="137"/>
      <c r="BH2153" s="137"/>
      <c r="BI2153" s="137"/>
      <c r="BJ2153" s="137"/>
      <c r="BK2153" s="137"/>
      <c r="BL2153" s="137"/>
      <c r="BM2153" s="137"/>
      <c r="BN2153" s="137"/>
      <c r="BO2153" s="137"/>
      <c r="BP2153" s="137"/>
      <c r="BQ2153" s="137"/>
      <c r="BR2153" s="137"/>
      <c r="BS2153" s="137"/>
      <c r="BT2153" s="137"/>
      <c r="BU2153" s="137"/>
      <c r="BV2153" s="137"/>
      <c r="BW2153" s="137"/>
      <c r="BX2153" s="137"/>
      <c r="BY2153" s="137"/>
      <c r="BZ2153" s="137"/>
      <c r="CA2153" s="137"/>
      <c r="CB2153" s="137"/>
      <c r="CC2153" s="137"/>
      <c r="CD2153" s="137"/>
      <c r="CE2153" s="137"/>
      <c r="CF2153" s="137"/>
      <c r="CG2153" s="137"/>
      <c r="CH2153" s="137"/>
      <c r="CI2153" s="137"/>
      <c r="CJ2153" s="137"/>
      <c r="CK2153" s="137"/>
      <c r="CL2153" s="137"/>
      <c r="CM2153" s="137"/>
      <c r="CN2153" s="137"/>
      <c r="CO2153" s="137"/>
      <c r="CP2153" s="137"/>
      <c r="CQ2153" s="137"/>
      <c r="CR2153" s="137"/>
      <c r="CS2153" s="137"/>
      <c r="CT2153" s="137"/>
      <c r="CU2153" s="137"/>
      <c r="CV2153" s="137"/>
      <c r="CW2153" s="137"/>
      <c r="CX2153" s="137"/>
      <c r="CY2153" s="137"/>
      <c r="CZ2153" s="137"/>
      <c r="DA2153" s="137"/>
      <c r="DB2153" s="137"/>
      <c r="DC2153" s="137"/>
      <c r="DD2153" s="137"/>
      <c r="DE2153" s="137"/>
      <c r="DF2153" s="137"/>
      <c r="DG2153" s="137"/>
      <c r="DH2153" s="137"/>
      <c r="DI2153" s="137"/>
      <c r="DJ2153" s="137"/>
      <c r="DK2153" s="137"/>
      <c r="DL2153" s="137"/>
      <c r="DM2153" s="137"/>
      <c r="DN2153" s="137"/>
      <c r="DO2153" s="137"/>
      <c r="DP2153" s="137"/>
      <c r="DQ2153" s="137"/>
      <c r="DR2153" s="137"/>
      <c r="DS2153" s="137"/>
      <c r="DT2153" s="137"/>
      <c r="DU2153" s="137"/>
      <c r="DV2153" s="137"/>
      <c r="DW2153" s="137"/>
      <c r="DX2153" s="137"/>
      <c r="DY2153" s="137"/>
      <c r="DZ2153" s="137"/>
      <c r="EA2153" s="137"/>
      <c r="EB2153" s="137"/>
      <c r="EC2153" s="137"/>
      <c r="ED2153" s="137"/>
      <c r="EE2153" s="137"/>
      <c r="EF2153" s="137"/>
      <c r="EG2153" s="137"/>
      <c r="EH2153" s="137"/>
      <c r="EI2153" s="137"/>
      <c r="EJ2153" s="137"/>
      <c r="EK2153" s="137"/>
      <c r="EL2153" s="137"/>
      <c r="EM2153" s="137"/>
      <c r="EN2153" s="137"/>
      <c r="EO2153" s="137"/>
      <c r="EP2153" s="137"/>
      <c r="EQ2153" s="137"/>
      <c r="ER2153" s="137"/>
      <c r="ES2153" s="137"/>
      <c r="ET2153" s="137"/>
      <c r="EU2153" s="137"/>
      <c r="EV2153" s="137"/>
      <c r="EW2153" s="137"/>
      <c r="EX2153" s="137"/>
      <c r="EY2153" s="137"/>
      <c r="EZ2153" s="137"/>
      <c r="FA2153" s="137"/>
      <c r="FB2153" s="137"/>
      <c r="FC2153" s="137"/>
      <c r="FD2153" s="137"/>
      <c r="FE2153" s="137"/>
      <c r="FF2153" s="137"/>
      <c r="FG2153" s="137"/>
      <c r="FH2153" s="137"/>
      <c r="FI2153" s="137"/>
      <c r="FJ2153" s="137"/>
      <c r="FK2153" s="137"/>
      <c r="FL2153" s="137"/>
      <c r="FM2153" s="137"/>
      <c r="FN2153" s="137"/>
      <c r="FO2153" s="137"/>
      <c r="FP2153" s="137"/>
      <c r="FQ2153" s="137"/>
      <c r="FR2153" s="137"/>
      <c r="FS2153" s="137"/>
      <c r="FT2153" s="137"/>
      <c r="FU2153" s="137"/>
      <c r="FV2153" s="137"/>
      <c r="FW2153" s="137"/>
      <c r="FX2153" s="137"/>
      <c r="FY2153" s="137"/>
      <c r="FZ2153" s="137"/>
      <c r="GA2153" s="137"/>
      <c r="GB2153" s="137"/>
      <c r="GC2153" s="137"/>
      <c r="GD2153" s="137"/>
      <c r="GE2153" s="137"/>
      <c r="GF2153" s="137"/>
      <c r="GG2153" s="137"/>
      <c r="GH2153" s="137"/>
      <c r="GI2153" s="137"/>
      <c r="GJ2153" s="137"/>
      <c r="GK2153" s="137"/>
      <c r="GL2153" s="137"/>
      <c r="GM2153" s="137"/>
      <c r="GN2153" s="137"/>
      <c r="GO2153" s="137"/>
      <c r="GP2153" s="137"/>
      <c r="GQ2153" s="137"/>
      <c r="GR2153" s="137"/>
      <c r="GS2153" s="137"/>
      <c r="GT2153" s="137"/>
      <c r="GU2153" s="137"/>
      <c r="GV2153" s="137"/>
      <c r="GW2153" s="137"/>
      <c r="GX2153" s="137"/>
      <c r="GY2153" s="137"/>
      <c r="GZ2153" s="137"/>
      <c r="HA2153" s="137"/>
      <c r="HB2153" s="137"/>
      <c r="HC2153" s="137"/>
      <c r="HD2153" s="137"/>
      <c r="HE2153" s="137"/>
      <c r="HF2153" s="137"/>
      <c r="HG2153" s="137"/>
      <c r="HH2153" s="137"/>
      <c r="HI2153" s="137"/>
      <c r="HJ2153" s="137"/>
      <c r="HK2153" s="137"/>
      <c r="HL2153" s="137"/>
      <c r="HM2153" s="137"/>
      <c r="HN2153" s="137"/>
      <c r="HO2153" s="137"/>
      <c r="HP2153" s="137"/>
      <c r="HQ2153" s="137"/>
      <c r="HR2153" s="137"/>
      <c r="HS2153" s="137"/>
      <c r="HT2153" s="137"/>
      <c r="HU2153" s="137"/>
      <c r="HV2153" s="137"/>
      <c r="HW2153" s="137"/>
      <c r="HX2153" s="137"/>
      <c r="HY2153" s="137"/>
      <c r="HZ2153" s="137"/>
      <c r="IA2153" s="137"/>
      <c r="IB2153" s="137"/>
      <c r="IC2153" s="137"/>
      <c r="ID2153" s="137"/>
      <c r="IE2153" s="137"/>
      <c r="IF2153" s="137"/>
      <c r="IG2153" s="137"/>
      <c r="IH2153" s="137"/>
      <c r="II2153" s="137"/>
      <c r="IJ2153" s="137"/>
      <c r="IK2153" s="137"/>
      <c r="IL2153" s="137"/>
      <c r="IM2153" s="137"/>
      <c r="IN2153" s="137"/>
      <c r="IO2153" s="137"/>
      <c r="IP2153" s="137"/>
      <c r="IQ2153" s="137"/>
      <c r="IR2153" s="137"/>
      <c r="IS2153" s="137"/>
      <c r="IT2153" s="137"/>
      <c r="IU2153" s="137"/>
      <c r="IV2153" s="137"/>
      <c r="IW2153" s="137"/>
      <c r="IX2153" s="137"/>
      <c r="IY2153" s="137"/>
      <c r="IZ2153" s="137"/>
      <c r="JA2153" s="137"/>
      <c r="JB2153" s="137"/>
      <c r="JC2153" s="137"/>
      <c r="JD2153" s="137"/>
      <c r="JE2153" s="137"/>
      <c r="JF2153" s="137"/>
      <c r="JG2153" s="137"/>
      <c r="JH2153" s="137"/>
      <c r="JI2153" s="137"/>
      <c r="JJ2153" s="137"/>
      <c r="JK2153" s="137"/>
      <c r="JL2153" s="137"/>
      <c r="JM2153" s="137"/>
      <c r="JN2153" s="137"/>
      <c r="JO2153" s="137"/>
      <c r="JP2153" s="137"/>
      <c r="JQ2153" s="137"/>
      <c r="JR2153" s="137"/>
      <c r="JS2153" s="137"/>
      <c r="JT2153" s="137"/>
      <c r="JU2153" s="137"/>
      <c r="JV2153" s="137"/>
      <c r="JW2153" s="137"/>
      <c r="JX2153" s="137"/>
      <c r="JY2153" s="137"/>
      <c r="JZ2153" s="137"/>
    </row>
    <row r="2154" spans="1:286" ht="15.75" customHeight="1">
      <c r="A2154" s="4" t="s">
        <v>9718</v>
      </c>
      <c r="B2154" s="4" t="s">
        <v>9781</v>
      </c>
      <c r="C2154" s="4" t="s">
        <v>9782</v>
      </c>
      <c r="D2154" s="4" t="s">
        <v>9783</v>
      </c>
      <c r="E2154" s="17" t="s">
        <v>9784</v>
      </c>
      <c r="F2154" s="54" t="s">
        <v>9785</v>
      </c>
      <c r="G2154" s="4"/>
      <c r="H2154" s="6"/>
      <c r="I2154" s="4"/>
      <c r="J2154" s="170">
        <v>44953</v>
      </c>
      <c r="K2154" s="4"/>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c r="BL2154" s="4"/>
      <c r="BM2154" s="4"/>
      <c r="BN2154" s="4"/>
      <c r="BO2154" s="4"/>
      <c r="BP2154" s="4"/>
      <c r="BQ2154" s="4"/>
      <c r="BR2154" s="4"/>
      <c r="BS2154" s="4"/>
      <c r="BT2154" s="4"/>
      <c r="BU2154" s="4"/>
      <c r="BV2154" s="4"/>
      <c r="BW2154" s="4"/>
      <c r="BX2154" s="4"/>
      <c r="BY2154" s="4"/>
      <c r="BZ2154" s="4"/>
      <c r="CA2154" s="4"/>
      <c r="CB2154" s="4"/>
      <c r="CC2154" s="4"/>
      <c r="CD2154" s="4"/>
      <c r="CE2154" s="4"/>
      <c r="CF2154" s="4"/>
      <c r="CG2154" s="4"/>
      <c r="CH2154" s="4"/>
      <c r="CI2154" s="4"/>
      <c r="CJ2154" s="4"/>
      <c r="CK2154" s="4"/>
      <c r="CL2154" s="4"/>
      <c r="CM2154" s="4"/>
      <c r="CN2154" s="4"/>
      <c r="CO2154" s="4"/>
      <c r="CP2154" s="4"/>
      <c r="CQ2154" s="4"/>
      <c r="CR2154" s="4"/>
      <c r="CS2154" s="4"/>
      <c r="CT2154" s="4"/>
      <c r="CU2154" s="4"/>
      <c r="CV2154" s="4"/>
      <c r="CW2154" s="4"/>
      <c r="CX2154" s="4"/>
      <c r="CY2154" s="4"/>
      <c r="CZ2154" s="4"/>
      <c r="DA2154" s="4"/>
      <c r="DB2154" s="4"/>
      <c r="DC2154" s="4"/>
      <c r="DD2154" s="4"/>
      <c r="DE2154" s="4"/>
      <c r="DF2154" s="4"/>
      <c r="DG2154" s="4"/>
      <c r="DH2154" s="4"/>
      <c r="DI2154" s="4"/>
      <c r="DJ2154" s="4"/>
      <c r="DK2154" s="4"/>
      <c r="DL2154" s="4"/>
      <c r="DM2154" s="4"/>
      <c r="DN2154" s="4"/>
      <c r="DO2154" s="4"/>
      <c r="DP2154" s="4"/>
      <c r="DQ2154" s="4"/>
      <c r="DR2154" s="4"/>
      <c r="DS2154" s="4"/>
      <c r="DT2154" s="4"/>
      <c r="DU2154" s="4"/>
      <c r="DV2154" s="4"/>
      <c r="DW2154" s="4"/>
      <c r="DX2154" s="4"/>
      <c r="DY2154" s="4"/>
      <c r="DZ2154" s="4"/>
      <c r="EA2154" s="4"/>
      <c r="EB2154" s="4"/>
      <c r="EC2154" s="4"/>
      <c r="ED2154" s="4"/>
      <c r="EE2154" s="4"/>
      <c r="EF2154" s="4"/>
      <c r="EG2154" s="4"/>
      <c r="EH2154" s="4"/>
      <c r="EI2154" s="4"/>
      <c r="EJ2154" s="4"/>
      <c r="EK2154" s="4"/>
      <c r="EL2154" s="4"/>
      <c r="EM2154" s="4"/>
      <c r="EN2154" s="4"/>
      <c r="EO2154" s="4"/>
      <c r="EP2154" s="4"/>
      <c r="EQ2154" s="4"/>
      <c r="ER2154" s="4"/>
      <c r="ES2154" s="4"/>
      <c r="ET2154" s="4"/>
      <c r="EU2154" s="4"/>
      <c r="EV2154" s="4"/>
      <c r="EW2154" s="4"/>
      <c r="EX2154" s="4"/>
      <c r="EY2154" s="4"/>
      <c r="EZ2154" s="4"/>
      <c r="FA2154" s="4"/>
      <c r="FB2154" s="4"/>
      <c r="FC2154" s="4"/>
      <c r="FD2154" s="4"/>
      <c r="FE2154" s="4"/>
      <c r="FF2154" s="4"/>
      <c r="FG2154" s="4"/>
      <c r="FH2154" s="4"/>
      <c r="FI2154" s="4"/>
      <c r="FJ2154" s="4"/>
      <c r="FK2154" s="4"/>
      <c r="FL2154" s="4"/>
      <c r="FM2154" s="4"/>
      <c r="FN2154" s="4"/>
      <c r="FO2154" s="4"/>
      <c r="FP2154" s="4"/>
      <c r="FQ2154" s="4"/>
      <c r="FR2154" s="4"/>
      <c r="FS2154" s="4"/>
      <c r="FT2154" s="4"/>
      <c r="FU2154" s="4"/>
      <c r="FV2154" s="4"/>
      <c r="FW2154" s="4"/>
      <c r="FX2154" s="4"/>
      <c r="FY2154" s="4"/>
      <c r="FZ2154" s="4"/>
      <c r="GA2154" s="4"/>
      <c r="GB2154" s="4"/>
      <c r="GC2154" s="4"/>
      <c r="GD2154" s="4"/>
      <c r="GE2154" s="4"/>
      <c r="GF2154" s="4"/>
      <c r="GG2154" s="4"/>
      <c r="GH2154" s="4"/>
      <c r="GI2154" s="4"/>
      <c r="GJ2154" s="4"/>
      <c r="GK2154" s="4"/>
      <c r="GL2154" s="4"/>
      <c r="GM2154" s="4"/>
      <c r="GN2154" s="4"/>
      <c r="GO2154" s="4"/>
      <c r="GP2154" s="4"/>
      <c r="GQ2154" s="4"/>
      <c r="GR2154" s="4"/>
      <c r="GS2154" s="4"/>
      <c r="GT2154" s="4"/>
      <c r="GU2154" s="4"/>
      <c r="GV2154" s="4"/>
      <c r="GW2154" s="4"/>
      <c r="GX2154" s="4"/>
      <c r="GY2154" s="4"/>
      <c r="GZ2154" s="4"/>
      <c r="HA2154" s="4"/>
      <c r="HB2154" s="4"/>
      <c r="HC2154" s="4"/>
      <c r="HD2154" s="4"/>
      <c r="HE2154" s="4"/>
      <c r="HF2154" s="4"/>
      <c r="HG2154" s="4"/>
      <c r="HH2154" s="4"/>
      <c r="HI2154" s="4"/>
      <c r="HJ2154" s="4"/>
      <c r="HK2154" s="4"/>
      <c r="HL2154" s="4"/>
      <c r="HM2154" s="4"/>
      <c r="HN2154" s="4"/>
      <c r="HO2154" s="4"/>
      <c r="HP2154" s="4"/>
      <c r="HQ2154" s="4"/>
      <c r="HR2154" s="4"/>
      <c r="HS2154" s="4"/>
      <c r="HT2154" s="4"/>
      <c r="HU2154" s="4"/>
      <c r="HV2154" s="4"/>
      <c r="HW2154" s="4"/>
      <c r="HX2154" s="4"/>
      <c r="HY2154" s="4"/>
      <c r="HZ2154" s="4"/>
      <c r="IA2154" s="4"/>
      <c r="IB2154" s="4"/>
      <c r="IC2154" s="4"/>
      <c r="ID2154" s="4"/>
      <c r="IE2154" s="4"/>
      <c r="IF2154" s="4"/>
      <c r="IG2154" s="4"/>
      <c r="IH2154" s="4"/>
      <c r="II2154" s="4"/>
      <c r="IJ2154" s="4"/>
      <c r="IK2154" s="4"/>
      <c r="IL2154" s="4"/>
      <c r="IM2154" s="4"/>
      <c r="IN2154" s="4"/>
      <c r="IO2154" s="4"/>
      <c r="IP2154" s="4"/>
      <c r="IQ2154" s="4"/>
      <c r="IR2154" s="4"/>
      <c r="IS2154" s="4"/>
      <c r="IT2154" s="4"/>
      <c r="IU2154" s="4"/>
      <c r="IV2154" s="4"/>
      <c r="IW2154" s="4"/>
      <c r="IX2154" s="4"/>
      <c r="IY2154" s="4"/>
      <c r="IZ2154" s="4"/>
      <c r="JA2154" s="4"/>
      <c r="JB2154" s="4"/>
      <c r="JC2154" s="4"/>
      <c r="JD2154" s="4"/>
      <c r="JE2154" s="4"/>
      <c r="JF2154" s="4"/>
      <c r="JG2154" s="4"/>
      <c r="JH2154" s="4"/>
      <c r="JI2154" s="4"/>
      <c r="JJ2154" s="4"/>
      <c r="JK2154" s="4"/>
      <c r="JL2154" s="4"/>
      <c r="JM2154" s="4"/>
      <c r="JN2154" s="4"/>
      <c r="JO2154" s="4"/>
      <c r="JP2154" s="4"/>
      <c r="JQ2154" s="4"/>
      <c r="JR2154" s="4"/>
      <c r="JS2154" s="4"/>
      <c r="JT2154" s="4"/>
      <c r="JU2154" s="4"/>
      <c r="JV2154" s="4"/>
      <c r="JW2154" s="4"/>
      <c r="JX2154" s="4"/>
      <c r="JY2154" s="4"/>
      <c r="JZ2154" s="4"/>
    </row>
    <row r="2155" spans="1:286" ht="15.75" customHeight="1">
      <c r="A2155" s="4" t="s">
        <v>9718</v>
      </c>
      <c r="B2155" s="4" t="s">
        <v>9786</v>
      </c>
      <c r="C2155" s="4" t="s">
        <v>9787</v>
      </c>
      <c r="D2155" s="4"/>
      <c r="E2155" s="17" t="s">
        <v>9788</v>
      </c>
      <c r="F2155" s="54" t="s">
        <v>9789</v>
      </c>
      <c r="G2155" s="54" t="s">
        <v>9790</v>
      </c>
      <c r="H2155" s="6" t="s">
        <v>417</v>
      </c>
      <c r="I2155" s="4" t="s">
        <v>251</v>
      </c>
      <c r="J2155" s="170">
        <v>44474</v>
      </c>
      <c r="K2155" s="4"/>
      <c r="L2155" s="4"/>
      <c r="M2155" s="4"/>
      <c r="N2155" s="4"/>
      <c r="O2155" s="4"/>
      <c r="P2155" s="4"/>
      <c r="Q2155" s="4"/>
      <c r="R2155" s="4"/>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4"/>
      <c r="BE2155" s="4"/>
      <c r="BF2155" s="4"/>
      <c r="BG2155" s="4"/>
      <c r="BH2155" s="4"/>
      <c r="BI2155" s="4"/>
      <c r="BJ2155" s="4"/>
      <c r="BK2155" s="4"/>
      <c r="BL2155" s="4"/>
      <c r="BM2155" s="4"/>
      <c r="BN2155" s="4"/>
      <c r="BO2155" s="4"/>
      <c r="BP2155" s="4"/>
      <c r="BQ2155" s="4"/>
      <c r="BR2155" s="4"/>
      <c r="BS2155" s="4"/>
      <c r="BT2155" s="4"/>
      <c r="BU2155" s="4"/>
      <c r="BV2155" s="4"/>
      <c r="BW2155" s="4"/>
      <c r="BX2155" s="4"/>
      <c r="BY2155" s="4"/>
      <c r="BZ2155" s="4"/>
      <c r="CA2155" s="4"/>
      <c r="CB2155" s="4"/>
      <c r="CC2155" s="4"/>
      <c r="CD2155" s="4"/>
      <c r="CE2155" s="4"/>
      <c r="CF2155" s="4"/>
      <c r="CG2155" s="4"/>
      <c r="CH2155" s="4"/>
      <c r="CI2155" s="4"/>
      <c r="CJ2155" s="4"/>
      <c r="CK2155" s="4"/>
      <c r="CL2155" s="4"/>
      <c r="CM2155" s="4"/>
      <c r="CN2155" s="4"/>
      <c r="CO2155" s="4"/>
      <c r="CP2155" s="4"/>
      <c r="CQ2155" s="4"/>
      <c r="CR2155" s="4"/>
      <c r="CS2155" s="4"/>
      <c r="CT2155" s="4"/>
      <c r="CU2155" s="4"/>
      <c r="CV2155" s="4"/>
      <c r="CW2155" s="4"/>
      <c r="CX2155" s="4"/>
      <c r="CY2155" s="4"/>
      <c r="CZ2155" s="4"/>
      <c r="DA2155" s="4"/>
      <c r="DB2155" s="4"/>
      <c r="DC2155" s="4"/>
      <c r="DD2155" s="4"/>
      <c r="DE2155" s="4"/>
      <c r="DF2155" s="4"/>
      <c r="DG2155" s="4"/>
      <c r="DH2155" s="4"/>
      <c r="DI2155" s="4"/>
      <c r="DJ2155" s="4"/>
      <c r="DK2155" s="4"/>
      <c r="DL2155" s="4"/>
      <c r="DM2155" s="4"/>
      <c r="DN2155" s="4"/>
      <c r="DO2155" s="4"/>
      <c r="DP2155" s="4"/>
      <c r="DQ2155" s="4"/>
      <c r="DR2155" s="4"/>
      <c r="DS2155" s="4"/>
      <c r="DT2155" s="4"/>
      <c r="DU2155" s="4"/>
      <c r="DV2155" s="4"/>
      <c r="DW2155" s="4"/>
      <c r="DX2155" s="4"/>
      <c r="DY2155" s="4"/>
      <c r="DZ2155" s="4"/>
      <c r="EA2155" s="4"/>
      <c r="EB2155" s="4"/>
      <c r="EC2155" s="4"/>
      <c r="ED2155" s="4"/>
      <c r="EE2155" s="4"/>
      <c r="EF2155" s="4"/>
      <c r="EG2155" s="4"/>
      <c r="EH2155" s="4"/>
      <c r="EI2155" s="4"/>
      <c r="EJ2155" s="4"/>
      <c r="EK2155" s="4"/>
      <c r="EL2155" s="4"/>
      <c r="EM2155" s="4"/>
      <c r="EN2155" s="4"/>
      <c r="EO2155" s="4"/>
      <c r="EP2155" s="4"/>
      <c r="EQ2155" s="4"/>
      <c r="ER2155" s="4"/>
      <c r="ES2155" s="4"/>
      <c r="ET2155" s="4"/>
      <c r="EU2155" s="4"/>
      <c r="EV2155" s="4"/>
      <c r="EW2155" s="4"/>
      <c r="EX2155" s="4"/>
      <c r="EY2155" s="4"/>
      <c r="EZ2155" s="4"/>
      <c r="FA2155" s="4"/>
      <c r="FB2155" s="4"/>
      <c r="FC2155" s="4"/>
      <c r="FD2155" s="4"/>
      <c r="FE2155" s="4"/>
      <c r="FF2155" s="4"/>
      <c r="FG2155" s="4"/>
      <c r="FH2155" s="4"/>
      <c r="FI2155" s="4"/>
      <c r="FJ2155" s="4"/>
      <c r="FK2155" s="4"/>
      <c r="FL2155" s="4"/>
      <c r="FM2155" s="4"/>
      <c r="FN2155" s="4"/>
      <c r="FO2155" s="4"/>
      <c r="FP2155" s="4"/>
      <c r="FQ2155" s="4"/>
      <c r="FR2155" s="4"/>
      <c r="FS2155" s="4"/>
      <c r="FT2155" s="4"/>
      <c r="FU2155" s="4"/>
      <c r="FV2155" s="4"/>
      <c r="FW2155" s="4"/>
      <c r="FX2155" s="4"/>
      <c r="FY2155" s="4"/>
      <c r="FZ2155" s="4"/>
      <c r="GA2155" s="4"/>
      <c r="GB2155" s="4"/>
      <c r="GC2155" s="4"/>
      <c r="GD2155" s="4"/>
      <c r="GE2155" s="4"/>
      <c r="GF2155" s="4"/>
      <c r="GG2155" s="4"/>
      <c r="GH2155" s="4"/>
      <c r="GI2155" s="4"/>
      <c r="GJ2155" s="4"/>
      <c r="GK2155" s="4"/>
      <c r="GL2155" s="4"/>
      <c r="GM2155" s="4"/>
      <c r="GN2155" s="4"/>
      <c r="GO2155" s="4"/>
      <c r="GP2155" s="4"/>
      <c r="GQ2155" s="4"/>
      <c r="GR2155" s="4"/>
      <c r="GS2155" s="4"/>
      <c r="GT2155" s="4"/>
      <c r="GU2155" s="4"/>
      <c r="GV2155" s="4"/>
      <c r="GW2155" s="4"/>
      <c r="GX2155" s="4"/>
      <c r="GY2155" s="4"/>
      <c r="GZ2155" s="4"/>
      <c r="HA2155" s="4"/>
      <c r="HB2155" s="4"/>
      <c r="HC2155" s="4"/>
      <c r="HD2155" s="4"/>
      <c r="HE2155" s="4"/>
      <c r="HF2155" s="4"/>
      <c r="HG2155" s="4"/>
      <c r="HH2155" s="4"/>
      <c r="HI2155" s="4"/>
      <c r="HJ2155" s="4"/>
      <c r="HK2155" s="4"/>
      <c r="HL2155" s="4"/>
      <c r="HM2155" s="4"/>
      <c r="HN2155" s="4"/>
      <c r="HO2155" s="4"/>
      <c r="HP2155" s="4"/>
      <c r="HQ2155" s="4"/>
      <c r="HR2155" s="4"/>
      <c r="HS2155" s="4"/>
      <c r="HT2155" s="4"/>
      <c r="HU2155" s="4"/>
      <c r="HV2155" s="4"/>
      <c r="HW2155" s="4"/>
      <c r="HX2155" s="4"/>
      <c r="HY2155" s="4"/>
      <c r="HZ2155" s="4"/>
      <c r="IA2155" s="4"/>
      <c r="IB2155" s="4"/>
      <c r="IC2155" s="4"/>
      <c r="ID2155" s="4"/>
      <c r="IE2155" s="4"/>
      <c r="IF2155" s="4"/>
      <c r="IG2155" s="4"/>
      <c r="IH2155" s="4"/>
      <c r="II2155" s="4"/>
      <c r="IJ2155" s="4"/>
      <c r="IK2155" s="4"/>
      <c r="IL2155" s="4"/>
      <c r="IM2155" s="4"/>
      <c r="IN2155" s="4"/>
      <c r="IO2155" s="4"/>
      <c r="IP2155" s="4"/>
      <c r="IQ2155" s="4"/>
      <c r="IR2155" s="4"/>
      <c r="IS2155" s="4"/>
      <c r="IT2155" s="4"/>
      <c r="IU2155" s="4"/>
      <c r="IV2155" s="4"/>
      <c r="IW2155" s="4"/>
      <c r="IX2155" s="4"/>
      <c r="IY2155" s="4"/>
      <c r="IZ2155" s="4"/>
      <c r="JA2155" s="4"/>
      <c r="JB2155" s="4"/>
      <c r="JC2155" s="4"/>
      <c r="JD2155" s="4"/>
      <c r="JE2155" s="4"/>
      <c r="JF2155" s="4"/>
      <c r="JG2155" s="4"/>
      <c r="JH2155" s="4"/>
      <c r="JI2155" s="4"/>
      <c r="JJ2155" s="4"/>
      <c r="JK2155" s="4"/>
      <c r="JL2155" s="4"/>
      <c r="JM2155" s="4"/>
      <c r="JN2155" s="4"/>
      <c r="JO2155" s="4"/>
      <c r="JP2155" s="4"/>
      <c r="JQ2155" s="4"/>
      <c r="JR2155" s="4"/>
      <c r="JS2155" s="4"/>
      <c r="JT2155" s="4"/>
      <c r="JU2155" s="4"/>
      <c r="JV2155" s="4"/>
      <c r="JW2155" s="4"/>
      <c r="JX2155" s="4"/>
      <c r="JY2155" s="4"/>
      <c r="JZ2155" s="4"/>
    </row>
    <row r="2156" spans="1:286" ht="15.75" customHeight="1">
      <c r="A2156" s="4" t="s">
        <v>9718</v>
      </c>
      <c r="B2156" s="4" t="s">
        <v>9786</v>
      </c>
      <c r="C2156" s="4" t="s">
        <v>9791</v>
      </c>
      <c r="D2156" s="4"/>
      <c r="E2156" s="17" t="s">
        <v>9792</v>
      </c>
      <c r="F2156" s="54" t="s">
        <v>9793</v>
      </c>
      <c r="G2156" s="54" t="s">
        <v>9794</v>
      </c>
      <c r="H2156" s="6" t="s">
        <v>3987</v>
      </c>
      <c r="I2156" s="4" t="s">
        <v>9795</v>
      </c>
      <c r="J2156" s="170">
        <v>44474</v>
      </c>
      <c r="K2156" s="4"/>
      <c r="L2156" s="4"/>
      <c r="M2156" s="4"/>
      <c r="N2156" s="4"/>
      <c r="O2156" s="4"/>
      <c r="P2156" s="4"/>
      <c r="Q2156" s="4"/>
      <c r="R2156" s="4"/>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4"/>
      <c r="BE2156" s="4"/>
      <c r="BF2156" s="4"/>
      <c r="BG2156" s="4"/>
      <c r="BH2156" s="4"/>
      <c r="BI2156" s="4"/>
      <c r="BJ2156" s="4"/>
      <c r="BK2156" s="4"/>
      <c r="BL2156" s="4"/>
      <c r="BM2156" s="4"/>
      <c r="BN2156" s="4"/>
      <c r="BO2156" s="4"/>
      <c r="BP2156" s="4"/>
      <c r="BQ2156" s="4"/>
      <c r="BR2156" s="4"/>
      <c r="BS2156" s="4"/>
      <c r="BT2156" s="4"/>
      <c r="BU2156" s="4"/>
      <c r="BV2156" s="4"/>
      <c r="BW2156" s="4"/>
      <c r="BX2156" s="4"/>
      <c r="BY2156" s="4"/>
      <c r="BZ2156" s="4"/>
      <c r="CA2156" s="4"/>
      <c r="CB2156" s="4"/>
      <c r="CC2156" s="4"/>
      <c r="CD2156" s="4"/>
      <c r="CE2156" s="4"/>
      <c r="CF2156" s="4"/>
      <c r="CG2156" s="4"/>
      <c r="CH2156" s="4"/>
      <c r="CI2156" s="4"/>
      <c r="CJ2156" s="4"/>
      <c r="CK2156" s="4"/>
      <c r="CL2156" s="4"/>
      <c r="CM2156" s="4"/>
      <c r="CN2156" s="4"/>
      <c r="CO2156" s="4"/>
      <c r="CP2156" s="4"/>
      <c r="CQ2156" s="4"/>
      <c r="CR2156" s="4"/>
      <c r="CS2156" s="4"/>
      <c r="CT2156" s="4"/>
      <c r="CU2156" s="4"/>
      <c r="CV2156" s="4"/>
      <c r="CW2156" s="4"/>
      <c r="CX2156" s="4"/>
      <c r="CY2156" s="4"/>
      <c r="CZ2156" s="4"/>
      <c r="DA2156" s="4"/>
      <c r="DB2156" s="4"/>
      <c r="DC2156" s="4"/>
      <c r="DD2156" s="4"/>
      <c r="DE2156" s="4"/>
      <c r="DF2156" s="4"/>
      <c r="DG2156" s="4"/>
      <c r="DH2156" s="4"/>
      <c r="DI2156" s="4"/>
      <c r="DJ2156" s="4"/>
      <c r="DK2156" s="4"/>
      <c r="DL2156" s="4"/>
      <c r="DM2156" s="4"/>
      <c r="DN2156" s="4"/>
      <c r="DO2156" s="4"/>
      <c r="DP2156" s="4"/>
      <c r="DQ2156" s="4"/>
      <c r="DR2156" s="4"/>
      <c r="DS2156" s="4"/>
      <c r="DT2156" s="4"/>
      <c r="DU2156" s="4"/>
      <c r="DV2156" s="4"/>
      <c r="DW2156" s="4"/>
      <c r="DX2156" s="4"/>
      <c r="DY2156" s="4"/>
      <c r="DZ2156" s="4"/>
      <c r="EA2156" s="4"/>
      <c r="EB2156" s="4"/>
      <c r="EC2156" s="4"/>
      <c r="ED2156" s="4"/>
      <c r="EE2156" s="4"/>
      <c r="EF2156" s="4"/>
      <c r="EG2156" s="4"/>
      <c r="EH2156" s="4"/>
      <c r="EI2156" s="4"/>
      <c r="EJ2156" s="4"/>
      <c r="EK2156" s="4"/>
      <c r="EL2156" s="4"/>
      <c r="EM2156" s="4"/>
      <c r="EN2156" s="4"/>
      <c r="EO2156" s="4"/>
      <c r="EP2156" s="4"/>
      <c r="EQ2156" s="4"/>
      <c r="ER2156" s="4"/>
      <c r="ES2156" s="4"/>
      <c r="ET2156" s="4"/>
      <c r="EU2156" s="4"/>
      <c r="EV2156" s="4"/>
      <c r="EW2156" s="4"/>
      <c r="EX2156" s="4"/>
      <c r="EY2156" s="4"/>
      <c r="EZ2156" s="4"/>
      <c r="FA2156" s="4"/>
      <c r="FB2156" s="4"/>
      <c r="FC2156" s="4"/>
      <c r="FD2156" s="4"/>
      <c r="FE2156" s="4"/>
      <c r="FF2156" s="4"/>
      <c r="FG2156" s="4"/>
      <c r="FH2156" s="4"/>
      <c r="FI2156" s="4"/>
      <c r="FJ2156" s="4"/>
      <c r="FK2156" s="4"/>
      <c r="FL2156" s="4"/>
      <c r="FM2156" s="4"/>
      <c r="FN2156" s="4"/>
      <c r="FO2156" s="4"/>
      <c r="FP2156" s="4"/>
      <c r="FQ2156" s="4"/>
      <c r="FR2156" s="4"/>
      <c r="FS2156" s="4"/>
      <c r="FT2156" s="4"/>
      <c r="FU2156" s="4"/>
      <c r="FV2156" s="4"/>
      <c r="FW2156" s="4"/>
      <c r="FX2156" s="4"/>
      <c r="FY2156" s="4"/>
      <c r="FZ2156" s="4"/>
      <c r="GA2156" s="4"/>
      <c r="GB2156" s="4"/>
      <c r="GC2156" s="4"/>
      <c r="GD2156" s="4"/>
      <c r="GE2156" s="4"/>
      <c r="GF2156" s="4"/>
      <c r="GG2156" s="4"/>
      <c r="GH2156" s="4"/>
      <c r="GI2156" s="4"/>
      <c r="GJ2156" s="4"/>
      <c r="GK2156" s="4"/>
      <c r="GL2156" s="4"/>
      <c r="GM2156" s="4"/>
      <c r="GN2156" s="4"/>
      <c r="GO2156" s="4"/>
      <c r="GP2156" s="4"/>
      <c r="GQ2156" s="4"/>
      <c r="GR2156" s="4"/>
      <c r="GS2156" s="4"/>
      <c r="GT2156" s="4"/>
      <c r="GU2156" s="4"/>
      <c r="GV2156" s="4"/>
      <c r="GW2156" s="4"/>
      <c r="GX2156" s="4"/>
      <c r="GY2156" s="4"/>
      <c r="GZ2156" s="4"/>
      <c r="HA2156" s="4"/>
      <c r="HB2156" s="4"/>
      <c r="HC2156" s="4"/>
      <c r="HD2156" s="4"/>
      <c r="HE2156" s="4"/>
      <c r="HF2156" s="4"/>
      <c r="HG2156" s="4"/>
      <c r="HH2156" s="4"/>
      <c r="HI2156" s="4"/>
      <c r="HJ2156" s="4"/>
      <c r="HK2156" s="4"/>
      <c r="HL2156" s="4"/>
      <c r="HM2156" s="4"/>
      <c r="HN2156" s="4"/>
      <c r="HO2156" s="4"/>
      <c r="HP2156" s="4"/>
      <c r="HQ2156" s="4"/>
      <c r="HR2156" s="4"/>
      <c r="HS2156" s="4"/>
      <c r="HT2156" s="4"/>
      <c r="HU2156" s="4"/>
      <c r="HV2156" s="4"/>
      <c r="HW2156" s="4"/>
      <c r="HX2156" s="4"/>
      <c r="HY2156" s="4"/>
      <c r="HZ2156" s="4"/>
      <c r="IA2156" s="4"/>
      <c r="IB2156" s="4"/>
      <c r="IC2156" s="4"/>
      <c r="ID2156" s="4"/>
      <c r="IE2156" s="4"/>
      <c r="IF2156" s="4"/>
      <c r="IG2156" s="4"/>
      <c r="IH2156" s="4"/>
      <c r="II2156" s="4"/>
      <c r="IJ2156" s="4"/>
      <c r="IK2156" s="4"/>
      <c r="IL2156" s="4"/>
      <c r="IM2156" s="4"/>
      <c r="IN2156" s="4"/>
      <c r="IO2156" s="4"/>
      <c r="IP2156" s="4"/>
      <c r="IQ2156" s="4"/>
      <c r="IR2156" s="4"/>
      <c r="IS2156" s="4"/>
      <c r="IT2156" s="4"/>
      <c r="IU2156" s="4"/>
      <c r="IV2156" s="4"/>
      <c r="IW2156" s="4"/>
      <c r="IX2156" s="4"/>
      <c r="IY2156" s="4"/>
      <c r="IZ2156" s="4"/>
      <c r="JA2156" s="4"/>
      <c r="JB2156" s="4"/>
      <c r="JC2156" s="4"/>
      <c r="JD2156" s="4"/>
      <c r="JE2156" s="4"/>
      <c r="JF2156" s="4"/>
      <c r="JG2156" s="4"/>
      <c r="JH2156" s="4"/>
      <c r="JI2156" s="4"/>
      <c r="JJ2156" s="4"/>
      <c r="JK2156" s="4"/>
      <c r="JL2156" s="4"/>
      <c r="JM2156" s="4"/>
      <c r="JN2156" s="4"/>
      <c r="JO2156" s="4"/>
      <c r="JP2156" s="4"/>
      <c r="JQ2156" s="4"/>
      <c r="JR2156" s="4"/>
      <c r="JS2156" s="4"/>
      <c r="JT2156" s="4"/>
      <c r="JU2156" s="4"/>
      <c r="JV2156" s="4"/>
      <c r="JW2156" s="4"/>
      <c r="JX2156" s="4"/>
      <c r="JY2156" s="4"/>
      <c r="JZ2156" s="4"/>
    </row>
    <row r="2157" spans="1:286" ht="15.75" customHeight="1">
      <c r="A2157" s="4" t="s">
        <v>9718</v>
      </c>
      <c r="B2157" s="4" t="s">
        <v>9796</v>
      </c>
      <c r="C2157" s="4" t="s">
        <v>9797</v>
      </c>
      <c r="D2157" s="4"/>
      <c r="E2157" s="17" t="s">
        <v>9798</v>
      </c>
      <c r="F2157" s="54" t="s">
        <v>9799</v>
      </c>
      <c r="G2157" s="4"/>
      <c r="H2157" s="6" t="s">
        <v>1520</v>
      </c>
      <c r="I2157" s="4" t="s">
        <v>5867</v>
      </c>
      <c r="J2157" s="170">
        <v>44472</v>
      </c>
      <c r="K2157" s="137"/>
      <c r="L2157" s="137"/>
      <c r="M2157" s="137"/>
      <c r="N2157" s="137"/>
      <c r="O2157" s="137"/>
      <c r="P2157" s="137"/>
      <c r="Q2157" s="137"/>
      <c r="R2157" s="137"/>
      <c r="S2157" s="137"/>
      <c r="T2157" s="137"/>
      <c r="U2157" s="137"/>
      <c r="V2157" s="137"/>
      <c r="W2157" s="137"/>
      <c r="X2157" s="137"/>
      <c r="Y2157" s="137"/>
      <c r="Z2157" s="137"/>
      <c r="AA2157" s="137"/>
      <c r="AB2157" s="137"/>
      <c r="AC2157" s="137"/>
      <c r="AD2157" s="137"/>
      <c r="AE2157" s="137"/>
      <c r="AF2157" s="137"/>
      <c r="AG2157" s="137"/>
      <c r="AH2157" s="137"/>
      <c r="AI2157" s="137"/>
      <c r="AJ2157" s="137"/>
      <c r="AK2157" s="137"/>
      <c r="AL2157" s="137"/>
      <c r="AM2157" s="137"/>
      <c r="AN2157" s="137"/>
      <c r="AO2157" s="137"/>
      <c r="AP2157" s="137"/>
      <c r="AQ2157" s="137"/>
      <c r="AR2157" s="137"/>
      <c r="AS2157" s="137"/>
      <c r="AT2157" s="137"/>
      <c r="AU2157" s="137"/>
      <c r="AV2157" s="137"/>
      <c r="AW2157" s="137"/>
      <c r="AX2157" s="137"/>
      <c r="AY2157" s="137"/>
      <c r="AZ2157" s="137"/>
      <c r="BA2157" s="137"/>
      <c r="BB2157" s="137"/>
      <c r="BC2157" s="137"/>
      <c r="BD2157" s="137"/>
      <c r="BE2157" s="137"/>
      <c r="BF2157" s="137"/>
      <c r="BG2157" s="137"/>
      <c r="BH2157" s="137"/>
      <c r="BI2157" s="137"/>
      <c r="BJ2157" s="137"/>
      <c r="BK2157" s="137"/>
      <c r="BL2157" s="137"/>
      <c r="BM2157" s="137"/>
      <c r="BN2157" s="137"/>
      <c r="BO2157" s="137"/>
      <c r="BP2157" s="137"/>
      <c r="BQ2157" s="137"/>
      <c r="BR2157" s="137"/>
      <c r="BS2157" s="137"/>
      <c r="BT2157" s="137"/>
      <c r="BU2157" s="137"/>
      <c r="BV2157" s="137"/>
      <c r="BW2157" s="137"/>
      <c r="BX2157" s="137"/>
      <c r="BY2157" s="137"/>
      <c r="BZ2157" s="137"/>
      <c r="CA2157" s="137"/>
      <c r="CB2157" s="137"/>
      <c r="CC2157" s="137"/>
      <c r="CD2157" s="137"/>
      <c r="CE2157" s="137"/>
      <c r="CF2157" s="137"/>
      <c r="CG2157" s="137"/>
      <c r="CH2157" s="137"/>
      <c r="CI2157" s="137"/>
      <c r="CJ2157" s="137"/>
      <c r="CK2157" s="137"/>
      <c r="CL2157" s="137"/>
      <c r="CM2157" s="137"/>
      <c r="CN2157" s="137"/>
      <c r="CO2157" s="137"/>
      <c r="CP2157" s="137"/>
      <c r="CQ2157" s="137"/>
      <c r="CR2157" s="137"/>
      <c r="CS2157" s="137"/>
      <c r="CT2157" s="137"/>
      <c r="CU2157" s="137"/>
      <c r="CV2157" s="137"/>
      <c r="CW2157" s="137"/>
      <c r="CX2157" s="137"/>
      <c r="CY2157" s="137"/>
      <c r="CZ2157" s="137"/>
      <c r="DA2157" s="137"/>
      <c r="DB2157" s="137"/>
      <c r="DC2157" s="137"/>
      <c r="DD2157" s="137"/>
      <c r="DE2157" s="137"/>
      <c r="DF2157" s="137"/>
      <c r="DG2157" s="137"/>
      <c r="DH2157" s="137"/>
      <c r="DI2157" s="137"/>
      <c r="DJ2157" s="137"/>
      <c r="DK2157" s="137"/>
      <c r="DL2157" s="137"/>
      <c r="DM2157" s="137"/>
      <c r="DN2157" s="137"/>
      <c r="DO2157" s="137"/>
      <c r="DP2157" s="137"/>
      <c r="DQ2157" s="137"/>
      <c r="DR2157" s="137"/>
      <c r="DS2157" s="137"/>
      <c r="DT2157" s="137"/>
      <c r="DU2157" s="137"/>
      <c r="DV2157" s="137"/>
      <c r="DW2157" s="137"/>
      <c r="DX2157" s="137"/>
      <c r="DY2157" s="137"/>
      <c r="DZ2157" s="137"/>
      <c r="EA2157" s="137"/>
      <c r="EB2157" s="137"/>
      <c r="EC2157" s="137"/>
      <c r="ED2157" s="137"/>
      <c r="EE2157" s="137"/>
      <c r="EF2157" s="137"/>
      <c r="EG2157" s="137"/>
      <c r="EH2157" s="137"/>
      <c r="EI2157" s="137"/>
      <c r="EJ2157" s="137"/>
      <c r="EK2157" s="137"/>
      <c r="EL2157" s="137"/>
      <c r="EM2157" s="137"/>
      <c r="EN2157" s="137"/>
      <c r="EO2157" s="137"/>
      <c r="EP2157" s="137"/>
      <c r="EQ2157" s="137"/>
      <c r="ER2157" s="137"/>
      <c r="ES2157" s="137"/>
      <c r="ET2157" s="137"/>
      <c r="EU2157" s="137"/>
      <c r="EV2157" s="137"/>
      <c r="EW2157" s="137"/>
      <c r="EX2157" s="137"/>
      <c r="EY2157" s="137"/>
      <c r="EZ2157" s="137"/>
      <c r="FA2157" s="137"/>
      <c r="FB2157" s="137"/>
      <c r="FC2157" s="137"/>
      <c r="FD2157" s="137"/>
      <c r="FE2157" s="137"/>
      <c r="FF2157" s="137"/>
      <c r="FG2157" s="137"/>
      <c r="FH2157" s="137"/>
      <c r="FI2157" s="137"/>
      <c r="FJ2157" s="137"/>
      <c r="FK2157" s="137"/>
      <c r="FL2157" s="137"/>
      <c r="FM2157" s="137"/>
      <c r="FN2157" s="137"/>
      <c r="FO2157" s="137"/>
      <c r="FP2157" s="137"/>
      <c r="FQ2157" s="137"/>
      <c r="FR2157" s="137"/>
      <c r="FS2157" s="137"/>
      <c r="FT2157" s="137"/>
      <c r="FU2157" s="137"/>
      <c r="FV2157" s="137"/>
      <c r="FW2157" s="137"/>
      <c r="FX2157" s="137"/>
      <c r="FY2157" s="137"/>
      <c r="FZ2157" s="137"/>
      <c r="GA2157" s="137"/>
      <c r="GB2157" s="137"/>
      <c r="GC2157" s="137"/>
      <c r="GD2157" s="137"/>
      <c r="GE2157" s="137"/>
      <c r="GF2157" s="137"/>
      <c r="GG2157" s="137"/>
      <c r="GH2157" s="137"/>
      <c r="GI2157" s="137"/>
      <c r="GJ2157" s="137"/>
      <c r="GK2157" s="137"/>
      <c r="GL2157" s="137"/>
      <c r="GM2157" s="137"/>
      <c r="GN2157" s="137"/>
      <c r="GO2157" s="137"/>
      <c r="GP2157" s="137"/>
      <c r="GQ2157" s="137"/>
      <c r="GR2157" s="137"/>
      <c r="GS2157" s="137"/>
      <c r="GT2157" s="137"/>
      <c r="GU2157" s="137"/>
      <c r="GV2157" s="137"/>
      <c r="GW2157" s="137"/>
      <c r="GX2157" s="137"/>
      <c r="GY2157" s="137"/>
      <c r="GZ2157" s="137"/>
      <c r="HA2157" s="137"/>
      <c r="HB2157" s="137"/>
      <c r="HC2157" s="137"/>
      <c r="HD2157" s="137"/>
      <c r="HE2157" s="137"/>
      <c r="HF2157" s="137"/>
      <c r="HG2157" s="137"/>
      <c r="HH2157" s="137"/>
      <c r="HI2157" s="137"/>
      <c r="HJ2157" s="137"/>
      <c r="HK2157" s="137"/>
      <c r="HL2157" s="137"/>
      <c r="HM2157" s="137"/>
      <c r="HN2157" s="137"/>
      <c r="HO2157" s="137"/>
      <c r="HP2157" s="137"/>
      <c r="HQ2157" s="137"/>
      <c r="HR2157" s="137"/>
      <c r="HS2157" s="137"/>
      <c r="HT2157" s="137"/>
      <c r="HU2157" s="137"/>
      <c r="HV2157" s="137"/>
      <c r="HW2157" s="137"/>
      <c r="HX2157" s="137"/>
      <c r="HY2157" s="137"/>
      <c r="HZ2157" s="137"/>
      <c r="IA2157" s="137"/>
      <c r="IB2157" s="137"/>
      <c r="IC2157" s="137"/>
      <c r="ID2157" s="137"/>
      <c r="IE2157" s="137"/>
      <c r="IF2157" s="137"/>
      <c r="IG2157" s="137"/>
      <c r="IH2157" s="137"/>
      <c r="II2157" s="137"/>
      <c r="IJ2157" s="137"/>
      <c r="IK2157" s="137"/>
      <c r="IL2157" s="137"/>
      <c r="IM2157" s="137"/>
      <c r="IN2157" s="137"/>
      <c r="IO2157" s="137"/>
      <c r="IP2157" s="137"/>
      <c r="IQ2157" s="137"/>
      <c r="IR2157" s="137"/>
      <c r="IS2157" s="137"/>
      <c r="IT2157" s="137"/>
      <c r="IU2157" s="137"/>
      <c r="IV2157" s="137"/>
      <c r="IW2157" s="137"/>
      <c r="IX2157" s="137"/>
      <c r="IY2157" s="137"/>
      <c r="IZ2157" s="137"/>
      <c r="JA2157" s="137"/>
      <c r="JB2157" s="137"/>
      <c r="JC2157" s="137"/>
      <c r="JD2157" s="137"/>
      <c r="JE2157" s="137"/>
      <c r="JF2157" s="137"/>
      <c r="JG2157" s="137"/>
      <c r="JH2157" s="137"/>
      <c r="JI2157" s="137"/>
      <c r="JJ2157" s="137"/>
      <c r="JK2157" s="137"/>
      <c r="JL2157" s="137"/>
      <c r="JM2157" s="137"/>
      <c r="JN2157" s="137"/>
      <c r="JO2157" s="137"/>
      <c r="JP2157" s="137"/>
      <c r="JQ2157" s="137"/>
      <c r="JR2157" s="137"/>
      <c r="JS2157" s="137"/>
      <c r="JT2157" s="137"/>
      <c r="JU2157" s="137"/>
      <c r="JV2157" s="137"/>
      <c r="JW2157" s="137"/>
      <c r="JX2157" s="137"/>
      <c r="JY2157" s="137"/>
      <c r="JZ2157" s="137"/>
    </row>
    <row r="2158" spans="1:286" ht="15.75" customHeight="1">
      <c r="A2158" s="4" t="s">
        <v>9718</v>
      </c>
      <c r="B2158" s="4" t="s">
        <v>9800</v>
      </c>
      <c r="C2158" s="4" t="s">
        <v>9801</v>
      </c>
      <c r="D2158" s="4"/>
      <c r="E2158" s="4" t="s">
        <v>9802</v>
      </c>
      <c r="F2158" s="54" t="s">
        <v>9803</v>
      </c>
      <c r="G2158" s="4"/>
      <c r="H2158" s="6"/>
      <c r="I2158" s="4" t="s">
        <v>9804</v>
      </c>
      <c r="J2158" s="170">
        <v>44474</v>
      </c>
      <c r="K2158" s="137"/>
      <c r="L2158" s="137"/>
      <c r="M2158" s="137"/>
      <c r="N2158" s="137"/>
      <c r="O2158" s="137"/>
      <c r="P2158" s="137"/>
      <c r="Q2158" s="137"/>
      <c r="R2158" s="137"/>
      <c r="S2158" s="137"/>
      <c r="T2158" s="137"/>
      <c r="U2158" s="137"/>
      <c r="V2158" s="137"/>
      <c r="W2158" s="137"/>
      <c r="X2158" s="137"/>
      <c r="Y2158" s="137"/>
      <c r="Z2158" s="137"/>
      <c r="AA2158" s="137"/>
      <c r="AB2158" s="137"/>
      <c r="AC2158" s="137"/>
      <c r="AD2158" s="137"/>
      <c r="AE2158" s="137"/>
      <c r="AF2158" s="137"/>
      <c r="AG2158" s="137"/>
      <c r="AH2158" s="137"/>
      <c r="AI2158" s="137"/>
      <c r="AJ2158" s="137"/>
      <c r="AK2158" s="137"/>
      <c r="AL2158" s="137"/>
      <c r="AM2158" s="137"/>
      <c r="AN2158" s="137"/>
      <c r="AO2158" s="137"/>
      <c r="AP2158" s="137"/>
      <c r="AQ2158" s="137"/>
      <c r="AR2158" s="137"/>
      <c r="AS2158" s="137"/>
      <c r="AT2158" s="137"/>
      <c r="AU2158" s="137"/>
      <c r="AV2158" s="137"/>
      <c r="AW2158" s="137"/>
      <c r="AX2158" s="137"/>
      <c r="AY2158" s="137"/>
      <c r="AZ2158" s="137"/>
      <c r="BA2158" s="137"/>
      <c r="BB2158" s="137"/>
      <c r="BC2158" s="137"/>
      <c r="BD2158" s="137"/>
      <c r="BE2158" s="137"/>
      <c r="BF2158" s="137"/>
      <c r="BG2158" s="137"/>
      <c r="BH2158" s="137"/>
      <c r="BI2158" s="137"/>
      <c r="BJ2158" s="137"/>
      <c r="BK2158" s="137"/>
      <c r="BL2158" s="137"/>
      <c r="BM2158" s="137"/>
      <c r="BN2158" s="137"/>
      <c r="BO2158" s="137"/>
      <c r="BP2158" s="137"/>
      <c r="BQ2158" s="137"/>
      <c r="BR2158" s="137"/>
      <c r="BS2158" s="137"/>
      <c r="BT2158" s="137"/>
      <c r="BU2158" s="137"/>
      <c r="BV2158" s="137"/>
      <c r="BW2158" s="137"/>
      <c r="BX2158" s="137"/>
      <c r="BY2158" s="137"/>
      <c r="BZ2158" s="137"/>
      <c r="CA2158" s="137"/>
      <c r="CB2158" s="137"/>
      <c r="CC2158" s="137"/>
      <c r="CD2158" s="137"/>
      <c r="CE2158" s="137"/>
      <c r="CF2158" s="137"/>
      <c r="CG2158" s="137"/>
      <c r="CH2158" s="137"/>
      <c r="CI2158" s="137"/>
      <c r="CJ2158" s="137"/>
      <c r="CK2158" s="137"/>
      <c r="CL2158" s="137"/>
      <c r="CM2158" s="137"/>
      <c r="CN2158" s="137"/>
      <c r="CO2158" s="137"/>
      <c r="CP2158" s="137"/>
      <c r="CQ2158" s="137"/>
      <c r="CR2158" s="137"/>
      <c r="CS2158" s="137"/>
      <c r="CT2158" s="137"/>
      <c r="CU2158" s="137"/>
      <c r="CV2158" s="137"/>
      <c r="CW2158" s="137"/>
      <c r="CX2158" s="137"/>
      <c r="CY2158" s="137"/>
      <c r="CZ2158" s="137"/>
      <c r="DA2158" s="137"/>
      <c r="DB2158" s="137"/>
      <c r="DC2158" s="137"/>
      <c r="DD2158" s="137"/>
      <c r="DE2158" s="137"/>
      <c r="DF2158" s="137"/>
      <c r="DG2158" s="137"/>
      <c r="DH2158" s="137"/>
      <c r="DI2158" s="137"/>
      <c r="DJ2158" s="137"/>
      <c r="DK2158" s="137"/>
      <c r="DL2158" s="137"/>
      <c r="DM2158" s="137"/>
      <c r="DN2158" s="137"/>
      <c r="DO2158" s="137"/>
      <c r="DP2158" s="137"/>
      <c r="DQ2158" s="137"/>
      <c r="DR2158" s="137"/>
      <c r="DS2158" s="137"/>
      <c r="DT2158" s="137"/>
      <c r="DU2158" s="137"/>
      <c r="DV2158" s="137"/>
      <c r="DW2158" s="137"/>
      <c r="DX2158" s="137"/>
      <c r="DY2158" s="137"/>
      <c r="DZ2158" s="137"/>
      <c r="EA2158" s="137"/>
      <c r="EB2158" s="137"/>
      <c r="EC2158" s="137"/>
      <c r="ED2158" s="137"/>
      <c r="EE2158" s="137"/>
      <c r="EF2158" s="137"/>
      <c r="EG2158" s="137"/>
      <c r="EH2158" s="137"/>
      <c r="EI2158" s="137"/>
      <c r="EJ2158" s="137"/>
      <c r="EK2158" s="137"/>
      <c r="EL2158" s="137"/>
      <c r="EM2158" s="137"/>
      <c r="EN2158" s="137"/>
      <c r="EO2158" s="137"/>
      <c r="EP2158" s="137"/>
      <c r="EQ2158" s="137"/>
      <c r="ER2158" s="137"/>
      <c r="ES2158" s="137"/>
      <c r="ET2158" s="137"/>
      <c r="EU2158" s="137"/>
      <c r="EV2158" s="137"/>
      <c r="EW2158" s="137"/>
      <c r="EX2158" s="137"/>
      <c r="EY2158" s="137"/>
      <c r="EZ2158" s="137"/>
      <c r="FA2158" s="137"/>
      <c r="FB2158" s="137"/>
      <c r="FC2158" s="137"/>
      <c r="FD2158" s="137"/>
      <c r="FE2158" s="137"/>
      <c r="FF2158" s="137"/>
      <c r="FG2158" s="137"/>
      <c r="FH2158" s="137"/>
      <c r="FI2158" s="137"/>
      <c r="FJ2158" s="137"/>
      <c r="FK2158" s="137"/>
      <c r="FL2158" s="137"/>
      <c r="FM2158" s="137"/>
      <c r="FN2158" s="137"/>
      <c r="FO2158" s="137"/>
      <c r="FP2158" s="137"/>
      <c r="FQ2158" s="137"/>
      <c r="FR2158" s="137"/>
      <c r="FS2158" s="137"/>
      <c r="FT2158" s="137"/>
      <c r="FU2158" s="137"/>
      <c r="FV2158" s="137"/>
      <c r="FW2158" s="137"/>
      <c r="FX2158" s="137"/>
      <c r="FY2158" s="137"/>
      <c r="FZ2158" s="137"/>
      <c r="GA2158" s="137"/>
      <c r="GB2158" s="137"/>
      <c r="GC2158" s="137"/>
      <c r="GD2158" s="137"/>
      <c r="GE2158" s="137"/>
      <c r="GF2158" s="137"/>
      <c r="GG2158" s="137"/>
      <c r="GH2158" s="137"/>
      <c r="GI2158" s="137"/>
      <c r="GJ2158" s="137"/>
      <c r="GK2158" s="137"/>
      <c r="GL2158" s="137"/>
      <c r="GM2158" s="137"/>
      <c r="GN2158" s="137"/>
      <c r="GO2158" s="137"/>
      <c r="GP2158" s="137"/>
      <c r="GQ2158" s="137"/>
      <c r="GR2158" s="137"/>
      <c r="GS2158" s="137"/>
      <c r="GT2158" s="137"/>
      <c r="GU2158" s="137"/>
      <c r="GV2158" s="137"/>
      <c r="GW2158" s="137"/>
      <c r="GX2158" s="137"/>
      <c r="GY2158" s="137"/>
      <c r="GZ2158" s="137"/>
      <c r="HA2158" s="137"/>
      <c r="HB2158" s="137"/>
      <c r="HC2158" s="137"/>
      <c r="HD2158" s="137"/>
      <c r="HE2158" s="137"/>
      <c r="HF2158" s="137"/>
      <c r="HG2158" s="137"/>
      <c r="HH2158" s="137"/>
      <c r="HI2158" s="137"/>
      <c r="HJ2158" s="137"/>
      <c r="HK2158" s="137"/>
      <c r="HL2158" s="137"/>
      <c r="HM2158" s="137"/>
      <c r="HN2158" s="137"/>
      <c r="HO2158" s="137"/>
      <c r="HP2158" s="137"/>
      <c r="HQ2158" s="137"/>
      <c r="HR2158" s="137"/>
      <c r="HS2158" s="137"/>
      <c r="HT2158" s="137"/>
      <c r="HU2158" s="137"/>
      <c r="HV2158" s="137"/>
      <c r="HW2158" s="137"/>
      <c r="HX2158" s="137"/>
      <c r="HY2158" s="137"/>
      <c r="HZ2158" s="137"/>
      <c r="IA2158" s="137"/>
      <c r="IB2158" s="137"/>
      <c r="IC2158" s="137"/>
      <c r="ID2158" s="137"/>
      <c r="IE2158" s="137"/>
      <c r="IF2158" s="137"/>
      <c r="IG2158" s="137"/>
      <c r="IH2158" s="137"/>
      <c r="II2158" s="137"/>
      <c r="IJ2158" s="137"/>
      <c r="IK2158" s="137"/>
      <c r="IL2158" s="137"/>
      <c r="IM2158" s="137"/>
      <c r="IN2158" s="137"/>
      <c r="IO2158" s="137"/>
      <c r="IP2158" s="137"/>
      <c r="IQ2158" s="137"/>
      <c r="IR2158" s="137"/>
      <c r="IS2158" s="137"/>
      <c r="IT2158" s="137"/>
      <c r="IU2158" s="137"/>
      <c r="IV2158" s="137"/>
      <c r="IW2158" s="137"/>
      <c r="IX2158" s="137"/>
      <c r="IY2158" s="137"/>
      <c r="IZ2158" s="137"/>
      <c r="JA2158" s="137"/>
      <c r="JB2158" s="137"/>
      <c r="JC2158" s="137"/>
      <c r="JD2158" s="137"/>
      <c r="JE2158" s="137"/>
      <c r="JF2158" s="137"/>
      <c r="JG2158" s="137"/>
      <c r="JH2158" s="137"/>
      <c r="JI2158" s="137"/>
      <c r="JJ2158" s="137"/>
      <c r="JK2158" s="137"/>
      <c r="JL2158" s="137"/>
      <c r="JM2158" s="137"/>
      <c r="JN2158" s="137"/>
      <c r="JO2158" s="137"/>
      <c r="JP2158" s="137"/>
      <c r="JQ2158" s="137"/>
      <c r="JR2158" s="137"/>
      <c r="JS2158" s="137"/>
      <c r="JT2158" s="137"/>
      <c r="JU2158" s="137"/>
      <c r="JV2158" s="137"/>
      <c r="JW2158" s="137"/>
      <c r="JX2158" s="137"/>
      <c r="JY2158" s="137"/>
      <c r="JZ2158" s="137"/>
    </row>
    <row r="2159" spans="1:286" ht="15.75" customHeight="1">
      <c r="A2159" s="4" t="s">
        <v>9718</v>
      </c>
      <c r="B2159" s="4" t="s">
        <v>9805</v>
      </c>
      <c r="C2159" s="4" t="s">
        <v>9806</v>
      </c>
      <c r="D2159" s="4"/>
      <c r="E2159" s="4" t="s">
        <v>9807</v>
      </c>
      <c r="F2159" s="54" t="s">
        <v>9808</v>
      </c>
      <c r="G2159" s="4"/>
      <c r="H2159" s="6" t="s">
        <v>1520</v>
      </c>
      <c r="I2159" s="4" t="s">
        <v>5867</v>
      </c>
      <c r="J2159" s="170">
        <v>44953</v>
      </c>
      <c r="K2159" s="4"/>
      <c r="L2159" s="4"/>
      <c r="M2159" s="4"/>
      <c r="N2159" s="4"/>
      <c r="O2159" s="4"/>
      <c r="P2159" s="4"/>
      <c r="Q2159" s="4"/>
      <c r="R2159" s="4"/>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4"/>
      <c r="BE2159" s="4"/>
      <c r="BF2159" s="4"/>
      <c r="BG2159" s="4"/>
      <c r="BH2159" s="4"/>
      <c r="BI2159" s="4"/>
      <c r="BJ2159" s="4"/>
      <c r="BK2159" s="4"/>
      <c r="BL2159" s="4"/>
      <c r="BM2159" s="4"/>
      <c r="BN2159" s="4"/>
      <c r="BO2159" s="4"/>
      <c r="BP2159" s="4"/>
      <c r="BQ2159" s="4"/>
      <c r="BR2159" s="4"/>
      <c r="BS2159" s="4"/>
      <c r="BT2159" s="4"/>
      <c r="BU2159" s="4"/>
      <c r="BV2159" s="4"/>
      <c r="BW2159" s="4"/>
      <c r="BX2159" s="4"/>
      <c r="BY2159" s="4"/>
      <c r="BZ2159" s="4"/>
      <c r="CA2159" s="4"/>
      <c r="CB2159" s="4"/>
      <c r="CC2159" s="4"/>
      <c r="CD2159" s="4"/>
      <c r="CE2159" s="4"/>
      <c r="CF2159" s="4"/>
      <c r="CG2159" s="4"/>
      <c r="CH2159" s="4"/>
      <c r="CI2159" s="4"/>
      <c r="CJ2159" s="4"/>
      <c r="CK2159" s="4"/>
      <c r="CL2159" s="4"/>
      <c r="CM2159" s="4"/>
      <c r="CN2159" s="4"/>
      <c r="CO2159" s="4"/>
      <c r="CP2159" s="4"/>
      <c r="CQ2159" s="4"/>
      <c r="CR2159" s="4"/>
      <c r="CS2159" s="4"/>
      <c r="CT2159" s="4"/>
      <c r="CU2159" s="4"/>
      <c r="CV2159" s="4"/>
      <c r="CW2159" s="4"/>
      <c r="CX2159" s="4"/>
      <c r="CY2159" s="4"/>
      <c r="CZ2159" s="4"/>
      <c r="DA2159" s="4"/>
      <c r="DB2159" s="4"/>
      <c r="DC2159" s="4"/>
      <c r="DD2159" s="4"/>
      <c r="DE2159" s="4"/>
      <c r="DF2159" s="4"/>
      <c r="DG2159" s="4"/>
      <c r="DH2159" s="4"/>
      <c r="DI2159" s="4"/>
      <c r="DJ2159" s="4"/>
      <c r="DK2159" s="4"/>
      <c r="DL2159" s="4"/>
      <c r="DM2159" s="4"/>
      <c r="DN2159" s="4"/>
      <c r="DO2159" s="4"/>
      <c r="DP2159" s="4"/>
      <c r="DQ2159" s="4"/>
      <c r="DR2159" s="4"/>
      <c r="DS2159" s="4"/>
      <c r="DT2159" s="4"/>
      <c r="DU2159" s="4"/>
      <c r="DV2159" s="4"/>
      <c r="DW2159" s="4"/>
      <c r="DX2159" s="4"/>
      <c r="DY2159" s="4"/>
      <c r="DZ2159" s="4"/>
      <c r="EA2159" s="4"/>
      <c r="EB2159" s="4"/>
      <c r="EC2159" s="4"/>
      <c r="ED2159" s="4"/>
      <c r="EE2159" s="4"/>
      <c r="EF2159" s="4"/>
      <c r="EG2159" s="4"/>
      <c r="EH2159" s="4"/>
      <c r="EI2159" s="4"/>
      <c r="EJ2159" s="4"/>
      <c r="EK2159" s="4"/>
      <c r="EL2159" s="4"/>
      <c r="EM2159" s="4"/>
      <c r="EN2159" s="4"/>
      <c r="EO2159" s="4"/>
      <c r="EP2159" s="4"/>
      <c r="EQ2159" s="4"/>
      <c r="ER2159" s="4"/>
      <c r="ES2159" s="4"/>
      <c r="ET2159" s="4"/>
      <c r="EU2159" s="4"/>
      <c r="EV2159" s="4"/>
      <c r="EW2159" s="4"/>
      <c r="EX2159" s="4"/>
      <c r="EY2159" s="4"/>
      <c r="EZ2159" s="4"/>
      <c r="FA2159" s="4"/>
      <c r="FB2159" s="4"/>
      <c r="FC2159" s="4"/>
      <c r="FD2159" s="4"/>
      <c r="FE2159" s="4"/>
      <c r="FF2159" s="4"/>
      <c r="FG2159" s="4"/>
      <c r="FH2159" s="4"/>
      <c r="FI2159" s="4"/>
      <c r="FJ2159" s="4"/>
      <c r="FK2159" s="4"/>
      <c r="FL2159" s="4"/>
      <c r="FM2159" s="4"/>
      <c r="FN2159" s="4"/>
      <c r="FO2159" s="4"/>
      <c r="FP2159" s="4"/>
      <c r="FQ2159" s="4"/>
      <c r="FR2159" s="4"/>
      <c r="FS2159" s="4"/>
      <c r="FT2159" s="4"/>
      <c r="FU2159" s="4"/>
      <c r="FV2159" s="4"/>
      <c r="FW2159" s="4"/>
      <c r="FX2159" s="4"/>
      <c r="FY2159" s="4"/>
      <c r="FZ2159" s="4"/>
      <c r="GA2159" s="4"/>
      <c r="GB2159" s="4"/>
      <c r="GC2159" s="4"/>
      <c r="GD2159" s="4"/>
      <c r="GE2159" s="4"/>
      <c r="GF2159" s="4"/>
      <c r="GG2159" s="4"/>
      <c r="GH2159" s="4"/>
      <c r="GI2159" s="4"/>
      <c r="GJ2159" s="4"/>
      <c r="GK2159" s="4"/>
      <c r="GL2159" s="4"/>
      <c r="GM2159" s="4"/>
      <c r="GN2159" s="4"/>
      <c r="GO2159" s="4"/>
      <c r="GP2159" s="4"/>
      <c r="GQ2159" s="4"/>
      <c r="GR2159" s="4"/>
      <c r="GS2159" s="4"/>
      <c r="GT2159" s="4"/>
      <c r="GU2159" s="4"/>
      <c r="GV2159" s="4"/>
      <c r="GW2159" s="4"/>
      <c r="GX2159" s="4"/>
      <c r="GY2159" s="4"/>
      <c r="GZ2159" s="4"/>
      <c r="HA2159" s="4"/>
      <c r="HB2159" s="4"/>
      <c r="HC2159" s="4"/>
      <c r="HD2159" s="4"/>
      <c r="HE2159" s="4"/>
      <c r="HF2159" s="4"/>
      <c r="HG2159" s="4"/>
      <c r="HH2159" s="4"/>
      <c r="HI2159" s="4"/>
      <c r="HJ2159" s="4"/>
      <c r="HK2159" s="4"/>
      <c r="HL2159" s="4"/>
      <c r="HM2159" s="4"/>
      <c r="HN2159" s="4"/>
      <c r="HO2159" s="4"/>
      <c r="HP2159" s="4"/>
      <c r="HQ2159" s="4"/>
      <c r="HR2159" s="4"/>
      <c r="HS2159" s="4"/>
      <c r="HT2159" s="4"/>
      <c r="HU2159" s="4"/>
      <c r="HV2159" s="4"/>
      <c r="HW2159" s="4"/>
      <c r="HX2159" s="4"/>
      <c r="HY2159" s="4"/>
      <c r="HZ2159" s="4"/>
      <c r="IA2159" s="4"/>
      <c r="IB2159" s="4"/>
      <c r="IC2159" s="4"/>
      <c r="ID2159" s="4"/>
      <c r="IE2159" s="4"/>
      <c r="IF2159" s="4"/>
      <c r="IG2159" s="4"/>
      <c r="IH2159" s="4"/>
      <c r="II2159" s="4"/>
      <c r="IJ2159" s="4"/>
      <c r="IK2159" s="4"/>
      <c r="IL2159" s="4"/>
      <c r="IM2159" s="4"/>
      <c r="IN2159" s="4"/>
      <c r="IO2159" s="4"/>
      <c r="IP2159" s="4"/>
      <c r="IQ2159" s="4"/>
      <c r="IR2159" s="4"/>
      <c r="IS2159" s="4"/>
      <c r="IT2159" s="4"/>
      <c r="IU2159" s="4"/>
      <c r="IV2159" s="4"/>
      <c r="IW2159" s="4"/>
      <c r="IX2159" s="4"/>
      <c r="IY2159" s="4"/>
      <c r="IZ2159" s="4"/>
      <c r="JA2159" s="4"/>
      <c r="JB2159" s="4"/>
      <c r="JC2159" s="4"/>
      <c r="JD2159" s="4"/>
      <c r="JE2159" s="4"/>
      <c r="JF2159" s="4"/>
      <c r="JG2159" s="4"/>
      <c r="JH2159" s="4"/>
      <c r="JI2159" s="4"/>
      <c r="JJ2159" s="4"/>
      <c r="JK2159" s="4"/>
      <c r="JL2159" s="4"/>
      <c r="JM2159" s="4"/>
      <c r="JN2159" s="4"/>
      <c r="JO2159" s="4"/>
      <c r="JP2159" s="4"/>
      <c r="JQ2159" s="4"/>
      <c r="JR2159" s="4"/>
      <c r="JS2159" s="4"/>
      <c r="JT2159" s="4"/>
      <c r="JU2159" s="4"/>
      <c r="JV2159" s="4"/>
      <c r="JW2159" s="4"/>
      <c r="JX2159" s="4"/>
      <c r="JY2159" s="4"/>
      <c r="JZ2159" s="4"/>
    </row>
    <row r="2160" spans="1:286" ht="15.75" customHeight="1">
      <c r="A2160" s="4" t="s">
        <v>9718</v>
      </c>
      <c r="B2160" s="4" t="s">
        <v>9805</v>
      </c>
      <c r="C2160" s="4" t="s">
        <v>9809</v>
      </c>
      <c r="D2160" s="4"/>
      <c r="E2160" s="4" t="s">
        <v>9810</v>
      </c>
      <c r="F2160" s="54" t="s">
        <v>9811</v>
      </c>
      <c r="G2160" s="4"/>
      <c r="H2160" s="6"/>
      <c r="I2160" s="4"/>
      <c r="J2160" s="170">
        <v>44575</v>
      </c>
      <c r="K2160" s="4"/>
      <c r="L2160" s="4"/>
      <c r="M2160" s="4"/>
      <c r="N2160" s="4"/>
      <c r="O2160" s="4"/>
      <c r="P2160" s="4"/>
      <c r="Q2160" s="4"/>
      <c r="R2160" s="4"/>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4"/>
      <c r="BE2160" s="4"/>
      <c r="BF2160" s="4"/>
      <c r="BG2160" s="4"/>
      <c r="BH2160" s="4"/>
      <c r="BI2160" s="4"/>
      <c r="BJ2160" s="4"/>
      <c r="BK2160" s="4"/>
      <c r="BL2160" s="4"/>
      <c r="BM2160" s="4"/>
      <c r="BN2160" s="4"/>
      <c r="BO2160" s="4"/>
      <c r="BP2160" s="4"/>
      <c r="BQ2160" s="4"/>
      <c r="BR2160" s="4"/>
      <c r="BS2160" s="4"/>
      <c r="BT2160" s="4"/>
      <c r="BU2160" s="4"/>
      <c r="BV2160" s="4"/>
      <c r="BW2160" s="4"/>
      <c r="BX2160" s="4"/>
      <c r="BY2160" s="4"/>
      <c r="BZ2160" s="4"/>
      <c r="CA2160" s="4"/>
      <c r="CB2160" s="4"/>
      <c r="CC2160" s="4"/>
      <c r="CD2160" s="4"/>
      <c r="CE2160" s="4"/>
      <c r="CF2160" s="4"/>
      <c r="CG2160" s="4"/>
      <c r="CH2160" s="4"/>
      <c r="CI2160" s="4"/>
      <c r="CJ2160" s="4"/>
      <c r="CK2160" s="4"/>
      <c r="CL2160" s="4"/>
      <c r="CM2160" s="4"/>
      <c r="CN2160" s="4"/>
      <c r="CO2160" s="4"/>
      <c r="CP2160" s="4"/>
      <c r="CQ2160" s="4"/>
      <c r="CR2160" s="4"/>
      <c r="CS2160" s="4"/>
      <c r="CT2160" s="4"/>
      <c r="CU2160" s="4"/>
      <c r="CV2160" s="4"/>
      <c r="CW2160" s="4"/>
      <c r="CX2160" s="4"/>
      <c r="CY2160" s="4"/>
      <c r="CZ2160" s="4"/>
      <c r="DA2160" s="4"/>
      <c r="DB2160" s="4"/>
      <c r="DC2160" s="4"/>
      <c r="DD2160" s="4"/>
      <c r="DE2160" s="4"/>
      <c r="DF2160" s="4"/>
      <c r="DG2160" s="4"/>
      <c r="DH2160" s="4"/>
      <c r="DI2160" s="4"/>
      <c r="DJ2160" s="4"/>
      <c r="DK2160" s="4"/>
      <c r="DL2160" s="4"/>
      <c r="DM2160" s="4"/>
      <c r="DN2160" s="4"/>
      <c r="DO2160" s="4"/>
      <c r="DP2160" s="4"/>
      <c r="DQ2160" s="4"/>
      <c r="DR2160" s="4"/>
      <c r="DS2160" s="4"/>
      <c r="DT2160" s="4"/>
      <c r="DU2160" s="4"/>
      <c r="DV2160" s="4"/>
      <c r="DW2160" s="4"/>
      <c r="DX2160" s="4"/>
      <c r="DY2160" s="4"/>
      <c r="DZ2160" s="4"/>
      <c r="EA2160" s="4"/>
      <c r="EB2160" s="4"/>
      <c r="EC2160" s="4"/>
      <c r="ED2160" s="4"/>
      <c r="EE2160" s="4"/>
      <c r="EF2160" s="4"/>
      <c r="EG2160" s="4"/>
      <c r="EH2160" s="4"/>
      <c r="EI2160" s="4"/>
      <c r="EJ2160" s="4"/>
      <c r="EK2160" s="4"/>
      <c r="EL2160" s="4"/>
      <c r="EM2160" s="4"/>
      <c r="EN2160" s="4"/>
      <c r="EO2160" s="4"/>
      <c r="EP2160" s="4"/>
      <c r="EQ2160" s="4"/>
      <c r="ER2160" s="4"/>
      <c r="ES2160" s="4"/>
      <c r="ET2160" s="4"/>
      <c r="EU2160" s="4"/>
      <c r="EV2160" s="4"/>
      <c r="EW2160" s="4"/>
      <c r="EX2160" s="4"/>
      <c r="EY2160" s="4"/>
      <c r="EZ2160" s="4"/>
      <c r="FA2160" s="4"/>
      <c r="FB2160" s="4"/>
      <c r="FC2160" s="4"/>
      <c r="FD2160" s="4"/>
      <c r="FE2160" s="4"/>
      <c r="FF2160" s="4"/>
      <c r="FG2160" s="4"/>
      <c r="FH2160" s="4"/>
      <c r="FI2160" s="4"/>
      <c r="FJ2160" s="4"/>
      <c r="FK2160" s="4"/>
      <c r="FL2160" s="4"/>
      <c r="FM2160" s="4"/>
      <c r="FN2160" s="4"/>
      <c r="FO2160" s="4"/>
      <c r="FP2160" s="4"/>
      <c r="FQ2160" s="4"/>
      <c r="FR2160" s="4"/>
      <c r="FS2160" s="4"/>
      <c r="FT2160" s="4"/>
      <c r="FU2160" s="4"/>
      <c r="FV2160" s="4"/>
      <c r="FW2160" s="4"/>
      <c r="FX2160" s="4"/>
      <c r="FY2160" s="4"/>
      <c r="FZ2160" s="4"/>
      <c r="GA2160" s="4"/>
      <c r="GB2160" s="4"/>
      <c r="GC2160" s="4"/>
      <c r="GD2160" s="4"/>
      <c r="GE2160" s="4"/>
      <c r="GF2160" s="4"/>
      <c r="GG2160" s="4"/>
      <c r="GH2160" s="4"/>
      <c r="GI2160" s="4"/>
      <c r="GJ2160" s="4"/>
      <c r="GK2160" s="4"/>
      <c r="GL2160" s="4"/>
      <c r="GM2160" s="4"/>
      <c r="GN2160" s="4"/>
      <c r="GO2160" s="4"/>
      <c r="GP2160" s="4"/>
      <c r="GQ2160" s="4"/>
      <c r="GR2160" s="4"/>
      <c r="GS2160" s="4"/>
      <c r="GT2160" s="4"/>
      <c r="GU2160" s="4"/>
      <c r="GV2160" s="4"/>
      <c r="GW2160" s="4"/>
      <c r="GX2160" s="4"/>
      <c r="GY2160" s="4"/>
      <c r="GZ2160" s="4"/>
      <c r="HA2160" s="4"/>
      <c r="HB2160" s="4"/>
      <c r="HC2160" s="4"/>
      <c r="HD2160" s="4"/>
      <c r="HE2160" s="4"/>
      <c r="HF2160" s="4"/>
      <c r="HG2160" s="4"/>
      <c r="HH2160" s="4"/>
      <c r="HI2160" s="4"/>
      <c r="HJ2160" s="4"/>
      <c r="HK2160" s="4"/>
      <c r="HL2160" s="4"/>
      <c r="HM2160" s="4"/>
      <c r="HN2160" s="4"/>
      <c r="HO2160" s="4"/>
      <c r="HP2160" s="4"/>
      <c r="HQ2160" s="4"/>
      <c r="HR2160" s="4"/>
      <c r="HS2160" s="4"/>
      <c r="HT2160" s="4"/>
      <c r="HU2160" s="4"/>
      <c r="HV2160" s="4"/>
      <c r="HW2160" s="4"/>
      <c r="HX2160" s="4"/>
      <c r="HY2160" s="4"/>
      <c r="HZ2160" s="4"/>
      <c r="IA2160" s="4"/>
      <c r="IB2160" s="4"/>
      <c r="IC2160" s="4"/>
      <c r="ID2160" s="4"/>
      <c r="IE2160" s="4"/>
      <c r="IF2160" s="4"/>
      <c r="IG2160" s="4"/>
      <c r="IH2160" s="4"/>
      <c r="II2160" s="4"/>
      <c r="IJ2160" s="4"/>
      <c r="IK2160" s="4"/>
      <c r="IL2160" s="4"/>
      <c r="IM2160" s="4"/>
      <c r="IN2160" s="4"/>
      <c r="IO2160" s="4"/>
      <c r="IP2160" s="4"/>
      <c r="IQ2160" s="4"/>
      <c r="IR2160" s="4"/>
      <c r="IS2160" s="4"/>
      <c r="IT2160" s="4"/>
      <c r="IU2160" s="4"/>
      <c r="IV2160" s="4"/>
      <c r="IW2160" s="4"/>
      <c r="IX2160" s="4"/>
      <c r="IY2160" s="4"/>
      <c r="IZ2160" s="4"/>
      <c r="JA2160" s="4"/>
      <c r="JB2160" s="4"/>
      <c r="JC2160" s="4"/>
      <c r="JD2160" s="4"/>
      <c r="JE2160" s="4"/>
      <c r="JF2160" s="4"/>
      <c r="JG2160" s="4"/>
      <c r="JH2160" s="4"/>
      <c r="JI2160" s="4"/>
      <c r="JJ2160" s="4"/>
      <c r="JK2160" s="4"/>
      <c r="JL2160" s="4"/>
      <c r="JM2160" s="4"/>
      <c r="JN2160" s="4"/>
      <c r="JO2160" s="4"/>
      <c r="JP2160" s="4"/>
      <c r="JQ2160" s="4"/>
      <c r="JR2160" s="4"/>
      <c r="JS2160" s="4"/>
      <c r="JT2160" s="4"/>
      <c r="JU2160" s="4"/>
      <c r="JV2160" s="4"/>
      <c r="JW2160" s="4"/>
      <c r="JX2160" s="4"/>
      <c r="JY2160" s="4"/>
      <c r="JZ2160" s="4"/>
    </row>
    <row r="2161" spans="1:286" ht="15.75" customHeight="1">
      <c r="A2161" s="4" t="s">
        <v>9718</v>
      </c>
      <c r="B2161" s="4" t="s">
        <v>9812</v>
      </c>
      <c r="C2161" s="4" t="s">
        <v>9813</v>
      </c>
      <c r="D2161" s="4"/>
      <c r="E2161" s="4" t="s">
        <v>9814</v>
      </c>
      <c r="F2161" s="54" t="s">
        <v>9815</v>
      </c>
      <c r="G2161" s="4"/>
      <c r="H2161" s="6" t="s">
        <v>1138</v>
      </c>
      <c r="I2161" s="4" t="s">
        <v>9816</v>
      </c>
      <c r="J2161" s="170">
        <v>44474</v>
      </c>
      <c r="K2161" s="137"/>
      <c r="L2161" s="137"/>
      <c r="M2161" s="137"/>
      <c r="N2161" s="137"/>
      <c r="O2161" s="137"/>
      <c r="P2161" s="137"/>
      <c r="Q2161" s="137"/>
      <c r="R2161" s="137"/>
      <c r="S2161" s="137"/>
      <c r="T2161" s="137"/>
      <c r="U2161" s="137"/>
      <c r="V2161" s="137"/>
      <c r="W2161" s="137"/>
      <c r="X2161" s="137"/>
      <c r="Y2161" s="137"/>
      <c r="Z2161" s="137"/>
      <c r="AA2161" s="137"/>
      <c r="AB2161" s="137"/>
      <c r="AC2161" s="137"/>
      <c r="AD2161" s="137"/>
      <c r="AE2161" s="137"/>
      <c r="AF2161" s="137"/>
      <c r="AG2161" s="137"/>
      <c r="AH2161" s="137"/>
      <c r="AI2161" s="137"/>
      <c r="AJ2161" s="137"/>
      <c r="AK2161" s="137"/>
      <c r="AL2161" s="137"/>
      <c r="AM2161" s="137"/>
      <c r="AN2161" s="137"/>
      <c r="AO2161" s="137"/>
      <c r="AP2161" s="137"/>
      <c r="AQ2161" s="137"/>
      <c r="AR2161" s="137"/>
      <c r="AS2161" s="137"/>
      <c r="AT2161" s="137"/>
      <c r="AU2161" s="137"/>
      <c r="AV2161" s="137"/>
      <c r="AW2161" s="137"/>
      <c r="AX2161" s="137"/>
      <c r="AY2161" s="137"/>
      <c r="AZ2161" s="137"/>
      <c r="BA2161" s="137"/>
      <c r="BB2161" s="137"/>
      <c r="BC2161" s="137"/>
      <c r="BD2161" s="137"/>
      <c r="BE2161" s="137"/>
      <c r="BF2161" s="137"/>
      <c r="BG2161" s="137"/>
      <c r="BH2161" s="137"/>
      <c r="BI2161" s="137"/>
      <c r="BJ2161" s="137"/>
      <c r="BK2161" s="137"/>
      <c r="BL2161" s="137"/>
      <c r="BM2161" s="137"/>
      <c r="BN2161" s="137"/>
      <c r="BO2161" s="137"/>
      <c r="BP2161" s="137"/>
      <c r="BQ2161" s="137"/>
      <c r="BR2161" s="137"/>
      <c r="BS2161" s="137"/>
      <c r="BT2161" s="137"/>
      <c r="BU2161" s="137"/>
      <c r="BV2161" s="137"/>
      <c r="BW2161" s="137"/>
      <c r="BX2161" s="137"/>
      <c r="BY2161" s="137"/>
      <c r="BZ2161" s="137"/>
      <c r="CA2161" s="137"/>
      <c r="CB2161" s="137"/>
      <c r="CC2161" s="137"/>
      <c r="CD2161" s="137"/>
      <c r="CE2161" s="137"/>
      <c r="CF2161" s="137"/>
      <c r="CG2161" s="137"/>
      <c r="CH2161" s="137"/>
      <c r="CI2161" s="137"/>
      <c r="CJ2161" s="137"/>
      <c r="CK2161" s="137"/>
      <c r="CL2161" s="137"/>
      <c r="CM2161" s="137"/>
      <c r="CN2161" s="137"/>
      <c r="CO2161" s="137"/>
      <c r="CP2161" s="137"/>
      <c r="CQ2161" s="137"/>
      <c r="CR2161" s="137"/>
      <c r="CS2161" s="137"/>
      <c r="CT2161" s="137"/>
      <c r="CU2161" s="137"/>
      <c r="CV2161" s="137"/>
      <c r="CW2161" s="137"/>
      <c r="CX2161" s="137"/>
      <c r="CY2161" s="137"/>
      <c r="CZ2161" s="137"/>
      <c r="DA2161" s="137"/>
      <c r="DB2161" s="137"/>
      <c r="DC2161" s="137"/>
      <c r="DD2161" s="137"/>
      <c r="DE2161" s="137"/>
      <c r="DF2161" s="137"/>
      <c r="DG2161" s="137"/>
      <c r="DH2161" s="137"/>
      <c r="DI2161" s="137"/>
      <c r="DJ2161" s="137"/>
      <c r="DK2161" s="137"/>
      <c r="DL2161" s="137"/>
      <c r="DM2161" s="137"/>
      <c r="DN2161" s="137"/>
      <c r="DO2161" s="137"/>
      <c r="DP2161" s="137"/>
      <c r="DQ2161" s="137"/>
      <c r="DR2161" s="137"/>
      <c r="DS2161" s="137"/>
      <c r="DT2161" s="137"/>
      <c r="DU2161" s="137"/>
      <c r="DV2161" s="137"/>
      <c r="DW2161" s="137"/>
      <c r="DX2161" s="137"/>
      <c r="DY2161" s="137"/>
      <c r="DZ2161" s="137"/>
      <c r="EA2161" s="137"/>
      <c r="EB2161" s="137"/>
      <c r="EC2161" s="137"/>
      <c r="ED2161" s="137"/>
      <c r="EE2161" s="137"/>
      <c r="EF2161" s="137"/>
      <c r="EG2161" s="137"/>
      <c r="EH2161" s="137"/>
      <c r="EI2161" s="137"/>
      <c r="EJ2161" s="137"/>
      <c r="EK2161" s="137"/>
      <c r="EL2161" s="137"/>
      <c r="EM2161" s="137"/>
      <c r="EN2161" s="137"/>
      <c r="EO2161" s="137"/>
      <c r="EP2161" s="137"/>
      <c r="EQ2161" s="137"/>
      <c r="ER2161" s="137"/>
      <c r="ES2161" s="137"/>
      <c r="ET2161" s="137"/>
      <c r="EU2161" s="137"/>
      <c r="EV2161" s="137"/>
      <c r="EW2161" s="137"/>
      <c r="EX2161" s="137"/>
      <c r="EY2161" s="137"/>
      <c r="EZ2161" s="137"/>
      <c r="FA2161" s="137"/>
      <c r="FB2161" s="137"/>
      <c r="FC2161" s="137"/>
      <c r="FD2161" s="137"/>
      <c r="FE2161" s="137"/>
      <c r="FF2161" s="137"/>
      <c r="FG2161" s="137"/>
      <c r="FH2161" s="137"/>
      <c r="FI2161" s="137"/>
      <c r="FJ2161" s="137"/>
      <c r="FK2161" s="137"/>
      <c r="FL2161" s="137"/>
      <c r="FM2161" s="137"/>
      <c r="FN2161" s="137"/>
      <c r="FO2161" s="137"/>
      <c r="FP2161" s="137"/>
      <c r="FQ2161" s="137"/>
      <c r="FR2161" s="137"/>
      <c r="FS2161" s="137"/>
      <c r="FT2161" s="137"/>
      <c r="FU2161" s="137"/>
      <c r="FV2161" s="137"/>
      <c r="FW2161" s="137"/>
      <c r="FX2161" s="137"/>
      <c r="FY2161" s="137"/>
      <c r="FZ2161" s="137"/>
      <c r="GA2161" s="137"/>
      <c r="GB2161" s="137"/>
      <c r="GC2161" s="137"/>
      <c r="GD2161" s="137"/>
      <c r="GE2161" s="137"/>
      <c r="GF2161" s="137"/>
      <c r="GG2161" s="137"/>
      <c r="GH2161" s="137"/>
      <c r="GI2161" s="137"/>
      <c r="GJ2161" s="137"/>
      <c r="GK2161" s="137"/>
      <c r="GL2161" s="137"/>
      <c r="GM2161" s="137"/>
      <c r="GN2161" s="137"/>
      <c r="GO2161" s="137"/>
      <c r="GP2161" s="137"/>
      <c r="GQ2161" s="137"/>
      <c r="GR2161" s="137"/>
      <c r="GS2161" s="137"/>
      <c r="GT2161" s="137"/>
      <c r="GU2161" s="137"/>
      <c r="GV2161" s="137"/>
      <c r="GW2161" s="137"/>
      <c r="GX2161" s="137"/>
      <c r="GY2161" s="137"/>
      <c r="GZ2161" s="137"/>
      <c r="HA2161" s="137"/>
      <c r="HB2161" s="137"/>
      <c r="HC2161" s="137"/>
      <c r="HD2161" s="137"/>
      <c r="HE2161" s="137"/>
      <c r="HF2161" s="137"/>
      <c r="HG2161" s="137"/>
      <c r="HH2161" s="137"/>
      <c r="HI2161" s="137"/>
      <c r="HJ2161" s="137"/>
      <c r="HK2161" s="137"/>
      <c r="HL2161" s="137"/>
      <c r="HM2161" s="137"/>
      <c r="HN2161" s="137"/>
      <c r="HO2161" s="137"/>
      <c r="HP2161" s="137"/>
      <c r="HQ2161" s="137"/>
      <c r="HR2161" s="137"/>
      <c r="HS2161" s="137"/>
      <c r="HT2161" s="137"/>
      <c r="HU2161" s="137"/>
      <c r="HV2161" s="137"/>
      <c r="HW2161" s="137"/>
      <c r="HX2161" s="137"/>
      <c r="HY2161" s="137"/>
      <c r="HZ2161" s="137"/>
      <c r="IA2161" s="137"/>
      <c r="IB2161" s="137"/>
      <c r="IC2161" s="137"/>
      <c r="ID2161" s="137"/>
      <c r="IE2161" s="137"/>
      <c r="IF2161" s="137"/>
      <c r="IG2161" s="137"/>
      <c r="IH2161" s="137"/>
      <c r="II2161" s="137"/>
      <c r="IJ2161" s="137"/>
      <c r="IK2161" s="137"/>
      <c r="IL2161" s="137"/>
      <c r="IM2161" s="137"/>
      <c r="IN2161" s="137"/>
      <c r="IO2161" s="137"/>
      <c r="IP2161" s="137"/>
      <c r="IQ2161" s="137"/>
      <c r="IR2161" s="137"/>
      <c r="IS2161" s="137"/>
      <c r="IT2161" s="137"/>
      <c r="IU2161" s="137"/>
      <c r="IV2161" s="137"/>
      <c r="IW2161" s="137"/>
      <c r="IX2161" s="137"/>
      <c r="IY2161" s="137"/>
      <c r="IZ2161" s="137"/>
      <c r="JA2161" s="137"/>
      <c r="JB2161" s="137"/>
      <c r="JC2161" s="137"/>
      <c r="JD2161" s="137"/>
      <c r="JE2161" s="137"/>
      <c r="JF2161" s="137"/>
      <c r="JG2161" s="137"/>
      <c r="JH2161" s="137"/>
      <c r="JI2161" s="137"/>
      <c r="JJ2161" s="137"/>
      <c r="JK2161" s="137"/>
      <c r="JL2161" s="137"/>
      <c r="JM2161" s="137"/>
      <c r="JN2161" s="137"/>
      <c r="JO2161" s="137"/>
      <c r="JP2161" s="137"/>
      <c r="JQ2161" s="137"/>
      <c r="JR2161" s="137"/>
      <c r="JS2161" s="137"/>
      <c r="JT2161" s="137"/>
      <c r="JU2161" s="137"/>
      <c r="JV2161" s="137"/>
      <c r="JW2161" s="137"/>
      <c r="JX2161" s="137"/>
      <c r="JY2161" s="137"/>
      <c r="JZ2161" s="137"/>
    </row>
    <row r="2162" spans="1:286" ht="15.75" customHeight="1">
      <c r="A2162" s="4" t="s">
        <v>9718</v>
      </c>
      <c r="B2162" s="4" t="s">
        <v>9817</v>
      </c>
      <c r="C2162" s="4" t="s">
        <v>9818</v>
      </c>
      <c r="D2162" s="4"/>
      <c r="E2162" s="4" t="s">
        <v>9819</v>
      </c>
      <c r="F2162" s="54" t="s">
        <v>9820</v>
      </c>
      <c r="G2162" s="4"/>
      <c r="H2162" s="6"/>
      <c r="I2162" s="4" t="s">
        <v>9821</v>
      </c>
      <c r="J2162" s="170">
        <v>44953</v>
      </c>
      <c r="K2162" s="137"/>
      <c r="L2162" s="137"/>
      <c r="M2162" s="137"/>
      <c r="N2162" s="137"/>
      <c r="O2162" s="137"/>
      <c r="P2162" s="137"/>
      <c r="Q2162" s="137"/>
      <c r="R2162" s="137"/>
      <c r="S2162" s="137"/>
      <c r="T2162" s="137"/>
      <c r="U2162" s="137"/>
      <c r="V2162" s="137"/>
      <c r="W2162" s="137"/>
      <c r="X2162" s="137"/>
      <c r="Y2162" s="137"/>
      <c r="Z2162" s="137"/>
      <c r="AA2162" s="137"/>
      <c r="AB2162" s="137"/>
      <c r="AC2162" s="137"/>
      <c r="AD2162" s="137"/>
      <c r="AE2162" s="137"/>
      <c r="AF2162" s="137"/>
      <c r="AG2162" s="137"/>
      <c r="AH2162" s="137"/>
      <c r="AI2162" s="137"/>
      <c r="AJ2162" s="137"/>
      <c r="AK2162" s="137"/>
      <c r="AL2162" s="137"/>
      <c r="AM2162" s="137"/>
      <c r="AN2162" s="137"/>
      <c r="AO2162" s="137"/>
      <c r="AP2162" s="137"/>
      <c r="AQ2162" s="137"/>
      <c r="AR2162" s="137"/>
      <c r="AS2162" s="137"/>
      <c r="AT2162" s="137"/>
      <c r="AU2162" s="137"/>
      <c r="AV2162" s="137"/>
      <c r="AW2162" s="137"/>
      <c r="AX2162" s="137"/>
      <c r="AY2162" s="137"/>
      <c r="AZ2162" s="137"/>
      <c r="BA2162" s="137"/>
      <c r="BB2162" s="137"/>
      <c r="BC2162" s="137"/>
      <c r="BD2162" s="137"/>
      <c r="BE2162" s="137"/>
      <c r="BF2162" s="137"/>
      <c r="BG2162" s="137"/>
      <c r="BH2162" s="137"/>
      <c r="BI2162" s="137"/>
      <c r="BJ2162" s="137"/>
      <c r="BK2162" s="137"/>
      <c r="BL2162" s="137"/>
      <c r="BM2162" s="137"/>
      <c r="BN2162" s="137"/>
      <c r="BO2162" s="137"/>
      <c r="BP2162" s="137"/>
      <c r="BQ2162" s="137"/>
      <c r="BR2162" s="137"/>
      <c r="BS2162" s="137"/>
      <c r="BT2162" s="137"/>
      <c r="BU2162" s="137"/>
      <c r="BV2162" s="137"/>
      <c r="BW2162" s="137"/>
      <c r="BX2162" s="137"/>
      <c r="BY2162" s="137"/>
      <c r="BZ2162" s="137"/>
      <c r="CA2162" s="137"/>
      <c r="CB2162" s="137"/>
      <c r="CC2162" s="137"/>
      <c r="CD2162" s="137"/>
      <c r="CE2162" s="137"/>
      <c r="CF2162" s="137"/>
      <c r="CG2162" s="137"/>
      <c r="CH2162" s="137"/>
      <c r="CI2162" s="137"/>
      <c r="CJ2162" s="137"/>
      <c r="CK2162" s="137"/>
      <c r="CL2162" s="137"/>
      <c r="CM2162" s="137"/>
      <c r="CN2162" s="137"/>
      <c r="CO2162" s="137"/>
      <c r="CP2162" s="137"/>
      <c r="CQ2162" s="137"/>
      <c r="CR2162" s="137"/>
      <c r="CS2162" s="137"/>
      <c r="CT2162" s="137"/>
      <c r="CU2162" s="137"/>
      <c r="CV2162" s="137"/>
      <c r="CW2162" s="137"/>
      <c r="CX2162" s="137"/>
      <c r="CY2162" s="137"/>
      <c r="CZ2162" s="137"/>
      <c r="DA2162" s="137"/>
      <c r="DB2162" s="137"/>
      <c r="DC2162" s="137"/>
      <c r="DD2162" s="137"/>
      <c r="DE2162" s="137"/>
      <c r="DF2162" s="137"/>
      <c r="DG2162" s="137"/>
      <c r="DH2162" s="137"/>
      <c r="DI2162" s="137"/>
      <c r="DJ2162" s="137"/>
      <c r="DK2162" s="137"/>
      <c r="DL2162" s="137"/>
      <c r="DM2162" s="137"/>
      <c r="DN2162" s="137"/>
      <c r="DO2162" s="137"/>
      <c r="DP2162" s="137"/>
      <c r="DQ2162" s="137"/>
      <c r="DR2162" s="137"/>
      <c r="DS2162" s="137"/>
      <c r="DT2162" s="137"/>
      <c r="DU2162" s="137"/>
      <c r="DV2162" s="137"/>
      <c r="DW2162" s="137"/>
      <c r="DX2162" s="137"/>
      <c r="DY2162" s="137"/>
      <c r="DZ2162" s="137"/>
      <c r="EA2162" s="137"/>
      <c r="EB2162" s="137"/>
      <c r="EC2162" s="137"/>
      <c r="ED2162" s="137"/>
      <c r="EE2162" s="137"/>
      <c r="EF2162" s="137"/>
      <c r="EG2162" s="137"/>
      <c r="EH2162" s="137"/>
      <c r="EI2162" s="137"/>
      <c r="EJ2162" s="137"/>
      <c r="EK2162" s="137"/>
      <c r="EL2162" s="137"/>
      <c r="EM2162" s="137"/>
      <c r="EN2162" s="137"/>
      <c r="EO2162" s="137"/>
      <c r="EP2162" s="137"/>
      <c r="EQ2162" s="137"/>
      <c r="ER2162" s="137"/>
      <c r="ES2162" s="137"/>
      <c r="ET2162" s="137"/>
      <c r="EU2162" s="137"/>
      <c r="EV2162" s="137"/>
      <c r="EW2162" s="137"/>
      <c r="EX2162" s="137"/>
      <c r="EY2162" s="137"/>
      <c r="EZ2162" s="137"/>
      <c r="FA2162" s="137"/>
      <c r="FB2162" s="137"/>
      <c r="FC2162" s="137"/>
      <c r="FD2162" s="137"/>
      <c r="FE2162" s="137"/>
      <c r="FF2162" s="137"/>
      <c r="FG2162" s="137"/>
      <c r="FH2162" s="137"/>
      <c r="FI2162" s="137"/>
      <c r="FJ2162" s="137"/>
      <c r="FK2162" s="137"/>
      <c r="FL2162" s="137"/>
      <c r="FM2162" s="137"/>
      <c r="FN2162" s="137"/>
      <c r="FO2162" s="137"/>
      <c r="FP2162" s="137"/>
      <c r="FQ2162" s="137"/>
      <c r="FR2162" s="137"/>
      <c r="FS2162" s="137"/>
      <c r="FT2162" s="137"/>
      <c r="FU2162" s="137"/>
      <c r="FV2162" s="137"/>
      <c r="FW2162" s="137"/>
      <c r="FX2162" s="137"/>
      <c r="FY2162" s="137"/>
      <c r="FZ2162" s="137"/>
      <c r="GA2162" s="137"/>
      <c r="GB2162" s="137"/>
      <c r="GC2162" s="137"/>
      <c r="GD2162" s="137"/>
      <c r="GE2162" s="137"/>
      <c r="GF2162" s="137"/>
      <c r="GG2162" s="137"/>
      <c r="GH2162" s="137"/>
      <c r="GI2162" s="137"/>
      <c r="GJ2162" s="137"/>
      <c r="GK2162" s="137"/>
      <c r="GL2162" s="137"/>
      <c r="GM2162" s="137"/>
      <c r="GN2162" s="137"/>
      <c r="GO2162" s="137"/>
      <c r="GP2162" s="137"/>
      <c r="GQ2162" s="137"/>
      <c r="GR2162" s="137"/>
      <c r="GS2162" s="137"/>
      <c r="GT2162" s="137"/>
      <c r="GU2162" s="137"/>
      <c r="GV2162" s="137"/>
      <c r="GW2162" s="137"/>
      <c r="GX2162" s="137"/>
      <c r="GY2162" s="137"/>
      <c r="GZ2162" s="137"/>
      <c r="HA2162" s="137"/>
      <c r="HB2162" s="137"/>
      <c r="HC2162" s="137"/>
      <c r="HD2162" s="137"/>
      <c r="HE2162" s="137"/>
      <c r="HF2162" s="137"/>
      <c r="HG2162" s="137"/>
      <c r="HH2162" s="137"/>
      <c r="HI2162" s="137"/>
      <c r="HJ2162" s="137"/>
      <c r="HK2162" s="137"/>
      <c r="HL2162" s="137"/>
      <c r="HM2162" s="137"/>
      <c r="HN2162" s="137"/>
      <c r="HO2162" s="137"/>
      <c r="HP2162" s="137"/>
      <c r="HQ2162" s="137"/>
      <c r="HR2162" s="137"/>
      <c r="HS2162" s="137"/>
      <c r="HT2162" s="137"/>
      <c r="HU2162" s="137"/>
      <c r="HV2162" s="137"/>
      <c r="HW2162" s="137"/>
      <c r="HX2162" s="137"/>
      <c r="HY2162" s="137"/>
      <c r="HZ2162" s="137"/>
      <c r="IA2162" s="137"/>
      <c r="IB2162" s="137"/>
      <c r="IC2162" s="137"/>
      <c r="ID2162" s="137"/>
      <c r="IE2162" s="137"/>
      <c r="IF2162" s="137"/>
      <c r="IG2162" s="137"/>
      <c r="IH2162" s="137"/>
      <c r="II2162" s="137"/>
      <c r="IJ2162" s="137"/>
      <c r="IK2162" s="137"/>
      <c r="IL2162" s="137"/>
      <c r="IM2162" s="137"/>
      <c r="IN2162" s="137"/>
      <c r="IO2162" s="137"/>
      <c r="IP2162" s="137"/>
      <c r="IQ2162" s="137"/>
      <c r="IR2162" s="137"/>
      <c r="IS2162" s="137"/>
      <c r="IT2162" s="137"/>
      <c r="IU2162" s="137"/>
      <c r="IV2162" s="137"/>
      <c r="IW2162" s="137"/>
      <c r="IX2162" s="137"/>
      <c r="IY2162" s="137"/>
      <c r="IZ2162" s="137"/>
      <c r="JA2162" s="137"/>
      <c r="JB2162" s="137"/>
      <c r="JC2162" s="137"/>
      <c r="JD2162" s="137"/>
      <c r="JE2162" s="137"/>
      <c r="JF2162" s="137"/>
      <c r="JG2162" s="137"/>
      <c r="JH2162" s="137"/>
      <c r="JI2162" s="137"/>
      <c r="JJ2162" s="137"/>
      <c r="JK2162" s="137"/>
      <c r="JL2162" s="137"/>
      <c r="JM2162" s="137"/>
      <c r="JN2162" s="137"/>
      <c r="JO2162" s="137"/>
      <c r="JP2162" s="137"/>
      <c r="JQ2162" s="137"/>
      <c r="JR2162" s="137"/>
      <c r="JS2162" s="137"/>
      <c r="JT2162" s="137"/>
      <c r="JU2162" s="137"/>
      <c r="JV2162" s="137"/>
      <c r="JW2162" s="137"/>
      <c r="JX2162" s="137"/>
      <c r="JY2162" s="137"/>
      <c r="JZ2162" s="137"/>
    </row>
    <row r="2163" spans="1:286" ht="15.75" customHeight="1">
      <c r="A2163" s="4" t="s">
        <v>9718</v>
      </c>
      <c r="B2163" s="4" t="s">
        <v>9822</v>
      </c>
      <c r="C2163" s="4" t="s">
        <v>9823</v>
      </c>
      <c r="D2163" s="4"/>
      <c r="E2163" s="4" t="s">
        <v>9824</v>
      </c>
      <c r="F2163" s="54" t="s">
        <v>9825</v>
      </c>
      <c r="G2163" s="54" t="s">
        <v>9826</v>
      </c>
      <c r="H2163" s="6"/>
      <c r="I2163" s="4"/>
      <c r="J2163" s="170">
        <v>44575</v>
      </c>
      <c r="K2163" s="137"/>
      <c r="L2163" s="137"/>
      <c r="M2163" s="137"/>
      <c r="N2163" s="137"/>
      <c r="O2163" s="137"/>
      <c r="P2163" s="137"/>
      <c r="Q2163" s="137"/>
      <c r="R2163" s="137"/>
      <c r="S2163" s="137"/>
      <c r="T2163" s="137"/>
      <c r="U2163" s="137"/>
      <c r="V2163" s="137"/>
      <c r="W2163" s="137"/>
      <c r="X2163" s="137"/>
      <c r="Y2163" s="137"/>
      <c r="Z2163" s="137"/>
      <c r="AA2163" s="137"/>
      <c r="AB2163" s="137"/>
      <c r="AC2163" s="137"/>
      <c r="AD2163" s="137"/>
      <c r="AE2163" s="137"/>
      <c r="AF2163" s="137"/>
      <c r="AG2163" s="137"/>
      <c r="AH2163" s="137"/>
      <c r="AI2163" s="137"/>
      <c r="AJ2163" s="137"/>
      <c r="AK2163" s="137"/>
      <c r="AL2163" s="137"/>
      <c r="AM2163" s="137"/>
      <c r="AN2163" s="137"/>
      <c r="AO2163" s="137"/>
      <c r="AP2163" s="137"/>
      <c r="AQ2163" s="137"/>
      <c r="AR2163" s="137"/>
      <c r="AS2163" s="137"/>
      <c r="AT2163" s="137"/>
      <c r="AU2163" s="137"/>
      <c r="AV2163" s="137"/>
      <c r="AW2163" s="137"/>
      <c r="AX2163" s="137"/>
      <c r="AY2163" s="137"/>
      <c r="AZ2163" s="137"/>
      <c r="BA2163" s="137"/>
      <c r="BB2163" s="137"/>
      <c r="BC2163" s="137"/>
      <c r="BD2163" s="137"/>
      <c r="BE2163" s="137"/>
      <c r="BF2163" s="137"/>
      <c r="BG2163" s="137"/>
      <c r="BH2163" s="137"/>
      <c r="BI2163" s="137"/>
      <c r="BJ2163" s="137"/>
      <c r="BK2163" s="137"/>
      <c r="BL2163" s="137"/>
      <c r="BM2163" s="137"/>
      <c r="BN2163" s="137"/>
      <c r="BO2163" s="137"/>
      <c r="BP2163" s="137"/>
      <c r="BQ2163" s="137"/>
      <c r="BR2163" s="137"/>
      <c r="BS2163" s="137"/>
      <c r="BT2163" s="137"/>
      <c r="BU2163" s="137"/>
      <c r="BV2163" s="137"/>
      <c r="BW2163" s="137"/>
      <c r="BX2163" s="137"/>
      <c r="BY2163" s="137"/>
      <c r="BZ2163" s="137"/>
      <c r="CA2163" s="137"/>
      <c r="CB2163" s="137"/>
      <c r="CC2163" s="137"/>
      <c r="CD2163" s="137"/>
      <c r="CE2163" s="137"/>
      <c r="CF2163" s="137"/>
      <c r="CG2163" s="137"/>
      <c r="CH2163" s="137"/>
      <c r="CI2163" s="137"/>
      <c r="CJ2163" s="137"/>
      <c r="CK2163" s="137"/>
      <c r="CL2163" s="137"/>
      <c r="CM2163" s="137"/>
      <c r="CN2163" s="137"/>
      <c r="CO2163" s="137"/>
      <c r="CP2163" s="137"/>
      <c r="CQ2163" s="137"/>
      <c r="CR2163" s="137"/>
      <c r="CS2163" s="137"/>
      <c r="CT2163" s="137"/>
      <c r="CU2163" s="137"/>
      <c r="CV2163" s="137"/>
      <c r="CW2163" s="137"/>
      <c r="CX2163" s="137"/>
      <c r="CY2163" s="137"/>
      <c r="CZ2163" s="137"/>
      <c r="DA2163" s="137"/>
      <c r="DB2163" s="137"/>
      <c r="DC2163" s="137"/>
      <c r="DD2163" s="137"/>
      <c r="DE2163" s="137"/>
      <c r="DF2163" s="137"/>
      <c r="DG2163" s="137"/>
      <c r="DH2163" s="137"/>
      <c r="DI2163" s="137"/>
      <c r="DJ2163" s="137"/>
      <c r="DK2163" s="137"/>
      <c r="DL2163" s="137"/>
      <c r="DM2163" s="137"/>
      <c r="DN2163" s="137"/>
      <c r="DO2163" s="137"/>
      <c r="DP2163" s="137"/>
      <c r="DQ2163" s="137"/>
      <c r="DR2163" s="137"/>
      <c r="DS2163" s="137"/>
      <c r="DT2163" s="137"/>
      <c r="DU2163" s="137"/>
      <c r="DV2163" s="137"/>
      <c r="DW2163" s="137"/>
      <c r="DX2163" s="137"/>
      <c r="DY2163" s="137"/>
      <c r="DZ2163" s="137"/>
      <c r="EA2163" s="137"/>
      <c r="EB2163" s="137"/>
      <c r="EC2163" s="137"/>
      <c r="ED2163" s="137"/>
      <c r="EE2163" s="137"/>
      <c r="EF2163" s="137"/>
      <c r="EG2163" s="137"/>
      <c r="EH2163" s="137"/>
      <c r="EI2163" s="137"/>
      <c r="EJ2163" s="137"/>
      <c r="EK2163" s="137"/>
      <c r="EL2163" s="137"/>
      <c r="EM2163" s="137"/>
      <c r="EN2163" s="137"/>
      <c r="EO2163" s="137"/>
      <c r="EP2163" s="137"/>
      <c r="EQ2163" s="137"/>
      <c r="ER2163" s="137"/>
      <c r="ES2163" s="137"/>
      <c r="ET2163" s="137"/>
      <c r="EU2163" s="137"/>
      <c r="EV2163" s="137"/>
      <c r="EW2163" s="137"/>
      <c r="EX2163" s="137"/>
      <c r="EY2163" s="137"/>
      <c r="EZ2163" s="137"/>
      <c r="FA2163" s="137"/>
      <c r="FB2163" s="137"/>
      <c r="FC2163" s="137"/>
      <c r="FD2163" s="137"/>
      <c r="FE2163" s="137"/>
      <c r="FF2163" s="137"/>
      <c r="FG2163" s="137"/>
      <c r="FH2163" s="137"/>
      <c r="FI2163" s="137"/>
      <c r="FJ2163" s="137"/>
      <c r="FK2163" s="137"/>
      <c r="FL2163" s="137"/>
      <c r="FM2163" s="137"/>
      <c r="FN2163" s="137"/>
      <c r="FO2163" s="137"/>
      <c r="FP2163" s="137"/>
      <c r="FQ2163" s="137"/>
      <c r="FR2163" s="137"/>
      <c r="FS2163" s="137"/>
      <c r="FT2163" s="137"/>
      <c r="FU2163" s="137"/>
      <c r="FV2163" s="137"/>
      <c r="FW2163" s="137"/>
      <c r="FX2163" s="137"/>
      <c r="FY2163" s="137"/>
      <c r="FZ2163" s="137"/>
      <c r="GA2163" s="137"/>
      <c r="GB2163" s="137"/>
      <c r="GC2163" s="137"/>
      <c r="GD2163" s="137"/>
      <c r="GE2163" s="137"/>
      <c r="GF2163" s="137"/>
      <c r="GG2163" s="137"/>
      <c r="GH2163" s="137"/>
      <c r="GI2163" s="137"/>
      <c r="GJ2163" s="137"/>
      <c r="GK2163" s="137"/>
      <c r="GL2163" s="137"/>
      <c r="GM2163" s="137"/>
      <c r="GN2163" s="137"/>
      <c r="GO2163" s="137"/>
      <c r="GP2163" s="137"/>
      <c r="GQ2163" s="137"/>
      <c r="GR2163" s="137"/>
      <c r="GS2163" s="137"/>
      <c r="GT2163" s="137"/>
      <c r="GU2163" s="137"/>
      <c r="GV2163" s="137"/>
      <c r="GW2163" s="137"/>
      <c r="GX2163" s="137"/>
      <c r="GY2163" s="137"/>
      <c r="GZ2163" s="137"/>
      <c r="HA2163" s="137"/>
      <c r="HB2163" s="137"/>
      <c r="HC2163" s="137"/>
      <c r="HD2163" s="137"/>
      <c r="HE2163" s="137"/>
      <c r="HF2163" s="137"/>
      <c r="HG2163" s="137"/>
      <c r="HH2163" s="137"/>
      <c r="HI2163" s="137"/>
      <c r="HJ2163" s="137"/>
      <c r="HK2163" s="137"/>
      <c r="HL2163" s="137"/>
      <c r="HM2163" s="137"/>
      <c r="HN2163" s="137"/>
      <c r="HO2163" s="137"/>
      <c r="HP2163" s="137"/>
      <c r="HQ2163" s="137"/>
      <c r="HR2163" s="137"/>
      <c r="HS2163" s="137"/>
      <c r="HT2163" s="137"/>
      <c r="HU2163" s="137"/>
      <c r="HV2163" s="137"/>
      <c r="HW2163" s="137"/>
      <c r="HX2163" s="137"/>
      <c r="HY2163" s="137"/>
      <c r="HZ2163" s="137"/>
      <c r="IA2163" s="137"/>
      <c r="IB2163" s="137"/>
      <c r="IC2163" s="137"/>
      <c r="ID2163" s="137"/>
      <c r="IE2163" s="137"/>
      <c r="IF2163" s="137"/>
      <c r="IG2163" s="137"/>
      <c r="IH2163" s="137"/>
      <c r="II2163" s="137"/>
      <c r="IJ2163" s="137"/>
      <c r="IK2163" s="137"/>
      <c r="IL2163" s="137"/>
      <c r="IM2163" s="137"/>
      <c r="IN2163" s="137"/>
      <c r="IO2163" s="137"/>
      <c r="IP2163" s="137"/>
      <c r="IQ2163" s="137"/>
      <c r="IR2163" s="137"/>
      <c r="IS2163" s="137"/>
      <c r="IT2163" s="137"/>
      <c r="IU2163" s="137"/>
      <c r="IV2163" s="137"/>
      <c r="IW2163" s="137"/>
      <c r="IX2163" s="137"/>
      <c r="IY2163" s="137"/>
      <c r="IZ2163" s="137"/>
      <c r="JA2163" s="137"/>
      <c r="JB2163" s="137"/>
      <c r="JC2163" s="137"/>
      <c r="JD2163" s="137"/>
      <c r="JE2163" s="137"/>
      <c r="JF2163" s="137"/>
      <c r="JG2163" s="137"/>
      <c r="JH2163" s="137"/>
      <c r="JI2163" s="137"/>
      <c r="JJ2163" s="137"/>
      <c r="JK2163" s="137"/>
      <c r="JL2163" s="137"/>
      <c r="JM2163" s="137"/>
      <c r="JN2163" s="137"/>
      <c r="JO2163" s="137"/>
      <c r="JP2163" s="137"/>
      <c r="JQ2163" s="137"/>
      <c r="JR2163" s="137"/>
      <c r="JS2163" s="137"/>
      <c r="JT2163" s="137"/>
      <c r="JU2163" s="137"/>
      <c r="JV2163" s="137"/>
      <c r="JW2163" s="137"/>
      <c r="JX2163" s="137"/>
      <c r="JY2163" s="137"/>
      <c r="JZ2163" s="137"/>
    </row>
    <row r="2164" spans="1:286" ht="15.75" customHeight="1">
      <c r="A2164" s="4" t="s">
        <v>9718</v>
      </c>
      <c r="B2164" s="4" t="s">
        <v>9822</v>
      </c>
      <c r="C2164" s="4" t="s">
        <v>9827</v>
      </c>
      <c r="D2164" s="4"/>
      <c r="E2164" s="4" t="s">
        <v>9828</v>
      </c>
      <c r="F2164" s="54" t="s">
        <v>9829</v>
      </c>
      <c r="G2164" s="4"/>
      <c r="H2164" s="6">
        <v>1200</v>
      </c>
      <c r="I2164" s="4" t="s">
        <v>9830</v>
      </c>
      <c r="J2164" s="170">
        <v>44474</v>
      </c>
      <c r="K2164" s="4"/>
      <c r="L2164" s="4"/>
      <c r="M2164" s="4"/>
      <c r="N2164" s="4"/>
      <c r="O2164" s="4"/>
      <c r="P2164" s="4"/>
      <c r="Q2164" s="4"/>
      <c r="R2164" s="4"/>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4"/>
      <c r="BE2164" s="4"/>
      <c r="BF2164" s="4"/>
      <c r="BG2164" s="4"/>
      <c r="BH2164" s="4"/>
      <c r="BI2164" s="4"/>
      <c r="BJ2164" s="4"/>
      <c r="BK2164" s="4"/>
      <c r="BL2164" s="4"/>
      <c r="BM2164" s="4"/>
      <c r="BN2164" s="4"/>
      <c r="BO2164" s="4"/>
      <c r="BP2164" s="4"/>
      <c r="BQ2164" s="4"/>
      <c r="BR2164" s="4"/>
      <c r="BS2164" s="4"/>
      <c r="BT2164" s="4"/>
      <c r="BU2164" s="4"/>
      <c r="BV2164" s="4"/>
      <c r="BW2164" s="4"/>
      <c r="BX2164" s="4"/>
      <c r="BY2164" s="4"/>
      <c r="BZ2164" s="4"/>
      <c r="CA2164" s="4"/>
      <c r="CB2164" s="4"/>
      <c r="CC2164" s="4"/>
      <c r="CD2164" s="4"/>
      <c r="CE2164" s="4"/>
      <c r="CF2164" s="4"/>
      <c r="CG2164" s="4"/>
      <c r="CH2164" s="4"/>
      <c r="CI2164" s="4"/>
      <c r="CJ2164" s="4"/>
      <c r="CK2164" s="4"/>
      <c r="CL2164" s="4"/>
      <c r="CM2164" s="4"/>
      <c r="CN2164" s="4"/>
      <c r="CO2164" s="4"/>
      <c r="CP2164" s="4"/>
      <c r="CQ2164" s="4"/>
      <c r="CR2164" s="4"/>
      <c r="CS2164" s="4"/>
      <c r="CT2164" s="4"/>
      <c r="CU2164" s="4"/>
      <c r="CV2164" s="4"/>
      <c r="CW2164" s="4"/>
      <c r="CX2164" s="4"/>
      <c r="CY2164" s="4"/>
      <c r="CZ2164" s="4"/>
      <c r="DA2164" s="4"/>
      <c r="DB2164" s="4"/>
      <c r="DC2164" s="4"/>
      <c r="DD2164" s="4"/>
      <c r="DE2164" s="4"/>
      <c r="DF2164" s="4"/>
      <c r="DG2164" s="4"/>
      <c r="DH2164" s="4"/>
      <c r="DI2164" s="4"/>
      <c r="DJ2164" s="4"/>
      <c r="DK2164" s="4"/>
      <c r="DL2164" s="4"/>
      <c r="DM2164" s="4"/>
      <c r="DN2164" s="4"/>
      <c r="DO2164" s="4"/>
      <c r="DP2164" s="4"/>
      <c r="DQ2164" s="4"/>
      <c r="DR2164" s="4"/>
      <c r="DS2164" s="4"/>
      <c r="DT2164" s="4"/>
      <c r="DU2164" s="4"/>
      <c r="DV2164" s="4"/>
      <c r="DW2164" s="4"/>
      <c r="DX2164" s="4"/>
      <c r="DY2164" s="4"/>
      <c r="DZ2164" s="4"/>
      <c r="EA2164" s="4"/>
      <c r="EB2164" s="4"/>
      <c r="EC2164" s="4"/>
      <c r="ED2164" s="4"/>
      <c r="EE2164" s="4"/>
      <c r="EF2164" s="4"/>
      <c r="EG2164" s="4"/>
      <c r="EH2164" s="4"/>
      <c r="EI2164" s="4"/>
      <c r="EJ2164" s="4"/>
      <c r="EK2164" s="4"/>
      <c r="EL2164" s="4"/>
      <c r="EM2164" s="4"/>
      <c r="EN2164" s="4"/>
      <c r="EO2164" s="4"/>
      <c r="EP2164" s="4"/>
      <c r="EQ2164" s="4"/>
      <c r="ER2164" s="4"/>
      <c r="ES2164" s="4"/>
      <c r="ET2164" s="4"/>
      <c r="EU2164" s="4"/>
      <c r="EV2164" s="4"/>
      <c r="EW2164" s="4"/>
      <c r="EX2164" s="4"/>
      <c r="EY2164" s="4"/>
      <c r="EZ2164" s="4"/>
      <c r="FA2164" s="4"/>
      <c r="FB2164" s="4"/>
      <c r="FC2164" s="4"/>
      <c r="FD2164" s="4"/>
      <c r="FE2164" s="4"/>
      <c r="FF2164" s="4"/>
      <c r="FG2164" s="4"/>
      <c r="FH2164" s="4"/>
      <c r="FI2164" s="4"/>
      <c r="FJ2164" s="4"/>
      <c r="FK2164" s="4"/>
      <c r="FL2164" s="4"/>
      <c r="FM2164" s="4"/>
      <c r="FN2164" s="4"/>
      <c r="FO2164" s="4"/>
      <c r="FP2164" s="4"/>
      <c r="FQ2164" s="4"/>
      <c r="FR2164" s="4"/>
      <c r="FS2164" s="4"/>
      <c r="FT2164" s="4"/>
      <c r="FU2164" s="4"/>
      <c r="FV2164" s="4"/>
      <c r="FW2164" s="4"/>
      <c r="FX2164" s="4"/>
      <c r="FY2164" s="4"/>
      <c r="FZ2164" s="4"/>
      <c r="GA2164" s="4"/>
      <c r="GB2164" s="4"/>
      <c r="GC2164" s="4"/>
      <c r="GD2164" s="4"/>
      <c r="GE2164" s="4"/>
      <c r="GF2164" s="4"/>
      <c r="GG2164" s="4"/>
      <c r="GH2164" s="4"/>
      <c r="GI2164" s="4"/>
      <c r="GJ2164" s="4"/>
      <c r="GK2164" s="4"/>
      <c r="GL2164" s="4"/>
      <c r="GM2164" s="4"/>
      <c r="GN2164" s="4"/>
      <c r="GO2164" s="4"/>
      <c r="GP2164" s="4"/>
      <c r="GQ2164" s="4"/>
      <c r="GR2164" s="4"/>
      <c r="GS2164" s="4"/>
      <c r="GT2164" s="4"/>
      <c r="GU2164" s="4"/>
      <c r="GV2164" s="4"/>
      <c r="GW2164" s="4"/>
      <c r="GX2164" s="4"/>
      <c r="GY2164" s="4"/>
      <c r="GZ2164" s="4"/>
      <c r="HA2164" s="4"/>
      <c r="HB2164" s="4"/>
      <c r="HC2164" s="4"/>
      <c r="HD2164" s="4"/>
      <c r="HE2164" s="4"/>
      <c r="HF2164" s="4"/>
      <c r="HG2164" s="4"/>
      <c r="HH2164" s="4"/>
      <c r="HI2164" s="4"/>
      <c r="HJ2164" s="4"/>
      <c r="HK2164" s="4"/>
      <c r="HL2164" s="4"/>
      <c r="HM2164" s="4"/>
      <c r="HN2164" s="4"/>
      <c r="HO2164" s="4"/>
      <c r="HP2164" s="4"/>
      <c r="HQ2164" s="4"/>
      <c r="HR2164" s="4"/>
      <c r="HS2164" s="4"/>
      <c r="HT2164" s="4"/>
      <c r="HU2164" s="4"/>
      <c r="HV2164" s="4"/>
      <c r="HW2164" s="4"/>
      <c r="HX2164" s="4"/>
      <c r="HY2164" s="4"/>
      <c r="HZ2164" s="4"/>
      <c r="IA2164" s="4"/>
      <c r="IB2164" s="4"/>
      <c r="IC2164" s="4"/>
      <c r="ID2164" s="4"/>
      <c r="IE2164" s="4"/>
      <c r="IF2164" s="4"/>
      <c r="IG2164" s="4"/>
      <c r="IH2164" s="4"/>
      <c r="II2164" s="4"/>
      <c r="IJ2164" s="4"/>
      <c r="IK2164" s="4"/>
      <c r="IL2164" s="4"/>
      <c r="IM2164" s="4"/>
      <c r="IN2164" s="4"/>
      <c r="IO2164" s="4"/>
      <c r="IP2164" s="4"/>
      <c r="IQ2164" s="4"/>
      <c r="IR2164" s="4"/>
      <c r="IS2164" s="4"/>
      <c r="IT2164" s="4"/>
      <c r="IU2164" s="4"/>
      <c r="IV2164" s="4"/>
      <c r="IW2164" s="4"/>
      <c r="IX2164" s="4"/>
      <c r="IY2164" s="4"/>
      <c r="IZ2164" s="4"/>
      <c r="JA2164" s="4"/>
      <c r="JB2164" s="4"/>
      <c r="JC2164" s="4"/>
      <c r="JD2164" s="4"/>
      <c r="JE2164" s="4"/>
      <c r="JF2164" s="4"/>
      <c r="JG2164" s="4"/>
      <c r="JH2164" s="4"/>
      <c r="JI2164" s="4"/>
      <c r="JJ2164" s="4"/>
      <c r="JK2164" s="4"/>
      <c r="JL2164" s="4"/>
      <c r="JM2164" s="4"/>
      <c r="JN2164" s="4"/>
      <c r="JO2164" s="4"/>
      <c r="JP2164" s="4"/>
      <c r="JQ2164" s="4"/>
      <c r="JR2164" s="4"/>
      <c r="JS2164" s="4"/>
      <c r="JT2164" s="4"/>
      <c r="JU2164" s="4"/>
      <c r="JV2164" s="4"/>
      <c r="JW2164" s="4"/>
      <c r="JX2164" s="4"/>
      <c r="JY2164" s="4"/>
      <c r="JZ2164" s="4"/>
    </row>
    <row r="2165" spans="1:286" ht="15.75" customHeight="1">
      <c r="A2165" s="4" t="s">
        <v>9718</v>
      </c>
      <c r="B2165" s="4" t="s">
        <v>9831</v>
      </c>
      <c r="C2165" s="4" t="s">
        <v>9832</v>
      </c>
      <c r="D2165" s="4"/>
      <c r="E2165" s="4" t="s">
        <v>9833</v>
      </c>
      <c r="F2165" s="54" t="s">
        <v>9834</v>
      </c>
      <c r="G2165" s="4"/>
      <c r="H2165" s="6" t="s">
        <v>1138</v>
      </c>
      <c r="I2165" s="4" t="s">
        <v>9835</v>
      </c>
      <c r="J2165" s="170">
        <v>44953</v>
      </c>
      <c r="K2165" s="4"/>
      <c r="L2165" s="4"/>
      <c r="M2165" s="4"/>
      <c r="N2165" s="4"/>
      <c r="O2165" s="4"/>
      <c r="P2165" s="4"/>
      <c r="Q2165" s="4"/>
      <c r="R2165" s="4"/>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4"/>
      <c r="BE2165" s="4"/>
      <c r="BF2165" s="4"/>
      <c r="BG2165" s="4"/>
      <c r="BH2165" s="4"/>
      <c r="BI2165" s="4"/>
      <c r="BJ2165" s="4"/>
      <c r="BK2165" s="4"/>
      <c r="BL2165" s="4"/>
      <c r="BM2165" s="4"/>
      <c r="BN2165" s="4"/>
      <c r="BO2165" s="4"/>
      <c r="BP2165" s="4"/>
      <c r="BQ2165" s="4"/>
      <c r="BR2165" s="4"/>
      <c r="BS2165" s="4"/>
      <c r="BT2165" s="4"/>
      <c r="BU2165" s="4"/>
      <c r="BV2165" s="4"/>
      <c r="BW2165" s="4"/>
      <c r="BX2165" s="4"/>
      <c r="BY2165" s="4"/>
      <c r="BZ2165" s="4"/>
      <c r="CA2165" s="4"/>
      <c r="CB2165" s="4"/>
      <c r="CC2165" s="4"/>
      <c r="CD2165" s="4"/>
      <c r="CE2165" s="4"/>
      <c r="CF2165" s="4"/>
      <c r="CG2165" s="4"/>
      <c r="CH2165" s="4"/>
      <c r="CI2165" s="4"/>
      <c r="CJ2165" s="4"/>
      <c r="CK2165" s="4"/>
      <c r="CL2165" s="4"/>
      <c r="CM2165" s="4"/>
      <c r="CN2165" s="4"/>
      <c r="CO2165" s="4"/>
      <c r="CP2165" s="4"/>
      <c r="CQ2165" s="4"/>
      <c r="CR2165" s="4"/>
      <c r="CS2165" s="4"/>
      <c r="CT2165" s="4"/>
      <c r="CU2165" s="4"/>
      <c r="CV2165" s="4"/>
      <c r="CW2165" s="4"/>
      <c r="CX2165" s="4"/>
      <c r="CY2165" s="4"/>
      <c r="CZ2165" s="4"/>
      <c r="DA2165" s="4"/>
      <c r="DB2165" s="4"/>
      <c r="DC2165" s="4"/>
      <c r="DD2165" s="4"/>
      <c r="DE2165" s="4"/>
      <c r="DF2165" s="4"/>
      <c r="DG2165" s="4"/>
      <c r="DH2165" s="4"/>
      <c r="DI2165" s="4"/>
      <c r="DJ2165" s="4"/>
      <c r="DK2165" s="4"/>
      <c r="DL2165" s="4"/>
      <c r="DM2165" s="4"/>
      <c r="DN2165" s="4"/>
      <c r="DO2165" s="4"/>
      <c r="DP2165" s="4"/>
      <c r="DQ2165" s="4"/>
      <c r="DR2165" s="4"/>
      <c r="DS2165" s="4"/>
      <c r="DT2165" s="4"/>
      <c r="DU2165" s="4"/>
      <c r="DV2165" s="4"/>
      <c r="DW2165" s="4"/>
      <c r="DX2165" s="4"/>
      <c r="DY2165" s="4"/>
      <c r="DZ2165" s="4"/>
      <c r="EA2165" s="4"/>
      <c r="EB2165" s="4"/>
      <c r="EC2165" s="4"/>
      <c r="ED2165" s="4"/>
      <c r="EE2165" s="4"/>
      <c r="EF2165" s="4"/>
      <c r="EG2165" s="4"/>
      <c r="EH2165" s="4"/>
      <c r="EI2165" s="4"/>
      <c r="EJ2165" s="4"/>
      <c r="EK2165" s="4"/>
      <c r="EL2165" s="4"/>
      <c r="EM2165" s="4"/>
      <c r="EN2165" s="4"/>
      <c r="EO2165" s="4"/>
      <c r="EP2165" s="4"/>
      <c r="EQ2165" s="4"/>
      <c r="ER2165" s="4"/>
      <c r="ES2165" s="4"/>
      <c r="ET2165" s="4"/>
      <c r="EU2165" s="4"/>
      <c r="EV2165" s="4"/>
      <c r="EW2165" s="4"/>
      <c r="EX2165" s="4"/>
      <c r="EY2165" s="4"/>
      <c r="EZ2165" s="4"/>
      <c r="FA2165" s="4"/>
      <c r="FB2165" s="4"/>
      <c r="FC2165" s="4"/>
      <c r="FD2165" s="4"/>
      <c r="FE2165" s="4"/>
      <c r="FF2165" s="4"/>
      <c r="FG2165" s="4"/>
      <c r="FH2165" s="4"/>
      <c r="FI2165" s="4"/>
      <c r="FJ2165" s="4"/>
      <c r="FK2165" s="4"/>
      <c r="FL2165" s="4"/>
      <c r="FM2165" s="4"/>
      <c r="FN2165" s="4"/>
      <c r="FO2165" s="4"/>
      <c r="FP2165" s="4"/>
      <c r="FQ2165" s="4"/>
      <c r="FR2165" s="4"/>
      <c r="FS2165" s="4"/>
      <c r="FT2165" s="4"/>
      <c r="FU2165" s="4"/>
      <c r="FV2165" s="4"/>
      <c r="FW2165" s="4"/>
      <c r="FX2165" s="4"/>
      <c r="FY2165" s="4"/>
      <c r="FZ2165" s="4"/>
      <c r="GA2165" s="4"/>
      <c r="GB2165" s="4"/>
      <c r="GC2165" s="4"/>
      <c r="GD2165" s="4"/>
      <c r="GE2165" s="4"/>
      <c r="GF2165" s="4"/>
      <c r="GG2165" s="4"/>
      <c r="GH2165" s="4"/>
      <c r="GI2165" s="4"/>
      <c r="GJ2165" s="4"/>
      <c r="GK2165" s="4"/>
      <c r="GL2165" s="4"/>
      <c r="GM2165" s="4"/>
      <c r="GN2165" s="4"/>
      <c r="GO2165" s="4"/>
      <c r="GP2165" s="4"/>
      <c r="GQ2165" s="4"/>
      <c r="GR2165" s="4"/>
      <c r="GS2165" s="4"/>
      <c r="GT2165" s="4"/>
      <c r="GU2165" s="4"/>
      <c r="GV2165" s="4"/>
      <c r="GW2165" s="4"/>
      <c r="GX2165" s="4"/>
      <c r="GY2165" s="4"/>
      <c r="GZ2165" s="4"/>
      <c r="HA2165" s="4"/>
      <c r="HB2165" s="4"/>
      <c r="HC2165" s="4"/>
      <c r="HD2165" s="4"/>
      <c r="HE2165" s="4"/>
      <c r="HF2165" s="4"/>
      <c r="HG2165" s="4"/>
      <c r="HH2165" s="4"/>
      <c r="HI2165" s="4"/>
      <c r="HJ2165" s="4"/>
      <c r="HK2165" s="4"/>
      <c r="HL2165" s="4"/>
      <c r="HM2165" s="4"/>
      <c r="HN2165" s="4"/>
      <c r="HO2165" s="4"/>
      <c r="HP2165" s="4"/>
      <c r="HQ2165" s="4"/>
      <c r="HR2165" s="4"/>
      <c r="HS2165" s="4"/>
      <c r="HT2165" s="4"/>
      <c r="HU2165" s="4"/>
      <c r="HV2165" s="4"/>
      <c r="HW2165" s="4"/>
      <c r="HX2165" s="4"/>
      <c r="HY2165" s="4"/>
      <c r="HZ2165" s="4"/>
      <c r="IA2165" s="4"/>
      <c r="IB2165" s="4"/>
      <c r="IC2165" s="4"/>
      <c r="ID2165" s="4"/>
      <c r="IE2165" s="4"/>
      <c r="IF2165" s="4"/>
      <c r="IG2165" s="4"/>
      <c r="IH2165" s="4"/>
      <c r="II2165" s="4"/>
      <c r="IJ2165" s="4"/>
      <c r="IK2165" s="4"/>
      <c r="IL2165" s="4"/>
      <c r="IM2165" s="4"/>
      <c r="IN2165" s="4"/>
      <c r="IO2165" s="4"/>
      <c r="IP2165" s="4"/>
      <c r="IQ2165" s="4"/>
      <c r="IR2165" s="4"/>
      <c r="IS2165" s="4"/>
      <c r="IT2165" s="4"/>
      <c r="IU2165" s="4"/>
      <c r="IV2165" s="4"/>
      <c r="IW2165" s="4"/>
      <c r="IX2165" s="4"/>
      <c r="IY2165" s="4"/>
      <c r="IZ2165" s="4"/>
      <c r="JA2165" s="4"/>
      <c r="JB2165" s="4"/>
      <c r="JC2165" s="4"/>
      <c r="JD2165" s="4"/>
      <c r="JE2165" s="4"/>
      <c r="JF2165" s="4"/>
      <c r="JG2165" s="4"/>
      <c r="JH2165" s="4"/>
      <c r="JI2165" s="4"/>
      <c r="JJ2165" s="4"/>
      <c r="JK2165" s="4"/>
      <c r="JL2165" s="4"/>
      <c r="JM2165" s="4"/>
      <c r="JN2165" s="4"/>
      <c r="JO2165" s="4"/>
      <c r="JP2165" s="4"/>
      <c r="JQ2165" s="4"/>
      <c r="JR2165" s="4"/>
      <c r="JS2165" s="4"/>
      <c r="JT2165" s="4"/>
      <c r="JU2165" s="4"/>
      <c r="JV2165" s="4"/>
      <c r="JW2165" s="4"/>
      <c r="JX2165" s="4"/>
      <c r="JY2165" s="4"/>
      <c r="JZ2165" s="4"/>
    </row>
    <row r="2166" spans="1:286" ht="15.75" customHeight="1">
      <c r="A2166" s="4" t="s">
        <v>9718</v>
      </c>
      <c r="B2166" s="4" t="s">
        <v>9836</v>
      </c>
      <c r="C2166" s="4" t="s">
        <v>9837</v>
      </c>
      <c r="D2166" s="4"/>
      <c r="E2166" s="4" t="s">
        <v>9838</v>
      </c>
      <c r="F2166" s="54" t="s">
        <v>9839</v>
      </c>
      <c r="G2166" s="4"/>
      <c r="H2166" s="6" t="s">
        <v>303</v>
      </c>
      <c r="I2166" s="4" t="s">
        <v>9840</v>
      </c>
      <c r="J2166" s="170">
        <v>44474</v>
      </c>
      <c r="K2166" s="4"/>
      <c r="L2166" s="4"/>
      <c r="M2166" s="4"/>
      <c r="N2166" s="4"/>
      <c r="O2166" s="4"/>
      <c r="P2166" s="4"/>
      <c r="Q2166" s="4"/>
      <c r="R2166" s="4"/>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4"/>
      <c r="BE2166" s="4"/>
      <c r="BF2166" s="4"/>
      <c r="BG2166" s="4"/>
      <c r="BH2166" s="4"/>
      <c r="BI2166" s="4"/>
      <c r="BJ2166" s="4"/>
      <c r="BK2166" s="4"/>
      <c r="BL2166" s="4"/>
      <c r="BM2166" s="4"/>
      <c r="BN2166" s="4"/>
      <c r="BO2166" s="4"/>
      <c r="BP2166" s="4"/>
      <c r="BQ2166" s="4"/>
      <c r="BR2166" s="4"/>
      <c r="BS2166" s="4"/>
      <c r="BT2166" s="4"/>
      <c r="BU2166" s="4"/>
      <c r="BV2166" s="4"/>
      <c r="BW2166" s="4"/>
      <c r="BX2166" s="4"/>
      <c r="BY2166" s="4"/>
      <c r="BZ2166" s="4"/>
      <c r="CA2166" s="4"/>
      <c r="CB2166" s="4"/>
      <c r="CC2166" s="4"/>
      <c r="CD2166" s="4"/>
      <c r="CE2166" s="4"/>
      <c r="CF2166" s="4"/>
      <c r="CG2166" s="4"/>
      <c r="CH2166" s="4"/>
      <c r="CI2166" s="4"/>
      <c r="CJ2166" s="4"/>
      <c r="CK2166" s="4"/>
      <c r="CL2166" s="4"/>
      <c r="CM2166" s="4"/>
      <c r="CN2166" s="4"/>
      <c r="CO2166" s="4"/>
      <c r="CP2166" s="4"/>
      <c r="CQ2166" s="4"/>
      <c r="CR2166" s="4"/>
      <c r="CS2166" s="4"/>
      <c r="CT2166" s="4"/>
      <c r="CU2166" s="4"/>
      <c r="CV2166" s="4"/>
      <c r="CW2166" s="4"/>
      <c r="CX2166" s="4"/>
      <c r="CY2166" s="4"/>
      <c r="CZ2166" s="4"/>
      <c r="DA2166" s="4"/>
      <c r="DB2166" s="4"/>
      <c r="DC2166" s="4"/>
      <c r="DD2166" s="4"/>
      <c r="DE2166" s="4"/>
      <c r="DF2166" s="4"/>
      <c r="DG2166" s="4"/>
      <c r="DH2166" s="4"/>
      <c r="DI2166" s="4"/>
      <c r="DJ2166" s="4"/>
      <c r="DK2166" s="4"/>
      <c r="DL2166" s="4"/>
      <c r="DM2166" s="4"/>
      <c r="DN2166" s="4"/>
      <c r="DO2166" s="4"/>
      <c r="DP2166" s="4"/>
      <c r="DQ2166" s="4"/>
      <c r="DR2166" s="4"/>
      <c r="DS2166" s="4"/>
      <c r="DT2166" s="4"/>
      <c r="DU2166" s="4"/>
      <c r="DV2166" s="4"/>
      <c r="DW2166" s="4"/>
      <c r="DX2166" s="4"/>
      <c r="DY2166" s="4"/>
      <c r="DZ2166" s="4"/>
      <c r="EA2166" s="4"/>
      <c r="EB2166" s="4"/>
      <c r="EC2166" s="4"/>
      <c r="ED2166" s="4"/>
      <c r="EE2166" s="4"/>
      <c r="EF2166" s="4"/>
      <c r="EG2166" s="4"/>
      <c r="EH2166" s="4"/>
      <c r="EI2166" s="4"/>
      <c r="EJ2166" s="4"/>
      <c r="EK2166" s="4"/>
      <c r="EL2166" s="4"/>
      <c r="EM2166" s="4"/>
      <c r="EN2166" s="4"/>
      <c r="EO2166" s="4"/>
      <c r="EP2166" s="4"/>
      <c r="EQ2166" s="4"/>
      <c r="ER2166" s="4"/>
      <c r="ES2166" s="4"/>
      <c r="ET2166" s="4"/>
      <c r="EU2166" s="4"/>
      <c r="EV2166" s="4"/>
      <c r="EW2166" s="4"/>
      <c r="EX2166" s="4"/>
      <c r="EY2166" s="4"/>
      <c r="EZ2166" s="4"/>
      <c r="FA2166" s="4"/>
      <c r="FB2166" s="4"/>
      <c r="FC2166" s="4"/>
      <c r="FD2166" s="4"/>
      <c r="FE2166" s="4"/>
      <c r="FF2166" s="4"/>
      <c r="FG2166" s="4"/>
      <c r="FH2166" s="4"/>
      <c r="FI2166" s="4"/>
      <c r="FJ2166" s="4"/>
      <c r="FK2166" s="4"/>
      <c r="FL2166" s="4"/>
      <c r="FM2166" s="4"/>
      <c r="FN2166" s="4"/>
      <c r="FO2166" s="4"/>
      <c r="FP2166" s="4"/>
      <c r="FQ2166" s="4"/>
      <c r="FR2166" s="4"/>
      <c r="FS2166" s="4"/>
      <c r="FT2166" s="4"/>
      <c r="FU2166" s="4"/>
      <c r="FV2166" s="4"/>
      <c r="FW2166" s="4"/>
      <c r="FX2166" s="4"/>
      <c r="FY2166" s="4"/>
      <c r="FZ2166" s="4"/>
      <c r="GA2166" s="4"/>
      <c r="GB2166" s="4"/>
      <c r="GC2166" s="4"/>
      <c r="GD2166" s="4"/>
      <c r="GE2166" s="4"/>
      <c r="GF2166" s="4"/>
      <c r="GG2166" s="4"/>
      <c r="GH2166" s="4"/>
      <c r="GI2166" s="4"/>
      <c r="GJ2166" s="4"/>
      <c r="GK2166" s="4"/>
      <c r="GL2166" s="4"/>
      <c r="GM2166" s="4"/>
      <c r="GN2166" s="4"/>
      <c r="GO2166" s="4"/>
      <c r="GP2166" s="4"/>
      <c r="GQ2166" s="4"/>
      <c r="GR2166" s="4"/>
      <c r="GS2166" s="4"/>
      <c r="GT2166" s="4"/>
      <c r="GU2166" s="4"/>
      <c r="GV2166" s="4"/>
      <c r="GW2166" s="4"/>
      <c r="GX2166" s="4"/>
      <c r="GY2166" s="4"/>
      <c r="GZ2166" s="4"/>
      <c r="HA2166" s="4"/>
      <c r="HB2166" s="4"/>
      <c r="HC2166" s="4"/>
      <c r="HD2166" s="4"/>
      <c r="HE2166" s="4"/>
      <c r="HF2166" s="4"/>
      <c r="HG2166" s="4"/>
      <c r="HH2166" s="4"/>
      <c r="HI2166" s="4"/>
      <c r="HJ2166" s="4"/>
      <c r="HK2166" s="4"/>
      <c r="HL2166" s="4"/>
      <c r="HM2166" s="4"/>
      <c r="HN2166" s="4"/>
      <c r="HO2166" s="4"/>
      <c r="HP2166" s="4"/>
      <c r="HQ2166" s="4"/>
      <c r="HR2166" s="4"/>
      <c r="HS2166" s="4"/>
      <c r="HT2166" s="4"/>
      <c r="HU2166" s="4"/>
      <c r="HV2166" s="4"/>
      <c r="HW2166" s="4"/>
      <c r="HX2166" s="4"/>
      <c r="HY2166" s="4"/>
      <c r="HZ2166" s="4"/>
      <c r="IA2166" s="4"/>
      <c r="IB2166" s="4"/>
      <c r="IC2166" s="4"/>
      <c r="ID2166" s="4"/>
      <c r="IE2166" s="4"/>
      <c r="IF2166" s="4"/>
      <c r="IG2166" s="4"/>
      <c r="IH2166" s="4"/>
      <c r="II2166" s="4"/>
      <c r="IJ2166" s="4"/>
      <c r="IK2166" s="4"/>
      <c r="IL2166" s="4"/>
      <c r="IM2166" s="4"/>
      <c r="IN2166" s="4"/>
      <c r="IO2166" s="4"/>
      <c r="IP2166" s="4"/>
      <c r="IQ2166" s="4"/>
      <c r="IR2166" s="4"/>
      <c r="IS2166" s="4"/>
      <c r="IT2166" s="4"/>
      <c r="IU2166" s="4"/>
      <c r="IV2166" s="4"/>
      <c r="IW2166" s="4"/>
      <c r="IX2166" s="4"/>
      <c r="IY2166" s="4"/>
      <c r="IZ2166" s="4"/>
      <c r="JA2166" s="4"/>
      <c r="JB2166" s="4"/>
      <c r="JC2166" s="4"/>
      <c r="JD2166" s="4"/>
      <c r="JE2166" s="4"/>
      <c r="JF2166" s="4"/>
      <c r="JG2166" s="4"/>
      <c r="JH2166" s="4"/>
      <c r="JI2166" s="4"/>
      <c r="JJ2166" s="4"/>
      <c r="JK2166" s="4"/>
      <c r="JL2166" s="4"/>
      <c r="JM2166" s="4"/>
      <c r="JN2166" s="4"/>
      <c r="JO2166" s="4"/>
      <c r="JP2166" s="4"/>
      <c r="JQ2166" s="4"/>
      <c r="JR2166" s="4"/>
      <c r="JS2166" s="4"/>
      <c r="JT2166" s="4"/>
      <c r="JU2166" s="4"/>
      <c r="JV2166" s="4"/>
      <c r="JW2166" s="4"/>
      <c r="JX2166" s="4"/>
      <c r="JY2166" s="4"/>
      <c r="JZ2166" s="4"/>
    </row>
    <row r="2167" spans="1:286" ht="15.75" customHeight="1">
      <c r="A2167" s="4" t="s">
        <v>9718</v>
      </c>
      <c r="B2167" s="4" t="s">
        <v>9841</v>
      </c>
      <c r="C2167" s="4" t="s">
        <v>9842</v>
      </c>
      <c r="D2167" s="4"/>
      <c r="E2167" s="4" t="s">
        <v>9843</v>
      </c>
      <c r="F2167" s="54" t="s">
        <v>9844</v>
      </c>
      <c r="G2167" s="4"/>
      <c r="H2167" s="6" t="s">
        <v>4501</v>
      </c>
      <c r="I2167" s="4" t="s">
        <v>9845</v>
      </c>
      <c r="J2167" s="170">
        <v>44474</v>
      </c>
      <c r="K2167" s="4"/>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4"/>
      <c r="BE2167" s="4"/>
      <c r="BF2167" s="4"/>
      <c r="BG2167" s="4"/>
      <c r="BH2167" s="4"/>
      <c r="BI2167" s="4"/>
      <c r="BJ2167" s="4"/>
      <c r="BK2167" s="4"/>
      <c r="BL2167" s="4"/>
      <c r="BM2167" s="4"/>
      <c r="BN2167" s="4"/>
      <c r="BO2167" s="4"/>
      <c r="BP2167" s="4"/>
      <c r="BQ2167" s="4"/>
      <c r="BR2167" s="4"/>
      <c r="BS2167" s="4"/>
      <c r="BT2167" s="4"/>
      <c r="BU2167" s="4"/>
      <c r="BV2167" s="4"/>
      <c r="BW2167" s="4"/>
      <c r="BX2167" s="4"/>
      <c r="BY2167" s="4"/>
      <c r="BZ2167" s="4"/>
      <c r="CA2167" s="4"/>
      <c r="CB2167" s="4"/>
      <c r="CC2167" s="4"/>
      <c r="CD2167" s="4"/>
      <c r="CE2167" s="4"/>
      <c r="CF2167" s="4"/>
      <c r="CG2167" s="4"/>
      <c r="CH2167" s="4"/>
      <c r="CI2167" s="4"/>
      <c r="CJ2167" s="4"/>
      <c r="CK2167" s="4"/>
      <c r="CL2167" s="4"/>
      <c r="CM2167" s="4"/>
      <c r="CN2167" s="4"/>
      <c r="CO2167" s="4"/>
      <c r="CP2167" s="4"/>
      <c r="CQ2167" s="4"/>
      <c r="CR2167" s="4"/>
      <c r="CS2167" s="4"/>
      <c r="CT2167" s="4"/>
      <c r="CU2167" s="4"/>
      <c r="CV2167" s="4"/>
      <c r="CW2167" s="4"/>
      <c r="CX2167" s="4"/>
      <c r="CY2167" s="4"/>
      <c r="CZ2167" s="4"/>
      <c r="DA2167" s="4"/>
      <c r="DB2167" s="4"/>
      <c r="DC2167" s="4"/>
      <c r="DD2167" s="4"/>
      <c r="DE2167" s="4"/>
      <c r="DF2167" s="4"/>
      <c r="DG2167" s="4"/>
      <c r="DH2167" s="4"/>
      <c r="DI2167" s="4"/>
      <c r="DJ2167" s="4"/>
      <c r="DK2167" s="4"/>
      <c r="DL2167" s="4"/>
      <c r="DM2167" s="4"/>
      <c r="DN2167" s="4"/>
      <c r="DO2167" s="4"/>
      <c r="DP2167" s="4"/>
      <c r="DQ2167" s="4"/>
      <c r="DR2167" s="4"/>
      <c r="DS2167" s="4"/>
      <c r="DT2167" s="4"/>
      <c r="DU2167" s="4"/>
      <c r="DV2167" s="4"/>
      <c r="DW2167" s="4"/>
      <c r="DX2167" s="4"/>
      <c r="DY2167" s="4"/>
      <c r="DZ2167" s="4"/>
      <c r="EA2167" s="4"/>
      <c r="EB2167" s="4"/>
      <c r="EC2167" s="4"/>
      <c r="ED2167" s="4"/>
      <c r="EE2167" s="4"/>
      <c r="EF2167" s="4"/>
      <c r="EG2167" s="4"/>
      <c r="EH2167" s="4"/>
      <c r="EI2167" s="4"/>
      <c r="EJ2167" s="4"/>
      <c r="EK2167" s="4"/>
      <c r="EL2167" s="4"/>
      <c r="EM2167" s="4"/>
      <c r="EN2167" s="4"/>
      <c r="EO2167" s="4"/>
      <c r="EP2167" s="4"/>
      <c r="EQ2167" s="4"/>
      <c r="ER2167" s="4"/>
      <c r="ES2167" s="4"/>
      <c r="ET2167" s="4"/>
      <c r="EU2167" s="4"/>
      <c r="EV2167" s="4"/>
      <c r="EW2167" s="4"/>
      <c r="EX2167" s="4"/>
      <c r="EY2167" s="4"/>
      <c r="EZ2167" s="4"/>
      <c r="FA2167" s="4"/>
      <c r="FB2167" s="4"/>
      <c r="FC2167" s="4"/>
      <c r="FD2167" s="4"/>
      <c r="FE2167" s="4"/>
      <c r="FF2167" s="4"/>
      <c r="FG2167" s="4"/>
      <c r="FH2167" s="4"/>
      <c r="FI2167" s="4"/>
      <c r="FJ2167" s="4"/>
      <c r="FK2167" s="4"/>
      <c r="FL2167" s="4"/>
      <c r="FM2167" s="4"/>
      <c r="FN2167" s="4"/>
      <c r="FO2167" s="4"/>
      <c r="FP2167" s="4"/>
      <c r="FQ2167" s="4"/>
      <c r="FR2167" s="4"/>
      <c r="FS2167" s="4"/>
      <c r="FT2167" s="4"/>
      <c r="FU2167" s="4"/>
      <c r="FV2167" s="4"/>
      <c r="FW2167" s="4"/>
      <c r="FX2167" s="4"/>
      <c r="FY2167" s="4"/>
      <c r="FZ2167" s="4"/>
      <c r="GA2167" s="4"/>
      <c r="GB2167" s="4"/>
      <c r="GC2167" s="4"/>
      <c r="GD2167" s="4"/>
      <c r="GE2167" s="4"/>
      <c r="GF2167" s="4"/>
      <c r="GG2167" s="4"/>
      <c r="GH2167" s="4"/>
      <c r="GI2167" s="4"/>
      <c r="GJ2167" s="4"/>
      <c r="GK2167" s="4"/>
      <c r="GL2167" s="4"/>
      <c r="GM2167" s="4"/>
      <c r="GN2167" s="4"/>
      <c r="GO2167" s="4"/>
      <c r="GP2167" s="4"/>
      <c r="GQ2167" s="4"/>
      <c r="GR2167" s="4"/>
      <c r="GS2167" s="4"/>
      <c r="GT2167" s="4"/>
      <c r="GU2167" s="4"/>
      <c r="GV2167" s="4"/>
      <c r="GW2167" s="4"/>
      <c r="GX2167" s="4"/>
      <c r="GY2167" s="4"/>
      <c r="GZ2167" s="4"/>
      <c r="HA2167" s="4"/>
      <c r="HB2167" s="4"/>
      <c r="HC2167" s="4"/>
      <c r="HD2167" s="4"/>
      <c r="HE2167" s="4"/>
      <c r="HF2167" s="4"/>
      <c r="HG2167" s="4"/>
      <c r="HH2167" s="4"/>
      <c r="HI2167" s="4"/>
      <c r="HJ2167" s="4"/>
      <c r="HK2167" s="4"/>
      <c r="HL2167" s="4"/>
      <c r="HM2167" s="4"/>
      <c r="HN2167" s="4"/>
      <c r="HO2167" s="4"/>
      <c r="HP2167" s="4"/>
      <c r="HQ2167" s="4"/>
      <c r="HR2167" s="4"/>
      <c r="HS2167" s="4"/>
      <c r="HT2167" s="4"/>
      <c r="HU2167" s="4"/>
      <c r="HV2167" s="4"/>
      <c r="HW2167" s="4"/>
      <c r="HX2167" s="4"/>
      <c r="HY2167" s="4"/>
      <c r="HZ2167" s="4"/>
      <c r="IA2167" s="4"/>
      <c r="IB2167" s="4"/>
      <c r="IC2167" s="4"/>
      <c r="ID2167" s="4"/>
      <c r="IE2167" s="4"/>
      <c r="IF2167" s="4"/>
      <c r="IG2167" s="4"/>
      <c r="IH2167" s="4"/>
      <c r="II2167" s="4"/>
      <c r="IJ2167" s="4"/>
      <c r="IK2167" s="4"/>
      <c r="IL2167" s="4"/>
      <c r="IM2167" s="4"/>
      <c r="IN2167" s="4"/>
      <c r="IO2167" s="4"/>
      <c r="IP2167" s="4"/>
      <c r="IQ2167" s="4"/>
      <c r="IR2167" s="4"/>
      <c r="IS2167" s="4"/>
      <c r="IT2167" s="4"/>
      <c r="IU2167" s="4"/>
      <c r="IV2167" s="4"/>
      <c r="IW2167" s="4"/>
      <c r="IX2167" s="4"/>
      <c r="IY2167" s="4"/>
      <c r="IZ2167" s="4"/>
      <c r="JA2167" s="4"/>
      <c r="JB2167" s="4"/>
      <c r="JC2167" s="4"/>
      <c r="JD2167" s="4"/>
      <c r="JE2167" s="4"/>
      <c r="JF2167" s="4"/>
      <c r="JG2167" s="4"/>
      <c r="JH2167" s="4"/>
      <c r="JI2167" s="4"/>
      <c r="JJ2167" s="4"/>
      <c r="JK2167" s="4"/>
      <c r="JL2167" s="4"/>
      <c r="JM2167" s="4"/>
      <c r="JN2167" s="4"/>
      <c r="JO2167" s="4"/>
      <c r="JP2167" s="4"/>
      <c r="JQ2167" s="4"/>
      <c r="JR2167" s="4"/>
      <c r="JS2167" s="4"/>
      <c r="JT2167" s="4"/>
      <c r="JU2167" s="4"/>
      <c r="JV2167" s="4"/>
      <c r="JW2167" s="4"/>
      <c r="JX2167" s="4"/>
      <c r="JY2167" s="4"/>
      <c r="JZ2167" s="4"/>
    </row>
    <row r="2168" spans="1:286" ht="15.75" customHeight="1">
      <c r="A2168" s="4" t="s">
        <v>9718</v>
      </c>
      <c r="B2168" s="4" t="s">
        <v>9846</v>
      </c>
      <c r="C2168" s="4" t="s">
        <v>9847</v>
      </c>
      <c r="D2168" s="4"/>
      <c r="E2168" s="4" t="s">
        <v>9848</v>
      </c>
      <c r="F2168" s="54" t="s">
        <v>9849</v>
      </c>
      <c r="G2168" s="4"/>
      <c r="H2168" s="6"/>
      <c r="I2168" s="4" t="s">
        <v>9850</v>
      </c>
      <c r="J2168" s="170">
        <v>44953</v>
      </c>
      <c r="K2168" s="4"/>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4"/>
      <c r="BE2168" s="4"/>
      <c r="BF2168" s="4"/>
      <c r="BG2168" s="4"/>
      <c r="BH2168" s="4"/>
      <c r="BI2168" s="4"/>
      <c r="BJ2168" s="4"/>
      <c r="BK2168" s="4"/>
      <c r="BL2168" s="4"/>
      <c r="BM2168" s="4"/>
      <c r="BN2168" s="4"/>
      <c r="BO2168" s="4"/>
      <c r="BP2168" s="4"/>
      <c r="BQ2168" s="4"/>
      <c r="BR2168" s="4"/>
      <c r="BS2168" s="4"/>
      <c r="BT2168" s="4"/>
      <c r="BU2168" s="4"/>
      <c r="BV2168" s="4"/>
      <c r="BW2168" s="4"/>
      <c r="BX2168" s="4"/>
      <c r="BY2168" s="4"/>
      <c r="BZ2168" s="4"/>
      <c r="CA2168" s="4"/>
      <c r="CB2168" s="4"/>
      <c r="CC2168" s="4"/>
      <c r="CD2168" s="4"/>
      <c r="CE2168" s="4"/>
      <c r="CF2168" s="4"/>
      <c r="CG2168" s="4"/>
      <c r="CH2168" s="4"/>
      <c r="CI2168" s="4"/>
      <c r="CJ2168" s="4"/>
      <c r="CK2168" s="4"/>
      <c r="CL2168" s="4"/>
      <c r="CM2168" s="4"/>
      <c r="CN2168" s="4"/>
      <c r="CO2168" s="4"/>
      <c r="CP2168" s="4"/>
      <c r="CQ2168" s="4"/>
      <c r="CR2168" s="4"/>
      <c r="CS2168" s="4"/>
      <c r="CT2168" s="4"/>
      <c r="CU2168" s="4"/>
      <c r="CV2168" s="4"/>
      <c r="CW2168" s="4"/>
      <c r="CX2168" s="4"/>
      <c r="CY2168" s="4"/>
      <c r="CZ2168" s="4"/>
      <c r="DA2168" s="4"/>
      <c r="DB2168" s="4"/>
      <c r="DC2168" s="4"/>
      <c r="DD2168" s="4"/>
      <c r="DE2168" s="4"/>
      <c r="DF2168" s="4"/>
      <c r="DG2168" s="4"/>
      <c r="DH2168" s="4"/>
      <c r="DI2168" s="4"/>
      <c r="DJ2168" s="4"/>
      <c r="DK2168" s="4"/>
      <c r="DL2168" s="4"/>
      <c r="DM2168" s="4"/>
      <c r="DN2168" s="4"/>
      <c r="DO2168" s="4"/>
      <c r="DP2168" s="4"/>
      <c r="DQ2168" s="4"/>
      <c r="DR2168" s="4"/>
      <c r="DS2168" s="4"/>
      <c r="DT2168" s="4"/>
      <c r="DU2168" s="4"/>
      <c r="DV2168" s="4"/>
      <c r="DW2168" s="4"/>
      <c r="DX2168" s="4"/>
      <c r="DY2168" s="4"/>
      <c r="DZ2168" s="4"/>
      <c r="EA2168" s="4"/>
      <c r="EB2168" s="4"/>
      <c r="EC2168" s="4"/>
      <c r="ED2168" s="4"/>
      <c r="EE2168" s="4"/>
      <c r="EF2168" s="4"/>
      <c r="EG2168" s="4"/>
      <c r="EH2168" s="4"/>
      <c r="EI2168" s="4"/>
      <c r="EJ2168" s="4"/>
      <c r="EK2168" s="4"/>
      <c r="EL2168" s="4"/>
      <c r="EM2168" s="4"/>
      <c r="EN2168" s="4"/>
      <c r="EO2168" s="4"/>
      <c r="EP2168" s="4"/>
      <c r="EQ2168" s="4"/>
      <c r="ER2168" s="4"/>
      <c r="ES2168" s="4"/>
      <c r="ET2168" s="4"/>
      <c r="EU2168" s="4"/>
      <c r="EV2168" s="4"/>
      <c r="EW2168" s="4"/>
      <c r="EX2168" s="4"/>
      <c r="EY2168" s="4"/>
      <c r="EZ2168" s="4"/>
      <c r="FA2168" s="4"/>
      <c r="FB2168" s="4"/>
      <c r="FC2168" s="4"/>
      <c r="FD2168" s="4"/>
      <c r="FE2168" s="4"/>
      <c r="FF2168" s="4"/>
      <c r="FG2168" s="4"/>
      <c r="FH2168" s="4"/>
      <c r="FI2168" s="4"/>
      <c r="FJ2168" s="4"/>
      <c r="FK2168" s="4"/>
      <c r="FL2168" s="4"/>
      <c r="FM2168" s="4"/>
      <c r="FN2168" s="4"/>
      <c r="FO2168" s="4"/>
      <c r="FP2168" s="4"/>
      <c r="FQ2168" s="4"/>
      <c r="FR2168" s="4"/>
      <c r="FS2168" s="4"/>
      <c r="FT2168" s="4"/>
      <c r="FU2168" s="4"/>
      <c r="FV2168" s="4"/>
      <c r="FW2168" s="4"/>
      <c r="FX2168" s="4"/>
      <c r="FY2168" s="4"/>
      <c r="FZ2168" s="4"/>
      <c r="GA2168" s="4"/>
      <c r="GB2168" s="4"/>
      <c r="GC2168" s="4"/>
      <c r="GD2168" s="4"/>
      <c r="GE2168" s="4"/>
      <c r="GF2168" s="4"/>
      <c r="GG2168" s="4"/>
      <c r="GH2168" s="4"/>
      <c r="GI2168" s="4"/>
      <c r="GJ2168" s="4"/>
      <c r="GK2168" s="4"/>
      <c r="GL2168" s="4"/>
      <c r="GM2168" s="4"/>
      <c r="GN2168" s="4"/>
      <c r="GO2168" s="4"/>
      <c r="GP2168" s="4"/>
      <c r="GQ2168" s="4"/>
      <c r="GR2168" s="4"/>
      <c r="GS2168" s="4"/>
      <c r="GT2168" s="4"/>
      <c r="GU2168" s="4"/>
      <c r="GV2168" s="4"/>
      <c r="GW2168" s="4"/>
      <c r="GX2168" s="4"/>
      <c r="GY2168" s="4"/>
      <c r="GZ2168" s="4"/>
      <c r="HA2168" s="4"/>
      <c r="HB2168" s="4"/>
      <c r="HC2168" s="4"/>
      <c r="HD2168" s="4"/>
      <c r="HE2168" s="4"/>
      <c r="HF2168" s="4"/>
      <c r="HG2168" s="4"/>
      <c r="HH2168" s="4"/>
      <c r="HI2168" s="4"/>
      <c r="HJ2168" s="4"/>
      <c r="HK2168" s="4"/>
      <c r="HL2168" s="4"/>
      <c r="HM2168" s="4"/>
      <c r="HN2168" s="4"/>
      <c r="HO2168" s="4"/>
      <c r="HP2168" s="4"/>
      <c r="HQ2168" s="4"/>
      <c r="HR2168" s="4"/>
      <c r="HS2168" s="4"/>
      <c r="HT2168" s="4"/>
      <c r="HU2168" s="4"/>
      <c r="HV2168" s="4"/>
      <c r="HW2168" s="4"/>
      <c r="HX2168" s="4"/>
      <c r="HY2168" s="4"/>
      <c r="HZ2168" s="4"/>
      <c r="IA2168" s="4"/>
      <c r="IB2168" s="4"/>
      <c r="IC2168" s="4"/>
      <c r="ID2168" s="4"/>
      <c r="IE2168" s="4"/>
      <c r="IF2168" s="4"/>
      <c r="IG2168" s="4"/>
      <c r="IH2168" s="4"/>
      <c r="II2168" s="4"/>
      <c r="IJ2168" s="4"/>
      <c r="IK2168" s="4"/>
      <c r="IL2168" s="4"/>
      <c r="IM2168" s="4"/>
      <c r="IN2168" s="4"/>
      <c r="IO2168" s="4"/>
      <c r="IP2168" s="4"/>
      <c r="IQ2168" s="4"/>
      <c r="IR2168" s="4"/>
      <c r="IS2168" s="4"/>
      <c r="IT2168" s="4"/>
      <c r="IU2168" s="4"/>
      <c r="IV2168" s="4"/>
      <c r="IW2168" s="4"/>
      <c r="IX2168" s="4"/>
      <c r="IY2168" s="4"/>
      <c r="IZ2168" s="4"/>
      <c r="JA2168" s="4"/>
      <c r="JB2168" s="4"/>
      <c r="JC2168" s="4"/>
      <c r="JD2168" s="4"/>
      <c r="JE2168" s="4"/>
      <c r="JF2168" s="4"/>
      <c r="JG2168" s="4"/>
      <c r="JH2168" s="4"/>
      <c r="JI2168" s="4"/>
      <c r="JJ2168" s="4"/>
      <c r="JK2168" s="4"/>
      <c r="JL2168" s="4"/>
      <c r="JM2168" s="4"/>
      <c r="JN2168" s="4"/>
      <c r="JO2168" s="4"/>
      <c r="JP2168" s="4"/>
      <c r="JQ2168" s="4"/>
      <c r="JR2168" s="4"/>
      <c r="JS2168" s="4"/>
      <c r="JT2168" s="4"/>
      <c r="JU2168" s="4"/>
      <c r="JV2168" s="4"/>
      <c r="JW2168" s="4"/>
      <c r="JX2168" s="4"/>
      <c r="JY2168" s="4"/>
      <c r="JZ2168" s="4"/>
    </row>
    <row r="2169" spans="1:286" ht="15.75" customHeight="1">
      <c r="A2169" s="4" t="s">
        <v>9718</v>
      </c>
      <c r="B2169" s="4" t="s">
        <v>9851</v>
      </c>
      <c r="C2169" s="13" t="s">
        <v>9852</v>
      </c>
      <c r="D2169" s="4"/>
      <c r="E2169" s="4" t="s">
        <v>9853</v>
      </c>
      <c r="F2169" s="54" t="s">
        <v>9854</v>
      </c>
      <c r="G2169" s="4"/>
      <c r="H2169" s="6" t="s">
        <v>4887</v>
      </c>
      <c r="I2169" s="4" t="s">
        <v>9855</v>
      </c>
      <c r="J2169" s="170">
        <v>44482</v>
      </c>
      <c r="K2169" s="4"/>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c r="BL2169" s="4"/>
      <c r="BM2169" s="4"/>
      <c r="BN2169" s="4"/>
      <c r="BO2169" s="4"/>
      <c r="BP2169" s="4"/>
      <c r="BQ2169" s="4"/>
      <c r="BR2169" s="4"/>
      <c r="BS2169" s="4"/>
      <c r="BT2169" s="4"/>
      <c r="BU2169" s="4"/>
      <c r="BV2169" s="4"/>
      <c r="BW2169" s="4"/>
      <c r="BX2169" s="4"/>
      <c r="BY2169" s="4"/>
      <c r="BZ2169" s="4"/>
      <c r="CA2169" s="4"/>
      <c r="CB2169" s="4"/>
      <c r="CC2169" s="4"/>
      <c r="CD2169" s="4"/>
      <c r="CE2169" s="4"/>
      <c r="CF2169" s="4"/>
      <c r="CG2169" s="4"/>
      <c r="CH2169" s="4"/>
      <c r="CI2169" s="4"/>
      <c r="CJ2169" s="4"/>
      <c r="CK2169" s="4"/>
      <c r="CL2169" s="4"/>
      <c r="CM2169" s="4"/>
      <c r="CN2169" s="4"/>
      <c r="CO2169" s="4"/>
      <c r="CP2169" s="4"/>
      <c r="CQ2169" s="4"/>
      <c r="CR2169" s="4"/>
      <c r="CS2169" s="4"/>
      <c r="CT2169" s="4"/>
      <c r="CU2169" s="4"/>
      <c r="CV2169" s="4"/>
      <c r="CW2169" s="4"/>
      <c r="CX2169" s="4"/>
      <c r="CY2169" s="4"/>
      <c r="CZ2169" s="4"/>
      <c r="DA2169" s="4"/>
      <c r="DB2169" s="4"/>
      <c r="DC2169" s="4"/>
      <c r="DD2169" s="4"/>
      <c r="DE2169" s="4"/>
      <c r="DF2169" s="4"/>
      <c r="DG2169" s="4"/>
      <c r="DH2169" s="4"/>
      <c r="DI2169" s="4"/>
      <c r="DJ2169" s="4"/>
      <c r="DK2169" s="4"/>
      <c r="DL2169" s="4"/>
      <c r="DM2169" s="4"/>
      <c r="DN2169" s="4"/>
      <c r="DO2169" s="4"/>
      <c r="DP2169" s="4"/>
      <c r="DQ2169" s="4"/>
      <c r="DR2169" s="4"/>
      <c r="DS2169" s="4"/>
      <c r="DT2169" s="4"/>
      <c r="DU2169" s="4"/>
      <c r="DV2169" s="4"/>
      <c r="DW2169" s="4"/>
      <c r="DX2169" s="4"/>
      <c r="DY2169" s="4"/>
      <c r="DZ2169" s="4"/>
      <c r="EA2169" s="4"/>
      <c r="EB2169" s="4"/>
      <c r="EC2169" s="4"/>
      <c r="ED2169" s="4"/>
      <c r="EE2169" s="4"/>
      <c r="EF2169" s="4"/>
      <c r="EG2169" s="4"/>
      <c r="EH2169" s="4"/>
      <c r="EI2169" s="4"/>
      <c r="EJ2169" s="4"/>
      <c r="EK2169" s="4"/>
      <c r="EL2169" s="4"/>
      <c r="EM2169" s="4"/>
      <c r="EN2169" s="4"/>
      <c r="EO2169" s="4"/>
      <c r="EP2169" s="4"/>
      <c r="EQ2169" s="4"/>
      <c r="ER2169" s="4"/>
      <c r="ES2169" s="4"/>
      <c r="ET2169" s="4"/>
      <c r="EU2169" s="4"/>
      <c r="EV2169" s="4"/>
      <c r="EW2169" s="4"/>
      <c r="EX2169" s="4"/>
      <c r="EY2169" s="4"/>
      <c r="EZ2169" s="4"/>
      <c r="FA2169" s="4"/>
      <c r="FB2169" s="4"/>
      <c r="FC2169" s="4"/>
      <c r="FD2169" s="4"/>
      <c r="FE2169" s="4"/>
      <c r="FF2169" s="4"/>
      <c r="FG2169" s="4"/>
      <c r="FH2169" s="4"/>
      <c r="FI2169" s="4"/>
      <c r="FJ2169" s="4"/>
      <c r="FK2169" s="4"/>
      <c r="FL2169" s="4"/>
      <c r="FM2169" s="4"/>
      <c r="FN2169" s="4"/>
      <c r="FO2169" s="4"/>
      <c r="FP2169" s="4"/>
      <c r="FQ2169" s="4"/>
      <c r="FR2169" s="4"/>
      <c r="FS2169" s="4"/>
      <c r="FT2169" s="4"/>
      <c r="FU2169" s="4"/>
      <c r="FV2169" s="4"/>
      <c r="FW2169" s="4"/>
      <c r="FX2169" s="4"/>
      <c r="FY2169" s="4"/>
      <c r="FZ2169" s="4"/>
      <c r="GA2169" s="4"/>
      <c r="GB2169" s="4"/>
      <c r="GC2169" s="4"/>
      <c r="GD2169" s="4"/>
      <c r="GE2169" s="4"/>
      <c r="GF2169" s="4"/>
      <c r="GG2169" s="4"/>
      <c r="GH2169" s="4"/>
      <c r="GI2169" s="4"/>
      <c r="GJ2169" s="4"/>
      <c r="GK2169" s="4"/>
      <c r="GL2169" s="4"/>
      <c r="GM2169" s="4"/>
      <c r="GN2169" s="4"/>
      <c r="GO2169" s="4"/>
      <c r="GP2169" s="4"/>
      <c r="GQ2169" s="4"/>
      <c r="GR2169" s="4"/>
      <c r="GS2169" s="4"/>
      <c r="GT2169" s="4"/>
      <c r="GU2169" s="4"/>
      <c r="GV2169" s="4"/>
      <c r="GW2169" s="4"/>
      <c r="GX2169" s="4"/>
      <c r="GY2169" s="4"/>
      <c r="GZ2169" s="4"/>
      <c r="HA2169" s="4"/>
      <c r="HB2169" s="4"/>
      <c r="HC2169" s="4"/>
      <c r="HD2169" s="4"/>
      <c r="HE2169" s="4"/>
      <c r="HF2169" s="4"/>
      <c r="HG2169" s="4"/>
      <c r="HH2169" s="4"/>
      <c r="HI2169" s="4"/>
      <c r="HJ2169" s="4"/>
      <c r="HK2169" s="4"/>
      <c r="HL2169" s="4"/>
      <c r="HM2169" s="4"/>
      <c r="HN2169" s="4"/>
      <c r="HO2169" s="4"/>
      <c r="HP2169" s="4"/>
      <c r="HQ2169" s="4"/>
      <c r="HR2169" s="4"/>
      <c r="HS2169" s="4"/>
      <c r="HT2169" s="4"/>
      <c r="HU2169" s="4"/>
      <c r="HV2169" s="4"/>
      <c r="HW2169" s="4"/>
      <c r="HX2169" s="4"/>
      <c r="HY2169" s="4"/>
      <c r="HZ2169" s="4"/>
      <c r="IA2169" s="4"/>
      <c r="IB2169" s="4"/>
      <c r="IC2169" s="4"/>
      <c r="ID2169" s="4"/>
      <c r="IE2169" s="4"/>
      <c r="IF2169" s="4"/>
      <c r="IG2169" s="4"/>
      <c r="IH2169" s="4"/>
      <c r="II2169" s="4"/>
      <c r="IJ2169" s="4"/>
      <c r="IK2169" s="4"/>
      <c r="IL2169" s="4"/>
      <c r="IM2169" s="4"/>
      <c r="IN2169" s="4"/>
      <c r="IO2169" s="4"/>
      <c r="IP2169" s="4"/>
      <c r="IQ2169" s="4"/>
      <c r="IR2169" s="4"/>
      <c r="IS2169" s="4"/>
      <c r="IT2169" s="4"/>
      <c r="IU2169" s="4"/>
      <c r="IV2169" s="4"/>
      <c r="IW2169" s="4"/>
      <c r="IX2169" s="4"/>
      <c r="IY2169" s="4"/>
      <c r="IZ2169" s="4"/>
      <c r="JA2169" s="4"/>
      <c r="JB2169" s="4"/>
      <c r="JC2169" s="4"/>
      <c r="JD2169" s="4"/>
      <c r="JE2169" s="4"/>
      <c r="JF2169" s="4"/>
      <c r="JG2169" s="4"/>
      <c r="JH2169" s="4"/>
      <c r="JI2169" s="4"/>
      <c r="JJ2169" s="4"/>
      <c r="JK2169" s="4"/>
      <c r="JL2169" s="4"/>
      <c r="JM2169" s="4"/>
      <c r="JN2169" s="4"/>
      <c r="JO2169" s="4"/>
      <c r="JP2169" s="4"/>
      <c r="JQ2169" s="4"/>
      <c r="JR2169" s="4"/>
      <c r="JS2169" s="4"/>
      <c r="JT2169" s="4"/>
      <c r="JU2169" s="4"/>
      <c r="JV2169" s="4"/>
      <c r="JW2169" s="4"/>
      <c r="JX2169" s="4"/>
      <c r="JY2169" s="4"/>
      <c r="JZ2169" s="4"/>
    </row>
    <row r="2170" spans="1:286" ht="15.75" customHeight="1">
      <c r="A2170" s="4" t="s">
        <v>9718</v>
      </c>
      <c r="B2170" s="4" t="s">
        <v>9856</v>
      </c>
      <c r="C2170" s="4" t="s">
        <v>9857</v>
      </c>
      <c r="D2170" s="4"/>
      <c r="E2170" s="4" t="s">
        <v>9858</v>
      </c>
      <c r="F2170" s="54" t="s">
        <v>9859</v>
      </c>
      <c r="G2170" s="54" t="s">
        <v>9860</v>
      </c>
      <c r="H2170" s="6"/>
      <c r="I2170" s="4" t="s">
        <v>9861</v>
      </c>
      <c r="J2170" s="170">
        <v>44575</v>
      </c>
      <c r="K2170" s="4"/>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4"/>
      <c r="BE2170" s="4"/>
      <c r="BF2170" s="4"/>
      <c r="BG2170" s="4"/>
      <c r="BH2170" s="4"/>
      <c r="BI2170" s="4"/>
      <c r="BJ2170" s="4"/>
      <c r="BK2170" s="4"/>
      <c r="BL2170" s="4"/>
      <c r="BM2170" s="4"/>
      <c r="BN2170" s="4"/>
      <c r="BO2170" s="4"/>
      <c r="BP2170" s="4"/>
      <c r="BQ2170" s="4"/>
      <c r="BR2170" s="4"/>
      <c r="BS2170" s="4"/>
      <c r="BT2170" s="4"/>
      <c r="BU2170" s="4"/>
      <c r="BV2170" s="4"/>
      <c r="BW2170" s="4"/>
      <c r="BX2170" s="4"/>
      <c r="BY2170" s="4"/>
      <c r="BZ2170" s="4"/>
      <c r="CA2170" s="4"/>
      <c r="CB2170" s="4"/>
      <c r="CC2170" s="4"/>
      <c r="CD2170" s="4"/>
      <c r="CE2170" s="4"/>
      <c r="CF2170" s="4"/>
      <c r="CG2170" s="4"/>
      <c r="CH2170" s="4"/>
      <c r="CI2170" s="4"/>
      <c r="CJ2170" s="4"/>
      <c r="CK2170" s="4"/>
      <c r="CL2170" s="4"/>
      <c r="CM2170" s="4"/>
      <c r="CN2170" s="4"/>
      <c r="CO2170" s="4"/>
      <c r="CP2170" s="4"/>
      <c r="CQ2170" s="4"/>
      <c r="CR2170" s="4"/>
      <c r="CS2170" s="4"/>
      <c r="CT2170" s="4"/>
      <c r="CU2170" s="4"/>
      <c r="CV2170" s="4"/>
      <c r="CW2170" s="4"/>
      <c r="CX2170" s="4"/>
      <c r="CY2170" s="4"/>
      <c r="CZ2170" s="4"/>
      <c r="DA2170" s="4"/>
      <c r="DB2170" s="4"/>
      <c r="DC2170" s="4"/>
      <c r="DD2170" s="4"/>
      <c r="DE2170" s="4"/>
      <c r="DF2170" s="4"/>
      <c r="DG2170" s="4"/>
      <c r="DH2170" s="4"/>
      <c r="DI2170" s="4"/>
      <c r="DJ2170" s="4"/>
      <c r="DK2170" s="4"/>
      <c r="DL2170" s="4"/>
      <c r="DM2170" s="4"/>
      <c r="DN2170" s="4"/>
      <c r="DO2170" s="4"/>
      <c r="DP2170" s="4"/>
      <c r="DQ2170" s="4"/>
      <c r="DR2170" s="4"/>
      <c r="DS2170" s="4"/>
      <c r="DT2170" s="4"/>
      <c r="DU2170" s="4"/>
      <c r="DV2170" s="4"/>
      <c r="DW2170" s="4"/>
      <c r="DX2170" s="4"/>
      <c r="DY2170" s="4"/>
      <c r="DZ2170" s="4"/>
      <c r="EA2170" s="4"/>
      <c r="EB2170" s="4"/>
      <c r="EC2170" s="4"/>
      <c r="ED2170" s="4"/>
      <c r="EE2170" s="4"/>
      <c r="EF2170" s="4"/>
      <c r="EG2170" s="4"/>
      <c r="EH2170" s="4"/>
      <c r="EI2170" s="4"/>
      <c r="EJ2170" s="4"/>
      <c r="EK2170" s="4"/>
      <c r="EL2170" s="4"/>
      <c r="EM2170" s="4"/>
      <c r="EN2170" s="4"/>
      <c r="EO2170" s="4"/>
      <c r="EP2170" s="4"/>
      <c r="EQ2170" s="4"/>
      <c r="ER2170" s="4"/>
      <c r="ES2170" s="4"/>
      <c r="ET2170" s="4"/>
      <c r="EU2170" s="4"/>
      <c r="EV2170" s="4"/>
      <c r="EW2170" s="4"/>
      <c r="EX2170" s="4"/>
      <c r="EY2170" s="4"/>
      <c r="EZ2170" s="4"/>
      <c r="FA2170" s="4"/>
      <c r="FB2170" s="4"/>
      <c r="FC2170" s="4"/>
      <c r="FD2170" s="4"/>
      <c r="FE2170" s="4"/>
      <c r="FF2170" s="4"/>
      <c r="FG2170" s="4"/>
      <c r="FH2170" s="4"/>
      <c r="FI2170" s="4"/>
      <c r="FJ2170" s="4"/>
      <c r="FK2170" s="4"/>
      <c r="FL2170" s="4"/>
      <c r="FM2170" s="4"/>
      <c r="FN2170" s="4"/>
      <c r="FO2170" s="4"/>
      <c r="FP2170" s="4"/>
      <c r="FQ2170" s="4"/>
      <c r="FR2170" s="4"/>
      <c r="FS2170" s="4"/>
      <c r="FT2170" s="4"/>
      <c r="FU2170" s="4"/>
      <c r="FV2170" s="4"/>
      <c r="FW2170" s="4"/>
      <c r="FX2170" s="4"/>
      <c r="FY2170" s="4"/>
      <c r="FZ2170" s="4"/>
      <c r="GA2170" s="4"/>
      <c r="GB2170" s="4"/>
      <c r="GC2170" s="4"/>
      <c r="GD2170" s="4"/>
      <c r="GE2170" s="4"/>
      <c r="GF2170" s="4"/>
      <c r="GG2170" s="4"/>
      <c r="GH2170" s="4"/>
      <c r="GI2170" s="4"/>
      <c r="GJ2170" s="4"/>
      <c r="GK2170" s="4"/>
      <c r="GL2170" s="4"/>
      <c r="GM2170" s="4"/>
      <c r="GN2170" s="4"/>
      <c r="GO2170" s="4"/>
      <c r="GP2170" s="4"/>
      <c r="GQ2170" s="4"/>
      <c r="GR2170" s="4"/>
      <c r="GS2170" s="4"/>
      <c r="GT2170" s="4"/>
      <c r="GU2170" s="4"/>
      <c r="GV2170" s="4"/>
      <c r="GW2170" s="4"/>
      <c r="GX2170" s="4"/>
      <c r="GY2170" s="4"/>
      <c r="GZ2170" s="4"/>
      <c r="HA2170" s="4"/>
      <c r="HB2170" s="4"/>
      <c r="HC2170" s="4"/>
      <c r="HD2170" s="4"/>
      <c r="HE2170" s="4"/>
      <c r="HF2170" s="4"/>
      <c r="HG2170" s="4"/>
      <c r="HH2170" s="4"/>
      <c r="HI2170" s="4"/>
      <c r="HJ2170" s="4"/>
      <c r="HK2170" s="4"/>
      <c r="HL2170" s="4"/>
      <c r="HM2170" s="4"/>
      <c r="HN2170" s="4"/>
      <c r="HO2170" s="4"/>
      <c r="HP2170" s="4"/>
      <c r="HQ2170" s="4"/>
      <c r="HR2170" s="4"/>
      <c r="HS2170" s="4"/>
      <c r="HT2170" s="4"/>
      <c r="HU2170" s="4"/>
      <c r="HV2170" s="4"/>
      <c r="HW2170" s="4"/>
      <c r="HX2170" s="4"/>
      <c r="HY2170" s="4"/>
      <c r="HZ2170" s="4"/>
      <c r="IA2170" s="4"/>
      <c r="IB2170" s="4"/>
      <c r="IC2170" s="4"/>
      <c r="ID2170" s="4"/>
      <c r="IE2170" s="4"/>
      <c r="IF2170" s="4"/>
      <c r="IG2170" s="4"/>
      <c r="IH2170" s="4"/>
      <c r="II2170" s="4"/>
      <c r="IJ2170" s="4"/>
      <c r="IK2170" s="4"/>
      <c r="IL2170" s="4"/>
      <c r="IM2170" s="4"/>
      <c r="IN2170" s="4"/>
      <c r="IO2170" s="4"/>
      <c r="IP2170" s="4"/>
      <c r="IQ2170" s="4"/>
      <c r="IR2170" s="4"/>
      <c r="IS2170" s="4"/>
      <c r="IT2170" s="4"/>
      <c r="IU2170" s="4"/>
      <c r="IV2170" s="4"/>
      <c r="IW2170" s="4"/>
      <c r="IX2170" s="4"/>
      <c r="IY2170" s="4"/>
      <c r="IZ2170" s="4"/>
      <c r="JA2170" s="4"/>
      <c r="JB2170" s="4"/>
      <c r="JC2170" s="4"/>
      <c r="JD2170" s="4"/>
      <c r="JE2170" s="4"/>
      <c r="JF2170" s="4"/>
      <c r="JG2170" s="4"/>
      <c r="JH2170" s="4"/>
      <c r="JI2170" s="4"/>
      <c r="JJ2170" s="4"/>
      <c r="JK2170" s="4"/>
      <c r="JL2170" s="4"/>
      <c r="JM2170" s="4"/>
      <c r="JN2170" s="4"/>
      <c r="JO2170" s="4"/>
      <c r="JP2170" s="4"/>
      <c r="JQ2170" s="4"/>
      <c r="JR2170" s="4"/>
      <c r="JS2170" s="4"/>
      <c r="JT2170" s="4"/>
      <c r="JU2170" s="4"/>
      <c r="JV2170" s="4"/>
      <c r="JW2170" s="4"/>
      <c r="JX2170" s="4"/>
      <c r="JY2170" s="4"/>
      <c r="JZ2170" s="4"/>
    </row>
    <row r="2171" spans="1:286" ht="15.75" customHeight="1">
      <c r="A2171" s="4" t="s">
        <v>9718</v>
      </c>
      <c r="B2171" s="4" t="s">
        <v>9862</v>
      </c>
      <c r="C2171" s="4" t="s">
        <v>9863</v>
      </c>
      <c r="D2171" s="4"/>
      <c r="E2171" s="4" t="s">
        <v>9864</v>
      </c>
      <c r="F2171" s="54" t="s">
        <v>9865</v>
      </c>
      <c r="G2171" s="4"/>
      <c r="H2171" s="6"/>
      <c r="I2171" s="4"/>
      <c r="J2171" s="170">
        <v>44474</v>
      </c>
      <c r="K2171" s="4"/>
      <c r="L2171" s="4"/>
      <c r="M2171" s="4"/>
      <c r="N2171" s="4"/>
      <c r="O2171" s="4"/>
      <c r="P2171" s="4"/>
      <c r="Q2171" s="4"/>
      <c r="R2171" s="4"/>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4"/>
      <c r="BE2171" s="4"/>
      <c r="BF2171" s="4"/>
      <c r="BG2171" s="4"/>
      <c r="BH2171" s="4"/>
      <c r="BI2171" s="4"/>
      <c r="BJ2171" s="4"/>
      <c r="BK2171" s="4"/>
      <c r="BL2171" s="4"/>
      <c r="BM2171" s="4"/>
      <c r="BN2171" s="4"/>
      <c r="BO2171" s="4"/>
      <c r="BP2171" s="4"/>
      <c r="BQ2171" s="4"/>
      <c r="BR2171" s="4"/>
      <c r="BS2171" s="4"/>
      <c r="BT2171" s="4"/>
      <c r="BU2171" s="4"/>
      <c r="BV2171" s="4"/>
      <c r="BW2171" s="4"/>
      <c r="BX2171" s="4"/>
      <c r="BY2171" s="4"/>
      <c r="BZ2171" s="4"/>
      <c r="CA2171" s="4"/>
      <c r="CB2171" s="4"/>
      <c r="CC2171" s="4"/>
      <c r="CD2171" s="4"/>
      <c r="CE2171" s="4"/>
      <c r="CF2171" s="4"/>
      <c r="CG2171" s="4"/>
      <c r="CH2171" s="4"/>
      <c r="CI2171" s="4"/>
      <c r="CJ2171" s="4"/>
      <c r="CK2171" s="4"/>
      <c r="CL2171" s="4"/>
      <c r="CM2171" s="4"/>
      <c r="CN2171" s="4"/>
      <c r="CO2171" s="4"/>
      <c r="CP2171" s="4"/>
      <c r="CQ2171" s="4"/>
      <c r="CR2171" s="4"/>
      <c r="CS2171" s="4"/>
      <c r="CT2171" s="4"/>
      <c r="CU2171" s="4"/>
      <c r="CV2171" s="4"/>
      <c r="CW2171" s="4"/>
      <c r="CX2171" s="4"/>
      <c r="CY2171" s="4"/>
      <c r="CZ2171" s="4"/>
      <c r="DA2171" s="4"/>
      <c r="DB2171" s="4"/>
      <c r="DC2171" s="4"/>
      <c r="DD2171" s="4"/>
      <c r="DE2171" s="4"/>
      <c r="DF2171" s="4"/>
      <c r="DG2171" s="4"/>
      <c r="DH2171" s="4"/>
      <c r="DI2171" s="4"/>
      <c r="DJ2171" s="4"/>
      <c r="DK2171" s="4"/>
      <c r="DL2171" s="4"/>
      <c r="DM2171" s="4"/>
      <c r="DN2171" s="4"/>
      <c r="DO2171" s="4"/>
      <c r="DP2171" s="4"/>
      <c r="DQ2171" s="4"/>
      <c r="DR2171" s="4"/>
      <c r="DS2171" s="4"/>
      <c r="DT2171" s="4"/>
      <c r="DU2171" s="4"/>
      <c r="DV2171" s="4"/>
      <c r="DW2171" s="4"/>
      <c r="DX2171" s="4"/>
      <c r="DY2171" s="4"/>
      <c r="DZ2171" s="4"/>
      <c r="EA2171" s="4"/>
      <c r="EB2171" s="4"/>
      <c r="EC2171" s="4"/>
      <c r="ED2171" s="4"/>
      <c r="EE2171" s="4"/>
      <c r="EF2171" s="4"/>
      <c r="EG2171" s="4"/>
      <c r="EH2171" s="4"/>
      <c r="EI2171" s="4"/>
      <c r="EJ2171" s="4"/>
      <c r="EK2171" s="4"/>
      <c r="EL2171" s="4"/>
      <c r="EM2171" s="4"/>
      <c r="EN2171" s="4"/>
      <c r="EO2171" s="4"/>
      <c r="EP2171" s="4"/>
      <c r="EQ2171" s="4"/>
      <c r="ER2171" s="4"/>
      <c r="ES2171" s="4"/>
      <c r="ET2171" s="4"/>
      <c r="EU2171" s="4"/>
      <c r="EV2171" s="4"/>
      <c r="EW2171" s="4"/>
      <c r="EX2171" s="4"/>
      <c r="EY2171" s="4"/>
      <c r="EZ2171" s="4"/>
      <c r="FA2171" s="4"/>
      <c r="FB2171" s="4"/>
      <c r="FC2171" s="4"/>
      <c r="FD2171" s="4"/>
      <c r="FE2171" s="4"/>
      <c r="FF2171" s="4"/>
      <c r="FG2171" s="4"/>
      <c r="FH2171" s="4"/>
      <c r="FI2171" s="4"/>
      <c r="FJ2171" s="4"/>
      <c r="FK2171" s="4"/>
      <c r="FL2171" s="4"/>
      <c r="FM2171" s="4"/>
      <c r="FN2171" s="4"/>
      <c r="FO2171" s="4"/>
      <c r="FP2171" s="4"/>
      <c r="FQ2171" s="4"/>
      <c r="FR2171" s="4"/>
      <c r="FS2171" s="4"/>
      <c r="FT2171" s="4"/>
      <c r="FU2171" s="4"/>
      <c r="FV2171" s="4"/>
      <c r="FW2171" s="4"/>
      <c r="FX2171" s="4"/>
      <c r="FY2171" s="4"/>
      <c r="FZ2171" s="4"/>
      <c r="GA2171" s="4"/>
      <c r="GB2171" s="4"/>
      <c r="GC2171" s="4"/>
      <c r="GD2171" s="4"/>
      <c r="GE2171" s="4"/>
      <c r="GF2171" s="4"/>
      <c r="GG2171" s="4"/>
      <c r="GH2171" s="4"/>
      <c r="GI2171" s="4"/>
      <c r="GJ2171" s="4"/>
      <c r="GK2171" s="4"/>
      <c r="GL2171" s="4"/>
      <c r="GM2171" s="4"/>
      <c r="GN2171" s="4"/>
      <c r="GO2171" s="4"/>
      <c r="GP2171" s="4"/>
      <c r="GQ2171" s="4"/>
      <c r="GR2171" s="4"/>
      <c r="GS2171" s="4"/>
      <c r="GT2171" s="4"/>
      <c r="GU2171" s="4"/>
      <c r="GV2171" s="4"/>
      <c r="GW2171" s="4"/>
      <c r="GX2171" s="4"/>
      <c r="GY2171" s="4"/>
      <c r="GZ2171" s="4"/>
      <c r="HA2171" s="4"/>
      <c r="HB2171" s="4"/>
      <c r="HC2171" s="4"/>
      <c r="HD2171" s="4"/>
      <c r="HE2171" s="4"/>
      <c r="HF2171" s="4"/>
      <c r="HG2171" s="4"/>
      <c r="HH2171" s="4"/>
      <c r="HI2171" s="4"/>
      <c r="HJ2171" s="4"/>
      <c r="HK2171" s="4"/>
      <c r="HL2171" s="4"/>
      <c r="HM2171" s="4"/>
      <c r="HN2171" s="4"/>
      <c r="HO2171" s="4"/>
      <c r="HP2171" s="4"/>
      <c r="HQ2171" s="4"/>
      <c r="HR2171" s="4"/>
      <c r="HS2171" s="4"/>
      <c r="HT2171" s="4"/>
      <c r="HU2171" s="4"/>
      <c r="HV2171" s="4"/>
      <c r="HW2171" s="4"/>
      <c r="HX2171" s="4"/>
      <c r="HY2171" s="4"/>
      <c r="HZ2171" s="4"/>
      <c r="IA2171" s="4"/>
      <c r="IB2171" s="4"/>
      <c r="IC2171" s="4"/>
      <c r="ID2171" s="4"/>
      <c r="IE2171" s="4"/>
      <c r="IF2171" s="4"/>
      <c r="IG2171" s="4"/>
      <c r="IH2171" s="4"/>
      <c r="II2171" s="4"/>
      <c r="IJ2171" s="4"/>
      <c r="IK2171" s="4"/>
      <c r="IL2171" s="4"/>
      <c r="IM2171" s="4"/>
      <c r="IN2171" s="4"/>
      <c r="IO2171" s="4"/>
      <c r="IP2171" s="4"/>
      <c r="IQ2171" s="4"/>
      <c r="IR2171" s="4"/>
      <c r="IS2171" s="4"/>
      <c r="IT2171" s="4"/>
      <c r="IU2171" s="4"/>
      <c r="IV2171" s="4"/>
      <c r="IW2171" s="4"/>
      <c r="IX2171" s="4"/>
      <c r="IY2171" s="4"/>
      <c r="IZ2171" s="4"/>
      <c r="JA2171" s="4"/>
      <c r="JB2171" s="4"/>
      <c r="JC2171" s="4"/>
      <c r="JD2171" s="4"/>
      <c r="JE2171" s="4"/>
      <c r="JF2171" s="4"/>
      <c r="JG2171" s="4"/>
      <c r="JH2171" s="4"/>
      <c r="JI2171" s="4"/>
      <c r="JJ2171" s="4"/>
      <c r="JK2171" s="4"/>
      <c r="JL2171" s="4"/>
      <c r="JM2171" s="4"/>
      <c r="JN2171" s="4"/>
      <c r="JO2171" s="4"/>
      <c r="JP2171" s="4"/>
      <c r="JQ2171" s="4"/>
      <c r="JR2171" s="4"/>
      <c r="JS2171" s="4"/>
      <c r="JT2171" s="4"/>
      <c r="JU2171" s="4"/>
      <c r="JV2171" s="4"/>
      <c r="JW2171" s="4"/>
      <c r="JX2171" s="4"/>
      <c r="JY2171" s="4"/>
      <c r="JZ2171" s="4"/>
    </row>
    <row r="2172" spans="1:286" ht="15.75" customHeight="1">
      <c r="A2172" s="4" t="s">
        <v>9718</v>
      </c>
      <c r="B2172" s="4" t="s">
        <v>9866</v>
      </c>
      <c r="C2172" s="4" t="s">
        <v>9867</v>
      </c>
      <c r="D2172" s="4" t="s">
        <v>9868</v>
      </c>
      <c r="E2172" s="4" t="s">
        <v>9869</v>
      </c>
      <c r="F2172" s="54" t="s">
        <v>9870</v>
      </c>
      <c r="G2172" s="54" t="s">
        <v>9871</v>
      </c>
      <c r="H2172" s="6" t="s">
        <v>1520</v>
      </c>
      <c r="I2172" s="4" t="s">
        <v>9872</v>
      </c>
      <c r="J2172" s="170">
        <v>44474</v>
      </c>
      <c r="K2172" s="4"/>
      <c r="L2172" s="4"/>
      <c r="M2172" s="4"/>
      <c r="N2172" s="4"/>
      <c r="O2172" s="4"/>
      <c r="P2172" s="4"/>
      <c r="Q2172" s="4"/>
      <c r="R2172" s="4"/>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4"/>
      <c r="BE2172" s="4"/>
      <c r="BF2172" s="4"/>
      <c r="BG2172" s="4"/>
      <c r="BH2172" s="4"/>
      <c r="BI2172" s="4"/>
      <c r="BJ2172" s="4"/>
      <c r="BK2172" s="4"/>
      <c r="BL2172" s="4"/>
      <c r="BM2172" s="4"/>
      <c r="BN2172" s="4"/>
      <c r="BO2172" s="4"/>
      <c r="BP2172" s="4"/>
      <c r="BQ2172" s="4"/>
      <c r="BR2172" s="4"/>
      <c r="BS2172" s="4"/>
      <c r="BT2172" s="4"/>
      <c r="BU2172" s="4"/>
      <c r="BV2172" s="4"/>
      <c r="BW2172" s="4"/>
      <c r="BX2172" s="4"/>
      <c r="BY2172" s="4"/>
      <c r="BZ2172" s="4"/>
      <c r="CA2172" s="4"/>
      <c r="CB2172" s="4"/>
      <c r="CC2172" s="4"/>
      <c r="CD2172" s="4"/>
      <c r="CE2172" s="4"/>
      <c r="CF2172" s="4"/>
      <c r="CG2172" s="4"/>
      <c r="CH2172" s="4"/>
      <c r="CI2172" s="4"/>
      <c r="CJ2172" s="4"/>
      <c r="CK2172" s="4"/>
      <c r="CL2172" s="4"/>
      <c r="CM2172" s="4"/>
      <c r="CN2172" s="4"/>
      <c r="CO2172" s="4"/>
      <c r="CP2172" s="4"/>
      <c r="CQ2172" s="4"/>
      <c r="CR2172" s="4"/>
      <c r="CS2172" s="4"/>
      <c r="CT2172" s="4"/>
      <c r="CU2172" s="4"/>
      <c r="CV2172" s="4"/>
      <c r="CW2172" s="4"/>
      <c r="CX2172" s="4"/>
      <c r="CY2172" s="4"/>
      <c r="CZ2172" s="4"/>
      <c r="DA2172" s="4"/>
      <c r="DB2172" s="4"/>
      <c r="DC2172" s="4"/>
      <c r="DD2172" s="4"/>
      <c r="DE2172" s="4"/>
      <c r="DF2172" s="4"/>
      <c r="DG2172" s="4"/>
      <c r="DH2172" s="4"/>
      <c r="DI2172" s="4"/>
      <c r="DJ2172" s="4"/>
      <c r="DK2172" s="4"/>
      <c r="DL2172" s="4"/>
      <c r="DM2172" s="4"/>
      <c r="DN2172" s="4"/>
      <c r="DO2172" s="4"/>
      <c r="DP2172" s="4"/>
      <c r="DQ2172" s="4"/>
      <c r="DR2172" s="4"/>
      <c r="DS2172" s="4"/>
      <c r="DT2172" s="4"/>
      <c r="DU2172" s="4"/>
      <c r="DV2172" s="4"/>
      <c r="DW2172" s="4"/>
      <c r="DX2172" s="4"/>
      <c r="DY2172" s="4"/>
      <c r="DZ2172" s="4"/>
      <c r="EA2172" s="4"/>
      <c r="EB2172" s="4"/>
      <c r="EC2172" s="4"/>
      <c r="ED2172" s="4"/>
      <c r="EE2172" s="4"/>
      <c r="EF2172" s="4"/>
      <c r="EG2172" s="4"/>
      <c r="EH2172" s="4"/>
      <c r="EI2172" s="4"/>
      <c r="EJ2172" s="4"/>
      <c r="EK2172" s="4"/>
      <c r="EL2172" s="4"/>
      <c r="EM2172" s="4"/>
      <c r="EN2172" s="4"/>
      <c r="EO2172" s="4"/>
      <c r="EP2172" s="4"/>
      <c r="EQ2172" s="4"/>
      <c r="ER2172" s="4"/>
      <c r="ES2172" s="4"/>
      <c r="ET2172" s="4"/>
      <c r="EU2172" s="4"/>
      <c r="EV2172" s="4"/>
      <c r="EW2172" s="4"/>
      <c r="EX2172" s="4"/>
      <c r="EY2172" s="4"/>
      <c r="EZ2172" s="4"/>
      <c r="FA2172" s="4"/>
      <c r="FB2172" s="4"/>
      <c r="FC2172" s="4"/>
      <c r="FD2172" s="4"/>
      <c r="FE2172" s="4"/>
      <c r="FF2172" s="4"/>
      <c r="FG2172" s="4"/>
      <c r="FH2172" s="4"/>
      <c r="FI2172" s="4"/>
      <c r="FJ2172" s="4"/>
      <c r="FK2172" s="4"/>
      <c r="FL2172" s="4"/>
      <c r="FM2172" s="4"/>
      <c r="FN2172" s="4"/>
      <c r="FO2172" s="4"/>
      <c r="FP2172" s="4"/>
      <c r="FQ2172" s="4"/>
      <c r="FR2172" s="4"/>
      <c r="FS2172" s="4"/>
      <c r="FT2172" s="4"/>
      <c r="FU2172" s="4"/>
      <c r="FV2172" s="4"/>
      <c r="FW2172" s="4"/>
      <c r="FX2172" s="4"/>
      <c r="FY2172" s="4"/>
      <c r="FZ2172" s="4"/>
      <c r="GA2172" s="4"/>
      <c r="GB2172" s="4"/>
      <c r="GC2172" s="4"/>
      <c r="GD2172" s="4"/>
      <c r="GE2172" s="4"/>
      <c r="GF2172" s="4"/>
      <c r="GG2172" s="4"/>
      <c r="GH2172" s="4"/>
      <c r="GI2172" s="4"/>
      <c r="GJ2172" s="4"/>
      <c r="GK2172" s="4"/>
      <c r="GL2172" s="4"/>
      <c r="GM2172" s="4"/>
      <c r="GN2172" s="4"/>
      <c r="GO2172" s="4"/>
      <c r="GP2172" s="4"/>
      <c r="GQ2172" s="4"/>
      <c r="GR2172" s="4"/>
      <c r="GS2172" s="4"/>
      <c r="GT2172" s="4"/>
      <c r="GU2172" s="4"/>
      <c r="GV2172" s="4"/>
      <c r="GW2172" s="4"/>
      <c r="GX2172" s="4"/>
      <c r="GY2172" s="4"/>
      <c r="GZ2172" s="4"/>
      <c r="HA2172" s="4"/>
      <c r="HB2172" s="4"/>
      <c r="HC2172" s="4"/>
      <c r="HD2172" s="4"/>
      <c r="HE2172" s="4"/>
      <c r="HF2172" s="4"/>
      <c r="HG2172" s="4"/>
      <c r="HH2172" s="4"/>
      <c r="HI2172" s="4"/>
      <c r="HJ2172" s="4"/>
      <c r="HK2172" s="4"/>
      <c r="HL2172" s="4"/>
      <c r="HM2172" s="4"/>
      <c r="HN2172" s="4"/>
      <c r="HO2172" s="4"/>
      <c r="HP2172" s="4"/>
      <c r="HQ2172" s="4"/>
      <c r="HR2172" s="4"/>
      <c r="HS2172" s="4"/>
      <c r="HT2172" s="4"/>
      <c r="HU2172" s="4"/>
      <c r="HV2172" s="4"/>
      <c r="HW2172" s="4"/>
      <c r="HX2172" s="4"/>
      <c r="HY2172" s="4"/>
      <c r="HZ2172" s="4"/>
      <c r="IA2172" s="4"/>
      <c r="IB2172" s="4"/>
      <c r="IC2172" s="4"/>
      <c r="ID2172" s="4"/>
      <c r="IE2172" s="4"/>
      <c r="IF2172" s="4"/>
      <c r="IG2172" s="4"/>
      <c r="IH2172" s="4"/>
      <c r="II2172" s="4"/>
      <c r="IJ2172" s="4"/>
      <c r="IK2172" s="4"/>
      <c r="IL2172" s="4"/>
      <c r="IM2172" s="4"/>
      <c r="IN2172" s="4"/>
      <c r="IO2172" s="4"/>
      <c r="IP2172" s="4"/>
      <c r="IQ2172" s="4"/>
      <c r="IR2172" s="4"/>
      <c r="IS2172" s="4"/>
      <c r="IT2172" s="4"/>
      <c r="IU2172" s="4"/>
      <c r="IV2172" s="4"/>
      <c r="IW2172" s="4"/>
      <c r="IX2172" s="4"/>
      <c r="IY2172" s="4"/>
      <c r="IZ2172" s="4"/>
      <c r="JA2172" s="4"/>
      <c r="JB2172" s="4"/>
      <c r="JC2172" s="4"/>
      <c r="JD2172" s="4"/>
      <c r="JE2172" s="4"/>
      <c r="JF2172" s="4"/>
      <c r="JG2172" s="4"/>
      <c r="JH2172" s="4"/>
      <c r="JI2172" s="4"/>
      <c r="JJ2172" s="4"/>
      <c r="JK2172" s="4"/>
      <c r="JL2172" s="4"/>
      <c r="JM2172" s="4"/>
      <c r="JN2172" s="4"/>
      <c r="JO2172" s="4"/>
      <c r="JP2172" s="4"/>
      <c r="JQ2172" s="4"/>
      <c r="JR2172" s="4"/>
      <c r="JS2172" s="4"/>
      <c r="JT2172" s="4"/>
      <c r="JU2172" s="4"/>
      <c r="JV2172" s="4"/>
      <c r="JW2172" s="4"/>
      <c r="JX2172" s="4"/>
      <c r="JY2172" s="4"/>
      <c r="JZ2172" s="4"/>
    </row>
    <row r="2173" spans="1:286" ht="15.75" customHeight="1">
      <c r="A2173" s="4" t="s">
        <v>9718</v>
      </c>
      <c r="B2173" s="4" t="s">
        <v>9873</v>
      </c>
      <c r="C2173" s="4" t="s">
        <v>9874</v>
      </c>
      <c r="D2173" s="4"/>
      <c r="E2173" s="4" t="s">
        <v>9875</v>
      </c>
      <c r="F2173" s="54" t="s">
        <v>9876</v>
      </c>
      <c r="G2173" s="4"/>
      <c r="H2173" s="6"/>
      <c r="I2173" s="4"/>
      <c r="J2173" s="170">
        <v>44482</v>
      </c>
      <c r="K2173" s="4"/>
      <c r="L2173" s="4"/>
      <c r="M2173" s="4"/>
      <c r="N2173" s="4"/>
      <c r="O2173" s="4"/>
      <c r="P2173" s="4"/>
      <c r="Q2173" s="4"/>
      <c r="R2173" s="4"/>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4"/>
      <c r="BE2173" s="4"/>
      <c r="BF2173" s="4"/>
      <c r="BG2173" s="4"/>
      <c r="BH2173" s="4"/>
      <c r="BI2173" s="4"/>
      <c r="BJ2173" s="4"/>
      <c r="BK2173" s="4"/>
      <c r="BL2173" s="4"/>
      <c r="BM2173" s="4"/>
      <c r="BN2173" s="4"/>
      <c r="BO2173" s="4"/>
      <c r="BP2173" s="4"/>
      <c r="BQ2173" s="4"/>
      <c r="BR2173" s="4"/>
      <c r="BS2173" s="4"/>
      <c r="BT2173" s="4"/>
      <c r="BU2173" s="4"/>
      <c r="BV2173" s="4"/>
      <c r="BW2173" s="4"/>
      <c r="BX2173" s="4"/>
      <c r="BY2173" s="4"/>
      <c r="BZ2173" s="4"/>
      <c r="CA2173" s="4"/>
      <c r="CB2173" s="4"/>
      <c r="CC2173" s="4"/>
      <c r="CD2173" s="4"/>
      <c r="CE2173" s="4"/>
      <c r="CF2173" s="4"/>
      <c r="CG2173" s="4"/>
      <c r="CH2173" s="4"/>
      <c r="CI2173" s="4"/>
      <c r="CJ2173" s="4"/>
      <c r="CK2173" s="4"/>
      <c r="CL2173" s="4"/>
      <c r="CM2173" s="4"/>
      <c r="CN2173" s="4"/>
      <c r="CO2173" s="4"/>
      <c r="CP2173" s="4"/>
      <c r="CQ2173" s="4"/>
      <c r="CR2173" s="4"/>
      <c r="CS2173" s="4"/>
      <c r="CT2173" s="4"/>
      <c r="CU2173" s="4"/>
      <c r="CV2173" s="4"/>
      <c r="CW2173" s="4"/>
      <c r="CX2173" s="4"/>
      <c r="CY2173" s="4"/>
      <c r="CZ2173" s="4"/>
      <c r="DA2173" s="4"/>
      <c r="DB2173" s="4"/>
      <c r="DC2173" s="4"/>
      <c r="DD2173" s="4"/>
      <c r="DE2173" s="4"/>
      <c r="DF2173" s="4"/>
      <c r="DG2173" s="4"/>
      <c r="DH2173" s="4"/>
      <c r="DI2173" s="4"/>
      <c r="DJ2173" s="4"/>
      <c r="DK2173" s="4"/>
      <c r="DL2173" s="4"/>
      <c r="DM2173" s="4"/>
      <c r="DN2173" s="4"/>
      <c r="DO2173" s="4"/>
      <c r="DP2173" s="4"/>
      <c r="DQ2173" s="4"/>
      <c r="DR2173" s="4"/>
      <c r="DS2173" s="4"/>
      <c r="DT2173" s="4"/>
      <c r="DU2173" s="4"/>
      <c r="DV2173" s="4"/>
      <c r="DW2173" s="4"/>
      <c r="DX2173" s="4"/>
      <c r="DY2173" s="4"/>
      <c r="DZ2173" s="4"/>
      <c r="EA2173" s="4"/>
      <c r="EB2173" s="4"/>
      <c r="EC2173" s="4"/>
      <c r="ED2173" s="4"/>
      <c r="EE2173" s="4"/>
      <c r="EF2173" s="4"/>
      <c r="EG2173" s="4"/>
      <c r="EH2173" s="4"/>
      <c r="EI2173" s="4"/>
      <c r="EJ2173" s="4"/>
      <c r="EK2173" s="4"/>
      <c r="EL2173" s="4"/>
      <c r="EM2173" s="4"/>
      <c r="EN2173" s="4"/>
      <c r="EO2173" s="4"/>
      <c r="EP2173" s="4"/>
      <c r="EQ2173" s="4"/>
      <c r="ER2173" s="4"/>
      <c r="ES2173" s="4"/>
      <c r="ET2173" s="4"/>
      <c r="EU2173" s="4"/>
      <c r="EV2173" s="4"/>
      <c r="EW2173" s="4"/>
      <c r="EX2173" s="4"/>
      <c r="EY2173" s="4"/>
      <c r="EZ2173" s="4"/>
      <c r="FA2173" s="4"/>
      <c r="FB2173" s="4"/>
      <c r="FC2173" s="4"/>
      <c r="FD2173" s="4"/>
      <c r="FE2173" s="4"/>
      <c r="FF2173" s="4"/>
      <c r="FG2173" s="4"/>
      <c r="FH2173" s="4"/>
      <c r="FI2173" s="4"/>
      <c r="FJ2173" s="4"/>
      <c r="FK2173" s="4"/>
      <c r="FL2173" s="4"/>
      <c r="FM2173" s="4"/>
      <c r="FN2173" s="4"/>
      <c r="FO2173" s="4"/>
      <c r="FP2173" s="4"/>
      <c r="FQ2173" s="4"/>
      <c r="FR2173" s="4"/>
      <c r="FS2173" s="4"/>
      <c r="FT2173" s="4"/>
      <c r="FU2173" s="4"/>
      <c r="FV2173" s="4"/>
      <c r="FW2173" s="4"/>
      <c r="FX2173" s="4"/>
      <c r="FY2173" s="4"/>
      <c r="FZ2173" s="4"/>
      <c r="GA2173" s="4"/>
      <c r="GB2173" s="4"/>
      <c r="GC2173" s="4"/>
      <c r="GD2173" s="4"/>
      <c r="GE2173" s="4"/>
      <c r="GF2173" s="4"/>
      <c r="GG2173" s="4"/>
      <c r="GH2173" s="4"/>
      <c r="GI2173" s="4"/>
      <c r="GJ2173" s="4"/>
      <c r="GK2173" s="4"/>
      <c r="GL2173" s="4"/>
      <c r="GM2173" s="4"/>
      <c r="GN2173" s="4"/>
      <c r="GO2173" s="4"/>
      <c r="GP2173" s="4"/>
      <c r="GQ2173" s="4"/>
      <c r="GR2173" s="4"/>
      <c r="GS2173" s="4"/>
      <c r="GT2173" s="4"/>
      <c r="GU2173" s="4"/>
      <c r="GV2173" s="4"/>
      <c r="GW2173" s="4"/>
      <c r="GX2173" s="4"/>
      <c r="GY2173" s="4"/>
      <c r="GZ2173" s="4"/>
      <c r="HA2173" s="4"/>
      <c r="HB2173" s="4"/>
      <c r="HC2173" s="4"/>
      <c r="HD2173" s="4"/>
      <c r="HE2173" s="4"/>
      <c r="HF2173" s="4"/>
      <c r="HG2173" s="4"/>
      <c r="HH2173" s="4"/>
      <c r="HI2173" s="4"/>
      <c r="HJ2173" s="4"/>
      <c r="HK2173" s="4"/>
      <c r="HL2173" s="4"/>
      <c r="HM2173" s="4"/>
      <c r="HN2173" s="4"/>
      <c r="HO2173" s="4"/>
      <c r="HP2173" s="4"/>
      <c r="HQ2173" s="4"/>
      <c r="HR2173" s="4"/>
      <c r="HS2173" s="4"/>
      <c r="HT2173" s="4"/>
      <c r="HU2173" s="4"/>
      <c r="HV2173" s="4"/>
      <c r="HW2173" s="4"/>
      <c r="HX2173" s="4"/>
      <c r="HY2173" s="4"/>
      <c r="HZ2173" s="4"/>
      <c r="IA2173" s="4"/>
      <c r="IB2173" s="4"/>
      <c r="IC2173" s="4"/>
      <c r="ID2173" s="4"/>
      <c r="IE2173" s="4"/>
      <c r="IF2173" s="4"/>
      <c r="IG2173" s="4"/>
      <c r="IH2173" s="4"/>
      <c r="II2173" s="4"/>
      <c r="IJ2173" s="4"/>
      <c r="IK2173" s="4"/>
      <c r="IL2173" s="4"/>
      <c r="IM2173" s="4"/>
      <c r="IN2173" s="4"/>
      <c r="IO2173" s="4"/>
      <c r="IP2173" s="4"/>
      <c r="IQ2173" s="4"/>
      <c r="IR2173" s="4"/>
      <c r="IS2173" s="4"/>
      <c r="IT2173" s="4"/>
      <c r="IU2173" s="4"/>
      <c r="IV2173" s="4"/>
      <c r="IW2173" s="4"/>
      <c r="IX2173" s="4"/>
      <c r="IY2173" s="4"/>
      <c r="IZ2173" s="4"/>
      <c r="JA2173" s="4"/>
      <c r="JB2173" s="4"/>
      <c r="JC2173" s="4"/>
      <c r="JD2173" s="4"/>
      <c r="JE2173" s="4"/>
      <c r="JF2173" s="4"/>
      <c r="JG2173" s="4"/>
      <c r="JH2173" s="4"/>
      <c r="JI2173" s="4"/>
      <c r="JJ2173" s="4"/>
      <c r="JK2173" s="4"/>
      <c r="JL2173" s="4"/>
      <c r="JM2173" s="4"/>
      <c r="JN2173" s="4"/>
      <c r="JO2173" s="4"/>
      <c r="JP2173" s="4"/>
      <c r="JQ2173" s="4"/>
      <c r="JR2173" s="4"/>
      <c r="JS2173" s="4"/>
      <c r="JT2173" s="4"/>
      <c r="JU2173" s="4"/>
      <c r="JV2173" s="4"/>
      <c r="JW2173" s="4"/>
      <c r="JX2173" s="4"/>
      <c r="JY2173" s="4"/>
      <c r="JZ2173" s="4"/>
    </row>
    <row r="2174" spans="1:286" ht="15.75" customHeight="1">
      <c r="A2174" s="4" t="s">
        <v>9718</v>
      </c>
      <c r="B2174" s="4" t="s">
        <v>9877</v>
      </c>
      <c r="C2174" s="4" t="s">
        <v>9878</v>
      </c>
      <c r="D2174" s="4"/>
      <c r="E2174" s="4" t="s">
        <v>9879</v>
      </c>
      <c r="F2174" s="54" t="s">
        <v>9880</v>
      </c>
      <c r="G2174" s="4"/>
      <c r="H2174" s="6" t="s">
        <v>1674</v>
      </c>
      <c r="I2174" s="4" t="s">
        <v>9881</v>
      </c>
      <c r="J2174" s="170">
        <v>44953</v>
      </c>
      <c r="K2174" s="4"/>
      <c r="L2174" s="4"/>
      <c r="M2174" s="4"/>
      <c r="N2174" s="4"/>
      <c r="O2174" s="4"/>
      <c r="P2174" s="4"/>
      <c r="Q2174" s="4"/>
      <c r="R2174" s="4"/>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4"/>
      <c r="BE2174" s="4"/>
      <c r="BF2174" s="4"/>
      <c r="BG2174" s="4"/>
      <c r="BH2174" s="4"/>
      <c r="BI2174" s="4"/>
      <c r="BJ2174" s="4"/>
      <c r="BK2174" s="4"/>
      <c r="BL2174" s="4"/>
      <c r="BM2174" s="4"/>
      <c r="BN2174" s="4"/>
      <c r="BO2174" s="4"/>
      <c r="BP2174" s="4"/>
      <c r="BQ2174" s="4"/>
      <c r="BR2174" s="4"/>
      <c r="BS2174" s="4"/>
      <c r="BT2174" s="4"/>
      <c r="BU2174" s="4"/>
      <c r="BV2174" s="4"/>
      <c r="BW2174" s="4"/>
      <c r="BX2174" s="4"/>
      <c r="BY2174" s="4"/>
      <c r="BZ2174" s="4"/>
      <c r="CA2174" s="4"/>
      <c r="CB2174" s="4"/>
      <c r="CC2174" s="4"/>
      <c r="CD2174" s="4"/>
      <c r="CE2174" s="4"/>
      <c r="CF2174" s="4"/>
      <c r="CG2174" s="4"/>
      <c r="CH2174" s="4"/>
      <c r="CI2174" s="4"/>
      <c r="CJ2174" s="4"/>
      <c r="CK2174" s="4"/>
      <c r="CL2174" s="4"/>
      <c r="CM2174" s="4"/>
      <c r="CN2174" s="4"/>
      <c r="CO2174" s="4"/>
      <c r="CP2174" s="4"/>
      <c r="CQ2174" s="4"/>
      <c r="CR2174" s="4"/>
      <c r="CS2174" s="4"/>
      <c r="CT2174" s="4"/>
      <c r="CU2174" s="4"/>
      <c r="CV2174" s="4"/>
      <c r="CW2174" s="4"/>
      <c r="CX2174" s="4"/>
      <c r="CY2174" s="4"/>
      <c r="CZ2174" s="4"/>
      <c r="DA2174" s="4"/>
      <c r="DB2174" s="4"/>
      <c r="DC2174" s="4"/>
      <c r="DD2174" s="4"/>
      <c r="DE2174" s="4"/>
      <c r="DF2174" s="4"/>
      <c r="DG2174" s="4"/>
      <c r="DH2174" s="4"/>
      <c r="DI2174" s="4"/>
      <c r="DJ2174" s="4"/>
      <c r="DK2174" s="4"/>
      <c r="DL2174" s="4"/>
      <c r="DM2174" s="4"/>
      <c r="DN2174" s="4"/>
      <c r="DO2174" s="4"/>
      <c r="DP2174" s="4"/>
      <c r="DQ2174" s="4"/>
      <c r="DR2174" s="4"/>
      <c r="DS2174" s="4"/>
      <c r="DT2174" s="4"/>
      <c r="DU2174" s="4"/>
      <c r="DV2174" s="4"/>
      <c r="DW2174" s="4"/>
      <c r="DX2174" s="4"/>
      <c r="DY2174" s="4"/>
      <c r="DZ2174" s="4"/>
      <c r="EA2174" s="4"/>
      <c r="EB2174" s="4"/>
      <c r="EC2174" s="4"/>
      <c r="ED2174" s="4"/>
      <c r="EE2174" s="4"/>
      <c r="EF2174" s="4"/>
      <c r="EG2174" s="4"/>
      <c r="EH2174" s="4"/>
      <c r="EI2174" s="4"/>
      <c r="EJ2174" s="4"/>
      <c r="EK2174" s="4"/>
      <c r="EL2174" s="4"/>
      <c r="EM2174" s="4"/>
      <c r="EN2174" s="4"/>
      <c r="EO2174" s="4"/>
      <c r="EP2174" s="4"/>
      <c r="EQ2174" s="4"/>
      <c r="ER2174" s="4"/>
      <c r="ES2174" s="4"/>
      <c r="ET2174" s="4"/>
      <c r="EU2174" s="4"/>
      <c r="EV2174" s="4"/>
      <c r="EW2174" s="4"/>
      <c r="EX2174" s="4"/>
      <c r="EY2174" s="4"/>
      <c r="EZ2174" s="4"/>
      <c r="FA2174" s="4"/>
      <c r="FB2174" s="4"/>
      <c r="FC2174" s="4"/>
      <c r="FD2174" s="4"/>
      <c r="FE2174" s="4"/>
      <c r="FF2174" s="4"/>
      <c r="FG2174" s="4"/>
      <c r="FH2174" s="4"/>
      <c r="FI2174" s="4"/>
      <c r="FJ2174" s="4"/>
      <c r="FK2174" s="4"/>
      <c r="FL2174" s="4"/>
      <c r="FM2174" s="4"/>
      <c r="FN2174" s="4"/>
      <c r="FO2174" s="4"/>
      <c r="FP2174" s="4"/>
      <c r="FQ2174" s="4"/>
      <c r="FR2174" s="4"/>
      <c r="FS2174" s="4"/>
      <c r="FT2174" s="4"/>
      <c r="FU2174" s="4"/>
      <c r="FV2174" s="4"/>
      <c r="FW2174" s="4"/>
      <c r="FX2174" s="4"/>
      <c r="FY2174" s="4"/>
      <c r="FZ2174" s="4"/>
      <c r="GA2174" s="4"/>
      <c r="GB2174" s="4"/>
      <c r="GC2174" s="4"/>
      <c r="GD2174" s="4"/>
      <c r="GE2174" s="4"/>
      <c r="GF2174" s="4"/>
      <c r="GG2174" s="4"/>
      <c r="GH2174" s="4"/>
      <c r="GI2174" s="4"/>
      <c r="GJ2174" s="4"/>
      <c r="GK2174" s="4"/>
      <c r="GL2174" s="4"/>
      <c r="GM2174" s="4"/>
      <c r="GN2174" s="4"/>
      <c r="GO2174" s="4"/>
      <c r="GP2174" s="4"/>
      <c r="GQ2174" s="4"/>
      <c r="GR2174" s="4"/>
      <c r="GS2174" s="4"/>
      <c r="GT2174" s="4"/>
      <c r="GU2174" s="4"/>
      <c r="GV2174" s="4"/>
      <c r="GW2174" s="4"/>
      <c r="GX2174" s="4"/>
      <c r="GY2174" s="4"/>
      <c r="GZ2174" s="4"/>
      <c r="HA2174" s="4"/>
      <c r="HB2174" s="4"/>
      <c r="HC2174" s="4"/>
      <c r="HD2174" s="4"/>
      <c r="HE2174" s="4"/>
      <c r="HF2174" s="4"/>
      <c r="HG2174" s="4"/>
      <c r="HH2174" s="4"/>
      <c r="HI2174" s="4"/>
      <c r="HJ2174" s="4"/>
      <c r="HK2174" s="4"/>
      <c r="HL2174" s="4"/>
      <c r="HM2174" s="4"/>
      <c r="HN2174" s="4"/>
      <c r="HO2174" s="4"/>
      <c r="HP2174" s="4"/>
      <c r="HQ2174" s="4"/>
      <c r="HR2174" s="4"/>
      <c r="HS2174" s="4"/>
      <c r="HT2174" s="4"/>
      <c r="HU2174" s="4"/>
      <c r="HV2174" s="4"/>
      <c r="HW2174" s="4"/>
      <c r="HX2174" s="4"/>
      <c r="HY2174" s="4"/>
      <c r="HZ2174" s="4"/>
      <c r="IA2174" s="4"/>
      <c r="IB2174" s="4"/>
      <c r="IC2174" s="4"/>
      <c r="ID2174" s="4"/>
      <c r="IE2174" s="4"/>
      <c r="IF2174" s="4"/>
      <c r="IG2174" s="4"/>
      <c r="IH2174" s="4"/>
      <c r="II2174" s="4"/>
      <c r="IJ2174" s="4"/>
      <c r="IK2174" s="4"/>
      <c r="IL2174" s="4"/>
      <c r="IM2174" s="4"/>
      <c r="IN2174" s="4"/>
      <c r="IO2174" s="4"/>
      <c r="IP2174" s="4"/>
      <c r="IQ2174" s="4"/>
      <c r="IR2174" s="4"/>
      <c r="IS2174" s="4"/>
      <c r="IT2174" s="4"/>
      <c r="IU2174" s="4"/>
      <c r="IV2174" s="4"/>
      <c r="IW2174" s="4"/>
      <c r="IX2174" s="4"/>
      <c r="IY2174" s="4"/>
      <c r="IZ2174" s="4"/>
      <c r="JA2174" s="4"/>
      <c r="JB2174" s="4"/>
      <c r="JC2174" s="4"/>
      <c r="JD2174" s="4"/>
      <c r="JE2174" s="4"/>
      <c r="JF2174" s="4"/>
      <c r="JG2174" s="4"/>
      <c r="JH2174" s="4"/>
      <c r="JI2174" s="4"/>
      <c r="JJ2174" s="4"/>
      <c r="JK2174" s="4"/>
      <c r="JL2174" s="4"/>
      <c r="JM2174" s="4"/>
      <c r="JN2174" s="4"/>
      <c r="JO2174" s="4"/>
      <c r="JP2174" s="4"/>
      <c r="JQ2174" s="4"/>
      <c r="JR2174" s="4"/>
      <c r="JS2174" s="4"/>
      <c r="JT2174" s="4"/>
      <c r="JU2174" s="4"/>
      <c r="JV2174" s="4"/>
      <c r="JW2174" s="4"/>
      <c r="JX2174" s="4"/>
      <c r="JY2174" s="4"/>
      <c r="JZ2174" s="4"/>
    </row>
    <row r="2175" spans="1:286" ht="15.75" customHeight="1">
      <c r="A2175" s="4" t="s">
        <v>9718</v>
      </c>
      <c r="B2175" s="4" t="s">
        <v>9882</v>
      </c>
      <c r="C2175" s="4" t="s">
        <v>9883</v>
      </c>
      <c r="D2175" s="4" t="s">
        <v>9884</v>
      </c>
      <c r="E2175" s="4" t="s">
        <v>9885</v>
      </c>
      <c r="F2175" s="54" t="s">
        <v>9886</v>
      </c>
      <c r="G2175" s="4"/>
      <c r="H2175" s="6"/>
      <c r="I2175" s="4" t="s">
        <v>9887</v>
      </c>
      <c r="J2175" s="170">
        <v>44953</v>
      </c>
      <c r="K2175" s="4"/>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c r="BL2175" s="4"/>
      <c r="BM2175" s="4"/>
      <c r="BN2175" s="4"/>
      <c r="BO2175" s="4"/>
      <c r="BP2175" s="4"/>
      <c r="BQ2175" s="4"/>
      <c r="BR2175" s="4"/>
      <c r="BS2175" s="4"/>
      <c r="BT2175" s="4"/>
      <c r="BU2175" s="4"/>
      <c r="BV2175" s="4"/>
      <c r="BW2175" s="4"/>
      <c r="BX2175" s="4"/>
      <c r="BY2175" s="4"/>
      <c r="BZ2175" s="4"/>
      <c r="CA2175" s="4"/>
      <c r="CB2175" s="4"/>
      <c r="CC2175" s="4"/>
      <c r="CD2175" s="4"/>
      <c r="CE2175" s="4"/>
      <c r="CF2175" s="4"/>
      <c r="CG2175" s="4"/>
      <c r="CH2175" s="4"/>
      <c r="CI2175" s="4"/>
      <c r="CJ2175" s="4"/>
      <c r="CK2175" s="4"/>
      <c r="CL2175" s="4"/>
      <c r="CM2175" s="4"/>
      <c r="CN2175" s="4"/>
      <c r="CO2175" s="4"/>
      <c r="CP2175" s="4"/>
      <c r="CQ2175" s="4"/>
      <c r="CR2175" s="4"/>
      <c r="CS2175" s="4"/>
      <c r="CT2175" s="4"/>
      <c r="CU2175" s="4"/>
      <c r="CV2175" s="4"/>
      <c r="CW2175" s="4"/>
      <c r="CX2175" s="4"/>
      <c r="CY2175" s="4"/>
      <c r="CZ2175" s="4"/>
      <c r="DA2175" s="4"/>
      <c r="DB2175" s="4"/>
      <c r="DC2175" s="4"/>
      <c r="DD2175" s="4"/>
      <c r="DE2175" s="4"/>
      <c r="DF2175" s="4"/>
      <c r="DG2175" s="4"/>
      <c r="DH2175" s="4"/>
      <c r="DI2175" s="4"/>
      <c r="DJ2175" s="4"/>
      <c r="DK2175" s="4"/>
      <c r="DL2175" s="4"/>
      <c r="DM2175" s="4"/>
      <c r="DN2175" s="4"/>
      <c r="DO2175" s="4"/>
      <c r="DP2175" s="4"/>
      <c r="DQ2175" s="4"/>
      <c r="DR2175" s="4"/>
      <c r="DS2175" s="4"/>
      <c r="DT2175" s="4"/>
      <c r="DU2175" s="4"/>
      <c r="DV2175" s="4"/>
      <c r="DW2175" s="4"/>
      <c r="DX2175" s="4"/>
      <c r="DY2175" s="4"/>
      <c r="DZ2175" s="4"/>
      <c r="EA2175" s="4"/>
      <c r="EB2175" s="4"/>
      <c r="EC2175" s="4"/>
      <c r="ED2175" s="4"/>
      <c r="EE2175" s="4"/>
      <c r="EF2175" s="4"/>
      <c r="EG2175" s="4"/>
      <c r="EH2175" s="4"/>
      <c r="EI2175" s="4"/>
      <c r="EJ2175" s="4"/>
      <c r="EK2175" s="4"/>
      <c r="EL2175" s="4"/>
      <c r="EM2175" s="4"/>
      <c r="EN2175" s="4"/>
      <c r="EO2175" s="4"/>
      <c r="EP2175" s="4"/>
      <c r="EQ2175" s="4"/>
      <c r="ER2175" s="4"/>
      <c r="ES2175" s="4"/>
      <c r="ET2175" s="4"/>
      <c r="EU2175" s="4"/>
      <c r="EV2175" s="4"/>
      <c r="EW2175" s="4"/>
      <c r="EX2175" s="4"/>
      <c r="EY2175" s="4"/>
      <c r="EZ2175" s="4"/>
      <c r="FA2175" s="4"/>
      <c r="FB2175" s="4"/>
      <c r="FC2175" s="4"/>
      <c r="FD2175" s="4"/>
      <c r="FE2175" s="4"/>
      <c r="FF2175" s="4"/>
      <c r="FG2175" s="4"/>
      <c r="FH2175" s="4"/>
      <c r="FI2175" s="4"/>
      <c r="FJ2175" s="4"/>
      <c r="FK2175" s="4"/>
      <c r="FL2175" s="4"/>
      <c r="FM2175" s="4"/>
      <c r="FN2175" s="4"/>
      <c r="FO2175" s="4"/>
      <c r="FP2175" s="4"/>
      <c r="FQ2175" s="4"/>
      <c r="FR2175" s="4"/>
      <c r="FS2175" s="4"/>
      <c r="FT2175" s="4"/>
      <c r="FU2175" s="4"/>
      <c r="FV2175" s="4"/>
      <c r="FW2175" s="4"/>
      <c r="FX2175" s="4"/>
      <c r="FY2175" s="4"/>
      <c r="FZ2175" s="4"/>
      <c r="GA2175" s="4"/>
      <c r="GB2175" s="4"/>
      <c r="GC2175" s="4"/>
      <c r="GD2175" s="4"/>
      <c r="GE2175" s="4"/>
      <c r="GF2175" s="4"/>
      <c r="GG2175" s="4"/>
      <c r="GH2175" s="4"/>
      <c r="GI2175" s="4"/>
      <c r="GJ2175" s="4"/>
      <c r="GK2175" s="4"/>
      <c r="GL2175" s="4"/>
      <c r="GM2175" s="4"/>
      <c r="GN2175" s="4"/>
      <c r="GO2175" s="4"/>
      <c r="GP2175" s="4"/>
      <c r="GQ2175" s="4"/>
      <c r="GR2175" s="4"/>
      <c r="GS2175" s="4"/>
      <c r="GT2175" s="4"/>
      <c r="GU2175" s="4"/>
      <c r="GV2175" s="4"/>
      <c r="GW2175" s="4"/>
      <c r="GX2175" s="4"/>
      <c r="GY2175" s="4"/>
      <c r="GZ2175" s="4"/>
      <c r="HA2175" s="4"/>
      <c r="HB2175" s="4"/>
      <c r="HC2175" s="4"/>
      <c r="HD2175" s="4"/>
      <c r="HE2175" s="4"/>
      <c r="HF2175" s="4"/>
      <c r="HG2175" s="4"/>
      <c r="HH2175" s="4"/>
      <c r="HI2175" s="4"/>
      <c r="HJ2175" s="4"/>
      <c r="HK2175" s="4"/>
      <c r="HL2175" s="4"/>
      <c r="HM2175" s="4"/>
      <c r="HN2175" s="4"/>
      <c r="HO2175" s="4"/>
      <c r="HP2175" s="4"/>
      <c r="HQ2175" s="4"/>
      <c r="HR2175" s="4"/>
      <c r="HS2175" s="4"/>
      <c r="HT2175" s="4"/>
      <c r="HU2175" s="4"/>
      <c r="HV2175" s="4"/>
      <c r="HW2175" s="4"/>
      <c r="HX2175" s="4"/>
      <c r="HY2175" s="4"/>
      <c r="HZ2175" s="4"/>
      <c r="IA2175" s="4"/>
      <c r="IB2175" s="4"/>
      <c r="IC2175" s="4"/>
      <c r="ID2175" s="4"/>
      <c r="IE2175" s="4"/>
      <c r="IF2175" s="4"/>
      <c r="IG2175" s="4"/>
      <c r="IH2175" s="4"/>
      <c r="II2175" s="4"/>
      <c r="IJ2175" s="4"/>
      <c r="IK2175" s="4"/>
      <c r="IL2175" s="4"/>
      <c r="IM2175" s="4"/>
      <c r="IN2175" s="4"/>
      <c r="IO2175" s="4"/>
      <c r="IP2175" s="4"/>
      <c r="IQ2175" s="4"/>
      <c r="IR2175" s="4"/>
      <c r="IS2175" s="4"/>
      <c r="IT2175" s="4"/>
      <c r="IU2175" s="4"/>
      <c r="IV2175" s="4"/>
      <c r="IW2175" s="4"/>
      <c r="IX2175" s="4"/>
      <c r="IY2175" s="4"/>
      <c r="IZ2175" s="4"/>
      <c r="JA2175" s="4"/>
      <c r="JB2175" s="4"/>
      <c r="JC2175" s="4"/>
      <c r="JD2175" s="4"/>
      <c r="JE2175" s="4"/>
      <c r="JF2175" s="4"/>
      <c r="JG2175" s="4"/>
      <c r="JH2175" s="4"/>
      <c r="JI2175" s="4"/>
      <c r="JJ2175" s="4"/>
      <c r="JK2175" s="4"/>
      <c r="JL2175" s="4"/>
      <c r="JM2175" s="4"/>
      <c r="JN2175" s="4"/>
      <c r="JO2175" s="4"/>
      <c r="JP2175" s="4"/>
      <c r="JQ2175" s="4"/>
      <c r="JR2175" s="4"/>
      <c r="JS2175" s="4"/>
      <c r="JT2175" s="4"/>
      <c r="JU2175" s="4"/>
      <c r="JV2175" s="4"/>
      <c r="JW2175" s="4"/>
      <c r="JX2175" s="4"/>
      <c r="JY2175" s="4"/>
      <c r="JZ2175" s="4"/>
    </row>
    <row r="2176" spans="1:286" ht="15.75" customHeight="1">
      <c r="A2176" s="4" t="s">
        <v>9718</v>
      </c>
      <c r="B2176" s="4" t="s">
        <v>4193</v>
      </c>
      <c r="C2176" s="4" t="s">
        <v>9888</v>
      </c>
      <c r="D2176" s="4" t="s">
        <v>9889</v>
      </c>
      <c r="E2176" s="4" t="s">
        <v>9890</v>
      </c>
      <c r="F2176" s="54" t="s">
        <v>9891</v>
      </c>
      <c r="G2176" s="54" t="s">
        <v>9723</v>
      </c>
      <c r="H2176" s="6" t="s">
        <v>1299</v>
      </c>
      <c r="I2176" s="4" t="s">
        <v>9892</v>
      </c>
      <c r="J2176" s="170">
        <v>44474</v>
      </c>
      <c r="K2176" s="4"/>
      <c r="L2176" s="4"/>
      <c r="M2176" s="4"/>
      <c r="N2176" s="4"/>
      <c r="O2176" s="4"/>
      <c r="P2176" s="4"/>
      <c r="Q2176" s="4"/>
      <c r="R2176" s="4"/>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4"/>
      <c r="BE2176" s="4"/>
      <c r="BF2176" s="4"/>
      <c r="BG2176" s="4"/>
      <c r="BH2176" s="4"/>
      <c r="BI2176" s="4"/>
      <c r="BJ2176" s="4"/>
      <c r="BK2176" s="4"/>
      <c r="BL2176" s="4"/>
      <c r="BM2176" s="4"/>
      <c r="BN2176" s="4"/>
      <c r="BO2176" s="4"/>
      <c r="BP2176" s="4"/>
      <c r="BQ2176" s="4"/>
      <c r="BR2176" s="4"/>
      <c r="BS2176" s="4"/>
      <c r="BT2176" s="4"/>
      <c r="BU2176" s="4"/>
      <c r="BV2176" s="4"/>
      <c r="BW2176" s="4"/>
      <c r="BX2176" s="4"/>
      <c r="BY2176" s="4"/>
      <c r="BZ2176" s="4"/>
      <c r="CA2176" s="4"/>
      <c r="CB2176" s="4"/>
      <c r="CC2176" s="4"/>
      <c r="CD2176" s="4"/>
      <c r="CE2176" s="4"/>
      <c r="CF2176" s="4"/>
      <c r="CG2176" s="4"/>
      <c r="CH2176" s="4"/>
      <c r="CI2176" s="4"/>
      <c r="CJ2176" s="4"/>
      <c r="CK2176" s="4"/>
      <c r="CL2176" s="4"/>
      <c r="CM2176" s="4"/>
      <c r="CN2176" s="4"/>
      <c r="CO2176" s="4"/>
      <c r="CP2176" s="4"/>
      <c r="CQ2176" s="4"/>
      <c r="CR2176" s="4"/>
      <c r="CS2176" s="4"/>
      <c r="CT2176" s="4"/>
      <c r="CU2176" s="4"/>
      <c r="CV2176" s="4"/>
      <c r="CW2176" s="4"/>
      <c r="CX2176" s="4"/>
      <c r="CY2176" s="4"/>
      <c r="CZ2176" s="4"/>
      <c r="DA2176" s="4"/>
      <c r="DB2176" s="4"/>
      <c r="DC2176" s="4"/>
      <c r="DD2176" s="4"/>
      <c r="DE2176" s="4"/>
      <c r="DF2176" s="4"/>
      <c r="DG2176" s="4"/>
      <c r="DH2176" s="4"/>
      <c r="DI2176" s="4"/>
      <c r="DJ2176" s="4"/>
      <c r="DK2176" s="4"/>
      <c r="DL2176" s="4"/>
      <c r="DM2176" s="4"/>
      <c r="DN2176" s="4"/>
      <c r="DO2176" s="4"/>
      <c r="DP2176" s="4"/>
      <c r="DQ2176" s="4"/>
      <c r="DR2176" s="4"/>
      <c r="DS2176" s="4"/>
      <c r="DT2176" s="4"/>
      <c r="DU2176" s="4"/>
      <c r="DV2176" s="4"/>
      <c r="DW2176" s="4"/>
      <c r="DX2176" s="4"/>
      <c r="DY2176" s="4"/>
      <c r="DZ2176" s="4"/>
      <c r="EA2176" s="4"/>
      <c r="EB2176" s="4"/>
      <c r="EC2176" s="4"/>
      <c r="ED2176" s="4"/>
      <c r="EE2176" s="4"/>
      <c r="EF2176" s="4"/>
      <c r="EG2176" s="4"/>
      <c r="EH2176" s="4"/>
      <c r="EI2176" s="4"/>
      <c r="EJ2176" s="4"/>
      <c r="EK2176" s="4"/>
      <c r="EL2176" s="4"/>
      <c r="EM2176" s="4"/>
      <c r="EN2176" s="4"/>
      <c r="EO2176" s="4"/>
      <c r="EP2176" s="4"/>
      <c r="EQ2176" s="4"/>
      <c r="ER2176" s="4"/>
      <c r="ES2176" s="4"/>
      <c r="ET2176" s="4"/>
      <c r="EU2176" s="4"/>
      <c r="EV2176" s="4"/>
      <c r="EW2176" s="4"/>
      <c r="EX2176" s="4"/>
      <c r="EY2176" s="4"/>
      <c r="EZ2176" s="4"/>
      <c r="FA2176" s="4"/>
      <c r="FB2176" s="4"/>
      <c r="FC2176" s="4"/>
      <c r="FD2176" s="4"/>
      <c r="FE2176" s="4"/>
      <c r="FF2176" s="4"/>
      <c r="FG2176" s="4"/>
      <c r="FH2176" s="4"/>
      <c r="FI2176" s="4"/>
      <c r="FJ2176" s="4"/>
      <c r="FK2176" s="4"/>
      <c r="FL2176" s="4"/>
      <c r="FM2176" s="4"/>
      <c r="FN2176" s="4"/>
      <c r="FO2176" s="4"/>
      <c r="FP2176" s="4"/>
      <c r="FQ2176" s="4"/>
      <c r="FR2176" s="4"/>
      <c r="FS2176" s="4"/>
      <c r="FT2176" s="4"/>
      <c r="FU2176" s="4"/>
      <c r="FV2176" s="4"/>
      <c r="FW2176" s="4"/>
      <c r="FX2176" s="4"/>
      <c r="FY2176" s="4"/>
      <c r="FZ2176" s="4"/>
      <c r="GA2176" s="4"/>
      <c r="GB2176" s="4"/>
      <c r="GC2176" s="4"/>
      <c r="GD2176" s="4"/>
      <c r="GE2176" s="4"/>
      <c r="GF2176" s="4"/>
      <c r="GG2176" s="4"/>
      <c r="GH2176" s="4"/>
      <c r="GI2176" s="4"/>
      <c r="GJ2176" s="4"/>
      <c r="GK2176" s="4"/>
      <c r="GL2176" s="4"/>
      <c r="GM2176" s="4"/>
      <c r="GN2176" s="4"/>
      <c r="GO2176" s="4"/>
      <c r="GP2176" s="4"/>
      <c r="GQ2176" s="4"/>
      <c r="GR2176" s="4"/>
      <c r="GS2176" s="4"/>
      <c r="GT2176" s="4"/>
      <c r="GU2176" s="4"/>
      <c r="GV2176" s="4"/>
      <c r="GW2176" s="4"/>
      <c r="GX2176" s="4"/>
      <c r="GY2176" s="4"/>
      <c r="GZ2176" s="4"/>
      <c r="HA2176" s="4"/>
      <c r="HB2176" s="4"/>
      <c r="HC2176" s="4"/>
      <c r="HD2176" s="4"/>
      <c r="HE2176" s="4"/>
      <c r="HF2176" s="4"/>
      <c r="HG2176" s="4"/>
      <c r="HH2176" s="4"/>
      <c r="HI2176" s="4"/>
      <c r="HJ2176" s="4"/>
      <c r="HK2176" s="4"/>
      <c r="HL2176" s="4"/>
      <c r="HM2176" s="4"/>
      <c r="HN2176" s="4"/>
      <c r="HO2176" s="4"/>
      <c r="HP2176" s="4"/>
      <c r="HQ2176" s="4"/>
      <c r="HR2176" s="4"/>
      <c r="HS2176" s="4"/>
      <c r="HT2176" s="4"/>
      <c r="HU2176" s="4"/>
      <c r="HV2176" s="4"/>
      <c r="HW2176" s="4"/>
      <c r="HX2176" s="4"/>
      <c r="HY2176" s="4"/>
      <c r="HZ2176" s="4"/>
      <c r="IA2176" s="4"/>
      <c r="IB2176" s="4"/>
      <c r="IC2176" s="4"/>
      <c r="ID2176" s="4"/>
      <c r="IE2176" s="4"/>
      <c r="IF2176" s="4"/>
      <c r="IG2176" s="4"/>
      <c r="IH2176" s="4"/>
      <c r="II2176" s="4"/>
      <c r="IJ2176" s="4"/>
      <c r="IK2176" s="4"/>
      <c r="IL2176" s="4"/>
      <c r="IM2176" s="4"/>
      <c r="IN2176" s="4"/>
      <c r="IO2176" s="4"/>
      <c r="IP2176" s="4"/>
      <c r="IQ2176" s="4"/>
      <c r="IR2176" s="4"/>
      <c r="IS2176" s="4"/>
      <c r="IT2176" s="4"/>
      <c r="IU2176" s="4"/>
      <c r="IV2176" s="4"/>
      <c r="IW2176" s="4"/>
      <c r="IX2176" s="4"/>
      <c r="IY2176" s="4"/>
      <c r="IZ2176" s="4"/>
      <c r="JA2176" s="4"/>
      <c r="JB2176" s="4"/>
      <c r="JC2176" s="4"/>
      <c r="JD2176" s="4"/>
      <c r="JE2176" s="4"/>
      <c r="JF2176" s="4"/>
      <c r="JG2176" s="4"/>
      <c r="JH2176" s="4"/>
      <c r="JI2176" s="4"/>
      <c r="JJ2176" s="4"/>
      <c r="JK2176" s="4"/>
      <c r="JL2176" s="4"/>
      <c r="JM2176" s="4"/>
      <c r="JN2176" s="4"/>
      <c r="JO2176" s="4"/>
      <c r="JP2176" s="4"/>
      <c r="JQ2176" s="4"/>
      <c r="JR2176" s="4"/>
      <c r="JS2176" s="4"/>
      <c r="JT2176" s="4"/>
      <c r="JU2176" s="4"/>
      <c r="JV2176" s="4"/>
      <c r="JW2176" s="4"/>
      <c r="JX2176" s="4"/>
      <c r="JY2176" s="4"/>
      <c r="JZ2176" s="4"/>
    </row>
    <row r="2177" spans="1:286" ht="15.75" customHeight="1">
      <c r="A2177" s="4" t="s">
        <v>9718</v>
      </c>
      <c r="B2177" s="4" t="s">
        <v>4193</v>
      </c>
      <c r="C2177" s="4" t="s">
        <v>9893</v>
      </c>
      <c r="D2177" s="4" t="s">
        <v>9894</v>
      </c>
      <c r="E2177" s="4" t="s">
        <v>9895</v>
      </c>
      <c r="F2177" s="54" t="s">
        <v>9896</v>
      </c>
      <c r="G2177" s="54" t="s">
        <v>9897</v>
      </c>
      <c r="H2177" s="6" t="s">
        <v>219</v>
      </c>
      <c r="I2177" s="4" t="s">
        <v>9898</v>
      </c>
      <c r="J2177" s="170">
        <v>44953</v>
      </c>
      <c r="K2177" s="4"/>
      <c r="L2177" s="4"/>
      <c r="M2177" s="4"/>
      <c r="N2177" s="4"/>
      <c r="O2177" s="4"/>
      <c r="P2177" s="4"/>
      <c r="Q2177" s="4"/>
      <c r="R2177" s="4"/>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4"/>
      <c r="BE2177" s="4"/>
      <c r="BF2177" s="4"/>
      <c r="BG2177" s="4"/>
      <c r="BH2177" s="4"/>
      <c r="BI2177" s="4"/>
      <c r="BJ2177" s="4"/>
      <c r="BK2177" s="4"/>
      <c r="BL2177" s="4"/>
      <c r="BM2177" s="4"/>
      <c r="BN2177" s="4"/>
      <c r="BO2177" s="4"/>
      <c r="BP2177" s="4"/>
      <c r="BQ2177" s="4"/>
      <c r="BR2177" s="4"/>
      <c r="BS2177" s="4"/>
      <c r="BT2177" s="4"/>
      <c r="BU2177" s="4"/>
      <c r="BV2177" s="4"/>
      <c r="BW2177" s="4"/>
      <c r="BX2177" s="4"/>
      <c r="BY2177" s="4"/>
      <c r="BZ2177" s="4"/>
      <c r="CA2177" s="4"/>
      <c r="CB2177" s="4"/>
      <c r="CC2177" s="4"/>
      <c r="CD2177" s="4"/>
      <c r="CE2177" s="4"/>
      <c r="CF2177" s="4"/>
      <c r="CG2177" s="4"/>
      <c r="CH2177" s="4"/>
      <c r="CI2177" s="4"/>
      <c r="CJ2177" s="4"/>
      <c r="CK2177" s="4"/>
      <c r="CL2177" s="4"/>
      <c r="CM2177" s="4"/>
      <c r="CN2177" s="4"/>
      <c r="CO2177" s="4"/>
      <c r="CP2177" s="4"/>
      <c r="CQ2177" s="4"/>
      <c r="CR2177" s="4"/>
      <c r="CS2177" s="4"/>
      <c r="CT2177" s="4"/>
      <c r="CU2177" s="4"/>
      <c r="CV2177" s="4"/>
      <c r="CW2177" s="4"/>
      <c r="CX2177" s="4"/>
      <c r="CY2177" s="4"/>
      <c r="CZ2177" s="4"/>
      <c r="DA2177" s="4"/>
      <c r="DB2177" s="4"/>
      <c r="DC2177" s="4"/>
      <c r="DD2177" s="4"/>
      <c r="DE2177" s="4"/>
      <c r="DF2177" s="4"/>
      <c r="DG2177" s="4"/>
      <c r="DH2177" s="4"/>
      <c r="DI2177" s="4"/>
      <c r="DJ2177" s="4"/>
      <c r="DK2177" s="4"/>
      <c r="DL2177" s="4"/>
      <c r="DM2177" s="4"/>
      <c r="DN2177" s="4"/>
      <c r="DO2177" s="4"/>
      <c r="DP2177" s="4"/>
      <c r="DQ2177" s="4"/>
      <c r="DR2177" s="4"/>
      <c r="DS2177" s="4"/>
      <c r="DT2177" s="4"/>
      <c r="DU2177" s="4"/>
      <c r="DV2177" s="4"/>
      <c r="DW2177" s="4"/>
      <c r="DX2177" s="4"/>
      <c r="DY2177" s="4"/>
      <c r="DZ2177" s="4"/>
      <c r="EA2177" s="4"/>
      <c r="EB2177" s="4"/>
      <c r="EC2177" s="4"/>
      <c r="ED2177" s="4"/>
      <c r="EE2177" s="4"/>
      <c r="EF2177" s="4"/>
      <c r="EG2177" s="4"/>
      <c r="EH2177" s="4"/>
      <c r="EI2177" s="4"/>
      <c r="EJ2177" s="4"/>
      <c r="EK2177" s="4"/>
      <c r="EL2177" s="4"/>
      <c r="EM2177" s="4"/>
      <c r="EN2177" s="4"/>
      <c r="EO2177" s="4"/>
      <c r="EP2177" s="4"/>
      <c r="EQ2177" s="4"/>
      <c r="ER2177" s="4"/>
      <c r="ES2177" s="4"/>
      <c r="ET2177" s="4"/>
      <c r="EU2177" s="4"/>
      <c r="EV2177" s="4"/>
      <c r="EW2177" s="4"/>
      <c r="EX2177" s="4"/>
      <c r="EY2177" s="4"/>
      <c r="EZ2177" s="4"/>
      <c r="FA2177" s="4"/>
      <c r="FB2177" s="4"/>
      <c r="FC2177" s="4"/>
      <c r="FD2177" s="4"/>
      <c r="FE2177" s="4"/>
      <c r="FF2177" s="4"/>
      <c r="FG2177" s="4"/>
      <c r="FH2177" s="4"/>
      <c r="FI2177" s="4"/>
      <c r="FJ2177" s="4"/>
      <c r="FK2177" s="4"/>
      <c r="FL2177" s="4"/>
      <c r="FM2177" s="4"/>
      <c r="FN2177" s="4"/>
      <c r="FO2177" s="4"/>
      <c r="FP2177" s="4"/>
      <c r="FQ2177" s="4"/>
      <c r="FR2177" s="4"/>
      <c r="FS2177" s="4"/>
      <c r="FT2177" s="4"/>
      <c r="FU2177" s="4"/>
      <c r="FV2177" s="4"/>
      <c r="FW2177" s="4"/>
      <c r="FX2177" s="4"/>
      <c r="FY2177" s="4"/>
      <c r="FZ2177" s="4"/>
      <c r="GA2177" s="4"/>
      <c r="GB2177" s="4"/>
      <c r="GC2177" s="4"/>
      <c r="GD2177" s="4"/>
      <c r="GE2177" s="4"/>
      <c r="GF2177" s="4"/>
      <c r="GG2177" s="4"/>
      <c r="GH2177" s="4"/>
      <c r="GI2177" s="4"/>
      <c r="GJ2177" s="4"/>
      <c r="GK2177" s="4"/>
      <c r="GL2177" s="4"/>
      <c r="GM2177" s="4"/>
      <c r="GN2177" s="4"/>
      <c r="GO2177" s="4"/>
      <c r="GP2177" s="4"/>
      <c r="GQ2177" s="4"/>
      <c r="GR2177" s="4"/>
      <c r="GS2177" s="4"/>
      <c r="GT2177" s="4"/>
      <c r="GU2177" s="4"/>
      <c r="GV2177" s="4"/>
      <c r="GW2177" s="4"/>
      <c r="GX2177" s="4"/>
      <c r="GY2177" s="4"/>
      <c r="GZ2177" s="4"/>
      <c r="HA2177" s="4"/>
      <c r="HB2177" s="4"/>
      <c r="HC2177" s="4"/>
      <c r="HD2177" s="4"/>
      <c r="HE2177" s="4"/>
      <c r="HF2177" s="4"/>
      <c r="HG2177" s="4"/>
      <c r="HH2177" s="4"/>
      <c r="HI2177" s="4"/>
      <c r="HJ2177" s="4"/>
      <c r="HK2177" s="4"/>
      <c r="HL2177" s="4"/>
      <c r="HM2177" s="4"/>
      <c r="HN2177" s="4"/>
      <c r="HO2177" s="4"/>
      <c r="HP2177" s="4"/>
      <c r="HQ2177" s="4"/>
      <c r="HR2177" s="4"/>
      <c r="HS2177" s="4"/>
      <c r="HT2177" s="4"/>
      <c r="HU2177" s="4"/>
      <c r="HV2177" s="4"/>
      <c r="HW2177" s="4"/>
      <c r="HX2177" s="4"/>
      <c r="HY2177" s="4"/>
      <c r="HZ2177" s="4"/>
      <c r="IA2177" s="4"/>
      <c r="IB2177" s="4"/>
      <c r="IC2177" s="4"/>
      <c r="ID2177" s="4"/>
      <c r="IE2177" s="4"/>
      <c r="IF2177" s="4"/>
      <c r="IG2177" s="4"/>
      <c r="IH2177" s="4"/>
      <c r="II2177" s="4"/>
      <c r="IJ2177" s="4"/>
      <c r="IK2177" s="4"/>
      <c r="IL2177" s="4"/>
      <c r="IM2177" s="4"/>
      <c r="IN2177" s="4"/>
      <c r="IO2177" s="4"/>
      <c r="IP2177" s="4"/>
      <c r="IQ2177" s="4"/>
      <c r="IR2177" s="4"/>
      <c r="IS2177" s="4"/>
      <c r="IT2177" s="4"/>
      <c r="IU2177" s="4"/>
      <c r="IV2177" s="4"/>
      <c r="IW2177" s="4"/>
      <c r="IX2177" s="4"/>
      <c r="IY2177" s="4"/>
      <c r="IZ2177" s="4"/>
      <c r="JA2177" s="4"/>
      <c r="JB2177" s="4"/>
      <c r="JC2177" s="4"/>
      <c r="JD2177" s="4"/>
      <c r="JE2177" s="4"/>
      <c r="JF2177" s="4"/>
      <c r="JG2177" s="4"/>
      <c r="JH2177" s="4"/>
      <c r="JI2177" s="4"/>
      <c r="JJ2177" s="4"/>
      <c r="JK2177" s="4"/>
      <c r="JL2177" s="4"/>
      <c r="JM2177" s="4"/>
      <c r="JN2177" s="4"/>
      <c r="JO2177" s="4"/>
      <c r="JP2177" s="4"/>
      <c r="JQ2177" s="4"/>
      <c r="JR2177" s="4"/>
      <c r="JS2177" s="4"/>
      <c r="JT2177" s="4"/>
      <c r="JU2177" s="4"/>
      <c r="JV2177" s="4"/>
      <c r="JW2177" s="4"/>
      <c r="JX2177" s="4"/>
      <c r="JY2177" s="4"/>
      <c r="JZ2177" s="4"/>
    </row>
    <row r="2178" spans="1:286" ht="15.75" customHeight="1">
      <c r="A2178" s="4" t="s">
        <v>9718</v>
      </c>
      <c r="B2178" s="4" t="s">
        <v>4193</v>
      </c>
      <c r="C2178" s="4" t="s">
        <v>9899</v>
      </c>
      <c r="D2178" s="4"/>
      <c r="E2178" s="4" t="s">
        <v>9900</v>
      </c>
      <c r="F2178" s="54" t="s">
        <v>9901</v>
      </c>
      <c r="G2178" s="54" t="s">
        <v>9902</v>
      </c>
      <c r="H2178" s="6"/>
      <c r="I2178" s="4" t="s">
        <v>9903</v>
      </c>
      <c r="J2178" s="170">
        <v>44474</v>
      </c>
      <c r="K2178" s="4"/>
      <c r="L2178" s="4"/>
      <c r="M2178" s="4"/>
      <c r="N2178" s="4"/>
      <c r="O2178" s="4"/>
      <c r="P2178" s="4"/>
      <c r="Q2178" s="4"/>
      <c r="R2178" s="4"/>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4"/>
      <c r="BE2178" s="4"/>
      <c r="BF2178" s="4"/>
      <c r="BG2178" s="4"/>
      <c r="BH2178" s="4"/>
      <c r="BI2178" s="4"/>
      <c r="BJ2178" s="4"/>
      <c r="BK2178" s="4"/>
      <c r="BL2178" s="4"/>
      <c r="BM2178" s="4"/>
      <c r="BN2178" s="4"/>
      <c r="BO2178" s="4"/>
      <c r="BP2178" s="4"/>
      <c r="BQ2178" s="4"/>
      <c r="BR2178" s="4"/>
      <c r="BS2178" s="4"/>
      <c r="BT2178" s="4"/>
      <c r="BU2178" s="4"/>
      <c r="BV2178" s="4"/>
      <c r="BW2178" s="4"/>
      <c r="BX2178" s="4"/>
      <c r="BY2178" s="4"/>
      <c r="BZ2178" s="4"/>
      <c r="CA2178" s="4"/>
      <c r="CB2178" s="4"/>
      <c r="CC2178" s="4"/>
      <c r="CD2178" s="4"/>
      <c r="CE2178" s="4"/>
      <c r="CF2178" s="4"/>
      <c r="CG2178" s="4"/>
      <c r="CH2178" s="4"/>
      <c r="CI2178" s="4"/>
      <c r="CJ2178" s="4"/>
      <c r="CK2178" s="4"/>
      <c r="CL2178" s="4"/>
      <c r="CM2178" s="4"/>
      <c r="CN2178" s="4"/>
      <c r="CO2178" s="4"/>
      <c r="CP2178" s="4"/>
      <c r="CQ2178" s="4"/>
      <c r="CR2178" s="4"/>
      <c r="CS2178" s="4"/>
      <c r="CT2178" s="4"/>
      <c r="CU2178" s="4"/>
      <c r="CV2178" s="4"/>
      <c r="CW2178" s="4"/>
      <c r="CX2178" s="4"/>
      <c r="CY2178" s="4"/>
      <c r="CZ2178" s="4"/>
      <c r="DA2178" s="4"/>
      <c r="DB2178" s="4"/>
      <c r="DC2178" s="4"/>
      <c r="DD2178" s="4"/>
      <c r="DE2178" s="4"/>
      <c r="DF2178" s="4"/>
      <c r="DG2178" s="4"/>
      <c r="DH2178" s="4"/>
      <c r="DI2178" s="4"/>
      <c r="DJ2178" s="4"/>
      <c r="DK2178" s="4"/>
      <c r="DL2178" s="4"/>
      <c r="DM2178" s="4"/>
      <c r="DN2178" s="4"/>
      <c r="DO2178" s="4"/>
      <c r="DP2178" s="4"/>
      <c r="DQ2178" s="4"/>
      <c r="DR2178" s="4"/>
      <c r="DS2178" s="4"/>
      <c r="DT2178" s="4"/>
      <c r="DU2178" s="4"/>
      <c r="DV2178" s="4"/>
      <c r="DW2178" s="4"/>
      <c r="DX2178" s="4"/>
      <c r="DY2178" s="4"/>
      <c r="DZ2178" s="4"/>
      <c r="EA2178" s="4"/>
      <c r="EB2178" s="4"/>
      <c r="EC2178" s="4"/>
      <c r="ED2178" s="4"/>
      <c r="EE2178" s="4"/>
      <c r="EF2178" s="4"/>
      <c r="EG2178" s="4"/>
      <c r="EH2178" s="4"/>
      <c r="EI2178" s="4"/>
      <c r="EJ2178" s="4"/>
      <c r="EK2178" s="4"/>
      <c r="EL2178" s="4"/>
      <c r="EM2178" s="4"/>
      <c r="EN2178" s="4"/>
      <c r="EO2178" s="4"/>
      <c r="EP2178" s="4"/>
      <c r="EQ2178" s="4"/>
      <c r="ER2178" s="4"/>
      <c r="ES2178" s="4"/>
      <c r="ET2178" s="4"/>
      <c r="EU2178" s="4"/>
      <c r="EV2178" s="4"/>
      <c r="EW2178" s="4"/>
      <c r="EX2178" s="4"/>
      <c r="EY2178" s="4"/>
      <c r="EZ2178" s="4"/>
      <c r="FA2178" s="4"/>
      <c r="FB2178" s="4"/>
      <c r="FC2178" s="4"/>
      <c r="FD2178" s="4"/>
      <c r="FE2178" s="4"/>
      <c r="FF2178" s="4"/>
      <c r="FG2178" s="4"/>
      <c r="FH2178" s="4"/>
      <c r="FI2178" s="4"/>
      <c r="FJ2178" s="4"/>
      <c r="FK2178" s="4"/>
      <c r="FL2178" s="4"/>
      <c r="FM2178" s="4"/>
      <c r="FN2178" s="4"/>
      <c r="FO2178" s="4"/>
      <c r="FP2178" s="4"/>
      <c r="FQ2178" s="4"/>
      <c r="FR2178" s="4"/>
      <c r="FS2178" s="4"/>
      <c r="FT2178" s="4"/>
      <c r="FU2178" s="4"/>
      <c r="FV2178" s="4"/>
      <c r="FW2178" s="4"/>
      <c r="FX2178" s="4"/>
      <c r="FY2178" s="4"/>
      <c r="FZ2178" s="4"/>
      <c r="GA2178" s="4"/>
      <c r="GB2178" s="4"/>
      <c r="GC2178" s="4"/>
      <c r="GD2178" s="4"/>
      <c r="GE2178" s="4"/>
      <c r="GF2178" s="4"/>
      <c r="GG2178" s="4"/>
      <c r="GH2178" s="4"/>
      <c r="GI2178" s="4"/>
      <c r="GJ2178" s="4"/>
      <c r="GK2178" s="4"/>
      <c r="GL2178" s="4"/>
      <c r="GM2178" s="4"/>
      <c r="GN2178" s="4"/>
      <c r="GO2178" s="4"/>
      <c r="GP2178" s="4"/>
      <c r="GQ2178" s="4"/>
      <c r="GR2178" s="4"/>
      <c r="GS2178" s="4"/>
      <c r="GT2178" s="4"/>
      <c r="GU2178" s="4"/>
      <c r="GV2178" s="4"/>
      <c r="GW2178" s="4"/>
      <c r="GX2178" s="4"/>
      <c r="GY2178" s="4"/>
      <c r="GZ2178" s="4"/>
      <c r="HA2178" s="4"/>
      <c r="HB2178" s="4"/>
      <c r="HC2178" s="4"/>
      <c r="HD2178" s="4"/>
      <c r="HE2178" s="4"/>
      <c r="HF2178" s="4"/>
      <c r="HG2178" s="4"/>
      <c r="HH2178" s="4"/>
      <c r="HI2178" s="4"/>
      <c r="HJ2178" s="4"/>
      <c r="HK2178" s="4"/>
      <c r="HL2178" s="4"/>
      <c r="HM2178" s="4"/>
      <c r="HN2178" s="4"/>
      <c r="HO2178" s="4"/>
      <c r="HP2178" s="4"/>
      <c r="HQ2178" s="4"/>
      <c r="HR2178" s="4"/>
      <c r="HS2178" s="4"/>
      <c r="HT2178" s="4"/>
      <c r="HU2178" s="4"/>
      <c r="HV2178" s="4"/>
      <c r="HW2178" s="4"/>
      <c r="HX2178" s="4"/>
      <c r="HY2178" s="4"/>
      <c r="HZ2178" s="4"/>
      <c r="IA2178" s="4"/>
      <c r="IB2178" s="4"/>
      <c r="IC2178" s="4"/>
      <c r="ID2178" s="4"/>
      <c r="IE2178" s="4"/>
      <c r="IF2178" s="4"/>
      <c r="IG2178" s="4"/>
      <c r="IH2178" s="4"/>
      <c r="II2178" s="4"/>
      <c r="IJ2178" s="4"/>
      <c r="IK2178" s="4"/>
      <c r="IL2178" s="4"/>
      <c r="IM2178" s="4"/>
      <c r="IN2178" s="4"/>
      <c r="IO2178" s="4"/>
      <c r="IP2178" s="4"/>
      <c r="IQ2178" s="4"/>
      <c r="IR2178" s="4"/>
      <c r="IS2178" s="4"/>
      <c r="IT2178" s="4"/>
      <c r="IU2178" s="4"/>
      <c r="IV2178" s="4"/>
      <c r="IW2178" s="4"/>
      <c r="IX2178" s="4"/>
      <c r="IY2178" s="4"/>
      <c r="IZ2178" s="4"/>
      <c r="JA2178" s="4"/>
      <c r="JB2178" s="4"/>
      <c r="JC2178" s="4"/>
      <c r="JD2178" s="4"/>
      <c r="JE2178" s="4"/>
      <c r="JF2178" s="4"/>
      <c r="JG2178" s="4"/>
      <c r="JH2178" s="4"/>
      <c r="JI2178" s="4"/>
      <c r="JJ2178" s="4"/>
      <c r="JK2178" s="4"/>
      <c r="JL2178" s="4"/>
      <c r="JM2178" s="4"/>
      <c r="JN2178" s="4"/>
      <c r="JO2178" s="4"/>
      <c r="JP2178" s="4"/>
      <c r="JQ2178" s="4"/>
      <c r="JR2178" s="4"/>
      <c r="JS2178" s="4"/>
      <c r="JT2178" s="4"/>
      <c r="JU2178" s="4"/>
      <c r="JV2178" s="4"/>
      <c r="JW2178" s="4"/>
      <c r="JX2178" s="4"/>
      <c r="JY2178" s="4"/>
      <c r="JZ2178" s="4"/>
    </row>
    <row r="2179" spans="1:286" ht="15.75" customHeight="1">
      <c r="A2179" s="4" t="s">
        <v>9718</v>
      </c>
      <c r="B2179" s="4" t="s">
        <v>4193</v>
      </c>
      <c r="C2179" s="4" t="s">
        <v>9904</v>
      </c>
      <c r="D2179" s="4"/>
      <c r="E2179" s="4" t="s">
        <v>9905</v>
      </c>
      <c r="F2179" s="54" t="s">
        <v>9906</v>
      </c>
      <c r="G2179" s="4"/>
      <c r="H2179" s="6" t="s">
        <v>4212</v>
      </c>
      <c r="I2179" s="4" t="s">
        <v>9907</v>
      </c>
      <c r="J2179" s="170">
        <v>44474</v>
      </c>
      <c r="K2179" s="4"/>
      <c r="L2179" s="4"/>
      <c r="M2179" s="4"/>
      <c r="N2179" s="4"/>
      <c r="O2179" s="4"/>
      <c r="P2179" s="4"/>
      <c r="Q2179" s="4"/>
      <c r="R2179" s="4"/>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4"/>
      <c r="BE2179" s="4"/>
      <c r="BF2179" s="4"/>
      <c r="BG2179" s="4"/>
      <c r="BH2179" s="4"/>
      <c r="BI2179" s="4"/>
      <c r="BJ2179" s="4"/>
      <c r="BK2179" s="4"/>
      <c r="BL2179" s="4"/>
      <c r="BM2179" s="4"/>
      <c r="BN2179" s="4"/>
      <c r="BO2179" s="4"/>
      <c r="BP2179" s="4"/>
      <c r="BQ2179" s="4"/>
      <c r="BR2179" s="4"/>
      <c r="BS2179" s="4"/>
      <c r="BT2179" s="4"/>
      <c r="BU2179" s="4"/>
      <c r="BV2179" s="4"/>
      <c r="BW2179" s="4"/>
      <c r="BX2179" s="4"/>
      <c r="BY2179" s="4"/>
      <c r="BZ2179" s="4"/>
      <c r="CA2179" s="4"/>
      <c r="CB2179" s="4"/>
      <c r="CC2179" s="4"/>
      <c r="CD2179" s="4"/>
      <c r="CE2179" s="4"/>
      <c r="CF2179" s="4"/>
      <c r="CG2179" s="4"/>
      <c r="CH2179" s="4"/>
      <c r="CI2179" s="4"/>
      <c r="CJ2179" s="4"/>
      <c r="CK2179" s="4"/>
      <c r="CL2179" s="4"/>
      <c r="CM2179" s="4"/>
      <c r="CN2179" s="4"/>
      <c r="CO2179" s="4"/>
      <c r="CP2179" s="4"/>
      <c r="CQ2179" s="4"/>
      <c r="CR2179" s="4"/>
      <c r="CS2179" s="4"/>
      <c r="CT2179" s="4"/>
      <c r="CU2179" s="4"/>
      <c r="CV2179" s="4"/>
      <c r="CW2179" s="4"/>
      <c r="CX2179" s="4"/>
      <c r="CY2179" s="4"/>
      <c r="CZ2179" s="4"/>
      <c r="DA2179" s="4"/>
      <c r="DB2179" s="4"/>
      <c r="DC2179" s="4"/>
      <c r="DD2179" s="4"/>
      <c r="DE2179" s="4"/>
      <c r="DF2179" s="4"/>
      <c r="DG2179" s="4"/>
      <c r="DH2179" s="4"/>
      <c r="DI2179" s="4"/>
      <c r="DJ2179" s="4"/>
      <c r="DK2179" s="4"/>
      <c r="DL2179" s="4"/>
      <c r="DM2179" s="4"/>
      <c r="DN2179" s="4"/>
      <c r="DO2179" s="4"/>
      <c r="DP2179" s="4"/>
      <c r="DQ2179" s="4"/>
      <c r="DR2179" s="4"/>
      <c r="DS2179" s="4"/>
      <c r="DT2179" s="4"/>
      <c r="DU2179" s="4"/>
      <c r="DV2179" s="4"/>
      <c r="DW2179" s="4"/>
      <c r="DX2179" s="4"/>
      <c r="DY2179" s="4"/>
      <c r="DZ2179" s="4"/>
      <c r="EA2179" s="4"/>
      <c r="EB2179" s="4"/>
      <c r="EC2179" s="4"/>
      <c r="ED2179" s="4"/>
      <c r="EE2179" s="4"/>
      <c r="EF2179" s="4"/>
      <c r="EG2179" s="4"/>
      <c r="EH2179" s="4"/>
      <c r="EI2179" s="4"/>
      <c r="EJ2179" s="4"/>
      <c r="EK2179" s="4"/>
      <c r="EL2179" s="4"/>
      <c r="EM2179" s="4"/>
      <c r="EN2179" s="4"/>
      <c r="EO2179" s="4"/>
      <c r="EP2179" s="4"/>
      <c r="EQ2179" s="4"/>
      <c r="ER2179" s="4"/>
      <c r="ES2179" s="4"/>
      <c r="ET2179" s="4"/>
      <c r="EU2179" s="4"/>
      <c r="EV2179" s="4"/>
      <c r="EW2179" s="4"/>
      <c r="EX2179" s="4"/>
      <c r="EY2179" s="4"/>
      <c r="EZ2179" s="4"/>
      <c r="FA2179" s="4"/>
      <c r="FB2179" s="4"/>
      <c r="FC2179" s="4"/>
      <c r="FD2179" s="4"/>
      <c r="FE2179" s="4"/>
      <c r="FF2179" s="4"/>
      <c r="FG2179" s="4"/>
      <c r="FH2179" s="4"/>
      <c r="FI2179" s="4"/>
      <c r="FJ2179" s="4"/>
      <c r="FK2179" s="4"/>
      <c r="FL2179" s="4"/>
      <c r="FM2179" s="4"/>
      <c r="FN2179" s="4"/>
      <c r="FO2179" s="4"/>
      <c r="FP2179" s="4"/>
      <c r="FQ2179" s="4"/>
      <c r="FR2179" s="4"/>
      <c r="FS2179" s="4"/>
      <c r="FT2179" s="4"/>
      <c r="FU2179" s="4"/>
      <c r="FV2179" s="4"/>
      <c r="FW2179" s="4"/>
      <c r="FX2179" s="4"/>
      <c r="FY2179" s="4"/>
      <c r="FZ2179" s="4"/>
      <c r="GA2179" s="4"/>
      <c r="GB2179" s="4"/>
      <c r="GC2179" s="4"/>
      <c r="GD2179" s="4"/>
      <c r="GE2179" s="4"/>
      <c r="GF2179" s="4"/>
      <c r="GG2179" s="4"/>
      <c r="GH2179" s="4"/>
      <c r="GI2179" s="4"/>
      <c r="GJ2179" s="4"/>
      <c r="GK2179" s="4"/>
      <c r="GL2179" s="4"/>
      <c r="GM2179" s="4"/>
      <c r="GN2179" s="4"/>
      <c r="GO2179" s="4"/>
      <c r="GP2179" s="4"/>
      <c r="GQ2179" s="4"/>
      <c r="GR2179" s="4"/>
      <c r="GS2179" s="4"/>
      <c r="GT2179" s="4"/>
      <c r="GU2179" s="4"/>
      <c r="GV2179" s="4"/>
      <c r="GW2179" s="4"/>
      <c r="GX2179" s="4"/>
      <c r="GY2179" s="4"/>
      <c r="GZ2179" s="4"/>
      <c r="HA2179" s="4"/>
      <c r="HB2179" s="4"/>
      <c r="HC2179" s="4"/>
      <c r="HD2179" s="4"/>
      <c r="HE2179" s="4"/>
      <c r="HF2179" s="4"/>
      <c r="HG2179" s="4"/>
      <c r="HH2179" s="4"/>
      <c r="HI2179" s="4"/>
      <c r="HJ2179" s="4"/>
      <c r="HK2179" s="4"/>
      <c r="HL2179" s="4"/>
      <c r="HM2179" s="4"/>
      <c r="HN2179" s="4"/>
      <c r="HO2179" s="4"/>
      <c r="HP2179" s="4"/>
      <c r="HQ2179" s="4"/>
      <c r="HR2179" s="4"/>
      <c r="HS2179" s="4"/>
      <c r="HT2179" s="4"/>
      <c r="HU2179" s="4"/>
      <c r="HV2179" s="4"/>
      <c r="HW2179" s="4"/>
      <c r="HX2179" s="4"/>
      <c r="HY2179" s="4"/>
      <c r="HZ2179" s="4"/>
      <c r="IA2179" s="4"/>
      <c r="IB2179" s="4"/>
      <c r="IC2179" s="4"/>
      <c r="ID2179" s="4"/>
      <c r="IE2179" s="4"/>
      <c r="IF2179" s="4"/>
      <c r="IG2179" s="4"/>
      <c r="IH2179" s="4"/>
      <c r="II2179" s="4"/>
      <c r="IJ2179" s="4"/>
      <c r="IK2179" s="4"/>
      <c r="IL2179" s="4"/>
      <c r="IM2179" s="4"/>
      <c r="IN2179" s="4"/>
      <c r="IO2179" s="4"/>
      <c r="IP2179" s="4"/>
      <c r="IQ2179" s="4"/>
      <c r="IR2179" s="4"/>
      <c r="IS2179" s="4"/>
      <c r="IT2179" s="4"/>
      <c r="IU2179" s="4"/>
      <c r="IV2179" s="4"/>
      <c r="IW2179" s="4"/>
      <c r="IX2179" s="4"/>
      <c r="IY2179" s="4"/>
      <c r="IZ2179" s="4"/>
      <c r="JA2179" s="4"/>
      <c r="JB2179" s="4"/>
      <c r="JC2179" s="4"/>
      <c r="JD2179" s="4"/>
      <c r="JE2179" s="4"/>
      <c r="JF2179" s="4"/>
      <c r="JG2179" s="4"/>
      <c r="JH2179" s="4"/>
      <c r="JI2179" s="4"/>
      <c r="JJ2179" s="4"/>
      <c r="JK2179" s="4"/>
      <c r="JL2179" s="4"/>
      <c r="JM2179" s="4"/>
      <c r="JN2179" s="4"/>
      <c r="JO2179" s="4"/>
      <c r="JP2179" s="4"/>
      <c r="JQ2179" s="4"/>
      <c r="JR2179" s="4"/>
      <c r="JS2179" s="4"/>
      <c r="JT2179" s="4"/>
      <c r="JU2179" s="4"/>
      <c r="JV2179" s="4"/>
      <c r="JW2179" s="4"/>
      <c r="JX2179" s="4"/>
      <c r="JY2179" s="4"/>
      <c r="JZ2179" s="4"/>
    </row>
    <row r="2180" spans="1:286" ht="15.75" customHeight="1">
      <c r="A2180" s="35" t="s">
        <v>9718</v>
      </c>
      <c r="B2180" s="35" t="s">
        <v>9908</v>
      </c>
      <c r="C2180" s="35" t="s">
        <v>9909</v>
      </c>
      <c r="D2180" s="35"/>
      <c r="E2180" s="35" t="s">
        <v>9910</v>
      </c>
      <c r="F2180" s="142" t="s">
        <v>9911</v>
      </c>
      <c r="G2180" s="35"/>
      <c r="H2180" s="31" t="s">
        <v>1138</v>
      </c>
      <c r="I2180" s="35" t="s">
        <v>9912</v>
      </c>
      <c r="J2180" s="170">
        <v>44953</v>
      </c>
      <c r="K2180" s="4"/>
      <c r="L2180" s="4"/>
      <c r="M2180" s="4"/>
      <c r="N2180" s="4"/>
      <c r="O2180" s="4"/>
      <c r="P2180" s="4"/>
      <c r="Q2180" s="4"/>
      <c r="R2180" s="4"/>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4"/>
      <c r="BE2180" s="4"/>
      <c r="BF2180" s="4"/>
      <c r="BG2180" s="4"/>
      <c r="BH2180" s="4"/>
      <c r="BI2180" s="4"/>
      <c r="BJ2180" s="4"/>
      <c r="BK2180" s="4"/>
      <c r="BL2180" s="4"/>
      <c r="BM2180" s="4"/>
      <c r="BN2180" s="4"/>
      <c r="BO2180" s="4"/>
      <c r="BP2180" s="4"/>
      <c r="BQ2180" s="4"/>
      <c r="BR2180" s="4"/>
      <c r="BS2180" s="4"/>
      <c r="BT2180" s="4"/>
      <c r="BU2180" s="4"/>
      <c r="BV2180" s="4"/>
      <c r="BW2180" s="4"/>
      <c r="BX2180" s="4"/>
      <c r="BY2180" s="4"/>
      <c r="BZ2180" s="4"/>
      <c r="CA2180" s="4"/>
      <c r="CB2180" s="4"/>
      <c r="CC2180" s="4"/>
      <c r="CD2180" s="4"/>
      <c r="CE2180" s="4"/>
      <c r="CF2180" s="4"/>
      <c r="CG2180" s="4"/>
      <c r="CH2180" s="4"/>
      <c r="CI2180" s="4"/>
      <c r="CJ2180" s="4"/>
      <c r="CK2180" s="4"/>
      <c r="CL2180" s="4"/>
      <c r="CM2180" s="4"/>
      <c r="CN2180" s="4"/>
      <c r="CO2180" s="4"/>
      <c r="CP2180" s="4"/>
      <c r="CQ2180" s="4"/>
      <c r="CR2180" s="4"/>
      <c r="CS2180" s="4"/>
      <c r="CT2180" s="4"/>
      <c r="CU2180" s="4"/>
      <c r="CV2180" s="4"/>
      <c r="CW2180" s="4"/>
      <c r="CX2180" s="4"/>
      <c r="CY2180" s="4"/>
      <c r="CZ2180" s="4"/>
      <c r="DA2180" s="4"/>
      <c r="DB2180" s="4"/>
      <c r="DC2180" s="4"/>
      <c r="DD2180" s="4"/>
      <c r="DE2180" s="4"/>
      <c r="DF2180" s="4"/>
      <c r="DG2180" s="4"/>
      <c r="DH2180" s="4"/>
      <c r="DI2180" s="4"/>
      <c r="DJ2180" s="4"/>
      <c r="DK2180" s="4"/>
      <c r="DL2180" s="4"/>
      <c r="DM2180" s="4"/>
      <c r="DN2180" s="4"/>
      <c r="DO2180" s="4"/>
      <c r="DP2180" s="4"/>
      <c r="DQ2180" s="4"/>
      <c r="DR2180" s="4"/>
      <c r="DS2180" s="4"/>
      <c r="DT2180" s="4"/>
      <c r="DU2180" s="4"/>
      <c r="DV2180" s="4"/>
      <c r="DW2180" s="4"/>
      <c r="DX2180" s="4"/>
      <c r="DY2180" s="4"/>
      <c r="DZ2180" s="4"/>
      <c r="EA2180" s="4"/>
      <c r="EB2180" s="4"/>
      <c r="EC2180" s="4"/>
      <c r="ED2180" s="4"/>
      <c r="EE2180" s="4"/>
      <c r="EF2180" s="4"/>
      <c r="EG2180" s="4"/>
      <c r="EH2180" s="4"/>
      <c r="EI2180" s="4"/>
      <c r="EJ2180" s="4"/>
      <c r="EK2180" s="4"/>
      <c r="EL2180" s="4"/>
      <c r="EM2180" s="4"/>
      <c r="EN2180" s="4"/>
      <c r="EO2180" s="4"/>
      <c r="EP2180" s="4"/>
      <c r="EQ2180" s="4"/>
      <c r="ER2180" s="4"/>
      <c r="ES2180" s="4"/>
      <c r="ET2180" s="4"/>
      <c r="EU2180" s="4"/>
      <c r="EV2180" s="4"/>
      <c r="EW2180" s="4"/>
      <c r="EX2180" s="4"/>
      <c r="EY2180" s="4"/>
      <c r="EZ2180" s="4"/>
      <c r="FA2180" s="4"/>
      <c r="FB2180" s="4"/>
      <c r="FC2180" s="4"/>
      <c r="FD2180" s="4"/>
      <c r="FE2180" s="4"/>
      <c r="FF2180" s="4"/>
      <c r="FG2180" s="4"/>
      <c r="FH2180" s="4"/>
      <c r="FI2180" s="4"/>
      <c r="FJ2180" s="4"/>
      <c r="FK2180" s="4"/>
      <c r="FL2180" s="4"/>
      <c r="FM2180" s="4"/>
      <c r="FN2180" s="4"/>
      <c r="FO2180" s="4"/>
      <c r="FP2180" s="4"/>
      <c r="FQ2180" s="4"/>
      <c r="FR2180" s="4"/>
      <c r="FS2180" s="4"/>
      <c r="FT2180" s="4"/>
      <c r="FU2180" s="4"/>
      <c r="FV2180" s="4"/>
      <c r="FW2180" s="4"/>
      <c r="FX2180" s="4"/>
      <c r="FY2180" s="4"/>
      <c r="FZ2180" s="4"/>
      <c r="GA2180" s="4"/>
      <c r="GB2180" s="4"/>
      <c r="GC2180" s="4"/>
      <c r="GD2180" s="4"/>
      <c r="GE2180" s="4"/>
      <c r="GF2180" s="4"/>
      <c r="GG2180" s="4"/>
      <c r="GH2180" s="4"/>
      <c r="GI2180" s="4"/>
      <c r="GJ2180" s="4"/>
      <c r="GK2180" s="4"/>
      <c r="GL2180" s="4"/>
      <c r="GM2180" s="4"/>
      <c r="GN2180" s="4"/>
      <c r="GO2180" s="4"/>
      <c r="GP2180" s="4"/>
      <c r="GQ2180" s="4"/>
      <c r="GR2180" s="4"/>
      <c r="GS2180" s="4"/>
      <c r="GT2180" s="4"/>
      <c r="GU2180" s="4"/>
      <c r="GV2180" s="4"/>
      <c r="GW2180" s="4"/>
      <c r="GX2180" s="4"/>
      <c r="GY2180" s="4"/>
      <c r="GZ2180" s="4"/>
      <c r="HA2180" s="4"/>
      <c r="HB2180" s="4"/>
      <c r="HC2180" s="4"/>
      <c r="HD2180" s="4"/>
      <c r="HE2180" s="4"/>
      <c r="HF2180" s="4"/>
      <c r="HG2180" s="4"/>
      <c r="HH2180" s="4"/>
      <c r="HI2180" s="4"/>
      <c r="HJ2180" s="4"/>
      <c r="HK2180" s="4"/>
      <c r="HL2180" s="4"/>
      <c r="HM2180" s="4"/>
      <c r="HN2180" s="4"/>
      <c r="HO2180" s="4"/>
      <c r="HP2180" s="4"/>
      <c r="HQ2180" s="4"/>
      <c r="HR2180" s="4"/>
      <c r="HS2180" s="4"/>
      <c r="HT2180" s="4"/>
      <c r="HU2180" s="4"/>
      <c r="HV2180" s="4"/>
      <c r="HW2180" s="4"/>
      <c r="HX2180" s="4"/>
      <c r="HY2180" s="4"/>
      <c r="HZ2180" s="4"/>
      <c r="IA2180" s="4"/>
      <c r="IB2180" s="4"/>
      <c r="IC2180" s="4"/>
      <c r="ID2180" s="4"/>
      <c r="IE2180" s="4"/>
      <c r="IF2180" s="4"/>
      <c r="IG2180" s="4"/>
      <c r="IH2180" s="4"/>
      <c r="II2180" s="4"/>
      <c r="IJ2180" s="4"/>
      <c r="IK2180" s="4"/>
      <c r="IL2180" s="4"/>
      <c r="IM2180" s="4"/>
      <c r="IN2180" s="4"/>
      <c r="IO2180" s="4"/>
      <c r="IP2180" s="4"/>
      <c r="IQ2180" s="4"/>
      <c r="IR2180" s="4"/>
      <c r="IS2180" s="4"/>
      <c r="IT2180" s="4"/>
      <c r="IU2180" s="4"/>
      <c r="IV2180" s="4"/>
      <c r="IW2180" s="4"/>
      <c r="IX2180" s="4"/>
      <c r="IY2180" s="4"/>
      <c r="IZ2180" s="4"/>
      <c r="JA2180" s="4"/>
      <c r="JB2180" s="4"/>
      <c r="JC2180" s="4"/>
      <c r="JD2180" s="4"/>
      <c r="JE2180" s="4"/>
      <c r="JF2180" s="4"/>
      <c r="JG2180" s="4"/>
      <c r="JH2180" s="4"/>
      <c r="JI2180" s="4"/>
      <c r="JJ2180" s="4"/>
      <c r="JK2180" s="4"/>
      <c r="JL2180" s="4"/>
      <c r="JM2180" s="4"/>
      <c r="JN2180" s="4"/>
      <c r="JO2180" s="4"/>
      <c r="JP2180" s="4"/>
      <c r="JQ2180" s="4"/>
      <c r="JR2180" s="4"/>
      <c r="JS2180" s="4"/>
      <c r="JT2180" s="4"/>
      <c r="JU2180" s="4"/>
      <c r="JV2180" s="4"/>
      <c r="JW2180" s="4"/>
      <c r="JX2180" s="4"/>
      <c r="JY2180" s="4"/>
      <c r="JZ2180" s="4"/>
    </row>
    <row r="2181" spans="1:286" ht="15.75" customHeight="1">
      <c r="A2181" s="35" t="s">
        <v>9718</v>
      </c>
      <c r="B2181" s="35" t="s">
        <v>9913</v>
      </c>
      <c r="C2181" s="35" t="s">
        <v>9914</v>
      </c>
      <c r="D2181" s="35"/>
      <c r="E2181" s="35" t="s">
        <v>9915</v>
      </c>
      <c r="F2181" s="142" t="s">
        <v>9916</v>
      </c>
      <c r="G2181" s="35"/>
      <c r="H2181" s="6"/>
      <c r="I2181" s="35" t="s">
        <v>5867</v>
      </c>
      <c r="J2181" s="170">
        <v>44953</v>
      </c>
      <c r="K2181" s="4"/>
      <c r="L2181" s="4"/>
      <c r="M2181" s="4"/>
      <c r="N2181" s="4"/>
      <c r="O2181" s="4"/>
      <c r="P2181" s="4"/>
      <c r="Q2181" s="4"/>
      <c r="R2181" s="4"/>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4"/>
      <c r="BE2181" s="4"/>
      <c r="BF2181" s="4"/>
      <c r="BG2181" s="4"/>
      <c r="BH2181" s="4"/>
      <c r="BI2181" s="4"/>
      <c r="BJ2181" s="4"/>
      <c r="BK2181" s="4"/>
      <c r="BL2181" s="4"/>
      <c r="BM2181" s="4"/>
      <c r="BN2181" s="4"/>
      <c r="BO2181" s="4"/>
      <c r="BP2181" s="4"/>
      <c r="BQ2181" s="4"/>
      <c r="BR2181" s="4"/>
      <c r="BS2181" s="4"/>
      <c r="BT2181" s="4"/>
      <c r="BU2181" s="4"/>
      <c r="BV2181" s="4"/>
      <c r="BW2181" s="4"/>
      <c r="BX2181" s="4"/>
      <c r="BY2181" s="4"/>
      <c r="BZ2181" s="4"/>
      <c r="CA2181" s="4"/>
      <c r="CB2181" s="4"/>
      <c r="CC2181" s="4"/>
      <c r="CD2181" s="4"/>
      <c r="CE2181" s="4"/>
      <c r="CF2181" s="4"/>
      <c r="CG2181" s="4"/>
      <c r="CH2181" s="4"/>
      <c r="CI2181" s="4"/>
      <c r="CJ2181" s="4"/>
      <c r="CK2181" s="4"/>
      <c r="CL2181" s="4"/>
      <c r="CM2181" s="4"/>
      <c r="CN2181" s="4"/>
      <c r="CO2181" s="4"/>
      <c r="CP2181" s="4"/>
      <c r="CQ2181" s="4"/>
      <c r="CR2181" s="4"/>
      <c r="CS2181" s="4"/>
      <c r="CT2181" s="4"/>
      <c r="CU2181" s="4"/>
      <c r="CV2181" s="4"/>
      <c r="CW2181" s="4"/>
      <c r="CX2181" s="4"/>
      <c r="CY2181" s="4"/>
      <c r="CZ2181" s="4"/>
      <c r="DA2181" s="4"/>
      <c r="DB2181" s="4"/>
      <c r="DC2181" s="4"/>
      <c r="DD2181" s="4"/>
      <c r="DE2181" s="4"/>
      <c r="DF2181" s="4"/>
      <c r="DG2181" s="4"/>
      <c r="DH2181" s="4"/>
      <c r="DI2181" s="4"/>
      <c r="DJ2181" s="4"/>
      <c r="DK2181" s="4"/>
      <c r="DL2181" s="4"/>
      <c r="DM2181" s="4"/>
      <c r="DN2181" s="4"/>
      <c r="DO2181" s="4"/>
      <c r="DP2181" s="4"/>
      <c r="DQ2181" s="4"/>
      <c r="DR2181" s="4"/>
      <c r="DS2181" s="4"/>
      <c r="DT2181" s="4"/>
      <c r="DU2181" s="4"/>
      <c r="DV2181" s="4"/>
      <c r="DW2181" s="4"/>
      <c r="DX2181" s="4"/>
      <c r="DY2181" s="4"/>
      <c r="DZ2181" s="4"/>
      <c r="EA2181" s="4"/>
      <c r="EB2181" s="4"/>
      <c r="EC2181" s="4"/>
      <c r="ED2181" s="4"/>
      <c r="EE2181" s="4"/>
      <c r="EF2181" s="4"/>
      <c r="EG2181" s="4"/>
      <c r="EH2181" s="4"/>
      <c r="EI2181" s="4"/>
      <c r="EJ2181" s="4"/>
      <c r="EK2181" s="4"/>
      <c r="EL2181" s="4"/>
      <c r="EM2181" s="4"/>
      <c r="EN2181" s="4"/>
      <c r="EO2181" s="4"/>
      <c r="EP2181" s="4"/>
      <c r="EQ2181" s="4"/>
      <c r="ER2181" s="4"/>
      <c r="ES2181" s="4"/>
      <c r="ET2181" s="4"/>
      <c r="EU2181" s="4"/>
      <c r="EV2181" s="4"/>
      <c r="EW2181" s="4"/>
      <c r="EX2181" s="4"/>
      <c r="EY2181" s="4"/>
      <c r="EZ2181" s="4"/>
      <c r="FA2181" s="4"/>
      <c r="FB2181" s="4"/>
      <c r="FC2181" s="4"/>
      <c r="FD2181" s="4"/>
      <c r="FE2181" s="4"/>
      <c r="FF2181" s="4"/>
      <c r="FG2181" s="4"/>
      <c r="FH2181" s="4"/>
      <c r="FI2181" s="4"/>
      <c r="FJ2181" s="4"/>
      <c r="FK2181" s="4"/>
      <c r="FL2181" s="4"/>
      <c r="FM2181" s="4"/>
      <c r="FN2181" s="4"/>
      <c r="FO2181" s="4"/>
      <c r="FP2181" s="4"/>
      <c r="FQ2181" s="4"/>
      <c r="FR2181" s="4"/>
      <c r="FS2181" s="4"/>
      <c r="FT2181" s="4"/>
      <c r="FU2181" s="4"/>
      <c r="FV2181" s="4"/>
      <c r="FW2181" s="4"/>
      <c r="FX2181" s="4"/>
      <c r="FY2181" s="4"/>
      <c r="FZ2181" s="4"/>
      <c r="GA2181" s="4"/>
      <c r="GB2181" s="4"/>
      <c r="GC2181" s="4"/>
      <c r="GD2181" s="4"/>
      <c r="GE2181" s="4"/>
      <c r="GF2181" s="4"/>
      <c r="GG2181" s="4"/>
      <c r="GH2181" s="4"/>
      <c r="GI2181" s="4"/>
      <c r="GJ2181" s="4"/>
      <c r="GK2181" s="4"/>
      <c r="GL2181" s="4"/>
      <c r="GM2181" s="4"/>
      <c r="GN2181" s="4"/>
      <c r="GO2181" s="4"/>
      <c r="GP2181" s="4"/>
      <c r="GQ2181" s="4"/>
      <c r="GR2181" s="4"/>
      <c r="GS2181" s="4"/>
      <c r="GT2181" s="4"/>
      <c r="GU2181" s="4"/>
      <c r="GV2181" s="4"/>
      <c r="GW2181" s="4"/>
      <c r="GX2181" s="4"/>
      <c r="GY2181" s="4"/>
      <c r="GZ2181" s="4"/>
      <c r="HA2181" s="4"/>
      <c r="HB2181" s="4"/>
      <c r="HC2181" s="4"/>
      <c r="HD2181" s="4"/>
      <c r="HE2181" s="4"/>
      <c r="HF2181" s="4"/>
      <c r="HG2181" s="4"/>
      <c r="HH2181" s="4"/>
      <c r="HI2181" s="4"/>
      <c r="HJ2181" s="4"/>
      <c r="HK2181" s="4"/>
      <c r="HL2181" s="4"/>
      <c r="HM2181" s="4"/>
      <c r="HN2181" s="4"/>
      <c r="HO2181" s="4"/>
      <c r="HP2181" s="4"/>
      <c r="HQ2181" s="4"/>
      <c r="HR2181" s="4"/>
      <c r="HS2181" s="4"/>
      <c r="HT2181" s="4"/>
      <c r="HU2181" s="4"/>
      <c r="HV2181" s="4"/>
      <c r="HW2181" s="4"/>
      <c r="HX2181" s="4"/>
      <c r="HY2181" s="4"/>
      <c r="HZ2181" s="4"/>
      <c r="IA2181" s="4"/>
      <c r="IB2181" s="4"/>
      <c r="IC2181" s="4"/>
      <c r="ID2181" s="4"/>
      <c r="IE2181" s="4"/>
      <c r="IF2181" s="4"/>
      <c r="IG2181" s="4"/>
      <c r="IH2181" s="4"/>
      <c r="II2181" s="4"/>
      <c r="IJ2181" s="4"/>
      <c r="IK2181" s="4"/>
      <c r="IL2181" s="4"/>
      <c r="IM2181" s="4"/>
      <c r="IN2181" s="4"/>
      <c r="IO2181" s="4"/>
      <c r="IP2181" s="4"/>
      <c r="IQ2181" s="4"/>
      <c r="IR2181" s="4"/>
      <c r="IS2181" s="4"/>
      <c r="IT2181" s="4"/>
      <c r="IU2181" s="4"/>
      <c r="IV2181" s="4"/>
      <c r="IW2181" s="4"/>
      <c r="IX2181" s="4"/>
      <c r="IY2181" s="4"/>
      <c r="IZ2181" s="4"/>
      <c r="JA2181" s="4"/>
      <c r="JB2181" s="4"/>
      <c r="JC2181" s="4"/>
      <c r="JD2181" s="4"/>
      <c r="JE2181" s="4"/>
      <c r="JF2181" s="4"/>
      <c r="JG2181" s="4"/>
      <c r="JH2181" s="4"/>
      <c r="JI2181" s="4"/>
      <c r="JJ2181" s="4"/>
      <c r="JK2181" s="4"/>
      <c r="JL2181" s="4"/>
      <c r="JM2181" s="4"/>
      <c r="JN2181" s="4"/>
      <c r="JO2181" s="4"/>
      <c r="JP2181" s="4"/>
      <c r="JQ2181" s="4"/>
      <c r="JR2181" s="4"/>
      <c r="JS2181" s="4"/>
      <c r="JT2181" s="4"/>
      <c r="JU2181" s="4"/>
      <c r="JV2181" s="4"/>
      <c r="JW2181" s="4"/>
      <c r="JX2181" s="4"/>
      <c r="JY2181" s="4"/>
      <c r="JZ2181" s="4"/>
    </row>
    <row r="2182" spans="1:286" ht="15.75" customHeight="1">
      <c r="A2182" s="35" t="s">
        <v>9718</v>
      </c>
      <c r="B2182" s="35" t="s">
        <v>9917</v>
      </c>
      <c r="C2182" s="35" t="s">
        <v>9918</v>
      </c>
      <c r="D2182" s="35"/>
      <c r="E2182" s="35" t="s">
        <v>9919</v>
      </c>
      <c r="F2182" s="142" t="s">
        <v>9920</v>
      </c>
      <c r="G2182" s="35"/>
      <c r="H2182" s="143"/>
      <c r="I2182" s="35" t="s">
        <v>9921</v>
      </c>
      <c r="J2182" s="170">
        <v>44953</v>
      </c>
      <c r="K2182" s="4"/>
      <c r="L2182" s="4"/>
      <c r="M2182" s="4"/>
      <c r="N2182" s="4"/>
      <c r="O2182" s="4"/>
      <c r="P2182" s="4"/>
      <c r="Q2182" s="4"/>
      <c r="R2182" s="4"/>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4"/>
      <c r="BE2182" s="4"/>
      <c r="BF2182" s="4"/>
      <c r="BG2182" s="4"/>
      <c r="BH2182" s="4"/>
      <c r="BI2182" s="4"/>
      <c r="BJ2182" s="4"/>
      <c r="BK2182" s="4"/>
      <c r="BL2182" s="4"/>
      <c r="BM2182" s="4"/>
      <c r="BN2182" s="4"/>
      <c r="BO2182" s="4"/>
      <c r="BP2182" s="4"/>
      <c r="BQ2182" s="4"/>
      <c r="BR2182" s="4"/>
      <c r="BS2182" s="4"/>
      <c r="BT2182" s="4"/>
      <c r="BU2182" s="4"/>
      <c r="BV2182" s="4"/>
      <c r="BW2182" s="4"/>
      <c r="BX2182" s="4"/>
      <c r="BY2182" s="4"/>
      <c r="BZ2182" s="4"/>
      <c r="CA2182" s="4"/>
      <c r="CB2182" s="4"/>
      <c r="CC2182" s="4"/>
      <c r="CD2182" s="4"/>
      <c r="CE2182" s="4"/>
      <c r="CF2182" s="4"/>
      <c r="CG2182" s="4"/>
      <c r="CH2182" s="4"/>
      <c r="CI2182" s="4"/>
      <c r="CJ2182" s="4"/>
      <c r="CK2182" s="4"/>
      <c r="CL2182" s="4"/>
      <c r="CM2182" s="4"/>
      <c r="CN2182" s="4"/>
      <c r="CO2182" s="4"/>
      <c r="CP2182" s="4"/>
      <c r="CQ2182" s="4"/>
      <c r="CR2182" s="4"/>
      <c r="CS2182" s="4"/>
      <c r="CT2182" s="4"/>
      <c r="CU2182" s="4"/>
      <c r="CV2182" s="4"/>
      <c r="CW2182" s="4"/>
      <c r="CX2182" s="4"/>
      <c r="CY2182" s="4"/>
      <c r="CZ2182" s="4"/>
      <c r="DA2182" s="4"/>
      <c r="DB2182" s="4"/>
      <c r="DC2182" s="4"/>
      <c r="DD2182" s="4"/>
      <c r="DE2182" s="4"/>
      <c r="DF2182" s="4"/>
      <c r="DG2182" s="4"/>
      <c r="DH2182" s="4"/>
      <c r="DI2182" s="4"/>
      <c r="DJ2182" s="4"/>
      <c r="DK2182" s="4"/>
      <c r="DL2182" s="4"/>
      <c r="DM2182" s="4"/>
      <c r="DN2182" s="4"/>
      <c r="DO2182" s="4"/>
      <c r="DP2182" s="4"/>
      <c r="DQ2182" s="4"/>
      <c r="DR2182" s="4"/>
      <c r="DS2182" s="4"/>
      <c r="DT2182" s="4"/>
      <c r="DU2182" s="4"/>
      <c r="DV2182" s="4"/>
      <c r="DW2182" s="4"/>
      <c r="DX2182" s="4"/>
      <c r="DY2182" s="4"/>
      <c r="DZ2182" s="4"/>
      <c r="EA2182" s="4"/>
      <c r="EB2182" s="4"/>
      <c r="EC2182" s="4"/>
      <c r="ED2182" s="4"/>
      <c r="EE2182" s="4"/>
      <c r="EF2182" s="4"/>
      <c r="EG2182" s="4"/>
      <c r="EH2182" s="4"/>
      <c r="EI2182" s="4"/>
      <c r="EJ2182" s="4"/>
      <c r="EK2182" s="4"/>
      <c r="EL2182" s="4"/>
      <c r="EM2182" s="4"/>
      <c r="EN2182" s="4"/>
      <c r="EO2182" s="4"/>
      <c r="EP2182" s="4"/>
      <c r="EQ2182" s="4"/>
      <c r="ER2182" s="4"/>
      <c r="ES2182" s="4"/>
      <c r="ET2182" s="4"/>
      <c r="EU2182" s="4"/>
      <c r="EV2182" s="4"/>
      <c r="EW2182" s="4"/>
      <c r="EX2182" s="4"/>
      <c r="EY2182" s="4"/>
      <c r="EZ2182" s="4"/>
      <c r="FA2182" s="4"/>
      <c r="FB2182" s="4"/>
      <c r="FC2182" s="4"/>
      <c r="FD2182" s="4"/>
      <c r="FE2182" s="4"/>
      <c r="FF2182" s="4"/>
      <c r="FG2182" s="4"/>
      <c r="FH2182" s="4"/>
      <c r="FI2182" s="4"/>
      <c r="FJ2182" s="4"/>
      <c r="FK2182" s="4"/>
      <c r="FL2182" s="4"/>
      <c r="FM2182" s="4"/>
      <c r="FN2182" s="4"/>
      <c r="FO2182" s="4"/>
      <c r="FP2182" s="4"/>
      <c r="FQ2182" s="4"/>
      <c r="FR2182" s="4"/>
      <c r="FS2182" s="4"/>
      <c r="FT2182" s="4"/>
      <c r="FU2182" s="4"/>
      <c r="FV2182" s="4"/>
      <c r="FW2182" s="4"/>
      <c r="FX2182" s="4"/>
      <c r="FY2182" s="4"/>
      <c r="FZ2182" s="4"/>
      <c r="GA2182" s="4"/>
      <c r="GB2182" s="4"/>
      <c r="GC2182" s="4"/>
      <c r="GD2182" s="4"/>
      <c r="GE2182" s="4"/>
      <c r="GF2182" s="4"/>
      <c r="GG2182" s="4"/>
      <c r="GH2182" s="4"/>
      <c r="GI2182" s="4"/>
      <c r="GJ2182" s="4"/>
      <c r="GK2182" s="4"/>
      <c r="GL2182" s="4"/>
      <c r="GM2182" s="4"/>
      <c r="GN2182" s="4"/>
      <c r="GO2182" s="4"/>
      <c r="GP2182" s="4"/>
      <c r="GQ2182" s="4"/>
      <c r="GR2182" s="4"/>
      <c r="GS2182" s="4"/>
      <c r="GT2182" s="4"/>
      <c r="GU2182" s="4"/>
      <c r="GV2182" s="4"/>
      <c r="GW2182" s="4"/>
      <c r="GX2182" s="4"/>
      <c r="GY2182" s="4"/>
      <c r="GZ2182" s="4"/>
      <c r="HA2182" s="4"/>
      <c r="HB2182" s="4"/>
      <c r="HC2182" s="4"/>
      <c r="HD2182" s="4"/>
      <c r="HE2182" s="4"/>
      <c r="HF2182" s="4"/>
      <c r="HG2182" s="4"/>
      <c r="HH2182" s="4"/>
      <c r="HI2182" s="4"/>
      <c r="HJ2182" s="4"/>
      <c r="HK2182" s="4"/>
      <c r="HL2182" s="4"/>
      <c r="HM2182" s="4"/>
      <c r="HN2182" s="4"/>
      <c r="HO2182" s="4"/>
      <c r="HP2182" s="4"/>
      <c r="HQ2182" s="4"/>
      <c r="HR2182" s="4"/>
      <c r="HS2182" s="4"/>
      <c r="HT2182" s="4"/>
      <c r="HU2182" s="4"/>
      <c r="HV2182" s="4"/>
      <c r="HW2182" s="4"/>
      <c r="HX2182" s="4"/>
      <c r="HY2182" s="4"/>
      <c r="HZ2182" s="4"/>
      <c r="IA2182" s="4"/>
      <c r="IB2182" s="4"/>
      <c r="IC2182" s="4"/>
      <c r="ID2182" s="4"/>
      <c r="IE2182" s="4"/>
      <c r="IF2182" s="4"/>
      <c r="IG2182" s="4"/>
      <c r="IH2182" s="4"/>
      <c r="II2182" s="4"/>
      <c r="IJ2182" s="4"/>
      <c r="IK2182" s="4"/>
      <c r="IL2182" s="4"/>
      <c r="IM2182" s="4"/>
      <c r="IN2182" s="4"/>
      <c r="IO2182" s="4"/>
      <c r="IP2182" s="4"/>
      <c r="IQ2182" s="4"/>
      <c r="IR2182" s="4"/>
      <c r="IS2182" s="4"/>
      <c r="IT2182" s="4"/>
      <c r="IU2182" s="4"/>
      <c r="IV2182" s="4"/>
      <c r="IW2182" s="4"/>
      <c r="IX2182" s="4"/>
      <c r="IY2182" s="4"/>
      <c r="IZ2182" s="4"/>
      <c r="JA2182" s="4"/>
      <c r="JB2182" s="4"/>
      <c r="JC2182" s="4"/>
      <c r="JD2182" s="4"/>
      <c r="JE2182" s="4"/>
      <c r="JF2182" s="4"/>
      <c r="JG2182" s="4"/>
      <c r="JH2182" s="4"/>
      <c r="JI2182" s="4"/>
      <c r="JJ2182" s="4"/>
      <c r="JK2182" s="4"/>
      <c r="JL2182" s="4"/>
      <c r="JM2182" s="4"/>
      <c r="JN2182" s="4"/>
      <c r="JO2182" s="4"/>
      <c r="JP2182" s="4"/>
      <c r="JQ2182" s="4"/>
      <c r="JR2182" s="4"/>
      <c r="JS2182" s="4"/>
      <c r="JT2182" s="4"/>
      <c r="JU2182" s="4"/>
      <c r="JV2182" s="4"/>
      <c r="JW2182" s="4"/>
      <c r="JX2182" s="4"/>
      <c r="JY2182" s="4"/>
      <c r="JZ2182" s="4"/>
    </row>
    <row r="2183" spans="1:286" ht="15.75" customHeight="1">
      <c r="A2183" s="35" t="s">
        <v>9718</v>
      </c>
      <c r="B2183" s="144" t="s">
        <v>9922</v>
      </c>
      <c r="C2183" s="35" t="s">
        <v>9923</v>
      </c>
      <c r="D2183" s="35"/>
      <c r="E2183" s="35" t="s">
        <v>9924</v>
      </c>
      <c r="F2183" s="142" t="s">
        <v>9925</v>
      </c>
      <c r="G2183" s="35"/>
      <c r="H2183" s="145">
        <v>25</v>
      </c>
      <c r="I2183" s="35" t="s">
        <v>9926</v>
      </c>
      <c r="J2183" s="170">
        <v>44953</v>
      </c>
      <c r="K2183" s="4"/>
      <c r="L2183" s="4"/>
      <c r="M2183" s="4"/>
      <c r="N2183" s="4"/>
      <c r="O2183" s="4"/>
      <c r="P2183" s="4"/>
      <c r="Q2183" s="4"/>
      <c r="R2183" s="4"/>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4"/>
      <c r="BE2183" s="4"/>
      <c r="BF2183" s="4"/>
      <c r="BG2183" s="4"/>
      <c r="BH2183" s="4"/>
      <c r="BI2183" s="4"/>
      <c r="BJ2183" s="4"/>
      <c r="BK2183" s="4"/>
      <c r="BL2183" s="4"/>
      <c r="BM2183" s="4"/>
      <c r="BN2183" s="4"/>
      <c r="BO2183" s="4"/>
      <c r="BP2183" s="4"/>
      <c r="BQ2183" s="4"/>
      <c r="BR2183" s="4"/>
      <c r="BS2183" s="4"/>
      <c r="BT2183" s="4"/>
      <c r="BU2183" s="4"/>
      <c r="BV2183" s="4"/>
      <c r="BW2183" s="4"/>
      <c r="BX2183" s="4"/>
      <c r="BY2183" s="4"/>
      <c r="BZ2183" s="4"/>
      <c r="CA2183" s="4"/>
      <c r="CB2183" s="4"/>
      <c r="CC2183" s="4"/>
      <c r="CD2183" s="4"/>
      <c r="CE2183" s="4"/>
      <c r="CF2183" s="4"/>
      <c r="CG2183" s="4"/>
      <c r="CH2183" s="4"/>
      <c r="CI2183" s="4"/>
      <c r="CJ2183" s="4"/>
      <c r="CK2183" s="4"/>
      <c r="CL2183" s="4"/>
      <c r="CM2183" s="4"/>
      <c r="CN2183" s="4"/>
      <c r="CO2183" s="4"/>
      <c r="CP2183" s="4"/>
      <c r="CQ2183" s="4"/>
      <c r="CR2183" s="4"/>
      <c r="CS2183" s="4"/>
      <c r="CT2183" s="4"/>
      <c r="CU2183" s="4"/>
      <c r="CV2183" s="4"/>
      <c r="CW2183" s="4"/>
      <c r="CX2183" s="4"/>
      <c r="CY2183" s="4"/>
      <c r="CZ2183" s="4"/>
      <c r="DA2183" s="4"/>
      <c r="DB2183" s="4"/>
      <c r="DC2183" s="4"/>
      <c r="DD2183" s="4"/>
      <c r="DE2183" s="4"/>
      <c r="DF2183" s="4"/>
      <c r="DG2183" s="4"/>
      <c r="DH2183" s="4"/>
      <c r="DI2183" s="4"/>
      <c r="DJ2183" s="4"/>
      <c r="DK2183" s="4"/>
      <c r="DL2183" s="4"/>
      <c r="DM2183" s="4"/>
      <c r="DN2183" s="4"/>
      <c r="DO2183" s="4"/>
      <c r="DP2183" s="4"/>
      <c r="DQ2183" s="4"/>
      <c r="DR2183" s="4"/>
      <c r="DS2183" s="4"/>
      <c r="DT2183" s="4"/>
      <c r="DU2183" s="4"/>
      <c r="DV2183" s="4"/>
      <c r="DW2183" s="4"/>
      <c r="DX2183" s="4"/>
      <c r="DY2183" s="4"/>
      <c r="DZ2183" s="4"/>
      <c r="EA2183" s="4"/>
      <c r="EB2183" s="4"/>
      <c r="EC2183" s="4"/>
      <c r="ED2183" s="4"/>
      <c r="EE2183" s="4"/>
      <c r="EF2183" s="4"/>
      <c r="EG2183" s="4"/>
      <c r="EH2183" s="4"/>
      <c r="EI2183" s="4"/>
      <c r="EJ2183" s="4"/>
      <c r="EK2183" s="4"/>
      <c r="EL2183" s="4"/>
      <c r="EM2183" s="4"/>
      <c r="EN2183" s="4"/>
      <c r="EO2183" s="4"/>
      <c r="EP2183" s="4"/>
      <c r="EQ2183" s="4"/>
      <c r="ER2183" s="4"/>
      <c r="ES2183" s="4"/>
      <c r="ET2183" s="4"/>
      <c r="EU2183" s="4"/>
      <c r="EV2183" s="4"/>
      <c r="EW2183" s="4"/>
      <c r="EX2183" s="4"/>
      <c r="EY2183" s="4"/>
      <c r="EZ2183" s="4"/>
      <c r="FA2183" s="4"/>
      <c r="FB2183" s="4"/>
      <c r="FC2183" s="4"/>
      <c r="FD2183" s="4"/>
      <c r="FE2183" s="4"/>
      <c r="FF2183" s="4"/>
      <c r="FG2183" s="4"/>
      <c r="FH2183" s="4"/>
      <c r="FI2183" s="4"/>
      <c r="FJ2183" s="4"/>
      <c r="FK2183" s="4"/>
      <c r="FL2183" s="4"/>
      <c r="FM2183" s="4"/>
      <c r="FN2183" s="4"/>
      <c r="FO2183" s="4"/>
      <c r="FP2183" s="4"/>
      <c r="FQ2183" s="4"/>
      <c r="FR2183" s="4"/>
      <c r="FS2183" s="4"/>
      <c r="FT2183" s="4"/>
      <c r="FU2183" s="4"/>
      <c r="FV2183" s="4"/>
      <c r="FW2183" s="4"/>
      <c r="FX2183" s="4"/>
      <c r="FY2183" s="4"/>
      <c r="FZ2183" s="4"/>
      <c r="GA2183" s="4"/>
      <c r="GB2183" s="4"/>
      <c r="GC2183" s="4"/>
      <c r="GD2183" s="4"/>
      <c r="GE2183" s="4"/>
      <c r="GF2183" s="4"/>
      <c r="GG2183" s="4"/>
      <c r="GH2183" s="4"/>
      <c r="GI2183" s="4"/>
      <c r="GJ2183" s="4"/>
      <c r="GK2183" s="4"/>
      <c r="GL2183" s="4"/>
      <c r="GM2183" s="4"/>
      <c r="GN2183" s="4"/>
      <c r="GO2183" s="4"/>
      <c r="GP2183" s="4"/>
      <c r="GQ2183" s="4"/>
      <c r="GR2183" s="4"/>
      <c r="GS2183" s="4"/>
      <c r="GT2183" s="4"/>
      <c r="GU2183" s="4"/>
      <c r="GV2183" s="4"/>
      <c r="GW2183" s="4"/>
      <c r="GX2183" s="4"/>
      <c r="GY2183" s="4"/>
      <c r="GZ2183" s="4"/>
      <c r="HA2183" s="4"/>
      <c r="HB2183" s="4"/>
      <c r="HC2183" s="4"/>
      <c r="HD2183" s="4"/>
      <c r="HE2183" s="4"/>
      <c r="HF2183" s="4"/>
      <c r="HG2183" s="4"/>
      <c r="HH2183" s="4"/>
      <c r="HI2183" s="4"/>
      <c r="HJ2183" s="4"/>
      <c r="HK2183" s="4"/>
      <c r="HL2183" s="4"/>
      <c r="HM2183" s="4"/>
      <c r="HN2183" s="4"/>
      <c r="HO2183" s="4"/>
      <c r="HP2183" s="4"/>
      <c r="HQ2183" s="4"/>
      <c r="HR2183" s="4"/>
      <c r="HS2183" s="4"/>
      <c r="HT2183" s="4"/>
      <c r="HU2183" s="4"/>
      <c r="HV2183" s="4"/>
      <c r="HW2183" s="4"/>
      <c r="HX2183" s="4"/>
      <c r="HY2183" s="4"/>
      <c r="HZ2183" s="4"/>
      <c r="IA2183" s="4"/>
      <c r="IB2183" s="4"/>
      <c r="IC2183" s="4"/>
      <c r="ID2183" s="4"/>
      <c r="IE2183" s="4"/>
      <c r="IF2183" s="4"/>
      <c r="IG2183" s="4"/>
      <c r="IH2183" s="4"/>
      <c r="II2183" s="4"/>
      <c r="IJ2183" s="4"/>
      <c r="IK2183" s="4"/>
      <c r="IL2183" s="4"/>
      <c r="IM2183" s="4"/>
      <c r="IN2183" s="4"/>
      <c r="IO2183" s="4"/>
      <c r="IP2183" s="4"/>
      <c r="IQ2183" s="4"/>
      <c r="IR2183" s="4"/>
      <c r="IS2183" s="4"/>
      <c r="IT2183" s="4"/>
      <c r="IU2183" s="4"/>
      <c r="IV2183" s="4"/>
      <c r="IW2183" s="4"/>
      <c r="IX2183" s="4"/>
      <c r="IY2183" s="4"/>
      <c r="IZ2183" s="4"/>
      <c r="JA2183" s="4"/>
      <c r="JB2183" s="4"/>
      <c r="JC2183" s="4"/>
      <c r="JD2183" s="4"/>
      <c r="JE2183" s="4"/>
      <c r="JF2183" s="4"/>
      <c r="JG2183" s="4"/>
      <c r="JH2183" s="4"/>
      <c r="JI2183" s="4"/>
      <c r="JJ2183" s="4"/>
      <c r="JK2183" s="4"/>
      <c r="JL2183" s="4"/>
      <c r="JM2183" s="4"/>
      <c r="JN2183" s="4"/>
      <c r="JO2183" s="4"/>
      <c r="JP2183" s="4"/>
      <c r="JQ2183" s="4"/>
      <c r="JR2183" s="4"/>
      <c r="JS2183" s="4"/>
      <c r="JT2183" s="4"/>
      <c r="JU2183" s="4"/>
      <c r="JV2183" s="4"/>
      <c r="JW2183" s="4"/>
      <c r="JX2183" s="4"/>
      <c r="JY2183" s="4"/>
      <c r="JZ2183" s="4"/>
    </row>
    <row r="2184" spans="1:286" ht="15.75" customHeight="1">
      <c r="A2184" s="35" t="s">
        <v>9718</v>
      </c>
      <c r="B2184" s="144" t="s">
        <v>9724</v>
      </c>
      <c r="C2184" s="35" t="s">
        <v>9927</v>
      </c>
      <c r="D2184" s="35"/>
      <c r="E2184" s="35" t="s">
        <v>9928</v>
      </c>
      <c r="F2184" s="142" t="s">
        <v>9929</v>
      </c>
      <c r="G2184" s="35"/>
      <c r="H2184" s="146" t="s">
        <v>4501</v>
      </c>
      <c r="I2184" s="35" t="s">
        <v>9930</v>
      </c>
      <c r="J2184" s="170">
        <v>44953</v>
      </c>
      <c r="K2184" s="4"/>
      <c r="L2184" s="4"/>
      <c r="M2184" s="4"/>
      <c r="N2184" s="4"/>
      <c r="O2184" s="4"/>
      <c r="P2184" s="4"/>
      <c r="Q2184" s="4"/>
      <c r="R2184" s="4"/>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4"/>
      <c r="BE2184" s="4"/>
      <c r="BF2184" s="4"/>
      <c r="BG2184" s="4"/>
      <c r="BH2184" s="4"/>
      <c r="BI2184" s="4"/>
      <c r="BJ2184" s="4"/>
      <c r="BK2184" s="4"/>
      <c r="BL2184" s="4"/>
      <c r="BM2184" s="4"/>
      <c r="BN2184" s="4"/>
      <c r="BO2184" s="4"/>
      <c r="BP2184" s="4"/>
      <c r="BQ2184" s="4"/>
      <c r="BR2184" s="4"/>
      <c r="BS2184" s="4"/>
      <c r="BT2184" s="4"/>
      <c r="BU2184" s="4"/>
      <c r="BV2184" s="4"/>
      <c r="BW2184" s="4"/>
      <c r="BX2184" s="4"/>
      <c r="BY2184" s="4"/>
      <c r="BZ2184" s="4"/>
      <c r="CA2184" s="4"/>
      <c r="CB2184" s="4"/>
      <c r="CC2184" s="4"/>
      <c r="CD2184" s="4"/>
      <c r="CE2184" s="4"/>
      <c r="CF2184" s="4"/>
      <c r="CG2184" s="4"/>
      <c r="CH2184" s="4"/>
      <c r="CI2184" s="4"/>
      <c r="CJ2184" s="4"/>
      <c r="CK2184" s="4"/>
      <c r="CL2184" s="4"/>
      <c r="CM2184" s="4"/>
      <c r="CN2184" s="4"/>
      <c r="CO2184" s="4"/>
      <c r="CP2184" s="4"/>
      <c r="CQ2184" s="4"/>
      <c r="CR2184" s="4"/>
      <c r="CS2184" s="4"/>
      <c r="CT2184" s="4"/>
      <c r="CU2184" s="4"/>
      <c r="CV2184" s="4"/>
      <c r="CW2184" s="4"/>
      <c r="CX2184" s="4"/>
      <c r="CY2184" s="4"/>
      <c r="CZ2184" s="4"/>
      <c r="DA2184" s="4"/>
      <c r="DB2184" s="4"/>
      <c r="DC2184" s="4"/>
      <c r="DD2184" s="4"/>
      <c r="DE2184" s="4"/>
      <c r="DF2184" s="4"/>
      <c r="DG2184" s="4"/>
      <c r="DH2184" s="4"/>
      <c r="DI2184" s="4"/>
      <c r="DJ2184" s="4"/>
      <c r="DK2184" s="4"/>
      <c r="DL2184" s="4"/>
      <c r="DM2184" s="4"/>
      <c r="DN2184" s="4"/>
      <c r="DO2184" s="4"/>
      <c r="DP2184" s="4"/>
      <c r="DQ2184" s="4"/>
      <c r="DR2184" s="4"/>
      <c r="DS2184" s="4"/>
      <c r="DT2184" s="4"/>
      <c r="DU2184" s="4"/>
      <c r="DV2184" s="4"/>
      <c r="DW2184" s="4"/>
      <c r="DX2184" s="4"/>
      <c r="DY2184" s="4"/>
      <c r="DZ2184" s="4"/>
      <c r="EA2184" s="4"/>
      <c r="EB2184" s="4"/>
      <c r="EC2184" s="4"/>
      <c r="ED2184" s="4"/>
      <c r="EE2184" s="4"/>
      <c r="EF2184" s="4"/>
      <c r="EG2184" s="4"/>
      <c r="EH2184" s="4"/>
      <c r="EI2184" s="4"/>
      <c r="EJ2184" s="4"/>
      <c r="EK2184" s="4"/>
      <c r="EL2184" s="4"/>
      <c r="EM2184" s="4"/>
      <c r="EN2184" s="4"/>
      <c r="EO2184" s="4"/>
      <c r="EP2184" s="4"/>
      <c r="EQ2184" s="4"/>
      <c r="ER2184" s="4"/>
      <c r="ES2184" s="4"/>
      <c r="ET2184" s="4"/>
      <c r="EU2184" s="4"/>
      <c r="EV2184" s="4"/>
      <c r="EW2184" s="4"/>
      <c r="EX2184" s="4"/>
      <c r="EY2184" s="4"/>
      <c r="EZ2184" s="4"/>
      <c r="FA2184" s="4"/>
      <c r="FB2184" s="4"/>
      <c r="FC2184" s="4"/>
      <c r="FD2184" s="4"/>
      <c r="FE2184" s="4"/>
      <c r="FF2184" s="4"/>
      <c r="FG2184" s="4"/>
      <c r="FH2184" s="4"/>
      <c r="FI2184" s="4"/>
      <c r="FJ2184" s="4"/>
      <c r="FK2184" s="4"/>
      <c r="FL2184" s="4"/>
      <c r="FM2184" s="4"/>
      <c r="FN2184" s="4"/>
      <c r="FO2184" s="4"/>
      <c r="FP2184" s="4"/>
      <c r="FQ2184" s="4"/>
      <c r="FR2184" s="4"/>
      <c r="FS2184" s="4"/>
      <c r="FT2184" s="4"/>
      <c r="FU2184" s="4"/>
      <c r="FV2184" s="4"/>
      <c r="FW2184" s="4"/>
      <c r="FX2184" s="4"/>
      <c r="FY2184" s="4"/>
      <c r="FZ2184" s="4"/>
      <c r="GA2184" s="4"/>
      <c r="GB2184" s="4"/>
      <c r="GC2184" s="4"/>
      <c r="GD2184" s="4"/>
      <c r="GE2184" s="4"/>
      <c r="GF2184" s="4"/>
      <c r="GG2184" s="4"/>
      <c r="GH2184" s="4"/>
      <c r="GI2184" s="4"/>
      <c r="GJ2184" s="4"/>
      <c r="GK2184" s="4"/>
      <c r="GL2184" s="4"/>
      <c r="GM2184" s="4"/>
      <c r="GN2184" s="4"/>
      <c r="GO2184" s="4"/>
      <c r="GP2184" s="4"/>
      <c r="GQ2184" s="4"/>
      <c r="GR2184" s="4"/>
      <c r="GS2184" s="4"/>
      <c r="GT2184" s="4"/>
      <c r="GU2184" s="4"/>
      <c r="GV2184" s="4"/>
      <c r="GW2184" s="4"/>
      <c r="GX2184" s="4"/>
      <c r="GY2184" s="4"/>
      <c r="GZ2184" s="4"/>
      <c r="HA2184" s="4"/>
      <c r="HB2184" s="4"/>
      <c r="HC2184" s="4"/>
      <c r="HD2184" s="4"/>
      <c r="HE2184" s="4"/>
      <c r="HF2184" s="4"/>
      <c r="HG2184" s="4"/>
      <c r="HH2184" s="4"/>
      <c r="HI2184" s="4"/>
      <c r="HJ2184" s="4"/>
      <c r="HK2184" s="4"/>
      <c r="HL2184" s="4"/>
      <c r="HM2184" s="4"/>
      <c r="HN2184" s="4"/>
      <c r="HO2184" s="4"/>
      <c r="HP2184" s="4"/>
      <c r="HQ2184" s="4"/>
      <c r="HR2184" s="4"/>
      <c r="HS2184" s="4"/>
      <c r="HT2184" s="4"/>
      <c r="HU2184" s="4"/>
      <c r="HV2184" s="4"/>
      <c r="HW2184" s="4"/>
      <c r="HX2184" s="4"/>
      <c r="HY2184" s="4"/>
      <c r="HZ2184" s="4"/>
      <c r="IA2184" s="4"/>
      <c r="IB2184" s="4"/>
      <c r="IC2184" s="4"/>
      <c r="ID2184" s="4"/>
      <c r="IE2184" s="4"/>
      <c r="IF2184" s="4"/>
      <c r="IG2184" s="4"/>
      <c r="IH2184" s="4"/>
      <c r="II2184" s="4"/>
      <c r="IJ2184" s="4"/>
      <c r="IK2184" s="4"/>
      <c r="IL2184" s="4"/>
      <c r="IM2184" s="4"/>
      <c r="IN2184" s="4"/>
      <c r="IO2184" s="4"/>
      <c r="IP2184" s="4"/>
      <c r="IQ2184" s="4"/>
      <c r="IR2184" s="4"/>
      <c r="IS2184" s="4"/>
      <c r="IT2184" s="4"/>
      <c r="IU2184" s="4"/>
      <c r="IV2184" s="4"/>
      <c r="IW2184" s="4"/>
      <c r="IX2184" s="4"/>
      <c r="IY2184" s="4"/>
      <c r="IZ2184" s="4"/>
      <c r="JA2184" s="4"/>
      <c r="JB2184" s="4"/>
      <c r="JC2184" s="4"/>
      <c r="JD2184" s="4"/>
      <c r="JE2184" s="4"/>
      <c r="JF2184" s="4"/>
      <c r="JG2184" s="4"/>
      <c r="JH2184" s="4"/>
      <c r="JI2184" s="4"/>
      <c r="JJ2184" s="4"/>
      <c r="JK2184" s="4"/>
      <c r="JL2184" s="4"/>
      <c r="JM2184" s="4"/>
      <c r="JN2184" s="4"/>
      <c r="JO2184" s="4"/>
      <c r="JP2184" s="4"/>
      <c r="JQ2184" s="4"/>
      <c r="JR2184" s="4"/>
      <c r="JS2184" s="4"/>
      <c r="JT2184" s="4"/>
      <c r="JU2184" s="4"/>
      <c r="JV2184" s="4"/>
      <c r="JW2184" s="4"/>
      <c r="JX2184" s="4"/>
      <c r="JY2184" s="4"/>
      <c r="JZ2184" s="4"/>
    </row>
    <row r="2185" spans="1:286" ht="15.75" customHeight="1">
      <c r="A2185" s="35" t="s">
        <v>9718</v>
      </c>
      <c r="B2185" s="144" t="s">
        <v>9931</v>
      </c>
      <c r="C2185" s="35" t="s">
        <v>9932</v>
      </c>
      <c r="D2185" s="35"/>
      <c r="E2185" s="35" t="s">
        <v>9933</v>
      </c>
      <c r="F2185" s="142" t="s">
        <v>9934</v>
      </c>
      <c r="G2185" s="35"/>
      <c r="H2185" s="146" t="s">
        <v>16</v>
      </c>
      <c r="I2185" s="35" t="s">
        <v>1370</v>
      </c>
      <c r="J2185" s="170">
        <v>44953</v>
      </c>
      <c r="K2185" s="4"/>
      <c r="L2185" s="4"/>
      <c r="M2185" s="4"/>
      <c r="N2185" s="4"/>
      <c r="O2185" s="4"/>
      <c r="P2185" s="4"/>
      <c r="Q2185" s="4"/>
      <c r="R2185" s="4"/>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4"/>
      <c r="BE2185" s="4"/>
      <c r="BF2185" s="4"/>
      <c r="BG2185" s="4"/>
      <c r="BH2185" s="4"/>
      <c r="BI2185" s="4"/>
      <c r="BJ2185" s="4"/>
      <c r="BK2185" s="4"/>
      <c r="BL2185" s="4"/>
      <c r="BM2185" s="4"/>
      <c r="BN2185" s="4"/>
      <c r="BO2185" s="4"/>
      <c r="BP2185" s="4"/>
      <c r="BQ2185" s="4"/>
      <c r="BR2185" s="4"/>
      <c r="BS2185" s="4"/>
      <c r="BT2185" s="4"/>
      <c r="BU2185" s="4"/>
      <c r="BV2185" s="4"/>
      <c r="BW2185" s="4"/>
      <c r="BX2185" s="4"/>
      <c r="BY2185" s="4"/>
      <c r="BZ2185" s="4"/>
      <c r="CA2185" s="4"/>
      <c r="CB2185" s="4"/>
      <c r="CC2185" s="4"/>
      <c r="CD2185" s="4"/>
      <c r="CE2185" s="4"/>
      <c r="CF2185" s="4"/>
      <c r="CG2185" s="4"/>
      <c r="CH2185" s="4"/>
      <c r="CI2185" s="4"/>
      <c r="CJ2185" s="4"/>
      <c r="CK2185" s="4"/>
      <c r="CL2185" s="4"/>
      <c r="CM2185" s="4"/>
      <c r="CN2185" s="4"/>
      <c r="CO2185" s="4"/>
      <c r="CP2185" s="4"/>
      <c r="CQ2185" s="4"/>
      <c r="CR2185" s="4"/>
      <c r="CS2185" s="4"/>
      <c r="CT2185" s="4"/>
      <c r="CU2185" s="4"/>
      <c r="CV2185" s="4"/>
      <c r="CW2185" s="4"/>
      <c r="CX2185" s="4"/>
      <c r="CY2185" s="4"/>
      <c r="CZ2185" s="4"/>
      <c r="DA2185" s="4"/>
      <c r="DB2185" s="4"/>
      <c r="DC2185" s="4"/>
      <c r="DD2185" s="4"/>
      <c r="DE2185" s="4"/>
      <c r="DF2185" s="4"/>
      <c r="DG2185" s="4"/>
      <c r="DH2185" s="4"/>
      <c r="DI2185" s="4"/>
      <c r="DJ2185" s="4"/>
      <c r="DK2185" s="4"/>
      <c r="DL2185" s="4"/>
      <c r="DM2185" s="4"/>
      <c r="DN2185" s="4"/>
      <c r="DO2185" s="4"/>
      <c r="DP2185" s="4"/>
      <c r="DQ2185" s="4"/>
      <c r="DR2185" s="4"/>
      <c r="DS2185" s="4"/>
      <c r="DT2185" s="4"/>
      <c r="DU2185" s="4"/>
      <c r="DV2185" s="4"/>
      <c r="DW2185" s="4"/>
      <c r="DX2185" s="4"/>
      <c r="DY2185" s="4"/>
      <c r="DZ2185" s="4"/>
      <c r="EA2185" s="4"/>
      <c r="EB2185" s="4"/>
      <c r="EC2185" s="4"/>
      <c r="ED2185" s="4"/>
      <c r="EE2185" s="4"/>
      <c r="EF2185" s="4"/>
      <c r="EG2185" s="4"/>
      <c r="EH2185" s="4"/>
      <c r="EI2185" s="4"/>
      <c r="EJ2185" s="4"/>
      <c r="EK2185" s="4"/>
      <c r="EL2185" s="4"/>
      <c r="EM2185" s="4"/>
      <c r="EN2185" s="4"/>
      <c r="EO2185" s="4"/>
      <c r="EP2185" s="4"/>
      <c r="EQ2185" s="4"/>
      <c r="ER2185" s="4"/>
      <c r="ES2185" s="4"/>
      <c r="ET2185" s="4"/>
      <c r="EU2185" s="4"/>
      <c r="EV2185" s="4"/>
      <c r="EW2185" s="4"/>
      <c r="EX2185" s="4"/>
      <c r="EY2185" s="4"/>
      <c r="EZ2185" s="4"/>
      <c r="FA2185" s="4"/>
      <c r="FB2185" s="4"/>
      <c r="FC2185" s="4"/>
      <c r="FD2185" s="4"/>
      <c r="FE2185" s="4"/>
      <c r="FF2185" s="4"/>
      <c r="FG2185" s="4"/>
      <c r="FH2185" s="4"/>
      <c r="FI2185" s="4"/>
      <c r="FJ2185" s="4"/>
      <c r="FK2185" s="4"/>
      <c r="FL2185" s="4"/>
      <c r="FM2185" s="4"/>
      <c r="FN2185" s="4"/>
      <c r="FO2185" s="4"/>
      <c r="FP2185" s="4"/>
      <c r="FQ2185" s="4"/>
      <c r="FR2185" s="4"/>
      <c r="FS2185" s="4"/>
      <c r="FT2185" s="4"/>
      <c r="FU2185" s="4"/>
      <c r="FV2185" s="4"/>
      <c r="FW2185" s="4"/>
      <c r="FX2185" s="4"/>
      <c r="FY2185" s="4"/>
      <c r="FZ2185" s="4"/>
      <c r="GA2185" s="4"/>
      <c r="GB2185" s="4"/>
      <c r="GC2185" s="4"/>
      <c r="GD2185" s="4"/>
      <c r="GE2185" s="4"/>
      <c r="GF2185" s="4"/>
      <c r="GG2185" s="4"/>
      <c r="GH2185" s="4"/>
      <c r="GI2185" s="4"/>
      <c r="GJ2185" s="4"/>
      <c r="GK2185" s="4"/>
      <c r="GL2185" s="4"/>
      <c r="GM2185" s="4"/>
      <c r="GN2185" s="4"/>
      <c r="GO2185" s="4"/>
      <c r="GP2185" s="4"/>
      <c r="GQ2185" s="4"/>
      <c r="GR2185" s="4"/>
      <c r="GS2185" s="4"/>
      <c r="GT2185" s="4"/>
      <c r="GU2185" s="4"/>
      <c r="GV2185" s="4"/>
      <c r="GW2185" s="4"/>
      <c r="GX2185" s="4"/>
      <c r="GY2185" s="4"/>
      <c r="GZ2185" s="4"/>
      <c r="HA2185" s="4"/>
      <c r="HB2185" s="4"/>
      <c r="HC2185" s="4"/>
      <c r="HD2185" s="4"/>
      <c r="HE2185" s="4"/>
      <c r="HF2185" s="4"/>
      <c r="HG2185" s="4"/>
      <c r="HH2185" s="4"/>
      <c r="HI2185" s="4"/>
      <c r="HJ2185" s="4"/>
      <c r="HK2185" s="4"/>
      <c r="HL2185" s="4"/>
      <c r="HM2185" s="4"/>
      <c r="HN2185" s="4"/>
      <c r="HO2185" s="4"/>
      <c r="HP2185" s="4"/>
      <c r="HQ2185" s="4"/>
      <c r="HR2185" s="4"/>
      <c r="HS2185" s="4"/>
      <c r="HT2185" s="4"/>
      <c r="HU2185" s="4"/>
      <c r="HV2185" s="4"/>
      <c r="HW2185" s="4"/>
      <c r="HX2185" s="4"/>
      <c r="HY2185" s="4"/>
      <c r="HZ2185" s="4"/>
      <c r="IA2185" s="4"/>
      <c r="IB2185" s="4"/>
      <c r="IC2185" s="4"/>
      <c r="ID2185" s="4"/>
      <c r="IE2185" s="4"/>
      <c r="IF2185" s="4"/>
      <c r="IG2185" s="4"/>
      <c r="IH2185" s="4"/>
      <c r="II2185" s="4"/>
      <c r="IJ2185" s="4"/>
      <c r="IK2185" s="4"/>
      <c r="IL2185" s="4"/>
      <c r="IM2185" s="4"/>
      <c r="IN2185" s="4"/>
      <c r="IO2185" s="4"/>
      <c r="IP2185" s="4"/>
      <c r="IQ2185" s="4"/>
      <c r="IR2185" s="4"/>
      <c r="IS2185" s="4"/>
      <c r="IT2185" s="4"/>
      <c r="IU2185" s="4"/>
      <c r="IV2185" s="4"/>
      <c r="IW2185" s="4"/>
      <c r="IX2185" s="4"/>
      <c r="IY2185" s="4"/>
      <c r="IZ2185" s="4"/>
      <c r="JA2185" s="4"/>
      <c r="JB2185" s="4"/>
      <c r="JC2185" s="4"/>
      <c r="JD2185" s="4"/>
      <c r="JE2185" s="4"/>
      <c r="JF2185" s="4"/>
      <c r="JG2185" s="4"/>
      <c r="JH2185" s="4"/>
      <c r="JI2185" s="4"/>
      <c r="JJ2185" s="4"/>
      <c r="JK2185" s="4"/>
      <c r="JL2185" s="4"/>
      <c r="JM2185" s="4"/>
      <c r="JN2185" s="4"/>
      <c r="JO2185" s="4"/>
      <c r="JP2185" s="4"/>
      <c r="JQ2185" s="4"/>
      <c r="JR2185" s="4"/>
      <c r="JS2185" s="4"/>
      <c r="JT2185" s="4"/>
      <c r="JU2185" s="4"/>
      <c r="JV2185" s="4"/>
      <c r="JW2185" s="4"/>
      <c r="JX2185" s="4"/>
      <c r="JY2185" s="4"/>
      <c r="JZ2185" s="4"/>
    </row>
    <row r="2186" spans="1:286" ht="15.75" customHeight="1">
      <c r="A2186" s="35" t="s">
        <v>9718</v>
      </c>
      <c r="B2186" s="144" t="s">
        <v>9935</v>
      </c>
      <c r="C2186" s="35" t="s">
        <v>9936</v>
      </c>
      <c r="D2186" s="35"/>
      <c r="E2186" s="35" t="s">
        <v>9937</v>
      </c>
      <c r="F2186" s="142" t="s">
        <v>9938</v>
      </c>
      <c r="G2186" s="35"/>
      <c r="H2186" s="146" t="s">
        <v>5297</v>
      </c>
      <c r="I2186" s="35" t="s">
        <v>2345</v>
      </c>
      <c r="J2186" s="170">
        <v>44953</v>
      </c>
      <c r="K2186" s="4"/>
      <c r="L2186" s="4"/>
      <c r="M2186" s="4"/>
      <c r="N2186" s="4"/>
      <c r="O2186" s="4"/>
      <c r="P2186" s="4"/>
      <c r="Q2186" s="4"/>
      <c r="R2186" s="4"/>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4"/>
      <c r="BE2186" s="4"/>
      <c r="BF2186" s="4"/>
      <c r="BG2186" s="4"/>
      <c r="BH2186" s="4"/>
      <c r="BI2186" s="4"/>
      <c r="BJ2186" s="4"/>
      <c r="BK2186" s="4"/>
      <c r="BL2186" s="4"/>
      <c r="BM2186" s="4"/>
      <c r="BN2186" s="4"/>
      <c r="BO2186" s="4"/>
      <c r="BP2186" s="4"/>
      <c r="BQ2186" s="4"/>
      <c r="BR2186" s="4"/>
      <c r="BS2186" s="4"/>
      <c r="BT2186" s="4"/>
      <c r="BU2186" s="4"/>
      <c r="BV2186" s="4"/>
      <c r="BW2186" s="4"/>
      <c r="BX2186" s="4"/>
      <c r="BY2186" s="4"/>
      <c r="BZ2186" s="4"/>
      <c r="CA2186" s="4"/>
      <c r="CB2186" s="4"/>
      <c r="CC2186" s="4"/>
      <c r="CD2186" s="4"/>
      <c r="CE2186" s="4"/>
      <c r="CF2186" s="4"/>
      <c r="CG2186" s="4"/>
      <c r="CH2186" s="4"/>
      <c r="CI2186" s="4"/>
      <c r="CJ2186" s="4"/>
      <c r="CK2186" s="4"/>
      <c r="CL2186" s="4"/>
      <c r="CM2186" s="4"/>
      <c r="CN2186" s="4"/>
      <c r="CO2186" s="4"/>
      <c r="CP2186" s="4"/>
      <c r="CQ2186" s="4"/>
      <c r="CR2186" s="4"/>
      <c r="CS2186" s="4"/>
      <c r="CT2186" s="4"/>
      <c r="CU2186" s="4"/>
      <c r="CV2186" s="4"/>
      <c r="CW2186" s="4"/>
      <c r="CX2186" s="4"/>
      <c r="CY2186" s="4"/>
      <c r="CZ2186" s="4"/>
      <c r="DA2186" s="4"/>
      <c r="DB2186" s="4"/>
      <c r="DC2186" s="4"/>
      <c r="DD2186" s="4"/>
      <c r="DE2186" s="4"/>
      <c r="DF2186" s="4"/>
      <c r="DG2186" s="4"/>
      <c r="DH2186" s="4"/>
      <c r="DI2186" s="4"/>
      <c r="DJ2186" s="4"/>
      <c r="DK2186" s="4"/>
      <c r="DL2186" s="4"/>
      <c r="DM2186" s="4"/>
      <c r="DN2186" s="4"/>
      <c r="DO2186" s="4"/>
      <c r="DP2186" s="4"/>
      <c r="DQ2186" s="4"/>
      <c r="DR2186" s="4"/>
      <c r="DS2186" s="4"/>
      <c r="DT2186" s="4"/>
      <c r="DU2186" s="4"/>
      <c r="DV2186" s="4"/>
      <c r="DW2186" s="4"/>
      <c r="DX2186" s="4"/>
      <c r="DY2186" s="4"/>
      <c r="DZ2186" s="4"/>
      <c r="EA2186" s="4"/>
      <c r="EB2186" s="4"/>
      <c r="EC2186" s="4"/>
      <c r="ED2186" s="4"/>
      <c r="EE2186" s="4"/>
      <c r="EF2186" s="4"/>
      <c r="EG2186" s="4"/>
      <c r="EH2186" s="4"/>
      <c r="EI2186" s="4"/>
      <c r="EJ2186" s="4"/>
      <c r="EK2186" s="4"/>
      <c r="EL2186" s="4"/>
      <c r="EM2186" s="4"/>
      <c r="EN2186" s="4"/>
      <c r="EO2186" s="4"/>
      <c r="EP2186" s="4"/>
      <c r="EQ2186" s="4"/>
      <c r="ER2186" s="4"/>
      <c r="ES2186" s="4"/>
      <c r="ET2186" s="4"/>
      <c r="EU2186" s="4"/>
      <c r="EV2186" s="4"/>
      <c r="EW2186" s="4"/>
      <c r="EX2186" s="4"/>
      <c r="EY2186" s="4"/>
      <c r="EZ2186" s="4"/>
      <c r="FA2186" s="4"/>
      <c r="FB2186" s="4"/>
      <c r="FC2186" s="4"/>
      <c r="FD2186" s="4"/>
      <c r="FE2186" s="4"/>
      <c r="FF2186" s="4"/>
      <c r="FG2186" s="4"/>
      <c r="FH2186" s="4"/>
      <c r="FI2186" s="4"/>
      <c r="FJ2186" s="4"/>
      <c r="FK2186" s="4"/>
      <c r="FL2186" s="4"/>
      <c r="FM2186" s="4"/>
      <c r="FN2186" s="4"/>
      <c r="FO2186" s="4"/>
      <c r="FP2186" s="4"/>
      <c r="FQ2186" s="4"/>
      <c r="FR2186" s="4"/>
      <c r="FS2186" s="4"/>
      <c r="FT2186" s="4"/>
      <c r="FU2186" s="4"/>
      <c r="FV2186" s="4"/>
      <c r="FW2186" s="4"/>
      <c r="FX2186" s="4"/>
      <c r="FY2186" s="4"/>
      <c r="FZ2186" s="4"/>
      <c r="GA2186" s="4"/>
      <c r="GB2186" s="4"/>
      <c r="GC2186" s="4"/>
      <c r="GD2186" s="4"/>
      <c r="GE2186" s="4"/>
      <c r="GF2186" s="4"/>
      <c r="GG2186" s="4"/>
      <c r="GH2186" s="4"/>
      <c r="GI2186" s="4"/>
      <c r="GJ2186" s="4"/>
      <c r="GK2186" s="4"/>
      <c r="GL2186" s="4"/>
      <c r="GM2186" s="4"/>
      <c r="GN2186" s="4"/>
      <c r="GO2186" s="4"/>
      <c r="GP2186" s="4"/>
      <c r="GQ2186" s="4"/>
      <c r="GR2186" s="4"/>
      <c r="GS2186" s="4"/>
      <c r="GT2186" s="4"/>
      <c r="GU2186" s="4"/>
      <c r="GV2186" s="4"/>
      <c r="GW2186" s="4"/>
      <c r="GX2186" s="4"/>
      <c r="GY2186" s="4"/>
      <c r="GZ2186" s="4"/>
      <c r="HA2186" s="4"/>
      <c r="HB2186" s="4"/>
      <c r="HC2186" s="4"/>
      <c r="HD2186" s="4"/>
      <c r="HE2186" s="4"/>
      <c r="HF2186" s="4"/>
      <c r="HG2186" s="4"/>
      <c r="HH2186" s="4"/>
      <c r="HI2186" s="4"/>
      <c r="HJ2186" s="4"/>
      <c r="HK2186" s="4"/>
      <c r="HL2186" s="4"/>
      <c r="HM2186" s="4"/>
      <c r="HN2186" s="4"/>
      <c r="HO2186" s="4"/>
      <c r="HP2186" s="4"/>
      <c r="HQ2186" s="4"/>
      <c r="HR2186" s="4"/>
      <c r="HS2186" s="4"/>
      <c r="HT2186" s="4"/>
      <c r="HU2186" s="4"/>
      <c r="HV2186" s="4"/>
      <c r="HW2186" s="4"/>
      <c r="HX2186" s="4"/>
      <c r="HY2186" s="4"/>
      <c r="HZ2186" s="4"/>
      <c r="IA2186" s="4"/>
      <c r="IB2186" s="4"/>
      <c r="IC2186" s="4"/>
      <c r="ID2186" s="4"/>
      <c r="IE2186" s="4"/>
      <c r="IF2186" s="4"/>
      <c r="IG2186" s="4"/>
      <c r="IH2186" s="4"/>
      <c r="II2186" s="4"/>
      <c r="IJ2186" s="4"/>
      <c r="IK2186" s="4"/>
      <c r="IL2186" s="4"/>
      <c r="IM2186" s="4"/>
      <c r="IN2186" s="4"/>
      <c r="IO2186" s="4"/>
      <c r="IP2186" s="4"/>
      <c r="IQ2186" s="4"/>
      <c r="IR2186" s="4"/>
      <c r="IS2186" s="4"/>
      <c r="IT2186" s="4"/>
      <c r="IU2186" s="4"/>
      <c r="IV2186" s="4"/>
      <c r="IW2186" s="4"/>
      <c r="IX2186" s="4"/>
      <c r="IY2186" s="4"/>
      <c r="IZ2186" s="4"/>
      <c r="JA2186" s="4"/>
      <c r="JB2186" s="4"/>
      <c r="JC2186" s="4"/>
      <c r="JD2186" s="4"/>
      <c r="JE2186" s="4"/>
      <c r="JF2186" s="4"/>
      <c r="JG2186" s="4"/>
      <c r="JH2186" s="4"/>
      <c r="JI2186" s="4"/>
      <c r="JJ2186" s="4"/>
      <c r="JK2186" s="4"/>
      <c r="JL2186" s="4"/>
      <c r="JM2186" s="4"/>
      <c r="JN2186" s="4"/>
      <c r="JO2186" s="4"/>
      <c r="JP2186" s="4"/>
      <c r="JQ2186" s="4"/>
      <c r="JR2186" s="4"/>
      <c r="JS2186" s="4"/>
      <c r="JT2186" s="4"/>
      <c r="JU2186" s="4"/>
      <c r="JV2186" s="4"/>
      <c r="JW2186" s="4"/>
      <c r="JX2186" s="4"/>
      <c r="JY2186" s="4"/>
      <c r="JZ2186" s="4"/>
    </row>
    <row r="2187" spans="1:286" ht="15.75" customHeight="1">
      <c r="A2187" s="35" t="s">
        <v>9718</v>
      </c>
      <c r="B2187" s="144" t="s">
        <v>9939</v>
      </c>
      <c r="C2187" s="35" t="s">
        <v>9940</v>
      </c>
      <c r="D2187" s="35"/>
      <c r="E2187" s="35" t="s">
        <v>9941</v>
      </c>
      <c r="F2187" s="142" t="s">
        <v>9942</v>
      </c>
      <c r="G2187" s="35"/>
      <c r="H2187" s="145">
        <v>43</v>
      </c>
      <c r="I2187" s="35" t="s">
        <v>1370</v>
      </c>
      <c r="J2187" s="170">
        <v>44953</v>
      </c>
      <c r="K2187" s="4"/>
      <c r="L2187" s="4"/>
      <c r="M2187" s="4"/>
      <c r="N2187" s="4"/>
      <c r="O2187" s="4"/>
      <c r="P2187" s="4"/>
      <c r="Q2187" s="4"/>
      <c r="R2187" s="4"/>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4"/>
      <c r="BE2187" s="4"/>
      <c r="BF2187" s="4"/>
      <c r="BG2187" s="4"/>
      <c r="BH2187" s="4"/>
      <c r="BI2187" s="4"/>
      <c r="BJ2187" s="4"/>
      <c r="BK2187" s="4"/>
      <c r="BL2187" s="4"/>
      <c r="BM2187" s="4"/>
      <c r="BN2187" s="4"/>
      <c r="BO2187" s="4"/>
      <c r="BP2187" s="4"/>
      <c r="BQ2187" s="4"/>
      <c r="BR2187" s="4"/>
      <c r="BS2187" s="4"/>
      <c r="BT2187" s="4"/>
      <c r="BU2187" s="4"/>
      <c r="BV2187" s="4"/>
      <c r="BW2187" s="4"/>
      <c r="BX2187" s="4"/>
      <c r="BY2187" s="4"/>
      <c r="BZ2187" s="4"/>
      <c r="CA2187" s="4"/>
      <c r="CB2187" s="4"/>
      <c r="CC2187" s="4"/>
      <c r="CD2187" s="4"/>
      <c r="CE2187" s="4"/>
      <c r="CF2187" s="4"/>
      <c r="CG2187" s="4"/>
      <c r="CH2187" s="4"/>
      <c r="CI2187" s="4"/>
      <c r="CJ2187" s="4"/>
      <c r="CK2187" s="4"/>
      <c r="CL2187" s="4"/>
      <c r="CM2187" s="4"/>
      <c r="CN2187" s="4"/>
      <c r="CO2187" s="4"/>
      <c r="CP2187" s="4"/>
      <c r="CQ2187" s="4"/>
      <c r="CR2187" s="4"/>
      <c r="CS2187" s="4"/>
      <c r="CT2187" s="4"/>
      <c r="CU2187" s="4"/>
      <c r="CV2187" s="4"/>
      <c r="CW2187" s="4"/>
      <c r="CX2187" s="4"/>
      <c r="CY2187" s="4"/>
      <c r="CZ2187" s="4"/>
      <c r="DA2187" s="4"/>
      <c r="DB2187" s="4"/>
      <c r="DC2187" s="4"/>
      <c r="DD2187" s="4"/>
      <c r="DE2187" s="4"/>
      <c r="DF2187" s="4"/>
      <c r="DG2187" s="4"/>
      <c r="DH2187" s="4"/>
      <c r="DI2187" s="4"/>
      <c r="DJ2187" s="4"/>
      <c r="DK2187" s="4"/>
      <c r="DL2187" s="4"/>
      <c r="DM2187" s="4"/>
      <c r="DN2187" s="4"/>
      <c r="DO2187" s="4"/>
      <c r="DP2187" s="4"/>
      <c r="DQ2187" s="4"/>
      <c r="DR2187" s="4"/>
      <c r="DS2187" s="4"/>
      <c r="DT2187" s="4"/>
      <c r="DU2187" s="4"/>
      <c r="DV2187" s="4"/>
      <c r="DW2187" s="4"/>
      <c r="DX2187" s="4"/>
      <c r="DY2187" s="4"/>
      <c r="DZ2187" s="4"/>
      <c r="EA2187" s="4"/>
      <c r="EB2187" s="4"/>
      <c r="EC2187" s="4"/>
      <c r="ED2187" s="4"/>
      <c r="EE2187" s="4"/>
      <c r="EF2187" s="4"/>
      <c r="EG2187" s="4"/>
      <c r="EH2187" s="4"/>
      <c r="EI2187" s="4"/>
      <c r="EJ2187" s="4"/>
      <c r="EK2187" s="4"/>
      <c r="EL2187" s="4"/>
      <c r="EM2187" s="4"/>
      <c r="EN2187" s="4"/>
      <c r="EO2187" s="4"/>
      <c r="EP2187" s="4"/>
      <c r="EQ2187" s="4"/>
      <c r="ER2187" s="4"/>
      <c r="ES2187" s="4"/>
      <c r="ET2187" s="4"/>
      <c r="EU2187" s="4"/>
      <c r="EV2187" s="4"/>
      <c r="EW2187" s="4"/>
      <c r="EX2187" s="4"/>
      <c r="EY2187" s="4"/>
      <c r="EZ2187" s="4"/>
      <c r="FA2187" s="4"/>
      <c r="FB2187" s="4"/>
      <c r="FC2187" s="4"/>
      <c r="FD2187" s="4"/>
      <c r="FE2187" s="4"/>
      <c r="FF2187" s="4"/>
      <c r="FG2187" s="4"/>
      <c r="FH2187" s="4"/>
      <c r="FI2187" s="4"/>
      <c r="FJ2187" s="4"/>
      <c r="FK2187" s="4"/>
      <c r="FL2187" s="4"/>
      <c r="FM2187" s="4"/>
      <c r="FN2187" s="4"/>
      <c r="FO2187" s="4"/>
      <c r="FP2187" s="4"/>
      <c r="FQ2187" s="4"/>
      <c r="FR2187" s="4"/>
      <c r="FS2187" s="4"/>
      <c r="FT2187" s="4"/>
      <c r="FU2187" s="4"/>
      <c r="FV2187" s="4"/>
      <c r="FW2187" s="4"/>
      <c r="FX2187" s="4"/>
      <c r="FY2187" s="4"/>
      <c r="FZ2187" s="4"/>
      <c r="GA2187" s="4"/>
      <c r="GB2187" s="4"/>
      <c r="GC2187" s="4"/>
      <c r="GD2187" s="4"/>
      <c r="GE2187" s="4"/>
      <c r="GF2187" s="4"/>
      <c r="GG2187" s="4"/>
      <c r="GH2187" s="4"/>
      <c r="GI2187" s="4"/>
      <c r="GJ2187" s="4"/>
      <c r="GK2187" s="4"/>
      <c r="GL2187" s="4"/>
      <c r="GM2187" s="4"/>
      <c r="GN2187" s="4"/>
      <c r="GO2187" s="4"/>
      <c r="GP2187" s="4"/>
      <c r="GQ2187" s="4"/>
      <c r="GR2187" s="4"/>
      <c r="GS2187" s="4"/>
      <c r="GT2187" s="4"/>
      <c r="GU2187" s="4"/>
      <c r="GV2187" s="4"/>
      <c r="GW2187" s="4"/>
      <c r="GX2187" s="4"/>
      <c r="GY2187" s="4"/>
      <c r="GZ2187" s="4"/>
      <c r="HA2187" s="4"/>
      <c r="HB2187" s="4"/>
      <c r="HC2187" s="4"/>
      <c r="HD2187" s="4"/>
      <c r="HE2187" s="4"/>
      <c r="HF2187" s="4"/>
      <c r="HG2187" s="4"/>
      <c r="HH2187" s="4"/>
      <c r="HI2187" s="4"/>
      <c r="HJ2187" s="4"/>
      <c r="HK2187" s="4"/>
      <c r="HL2187" s="4"/>
      <c r="HM2187" s="4"/>
      <c r="HN2187" s="4"/>
      <c r="HO2187" s="4"/>
      <c r="HP2187" s="4"/>
      <c r="HQ2187" s="4"/>
      <c r="HR2187" s="4"/>
      <c r="HS2187" s="4"/>
      <c r="HT2187" s="4"/>
      <c r="HU2187" s="4"/>
      <c r="HV2187" s="4"/>
      <c r="HW2187" s="4"/>
      <c r="HX2187" s="4"/>
      <c r="HY2187" s="4"/>
      <c r="HZ2187" s="4"/>
      <c r="IA2187" s="4"/>
      <c r="IB2187" s="4"/>
      <c r="IC2187" s="4"/>
      <c r="ID2187" s="4"/>
      <c r="IE2187" s="4"/>
      <c r="IF2187" s="4"/>
      <c r="IG2187" s="4"/>
      <c r="IH2187" s="4"/>
      <c r="II2187" s="4"/>
      <c r="IJ2187" s="4"/>
      <c r="IK2187" s="4"/>
      <c r="IL2187" s="4"/>
      <c r="IM2187" s="4"/>
      <c r="IN2187" s="4"/>
      <c r="IO2187" s="4"/>
      <c r="IP2187" s="4"/>
      <c r="IQ2187" s="4"/>
      <c r="IR2187" s="4"/>
      <c r="IS2187" s="4"/>
      <c r="IT2187" s="4"/>
      <c r="IU2187" s="4"/>
      <c r="IV2187" s="4"/>
      <c r="IW2187" s="4"/>
      <c r="IX2187" s="4"/>
      <c r="IY2187" s="4"/>
      <c r="IZ2187" s="4"/>
      <c r="JA2187" s="4"/>
      <c r="JB2187" s="4"/>
      <c r="JC2187" s="4"/>
      <c r="JD2187" s="4"/>
      <c r="JE2187" s="4"/>
      <c r="JF2187" s="4"/>
      <c r="JG2187" s="4"/>
      <c r="JH2187" s="4"/>
      <c r="JI2187" s="4"/>
      <c r="JJ2187" s="4"/>
      <c r="JK2187" s="4"/>
      <c r="JL2187" s="4"/>
      <c r="JM2187" s="4"/>
      <c r="JN2187" s="4"/>
      <c r="JO2187" s="4"/>
      <c r="JP2187" s="4"/>
      <c r="JQ2187" s="4"/>
      <c r="JR2187" s="4"/>
      <c r="JS2187" s="4"/>
      <c r="JT2187" s="4"/>
      <c r="JU2187" s="4"/>
      <c r="JV2187" s="4"/>
      <c r="JW2187" s="4"/>
      <c r="JX2187" s="4"/>
      <c r="JY2187" s="4"/>
      <c r="JZ2187" s="4"/>
    </row>
    <row r="2188" spans="1:286" ht="15.75" customHeight="1">
      <c r="A2188" s="35" t="s">
        <v>9718</v>
      </c>
      <c r="B2188" s="144" t="s">
        <v>9943</v>
      </c>
      <c r="C2188" s="35" t="s">
        <v>9944</v>
      </c>
      <c r="D2188" s="35"/>
      <c r="E2188" s="35" t="s">
        <v>9945</v>
      </c>
      <c r="F2188" s="142" t="s">
        <v>9946</v>
      </c>
      <c r="G2188" s="35"/>
      <c r="H2188" s="145">
        <v>6</v>
      </c>
      <c r="I2188" s="35" t="s">
        <v>9947</v>
      </c>
      <c r="J2188" s="170">
        <v>44953</v>
      </c>
      <c r="K2188" s="4"/>
      <c r="L2188" s="4"/>
      <c r="M2188" s="4"/>
      <c r="N2188" s="4"/>
      <c r="O2188" s="4"/>
      <c r="P2188" s="4"/>
      <c r="Q2188" s="4"/>
      <c r="R2188" s="4"/>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4"/>
      <c r="BE2188" s="4"/>
      <c r="BF2188" s="4"/>
      <c r="BG2188" s="4"/>
      <c r="BH2188" s="4"/>
      <c r="BI2188" s="4"/>
      <c r="BJ2188" s="4"/>
      <c r="BK2188" s="4"/>
      <c r="BL2188" s="4"/>
      <c r="BM2188" s="4"/>
      <c r="BN2188" s="4"/>
      <c r="BO2188" s="4"/>
      <c r="BP2188" s="4"/>
      <c r="BQ2188" s="4"/>
      <c r="BR2188" s="4"/>
      <c r="BS2188" s="4"/>
      <c r="BT2188" s="4"/>
      <c r="BU2188" s="4"/>
      <c r="BV2188" s="4"/>
      <c r="BW2188" s="4"/>
      <c r="BX2188" s="4"/>
      <c r="BY2188" s="4"/>
      <c r="BZ2188" s="4"/>
      <c r="CA2188" s="4"/>
      <c r="CB2188" s="4"/>
      <c r="CC2188" s="4"/>
      <c r="CD2188" s="4"/>
      <c r="CE2188" s="4"/>
      <c r="CF2188" s="4"/>
      <c r="CG2188" s="4"/>
      <c r="CH2188" s="4"/>
      <c r="CI2188" s="4"/>
      <c r="CJ2188" s="4"/>
      <c r="CK2188" s="4"/>
      <c r="CL2188" s="4"/>
      <c r="CM2188" s="4"/>
      <c r="CN2188" s="4"/>
      <c r="CO2188" s="4"/>
      <c r="CP2188" s="4"/>
      <c r="CQ2188" s="4"/>
      <c r="CR2188" s="4"/>
      <c r="CS2188" s="4"/>
      <c r="CT2188" s="4"/>
      <c r="CU2188" s="4"/>
      <c r="CV2188" s="4"/>
      <c r="CW2188" s="4"/>
      <c r="CX2188" s="4"/>
      <c r="CY2188" s="4"/>
      <c r="CZ2188" s="4"/>
      <c r="DA2188" s="4"/>
      <c r="DB2188" s="4"/>
      <c r="DC2188" s="4"/>
      <c r="DD2188" s="4"/>
      <c r="DE2188" s="4"/>
      <c r="DF2188" s="4"/>
      <c r="DG2188" s="4"/>
      <c r="DH2188" s="4"/>
      <c r="DI2188" s="4"/>
      <c r="DJ2188" s="4"/>
      <c r="DK2188" s="4"/>
      <c r="DL2188" s="4"/>
      <c r="DM2188" s="4"/>
      <c r="DN2188" s="4"/>
      <c r="DO2188" s="4"/>
      <c r="DP2188" s="4"/>
      <c r="DQ2188" s="4"/>
      <c r="DR2188" s="4"/>
      <c r="DS2188" s="4"/>
      <c r="DT2188" s="4"/>
      <c r="DU2188" s="4"/>
      <c r="DV2188" s="4"/>
      <c r="DW2188" s="4"/>
      <c r="DX2188" s="4"/>
      <c r="DY2188" s="4"/>
      <c r="DZ2188" s="4"/>
      <c r="EA2188" s="4"/>
      <c r="EB2188" s="4"/>
      <c r="EC2188" s="4"/>
      <c r="ED2188" s="4"/>
      <c r="EE2188" s="4"/>
      <c r="EF2188" s="4"/>
      <c r="EG2188" s="4"/>
      <c r="EH2188" s="4"/>
      <c r="EI2188" s="4"/>
      <c r="EJ2188" s="4"/>
      <c r="EK2188" s="4"/>
      <c r="EL2188" s="4"/>
      <c r="EM2188" s="4"/>
      <c r="EN2188" s="4"/>
      <c r="EO2188" s="4"/>
      <c r="EP2188" s="4"/>
      <c r="EQ2188" s="4"/>
      <c r="ER2188" s="4"/>
      <c r="ES2188" s="4"/>
      <c r="ET2188" s="4"/>
      <c r="EU2188" s="4"/>
      <c r="EV2188" s="4"/>
      <c r="EW2188" s="4"/>
      <c r="EX2188" s="4"/>
      <c r="EY2188" s="4"/>
      <c r="EZ2188" s="4"/>
      <c r="FA2188" s="4"/>
      <c r="FB2188" s="4"/>
      <c r="FC2188" s="4"/>
      <c r="FD2188" s="4"/>
      <c r="FE2188" s="4"/>
      <c r="FF2188" s="4"/>
      <c r="FG2188" s="4"/>
      <c r="FH2188" s="4"/>
      <c r="FI2188" s="4"/>
      <c r="FJ2188" s="4"/>
      <c r="FK2188" s="4"/>
      <c r="FL2188" s="4"/>
      <c r="FM2188" s="4"/>
      <c r="FN2188" s="4"/>
      <c r="FO2188" s="4"/>
      <c r="FP2188" s="4"/>
      <c r="FQ2188" s="4"/>
      <c r="FR2188" s="4"/>
      <c r="FS2188" s="4"/>
      <c r="FT2188" s="4"/>
      <c r="FU2188" s="4"/>
      <c r="FV2188" s="4"/>
      <c r="FW2188" s="4"/>
      <c r="FX2188" s="4"/>
      <c r="FY2188" s="4"/>
      <c r="FZ2188" s="4"/>
      <c r="GA2188" s="4"/>
      <c r="GB2188" s="4"/>
      <c r="GC2188" s="4"/>
      <c r="GD2188" s="4"/>
      <c r="GE2188" s="4"/>
      <c r="GF2188" s="4"/>
      <c r="GG2188" s="4"/>
      <c r="GH2188" s="4"/>
      <c r="GI2188" s="4"/>
      <c r="GJ2188" s="4"/>
      <c r="GK2188" s="4"/>
      <c r="GL2188" s="4"/>
      <c r="GM2188" s="4"/>
      <c r="GN2188" s="4"/>
      <c r="GO2188" s="4"/>
      <c r="GP2188" s="4"/>
      <c r="GQ2188" s="4"/>
      <c r="GR2188" s="4"/>
      <c r="GS2188" s="4"/>
      <c r="GT2188" s="4"/>
      <c r="GU2188" s="4"/>
      <c r="GV2188" s="4"/>
      <c r="GW2188" s="4"/>
      <c r="GX2188" s="4"/>
      <c r="GY2188" s="4"/>
      <c r="GZ2188" s="4"/>
      <c r="HA2188" s="4"/>
      <c r="HB2188" s="4"/>
      <c r="HC2188" s="4"/>
      <c r="HD2188" s="4"/>
      <c r="HE2188" s="4"/>
      <c r="HF2188" s="4"/>
      <c r="HG2188" s="4"/>
      <c r="HH2188" s="4"/>
      <c r="HI2188" s="4"/>
      <c r="HJ2188" s="4"/>
      <c r="HK2188" s="4"/>
      <c r="HL2188" s="4"/>
      <c r="HM2188" s="4"/>
      <c r="HN2188" s="4"/>
      <c r="HO2188" s="4"/>
      <c r="HP2188" s="4"/>
      <c r="HQ2188" s="4"/>
      <c r="HR2188" s="4"/>
      <c r="HS2188" s="4"/>
      <c r="HT2188" s="4"/>
      <c r="HU2188" s="4"/>
      <c r="HV2188" s="4"/>
      <c r="HW2188" s="4"/>
      <c r="HX2188" s="4"/>
      <c r="HY2188" s="4"/>
      <c r="HZ2188" s="4"/>
      <c r="IA2188" s="4"/>
      <c r="IB2188" s="4"/>
      <c r="IC2188" s="4"/>
      <c r="ID2188" s="4"/>
      <c r="IE2188" s="4"/>
      <c r="IF2188" s="4"/>
      <c r="IG2188" s="4"/>
      <c r="IH2188" s="4"/>
      <c r="II2188" s="4"/>
      <c r="IJ2188" s="4"/>
      <c r="IK2188" s="4"/>
      <c r="IL2188" s="4"/>
      <c r="IM2188" s="4"/>
      <c r="IN2188" s="4"/>
      <c r="IO2188" s="4"/>
      <c r="IP2188" s="4"/>
      <c r="IQ2188" s="4"/>
      <c r="IR2188" s="4"/>
      <c r="IS2188" s="4"/>
      <c r="IT2188" s="4"/>
      <c r="IU2188" s="4"/>
      <c r="IV2188" s="4"/>
      <c r="IW2188" s="4"/>
      <c r="IX2188" s="4"/>
      <c r="IY2188" s="4"/>
      <c r="IZ2188" s="4"/>
      <c r="JA2188" s="4"/>
      <c r="JB2188" s="4"/>
      <c r="JC2188" s="4"/>
      <c r="JD2188" s="4"/>
      <c r="JE2188" s="4"/>
      <c r="JF2188" s="4"/>
      <c r="JG2188" s="4"/>
      <c r="JH2188" s="4"/>
      <c r="JI2188" s="4"/>
      <c r="JJ2188" s="4"/>
      <c r="JK2188" s="4"/>
      <c r="JL2188" s="4"/>
      <c r="JM2188" s="4"/>
      <c r="JN2188" s="4"/>
      <c r="JO2188" s="4"/>
      <c r="JP2188" s="4"/>
      <c r="JQ2188" s="4"/>
      <c r="JR2188" s="4"/>
      <c r="JS2188" s="4"/>
      <c r="JT2188" s="4"/>
      <c r="JU2188" s="4"/>
      <c r="JV2188" s="4"/>
      <c r="JW2188" s="4"/>
      <c r="JX2188" s="4"/>
      <c r="JY2188" s="4"/>
      <c r="JZ2188" s="4"/>
    </row>
    <row r="2189" spans="1:286" ht="15.75" customHeight="1">
      <c r="A2189" s="35" t="s">
        <v>9718</v>
      </c>
      <c r="B2189" s="144" t="s">
        <v>9948</v>
      </c>
      <c r="C2189" s="35" t="s">
        <v>9949</v>
      </c>
      <c r="D2189" s="35"/>
      <c r="E2189" s="35" t="s">
        <v>9950</v>
      </c>
      <c r="F2189" s="142" t="s">
        <v>9951</v>
      </c>
      <c r="G2189" s="35"/>
      <c r="H2189" s="146" t="s">
        <v>132</v>
      </c>
      <c r="I2189" s="35" t="s">
        <v>9952</v>
      </c>
      <c r="J2189" s="170">
        <v>44953</v>
      </c>
      <c r="K2189" s="4"/>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4"/>
      <c r="BE2189" s="4"/>
      <c r="BF2189" s="4"/>
      <c r="BG2189" s="4"/>
      <c r="BH2189" s="4"/>
      <c r="BI2189" s="4"/>
      <c r="BJ2189" s="4"/>
      <c r="BK2189" s="4"/>
      <c r="BL2189" s="4"/>
      <c r="BM2189" s="4"/>
      <c r="BN2189" s="4"/>
      <c r="BO2189" s="4"/>
      <c r="BP2189" s="4"/>
      <c r="BQ2189" s="4"/>
      <c r="BR2189" s="4"/>
      <c r="BS2189" s="4"/>
      <c r="BT2189" s="4"/>
      <c r="BU2189" s="4"/>
      <c r="BV2189" s="4"/>
      <c r="BW2189" s="4"/>
      <c r="BX2189" s="4"/>
      <c r="BY2189" s="4"/>
      <c r="BZ2189" s="4"/>
      <c r="CA2189" s="4"/>
      <c r="CB2189" s="4"/>
      <c r="CC2189" s="4"/>
      <c r="CD2189" s="4"/>
      <c r="CE2189" s="4"/>
      <c r="CF2189" s="4"/>
      <c r="CG2189" s="4"/>
      <c r="CH2189" s="4"/>
      <c r="CI2189" s="4"/>
      <c r="CJ2189" s="4"/>
      <c r="CK2189" s="4"/>
      <c r="CL2189" s="4"/>
      <c r="CM2189" s="4"/>
      <c r="CN2189" s="4"/>
      <c r="CO2189" s="4"/>
      <c r="CP2189" s="4"/>
      <c r="CQ2189" s="4"/>
      <c r="CR2189" s="4"/>
      <c r="CS2189" s="4"/>
      <c r="CT2189" s="4"/>
      <c r="CU2189" s="4"/>
      <c r="CV2189" s="4"/>
      <c r="CW2189" s="4"/>
      <c r="CX2189" s="4"/>
      <c r="CY2189" s="4"/>
      <c r="CZ2189" s="4"/>
      <c r="DA2189" s="4"/>
      <c r="DB2189" s="4"/>
      <c r="DC2189" s="4"/>
      <c r="DD2189" s="4"/>
      <c r="DE2189" s="4"/>
      <c r="DF2189" s="4"/>
      <c r="DG2189" s="4"/>
      <c r="DH2189" s="4"/>
      <c r="DI2189" s="4"/>
      <c r="DJ2189" s="4"/>
      <c r="DK2189" s="4"/>
      <c r="DL2189" s="4"/>
      <c r="DM2189" s="4"/>
      <c r="DN2189" s="4"/>
      <c r="DO2189" s="4"/>
      <c r="DP2189" s="4"/>
      <c r="DQ2189" s="4"/>
      <c r="DR2189" s="4"/>
      <c r="DS2189" s="4"/>
      <c r="DT2189" s="4"/>
      <c r="DU2189" s="4"/>
      <c r="DV2189" s="4"/>
      <c r="DW2189" s="4"/>
      <c r="DX2189" s="4"/>
      <c r="DY2189" s="4"/>
      <c r="DZ2189" s="4"/>
      <c r="EA2189" s="4"/>
      <c r="EB2189" s="4"/>
      <c r="EC2189" s="4"/>
      <c r="ED2189" s="4"/>
      <c r="EE2189" s="4"/>
      <c r="EF2189" s="4"/>
      <c r="EG2189" s="4"/>
      <c r="EH2189" s="4"/>
      <c r="EI2189" s="4"/>
      <c r="EJ2189" s="4"/>
      <c r="EK2189" s="4"/>
      <c r="EL2189" s="4"/>
      <c r="EM2189" s="4"/>
      <c r="EN2189" s="4"/>
      <c r="EO2189" s="4"/>
      <c r="EP2189" s="4"/>
      <c r="EQ2189" s="4"/>
      <c r="ER2189" s="4"/>
      <c r="ES2189" s="4"/>
      <c r="ET2189" s="4"/>
      <c r="EU2189" s="4"/>
      <c r="EV2189" s="4"/>
      <c r="EW2189" s="4"/>
      <c r="EX2189" s="4"/>
      <c r="EY2189" s="4"/>
      <c r="EZ2189" s="4"/>
      <c r="FA2189" s="4"/>
      <c r="FB2189" s="4"/>
      <c r="FC2189" s="4"/>
      <c r="FD2189" s="4"/>
      <c r="FE2189" s="4"/>
      <c r="FF2189" s="4"/>
      <c r="FG2189" s="4"/>
      <c r="FH2189" s="4"/>
      <c r="FI2189" s="4"/>
      <c r="FJ2189" s="4"/>
      <c r="FK2189" s="4"/>
      <c r="FL2189" s="4"/>
      <c r="FM2189" s="4"/>
      <c r="FN2189" s="4"/>
      <c r="FO2189" s="4"/>
      <c r="FP2189" s="4"/>
      <c r="FQ2189" s="4"/>
      <c r="FR2189" s="4"/>
      <c r="FS2189" s="4"/>
      <c r="FT2189" s="4"/>
      <c r="FU2189" s="4"/>
      <c r="FV2189" s="4"/>
      <c r="FW2189" s="4"/>
      <c r="FX2189" s="4"/>
      <c r="FY2189" s="4"/>
      <c r="FZ2189" s="4"/>
      <c r="GA2189" s="4"/>
      <c r="GB2189" s="4"/>
      <c r="GC2189" s="4"/>
      <c r="GD2189" s="4"/>
      <c r="GE2189" s="4"/>
      <c r="GF2189" s="4"/>
      <c r="GG2189" s="4"/>
      <c r="GH2189" s="4"/>
      <c r="GI2189" s="4"/>
      <c r="GJ2189" s="4"/>
      <c r="GK2189" s="4"/>
      <c r="GL2189" s="4"/>
      <c r="GM2189" s="4"/>
      <c r="GN2189" s="4"/>
      <c r="GO2189" s="4"/>
      <c r="GP2189" s="4"/>
      <c r="GQ2189" s="4"/>
      <c r="GR2189" s="4"/>
      <c r="GS2189" s="4"/>
      <c r="GT2189" s="4"/>
      <c r="GU2189" s="4"/>
      <c r="GV2189" s="4"/>
      <c r="GW2189" s="4"/>
      <c r="GX2189" s="4"/>
      <c r="GY2189" s="4"/>
      <c r="GZ2189" s="4"/>
      <c r="HA2189" s="4"/>
      <c r="HB2189" s="4"/>
      <c r="HC2189" s="4"/>
      <c r="HD2189" s="4"/>
      <c r="HE2189" s="4"/>
      <c r="HF2189" s="4"/>
      <c r="HG2189" s="4"/>
      <c r="HH2189" s="4"/>
      <c r="HI2189" s="4"/>
      <c r="HJ2189" s="4"/>
      <c r="HK2189" s="4"/>
      <c r="HL2189" s="4"/>
      <c r="HM2189" s="4"/>
      <c r="HN2189" s="4"/>
      <c r="HO2189" s="4"/>
      <c r="HP2189" s="4"/>
      <c r="HQ2189" s="4"/>
      <c r="HR2189" s="4"/>
      <c r="HS2189" s="4"/>
      <c r="HT2189" s="4"/>
      <c r="HU2189" s="4"/>
      <c r="HV2189" s="4"/>
      <c r="HW2189" s="4"/>
      <c r="HX2189" s="4"/>
      <c r="HY2189" s="4"/>
      <c r="HZ2189" s="4"/>
      <c r="IA2189" s="4"/>
      <c r="IB2189" s="4"/>
      <c r="IC2189" s="4"/>
      <c r="ID2189" s="4"/>
      <c r="IE2189" s="4"/>
      <c r="IF2189" s="4"/>
      <c r="IG2189" s="4"/>
      <c r="IH2189" s="4"/>
      <c r="II2189" s="4"/>
      <c r="IJ2189" s="4"/>
      <c r="IK2189" s="4"/>
      <c r="IL2189" s="4"/>
      <c r="IM2189" s="4"/>
      <c r="IN2189" s="4"/>
      <c r="IO2189" s="4"/>
      <c r="IP2189" s="4"/>
      <c r="IQ2189" s="4"/>
      <c r="IR2189" s="4"/>
      <c r="IS2189" s="4"/>
      <c r="IT2189" s="4"/>
      <c r="IU2189" s="4"/>
      <c r="IV2189" s="4"/>
      <c r="IW2189" s="4"/>
      <c r="IX2189" s="4"/>
      <c r="IY2189" s="4"/>
      <c r="IZ2189" s="4"/>
      <c r="JA2189" s="4"/>
      <c r="JB2189" s="4"/>
      <c r="JC2189" s="4"/>
      <c r="JD2189" s="4"/>
      <c r="JE2189" s="4"/>
      <c r="JF2189" s="4"/>
      <c r="JG2189" s="4"/>
      <c r="JH2189" s="4"/>
      <c r="JI2189" s="4"/>
      <c r="JJ2189" s="4"/>
      <c r="JK2189" s="4"/>
      <c r="JL2189" s="4"/>
      <c r="JM2189" s="4"/>
      <c r="JN2189" s="4"/>
      <c r="JO2189" s="4"/>
      <c r="JP2189" s="4"/>
      <c r="JQ2189" s="4"/>
      <c r="JR2189" s="4"/>
      <c r="JS2189" s="4"/>
      <c r="JT2189" s="4"/>
      <c r="JU2189" s="4"/>
      <c r="JV2189" s="4"/>
      <c r="JW2189" s="4"/>
      <c r="JX2189" s="4"/>
      <c r="JY2189" s="4"/>
      <c r="JZ2189" s="4"/>
    </row>
    <row r="2190" spans="1:286" ht="15.75" customHeight="1">
      <c r="A2190" s="35" t="s">
        <v>9718</v>
      </c>
      <c r="B2190" s="144" t="s">
        <v>9953</v>
      </c>
      <c r="C2190" s="35" t="s">
        <v>9954</v>
      </c>
      <c r="D2190" s="35"/>
      <c r="E2190" s="35" t="s">
        <v>9955</v>
      </c>
      <c r="F2190" s="142" t="s">
        <v>9956</v>
      </c>
      <c r="G2190" s="35"/>
      <c r="H2190" s="143"/>
      <c r="I2190" s="35" t="s">
        <v>9957</v>
      </c>
      <c r="J2190" s="170">
        <v>44953</v>
      </c>
      <c r="K2190" s="4"/>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4"/>
      <c r="BE2190" s="4"/>
      <c r="BF2190" s="4"/>
      <c r="BG2190" s="4"/>
      <c r="BH2190" s="4"/>
      <c r="BI2190" s="4"/>
      <c r="BJ2190" s="4"/>
      <c r="BK2190" s="4"/>
      <c r="BL2190" s="4"/>
      <c r="BM2190" s="4"/>
      <c r="BN2190" s="4"/>
      <c r="BO2190" s="4"/>
      <c r="BP2190" s="4"/>
      <c r="BQ2190" s="4"/>
      <c r="BR2190" s="4"/>
      <c r="BS2190" s="4"/>
      <c r="BT2190" s="4"/>
      <c r="BU2190" s="4"/>
      <c r="BV2190" s="4"/>
      <c r="BW2190" s="4"/>
      <c r="BX2190" s="4"/>
      <c r="BY2190" s="4"/>
      <c r="BZ2190" s="4"/>
      <c r="CA2190" s="4"/>
      <c r="CB2190" s="4"/>
      <c r="CC2190" s="4"/>
      <c r="CD2190" s="4"/>
      <c r="CE2190" s="4"/>
      <c r="CF2190" s="4"/>
      <c r="CG2190" s="4"/>
      <c r="CH2190" s="4"/>
      <c r="CI2190" s="4"/>
      <c r="CJ2190" s="4"/>
      <c r="CK2190" s="4"/>
      <c r="CL2190" s="4"/>
      <c r="CM2190" s="4"/>
      <c r="CN2190" s="4"/>
      <c r="CO2190" s="4"/>
      <c r="CP2190" s="4"/>
      <c r="CQ2190" s="4"/>
      <c r="CR2190" s="4"/>
      <c r="CS2190" s="4"/>
      <c r="CT2190" s="4"/>
      <c r="CU2190" s="4"/>
      <c r="CV2190" s="4"/>
      <c r="CW2190" s="4"/>
      <c r="CX2190" s="4"/>
      <c r="CY2190" s="4"/>
      <c r="CZ2190" s="4"/>
      <c r="DA2190" s="4"/>
      <c r="DB2190" s="4"/>
      <c r="DC2190" s="4"/>
      <c r="DD2190" s="4"/>
      <c r="DE2190" s="4"/>
      <c r="DF2190" s="4"/>
      <c r="DG2190" s="4"/>
      <c r="DH2190" s="4"/>
      <c r="DI2190" s="4"/>
      <c r="DJ2190" s="4"/>
      <c r="DK2190" s="4"/>
      <c r="DL2190" s="4"/>
      <c r="DM2190" s="4"/>
      <c r="DN2190" s="4"/>
      <c r="DO2190" s="4"/>
      <c r="DP2190" s="4"/>
      <c r="DQ2190" s="4"/>
      <c r="DR2190" s="4"/>
      <c r="DS2190" s="4"/>
      <c r="DT2190" s="4"/>
      <c r="DU2190" s="4"/>
      <c r="DV2190" s="4"/>
      <c r="DW2190" s="4"/>
      <c r="DX2190" s="4"/>
      <c r="DY2190" s="4"/>
      <c r="DZ2190" s="4"/>
      <c r="EA2190" s="4"/>
      <c r="EB2190" s="4"/>
      <c r="EC2190" s="4"/>
      <c r="ED2190" s="4"/>
      <c r="EE2190" s="4"/>
      <c r="EF2190" s="4"/>
      <c r="EG2190" s="4"/>
      <c r="EH2190" s="4"/>
      <c r="EI2190" s="4"/>
      <c r="EJ2190" s="4"/>
      <c r="EK2190" s="4"/>
      <c r="EL2190" s="4"/>
      <c r="EM2190" s="4"/>
      <c r="EN2190" s="4"/>
      <c r="EO2190" s="4"/>
      <c r="EP2190" s="4"/>
      <c r="EQ2190" s="4"/>
      <c r="ER2190" s="4"/>
      <c r="ES2190" s="4"/>
      <c r="ET2190" s="4"/>
      <c r="EU2190" s="4"/>
      <c r="EV2190" s="4"/>
      <c r="EW2190" s="4"/>
      <c r="EX2190" s="4"/>
      <c r="EY2190" s="4"/>
      <c r="EZ2190" s="4"/>
      <c r="FA2190" s="4"/>
      <c r="FB2190" s="4"/>
      <c r="FC2190" s="4"/>
      <c r="FD2190" s="4"/>
      <c r="FE2190" s="4"/>
      <c r="FF2190" s="4"/>
      <c r="FG2190" s="4"/>
      <c r="FH2190" s="4"/>
      <c r="FI2190" s="4"/>
      <c r="FJ2190" s="4"/>
      <c r="FK2190" s="4"/>
      <c r="FL2190" s="4"/>
      <c r="FM2190" s="4"/>
      <c r="FN2190" s="4"/>
      <c r="FO2190" s="4"/>
      <c r="FP2190" s="4"/>
      <c r="FQ2190" s="4"/>
      <c r="FR2190" s="4"/>
      <c r="FS2190" s="4"/>
      <c r="FT2190" s="4"/>
      <c r="FU2190" s="4"/>
      <c r="FV2190" s="4"/>
      <c r="FW2190" s="4"/>
      <c r="FX2190" s="4"/>
      <c r="FY2190" s="4"/>
      <c r="FZ2190" s="4"/>
      <c r="GA2190" s="4"/>
      <c r="GB2190" s="4"/>
      <c r="GC2190" s="4"/>
      <c r="GD2190" s="4"/>
      <c r="GE2190" s="4"/>
      <c r="GF2190" s="4"/>
      <c r="GG2190" s="4"/>
      <c r="GH2190" s="4"/>
      <c r="GI2190" s="4"/>
      <c r="GJ2190" s="4"/>
      <c r="GK2190" s="4"/>
      <c r="GL2190" s="4"/>
      <c r="GM2190" s="4"/>
      <c r="GN2190" s="4"/>
      <c r="GO2190" s="4"/>
      <c r="GP2190" s="4"/>
      <c r="GQ2190" s="4"/>
      <c r="GR2190" s="4"/>
      <c r="GS2190" s="4"/>
      <c r="GT2190" s="4"/>
      <c r="GU2190" s="4"/>
      <c r="GV2190" s="4"/>
      <c r="GW2190" s="4"/>
      <c r="GX2190" s="4"/>
      <c r="GY2190" s="4"/>
      <c r="GZ2190" s="4"/>
      <c r="HA2190" s="4"/>
      <c r="HB2190" s="4"/>
      <c r="HC2190" s="4"/>
      <c r="HD2190" s="4"/>
      <c r="HE2190" s="4"/>
      <c r="HF2190" s="4"/>
      <c r="HG2190" s="4"/>
      <c r="HH2190" s="4"/>
      <c r="HI2190" s="4"/>
      <c r="HJ2190" s="4"/>
      <c r="HK2190" s="4"/>
      <c r="HL2190" s="4"/>
      <c r="HM2190" s="4"/>
      <c r="HN2190" s="4"/>
      <c r="HO2190" s="4"/>
      <c r="HP2190" s="4"/>
      <c r="HQ2190" s="4"/>
      <c r="HR2190" s="4"/>
      <c r="HS2190" s="4"/>
      <c r="HT2190" s="4"/>
      <c r="HU2190" s="4"/>
      <c r="HV2190" s="4"/>
      <c r="HW2190" s="4"/>
      <c r="HX2190" s="4"/>
      <c r="HY2190" s="4"/>
      <c r="HZ2190" s="4"/>
      <c r="IA2190" s="4"/>
      <c r="IB2190" s="4"/>
      <c r="IC2190" s="4"/>
      <c r="ID2190" s="4"/>
      <c r="IE2190" s="4"/>
      <c r="IF2190" s="4"/>
      <c r="IG2190" s="4"/>
      <c r="IH2190" s="4"/>
      <c r="II2190" s="4"/>
      <c r="IJ2190" s="4"/>
      <c r="IK2190" s="4"/>
      <c r="IL2190" s="4"/>
      <c r="IM2190" s="4"/>
      <c r="IN2190" s="4"/>
      <c r="IO2190" s="4"/>
      <c r="IP2190" s="4"/>
      <c r="IQ2190" s="4"/>
      <c r="IR2190" s="4"/>
      <c r="IS2190" s="4"/>
      <c r="IT2190" s="4"/>
      <c r="IU2190" s="4"/>
      <c r="IV2190" s="4"/>
      <c r="IW2190" s="4"/>
      <c r="IX2190" s="4"/>
      <c r="IY2190" s="4"/>
      <c r="IZ2190" s="4"/>
      <c r="JA2190" s="4"/>
      <c r="JB2190" s="4"/>
      <c r="JC2190" s="4"/>
      <c r="JD2190" s="4"/>
      <c r="JE2190" s="4"/>
      <c r="JF2190" s="4"/>
      <c r="JG2190" s="4"/>
      <c r="JH2190" s="4"/>
      <c r="JI2190" s="4"/>
      <c r="JJ2190" s="4"/>
      <c r="JK2190" s="4"/>
      <c r="JL2190" s="4"/>
      <c r="JM2190" s="4"/>
      <c r="JN2190" s="4"/>
      <c r="JO2190" s="4"/>
      <c r="JP2190" s="4"/>
      <c r="JQ2190" s="4"/>
      <c r="JR2190" s="4"/>
      <c r="JS2190" s="4"/>
      <c r="JT2190" s="4"/>
      <c r="JU2190" s="4"/>
      <c r="JV2190" s="4"/>
      <c r="JW2190" s="4"/>
      <c r="JX2190" s="4"/>
      <c r="JY2190" s="4"/>
      <c r="JZ2190" s="4"/>
    </row>
    <row r="2191" spans="1:286" ht="15.75" customHeight="1">
      <c r="A2191" s="35" t="s">
        <v>9718</v>
      </c>
      <c r="B2191" s="144" t="s">
        <v>9958</v>
      </c>
      <c r="C2191" s="35" t="s">
        <v>9959</v>
      </c>
      <c r="D2191" s="35"/>
      <c r="E2191" s="35" t="s">
        <v>9960</v>
      </c>
      <c r="F2191" s="142" t="s">
        <v>9961</v>
      </c>
      <c r="G2191" s="35"/>
      <c r="H2191" s="145">
        <v>37</v>
      </c>
      <c r="I2191" s="35" t="s">
        <v>9962</v>
      </c>
      <c r="J2191" s="170">
        <v>44953</v>
      </c>
      <c r="K2191" s="4"/>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c r="BL2191" s="4"/>
      <c r="BM2191" s="4"/>
      <c r="BN2191" s="4"/>
      <c r="BO2191" s="4"/>
      <c r="BP2191" s="4"/>
      <c r="BQ2191" s="4"/>
      <c r="BR2191" s="4"/>
      <c r="BS2191" s="4"/>
      <c r="BT2191" s="4"/>
      <c r="BU2191" s="4"/>
      <c r="BV2191" s="4"/>
      <c r="BW2191" s="4"/>
      <c r="BX2191" s="4"/>
      <c r="BY2191" s="4"/>
      <c r="BZ2191" s="4"/>
      <c r="CA2191" s="4"/>
      <c r="CB2191" s="4"/>
      <c r="CC2191" s="4"/>
      <c r="CD2191" s="4"/>
      <c r="CE2191" s="4"/>
      <c r="CF2191" s="4"/>
      <c r="CG2191" s="4"/>
      <c r="CH2191" s="4"/>
      <c r="CI2191" s="4"/>
      <c r="CJ2191" s="4"/>
      <c r="CK2191" s="4"/>
      <c r="CL2191" s="4"/>
      <c r="CM2191" s="4"/>
      <c r="CN2191" s="4"/>
      <c r="CO2191" s="4"/>
      <c r="CP2191" s="4"/>
      <c r="CQ2191" s="4"/>
      <c r="CR2191" s="4"/>
      <c r="CS2191" s="4"/>
      <c r="CT2191" s="4"/>
      <c r="CU2191" s="4"/>
      <c r="CV2191" s="4"/>
      <c r="CW2191" s="4"/>
      <c r="CX2191" s="4"/>
      <c r="CY2191" s="4"/>
      <c r="CZ2191" s="4"/>
      <c r="DA2191" s="4"/>
      <c r="DB2191" s="4"/>
      <c r="DC2191" s="4"/>
      <c r="DD2191" s="4"/>
      <c r="DE2191" s="4"/>
      <c r="DF2191" s="4"/>
      <c r="DG2191" s="4"/>
      <c r="DH2191" s="4"/>
      <c r="DI2191" s="4"/>
      <c r="DJ2191" s="4"/>
      <c r="DK2191" s="4"/>
      <c r="DL2191" s="4"/>
      <c r="DM2191" s="4"/>
      <c r="DN2191" s="4"/>
      <c r="DO2191" s="4"/>
      <c r="DP2191" s="4"/>
      <c r="DQ2191" s="4"/>
      <c r="DR2191" s="4"/>
      <c r="DS2191" s="4"/>
      <c r="DT2191" s="4"/>
      <c r="DU2191" s="4"/>
      <c r="DV2191" s="4"/>
      <c r="DW2191" s="4"/>
      <c r="DX2191" s="4"/>
      <c r="DY2191" s="4"/>
      <c r="DZ2191" s="4"/>
      <c r="EA2191" s="4"/>
      <c r="EB2191" s="4"/>
      <c r="EC2191" s="4"/>
      <c r="ED2191" s="4"/>
      <c r="EE2191" s="4"/>
      <c r="EF2191" s="4"/>
      <c r="EG2191" s="4"/>
      <c r="EH2191" s="4"/>
      <c r="EI2191" s="4"/>
      <c r="EJ2191" s="4"/>
      <c r="EK2191" s="4"/>
      <c r="EL2191" s="4"/>
      <c r="EM2191" s="4"/>
      <c r="EN2191" s="4"/>
      <c r="EO2191" s="4"/>
      <c r="EP2191" s="4"/>
      <c r="EQ2191" s="4"/>
      <c r="ER2191" s="4"/>
      <c r="ES2191" s="4"/>
      <c r="ET2191" s="4"/>
      <c r="EU2191" s="4"/>
      <c r="EV2191" s="4"/>
      <c r="EW2191" s="4"/>
      <c r="EX2191" s="4"/>
      <c r="EY2191" s="4"/>
      <c r="EZ2191" s="4"/>
      <c r="FA2191" s="4"/>
      <c r="FB2191" s="4"/>
      <c r="FC2191" s="4"/>
      <c r="FD2191" s="4"/>
      <c r="FE2191" s="4"/>
      <c r="FF2191" s="4"/>
      <c r="FG2191" s="4"/>
      <c r="FH2191" s="4"/>
      <c r="FI2191" s="4"/>
      <c r="FJ2191" s="4"/>
      <c r="FK2191" s="4"/>
      <c r="FL2191" s="4"/>
      <c r="FM2191" s="4"/>
      <c r="FN2191" s="4"/>
      <c r="FO2191" s="4"/>
      <c r="FP2191" s="4"/>
      <c r="FQ2191" s="4"/>
      <c r="FR2191" s="4"/>
      <c r="FS2191" s="4"/>
      <c r="FT2191" s="4"/>
      <c r="FU2191" s="4"/>
      <c r="FV2191" s="4"/>
      <c r="FW2191" s="4"/>
      <c r="FX2191" s="4"/>
      <c r="FY2191" s="4"/>
      <c r="FZ2191" s="4"/>
      <c r="GA2191" s="4"/>
      <c r="GB2191" s="4"/>
      <c r="GC2191" s="4"/>
      <c r="GD2191" s="4"/>
      <c r="GE2191" s="4"/>
      <c r="GF2191" s="4"/>
      <c r="GG2191" s="4"/>
      <c r="GH2191" s="4"/>
      <c r="GI2191" s="4"/>
      <c r="GJ2191" s="4"/>
      <c r="GK2191" s="4"/>
      <c r="GL2191" s="4"/>
      <c r="GM2191" s="4"/>
      <c r="GN2191" s="4"/>
      <c r="GO2191" s="4"/>
      <c r="GP2191" s="4"/>
      <c r="GQ2191" s="4"/>
      <c r="GR2191" s="4"/>
      <c r="GS2191" s="4"/>
      <c r="GT2191" s="4"/>
      <c r="GU2191" s="4"/>
      <c r="GV2191" s="4"/>
      <c r="GW2191" s="4"/>
      <c r="GX2191" s="4"/>
      <c r="GY2191" s="4"/>
      <c r="GZ2191" s="4"/>
      <c r="HA2191" s="4"/>
      <c r="HB2191" s="4"/>
      <c r="HC2191" s="4"/>
      <c r="HD2191" s="4"/>
      <c r="HE2191" s="4"/>
      <c r="HF2191" s="4"/>
      <c r="HG2191" s="4"/>
      <c r="HH2191" s="4"/>
      <c r="HI2191" s="4"/>
      <c r="HJ2191" s="4"/>
      <c r="HK2191" s="4"/>
      <c r="HL2191" s="4"/>
      <c r="HM2191" s="4"/>
      <c r="HN2191" s="4"/>
      <c r="HO2191" s="4"/>
      <c r="HP2191" s="4"/>
      <c r="HQ2191" s="4"/>
      <c r="HR2191" s="4"/>
      <c r="HS2191" s="4"/>
      <c r="HT2191" s="4"/>
      <c r="HU2191" s="4"/>
      <c r="HV2191" s="4"/>
      <c r="HW2191" s="4"/>
      <c r="HX2191" s="4"/>
      <c r="HY2191" s="4"/>
      <c r="HZ2191" s="4"/>
      <c r="IA2191" s="4"/>
      <c r="IB2191" s="4"/>
      <c r="IC2191" s="4"/>
      <c r="ID2191" s="4"/>
      <c r="IE2191" s="4"/>
      <c r="IF2191" s="4"/>
      <c r="IG2191" s="4"/>
      <c r="IH2191" s="4"/>
      <c r="II2191" s="4"/>
      <c r="IJ2191" s="4"/>
      <c r="IK2191" s="4"/>
      <c r="IL2191" s="4"/>
      <c r="IM2191" s="4"/>
      <c r="IN2191" s="4"/>
      <c r="IO2191" s="4"/>
      <c r="IP2191" s="4"/>
      <c r="IQ2191" s="4"/>
      <c r="IR2191" s="4"/>
      <c r="IS2191" s="4"/>
      <c r="IT2191" s="4"/>
      <c r="IU2191" s="4"/>
      <c r="IV2191" s="4"/>
      <c r="IW2191" s="4"/>
      <c r="IX2191" s="4"/>
      <c r="IY2191" s="4"/>
      <c r="IZ2191" s="4"/>
      <c r="JA2191" s="4"/>
      <c r="JB2191" s="4"/>
      <c r="JC2191" s="4"/>
      <c r="JD2191" s="4"/>
      <c r="JE2191" s="4"/>
      <c r="JF2191" s="4"/>
      <c r="JG2191" s="4"/>
      <c r="JH2191" s="4"/>
      <c r="JI2191" s="4"/>
      <c r="JJ2191" s="4"/>
      <c r="JK2191" s="4"/>
      <c r="JL2191" s="4"/>
      <c r="JM2191" s="4"/>
      <c r="JN2191" s="4"/>
      <c r="JO2191" s="4"/>
      <c r="JP2191" s="4"/>
      <c r="JQ2191" s="4"/>
      <c r="JR2191" s="4"/>
      <c r="JS2191" s="4"/>
      <c r="JT2191" s="4"/>
      <c r="JU2191" s="4"/>
      <c r="JV2191" s="4"/>
      <c r="JW2191" s="4"/>
      <c r="JX2191" s="4"/>
      <c r="JY2191" s="4"/>
      <c r="JZ2191" s="4"/>
    </row>
    <row r="2192" spans="1:286" ht="15.75" customHeight="1">
      <c r="A2192" s="35" t="s">
        <v>9718</v>
      </c>
      <c r="B2192" s="144" t="s">
        <v>9781</v>
      </c>
      <c r="C2192" s="35" t="s">
        <v>9963</v>
      </c>
      <c r="D2192" s="35"/>
      <c r="E2192" s="35" t="s">
        <v>9964</v>
      </c>
      <c r="F2192" s="142" t="s">
        <v>9965</v>
      </c>
      <c r="G2192" s="35"/>
      <c r="H2192" s="146" t="s">
        <v>1774</v>
      </c>
      <c r="I2192" s="35" t="s">
        <v>9966</v>
      </c>
      <c r="J2192" s="170">
        <v>44953</v>
      </c>
      <c r="K2192" s="4"/>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c r="BL2192" s="4"/>
      <c r="BM2192" s="4"/>
      <c r="BN2192" s="4"/>
      <c r="BO2192" s="4"/>
      <c r="BP2192" s="4"/>
      <c r="BQ2192" s="4"/>
      <c r="BR2192" s="4"/>
      <c r="BS2192" s="4"/>
      <c r="BT2192" s="4"/>
      <c r="BU2192" s="4"/>
      <c r="BV2192" s="4"/>
      <c r="BW2192" s="4"/>
      <c r="BX2192" s="4"/>
      <c r="BY2192" s="4"/>
      <c r="BZ2192" s="4"/>
      <c r="CA2192" s="4"/>
      <c r="CB2192" s="4"/>
      <c r="CC2192" s="4"/>
      <c r="CD2192" s="4"/>
      <c r="CE2192" s="4"/>
      <c r="CF2192" s="4"/>
      <c r="CG2192" s="4"/>
      <c r="CH2192" s="4"/>
      <c r="CI2192" s="4"/>
      <c r="CJ2192" s="4"/>
      <c r="CK2192" s="4"/>
      <c r="CL2192" s="4"/>
      <c r="CM2192" s="4"/>
      <c r="CN2192" s="4"/>
      <c r="CO2192" s="4"/>
      <c r="CP2192" s="4"/>
      <c r="CQ2192" s="4"/>
      <c r="CR2192" s="4"/>
      <c r="CS2192" s="4"/>
      <c r="CT2192" s="4"/>
      <c r="CU2192" s="4"/>
      <c r="CV2192" s="4"/>
      <c r="CW2192" s="4"/>
      <c r="CX2192" s="4"/>
      <c r="CY2192" s="4"/>
      <c r="CZ2192" s="4"/>
      <c r="DA2192" s="4"/>
      <c r="DB2192" s="4"/>
      <c r="DC2192" s="4"/>
      <c r="DD2192" s="4"/>
      <c r="DE2192" s="4"/>
      <c r="DF2192" s="4"/>
      <c r="DG2192" s="4"/>
      <c r="DH2192" s="4"/>
      <c r="DI2192" s="4"/>
      <c r="DJ2192" s="4"/>
      <c r="DK2192" s="4"/>
      <c r="DL2192" s="4"/>
      <c r="DM2192" s="4"/>
      <c r="DN2192" s="4"/>
      <c r="DO2192" s="4"/>
      <c r="DP2192" s="4"/>
      <c r="DQ2192" s="4"/>
      <c r="DR2192" s="4"/>
      <c r="DS2192" s="4"/>
      <c r="DT2192" s="4"/>
      <c r="DU2192" s="4"/>
      <c r="DV2192" s="4"/>
      <c r="DW2192" s="4"/>
      <c r="DX2192" s="4"/>
      <c r="DY2192" s="4"/>
      <c r="DZ2192" s="4"/>
      <c r="EA2192" s="4"/>
      <c r="EB2192" s="4"/>
      <c r="EC2192" s="4"/>
      <c r="ED2192" s="4"/>
      <c r="EE2192" s="4"/>
      <c r="EF2192" s="4"/>
      <c r="EG2192" s="4"/>
      <c r="EH2192" s="4"/>
      <c r="EI2192" s="4"/>
      <c r="EJ2192" s="4"/>
      <c r="EK2192" s="4"/>
      <c r="EL2192" s="4"/>
      <c r="EM2192" s="4"/>
      <c r="EN2192" s="4"/>
      <c r="EO2192" s="4"/>
      <c r="EP2192" s="4"/>
      <c r="EQ2192" s="4"/>
      <c r="ER2192" s="4"/>
      <c r="ES2192" s="4"/>
      <c r="ET2192" s="4"/>
      <c r="EU2192" s="4"/>
      <c r="EV2192" s="4"/>
      <c r="EW2192" s="4"/>
      <c r="EX2192" s="4"/>
      <c r="EY2192" s="4"/>
      <c r="EZ2192" s="4"/>
      <c r="FA2192" s="4"/>
      <c r="FB2192" s="4"/>
      <c r="FC2192" s="4"/>
      <c r="FD2192" s="4"/>
      <c r="FE2192" s="4"/>
      <c r="FF2192" s="4"/>
      <c r="FG2192" s="4"/>
      <c r="FH2192" s="4"/>
      <c r="FI2192" s="4"/>
      <c r="FJ2192" s="4"/>
      <c r="FK2192" s="4"/>
      <c r="FL2192" s="4"/>
      <c r="FM2192" s="4"/>
      <c r="FN2192" s="4"/>
      <c r="FO2192" s="4"/>
      <c r="FP2192" s="4"/>
      <c r="FQ2192" s="4"/>
      <c r="FR2192" s="4"/>
      <c r="FS2192" s="4"/>
      <c r="FT2192" s="4"/>
      <c r="FU2192" s="4"/>
      <c r="FV2192" s="4"/>
      <c r="FW2192" s="4"/>
      <c r="FX2192" s="4"/>
      <c r="FY2192" s="4"/>
      <c r="FZ2192" s="4"/>
      <c r="GA2192" s="4"/>
      <c r="GB2192" s="4"/>
      <c r="GC2192" s="4"/>
      <c r="GD2192" s="4"/>
      <c r="GE2192" s="4"/>
      <c r="GF2192" s="4"/>
      <c r="GG2192" s="4"/>
      <c r="GH2192" s="4"/>
      <c r="GI2192" s="4"/>
      <c r="GJ2192" s="4"/>
      <c r="GK2192" s="4"/>
      <c r="GL2192" s="4"/>
      <c r="GM2192" s="4"/>
      <c r="GN2192" s="4"/>
      <c r="GO2192" s="4"/>
      <c r="GP2192" s="4"/>
      <c r="GQ2192" s="4"/>
      <c r="GR2192" s="4"/>
      <c r="GS2192" s="4"/>
      <c r="GT2192" s="4"/>
      <c r="GU2192" s="4"/>
      <c r="GV2192" s="4"/>
      <c r="GW2192" s="4"/>
      <c r="GX2192" s="4"/>
      <c r="GY2192" s="4"/>
      <c r="GZ2192" s="4"/>
      <c r="HA2192" s="4"/>
      <c r="HB2192" s="4"/>
      <c r="HC2192" s="4"/>
      <c r="HD2192" s="4"/>
      <c r="HE2192" s="4"/>
      <c r="HF2192" s="4"/>
      <c r="HG2192" s="4"/>
      <c r="HH2192" s="4"/>
      <c r="HI2192" s="4"/>
      <c r="HJ2192" s="4"/>
      <c r="HK2192" s="4"/>
      <c r="HL2192" s="4"/>
      <c r="HM2192" s="4"/>
      <c r="HN2192" s="4"/>
      <c r="HO2192" s="4"/>
      <c r="HP2192" s="4"/>
      <c r="HQ2192" s="4"/>
      <c r="HR2192" s="4"/>
      <c r="HS2192" s="4"/>
      <c r="HT2192" s="4"/>
      <c r="HU2192" s="4"/>
      <c r="HV2192" s="4"/>
      <c r="HW2192" s="4"/>
      <c r="HX2192" s="4"/>
      <c r="HY2192" s="4"/>
      <c r="HZ2192" s="4"/>
      <c r="IA2192" s="4"/>
      <c r="IB2192" s="4"/>
      <c r="IC2192" s="4"/>
      <c r="ID2192" s="4"/>
      <c r="IE2192" s="4"/>
      <c r="IF2192" s="4"/>
      <c r="IG2192" s="4"/>
      <c r="IH2192" s="4"/>
      <c r="II2192" s="4"/>
      <c r="IJ2192" s="4"/>
      <c r="IK2192" s="4"/>
      <c r="IL2192" s="4"/>
      <c r="IM2192" s="4"/>
      <c r="IN2192" s="4"/>
      <c r="IO2192" s="4"/>
      <c r="IP2192" s="4"/>
      <c r="IQ2192" s="4"/>
      <c r="IR2192" s="4"/>
      <c r="IS2192" s="4"/>
      <c r="IT2192" s="4"/>
      <c r="IU2192" s="4"/>
      <c r="IV2192" s="4"/>
      <c r="IW2192" s="4"/>
      <c r="IX2192" s="4"/>
      <c r="IY2192" s="4"/>
      <c r="IZ2192" s="4"/>
      <c r="JA2192" s="4"/>
      <c r="JB2192" s="4"/>
      <c r="JC2192" s="4"/>
      <c r="JD2192" s="4"/>
      <c r="JE2192" s="4"/>
      <c r="JF2192" s="4"/>
      <c r="JG2192" s="4"/>
      <c r="JH2192" s="4"/>
      <c r="JI2192" s="4"/>
      <c r="JJ2192" s="4"/>
      <c r="JK2192" s="4"/>
      <c r="JL2192" s="4"/>
      <c r="JM2192" s="4"/>
      <c r="JN2192" s="4"/>
      <c r="JO2192" s="4"/>
      <c r="JP2192" s="4"/>
      <c r="JQ2192" s="4"/>
      <c r="JR2192" s="4"/>
      <c r="JS2192" s="4"/>
      <c r="JT2192" s="4"/>
      <c r="JU2192" s="4"/>
      <c r="JV2192" s="4"/>
      <c r="JW2192" s="4"/>
      <c r="JX2192" s="4"/>
      <c r="JY2192" s="4"/>
      <c r="JZ2192" s="4"/>
    </row>
    <row r="2193" spans="1:286" ht="15.75" customHeight="1">
      <c r="A2193" s="35" t="s">
        <v>9718</v>
      </c>
      <c r="B2193" s="144" t="s">
        <v>9967</v>
      </c>
      <c r="C2193" s="35" t="s">
        <v>9968</v>
      </c>
      <c r="D2193" s="35"/>
      <c r="E2193" s="35" t="s">
        <v>9969</v>
      </c>
      <c r="F2193" s="142" t="s">
        <v>9970</v>
      </c>
      <c r="G2193" s="35"/>
      <c r="H2193" s="146" t="s">
        <v>1643</v>
      </c>
      <c r="I2193" s="35" t="s">
        <v>9971</v>
      </c>
      <c r="J2193" s="170">
        <v>44953</v>
      </c>
      <c r="K2193" s="4"/>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c r="BL2193" s="4"/>
      <c r="BM2193" s="4"/>
      <c r="BN2193" s="4"/>
      <c r="BO2193" s="4"/>
      <c r="BP2193" s="4"/>
      <c r="BQ2193" s="4"/>
      <c r="BR2193" s="4"/>
      <c r="BS2193" s="4"/>
      <c r="BT2193" s="4"/>
      <c r="BU2193" s="4"/>
      <c r="BV2193" s="4"/>
      <c r="BW2193" s="4"/>
      <c r="BX2193" s="4"/>
      <c r="BY2193" s="4"/>
      <c r="BZ2193" s="4"/>
      <c r="CA2193" s="4"/>
      <c r="CB2193" s="4"/>
      <c r="CC2193" s="4"/>
      <c r="CD2193" s="4"/>
      <c r="CE2193" s="4"/>
      <c r="CF2193" s="4"/>
      <c r="CG2193" s="4"/>
      <c r="CH2193" s="4"/>
      <c r="CI2193" s="4"/>
      <c r="CJ2193" s="4"/>
      <c r="CK2193" s="4"/>
      <c r="CL2193" s="4"/>
      <c r="CM2193" s="4"/>
      <c r="CN2193" s="4"/>
      <c r="CO2193" s="4"/>
      <c r="CP2193" s="4"/>
      <c r="CQ2193" s="4"/>
      <c r="CR2193" s="4"/>
      <c r="CS2193" s="4"/>
      <c r="CT2193" s="4"/>
      <c r="CU2193" s="4"/>
      <c r="CV2193" s="4"/>
      <c r="CW2193" s="4"/>
      <c r="CX2193" s="4"/>
      <c r="CY2193" s="4"/>
      <c r="CZ2193" s="4"/>
      <c r="DA2193" s="4"/>
      <c r="DB2193" s="4"/>
      <c r="DC2193" s="4"/>
      <c r="DD2193" s="4"/>
      <c r="DE2193" s="4"/>
      <c r="DF2193" s="4"/>
      <c r="DG2193" s="4"/>
      <c r="DH2193" s="4"/>
      <c r="DI2193" s="4"/>
      <c r="DJ2193" s="4"/>
      <c r="DK2193" s="4"/>
      <c r="DL2193" s="4"/>
      <c r="DM2193" s="4"/>
      <c r="DN2193" s="4"/>
      <c r="DO2193" s="4"/>
      <c r="DP2193" s="4"/>
      <c r="DQ2193" s="4"/>
      <c r="DR2193" s="4"/>
      <c r="DS2193" s="4"/>
      <c r="DT2193" s="4"/>
      <c r="DU2193" s="4"/>
      <c r="DV2193" s="4"/>
      <c r="DW2193" s="4"/>
      <c r="DX2193" s="4"/>
      <c r="DY2193" s="4"/>
      <c r="DZ2193" s="4"/>
      <c r="EA2193" s="4"/>
      <c r="EB2193" s="4"/>
      <c r="EC2193" s="4"/>
      <c r="ED2193" s="4"/>
      <c r="EE2193" s="4"/>
      <c r="EF2193" s="4"/>
      <c r="EG2193" s="4"/>
      <c r="EH2193" s="4"/>
      <c r="EI2193" s="4"/>
      <c r="EJ2193" s="4"/>
      <c r="EK2193" s="4"/>
      <c r="EL2193" s="4"/>
      <c r="EM2193" s="4"/>
      <c r="EN2193" s="4"/>
      <c r="EO2193" s="4"/>
      <c r="EP2193" s="4"/>
      <c r="EQ2193" s="4"/>
      <c r="ER2193" s="4"/>
      <c r="ES2193" s="4"/>
      <c r="ET2193" s="4"/>
      <c r="EU2193" s="4"/>
      <c r="EV2193" s="4"/>
      <c r="EW2193" s="4"/>
      <c r="EX2193" s="4"/>
      <c r="EY2193" s="4"/>
      <c r="EZ2193" s="4"/>
      <c r="FA2193" s="4"/>
      <c r="FB2193" s="4"/>
      <c r="FC2193" s="4"/>
      <c r="FD2193" s="4"/>
      <c r="FE2193" s="4"/>
      <c r="FF2193" s="4"/>
      <c r="FG2193" s="4"/>
      <c r="FH2193" s="4"/>
      <c r="FI2193" s="4"/>
      <c r="FJ2193" s="4"/>
      <c r="FK2193" s="4"/>
      <c r="FL2193" s="4"/>
      <c r="FM2193" s="4"/>
      <c r="FN2193" s="4"/>
      <c r="FO2193" s="4"/>
      <c r="FP2193" s="4"/>
      <c r="FQ2193" s="4"/>
      <c r="FR2193" s="4"/>
      <c r="FS2193" s="4"/>
      <c r="FT2193" s="4"/>
      <c r="FU2193" s="4"/>
      <c r="FV2193" s="4"/>
      <c r="FW2193" s="4"/>
      <c r="FX2193" s="4"/>
      <c r="FY2193" s="4"/>
      <c r="FZ2193" s="4"/>
      <c r="GA2193" s="4"/>
      <c r="GB2193" s="4"/>
      <c r="GC2193" s="4"/>
      <c r="GD2193" s="4"/>
      <c r="GE2193" s="4"/>
      <c r="GF2193" s="4"/>
      <c r="GG2193" s="4"/>
      <c r="GH2193" s="4"/>
      <c r="GI2193" s="4"/>
      <c r="GJ2193" s="4"/>
      <c r="GK2193" s="4"/>
      <c r="GL2193" s="4"/>
      <c r="GM2193" s="4"/>
      <c r="GN2193" s="4"/>
      <c r="GO2193" s="4"/>
      <c r="GP2193" s="4"/>
      <c r="GQ2193" s="4"/>
      <c r="GR2193" s="4"/>
      <c r="GS2193" s="4"/>
      <c r="GT2193" s="4"/>
      <c r="GU2193" s="4"/>
      <c r="GV2193" s="4"/>
      <c r="GW2193" s="4"/>
      <c r="GX2193" s="4"/>
      <c r="GY2193" s="4"/>
      <c r="GZ2193" s="4"/>
      <c r="HA2193" s="4"/>
      <c r="HB2193" s="4"/>
      <c r="HC2193" s="4"/>
      <c r="HD2193" s="4"/>
      <c r="HE2193" s="4"/>
      <c r="HF2193" s="4"/>
      <c r="HG2193" s="4"/>
      <c r="HH2193" s="4"/>
      <c r="HI2193" s="4"/>
      <c r="HJ2193" s="4"/>
      <c r="HK2193" s="4"/>
      <c r="HL2193" s="4"/>
      <c r="HM2193" s="4"/>
      <c r="HN2193" s="4"/>
      <c r="HO2193" s="4"/>
      <c r="HP2193" s="4"/>
      <c r="HQ2193" s="4"/>
      <c r="HR2193" s="4"/>
      <c r="HS2193" s="4"/>
      <c r="HT2193" s="4"/>
      <c r="HU2193" s="4"/>
      <c r="HV2193" s="4"/>
      <c r="HW2193" s="4"/>
      <c r="HX2193" s="4"/>
      <c r="HY2193" s="4"/>
      <c r="HZ2193" s="4"/>
      <c r="IA2193" s="4"/>
      <c r="IB2193" s="4"/>
      <c r="IC2193" s="4"/>
      <c r="ID2193" s="4"/>
      <c r="IE2193" s="4"/>
      <c r="IF2193" s="4"/>
      <c r="IG2193" s="4"/>
      <c r="IH2193" s="4"/>
      <c r="II2193" s="4"/>
      <c r="IJ2193" s="4"/>
      <c r="IK2193" s="4"/>
      <c r="IL2193" s="4"/>
      <c r="IM2193" s="4"/>
      <c r="IN2193" s="4"/>
      <c r="IO2193" s="4"/>
      <c r="IP2193" s="4"/>
      <c r="IQ2193" s="4"/>
      <c r="IR2193" s="4"/>
      <c r="IS2193" s="4"/>
      <c r="IT2193" s="4"/>
      <c r="IU2193" s="4"/>
      <c r="IV2193" s="4"/>
      <c r="IW2193" s="4"/>
      <c r="IX2193" s="4"/>
      <c r="IY2193" s="4"/>
      <c r="IZ2193" s="4"/>
      <c r="JA2193" s="4"/>
      <c r="JB2193" s="4"/>
      <c r="JC2193" s="4"/>
      <c r="JD2193" s="4"/>
      <c r="JE2193" s="4"/>
      <c r="JF2193" s="4"/>
      <c r="JG2193" s="4"/>
      <c r="JH2193" s="4"/>
      <c r="JI2193" s="4"/>
      <c r="JJ2193" s="4"/>
      <c r="JK2193" s="4"/>
      <c r="JL2193" s="4"/>
      <c r="JM2193" s="4"/>
      <c r="JN2193" s="4"/>
      <c r="JO2193" s="4"/>
      <c r="JP2193" s="4"/>
      <c r="JQ2193" s="4"/>
      <c r="JR2193" s="4"/>
      <c r="JS2193" s="4"/>
      <c r="JT2193" s="4"/>
      <c r="JU2193" s="4"/>
      <c r="JV2193" s="4"/>
      <c r="JW2193" s="4"/>
      <c r="JX2193" s="4"/>
      <c r="JY2193" s="4"/>
      <c r="JZ2193" s="4"/>
    </row>
    <row r="2194" spans="1:286" ht="15.75" customHeight="1">
      <c r="A2194" s="35" t="s">
        <v>9718</v>
      </c>
      <c r="B2194" s="144" t="s">
        <v>9967</v>
      </c>
      <c r="C2194" s="35" t="s">
        <v>9972</v>
      </c>
      <c r="D2194" s="35"/>
      <c r="E2194" s="35" t="s">
        <v>9973</v>
      </c>
      <c r="F2194" s="142" t="s">
        <v>9974</v>
      </c>
      <c r="G2194" s="35"/>
      <c r="H2194" s="146" t="s">
        <v>4478</v>
      </c>
      <c r="I2194" s="35" t="s">
        <v>9975</v>
      </c>
      <c r="J2194" s="170">
        <v>44953</v>
      </c>
      <c r="K2194" s="4"/>
      <c r="L2194" s="4"/>
      <c r="M2194" s="4"/>
      <c r="N2194" s="4"/>
      <c r="O2194" s="4"/>
      <c r="P2194" s="4"/>
      <c r="Q2194" s="4"/>
      <c r="R2194" s="4"/>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4"/>
      <c r="BE2194" s="4"/>
      <c r="BF2194" s="4"/>
      <c r="BG2194" s="4"/>
      <c r="BH2194" s="4"/>
      <c r="BI2194" s="4"/>
      <c r="BJ2194" s="4"/>
      <c r="BK2194" s="4"/>
      <c r="BL2194" s="4"/>
      <c r="BM2194" s="4"/>
      <c r="BN2194" s="4"/>
      <c r="BO2194" s="4"/>
      <c r="BP2194" s="4"/>
      <c r="BQ2194" s="4"/>
      <c r="BR2194" s="4"/>
      <c r="BS2194" s="4"/>
      <c r="BT2194" s="4"/>
      <c r="BU2194" s="4"/>
      <c r="BV2194" s="4"/>
      <c r="BW2194" s="4"/>
      <c r="BX2194" s="4"/>
      <c r="BY2194" s="4"/>
      <c r="BZ2194" s="4"/>
      <c r="CA2194" s="4"/>
      <c r="CB2194" s="4"/>
      <c r="CC2194" s="4"/>
      <c r="CD2194" s="4"/>
      <c r="CE2194" s="4"/>
      <c r="CF2194" s="4"/>
      <c r="CG2194" s="4"/>
      <c r="CH2194" s="4"/>
      <c r="CI2194" s="4"/>
      <c r="CJ2194" s="4"/>
      <c r="CK2194" s="4"/>
      <c r="CL2194" s="4"/>
      <c r="CM2194" s="4"/>
      <c r="CN2194" s="4"/>
      <c r="CO2194" s="4"/>
      <c r="CP2194" s="4"/>
      <c r="CQ2194" s="4"/>
      <c r="CR2194" s="4"/>
      <c r="CS2194" s="4"/>
      <c r="CT2194" s="4"/>
      <c r="CU2194" s="4"/>
      <c r="CV2194" s="4"/>
      <c r="CW2194" s="4"/>
      <c r="CX2194" s="4"/>
      <c r="CY2194" s="4"/>
      <c r="CZ2194" s="4"/>
      <c r="DA2194" s="4"/>
      <c r="DB2194" s="4"/>
      <c r="DC2194" s="4"/>
      <c r="DD2194" s="4"/>
      <c r="DE2194" s="4"/>
      <c r="DF2194" s="4"/>
      <c r="DG2194" s="4"/>
      <c r="DH2194" s="4"/>
      <c r="DI2194" s="4"/>
      <c r="DJ2194" s="4"/>
      <c r="DK2194" s="4"/>
      <c r="DL2194" s="4"/>
      <c r="DM2194" s="4"/>
      <c r="DN2194" s="4"/>
      <c r="DO2194" s="4"/>
      <c r="DP2194" s="4"/>
      <c r="DQ2194" s="4"/>
      <c r="DR2194" s="4"/>
      <c r="DS2194" s="4"/>
      <c r="DT2194" s="4"/>
      <c r="DU2194" s="4"/>
      <c r="DV2194" s="4"/>
      <c r="DW2194" s="4"/>
      <c r="DX2194" s="4"/>
      <c r="DY2194" s="4"/>
      <c r="DZ2194" s="4"/>
      <c r="EA2194" s="4"/>
      <c r="EB2194" s="4"/>
      <c r="EC2194" s="4"/>
      <c r="ED2194" s="4"/>
      <c r="EE2194" s="4"/>
      <c r="EF2194" s="4"/>
      <c r="EG2194" s="4"/>
      <c r="EH2194" s="4"/>
      <c r="EI2194" s="4"/>
      <c r="EJ2194" s="4"/>
      <c r="EK2194" s="4"/>
      <c r="EL2194" s="4"/>
      <c r="EM2194" s="4"/>
      <c r="EN2194" s="4"/>
      <c r="EO2194" s="4"/>
      <c r="EP2194" s="4"/>
      <c r="EQ2194" s="4"/>
      <c r="ER2194" s="4"/>
      <c r="ES2194" s="4"/>
      <c r="ET2194" s="4"/>
      <c r="EU2194" s="4"/>
      <c r="EV2194" s="4"/>
      <c r="EW2194" s="4"/>
      <c r="EX2194" s="4"/>
      <c r="EY2194" s="4"/>
      <c r="EZ2194" s="4"/>
      <c r="FA2194" s="4"/>
      <c r="FB2194" s="4"/>
      <c r="FC2194" s="4"/>
      <c r="FD2194" s="4"/>
      <c r="FE2194" s="4"/>
      <c r="FF2194" s="4"/>
      <c r="FG2194" s="4"/>
      <c r="FH2194" s="4"/>
      <c r="FI2194" s="4"/>
      <c r="FJ2194" s="4"/>
      <c r="FK2194" s="4"/>
      <c r="FL2194" s="4"/>
      <c r="FM2194" s="4"/>
      <c r="FN2194" s="4"/>
      <c r="FO2194" s="4"/>
      <c r="FP2194" s="4"/>
      <c r="FQ2194" s="4"/>
      <c r="FR2194" s="4"/>
      <c r="FS2194" s="4"/>
      <c r="FT2194" s="4"/>
      <c r="FU2194" s="4"/>
      <c r="FV2194" s="4"/>
      <c r="FW2194" s="4"/>
      <c r="FX2194" s="4"/>
      <c r="FY2194" s="4"/>
      <c r="FZ2194" s="4"/>
      <c r="GA2194" s="4"/>
      <c r="GB2194" s="4"/>
      <c r="GC2194" s="4"/>
      <c r="GD2194" s="4"/>
      <c r="GE2194" s="4"/>
      <c r="GF2194" s="4"/>
      <c r="GG2194" s="4"/>
      <c r="GH2194" s="4"/>
      <c r="GI2194" s="4"/>
      <c r="GJ2194" s="4"/>
      <c r="GK2194" s="4"/>
      <c r="GL2194" s="4"/>
      <c r="GM2194" s="4"/>
      <c r="GN2194" s="4"/>
      <c r="GO2194" s="4"/>
      <c r="GP2194" s="4"/>
      <c r="GQ2194" s="4"/>
      <c r="GR2194" s="4"/>
      <c r="GS2194" s="4"/>
      <c r="GT2194" s="4"/>
      <c r="GU2194" s="4"/>
      <c r="GV2194" s="4"/>
      <c r="GW2194" s="4"/>
      <c r="GX2194" s="4"/>
      <c r="GY2194" s="4"/>
      <c r="GZ2194" s="4"/>
      <c r="HA2194" s="4"/>
      <c r="HB2194" s="4"/>
      <c r="HC2194" s="4"/>
      <c r="HD2194" s="4"/>
      <c r="HE2194" s="4"/>
      <c r="HF2194" s="4"/>
      <c r="HG2194" s="4"/>
      <c r="HH2194" s="4"/>
      <c r="HI2194" s="4"/>
      <c r="HJ2194" s="4"/>
      <c r="HK2194" s="4"/>
      <c r="HL2194" s="4"/>
      <c r="HM2194" s="4"/>
      <c r="HN2194" s="4"/>
      <c r="HO2194" s="4"/>
      <c r="HP2194" s="4"/>
      <c r="HQ2194" s="4"/>
      <c r="HR2194" s="4"/>
      <c r="HS2194" s="4"/>
      <c r="HT2194" s="4"/>
      <c r="HU2194" s="4"/>
      <c r="HV2194" s="4"/>
      <c r="HW2194" s="4"/>
      <c r="HX2194" s="4"/>
      <c r="HY2194" s="4"/>
      <c r="HZ2194" s="4"/>
      <c r="IA2194" s="4"/>
      <c r="IB2194" s="4"/>
      <c r="IC2194" s="4"/>
      <c r="ID2194" s="4"/>
      <c r="IE2194" s="4"/>
      <c r="IF2194" s="4"/>
      <c r="IG2194" s="4"/>
      <c r="IH2194" s="4"/>
      <c r="II2194" s="4"/>
      <c r="IJ2194" s="4"/>
      <c r="IK2194" s="4"/>
      <c r="IL2194" s="4"/>
      <c r="IM2194" s="4"/>
      <c r="IN2194" s="4"/>
      <c r="IO2194" s="4"/>
      <c r="IP2194" s="4"/>
      <c r="IQ2194" s="4"/>
      <c r="IR2194" s="4"/>
      <c r="IS2194" s="4"/>
      <c r="IT2194" s="4"/>
      <c r="IU2194" s="4"/>
      <c r="IV2194" s="4"/>
      <c r="IW2194" s="4"/>
      <c r="IX2194" s="4"/>
      <c r="IY2194" s="4"/>
      <c r="IZ2194" s="4"/>
      <c r="JA2194" s="4"/>
      <c r="JB2194" s="4"/>
      <c r="JC2194" s="4"/>
      <c r="JD2194" s="4"/>
      <c r="JE2194" s="4"/>
      <c r="JF2194" s="4"/>
      <c r="JG2194" s="4"/>
      <c r="JH2194" s="4"/>
      <c r="JI2194" s="4"/>
      <c r="JJ2194" s="4"/>
      <c r="JK2194" s="4"/>
      <c r="JL2194" s="4"/>
      <c r="JM2194" s="4"/>
      <c r="JN2194" s="4"/>
      <c r="JO2194" s="4"/>
      <c r="JP2194" s="4"/>
      <c r="JQ2194" s="4"/>
      <c r="JR2194" s="4"/>
      <c r="JS2194" s="4"/>
      <c r="JT2194" s="4"/>
      <c r="JU2194" s="4"/>
      <c r="JV2194" s="4"/>
      <c r="JW2194" s="4"/>
      <c r="JX2194" s="4"/>
      <c r="JY2194" s="4"/>
      <c r="JZ2194" s="4"/>
    </row>
    <row r="2195" spans="1:286" ht="15.75" customHeight="1">
      <c r="A2195" s="35" t="s">
        <v>9718</v>
      </c>
      <c r="B2195" s="144" t="s">
        <v>9976</v>
      </c>
      <c r="C2195" s="35" t="s">
        <v>9977</v>
      </c>
      <c r="D2195" s="35"/>
      <c r="E2195" s="35" t="s">
        <v>9978</v>
      </c>
      <c r="F2195" s="142" t="s">
        <v>9979</v>
      </c>
      <c r="G2195" s="35"/>
      <c r="H2195" s="145">
        <v>6</v>
      </c>
      <c r="I2195" s="35" t="s">
        <v>9980</v>
      </c>
      <c r="J2195" s="170">
        <v>44953</v>
      </c>
      <c r="K2195" s="4"/>
      <c r="L2195" s="4"/>
      <c r="M2195" s="4"/>
      <c r="N2195" s="4"/>
      <c r="O2195" s="4"/>
      <c r="P2195" s="4"/>
      <c r="Q2195" s="4"/>
      <c r="R2195" s="4"/>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4"/>
      <c r="BE2195" s="4"/>
      <c r="BF2195" s="4"/>
      <c r="BG2195" s="4"/>
      <c r="BH2195" s="4"/>
      <c r="BI2195" s="4"/>
      <c r="BJ2195" s="4"/>
      <c r="BK2195" s="4"/>
      <c r="BL2195" s="4"/>
      <c r="BM2195" s="4"/>
      <c r="BN2195" s="4"/>
      <c r="BO2195" s="4"/>
      <c r="BP2195" s="4"/>
      <c r="BQ2195" s="4"/>
      <c r="BR2195" s="4"/>
      <c r="BS2195" s="4"/>
      <c r="BT2195" s="4"/>
      <c r="BU2195" s="4"/>
      <c r="BV2195" s="4"/>
      <c r="BW2195" s="4"/>
      <c r="BX2195" s="4"/>
      <c r="BY2195" s="4"/>
      <c r="BZ2195" s="4"/>
      <c r="CA2195" s="4"/>
      <c r="CB2195" s="4"/>
      <c r="CC2195" s="4"/>
      <c r="CD2195" s="4"/>
      <c r="CE2195" s="4"/>
      <c r="CF2195" s="4"/>
      <c r="CG2195" s="4"/>
      <c r="CH2195" s="4"/>
      <c r="CI2195" s="4"/>
      <c r="CJ2195" s="4"/>
      <c r="CK2195" s="4"/>
      <c r="CL2195" s="4"/>
      <c r="CM2195" s="4"/>
      <c r="CN2195" s="4"/>
      <c r="CO2195" s="4"/>
      <c r="CP2195" s="4"/>
      <c r="CQ2195" s="4"/>
      <c r="CR2195" s="4"/>
      <c r="CS2195" s="4"/>
      <c r="CT2195" s="4"/>
      <c r="CU2195" s="4"/>
      <c r="CV2195" s="4"/>
      <c r="CW2195" s="4"/>
      <c r="CX2195" s="4"/>
      <c r="CY2195" s="4"/>
      <c r="CZ2195" s="4"/>
      <c r="DA2195" s="4"/>
      <c r="DB2195" s="4"/>
      <c r="DC2195" s="4"/>
      <c r="DD2195" s="4"/>
      <c r="DE2195" s="4"/>
      <c r="DF2195" s="4"/>
      <c r="DG2195" s="4"/>
      <c r="DH2195" s="4"/>
      <c r="DI2195" s="4"/>
      <c r="DJ2195" s="4"/>
      <c r="DK2195" s="4"/>
      <c r="DL2195" s="4"/>
      <c r="DM2195" s="4"/>
      <c r="DN2195" s="4"/>
      <c r="DO2195" s="4"/>
      <c r="DP2195" s="4"/>
      <c r="DQ2195" s="4"/>
      <c r="DR2195" s="4"/>
      <c r="DS2195" s="4"/>
      <c r="DT2195" s="4"/>
      <c r="DU2195" s="4"/>
      <c r="DV2195" s="4"/>
      <c r="DW2195" s="4"/>
      <c r="DX2195" s="4"/>
      <c r="DY2195" s="4"/>
      <c r="DZ2195" s="4"/>
      <c r="EA2195" s="4"/>
      <c r="EB2195" s="4"/>
      <c r="EC2195" s="4"/>
      <c r="ED2195" s="4"/>
      <c r="EE2195" s="4"/>
      <c r="EF2195" s="4"/>
      <c r="EG2195" s="4"/>
      <c r="EH2195" s="4"/>
      <c r="EI2195" s="4"/>
      <c r="EJ2195" s="4"/>
      <c r="EK2195" s="4"/>
      <c r="EL2195" s="4"/>
      <c r="EM2195" s="4"/>
      <c r="EN2195" s="4"/>
      <c r="EO2195" s="4"/>
      <c r="EP2195" s="4"/>
      <c r="EQ2195" s="4"/>
      <c r="ER2195" s="4"/>
      <c r="ES2195" s="4"/>
      <c r="ET2195" s="4"/>
      <c r="EU2195" s="4"/>
      <c r="EV2195" s="4"/>
      <c r="EW2195" s="4"/>
      <c r="EX2195" s="4"/>
      <c r="EY2195" s="4"/>
      <c r="EZ2195" s="4"/>
      <c r="FA2195" s="4"/>
      <c r="FB2195" s="4"/>
      <c r="FC2195" s="4"/>
      <c r="FD2195" s="4"/>
      <c r="FE2195" s="4"/>
      <c r="FF2195" s="4"/>
      <c r="FG2195" s="4"/>
      <c r="FH2195" s="4"/>
      <c r="FI2195" s="4"/>
      <c r="FJ2195" s="4"/>
      <c r="FK2195" s="4"/>
      <c r="FL2195" s="4"/>
      <c r="FM2195" s="4"/>
      <c r="FN2195" s="4"/>
      <c r="FO2195" s="4"/>
      <c r="FP2195" s="4"/>
      <c r="FQ2195" s="4"/>
      <c r="FR2195" s="4"/>
      <c r="FS2195" s="4"/>
      <c r="FT2195" s="4"/>
      <c r="FU2195" s="4"/>
      <c r="FV2195" s="4"/>
      <c r="FW2195" s="4"/>
      <c r="FX2195" s="4"/>
      <c r="FY2195" s="4"/>
      <c r="FZ2195" s="4"/>
      <c r="GA2195" s="4"/>
      <c r="GB2195" s="4"/>
      <c r="GC2195" s="4"/>
      <c r="GD2195" s="4"/>
      <c r="GE2195" s="4"/>
      <c r="GF2195" s="4"/>
      <c r="GG2195" s="4"/>
      <c r="GH2195" s="4"/>
      <c r="GI2195" s="4"/>
      <c r="GJ2195" s="4"/>
      <c r="GK2195" s="4"/>
      <c r="GL2195" s="4"/>
      <c r="GM2195" s="4"/>
      <c r="GN2195" s="4"/>
      <c r="GO2195" s="4"/>
      <c r="GP2195" s="4"/>
      <c r="GQ2195" s="4"/>
      <c r="GR2195" s="4"/>
      <c r="GS2195" s="4"/>
      <c r="GT2195" s="4"/>
      <c r="GU2195" s="4"/>
      <c r="GV2195" s="4"/>
      <c r="GW2195" s="4"/>
      <c r="GX2195" s="4"/>
      <c r="GY2195" s="4"/>
      <c r="GZ2195" s="4"/>
      <c r="HA2195" s="4"/>
      <c r="HB2195" s="4"/>
      <c r="HC2195" s="4"/>
      <c r="HD2195" s="4"/>
      <c r="HE2195" s="4"/>
      <c r="HF2195" s="4"/>
      <c r="HG2195" s="4"/>
      <c r="HH2195" s="4"/>
      <c r="HI2195" s="4"/>
      <c r="HJ2195" s="4"/>
      <c r="HK2195" s="4"/>
      <c r="HL2195" s="4"/>
      <c r="HM2195" s="4"/>
      <c r="HN2195" s="4"/>
      <c r="HO2195" s="4"/>
      <c r="HP2195" s="4"/>
      <c r="HQ2195" s="4"/>
      <c r="HR2195" s="4"/>
      <c r="HS2195" s="4"/>
      <c r="HT2195" s="4"/>
      <c r="HU2195" s="4"/>
      <c r="HV2195" s="4"/>
      <c r="HW2195" s="4"/>
      <c r="HX2195" s="4"/>
      <c r="HY2195" s="4"/>
      <c r="HZ2195" s="4"/>
      <c r="IA2195" s="4"/>
      <c r="IB2195" s="4"/>
      <c r="IC2195" s="4"/>
      <c r="ID2195" s="4"/>
      <c r="IE2195" s="4"/>
      <c r="IF2195" s="4"/>
      <c r="IG2195" s="4"/>
      <c r="IH2195" s="4"/>
      <c r="II2195" s="4"/>
      <c r="IJ2195" s="4"/>
      <c r="IK2195" s="4"/>
      <c r="IL2195" s="4"/>
      <c r="IM2195" s="4"/>
      <c r="IN2195" s="4"/>
      <c r="IO2195" s="4"/>
      <c r="IP2195" s="4"/>
      <c r="IQ2195" s="4"/>
      <c r="IR2195" s="4"/>
      <c r="IS2195" s="4"/>
      <c r="IT2195" s="4"/>
      <c r="IU2195" s="4"/>
      <c r="IV2195" s="4"/>
      <c r="IW2195" s="4"/>
      <c r="IX2195" s="4"/>
      <c r="IY2195" s="4"/>
      <c r="IZ2195" s="4"/>
      <c r="JA2195" s="4"/>
      <c r="JB2195" s="4"/>
      <c r="JC2195" s="4"/>
      <c r="JD2195" s="4"/>
      <c r="JE2195" s="4"/>
      <c r="JF2195" s="4"/>
      <c r="JG2195" s="4"/>
      <c r="JH2195" s="4"/>
      <c r="JI2195" s="4"/>
      <c r="JJ2195" s="4"/>
      <c r="JK2195" s="4"/>
      <c r="JL2195" s="4"/>
      <c r="JM2195" s="4"/>
      <c r="JN2195" s="4"/>
      <c r="JO2195" s="4"/>
      <c r="JP2195" s="4"/>
      <c r="JQ2195" s="4"/>
      <c r="JR2195" s="4"/>
      <c r="JS2195" s="4"/>
      <c r="JT2195" s="4"/>
      <c r="JU2195" s="4"/>
      <c r="JV2195" s="4"/>
      <c r="JW2195" s="4"/>
      <c r="JX2195" s="4"/>
      <c r="JY2195" s="4"/>
      <c r="JZ2195" s="4"/>
    </row>
    <row r="2196" spans="1:286" ht="15.75" customHeight="1">
      <c r="A2196" s="4" t="s">
        <v>9981</v>
      </c>
      <c r="B2196" s="4" t="s">
        <v>9982</v>
      </c>
      <c r="C2196" s="4" t="s">
        <v>9983</v>
      </c>
      <c r="D2196" s="4"/>
      <c r="E2196" s="4" t="s">
        <v>9984</v>
      </c>
      <c r="F2196" s="5" t="s">
        <v>9985</v>
      </c>
      <c r="G2196" s="4"/>
      <c r="H2196" s="143" t="s">
        <v>1138</v>
      </c>
      <c r="I2196" s="4" t="s">
        <v>9986</v>
      </c>
      <c r="J2196" s="170">
        <v>44742</v>
      </c>
      <c r="K2196" s="4"/>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c r="BL2196" s="4"/>
      <c r="BM2196" s="4"/>
      <c r="BN2196" s="4"/>
      <c r="BO2196" s="4"/>
      <c r="BP2196" s="4"/>
      <c r="BQ2196" s="4"/>
      <c r="BR2196" s="4"/>
      <c r="BS2196" s="4"/>
      <c r="BT2196" s="4"/>
      <c r="BU2196" s="4"/>
      <c r="BV2196" s="4"/>
      <c r="BW2196" s="4"/>
      <c r="BX2196" s="4"/>
      <c r="BY2196" s="4"/>
      <c r="BZ2196" s="4"/>
      <c r="CA2196" s="4"/>
      <c r="CB2196" s="4"/>
      <c r="CC2196" s="4"/>
      <c r="CD2196" s="4"/>
      <c r="CE2196" s="4"/>
      <c r="CF2196" s="4"/>
      <c r="CG2196" s="4"/>
      <c r="CH2196" s="4"/>
      <c r="CI2196" s="4"/>
      <c r="CJ2196" s="4"/>
      <c r="CK2196" s="4"/>
      <c r="CL2196" s="4"/>
      <c r="CM2196" s="4"/>
      <c r="CN2196" s="4"/>
      <c r="CO2196" s="4"/>
      <c r="CP2196" s="4"/>
      <c r="CQ2196" s="4"/>
      <c r="CR2196" s="4"/>
      <c r="CS2196" s="4"/>
      <c r="CT2196" s="4"/>
      <c r="CU2196" s="4"/>
      <c r="CV2196" s="4"/>
      <c r="CW2196" s="4"/>
      <c r="CX2196" s="4"/>
      <c r="CY2196" s="4"/>
      <c r="CZ2196" s="4"/>
      <c r="DA2196" s="4"/>
      <c r="DB2196" s="4"/>
      <c r="DC2196" s="4"/>
      <c r="DD2196" s="4"/>
      <c r="DE2196" s="4"/>
      <c r="DF2196" s="4"/>
      <c r="DG2196" s="4"/>
      <c r="DH2196" s="4"/>
      <c r="DI2196" s="4"/>
      <c r="DJ2196" s="4"/>
      <c r="DK2196" s="4"/>
      <c r="DL2196" s="4"/>
      <c r="DM2196" s="4"/>
      <c r="DN2196" s="4"/>
      <c r="DO2196" s="4"/>
      <c r="DP2196" s="4"/>
      <c r="DQ2196" s="4"/>
      <c r="DR2196" s="4"/>
      <c r="DS2196" s="4"/>
      <c r="DT2196" s="4"/>
      <c r="DU2196" s="4"/>
      <c r="DV2196" s="4"/>
      <c r="DW2196" s="4"/>
      <c r="DX2196" s="4"/>
      <c r="DY2196" s="4"/>
      <c r="DZ2196" s="4"/>
      <c r="EA2196" s="4"/>
      <c r="EB2196" s="4"/>
      <c r="EC2196" s="4"/>
      <c r="ED2196" s="4"/>
      <c r="EE2196" s="4"/>
      <c r="EF2196" s="4"/>
      <c r="EG2196" s="4"/>
      <c r="EH2196" s="4"/>
      <c r="EI2196" s="4"/>
      <c r="EJ2196" s="4"/>
      <c r="EK2196" s="4"/>
      <c r="EL2196" s="4"/>
      <c r="EM2196" s="4"/>
      <c r="EN2196" s="4"/>
      <c r="EO2196" s="4"/>
      <c r="EP2196" s="4"/>
      <c r="EQ2196" s="4"/>
      <c r="ER2196" s="4"/>
      <c r="ES2196" s="4"/>
      <c r="ET2196" s="4"/>
      <c r="EU2196" s="4"/>
      <c r="EV2196" s="4"/>
      <c r="EW2196" s="4"/>
      <c r="EX2196" s="4"/>
      <c r="EY2196" s="4"/>
      <c r="EZ2196" s="4"/>
      <c r="FA2196" s="4"/>
      <c r="FB2196" s="4"/>
      <c r="FC2196" s="4"/>
      <c r="FD2196" s="4"/>
      <c r="FE2196" s="4"/>
      <c r="FF2196" s="4"/>
      <c r="FG2196" s="4"/>
      <c r="FH2196" s="4"/>
      <c r="FI2196" s="4"/>
      <c r="FJ2196" s="4"/>
      <c r="FK2196" s="4"/>
      <c r="FL2196" s="4"/>
      <c r="FM2196" s="4"/>
      <c r="FN2196" s="4"/>
      <c r="FO2196" s="4"/>
      <c r="FP2196" s="4"/>
      <c r="FQ2196" s="4"/>
      <c r="FR2196" s="4"/>
      <c r="FS2196" s="4"/>
      <c r="FT2196" s="4"/>
      <c r="FU2196" s="4"/>
      <c r="FV2196" s="4"/>
      <c r="FW2196" s="4"/>
      <c r="FX2196" s="4"/>
      <c r="FY2196" s="4"/>
      <c r="FZ2196" s="4"/>
      <c r="GA2196" s="4"/>
      <c r="GB2196" s="4"/>
      <c r="GC2196" s="4"/>
      <c r="GD2196" s="4"/>
      <c r="GE2196" s="4"/>
      <c r="GF2196" s="4"/>
      <c r="GG2196" s="4"/>
      <c r="GH2196" s="4"/>
      <c r="GI2196" s="4"/>
      <c r="GJ2196" s="4"/>
      <c r="GK2196" s="4"/>
      <c r="GL2196" s="4"/>
      <c r="GM2196" s="4"/>
      <c r="GN2196" s="4"/>
      <c r="GO2196" s="4"/>
      <c r="GP2196" s="4"/>
      <c r="GQ2196" s="4"/>
      <c r="GR2196" s="4"/>
      <c r="GS2196" s="4"/>
      <c r="GT2196" s="4"/>
      <c r="GU2196" s="4"/>
      <c r="GV2196" s="4"/>
      <c r="GW2196" s="4"/>
      <c r="GX2196" s="4"/>
      <c r="GY2196" s="4"/>
      <c r="GZ2196" s="4"/>
      <c r="HA2196" s="4"/>
      <c r="HB2196" s="4"/>
      <c r="HC2196" s="4"/>
      <c r="HD2196" s="4"/>
      <c r="HE2196" s="4"/>
      <c r="HF2196" s="4"/>
      <c r="HG2196" s="4"/>
      <c r="HH2196" s="4"/>
      <c r="HI2196" s="4"/>
      <c r="HJ2196" s="4"/>
      <c r="HK2196" s="4"/>
      <c r="HL2196" s="4"/>
      <c r="HM2196" s="4"/>
      <c r="HN2196" s="4"/>
      <c r="HO2196" s="4"/>
      <c r="HP2196" s="4"/>
      <c r="HQ2196" s="4"/>
      <c r="HR2196" s="4"/>
      <c r="HS2196" s="4"/>
      <c r="HT2196" s="4"/>
      <c r="HU2196" s="4"/>
      <c r="HV2196" s="4"/>
      <c r="HW2196" s="4"/>
      <c r="HX2196" s="4"/>
      <c r="HY2196" s="4"/>
      <c r="HZ2196" s="4"/>
      <c r="IA2196" s="4"/>
      <c r="IB2196" s="4"/>
      <c r="IC2196" s="4"/>
      <c r="ID2196" s="4"/>
      <c r="IE2196" s="4"/>
      <c r="IF2196" s="4"/>
      <c r="IG2196" s="4"/>
      <c r="IH2196" s="4"/>
      <c r="II2196" s="4"/>
      <c r="IJ2196" s="4"/>
      <c r="IK2196" s="4"/>
      <c r="IL2196" s="4"/>
      <c r="IM2196" s="4"/>
      <c r="IN2196" s="4"/>
      <c r="IO2196" s="4"/>
      <c r="IP2196" s="4"/>
      <c r="IQ2196" s="4"/>
      <c r="IR2196" s="4"/>
      <c r="IS2196" s="4"/>
      <c r="IT2196" s="4"/>
      <c r="IU2196" s="4"/>
      <c r="IV2196" s="4"/>
      <c r="IW2196" s="4"/>
      <c r="IX2196" s="4"/>
      <c r="IY2196" s="4"/>
      <c r="IZ2196" s="4"/>
      <c r="JA2196" s="4"/>
      <c r="JB2196" s="4"/>
      <c r="JC2196" s="4"/>
      <c r="JD2196" s="4"/>
      <c r="JE2196" s="4"/>
      <c r="JF2196" s="4"/>
      <c r="JG2196" s="4"/>
      <c r="JH2196" s="4"/>
      <c r="JI2196" s="4"/>
      <c r="JJ2196" s="4"/>
      <c r="JK2196" s="4"/>
      <c r="JL2196" s="4"/>
      <c r="JM2196" s="4"/>
      <c r="JN2196" s="4"/>
      <c r="JO2196" s="4"/>
      <c r="JP2196" s="4"/>
      <c r="JQ2196" s="4"/>
      <c r="JR2196" s="4"/>
      <c r="JS2196" s="4"/>
      <c r="JT2196" s="4"/>
      <c r="JU2196" s="4"/>
      <c r="JV2196" s="4"/>
      <c r="JW2196" s="4"/>
      <c r="JX2196" s="4"/>
      <c r="JY2196" s="4"/>
      <c r="JZ2196" s="4"/>
    </row>
    <row r="2197" spans="1:286" ht="15.75" customHeight="1">
      <c r="A2197" s="4" t="s">
        <v>9981</v>
      </c>
      <c r="B2197" s="4" t="s">
        <v>9987</v>
      </c>
      <c r="C2197" s="4" t="s">
        <v>9988</v>
      </c>
      <c r="D2197" s="4"/>
      <c r="E2197" s="4" t="s">
        <v>9989</v>
      </c>
      <c r="F2197" s="5" t="s">
        <v>9990</v>
      </c>
      <c r="G2197" s="4"/>
      <c r="H2197" s="143"/>
      <c r="I2197" s="4" t="s">
        <v>9991</v>
      </c>
      <c r="J2197" s="170">
        <v>44742</v>
      </c>
      <c r="K2197" s="4"/>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c r="BL2197" s="4"/>
      <c r="BM2197" s="4"/>
      <c r="BN2197" s="4"/>
      <c r="BO2197" s="4"/>
      <c r="BP2197" s="4"/>
      <c r="BQ2197" s="4"/>
      <c r="BR2197" s="4"/>
      <c r="BS2197" s="4"/>
      <c r="BT2197" s="4"/>
      <c r="BU2197" s="4"/>
      <c r="BV2197" s="4"/>
      <c r="BW2197" s="4"/>
      <c r="BX2197" s="4"/>
      <c r="BY2197" s="4"/>
      <c r="BZ2197" s="4"/>
      <c r="CA2197" s="4"/>
      <c r="CB2197" s="4"/>
      <c r="CC2197" s="4"/>
      <c r="CD2197" s="4"/>
      <c r="CE2197" s="4"/>
      <c r="CF2197" s="4"/>
      <c r="CG2197" s="4"/>
      <c r="CH2197" s="4"/>
      <c r="CI2197" s="4"/>
      <c r="CJ2197" s="4"/>
      <c r="CK2197" s="4"/>
      <c r="CL2197" s="4"/>
      <c r="CM2197" s="4"/>
      <c r="CN2197" s="4"/>
      <c r="CO2197" s="4"/>
      <c r="CP2197" s="4"/>
      <c r="CQ2197" s="4"/>
      <c r="CR2197" s="4"/>
      <c r="CS2197" s="4"/>
      <c r="CT2197" s="4"/>
      <c r="CU2197" s="4"/>
      <c r="CV2197" s="4"/>
      <c r="CW2197" s="4"/>
      <c r="CX2197" s="4"/>
      <c r="CY2197" s="4"/>
      <c r="CZ2197" s="4"/>
      <c r="DA2197" s="4"/>
      <c r="DB2197" s="4"/>
      <c r="DC2197" s="4"/>
      <c r="DD2197" s="4"/>
      <c r="DE2197" s="4"/>
      <c r="DF2197" s="4"/>
      <c r="DG2197" s="4"/>
      <c r="DH2197" s="4"/>
      <c r="DI2197" s="4"/>
      <c r="DJ2197" s="4"/>
      <c r="DK2197" s="4"/>
      <c r="DL2197" s="4"/>
      <c r="DM2197" s="4"/>
      <c r="DN2197" s="4"/>
      <c r="DO2197" s="4"/>
      <c r="DP2197" s="4"/>
      <c r="DQ2197" s="4"/>
      <c r="DR2197" s="4"/>
      <c r="DS2197" s="4"/>
      <c r="DT2197" s="4"/>
      <c r="DU2197" s="4"/>
      <c r="DV2197" s="4"/>
      <c r="DW2197" s="4"/>
      <c r="DX2197" s="4"/>
      <c r="DY2197" s="4"/>
      <c r="DZ2197" s="4"/>
      <c r="EA2197" s="4"/>
      <c r="EB2197" s="4"/>
      <c r="EC2197" s="4"/>
      <c r="ED2197" s="4"/>
      <c r="EE2197" s="4"/>
      <c r="EF2197" s="4"/>
      <c r="EG2197" s="4"/>
      <c r="EH2197" s="4"/>
      <c r="EI2197" s="4"/>
      <c r="EJ2197" s="4"/>
      <c r="EK2197" s="4"/>
      <c r="EL2197" s="4"/>
      <c r="EM2197" s="4"/>
      <c r="EN2197" s="4"/>
      <c r="EO2197" s="4"/>
      <c r="EP2197" s="4"/>
      <c r="EQ2197" s="4"/>
      <c r="ER2197" s="4"/>
      <c r="ES2197" s="4"/>
      <c r="ET2197" s="4"/>
      <c r="EU2197" s="4"/>
      <c r="EV2197" s="4"/>
      <c r="EW2197" s="4"/>
      <c r="EX2197" s="4"/>
      <c r="EY2197" s="4"/>
      <c r="EZ2197" s="4"/>
      <c r="FA2197" s="4"/>
      <c r="FB2197" s="4"/>
      <c r="FC2197" s="4"/>
      <c r="FD2197" s="4"/>
      <c r="FE2197" s="4"/>
      <c r="FF2197" s="4"/>
      <c r="FG2197" s="4"/>
      <c r="FH2197" s="4"/>
      <c r="FI2197" s="4"/>
      <c r="FJ2197" s="4"/>
      <c r="FK2197" s="4"/>
      <c r="FL2197" s="4"/>
      <c r="FM2197" s="4"/>
      <c r="FN2197" s="4"/>
      <c r="FO2197" s="4"/>
      <c r="FP2197" s="4"/>
      <c r="FQ2197" s="4"/>
      <c r="FR2197" s="4"/>
      <c r="FS2197" s="4"/>
      <c r="FT2197" s="4"/>
      <c r="FU2197" s="4"/>
      <c r="FV2197" s="4"/>
      <c r="FW2197" s="4"/>
      <c r="FX2197" s="4"/>
      <c r="FY2197" s="4"/>
      <c r="FZ2197" s="4"/>
      <c r="GA2197" s="4"/>
      <c r="GB2197" s="4"/>
      <c r="GC2197" s="4"/>
      <c r="GD2197" s="4"/>
      <c r="GE2197" s="4"/>
      <c r="GF2197" s="4"/>
      <c r="GG2197" s="4"/>
      <c r="GH2197" s="4"/>
      <c r="GI2197" s="4"/>
      <c r="GJ2197" s="4"/>
      <c r="GK2197" s="4"/>
      <c r="GL2197" s="4"/>
      <c r="GM2197" s="4"/>
      <c r="GN2197" s="4"/>
      <c r="GO2197" s="4"/>
      <c r="GP2197" s="4"/>
      <c r="GQ2197" s="4"/>
      <c r="GR2197" s="4"/>
      <c r="GS2197" s="4"/>
      <c r="GT2197" s="4"/>
      <c r="GU2197" s="4"/>
      <c r="GV2197" s="4"/>
      <c r="GW2197" s="4"/>
      <c r="GX2197" s="4"/>
      <c r="GY2197" s="4"/>
      <c r="GZ2197" s="4"/>
      <c r="HA2197" s="4"/>
      <c r="HB2197" s="4"/>
      <c r="HC2197" s="4"/>
      <c r="HD2197" s="4"/>
      <c r="HE2197" s="4"/>
      <c r="HF2197" s="4"/>
      <c r="HG2197" s="4"/>
      <c r="HH2197" s="4"/>
      <c r="HI2197" s="4"/>
      <c r="HJ2197" s="4"/>
      <c r="HK2197" s="4"/>
      <c r="HL2197" s="4"/>
      <c r="HM2197" s="4"/>
      <c r="HN2197" s="4"/>
      <c r="HO2197" s="4"/>
      <c r="HP2197" s="4"/>
      <c r="HQ2197" s="4"/>
      <c r="HR2197" s="4"/>
      <c r="HS2197" s="4"/>
      <c r="HT2197" s="4"/>
      <c r="HU2197" s="4"/>
      <c r="HV2197" s="4"/>
      <c r="HW2197" s="4"/>
      <c r="HX2197" s="4"/>
      <c r="HY2197" s="4"/>
      <c r="HZ2197" s="4"/>
      <c r="IA2197" s="4"/>
      <c r="IB2197" s="4"/>
      <c r="IC2197" s="4"/>
      <c r="ID2197" s="4"/>
      <c r="IE2197" s="4"/>
      <c r="IF2197" s="4"/>
      <c r="IG2197" s="4"/>
      <c r="IH2197" s="4"/>
      <c r="II2197" s="4"/>
      <c r="IJ2197" s="4"/>
      <c r="IK2197" s="4"/>
      <c r="IL2197" s="4"/>
      <c r="IM2197" s="4"/>
      <c r="IN2197" s="4"/>
      <c r="IO2197" s="4"/>
      <c r="IP2197" s="4"/>
      <c r="IQ2197" s="4"/>
      <c r="IR2197" s="4"/>
      <c r="IS2197" s="4"/>
      <c r="IT2197" s="4"/>
      <c r="IU2197" s="4"/>
      <c r="IV2197" s="4"/>
      <c r="IW2197" s="4"/>
      <c r="IX2197" s="4"/>
      <c r="IY2197" s="4"/>
      <c r="IZ2197" s="4"/>
      <c r="JA2197" s="4"/>
      <c r="JB2197" s="4"/>
      <c r="JC2197" s="4"/>
      <c r="JD2197" s="4"/>
      <c r="JE2197" s="4"/>
      <c r="JF2197" s="4"/>
      <c r="JG2197" s="4"/>
      <c r="JH2197" s="4"/>
      <c r="JI2197" s="4"/>
      <c r="JJ2197" s="4"/>
      <c r="JK2197" s="4"/>
      <c r="JL2197" s="4"/>
      <c r="JM2197" s="4"/>
      <c r="JN2197" s="4"/>
      <c r="JO2197" s="4"/>
      <c r="JP2197" s="4"/>
      <c r="JQ2197" s="4"/>
      <c r="JR2197" s="4"/>
      <c r="JS2197" s="4"/>
      <c r="JT2197" s="4"/>
      <c r="JU2197" s="4"/>
      <c r="JV2197" s="4"/>
      <c r="JW2197" s="4"/>
      <c r="JX2197" s="4"/>
      <c r="JY2197" s="4"/>
      <c r="JZ2197" s="4"/>
    </row>
    <row r="2198" spans="1:286" ht="15.75" customHeight="1">
      <c r="A2198" s="4" t="s">
        <v>9981</v>
      </c>
      <c r="B2198" s="4" t="s">
        <v>9992</v>
      </c>
      <c r="C2198" s="4" t="s">
        <v>9993</v>
      </c>
      <c r="D2198" s="4"/>
      <c r="E2198" s="17" t="s">
        <v>9994</v>
      </c>
      <c r="F2198" s="5" t="s">
        <v>9995</v>
      </c>
      <c r="G2198" s="4"/>
      <c r="H2198" s="6"/>
      <c r="I2198" s="4" t="s">
        <v>9996</v>
      </c>
      <c r="J2198" s="170">
        <v>44742</v>
      </c>
      <c r="K2198" s="4"/>
      <c r="L2198" s="4"/>
      <c r="M2198" s="4"/>
      <c r="N2198" s="4"/>
      <c r="O2198" s="4"/>
      <c r="P2198" s="4"/>
      <c r="Q2198" s="4"/>
      <c r="R2198" s="4"/>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4"/>
      <c r="BE2198" s="4"/>
      <c r="BF2198" s="4"/>
      <c r="BG2198" s="4"/>
      <c r="BH2198" s="4"/>
      <c r="BI2198" s="4"/>
      <c r="BJ2198" s="4"/>
      <c r="BK2198" s="4"/>
      <c r="BL2198" s="4"/>
      <c r="BM2198" s="4"/>
      <c r="BN2198" s="4"/>
      <c r="BO2198" s="4"/>
      <c r="BP2198" s="4"/>
      <c r="BQ2198" s="4"/>
      <c r="BR2198" s="4"/>
      <c r="BS2198" s="4"/>
      <c r="BT2198" s="4"/>
      <c r="BU2198" s="4"/>
      <c r="BV2198" s="4"/>
      <c r="BW2198" s="4"/>
      <c r="BX2198" s="4"/>
      <c r="BY2198" s="4"/>
      <c r="BZ2198" s="4"/>
      <c r="CA2198" s="4"/>
      <c r="CB2198" s="4"/>
      <c r="CC2198" s="4"/>
      <c r="CD2198" s="4"/>
      <c r="CE2198" s="4"/>
      <c r="CF2198" s="4"/>
      <c r="CG2198" s="4"/>
      <c r="CH2198" s="4"/>
      <c r="CI2198" s="4"/>
      <c r="CJ2198" s="4"/>
      <c r="CK2198" s="4"/>
      <c r="CL2198" s="4"/>
      <c r="CM2198" s="4"/>
      <c r="CN2198" s="4"/>
      <c r="CO2198" s="4"/>
      <c r="CP2198" s="4"/>
      <c r="CQ2198" s="4"/>
      <c r="CR2198" s="4"/>
      <c r="CS2198" s="4"/>
      <c r="CT2198" s="4"/>
      <c r="CU2198" s="4"/>
      <c r="CV2198" s="4"/>
      <c r="CW2198" s="4"/>
      <c r="CX2198" s="4"/>
      <c r="CY2198" s="4"/>
      <c r="CZ2198" s="4"/>
      <c r="DA2198" s="4"/>
      <c r="DB2198" s="4"/>
      <c r="DC2198" s="4"/>
      <c r="DD2198" s="4"/>
      <c r="DE2198" s="4"/>
      <c r="DF2198" s="4"/>
      <c r="DG2198" s="4"/>
      <c r="DH2198" s="4"/>
      <c r="DI2198" s="4"/>
      <c r="DJ2198" s="4"/>
      <c r="DK2198" s="4"/>
      <c r="DL2198" s="4"/>
      <c r="DM2198" s="4"/>
      <c r="DN2198" s="4"/>
      <c r="DO2198" s="4"/>
      <c r="DP2198" s="4"/>
      <c r="DQ2198" s="4"/>
      <c r="DR2198" s="4"/>
      <c r="DS2198" s="4"/>
      <c r="DT2198" s="4"/>
      <c r="DU2198" s="4"/>
      <c r="DV2198" s="4"/>
      <c r="DW2198" s="4"/>
      <c r="DX2198" s="4"/>
      <c r="DY2198" s="4"/>
      <c r="DZ2198" s="4"/>
      <c r="EA2198" s="4"/>
      <c r="EB2198" s="4"/>
      <c r="EC2198" s="4"/>
      <c r="ED2198" s="4"/>
      <c r="EE2198" s="4"/>
      <c r="EF2198" s="4"/>
      <c r="EG2198" s="4"/>
      <c r="EH2198" s="4"/>
      <c r="EI2198" s="4"/>
      <c r="EJ2198" s="4"/>
      <c r="EK2198" s="4"/>
      <c r="EL2198" s="4"/>
      <c r="EM2198" s="4"/>
      <c r="EN2198" s="4"/>
      <c r="EO2198" s="4"/>
      <c r="EP2198" s="4"/>
      <c r="EQ2198" s="4"/>
      <c r="ER2198" s="4"/>
      <c r="ES2198" s="4"/>
      <c r="ET2198" s="4"/>
      <c r="EU2198" s="4"/>
      <c r="EV2198" s="4"/>
      <c r="EW2198" s="4"/>
      <c r="EX2198" s="4"/>
      <c r="EY2198" s="4"/>
      <c r="EZ2198" s="4"/>
      <c r="FA2198" s="4"/>
      <c r="FB2198" s="4"/>
      <c r="FC2198" s="4"/>
      <c r="FD2198" s="4"/>
      <c r="FE2198" s="4"/>
      <c r="FF2198" s="4"/>
      <c r="FG2198" s="4"/>
      <c r="FH2198" s="4"/>
      <c r="FI2198" s="4"/>
      <c r="FJ2198" s="4"/>
      <c r="FK2198" s="4"/>
      <c r="FL2198" s="4"/>
      <c r="FM2198" s="4"/>
      <c r="FN2198" s="4"/>
      <c r="FO2198" s="4"/>
      <c r="FP2198" s="4"/>
      <c r="FQ2198" s="4"/>
      <c r="FR2198" s="4"/>
      <c r="FS2198" s="4"/>
      <c r="FT2198" s="4"/>
      <c r="FU2198" s="4"/>
      <c r="FV2198" s="4"/>
      <c r="FW2198" s="4"/>
      <c r="FX2198" s="4"/>
      <c r="FY2198" s="4"/>
      <c r="FZ2198" s="4"/>
      <c r="GA2198" s="4"/>
      <c r="GB2198" s="4"/>
      <c r="GC2198" s="4"/>
      <c r="GD2198" s="4"/>
      <c r="GE2198" s="4"/>
      <c r="GF2198" s="4"/>
      <c r="GG2198" s="4"/>
      <c r="GH2198" s="4"/>
      <c r="GI2198" s="4"/>
      <c r="GJ2198" s="4"/>
      <c r="GK2198" s="4"/>
      <c r="GL2198" s="4"/>
      <c r="GM2198" s="4"/>
      <c r="GN2198" s="4"/>
      <c r="GO2198" s="4"/>
      <c r="GP2198" s="4"/>
      <c r="GQ2198" s="4"/>
      <c r="GR2198" s="4"/>
      <c r="GS2198" s="4"/>
      <c r="GT2198" s="4"/>
      <c r="GU2198" s="4"/>
      <c r="GV2198" s="4"/>
      <c r="GW2198" s="4"/>
      <c r="GX2198" s="4"/>
      <c r="GY2198" s="4"/>
      <c r="GZ2198" s="4"/>
      <c r="HA2198" s="4"/>
      <c r="HB2198" s="4"/>
      <c r="HC2198" s="4"/>
      <c r="HD2198" s="4"/>
      <c r="HE2198" s="4"/>
      <c r="HF2198" s="4"/>
      <c r="HG2198" s="4"/>
      <c r="HH2198" s="4"/>
      <c r="HI2198" s="4"/>
      <c r="HJ2198" s="4"/>
      <c r="HK2198" s="4"/>
      <c r="HL2198" s="4"/>
      <c r="HM2198" s="4"/>
      <c r="HN2198" s="4"/>
      <c r="HO2198" s="4"/>
      <c r="HP2198" s="4"/>
      <c r="HQ2198" s="4"/>
      <c r="HR2198" s="4"/>
      <c r="HS2198" s="4"/>
      <c r="HT2198" s="4"/>
      <c r="HU2198" s="4"/>
      <c r="HV2198" s="4"/>
      <c r="HW2198" s="4"/>
      <c r="HX2198" s="4"/>
      <c r="HY2198" s="4"/>
      <c r="HZ2198" s="4"/>
      <c r="IA2198" s="4"/>
      <c r="IB2198" s="4"/>
      <c r="IC2198" s="4"/>
      <c r="ID2198" s="4"/>
      <c r="IE2198" s="4"/>
      <c r="IF2198" s="4"/>
      <c r="IG2198" s="4"/>
      <c r="IH2198" s="4"/>
      <c r="II2198" s="4"/>
      <c r="IJ2198" s="4"/>
      <c r="IK2198" s="4"/>
      <c r="IL2198" s="4"/>
      <c r="IM2198" s="4"/>
      <c r="IN2198" s="4"/>
      <c r="IO2198" s="4"/>
      <c r="IP2198" s="4"/>
      <c r="IQ2198" s="4"/>
      <c r="IR2198" s="4"/>
      <c r="IS2198" s="4"/>
      <c r="IT2198" s="4"/>
      <c r="IU2198" s="4"/>
      <c r="IV2198" s="4"/>
      <c r="IW2198" s="4"/>
      <c r="IX2198" s="4"/>
      <c r="IY2198" s="4"/>
      <c r="IZ2198" s="4"/>
      <c r="JA2198" s="4"/>
      <c r="JB2198" s="4"/>
      <c r="JC2198" s="4"/>
      <c r="JD2198" s="4"/>
      <c r="JE2198" s="4"/>
      <c r="JF2198" s="4"/>
      <c r="JG2198" s="4"/>
      <c r="JH2198" s="4"/>
      <c r="JI2198" s="4"/>
      <c r="JJ2198" s="4"/>
      <c r="JK2198" s="4"/>
      <c r="JL2198" s="4"/>
      <c r="JM2198" s="4"/>
      <c r="JN2198" s="4"/>
      <c r="JO2198" s="4"/>
      <c r="JP2198" s="4"/>
      <c r="JQ2198" s="4"/>
      <c r="JR2198" s="4"/>
      <c r="JS2198" s="4"/>
      <c r="JT2198" s="4"/>
      <c r="JU2198" s="4"/>
      <c r="JV2198" s="4"/>
      <c r="JW2198" s="4"/>
      <c r="JX2198" s="4"/>
      <c r="JY2198" s="4"/>
      <c r="JZ2198" s="4"/>
    </row>
    <row r="2199" spans="1:286" ht="15.75" customHeight="1">
      <c r="A2199" s="4" t="s">
        <v>9981</v>
      </c>
      <c r="B2199" s="4" t="s">
        <v>9997</v>
      </c>
      <c r="C2199" s="4" t="s">
        <v>9998</v>
      </c>
      <c r="D2199" s="4" t="s">
        <v>9999</v>
      </c>
      <c r="E2199" s="17" t="s">
        <v>10000</v>
      </c>
      <c r="F2199" s="5" t="s">
        <v>10001</v>
      </c>
      <c r="G2199" s="4"/>
      <c r="H2199" s="6"/>
      <c r="I2199" s="4"/>
      <c r="J2199" s="170">
        <v>44742</v>
      </c>
      <c r="K2199" s="4"/>
      <c r="L2199" s="4"/>
      <c r="M2199" s="4"/>
      <c r="N2199" s="4"/>
      <c r="O2199" s="4"/>
      <c r="P2199" s="4"/>
      <c r="Q2199" s="4"/>
      <c r="R2199" s="4"/>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4"/>
      <c r="BE2199" s="4"/>
      <c r="BF2199" s="4"/>
      <c r="BG2199" s="4"/>
      <c r="BH2199" s="4"/>
      <c r="BI2199" s="4"/>
      <c r="BJ2199" s="4"/>
      <c r="BK2199" s="4"/>
      <c r="BL2199" s="4"/>
      <c r="BM2199" s="4"/>
      <c r="BN2199" s="4"/>
      <c r="BO2199" s="4"/>
      <c r="BP2199" s="4"/>
      <c r="BQ2199" s="4"/>
      <c r="BR2199" s="4"/>
      <c r="BS2199" s="4"/>
      <c r="BT2199" s="4"/>
      <c r="BU2199" s="4"/>
      <c r="BV2199" s="4"/>
      <c r="BW2199" s="4"/>
      <c r="BX2199" s="4"/>
      <c r="BY2199" s="4"/>
      <c r="BZ2199" s="4"/>
      <c r="CA2199" s="4"/>
      <c r="CB2199" s="4"/>
      <c r="CC2199" s="4"/>
      <c r="CD2199" s="4"/>
      <c r="CE2199" s="4"/>
      <c r="CF2199" s="4"/>
      <c r="CG2199" s="4"/>
      <c r="CH2199" s="4"/>
      <c r="CI2199" s="4"/>
      <c r="CJ2199" s="4"/>
      <c r="CK2199" s="4"/>
      <c r="CL2199" s="4"/>
      <c r="CM2199" s="4"/>
      <c r="CN2199" s="4"/>
      <c r="CO2199" s="4"/>
      <c r="CP2199" s="4"/>
      <c r="CQ2199" s="4"/>
      <c r="CR2199" s="4"/>
      <c r="CS2199" s="4"/>
      <c r="CT2199" s="4"/>
      <c r="CU2199" s="4"/>
      <c r="CV2199" s="4"/>
      <c r="CW2199" s="4"/>
      <c r="CX2199" s="4"/>
      <c r="CY2199" s="4"/>
      <c r="CZ2199" s="4"/>
      <c r="DA2199" s="4"/>
      <c r="DB2199" s="4"/>
      <c r="DC2199" s="4"/>
      <c r="DD2199" s="4"/>
      <c r="DE2199" s="4"/>
      <c r="DF2199" s="4"/>
      <c r="DG2199" s="4"/>
      <c r="DH2199" s="4"/>
      <c r="DI2199" s="4"/>
      <c r="DJ2199" s="4"/>
      <c r="DK2199" s="4"/>
      <c r="DL2199" s="4"/>
      <c r="DM2199" s="4"/>
      <c r="DN2199" s="4"/>
      <c r="DO2199" s="4"/>
      <c r="DP2199" s="4"/>
      <c r="DQ2199" s="4"/>
      <c r="DR2199" s="4"/>
      <c r="DS2199" s="4"/>
      <c r="DT2199" s="4"/>
      <c r="DU2199" s="4"/>
      <c r="DV2199" s="4"/>
      <c r="DW2199" s="4"/>
      <c r="DX2199" s="4"/>
      <c r="DY2199" s="4"/>
      <c r="DZ2199" s="4"/>
      <c r="EA2199" s="4"/>
      <c r="EB2199" s="4"/>
      <c r="EC2199" s="4"/>
      <c r="ED2199" s="4"/>
      <c r="EE2199" s="4"/>
      <c r="EF2199" s="4"/>
      <c r="EG2199" s="4"/>
      <c r="EH2199" s="4"/>
      <c r="EI2199" s="4"/>
      <c r="EJ2199" s="4"/>
      <c r="EK2199" s="4"/>
      <c r="EL2199" s="4"/>
      <c r="EM2199" s="4"/>
      <c r="EN2199" s="4"/>
      <c r="EO2199" s="4"/>
      <c r="EP2199" s="4"/>
      <c r="EQ2199" s="4"/>
      <c r="ER2199" s="4"/>
      <c r="ES2199" s="4"/>
      <c r="ET2199" s="4"/>
      <c r="EU2199" s="4"/>
      <c r="EV2199" s="4"/>
      <c r="EW2199" s="4"/>
      <c r="EX2199" s="4"/>
      <c r="EY2199" s="4"/>
      <c r="EZ2199" s="4"/>
      <c r="FA2199" s="4"/>
      <c r="FB2199" s="4"/>
      <c r="FC2199" s="4"/>
      <c r="FD2199" s="4"/>
      <c r="FE2199" s="4"/>
      <c r="FF2199" s="4"/>
      <c r="FG2199" s="4"/>
      <c r="FH2199" s="4"/>
      <c r="FI2199" s="4"/>
      <c r="FJ2199" s="4"/>
      <c r="FK2199" s="4"/>
      <c r="FL2199" s="4"/>
      <c r="FM2199" s="4"/>
      <c r="FN2199" s="4"/>
      <c r="FO2199" s="4"/>
      <c r="FP2199" s="4"/>
      <c r="FQ2199" s="4"/>
      <c r="FR2199" s="4"/>
      <c r="FS2199" s="4"/>
      <c r="FT2199" s="4"/>
      <c r="FU2199" s="4"/>
      <c r="FV2199" s="4"/>
      <c r="FW2199" s="4"/>
      <c r="FX2199" s="4"/>
      <c r="FY2199" s="4"/>
      <c r="FZ2199" s="4"/>
      <c r="GA2199" s="4"/>
      <c r="GB2199" s="4"/>
      <c r="GC2199" s="4"/>
      <c r="GD2199" s="4"/>
      <c r="GE2199" s="4"/>
      <c r="GF2199" s="4"/>
      <c r="GG2199" s="4"/>
      <c r="GH2199" s="4"/>
      <c r="GI2199" s="4"/>
      <c r="GJ2199" s="4"/>
      <c r="GK2199" s="4"/>
      <c r="GL2199" s="4"/>
      <c r="GM2199" s="4"/>
      <c r="GN2199" s="4"/>
      <c r="GO2199" s="4"/>
      <c r="GP2199" s="4"/>
      <c r="GQ2199" s="4"/>
      <c r="GR2199" s="4"/>
      <c r="GS2199" s="4"/>
      <c r="GT2199" s="4"/>
      <c r="GU2199" s="4"/>
      <c r="GV2199" s="4"/>
      <c r="GW2199" s="4"/>
      <c r="GX2199" s="4"/>
      <c r="GY2199" s="4"/>
      <c r="GZ2199" s="4"/>
      <c r="HA2199" s="4"/>
      <c r="HB2199" s="4"/>
      <c r="HC2199" s="4"/>
      <c r="HD2199" s="4"/>
      <c r="HE2199" s="4"/>
      <c r="HF2199" s="4"/>
      <c r="HG2199" s="4"/>
      <c r="HH2199" s="4"/>
      <c r="HI2199" s="4"/>
      <c r="HJ2199" s="4"/>
      <c r="HK2199" s="4"/>
      <c r="HL2199" s="4"/>
      <c r="HM2199" s="4"/>
      <c r="HN2199" s="4"/>
      <c r="HO2199" s="4"/>
      <c r="HP2199" s="4"/>
      <c r="HQ2199" s="4"/>
      <c r="HR2199" s="4"/>
      <c r="HS2199" s="4"/>
      <c r="HT2199" s="4"/>
      <c r="HU2199" s="4"/>
      <c r="HV2199" s="4"/>
      <c r="HW2199" s="4"/>
      <c r="HX2199" s="4"/>
      <c r="HY2199" s="4"/>
      <c r="HZ2199" s="4"/>
      <c r="IA2199" s="4"/>
      <c r="IB2199" s="4"/>
      <c r="IC2199" s="4"/>
      <c r="ID2199" s="4"/>
      <c r="IE2199" s="4"/>
      <c r="IF2199" s="4"/>
      <c r="IG2199" s="4"/>
      <c r="IH2199" s="4"/>
      <c r="II2199" s="4"/>
      <c r="IJ2199" s="4"/>
      <c r="IK2199" s="4"/>
      <c r="IL2199" s="4"/>
      <c r="IM2199" s="4"/>
      <c r="IN2199" s="4"/>
      <c r="IO2199" s="4"/>
      <c r="IP2199" s="4"/>
      <c r="IQ2199" s="4"/>
      <c r="IR2199" s="4"/>
      <c r="IS2199" s="4"/>
      <c r="IT2199" s="4"/>
      <c r="IU2199" s="4"/>
      <c r="IV2199" s="4"/>
      <c r="IW2199" s="4"/>
      <c r="IX2199" s="4"/>
      <c r="IY2199" s="4"/>
      <c r="IZ2199" s="4"/>
      <c r="JA2199" s="4"/>
      <c r="JB2199" s="4"/>
      <c r="JC2199" s="4"/>
      <c r="JD2199" s="4"/>
      <c r="JE2199" s="4"/>
      <c r="JF2199" s="4"/>
      <c r="JG2199" s="4"/>
      <c r="JH2199" s="4"/>
      <c r="JI2199" s="4"/>
      <c r="JJ2199" s="4"/>
      <c r="JK2199" s="4"/>
      <c r="JL2199" s="4"/>
      <c r="JM2199" s="4"/>
      <c r="JN2199" s="4"/>
      <c r="JO2199" s="4"/>
      <c r="JP2199" s="4"/>
      <c r="JQ2199" s="4"/>
      <c r="JR2199" s="4"/>
      <c r="JS2199" s="4"/>
      <c r="JT2199" s="4"/>
      <c r="JU2199" s="4"/>
      <c r="JV2199" s="4"/>
      <c r="JW2199" s="4"/>
      <c r="JX2199" s="4"/>
      <c r="JY2199" s="4"/>
      <c r="JZ2199" s="4"/>
    </row>
    <row r="2200" spans="1:286" ht="15.75" customHeight="1">
      <c r="A2200" s="4" t="s">
        <v>10002</v>
      </c>
      <c r="B2200" s="4" t="s">
        <v>10003</v>
      </c>
      <c r="C2200" s="4" t="s">
        <v>10004</v>
      </c>
      <c r="D2200" s="4"/>
      <c r="E2200" s="17" t="s">
        <v>10005</v>
      </c>
      <c r="F2200" s="5" t="s">
        <v>10006</v>
      </c>
      <c r="G2200" s="4"/>
      <c r="H2200" s="6"/>
      <c r="I2200" s="4"/>
      <c r="J2200" s="170">
        <v>44742</v>
      </c>
      <c r="K2200" s="4"/>
      <c r="L2200" s="4"/>
      <c r="M2200" s="4"/>
      <c r="N2200" s="4"/>
      <c r="O2200" s="4"/>
      <c r="P2200" s="4"/>
      <c r="Q2200" s="4"/>
      <c r="R2200" s="4"/>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4"/>
      <c r="BE2200" s="4"/>
      <c r="BF2200" s="4"/>
      <c r="BG2200" s="4"/>
      <c r="BH2200" s="4"/>
      <c r="BI2200" s="4"/>
      <c r="BJ2200" s="4"/>
      <c r="BK2200" s="4"/>
      <c r="BL2200" s="4"/>
      <c r="BM2200" s="4"/>
      <c r="BN2200" s="4"/>
      <c r="BO2200" s="4"/>
      <c r="BP2200" s="4"/>
      <c r="BQ2200" s="4"/>
      <c r="BR2200" s="4"/>
      <c r="BS2200" s="4"/>
      <c r="BT2200" s="4"/>
      <c r="BU2200" s="4"/>
      <c r="BV2200" s="4"/>
      <c r="BW2200" s="4"/>
      <c r="BX2200" s="4"/>
      <c r="BY2200" s="4"/>
      <c r="BZ2200" s="4"/>
      <c r="CA2200" s="4"/>
      <c r="CB2200" s="4"/>
      <c r="CC2200" s="4"/>
      <c r="CD2200" s="4"/>
      <c r="CE2200" s="4"/>
      <c r="CF2200" s="4"/>
      <c r="CG2200" s="4"/>
      <c r="CH2200" s="4"/>
      <c r="CI2200" s="4"/>
      <c r="CJ2200" s="4"/>
      <c r="CK2200" s="4"/>
      <c r="CL2200" s="4"/>
      <c r="CM2200" s="4"/>
      <c r="CN2200" s="4"/>
      <c r="CO2200" s="4"/>
      <c r="CP2200" s="4"/>
      <c r="CQ2200" s="4"/>
      <c r="CR2200" s="4"/>
      <c r="CS2200" s="4"/>
      <c r="CT2200" s="4"/>
      <c r="CU2200" s="4"/>
      <c r="CV2200" s="4"/>
      <c r="CW2200" s="4"/>
      <c r="CX2200" s="4"/>
      <c r="CY2200" s="4"/>
      <c r="CZ2200" s="4"/>
      <c r="DA2200" s="4"/>
      <c r="DB2200" s="4"/>
      <c r="DC2200" s="4"/>
      <c r="DD2200" s="4"/>
      <c r="DE2200" s="4"/>
      <c r="DF2200" s="4"/>
      <c r="DG2200" s="4"/>
      <c r="DH2200" s="4"/>
      <c r="DI2200" s="4"/>
      <c r="DJ2200" s="4"/>
      <c r="DK2200" s="4"/>
      <c r="DL2200" s="4"/>
      <c r="DM2200" s="4"/>
      <c r="DN2200" s="4"/>
      <c r="DO2200" s="4"/>
      <c r="DP2200" s="4"/>
      <c r="DQ2200" s="4"/>
      <c r="DR2200" s="4"/>
      <c r="DS2200" s="4"/>
      <c r="DT2200" s="4"/>
      <c r="DU2200" s="4"/>
      <c r="DV2200" s="4"/>
      <c r="DW2200" s="4"/>
      <c r="DX2200" s="4"/>
      <c r="DY2200" s="4"/>
      <c r="DZ2200" s="4"/>
      <c r="EA2200" s="4"/>
      <c r="EB2200" s="4"/>
      <c r="EC2200" s="4"/>
      <c r="ED2200" s="4"/>
      <c r="EE2200" s="4"/>
      <c r="EF2200" s="4"/>
      <c r="EG2200" s="4"/>
      <c r="EH2200" s="4"/>
      <c r="EI2200" s="4"/>
      <c r="EJ2200" s="4"/>
      <c r="EK2200" s="4"/>
      <c r="EL2200" s="4"/>
      <c r="EM2200" s="4"/>
      <c r="EN2200" s="4"/>
      <c r="EO2200" s="4"/>
      <c r="EP2200" s="4"/>
      <c r="EQ2200" s="4"/>
      <c r="ER2200" s="4"/>
      <c r="ES2200" s="4"/>
      <c r="ET2200" s="4"/>
      <c r="EU2200" s="4"/>
      <c r="EV2200" s="4"/>
      <c r="EW2200" s="4"/>
      <c r="EX2200" s="4"/>
      <c r="EY2200" s="4"/>
      <c r="EZ2200" s="4"/>
      <c r="FA2200" s="4"/>
      <c r="FB2200" s="4"/>
      <c r="FC2200" s="4"/>
      <c r="FD2200" s="4"/>
      <c r="FE2200" s="4"/>
      <c r="FF2200" s="4"/>
      <c r="FG2200" s="4"/>
      <c r="FH2200" s="4"/>
      <c r="FI2200" s="4"/>
      <c r="FJ2200" s="4"/>
      <c r="FK2200" s="4"/>
      <c r="FL2200" s="4"/>
      <c r="FM2200" s="4"/>
      <c r="FN2200" s="4"/>
      <c r="FO2200" s="4"/>
      <c r="FP2200" s="4"/>
      <c r="FQ2200" s="4"/>
      <c r="FR2200" s="4"/>
      <c r="FS2200" s="4"/>
      <c r="FT2200" s="4"/>
      <c r="FU2200" s="4"/>
      <c r="FV2200" s="4"/>
      <c r="FW2200" s="4"/>
      <c r="FX2200" s="4"/>
      <c r="FY2200" s="4"/>
      <c r="FZ2200" s="4"/>
      <c r="GA2200" s="4"/>
      <c r="GB2200" s="4"/>
      <c r="GC2200" s="4"/>
      <c r="GD2200" s="4"/>
      <c r="GE2200" s="4"/>
      <c r="GF2200" s="4"/>
      <c r="GG2200" s="4"/>
      <c r="GH2200" s="4"/>
      <c r="GI2200" s="4"/>
      <c r="GJ2200" s="4"/>
      <c r="GK2200" s="4"/>
      <c r="GL2200" s="4"/>
      <c r="GM2200" s="4"/>
      <c r="GN2200" s="4"/>
      <c r="GO2200" s="4"/>
      <c r="GP2200" s="4"/>
      <c r="GQ2200" s="4"/>
      <c r="GR2200" s="4"/>
      <c r="GS2200" s="4"/>
      <c r="GT2200" s="4"/>
      <c r="GU2200" s="4"/>
      <c r="GV2200" s="4"/>
      <c r="GW2200" s="4"/>
      <c r="GX2200" s="4"/>
      <c r="GY2200" s="4"/>
      <c r="GZ2200" s="4"/>
      <c r="HA2200" s="4"/>
      <c r="HB2200" s="4"/>
      <c r="HC2200" s="4"/>
      <c r="HD2200" s="4"/>
      <c r="HE2200" s="4"/>
      <c r="HF2200" s="4"/>
      <c r="HG2200" s="4"/>
      <c r="HH2200" s="4"/>
      <c r="HI2200" s="4"/>
      <c r="HJ2200" s="4"/>
      <c r="HK2200" s="4"/>
      <c r="HL2200" s="4"/>
      <c r="HM2200" s="4"/>
      <c r="HN2200" s="4"/>
      <c r="HO2200" s="4"/>
      <c r="HP2200" s="4"/>
      <c r="HQ2200" s="4"/>
      <c r="HR2200" s="4"/>
      <c r="HS2200" s="4"/>
      <c r="HT2200" s="4"/>
      <c r="HU2200" s="4"/>
      <c r="HV2200" s="4"/>
      <c r="HW2200" s="4"/>
      <c r="HX2200" s="4"/>
      <c r="HY2200" s="4"/>
      <c r="HZ2200" s="4"/>
      <c r="IA2200" s="4"/>
      <c r="IB2200" s="4"/>
      <c r="IC2200" s="4"/>
      <c r="ID2200" s="4"/>
      <c r="IE2200" s="4"/>
      <c r="IF2200" s="4"/>
      <c r="IG2200" s="4"/>
      <c r="IH2200" s="4"/>
      <c r="II2200" s="4"/>
      <c r="IJ2200" s="4"/>
      <c r="IK2200" s="4"/>
      <c r="IL2200" s="4"/>
      <c r="IM2200" s="4"/>
      <c r="IN2200" s="4"/>
      <c r="IO2200" s="4"/>
      <c r="IP2200" s="4"/>
      <c r="IQ2200" s="4"/>
      <c r="IR2200" s="4"/>
      <c r="IS2200" s="4"/>
      <c r="IT2200" s="4"/>
      <c r="IU2200" s="4"/>
      <c r="IV2200" s="4"/>
      <c r="IW2200" s="4"/>
      <c r="IX2200" s="4"/>
      <c r="IY2200" s="4"/>
      <c r="IZ2200" s="4"/>
      <c r="JA2200" s="4"/>
      <c r="JB2200" s="4"/>
      <c r="JC2200" s="4"/>
      <c r="JD2200" s="4"/>
      <c r="JE2200" s="4"/>
      <c r="JF2200" s="4"/>
      <c r="JG2200" s="4"/>
      <c r="JH2200" s="4"/>
      <c r="JI2200" s="4"/>
      <c r="JJ2200" s="4"/>
      <c r="JK2200" s="4"/>
      <c r="JL2200" s="4"/>
      <c r="JM2200" s="4"/>
      <c r="JN2200" s="4"/>
      <c r="JO2200" s="4"/>
      <c r="JP2200" s="4"/>
      <c r="JQ2200" s="4"/>
      <c r="JR2200" s="4"/>
      <c r="JS2200" s="4"/>
      <c r="JT2200" s="4"/>
      <c r="JU2200" s="4"/>
      <c r="JV2200" s="4"/>
      <c r="JW2200" s="4"/>
      <c r="JX2200" s="4"/>
      <c r="JY2200" s="4"/>
      <c r="JZ2200" s="4"/>
    </row>
    <row r="2201" spans="1:286" ht="15" customHeight="1">
      <c r="A2201" s="4" t="s">
        <v>10007</v>
      </c>
      <c r="B2201" s="4" t="s">
        <v>10008</v>
      </c>
      <c r="C2201" s="4" t="s">
        <v>10009</v>
      </c>
      <c r="D2201" s="4"/>
      <c r="E2201" s="10" t="s">
        <v>8500</v>
      </c>
      <c r="F2201" s="4"/>
      <c r="G2201" s="4"/>
      <c r="H2201" s="6"/>
      <c r="I2201" s="4"/>
      <c r="J2201" s="170">
        <v>44742</v>
      </c>
      <c r="K2201" s="10"/>
      <c r="L2201" s="10"/>
      <c r="M2201" s="10"/>
      <c r="N2201" s="10"/>
      <c r="O2201" s="10"/>
      <c r="P2201" s="10"/>
      <c r="Q2201" s="10"/>
      <c r="R2201" s="10"/>
      <c r="S2201" s="10"/>
      <c r="T2201" s="10"/>
      <c r="U2201" s="10"/>
      <c r="V2201" s="10"/>
      <c r="W2201" s="10"/>
      <c r="X2201" s="10"/>
      <c r="Y2201" s="10"/>
      <c r="Z2201" s="10"/>
      <c r="AA2201" s="10"/>
      <c r="AB2201" s="10"/>
      <c r="AC2201" s="10"/>
      <c r="AD2201" s="10"/>
      <c r="AE2201" s="10"/>
      <c r="AF2201" s="10"/>
      <c r="AG2201" s="10"/>
      <c r="AH2201" s="10"/>
      <c r="AI2201" s="10"/>
      <c r="AJ2201" s="10"/>
      <c r="AK2201" s="10"/>
      <c r="AL2201" s="10"/>
      <c r="AM2201" s="10"/>
      <c r="AN2201" s="10"/>
      <c r="AO2201" s="10"/>
      <c r="AP2201" s="10"/>
      <c r="AQ2201" s="10"/>
      <c r="AR2201" s="10"/>
      <c r="AS2201" s="10"/>
      <c r="AT2201" s="10"/>
      <c r="AU2201" s="10"/>
      <c r="AV2201" s="10"/>
      <c r="AW2201" s="10"/>
      <c r="AX2201" s="10"/>
      <c r="AY2201" s="10"/>
      <c r="AZ2201" s="10"/>
      <c r="BA2201" s="10"/>
      <c r="BB2201" s="10"/>
      <c r="BC2201" s="10"/>
      <c r="BD2201" s="10"/>
      <c r="BE2201" s="10"/>
      <c r="BF2201" s="10"/>
      <c r="BG2201" s="10"/>
      <c r="BH2201" s="10"/>
      <c r="BI2201" s="10"/>
      <c r="BJ2201" s="10"/>
      <c r="BK2201" s="10"/>
      <c r="BL2201" s="10"/>
      <c r="BM2201" s="10"/>
      <c r="BN2201" s="10"/>
      <c r="BO2201" s="10"/>
      <c r="BP2201" s="10"/>
      <c r="BQ2201" s="10"/>
      <c r="BR2201" s="10"/>
      <c r="BS2201" s="10"/>
      <c r="BT2201" s="10"/>
      <c r="BU2201" s="10"/>
      <c r="BV2201" s="10"/>
      <c r="BW2201" s="10"/>
      <c r="BX2201" s="10"/>
      <c r="BY2201" s="10"/>
      <c r="BZ2201" s="10"/>
      <c r="CA2201" s="10"/>
      <c r="CB2201" s="10"/>
      <c r="CC2201" s="10"/>
      <c r="CD2201" s="10"/>
      <c r="CE2201" s="10"/>
      <c r="CF2201" s="10"/>
      <c r="CG2201" s="10"/>
      <c r="CH2201" s="10"/>
      <c r="CI2201" s="10"/>
      <c r="CJ2201" s="10"/>
      <c r="CK2201" s="10"/>
      <c r="CL2201" s="10"/>
      <c r="CM2201" s="10"/>
      <c r="CN2201" s="10"/>
      <c r="CO2201" s="10"/>
      <c r="CP2201" s="10"/>
      <c r="CQ2201" s="10"/>
      <c r="CR2201" s="10"/>
      <c r="CS2201" s="10"/>
      <c r="CT2201" s="10"/>
      <c r="CU2201" s="10"/>
      <c r="CV2201" s="10"/>
      <c r="CW2201" s="10"/>
      <c r="CX2201" s="10"/>
      <c r="CY2201" s="10"/>
      <c r="CZ2201" s="10"/>
      <c r="DA2201" s="10"/>
      <c r="DB2201" s="10"/>
      <c r="DC2201" s="10"/>
      <c r="DD2201" s="10"/>
      <c r="DE2201" s="10"/>
      <c r="DF2201" s="10"/>
      <c r="DG2201" s="10"/>
      <c r="DH2201" s="10"/>
      <c r="DI2201" s="10"/>
      <c r="DJ2201" s="10"/>
      <c r="DK2201" s="10"/>
      <c r="DL2201" s="10"/>
      <c r="DM2201" s="10"/>
      <c r="DN2201" s="10"/>
      <c r="DO2201" s="10"/>
      <c r="DP2201" s="10"/>
      <c r="DQ2201" s="10"/>
      <c r="DR2201" s="10"/>
      <c r="DS2201" s="10"/>
      <c r="DT2201" s="10"/>
      <c r="DU2201" s="10"/>
      <c r="DV2201" s="10"/>
      <c r="DW2201" s="10"/>
      <c r="DX2201" s="10"/>
      <c r="DY2201" s="10"/>
      <c r="DZ2201" s="10"/>
      <c r="EA2201" s="10"/>
      <c r="EB2201" s="10"/>
      <c r="EC2201" s="10"/>
      <c r="ED2201" s="10"/>
      <c r="EE2201" s="10"/>
      <c r="EF2201" s="10"/>
      <c r="EG2201" s="10"/>
      <c r="EH2201" s="10"/>
      <c r="EI2201" s="10"/>
      <c r="EJ2201" s="10"/>
      <c r="EK2201" s="10"/>
      <c r="EL2201" s="10"/>
      <c r="EM2201" s="10"/>
      <c r="EN2201" s="10"/>
      <c r="EO2201" s="10"/>
      <c r="EP2201" s="10"/>
      <c r="EQ2201" s="10"/>
      <c r="ER2201" s="10"/>
      <c r="ES2201" s="10"/>
      <c r="ET2201" s="10"/>
      <c r="EU2201" s="10"/>
      <c r="EV2201" s="10"/>
      <c r="EW2201" s="10"/>
      <c r="EX2201" s="10"/>
      <c r="EY2201" s="10"/>
      <c r="EZ2201" s="10"/>
      <c r="FA2201" s="10"/>
      <c r="FB2201" s="10"/>
      <c r="FC2201" s="10"/>
      <c r="FD2201" s="10"/>
      <c r="FE2201" s="10"/>
      <c r="FF2201" s="10"/>
      <c r="FG2201" s="10"/>
      <c r="FH2201" s="10"/>
      <c r="FI2201" s="10"/>
      <c r="FJ2201" s="10"/>
      <c r="FK2201" s="10"/>
      <c r="FL2201" s="10"/>
      <c r="FM2201" s="10"/>
      <c r="FN2201" s="10"/>
      <c r="FO2201" s="10"/>
      <c r="FP2201" s="10"/>
      <c r="FQ2201" s="10"/>
      <c r="FR2201" s="10"/>
      <c r="FS2201" s="10"/>
      <c r="FT2201" s="10"/>
      <c r="FU2201" s="10"/>
      <c r="FV2201" s="10"/>
      <c r="FW2201" s="10"/>
      <c r="FX2201" s="10"/>
      <c r="FY2201" s="10"/>
      <c r="FZ2201" s="10"/>
      <c r="GA2201" s="10"/>
      <c r="GB2201" s="10"/>
      <c r="GC2201" s="10"/>
      <c r="GD2201" s="10"/>
      <c r="GE2201" s="10"/>
      <c r="GF2201" s="10"/>
      <c r="GG2201" s="10"/>
      <c r="GH2201" s="10"/>
      <c r="GI2201" s="10"/>
      <c r="GJ2201" s="10"/>
      <c r="GK2201" s="10"/>
      <c r="GL2201" s="10"/>
      <c r="GM2201" s="10"/>
      <c r="GN2201" s="10"/>
      <c r="GO2201" s="10"/>
      <c r="GP2201" s="10"/>
      <c r="GQ2201" s="10"/>
      <c r="GR2201" s="10"/>
      <c r="GS2201" s="10"/>
      <c r="GT2201" s="10"/>
      <c r="GU2201" s="10"/>
      <c r="GV2201" s="10"/>
      <c r="GW2201" s="10"/>
      <c r="GX2201" s="10"/>
      <c r="GY2201" s="10"/>
      <c r="GZ2201" s="10"/>
      <c r="HA2201" s="10"/>
      <c r="HB2201" s="10"/>
      <c r="HC2201" s="10"/>
      <c r="HD2201" s="10"/>
      <c r="HE2201" s="10"/>
      <c r="HF2201" s="10"/>
      <c r="HG2201" s="10"/>
      <c r="HH2201" s="10"/>
      <c r="HI2201" s="10"/>
      <c r="HJ2201" s="10"/>
      <c r="HK2201" s="10"/>
      <c r="HL2201" s="10"/>
      <c r="HM2201" s="10"/>
      <c r="HN2201" s="10"/>
      <c r="HO2201" s="10"/>
      <c r="HP2201" s="10"/>
      <c r="HQ2201" s="10"/>
      <c r="HR2201" s="10"/>
      <c r="HS2201" s="10"/>
      <c r="HT2201" s="10"/>
      <c r="HU2201" s="10"/>
      <c r="HV2201" s="10"/>
      <c r="HW2201" s="10"/>
      <c r="HX2201" s="10"/>
      <c r="HY2201" s="10"/>
      <c r="HZ2201" s="10"/>
      <c r="IA2201" s="10"/>
      <c r="IB2201" s="10"/>
      <c r="IC2201" s="10"/>
      <c r="ID2201" s="10"/>
      <c r="IE2201" s="10"/>
      <c r="IF2201" s="10"/>
      <c r="IG2201" s="10"/>
      <c r="IH2201" s="10"/>
      <c r="II2201" s="10"/>
      <c r="IJ2201" s="10"/>
      <c r="IK2201" s="10"/>
      <c r="IL2201" s="10"/>
      <c r="IM2201" s="10"/>
      <c r="IN2201" s="10"/>
      <c r="IO2201" s="10"/>
      <c r="IP2201" s="10"/>
      <c r="IQ2201" s="10"/>
      <c r="IR2201" s="10"/>
      <c r="IS2201" s="10"/>
      <c r="IT2201" s="10"/>
      <c r="IU2201" s="10"/>
      <c r="IV2201" s="10"/>
      <c r="IW2201" s="10"/>
      <c r="IX2201" s="10"/>
      <c r="IY2201" s="10"/>
      <c r="IZ2201" s="10"/>
      <c r="JA2201" s="10"/>
      <c r="JB2201" s="10"/>
      <c r="JC2201" s="10"/>
      <c r="JD2201" s="10"/>
      <c r="JE2201" s="10"/>
      <c r="JF2201" s="10"/>
      <c r="JG2201" s="10"/>
      <c r="JH2201" s="10"/>
      <c r="JI2201" s="10"/>
      <c r="JJ2201" s="10"/>
      <c r="JK2201" s="10"/>
      <c r="JL2201" s="10"/>
      <c r="JM2201" s="10"/>
      <c r="JN2201" s="10"/>
      <c r="JO2201" s="10"/>
      <c r="JP2201" s="10"/>
      <c r="JQ2201" s="10"/>
      <c r="JR2201" s="10"/>
      <c r="JS2201" s="10"/>
      <c r="JT2201" s="10"/>
      <c r="JU2201" s="10"/>
      <c r="JV2201" s="10"/>
      <c r="JW2201" s="10"/>
      <c r="JX2201" s="10"/>
      <c r="JY2201" s="10"/>
      <c r="JZ2201" s="10"/>
    </row>
    <row r="2202" spans="1:286" ht="15.75" customHeight="1">
      <c r="A2202" s="4" t="s">
        <v>10007</v>
      </c>
      <c r="B2202" s="4" t="s">
        <v>10010</v>
      </c>
      <c r="C2202" s="4" t="s">
        <v>20</v>
      </c>
      <c r="D2202" s="4"/>
      <c r="E2202" s="17" t="s">
        <v>10011</v>
      </c>
      <c r="F2202" s="5" t="s">
        <v>10012</v>
      </c>
      <c r="G2202" s="4"/>
      <c r="H2202" s="6"/>
      <c r="I2202" s="4"/>
      <c r="J2202" s="170">
        <v>44679</v>
      </c>
      <c r="K2202" s="10"/>
      <c r="L2202" s="10"/>
      <c r="M2202" s="10"/>
      <c r="N2202" s="10"/>
      <c r="O2202" s="10"/>
      <c r="P2202" s="10"/>
      <c r="Q2202" s="10"/>
      <c r="R2202" s="10"/>
      <c r="S2202" s="10"/>
      <c r="T2202" s="10"/>
      <c r="U2202" s="10"/>
      <c r="V2202" s="10"/>
      <c r="W2202" s="10"/>
      <c r="X2202" s="10"/>
      <c r="Y2202" s="10"/>
      <c r="Z2202" s="10"/>
      <c r="AA2202" s="10"/>
      <c r="AB2202" s="10"/>
      <c r="AC2202" s="10"/>
      <c r="AD2202" s="10"/>
      <c r="AE2202" s="10"/>
      <c r="AF2202" s="10"/>
      <c r="AG2202" s="10"/>
      <c r="AH2202" s="10"/>
      <c r="AI2202" s="10"/>
      <c r="AJ2202" s="10"/>
      <c r="AK2202" s="10"/>
      <c r="AL2202" s="10"/>
      <c r="AM2202" s="10"/>
      <c r="AN2202" s="10"/>
      <c r="AO2202" s="10"/>
      <c r="AP2202" s="10"/>
      <c r="AQ2202" s="10"/>
      <c r="AR2202" s="10"/>
      <c r="AS2202" s="10"/>
      <c r="AT2202" s="10"/>
      <c r="AU2202" s="10"/>
      <c r="AV2202" s="10"/>
      <c r="AW2202" s="10"/>
      <c r="AX2202" s="10"/>
      <c r="AY2202" s="10"/>
      <c r="AZ2202" s="10"/>
      <c r="BA2202" s="10"/>
      <c r="BB2202" s="10"/>
      <c r="BC2202" s="10"/>
      <c r="BD2202" s="10"/>
      <c r="BE2202" s="10"/>
      <c r="BF2202" s="10"/>
      <c r="BG2202" s="10"/>
      <c r="BH2202" s="10"/>
      <c r="BI2202" s="10"/>
      <c r="BJ2202" s="10"/>
      <c r="BK2202" s="10"/>
      <c r="BL2202" s="10"/>
      <c r="BM2202" s="10"/>
      <c r="BN2202" s="10"/>
      <c r="BO2202" s="10"/>
      <c r="BP2202" s="10"/>
      <c r="BQ2202" s="10"/>
      <c r="BR2202" s="10"/>
      <c r="BS2202" s="10"/>
      <c r="BT2202" s="10"/>
      <c r="BU2202" s="10"/>
      <c r="BV2202" s="10"/>
      <c r="BW2202" s="10"/>
      <c r="BX2202" s="10"/>
      <c r="BY2202" s="10"/>
      <c r="BZ2202" s="10"/>
      <c r="CA2202" s="10"/>
      <c r="CB2202" s="10"/>
      <c r="CC2202" s="10"/>
      <c r="CD2202" s="10"/>
      <c r="CE2202" s="10"/>
      <c r="CF2202" s="10"/>
      <c r="CG2202" s="10"/>
      <c r="CH2202" s="10"/>
      <c r="CI2202" s="10"/>
      <c r="CJ2202" s="10"/>
      <c r="CK2202" s="10"/>
      <c r="CL2202" s="10"/>
      <c r="CM2202" s="10"/>
      <c r="CN2202" s="10"/>
      <c r="CO2202" s="10"/>
      <c r="CP2202" s="10"/>
      <c r="CQ2202" s="10"/>
      <c r="CR2202" s="10"/>
      <c r="CS2202" s="10"/>
      <c r="CT2202" s="10"/>
      <c r="CU2202" s="10"/>
      <c r="CV2202" s="10"/>
      <c r="CW2202" s="10"/>
      <c r="CX2202" s="10"/>
      <c r="CY2202" s="10"/>
      <c r="CZ2202" s="10"/>
      <c r="DA2202" s="10"/>
      <c r="DB2202" s="10"/>
      <c r="DC2202" s="10"/>
      <c r="DD2202" s="10"/>
      <c r="DE2202" s="10"/>
      <c r="DF2202" s="10"/>
      <c r="DG2202" s="10"/>
      <c r="DH2202" s="10"/>
      <c r="DI2202" s="10"/>
      <c r="DJ2202" s="10"/>
      <c r="DK2202" s="10"/>
      <c r="DL2202" s="10"/>
      <c r="DM2202" s="10"/>
      <c r="DN2202" s="10"/>
      <c r="DO2202" s="10"/>
      <c r="DP2202" s="10"/>
      <c r="DQ2202" s="10"/>
      <c r="DR2202" s="10"/>
      <c r="DS2202" s="10"/>
      <c r="DT2202" s="10"/>
      <c r="DU2202" s="10"/>
      <c r="DV2202" s="10"/>
      <c r="DW2202" s="10"/>
      <c r="DX2202" s="10"/>
      <c r="DY2202" s="10"/>
      <c r="DZ2202" s="10"/>
      <c r="EA2202" s="10"/>
      <c r="EB2202" s="10"/>
      <c r="EC2202" s="10"/>
      <c r="ED2202" s="10"/>
      <c r="EE2202" s="10"/>
      <c r="EF2202" s="10"/>
      <c r="EG2202" s="10"/>
      <c r="EH2202" s="10"/>
      <c r="EI2202" s="10"/>
      <c r="EJ2202" s="10"/>
      <c r="EK2202" s="10"/>
      <c r="EL2202" s="10"/>
      <c r="EM2202" s="10"/>
      <c r="EN2202" s="10"/>
      <c r="EO2202" s="10"/>
      <c r="EP2202" s="10"/>
      <c r="EQ2202" s="10"/>
      <c r="ER2202" s="10"/>
      <c r="ES2202" s="10"/>
      <c r="ET2202" s="10"/>
      <c r="EU2202" s="10"/>
      <c r="EV2202" s="10"/>
      <c r="EW2202" s="10"/>
      <c r="EX2202" s="10"/>
      <c r="EY2202" s="10"/>
      <c r="EZ2202" s="10"/>
      <c r="FA2202" s="10"/>
      <c r="FB2202" s="10"/>
      <c r="FC2202" s="10"/>
      <c r="FD2202" s="10"/>
      <c r="FE2202" s="10"/>
      <c r="FF2202" s="10"/>
      <c r="FG2202" s="10"/>
      <c r="FH2202" s="10"/>
      <c r="FI2202" s="10"/>
      <c r="FJ2202" s="10"/>
      <c r="FK2202" s="10"/>
      <c r="FL2202" s="10"/>
      <c r="FM2202" s="10"/>
      <c r="FN2202" s="10"/>
      <c r="FO2202" s="10"/>
      <c r="FP2202" s="10"/>
      <c r="FQ2202" s="10"/>
      <c r="FR2202" s="10"/>
      <c r="FS2202" s="10"/>
      <c r="FT2202" s="10"/>
      <c r="FU2202" s="10"/>
      <c r="FV2202" s="10"/>
      <c r="FW2202" s="10"/>
      <c r="FX2202" s="10"/>
      <c r="FY2202" s="10"/>
      <c r="FZ2202" s="10"/>
      <c r="GA2202" s="10"/>
      <c r="GB2202" s="10"/>
      <c r="GC2202" s="10"/>
      <c r="GD2202" s="10"/>
      <c r="GE2202" s="10"/>
      <c r="GF2202" s="10"/>
      <c r="GG2202" s="10"/>
      <c r="GH2202" s="10"/>
      <c r="GI2202" s="10"/>
      <c r="GJ2202" s="10"/>
      <c r="GK2202" s="10"/>
      <c r="GL2202" s="10"/>
      <c r="GM2202" s="10"/>
      <c r="GN2202" s="10"/>
      <c r="GO2202" s="10"/>
      <c r="GP2202" s="10"/>
      <c r="GQ2202" s="10"/>
      <c r="GR2202" s="10"/>
      <c r="GS2202" s="10"/>
      <c r="GT2202" s="10"/>
      <c r="GU2202" s="10"/>
      <c r="GV2202" s="10"/>
      <c r="GW2202" s="10"/>
      <c r="GX2202" s="10"/>
      <c r="GY2202" s="10"/>
      <c r="GZ2202" s="10"/>
      <c r="HA2202" s="10"/>
      <c r="HB2202" s="10"/>
      <c r="HC2202" s="10"/>
      <c r="HD2202" s="10"/>
      <c r="HE2202" s="10"/>
      <c r="HF2202" s="10"/>
      <c r="HG2202" s="10"/>
      <c r="HH2202" s="10"/>
      <c r="HI2202" s="10"/>
      <c r="HJ2202" s="10"/>
      <c r="HK2202" s="10"/>
      <c r="HL2202" s="10"/>
      <c r="HM2202" s="10"/>
      <c r="HN2202" s="10"/>
      <c r="HO2202" s="10"/>
      <c r="HP2202" s="10"/>
      <c r="HQ2202" s="10"/>
      <c r="HR2202" s="10"/>
      <c r="HS2202" s="10"/>
      <c r="HT2202" s="10"/>
      <c r="HU2202" s="10"/>
      <c r="HV2202" s="10"/>
      <c r="HW2202" s="10"/>
      <c r="HX2202" s="10"/>
      <c r="HY2202" s="10"/>
      <c r="HZ2202" s="10"/>
      <c r="IA2202" s="10"/>
      <c r="IB2202" s="10"/>
      <c r="IC2202" s="10"/>
      <c r="ID2202" s="10"/>
      <c r="IE2202" s="10"/>
      <c r="IF2202" s="10"/>
      <c r="IG2202" s="10"/>
      <c r="IH2202" s="10"/>
      <c r="II2202" s="10"/>
      <c r="IJ2202" s="10"/>
      <c r="IK2202" s="10"/>
      <c r="IL2202" s="10"/>
      <c r="IM2202" s="10"/>
      <c r="IN2202" s="10"/>
      <c r="IO2202" s="10"/>
      <c r="IP2202" s="10"/>
      <c r="IQ2202" s="10"/>
      <c r="IR2202" s="10"/>
      <c r="IS2202" s="10"/>
      <c r="IT2202" s="10"/>
      <c r="IU2202" s="10"/>
      <c r="IV2202" s="10"/>
      <c r="IW2202" s="10"/>
      <c r="IX2202" s="10"/>
      <c r="IY2202" s="10"/>
      <c r="IZ2202" s="10"/>
      <c r="JA2202" s="10"/>
      <c r="JB2202" s="10"/>
      <c r="JC2202" s="10"/>
      <c r="JD2202" s="10"/>
      <c r="JE2202" s="10"/>
      <c r="JF2202" s="10"/>
      <c r="JG2202" s="10"/>
      <c r="JH2202" s="10"/>
      <c r="JI2202" s="10"/>
      <c r="JJ2202" s="10"/>
      <c r="JK2202" s="10"/>
      <c r="JL2202" s="10"/>
      <c r="JM2202" s="10"/>
      <c r="JN2202" s="10"/>
      <c r="JO2202" s="10"/>
      <c r="JP2202" s="10"/>
      <c r="JQ2202" s="10"/>
      <c r="JR2202" s="10"/>
      <c r="JS2202" s="10"/>
      <c r="JT2202" s="10"/>
      <c r="JU2202" s="10"/>
      <c r="JV2202" s="10"/>
      <c r="JW2202" s="10"/>
      <c r="JX2202" s="10"/>
      <c r="JY2202" s="10"/>
      <c r="JZ2202" s="10"/>
    </row>
    <row r="2203" spans="1:286" ht="15.75" customHeight="1">
      <c r="A2203" s="4" t="s">
        <v>10007</v>
      </c>
      <c r="B2203" s="4" t="s">
        <v>10013</v>
      </c>
      <c r="C2203" s="4" t="s">
        <v>10014</v>
      </c>
      <c r="D2203" s="4" t="s">
        <v>5256</v>
      </c>
      <c r="E2203" s="17" t="s">
        <v>10015</v>
      </c>
      <c r="F2203" s="5" t="s">
        <v>10016</v>
      </c>
      <c r="G2203" s="4"/>
      <c r="H2203" s="6" t="s">
        <v>417</v>
      </c>
      <c r="I2203" s="4" t="s">
        <v>10017</v>
      </c>
      <c r="J2203" s="170">
        <v>44685</v>
      </c>
      <c r="K2203" s="10"/>
      <c r="L2203" s="10"/>
      <c r="M2203" s="10"/>
      <c r="N2203" s="10"/>
      <c r="O2203" s="10"/>
      <c r="P2203" s="10"/>
      <c r="Q2203" s="10"/>
      <c r="R2203" s="10"/>
      <c r="S2203" s="10"/>
      <c r="T2203" s="10"/>
      <c r="U2203" s="10"/>
      <c r="V2203" s="10"/>
      <c r="W2203" s="10"/>
      <c r="X2203" s="10"/>
      <c r="Y2203" s="10"/>
      <c r="Z2203" s="10"/>
      <c r="AA2203" s="10"/>
      <c r="AB2203" s="10"/>
      <c r="AC2203" s="10"/>
      <c r="AD2203" s="10"/>
      <c r="AE2203" s="10"/>
      <c r="AF2203" s="10"/>
      <c r="AG2203" s="10"/>
      <c r="AH2203" s="10"/>
      <c r="AI2203" s="10"/>
      <c r="AJ2203" s="10"/>
      <c r="AK2203" s="10"/>
      <c r="AL2203" s="10"/>
      <c r="AM2203" s="10"/>
      <c r="AN2203" s="10"/>
      <c r="AO2203" s="10"/>
      <c r="AP2203" s="10"/>
      <c r="AQ2203" s="10"/>
      <c r="AR2203" s="10"/>
      <c r="AS2203" s="10"/>
      <c r="AT2203" s="10"/>
      <c r="AU2203" s="10"/>
      <c r="AV2203" s="10"/>
      <c r="AW2203" s="10"/>
      <c r="AX2203" s="10"/>
      <c r="AY2203" s="10"/>
      <c r="AZ2203" s="10"/>
      <c r="BA2203" s="10"/>
      <c r="BB2203" s="10"/>
      <c r="BC2203" s="10"/>
      <c r="BD2203" s="10"/>
      <c r="BE2203" s="10"/>
      <c r="BF2203" s="10"/>
      <c r="BG2203" s="10"/>
      <c r="BH2203" s="10"/>
      <c r="BI2203" s="10"/>
      <c r="BJ2203" s="10"/>
      <c r="BK2203" s="10"/>
      <c r="BL2203" s="10"/>
      <c r="BM2203" s="10"/>
      <c r="BN2203" s="10"/>
      <c r="BO2203" s="10"/>
      <c r="BP2203" s="10"/>
      <c r="BQ2203" s="10"/>
      <c r="BR2203" s="10"/>
      <c r="BS2203" s="10"/>
      <c r="BT2203" s="10"/>
      <c r="BU2203" s="10"/>
      <c r="BV2203" s="10"/>
      <c r="BW2203" s="10"/>
      <c r="BX2203" s="10"/>
      <c r="BY2203" s="10"/>
      <c r="BZ2203" s="10"/>
      <c r="CA2203" s="10"/>
      <c r="CB2203" s="10"/>
      <c r="CC2203" s="10"/>
      <c r="CD2203" s="10"/>
      <c r="CE2203" s="10"/>
      <c r="CF2203" s="10"/>
      <c r="CG2203" s="10"/>
      <c r="CH2203" s="10"/>
      <c r="CI2203" s="10"/>
      <c r="CJ2203" s="10"/>
      <c r="CK2203" s="10"/>
      <c r="CL2203" s="10"/>
      <c r="CM2203" s="10"/>
      <c r="CN2203" s="10"/>
      <c r="CO2203" s="10"/>
      <c r="CP2203" s="10"/>
      <c r="CQ2203" s="10"/>
      <c r="CR2203" s="10"/>
      <c r="CS2203" s="10"/>
      <c r="CT2203" s="10"/>
      <c r="CU2203" s="10"/>
      <c r="CV2203" s="10"/>
      <c r="CW2203" s="10"/>
      <c r="CX2203" s="10"/>
      <c r="CY2203" s="10"/>
      <c r="CZ2203" s="10"/>
      <c r="DA2203" s="10"/>
      <c r="DB2203" s="10"/>
      <c r="DC2203" s="10"/>
      <c r="DD2203" s="10"/>
      <c r="DE2203" s="10"/>
      <c r="DF2203" s="10"/>
      <c r="DG2203" s="10"/>
      <c r="DH2203" s="10"/>
      <c r="DI2203" s="10"/>
      <c r="DJ2203" s="10"/>
      <c r="DK2203" s="10"/>
      <c r="DL2203" s="10"/>
      <c r="DM2203" s="10"/>
      <c r="DN2203" s="10"/>
      <c r="DO2203" s="10"/>
      <c r="DP2203" s="10"/>
      <c r="DQ2203" s="10"/>
      <c r="DR2203" s="10"/>
      <c r="DS2203" s="10"/>
      <c r="DT2203" s="10"/>
      <c r="DU2203" s="10"/>
      <c r="DV2203" s="10"/>
      <c r="DW2203" s="10"/>
      <c r="DX2203" s="10"/>
      <c r="DY2203" s="10"/>
      <c r="DZ2203" s="10"/>
      <c r="EA2203" s="10"/>
      <c r="EB2203" s="10"/>
      <c r="EC2203" s="10"/>
      <c r="ED2203" s="10"/>
      <c r="EE2203" s="10"/>
      <c r="EF2203" s="10"/>
      <c r="EG2203" s="10"/>
      <c r="EH2203" s="10"/>
      <c r="EI2203" s="10"/>
      <c r="EJ2203" s="10"/>
      <c r="EK2203" s="10"/>
      <c r="EL2203" s="10"/>
      <c r="EM2203" s="10"/>
      <c r="EN2203" s="10"/>
      <c r="EO2203" s="10"/>
      <c r="EP2203" s="10"/>
      <c r="EQ2203" s="10"/>
      <c r="ER2203" s="10"/>
      <c r="ES2203" s="10"/>
      <c r="ET2203" s="10"/>
      <c r="EU2203" s="10"/>
      <c r="EV2203" s="10"/>
      <c r="EW2203" s="10"/>
      <c r="EX2203" s="10"/>
      <c r="EY2203" s="10"/>
      <c r="EZ2203" s="10"/>
      <c r="FA2203" s="10"/>
      <c r="FB2203" s="10"/>
      <c r="FC2203" s="10"/>
      <c r="FD2203" s="10"/>
      <c r="FE2203" s="10"/>
      <c r="FF2203" s="10"/>
      <c r="FG2203" s="10"/>
      <c r="FH2203" s="10"/>
      <c r="FI2203" s="10"/>
      <c r="FJ2203" s="10"/>
      <c r="FK2203" s="10"/>
      <c r="FL2203" s="10"/>
      <c r="FM2203" s="10"/>
      <c r="FN2203" s="10"/>
      <c r="FO2203" s="10"/>
      <c r="FP2203" s="10"/>
      <c r="FQ2203" s="10"/>
      <c r="FR2203" s="10"/>
      <c r="FS2203" s="10"/>
      <c r="FT2203" s="10"/>
      <c r="FU2203" s="10"/>
      <c r="FV2203" s="10"/>
      <c r="FW2203" s="10"/>
      <c r="FX2203" s="10"/>
      <c r="FY2203" s="10"/>
      <c r="FZ2203" s="10"/>
      <c r="GA2203" s="10"/>
      <c r="GB2203" s="10"/>
      <c r="GC2203" s="10"/>
      <c r="GD2203" s="10"/>
      <c r="GE2203" s="10"/>
      <c r="GF2203" s="10"/>
      <c r="GG2203" s="10"/>
      <c r="GH2203" s="10"/>
      <c r="GI2203" s="10"/>
      <c r="GJ2203" s="10"/>
      <c r="GK2203" s="10"/>
      <c r="GL2203" s="10"/>
      <c r="GM2203" s="10"/>
      <c r="GN2203" s="10"/>
      <c r="GO2203" s="10"/>
      <c r="GP2203" s="10"/>
      <c r="GQ2203" s="10"/>
      <c r="GR2203" s="10"/>
      <c r="GS2203" s="10"/>
      <c r="GT2203" s="10"/>
      <c r="GU2203" s="10"/>
      <c r="GV2203" s="10"/>
      <c r="GW2203" s="10"/>
      <c r="GX2203" s="10"/>
      <c r="GY2203" s="10"/>
      <c r="GZ2203" s="10"/>
      <c r="HA2203" s="10"/>
      <c r="HB2203" s="10"/>
      <c r="HC2203" s="10"/>
      <c r="HD2203" s="10"/>
      <c r="HE2203" s="10"/>
      <c r="HF2203" s="10"/>
      <c r="HG2203" s="10"/>
      <c r="HH2203" s="10"/>
      <c r="HI2203" s="10"/>
      <c r="HJ2203" s="10"/>
      <c r="HK2203" s="10"/>
      <c r="HL2203" s="10"/>
      <c r="HM2203" s="10"/>
      <c r="HN2203" s="10"/>
      <c r="HO2203" s="10"/>
      <c r="HP2203" s="10"/>
      <c r="HQ2203" s="10"/>
      <c r="HR2203" s="10"/>
      <c r="HS2203" s="10"/>
      <c r="HT2203" s="10"/>
      <c r="HU2203" s="10"/>
      <c r="HV2203" s="10"/>
      <c r="HW2203" s="10"/>
      <c r="HX2203" s="10"/>
      <c r="HY2203" s="10"/>
      <c r="HZ2203" s="10"/>
      <c r="IA2203" s="10"/>
      <c r="IB2203" s="10"/>
      <c r="IC2203" s="10"/>
      <c r="ID2203" s="10"/>
      <c r="IE2203" s="10"/>
      <c r="IF2203" s="10"/>
      <c r="IG2203" s="10"/>
      <c r="IH2203" s="10"/>
      <c r="II2203" s="10"/>
      <c r="IJ2203" s="10"/>
      <c r="IK2203" s="10"/>
      <c r="IL2203" s="10"/>
      <c r="IM2203" s="10"/>
      <c r="IN2203" s="10"/>
      <c r="IO2203" s="10"/>
      <c r="IP2203" s="10"/>
      <c r="IQ2203" s="10"/>
      <c r="IR2203" s="10"/>
      <c r="IS2203" s="10"/>
      <c r="IT2203" s="10"/>
      <c r="IU2203" s="10"/>
      <c r="IV2203" s="10"/>
      <c r="IW2203" s="10"/>
      <c r="IX2203" s="10"/>
      <c r="IY2203" s="10"/>
      <c r="IZ2203" s="10"/>
      <c r="JA2203" s="10"/>
      <c r="JB2203" s="10"/>
      <c r="JC2203" s="10"/>
      <c r="JD2203" s="10"/>
      <c r="JE2203" s="10"/>
      <c r="JF2203" s="10"/>
      <c r="JG2203" s="10"/>
      <c r="JH2203" s="10"/>
      <c r="JI2203" s="10"/>
      <c r="JJ2203" s="10"/>
      <c r="JK2203" s="10"/>
      <c r="JL2203" s="10"/>
      <c r="JM2203" s="10"/>
      <c r="JN2203" s="10"/>
      <c r="JO2203" s="10"/>
      <c r="JP2203" s="10"/>
      <c r="JQ2203" s="10"/>
      <c r="JR2203" s="10"/>
      <c r="JS2203" s="10"/>
      <c r="JT2203" s="10"/>
      <c r="JU2203" s="10"/>
      <c r="JV2203" s="10"/>
      <c r="JW2203" s="10"/>
      <c r="JX2203" s="10"/>
      <c r="JY2203" s="10"/>
      <c r="JZ2203" s="10"/>
    </row>
    <row r="2204" spans="1:286" ht="15.75" customHeight="1">
      <c r="A2204" s="4" t="s">
        <v>10007</v>
      </c>
      <c r="B2204" s="4" t="s">
        <v>10018</v>
      </c>
      <c r="C2204" s="4" t="s">
        <v>10019</v>
      </c>
      <c r="D2204" s="4"/>
      <c r="E2204" s="17" t="s">
        <v>10020</v>
      </c>
      <c r="F2204" s="4"/>
      <c r="G2204" s="4"/>
      <c r="H2204" s="60"/>
      <c r="I2204" s="4"/>
      <c r="J2204" s="170">
        <v>44685</v>
      </c>
      <c r="K2204" s="10"/>
      <c r="L2204" s="10"/>
      <c r="M2204" s="10"/>
      <c r="N2204" s="10"/>
      <c r="O2204" s="10"/>
      <c r="P2204" s="10"/>
      <c r="Q2204" s="10"/>
      <c r="R2204" s="10"/>
      <c r="S2204" s="10"/>
      <c r="T2204" s="10"/>
      <c r="U2204" s="10"/>
      <c r="V2204" s="10"/>
      <c r="W2204" s="10"/>
      <c r="X2204" s="10"/>
      <c r="Y2204" s="10"/>
      <c r="Z2204" s="10"/>
      <c r="AA2204" s="10"/>
      <c r="AB2204" s="10"/>
      <c r="AC2204" s="10"/>
      <c r="AD2204" s="10"/>
      <c r="AE2204" s="10"/>
      <c r="AF2204" s="10"/>
      <c r="AG2204" s="10"/>
      <c r="AH2204" s="10"/>
      <c r="AI2204" s="10"/>
      <c r="AJ2204" s="10"/>
      <c r="AK2204" s="10"/>
      <c r="AL2204" s="10"/>
      <c r="AM2204" s="10"/>
      <c r="AN2204" s="10"/>
      <c r="AO2204" s="10"/>
      <c r="AP2204" s="10"/>
      <c r="AQ2204" s="10"/>
      <c r="AR2204" s="10"/>
      <c r="AS2204" s="10"/>
      <c r="AT2204" s="10"/>
      <c r="AU2204" s="10"/>
      <c r="AV2204" s="10"/>
      <c r="AW2204" s="10"/>
      <c r="AX2204" s="10"/>
      <c r="AY2204" s="10"/>
      <c r="AZ2204" s="10"/>
      <c r="BA2204" s="10"/>
      <c r="BB2204" s="10"/>
      <c r="BC2204" s="10"/>
      <c r="BD2204" s="10"/>
      <c r="BE2204" s="10"/>
      <c r="BF2204" s="10"/>
      <c r="BG2204" s="10"/>
      <c r="BH2204" s="10"/>
      <c r="BI2204" s="10"/>
      <c r="BJ2204" s="10"/>
      <c r="BK2204" s="10"/>
      <c r="BL2204" s="10"/>
      <c r="BM2204" s="10"/>
      <c r="BN2204" s="10"/>
      <c r="BO2204" s="10"/>
      <c r="BP2204" s="10"/>
      <c r="BQ2204" s="10"/>
      <c r="BR2204" s="10"/>
      <c r="BS2204" s="10"/>
      <c r="BT2204" s="10"/>
      <c r="BU2204" s="10"/>
      <c r="BV2204" s="10"/>
      <c r="BW2204" s="10"/>
      <c r="BX2204" s="10"/>
      <c r="BY2204" s="10"/>
      <c r="BZ2204" s="10"/>
      <c r="CA2204" s="10"/>
      <c r="CB2204" s="10"/>
      <c r="CC2204" s="10"/>
      <c r="CD2204" s="10"/>
      <c r="CE2204" s="10"/>
      <c r="CF2204" s="10"/>
      <c r="CG2204" s="10"/>
      <c r="CH2204" s="10"/>
      <c r="CI2204" s="10"/>
      <c r="CJ2204" s="10"/>
      <c r="CK2204" s="10"/>
      <c r="CL2204" s="10"/>
      <c r="CM2204" s="10"/>
      <c r="CN2204" s="10"/>
      <c r="CO2204" s="10"/>
      <c r="CP2204" s="10"/>
      <c r="CQ2204" s="10"/>
      <c r="CR2204" s="10"/>
      <c r="CS2204" s="10"/>
      <c r="CT2204" s="10"/>
      <c r="CU2204" s="10"/>
      <c r="CV2204" s="10"/>
      <c r="CW2204" s="10"/>
      <c r="CX2204" s="10"/>
      <c r="CY2204" s="10"/>
      <c r="CZ2204" s="10"/>
      <c r="DA2204" s="10"/>
      <c r="DB2204" s="10"/>
      <c r="DC2204" s="10"/>
      <c r="DD2204" s="10"/>
      <c r="DE2204" s="10"/>
      <c r="DF2204" s="10"/>
      <c r="DG2204" s="10"/>
      <c r="DH2204" s="10"/>
      <c r="DI2204" s="10"/>
      <c r="DJ2204" s="10"/>
      <c r="DK2204" s="10"/>
      <c r="DL2204" s="10"/>
      <c r="DM2204" s="10"/>
      <c r="DN2204" s="10"/>
      <c r="DO2204" s="10"/>
      <c r="DP2204" s="10"/>
      <c r="DQ2204" s="10"/>
      <c r="DR2204" s="10"/>
      <c r="DS2204" s="10"/>
      <c r="DT2204" s="10"/>
      <c r="DU2204" s="10"/>
      <c r="DV2204" s="10"/>
      <c r="DW2204" s="10"/>
      <c r="DX2204" s="10"/>
      <c r="DY2204" s="10"/>
      <c r="DZ2204" s="10"/>
      <c r="EA2204" s="10"/>
      <c r="EB2204" s="10"/>
      <c r="EC2204" s="10"/>
      <c r="ED2204" s="10"/>
      <c r="EE2204" s="10"/>
      <c r="EF2204" s="10"/>
      <c r="EG2204" s="10"/>
      <c r="EH2204" s="10"/>
      <c r="EI2204" s="10"/>
      <c r="EJ2204" s="10"/>
      <c r="EK2204" s="10"/>
      <c r="EL2204" s="10"/>
      <c r="EM2204" s="10"/>
      <c r="EN2204" s="10"/>
      <c r="EO2204" s="10"/>
      <c r="EP2204" s="10"/>
      <c r="EQ2204" s="10"/>
      <c r="ER2204" s="10"/>
      <c r="ES2204" s="10"/>
      <c r="ET2204" s="10"/>
      <c r="EU2204" s="10"/>
      <c r="EV2204" s="10"/>
      <c r="EW2204" s="10"/>
      <c r="EX2204" s="10"/>
      <c r="EY2204" s="10"/>
      <c r="EZ2204" s="10"/>
      <c r="FA2204" s="10"/>
      <c r="FB2204" s="10"/>
      <c r="FC2204" s="10"/>
      <c r="FD2204" s="10"/>
      <c r="FE2204" s="10"/>
      <c r="FF2204" s="10"/>
      <c r="FG2204" s="10"/>
      <c r="FH2204" s="10"/>
      <c r="FI2204" s="10"/>
      <c r="FJ2204" s="10"/>
      <c r="FK2204" s="10"/>
      <c r="FL2204" s="10"/>
      <c r="FM2204" s="10"/>
      <c r="FN2204" s="10"/>
      <c r="FO2204" s="10"/>
      <c r="FP2204" s="10"/>
      <c r="FQ2204" s="10"/>
      <c r="FR2204" s="10"/>
      <c r="FS2204" s="10"/>
      <c r="FT2204" s="10"/>
      <c r="FU2204" s="10"/>
      <c r="FV2204" s="10"/>
      <c r="FW2204" s="10"/>
      <c r="FX2204" s="10"/>
      <c r="FY2204" s="10"/>
      <c r="FZ2204" s="10"/>
      <c r="GA2204" s="10"/>
      <c r="GB2204" s="10"/>
      <c r="GC2204" s="10"/>
      <c r="GD2204" s="10"/>
      <c r="GE2204" s="10"/>
      <c r="GF2204" s="10"/>
      <c r="GG2204" s="10"/>
      <c r="GH2204" s="10"/>
      <c r="GI2204" s="10"/>
      <c r="GJ2204" s="10"/>
      <c r="GK2204" s="10"/>
      <c r="GL2204" s="10"/>
      <c r="GM2204" s="10"/>
      <c r="GN2204" s="10"/>
      <c r="GO2204" s="10"/>
      <c r="GP2204" s="10"/>
      <c r="GQ2204" s="10"/>
      <c r="GR2204" s="10"/>
      <c r="GS2204" s="10"/>
      <c r="GT2204" s="10"/>
      <c r="GU2204" s="10"/>
      <c r="GV2204" s="10"/>
      <c r="GW2204" s="10"/>
      <c r="GX2204" s="10"/>
      <c r="GY2204" s="10"/>
      <c r="GZ2204" s="10"/>
      <c r="HA2204" s="10"/>
      <c r="HB2204" s="10"/>
      <c r="HC2204" s="10"/>
      <c r="HD2204" s="10"/>
      <c r="HE2204" s="10"/>
      <c r="HF2204" s="10"/>
      <c r="HG2204" s="10"/>
      <c r="HH2204" s="10"/>
      <c r="HI2204" s="10"/>
      <c r="HJ2204" s="10"/>
      <c r="HK2204" s="10"/>
      <c r="HL2204" s="10"/>
      <c r="HM2204" s="10"/>
      <c r="HN2204" s="10"/>
      <c r="HO2204" s="10"/>
      <c r="HP2204" s="10"/>
      <c r="HQ2204" s="10"/>
      <c r="HR2204" s="10"/>
      <c r="HS2204" s="10"/>
      <c r="HT2204" s="10"/>
      <c r="HU2204" s="10"/>
      <c r="HV2204" s="10"/>
      <c r="HW2204" s="10"/>
      <c r="HX2204" s="10"/>
      <c r="HY2204" s="10"/>
      <c r="HZ2204" s="10"/>
      <c r="IA2204" s="10"/>
      <c r="IB2204" s="10"/>
      <c r="IC2204" s="10"/>
      <c r="ID2204" s="10"/>
      <c r="IE2204" s="10"/>
      <c r="IF2204" s="10"/>
      <c r="IG2204" s="10"/>
      <c r="IH2204" s="10"/>
      <c r="II2204" s="10"/>
      <c r="IJ2204" s="10"/>
      <c r="IK2204" s="10"/>
      <c r="IL2204" s="10"/>
      <c r="IM2204" s="10"/>
      <c r="IN2204" s="10"/>
      <c r="IO2204" s="10"/>
      <c r="IP2204" s="10"/>
      <c r="IQ2204" s="10"/>
      <c r="IR2204" s="10"/>
      <c r="IS2204" s="10"/>
      <c r="IT2204" s="10"/>
      <c r="IU2204" s="10"/>
      <c r="IV2204" s="10"/>
      <c r="IW2204" s="10"/>
      <c r="IX2204" s="10"/>
      <c r="IY2204" s="10"/>
      <c r="IZ2204" s="10"/>
      <c r="JA2204" s="10"/>
      <c r="JB2204" s="10"/>
      <c r="JC2204" s="10"/>
      <c r="JD2204" s="10"/>
      <c r="JE2204" s="10"/>
      <c r="JF2204" s="10"/>
      <c r="JG2204" s="10"/>
      <c r="JH2204" s="10"/>
      <c r="JI2204" s="10"/>
      <c r="JJ2204" s="10"/>
      <c r="JK2204" s="10"/>
      <c r="JL2204" s="10"/>
      <c r="JM2204" s="10"/>
      <c r="JN2204" s="10"/>
      <c r="JO2204" s="10"/>
      <c r="JP2204" s="10"/>
      <c r="JQ2204" s="10"/>
      <c r="JR2204" s="10"/>
      <c r="JS2204" s="10"/>
      <c r="JT2204" s="10"/>
      <c r="JU2204" s="10"/>
      <c r="JV2204" s="10"/>
      <c r="JW2204" s="10"/>
      <c r="JX2204" s="10"/>
      <c r="JY2204" s="10"/>
      <c r="JZ2204" s="10"/>
    </row>
    <row r="2205" spans="1:286" ht="15.75" customHeight="1">
      <c r="A2205" s="4" t="s">
        <v>10021</v>
      </c>
      <c r="B2205" s="4" t="s">
        <v>10022</v>
      </c>
      <c r="C2205" s="4" t="s">
        <v>10023</v>
      </c>
      <c r="D2205" s="4"/>
      <c r="E2205" s="17" t="s">
        <v>10024</v>
      </c>
      <c r="F2205" s="5" t="s">
        <v>10025</v>
      </c>
      <c r="G2205" s="4"/>
      <c r="H2205" s="6" t="s">
        <v>417</v>
      </c>
      <c r="I2205" s="4" t="s">
        <v>10026</v>
      </c>
      <c r="J2205" s="170">
        <v>45243</v>
      </c>
      <c r="K2205" s="10"/>
      <c r="L2205" s="10"/>
      <c r="M2205" s="10"/>
      <c r="N2205" s="10"/>
      <c r="O2205" s="10"/>
      <c r="P2205" s="10"/>
      <c r="Q2205" s="10"/>
      <c r="R2205" s="10"/>
      <c r="S2205" s="10"/>
      <c r="T2205" s="10"/>
      <c r="U2205" s="10"/>
      <c r="V2205" s="10"/>
      <c r="W2205" s="10"/>
      <c r="X2205" s="10"/>
      <c r="Y2205" s="10"/>
      <c r="Z2205" s="10"/>
      <c r="AA2205" s="10"/>
      <c r="AB2205" s="10"/>
      <c r="AC2205" s="10"/>
      <c r="AD2205" s="10"/>
      <c r="AE2205" s="10"/>
      <c r="AF2205" s="10"/>
      <c r="AG2205" s="10"/>
      <c r="AH2205" s="10"/>
      <c r="AI2205" s="10"/>
      <c r="AJ2205" s="10"/>
      <c r="AK2205" s="10"/>
      <c r="AL2205" s="10"/>
      <c r="AM2205" s="10"/>
      <c r="AN2205" s="10"/>
      <c r="AO2205" s="10"/>
      <c r="AP2205" s="10"/>
      <c r="AQ2205" s="10"/>
      <c r="AR2205" s="10"/>
      <c r="AS2205" s="10"/>
      <c r="AT2205" s="10"/>
      <c r="AU2205" s="10"/>
      <c r="AV2205" s="10"/>
      <c r="AW2205" s="10"/>
      <c r="AX2205" s="10"/>
      <c r="AY2205" s="10"/>
      <c r="AZ2205" s="10"/>
      <c r="BA2205" s="10"/>
      <c r="BB2205" s="10"/>
      <c r="BC2205" s="10"/>
      <c r="BD2205" s="10"/>
      <c r="BE2205" s="10"/>
      <c r="BF2205" s="10"/>
      <c r="BG2205" s="10"/>
      <c r="BH2205" s="10"/>
      <c r="BI2205" s="10"/>
      <c r="BJ2205" s="10"/>
      <c r="BK2205" s="10"/>
      <c r="BL2205" s="10"/>
      <c r="BM2205" s="10"/>
      <c r="BN2205" s="10"/>
      <c r="BO2205" s="10"/>
      <c r="BP2205" s="10"/>
      <c r="BQ2205" s="10"/>
      <c r="BR2205" s="10"/>
      <c r="BS2205" s="10"/>
      <c r="BT2205" s="10"/>
      <c r="BU2205" s="10"/>
      <c r="BV2205" s="10"/>
      <c r="BW2205" s="10"/>
      <c r="BX2205" s="10"/>
      <c r="BY2205" s="10"/>
      <c r="BZ2205" s="10"/>
      <c r="CA2205" s="10"/>
      <c r="CB2205" s="10"/>
      <c r="CC2205" s="10"/>
      <c r="CD2205" s="10"/>
      <c r="CE2205" s="10"/>
      <c r="CF2205" s="10"/>
      <c r="CG2205" s="10"/>
      <c r="CH2205" s="10"/>
      <c r="CI2205" s="10"/>
      <c r="CJ2205" s="10"/>
      <c r="CK2205" s="10"/>
      <c r="CL2205" s="10"/>
      <c r="CM2205" s="10"/>
      <c r="CN2205" s="10"/>
      <c r="CO2205" s="10"/>
      <c r="CP2205" s="10"/>
      <c r="CQ2205" s="10"/>
      <c r="CR2205" s="10"/>
      <c r="CS2205" s="10"/>
      <c r="CT2205" s="10"/>
      <c r="CU2205" s="10"/>
      <c r="CV2205" s="10"/>
      <c r="CW2205" s="10"/>
      <c r="CX2205" s="10"/>
      <c r="CY2205" s="10"/>
      <c r="CZ2205" s="10"/>
      <c r="DA2205" s="10"/>
      <c r="DB2205" s="10"/>
      <c r="DC2205" s="10"/>
      <c r="DD2205" s="10"/>
      <c r="DE2205" s="10"/>
      <c r="DF2205" s="10"/>
      <c r="DG2205" s="10"/>
      <c r="DH2205" s="10"/>
      <c r="DI2205" s="10"/>
      <c r="DJ2205" s="10"/>
      <c r="DK2205" s="10"/>
      <c r="DL2205" s="10"/>
      <c r="DM2205" s="10"/>
      <c r="DN2205" s="10"/>
      <c r="DO2205" s="10"/>
      <c r="DP2205" s="10"/>
      <c r="DQ2205" s="10"/>
      <c r="DR2205" s="10"/>
      <c r="DS2205" s="10"/>
      <c r="DT2205" s="10"/>
      <c r="DU2205" s="10"/>
      <c r="DV2205" s="10"/>
      <c r="DW2205" s="10"/>
      <c r="DX2205" s="10"/>
      <c r="DY2205" s="10"/>
      <c r="DZ2205" s="10"/>
      <c r="EA2205" s="10"/>
      <c r="EB2205" s="10"/>
      <c r="EC2205" s="10"/>
      <c r="ED2205" s="10"/>
      <c r="EE2205" s="10"/>
      <c r="EF2205" s="10"/>
      <c r="EG2205" s="10"/>
      <c r="EH2205" s="10"/>
      <c r="EI2205" s="10"/>
      <c r="EJ2205" s="10"/>
      <c r="EK2205" s="10"/>
      <c r="EL2205" s="10"/>
      <c r="EM2205" s="10"/>
      <c r="EN2205" s="10"/>
      <c r="EO2205" s="10"/>
      <c r="EP2205" s="10"/>
      <c r="EQ2205" s="10"/>
      <c r="ER2205" s="10"/>
      <c r="ES2205" s="10"/>
      <c r="ET2205" s="10"/>
      <c r="EU2205" s="10"/>
      <c r="EV2205" s="10"/>
      <c r="EW2205" s="10"/>
      <c r="EX2205" s="10"/>
      <c r="EY2205" s="10"/>
      <c r="EZ2205" s="10"/>
      <c r="FA2205" s="10"/>
      <c r="FB2205" s="10"/>
      <c r="FC2205" s="10"/>
      <c r="FD2205" s="10"/>
      <c r="FE2205" s="10"/>
      <c r="FF2205" s="10"/>
      <c r="FG2205" s="10"/>
      <c r="FH2205" s="10"/>
      <c r="FI2205" s="10"/>
      <c r="FJ2205" s="10"/>
      <c r="FK2205" s="10"/>
      <c r="FL2205" s="10"/>
      <c r="FM2205" s="10"/>
      <c r="FN2205" s="10"/>
      <c r="FO2205" s="10"/>
      <c r="FP2205" s="10"/>
      <c r="FQ2205" s="10"/>
      <c r="FR2205" s="10"/>
      <c r="FS2205" s="10"/>
      <c r="FT2205" s="10"/>
      <c r="FU2205" s="10"/>
      <c r="FV2205" s="10"/>
      <c r="FW2205" s="10"/>
      <c r="FX2205" s="10"/>
      <c r="FY2205" s="10"/>
      <c r="FZ2205" s="10"/>
      <c r="GA2205" s="10"/>
      <c r="GB2205" s="10"/>
      <c r="GC2205" s="10"/>
      <c r="GD2205" s="10"/>
      <c r="GE2205" s="10"/>
      <c r="GF2205" s="10"/>
      <c r="GG2205" s="10"/>
      <c r="GH2205" s="10"/>
      <c r="GI2205" s="10"/>
      <c r="GJ2205" s="10"/>
      <c r="GK2205" s="10"/>
      <c r="GL2205" s="10"/>
      <c r="GM2205" s="10"/>
      <c r="GN2205" s="10"/>
      <c r="GO2205" s="10"/>
      <c r="GP2205" s="10"/>
      <c r="GQ2205" s="10"/>
      <c r="GR2205" s="10"/>
      <c r="GS2205" s="10"/>
      <c r="GT2205" s="10"/>
      <c r="GU2205" s="10"/>
      <c r="GV2205" s="10"/>
      <c r="GW2205" s="10"/>
      <c r="GX2205" s="10"/>
      <c r="GY2205" s="10"/>
      <c r="GZ2205" s="10"/>
      <c r="HA2205" s="10"/>
      <c r="HB2205" s="10"/>
      <c r="HC2205" s="10"/>
      <c r="HD2205" s="10"/>
      <c r="HE2205" s="10"/>
      <c r="HF2205" s="10"/>
      <c r="HG2205" s="10"/>
      <c r="HH2205" s="10"/>
      <c r="HI2205" s="10"/>
      <c r="HJ2205" s="10"/>
      <c r="HK2205" s="10"/>
      <c r="HL2205" s="10"/>
      <c r="HM2205" s="10"/>
      <c r="HN2205" s="10"/>
      <c r="HO2205" s="10"/>
      <c r="HP2205" s="10"/>
      <c r="HQ2205" s="10"/>
      <c r="HR2205" s="10"/>
      <c r="HS2205" s="10"/>
      <c r="HT2205" s="10"/>
      <c r="HU2205" s="10"/>
      <c r="HV2205" s="10"/>
      <c r="HW2205" s="10"/>
      <c r="HX2205" s="10"/>
      <c r="HY2205" s="10"/>
      <c r="HZ2205" s="10"/>
      <c r="IA2205" s="10"/>
      <c r="IB2205" s="10"/>
      <c r="IC2205" s="10"/>
      <c r="ID2205" s="10"/>
      <c r="IE2205" s="10"/>
      <c r="IF2205" s="10"/>
      <c r="IG2205" s="10"/>
      <c r="IH2205" s="10"/>
      <c r="II2205" s="10"/>
      <c r="IJ2205" s="10"/>
      <c r="IK2205" s="10"/>
      <c r="IL2205" s="10"/>
      <c r="IM2205" s="10"/>
      <c r="IN2205" s="10"/>
      <c r="IO2205" s="10"/>
      <c r="IP2205" s="10"/>
      <c r="IQ2205" s="10"/>
      <c r="IR2205" s="10"/>
      <c r="IS2205" s="10"/>
      <c r="IT2205" s="10"/>
      <c r="IU2205" s="10"/>
      <c r="IV2205" s="10"/>
      <c r="IW2205" s="10"/>
      <c r="IX2205" s="10"/>
      <c r="IY2205" s="10"/>
      <c r="IZ2205" s="10"/>
      <c r="JA2205" s="10"/>
      <c r="JB2205" s="10"/>
      <c r="JC2205" s="10"/>
      <c r="JD2205" s="10"/>
      <c r="JE2205" s="10"/>
      <c r="JF2205" s="10"/>
      <c r="JG2205" s="10"/>
      <c r="JH2205" s="10"/>
      <c r="JI2205" s="10"/>
      <c r="JJ2205" s="10"/>
      <c r="JK2205" s="10"/>
      <c r="JL2205" s="10"/>
      <c r="JM2205" s="10"/>
      <c r="JN2205" s="10"/>
      <c r="JO2205" s="10"/>
      <c r="JP2205" s="10"/>
      <c r="JQ2205" s="10"/>
      <c r="JR2205" s="10"/>
      <c r="JS2205" s="10"/>
      <c r="JT2205" s="10"/>
      <c r="JU2205" s="10"/>
      <c r="JV2205" s="10"/>
      <c r="JW2205" s="10"/>
      <c r="JX2205" s="10"/>
      <c r="JY2205" s="10"/>
      <c r="JZ2205" s="10"/>
    </row>
    <row r="2206" spans="1:286" ht="15.75" customHeight="1">
      <c r="A2206" s="4" t="s">
        <v>10021</v>
      </c>
      <c r="B2206" s="4" t="s">
        <v>10027</v>
      </c>
      <c r="C2206" s="4" t="s">
        <v>10028</v>
      </c>
      <c r="D2206" s="4"/>
      <c r="E2206" s="4" t="s">
        <v>10029</v>
      </c>
      <c r="F2206" s="5" t="s">
        <v>10030</v>
      </c>
      <c r="G2206" s="4"/>
      <c r="H2206" s="6"/>
      <c r="I2206" s="4"/>
      <c r="J2206" s="170">
        <v>45243</v>
      </c>
      <c r="K2206" s="10"/>
      <c r="L2206" s="10"/>
      <c r="M2206" s="10"/>
      <c r="N2206" s="10"/>
      <c r="O2206" s="10"/>
      <c r="P2206" s="10"/>
      <c r="Q2206" s="10"/>
      <c r="R2206" s="10"/>
      <c r="S2206" s="10"/>
      <c r="T2206" s="10"/>
      <c r="U2206" s="10"/>
      <c r="V2206" s="10"/>
      <c r="W2206" s="10"/>
      <c r="X2206" s="10"/>
      <c r="Y2206" s="10"/>
      <c r="Z2206" s="10"/>
      <c r="AA2206" s="10"/>
      <c r="AB2206" s="10"/>
      <c r="AC2206" s="10"/>
      <c r="AD2206" s="10"/>
      <c r="AE2206" s="10"/>
      <c r="AF2206" s="10"/>
      <c r="AG2206" s="10"/>
      <c r="AH2206" s="10"/>
      <c r="AI2206" s="10"/>
      <c r="AJ2206" s="10"/>
      <c r="AK2206" s="10"/>
      <c r="AL2206" s="10"/>
      <c r="AM2206" s="10"/>
      <c r="AN2206" s="10"/>
      <c r="AO2206" s="10"/>
      <c r="AP2206" s="10"/>
      <c r="AQ2206" s="10"/>
      <c r="AR2206" s="10"/>
      <c r="AS2206" s="10"/>
      <c r="AT2206" s="10"/>
      <c r="AU2206" s="10"/>
      <c r="AV2206" s="10"/>
      <c r="AW2206" s="10"/>
      <c r="AX2206" s="10"/>
      <c r="AY2206" s="10"/>
      <c r="AZ2206" s="10"/>
      <c r="BA2206" s="10"/>
      <c r="BB2206" s="10"/>
      <c r="BC2206" s="10"/>
      <c r="BD2206" s="10"/>
      <c r="BE2206" s="10"/>
      <c r="BF2206" s="10"/>
      <c r="BG2206" s="10"/>
      <c r="BH2206" s="10"/>
      <c r="BI2206" s="10"/>
      <c r="BJ2206" s="10"/>
      <c r="BK2206" s="10"/>
      <c r="BL2206" s="10"/>
      <c r="BM2206" s="10"/>
      <c r="BN2206" s="10"/>
      <c r="BO2206" s="10"/>
      <c r="BP2206" s="10"/>
      <c r="BQ2206" s="10"/>
      <c r="BR2206" s="10"/>
      <c r="BS2206" s="10"/>
      <c r="BT2206" s="10"/>
      <c r="BU2206" s="10"/>
      <c r="BV2206" s="10"/>
      <c r="BW2206" s="10"/>
      <c r="BX2206" s="10"/>
      <c r="BY2206" s="10"/>
      <c r="BZ2206" s="10"/>
      <c r="CA2206" s="10"/>
      <c r="CB2206" s="10"/>
      <c r="CC2206" s="10"/>
      <c r="CD2206" s="10"/>
      <c r="CE2206" s="10"/>
      <c r="CF2206" s="10"/>
      <c r="CG2206" s="10"/>
      <c r="CH2206" s="10"/>
      <c r="CI2206" s="10"/>
      <c r="CJ2206" s="10"/>
      <c r="CK2206" s="10"/>
      <c r="CL2206" s="10"/>
      <c r="CM2206" s="10"/>
      <c r="CN2206" s="10"/>
      <c r="CO2206" s="10"/>
      <c r="CP2206" s="10"/>
      <c r="CQ2206" s="10"/>
      <c r="CR2206" s="10"/>
      <c r="CS2206" s="10"/>
      <c r="CT2206" s="10"/>
      <c r="CU2206" s="10"/>
      <c r="CV2206" s="10"/>
      <c r="CW2206" s="10"/>
      <c r="CX2206" s="10"/>
      <c r="CY2206" s="10"/>
      <c r="CZ2206" s="10"/>
      <c r="DA2206" s="10"/>
      <c r="DB2206" s="10"/>
      <c r="DC2206" s="10"/>
      <c r="DD2206" s="10"/>
      <c r="DE2206" s="10"/>
      <c r="DF2206" s="10"/>
      <c r="DG2206" s="10"/>
      <c r="DH2206" s="10"/>
      <c r="DI2206" s="10"/>
      <c r="DJ2206" s="10"/>
      <c r="DK2206" s="10"/>
      <c r="DL2206" s="10"/>
      <c r="DM2206" s="10"/>
      <c r="DN2206" s="10"/>
      <c r="DO2206" s="10"/>
      <c r="DP2206" s="10"/>
      <c r="DQ2206" s="10"/>
      <c r="DR2206" s="10"/>
      <c r="DS2206" s="10"/>
      <c r="DT2206" s="10"/>
      <c r="DU2206" s="10"/>
      <c r="DV2206" s="10"/>
      <c r="DW2206" s="10"/>
      <c r="DX2206" s="10"/>
      <c r="DY2206" s="10"/>
      <c r="DZ2206" s="10"/>
      <c r="EA2206" s="10"/>
      <c r="EB2206" s="10"/>
      <c r="EC2206" s="10"/>
      <c r="ED2206" s="10"/>
      <c r="EE2206" s="10"/>
      <c r="EF2206" s="10"/>
      <c r="EG2206" s="10"/>
      <c r="EH2206" s="10"/>
      <c r="EI2206" s="10"/>
      <c r="EJ2206" s="10"/>
      <c r="EK2206" s="10"/>
      <c r="EL2206" s="10"/>
      <c r="EM2206" s="10"/>
      <c r="EN2206" s="10"/>
      <c r="EO2206" s="10"/>
      <c r="EP2206" s="10"/>
      <c r="EQ2206" s="10"/>
      <c r="ER2206" s="10"/>
      <c r="ES2206" s="10"/>
      <c r="ET2206" s="10"/>
      <c r="EU2206" s="10"/>
      <c r="EV2206" s="10"/>
      <c r="EW2206" s="10"/>
      <c r="EX2206" s="10"/>
      <c r="EY2206" s="10"/>
      <c r="EZ2206" s="10"/>
      <c r="FA2206" s="10"/>
      <c r="FB2206" s="10"/>
      <c r="FC2206" s="10"/>
      <c r="FD2206" s="10"/>
      <c r="FE2206" s="10"/>
      <c r="FF2206" s="10"/>
      <c r="FG2206" s="10"/>
      <c r="FH2206" s="10"/>
      <c r="FI2206" s="10"/>
      <c r="FJ2206" s="10"/>
      <c r="FK2206" s="10"/>
      <c r="FL2206" s="10"/>
      <c r="FM2206" s="10"/>
      <c r="FN2206" s="10"/>
      <c r="FO2206" s="10"/>
      <c r="FP2206" s="10"/>
      <c r="FQ2206" s="10"/>
      <c r="FR2206" s="10"/>
      <c r="FS2206" s="10"/>
      <c r="FT2206" s="10"/>
      <c r="FU2206" s="10"/>
      <c r="FV2206" s="10"/>
      <c r="FW2206" s="10"/>
      <c r="FX2206" s="10"/>
      <c r="FY2206" s="10"/>
      <c r="FZ2206" s="10"/>
      <c r="GA2206" s="10"/>
      <c r="GB2206" s="10"/>
      <c r="GC2206" s="10"/>
      <c r="GD2206" s="10"/>
      <c r="GE2206" s="10"/>
      <c r="GF2206" s="10"/>
      <c r="GG2206" s="10"/>
      <c r="GH2206" s="10"/>
      <c r="GI2206" s="10"/>
      <c r="GJ2206" s="10"/>
      <c r="GK2206" s="10"/>
      <c r="GL2206" s="10"/>
      <c r="GM2206" s="10"/>
      <c r="GN2206" s="10"/>
      <c r="GO2206" s="10"/>
      <c r="GP2206" s="10"/>
      <c r="GQ2206" s="10"/>
      <c r="GR2206" s="10"/>
      <c r="GS2206" s="10"/>
      <c r="GT2206" s="10"/>
      <c r="GU2206" s="10"/>
      <c r="GV2206" s="10"/>
      <c r="GW2206" s="10"/>
      <c r="GX2206" s="10"/>
      <c r="GY2206" s="10"/>
      <c r="GZ2206" s="10"/>
      <c r="HA2206" s="10"/>
      <c r="HB2206" s="10"/>
      <c r="HC2206" s="10"/>
      <c r="HD2206" s="10"/>
      <c r="HE2206" s="10"/>
      <c r="HF2206" s="10"/>
      <c r="HG2206" s="10"/>
      <c r="HH2206" s="10"/>
      <c r="HI2206" s="10"/>
      <c r="HJ2206" s="10"/>
      <c r="HK2206" s="10"/>
      <c r="HL2206" s="10"/>
      <c r="HM2206" s="10"/>
      <c r="HN2206" s="10"/>
      <c r="HO2206" s="10"/>
      <c r="HP2206" s="10"/>
      <c r="HQ2206" s="10"/>
      <c r="HR2206" s="10"/>
      <c r="HS2206" s="10"/>
      <c r="HT2206" s="10"/>
      <c r="HU2206" s="10"/>
      <c r="HV2206" s="10"/>
      <c r="HW2206" s="10"/>
      <c r="HX2206" s="10"/>
      <c r="HY2206" s="10"/>
      <c r="HZ2206" s="10"/>
      <c r="IA2206" s="10"/>
      <c r="IB2206" s="10"/>
      <c r="IC2206" s="10"/>
      <c r="ID2206" s="10"/>
      <c r="IE2206" s="10"/>
      <c r="IF2206" s="10"/>
      <c r="IG2206" s="10"/>
      <c r="IH2206" s="10"/>
      <c r="II2206" s="10"/>
      <c r="IJ2206" s="10"/>
      <c r="IK2206" s="10"/>
      <c r="IL2206" s="10"/>
      <c r="IM2206" s="10"/>
      <c r="IN2206" s="10"/>
      <c r="IO2206" s="10"/>
      <c r="IP2206" s="10"/>
      <c r="IQ2206" s="10"/>
      <c r="IR2206" s="10"/>
      <c r="IS2206" s="10"/>
      <c r="IT2206" s="10"/>
      <c r="IU2206" s="10"/>
      <c r="IV2206" s="10"/>
      <c r="IW2206" s="10"/>
      <c r="IX2206" s="10"/>
      <c r="IY2206" s="10"/>
      <c r="IZ2206" s="10"/>
      <c r="JA2206" s="10"/>
      <c r="JB2206" s="10"/>
      <c r="JC2206" s="10"/>
      <c r="JD2206" s="10"/>
      <c r="JE2206" s="10"/>
      <c r="JF2206" s="10"/>
      <c r="JG2206" s="10"/>
      <c r="JH2206" s="10"/>
      <c r="JI2206" s="10"/>
      <c r="JJ2206" s="10"/>
      <c r="JK2206" s="10"/>
      <c r="JL2206" s="10"/>
      <c r="JM2206" s="10"/>
      <c r="JN2206" s="10"/>
      <c r="JO2206" s="10"/>
      <c r="JP2206" s="10"/>
      <c r="JQ2206" s="10"/>
      <c r="JR2206" s="10"/>
      <c r="JS2206" s="10"/>
      <c r="JT2206" s="10"/>
      <c r="JU2206" s="10"/>
      <c r="JV2206" s="10"/>
      <c r="JW2206" s="10"/>
      <c r="JX2206" s="10"/>
      <c r="JY2206" s="10"/>
      <c r="JZ2206" s="10"/>
    </row>
    <row r="2207" spans="1:286" ht="15.75" customHeight="1">
      <c r="A2207" s="4" t="s">
        <v>10021</v>
      </c>
      <c r="B2207" s="4" t="s">
        <v>10027</v>
      </c>
      <c r="C2207" s="4" t="s">
        <v>10031</v>
      </c>
      <c r="D2207" s="4"/>
      <c r="E2207" s="4" t="s">
        <v>10032</v>
      </c>
      <c r="F2207" s="5" t="s">
        <v>10033</v>
      </c>
      <c r="G2207" s="4"/>
      <c r="H2207" s="6" t="s">
        <v>1774</v>
      </c>
      <c r="I2207" s="4" t="s">
        <v>10034</v>
      </c>
      <c r="J2207" s="170">
        <v>45243</v>
      </c>
      <c r="K2207" s="10"/>
      <c r="L2207" s="10"/>
      <c r="M2207" s="10"/>
      <c r="N2207" s="10"/>
      <c r="O2207" s="10"/>
      <c r="P2207" s="10"/>
      <c r="Q2207" s="10"/>
      <c r="R2207" s="10"/>
      <c r="S2207" s="10"/>
      <c r="T2207" s="10"/>
      <c r="U2207" s="10"/>
      <c r="V2207" s="10"/>
      <c r="W2207" s="10"/>
      <c r="X2207" s="10"/>
      <c r="Y2207" s="10"/>
      <c r="Z2207" s="10"/>
      <c r="AA2207" s="10"/>
      <c r="AB2207" s="10"/>
      <c r="AC2207" s="10"/>
      <c r="AD2207" s="10"/>
      <c r="AE2207" s="10"/>
      <c r="AF2207" s="10"/>
      <c r="AG2207" s="10"/>
      <c r="AH2207" s="10"/>
      <c r="AI2207" s="10"/>
      <c r="AJ2207" s="10"/>
      <c r="AK2207" s="10"/>
      <c r="AL2207" s="10"/>
      <c r="AM2207" s="10"/>
      <c r="AN2207" s="10"/>
      <c r="AO2207" s="10"/>
      <c r="AP2207" s="10"/>
      <c r="AQ2207" s="10"/>
      <c r="AR2207" s="10"/>
      <c r="AS2207" s="10"/>
      <c r="AT2207" s="10"/>
      <c r="AU2207" s="10"/>
      <c r="AV2207" s="10"/>
      <c r="AW2207" s="10"/>
      <c r="AX2207" s="10"/>
      <c r="AY2207" s="10"/>
      <c r="AZ2207" s="10"/>
      <c r="BA2207" s="10"/>
      <c r="BB2207" s="10"/>
      <c r="BC2207" s="10"/>
      <c r="BD2207" s="10"/>
      <c r="BE2207" s="10"/>
      <c r="BF2207" s="10"/>
      <c r="BG2207" s="10"/>
      <c r="BH2207" s="10"/>
      <c r="BI2207" s="10"/>
      <c r="BJ2207" s="10"/>
      <c r="BK2207" s="10"/>
      <c r="BL2207" s="10"/>
      <c r="BM2207" s="10"/>
      <c r="BN2207" s="10"/>
      <c r="BO2207" s="10"/>
      <c r="BP2207" s="10"/>
      <c r="BQ2207" s="10"/>
      <c r="BR2207" s="10"/>
      <c r="BS2207" s="10"/>
      <c r="BT2207" s="10"/>
      <c r="BU2207" s="10"/>
      <c r="BV2207" s="10"/>
      <c r="BW2207" s="10"/>
      <c r="BX2207" s="10"/>
      <c r="BY2207" s="10"/>
      <c r="BZ2207" s="10"/>
      <c r="CA2207" s="10"/>
      <c r="CB2207" s="10"/>
      <c r="CC2207" s="10"/>
      <c r="CD2207" s="10"/>
      <c r="CE2207" s="10"/>
      <c r="CF2207" s="10"/>
      <c r="CG2207" s="10"/>
      <c r="CH2207" s="10"/>
      <c r="CI2207" s="10"/>
      <c r="CJ2207" s="10"/>
      <c r="CK2207" s="10"/>
      <c r="CL2207" s="10"/>
      <c r="CM2207" s="10"/>
      <c r="CN2207" s="10"/>
      <c r="CO2207" s="10"/>
      <c r="CP2207" s="10"/>
      <c r="CQ2207" s="10"/>
      <c r="CR2207" s="10"/>
      <c r="CS2207" s="10"/>
      <c r="CT2207" s="10"/>
      <c r="CU2207" s="10"/>
      <c r="CV2207" s="10"/>
      <c r="CW2207" s="10"/>
      <c r="CX2207" s="10"/>
      <c r="CY2207" s="10"/>
      <c r="CZ2207" s="10"/>
      <c r="DA2207" s="10"/>
      <c r="DB2207" s="10"/>
      <c r="DC2207" s="10"/>
      <c r="DD2207" s="10"/>
      <c r="DE2207" s="10"/>
      <c r="DF2207" s="10"/>
      <c r="DG2207" s="10"/>
      <c r="DH2207" s="10"/>
      <c r="DI2207" s="10"/>
      <c r="DJ2207" s="10"/>
      <c r="DK2207" s="10"/>
      <c r="DL2207" s="10"/>
      <c r="DM2207" s="10"/>
      <c r="DN2207" s="10"/>
      <c r="DO2207" s="10"/>
      <c r="DP2207" s="10"/>
      <c r="DQ2207" s="10"/>
      <c r="DR2207" s="10"/>
      <c r="DS2207" s="10"/>
      <c r="DT2207" s="10"/>
      <c r="DU2207" s="10"/>
      <c r="DV2207" s="10"/>
      <c r="DW2207" s="10"/>
      <c r="DX2207" s="10"/>
      <c r="DY2207" s="10"/>
      <c r="DZ2207" s="10"/>
      <c r="EA2207" s="10"/>
      <c r="EB2207" s="10"/>
      <c r="EC2207" s="10"/>
      <c r="ED2207" s="10"/>
      <c r="EE2207" s="10"/>
      <c r="EF2207" s="10"/>
      <c r="EG2207" s="10"/>
      <c r="EH2207" s="10"/>
      <c r="EI2207" s="10"/>
      <c r="EJ2207" s="10"/>
      <c r="EK2207" s="10"/>
      <c r="EL2207" s="10"/>
      <c r="EM2207" s="10"/>
      <c r="EN2207" s="10"/>
      <c r="EO2207" s="10"/>
      <c r="EP2207" s="10"/>
      <c r="EQ2207" s="10"/>
      <c r="ER2207" s="10"/>
      <c r="ES2207" s="10"/>
      <c r="ET2207" s="10"/>
      <c r="EU2207" s="10"/>
      <c r="EV2207" s="10"/>
      <c r="EW2207" s="10"/>
      <c r="EX2207" s="10"/>
      <c r="EY2207" s="10"/>
      <c r="EZ2207" s="10"/>
      <c r="FA2207" s="10"/>
      <c r="FB2207" s="10"/>
      <c r="FC2207" s="10"/>
      <c r="FD2207" s="10"/>
      <c r="FE2207" s="10"/>
      <c r="FF2207" s="10"/>
      <c r="FG2207" s="10"/>
      <c r="FH2207" s="10"/>
      <c r="FI2207" s="10"/>
      <c r="FJ2207" s="10"/>
      <c r="FK2207" s="10"/>
      <c r="FL2207" s="10"/>
      <c r="FM2207" s="10"/>
      <c r="FN2207" s="10"/>
      <c r="FO2207" s="10"/>
      <c r="FP2207" s="10"/>
      <c r="FQ2207" s="10"/>
      <c r="FR2207" s="10"/>
      <c r="FS2207" s="10"/>
      <c r="FT2207" s="10"/>
      <c r="FU2207" s="10"/>
      <c r="FV2207" s="10"/>
      <c r="FW2207" s="10"/>
      <c r="FX2207" s="10"/>
      <c r="FY2207" s="10"/>
      <c r="FZ2207" s="10"/>
      <c r="GA2207" s="10"/>
      <c r="GB2207" s="10"/>
      <c r="GC2207" s="10"/>
      <c r="GD2207" s="10"/>
      <c r="GE2207" s="10"/>
      <c r="GF2207" s="10"/>
      <c r="GG2207" s="10"/>
      <c r="GH2207" s="10"/>
      <c r="GI2207" s="10"/>
      <c r="GJ2207" s="10"/>
      <c r="GK2207" s="10"/>
      <c r="GL2207" s="10"/>
      <c r="GM2207" s="10"/>
      <c r="GN2207" s="10"/>
      <c r="GO2207" s="10"/>
      <c r="GP2207" s="10"/>
      <c r="GQ2207" s="10"/>
      <c r="GR2207" s="10"/>
      <c r="GS2207" s="10"/>
      <c r="GT2207" s="10"/>
      <c r="GU2207" s="10"/>
      <c r="GV2207" s="10"/>
      <c r="GW2207" s="10"/>
      <c r="GX2207" s="10"/>
      <c r="GY2207" s="10"/>
      <c r="GZ2207" s="10"/>
      <c r="HA2207" s="10"/>
      <c r="HB2207" s="10"/>
      <c r="HC2207" s="10"/>
      <c r="HD2207" s="10"/>
      <c r="HE2207" s="10"/>
      <c r="HF2207" s="10"/>
      <c r="HG2207" s="10"/>
      <c r="HH2207" s="10"/>
      <c r="HI2207" s="10"/>
      <c r="HJ2207" s="10"/>
      <c r="HK2207" s="10"/>
      <c r="HL2207" s="10"/>
      <c r="HM2207" s="10"/>
      <c r="HN2207" s="10"/>
      <c r="HO2207" s="10"/>
      <c r="HP2207" s="10"/>
      <c r="HQ2207" s="10"/>
      <c r="HR2207" s="10"/>
      <c r="HS2207" s="10"/>
      <c r="HT2207" s="10"/>
      <c r="HU2207" s="10"/>
      <c r="HV2207" s="10"/>
      <c r="HW2207" s="10"/>
      <c r="HX2207" s="10"/>
      <c r="HY2207" s="10"/>
      <c r="HZ2207" s="10"/>
      <c r="IA2207" s="10"/>
      <c r="IB2207" s="10"/>
      <c r="IC2207" s="10"/>
      <c r="ID2207" s="10"/>
      <c r="IE2207" s="10"/>
      <c r="IF2207" s="10"/>
      <c r="IG2207" s="10"/>
      <c r="IH2207" s="10"/>
      <c r="II2207" s="10"/>
      <c r="IJ2207" s="10"/>
      <c r="IK2207" s="10"/>
      <c r="IL2207" s="10"/>
      <c r="IM2207" s="10"/>
      <c r="IN2207" s="10"/>
      <c r="IO2207" s="10"/>
      <c r="IP2207" s="10"/>
      <c r="IQ2207" s="10"/>
      <c r="IR2207" s="10"/>
      <c r="IS2207" s="10"/>
      <c r="IT2207" s="10"/>
      <c r="IU2207" s="10"/>
      <c r="IV2207" s="10"/>
      <c r="IW2207" s="10"/>
      <c r="IX2207" s="10"/>
      <c r="IY2207" s="10"/>
      <c r="IZ2207" s="10"/>
      <c r="JA2207" s="10"/>
      <c r="JB2207" s="10"/>
      <c r="JC2207" s="10"/>
      <c r="JD2207" s="10"/>
      <c r="JE2207" s="10"/>
      <c r="JF2207" s="10"/>
      <c r="JG2207" s="10"/>
      <c r="JH2207" s="10"/>
      <c r="JI2207" s="10"/>
      <c r="JJ2207" s="10"/>
      <c r="JK2207" s="10"/>
      <c r="JL2207" s="10"/>
      <c r="JM2207" s="10"/>
      <c r="JN2207" s="10"/>
      <c r="JO2207" s="10"/>
      <c r="JP2207" s="10"/>
      <c r="JQ2207" s="10"/>
      <c r="JR2207" s="10"/>
      <c r="JS2207" s="10"/>
      <c r="JT2207" s="10"/>
      <c r="JU2207" s="10"/>
      <c r="JV2207" s="10"/>
      <c r="JW2207" s="10"/>
      <c r="JX2207" s="10"/>
      <c r="JY2207" s="10"/>
      <c r="JZ2207" s="10"/>
    </row>
    <row r="2208" spans="1:286" ht="15.75" customHeight="1">
      <c r="A2208" s="4" t="s">
        <v>10021</v>
      </c>
      <c r="B2208" s="4" t="s">
        <v>10027</v>
      </c>
      <c r="C2208" s="4" t="s">
        <v>10035</v>
      </c>
      <c r="D2208" s="4"/>
      <c r="E2208" s="4" t="s">
        <v>10036</v>
      </c>
      <c r="F2208" s="5" t="s">
        <v>10037</v>
      </c>
      <c r="G2208" s="4"/>
      <c r="H2208" s="6">
        <v>91</v>
      </c>
      <c r="I2208" s="4" t="s">
        <v>10038</v>
      </c>
      <c r="J2208" s="170">
        <v>45243</v>
      </c>
      <c r="K2208" s="10"/>
      <c r="L2208" s="10"/>
      <c r="M2208" s="10"/>
      <c r="N2208" s="10"/>
      <c r="O2208" s="10"/>
      <c r="P2208" s="10"/>
      <c r="Q2208" s="10"/>
      <c r="R2208" s="10"/>
      <c r="S2208" s="10"/>
      <c r="T2208" s="10"/>
      <c r="U2208" s="10"/>
      <c r="V2208" s="10"/>
      <c r="W2208" s="10"/>
      <c r="X2208" s="10"/>
      <c r="Y2208" s="10"/>
      <c r="Z2208" s="10"/>
      <c r="AA2208" s="10"/>
      <c r="AB2208" s="10"/>
      <c r="AC2208" s="10"/>
      <c r="AD2208" s="10"/>
      <c r="AE2208" s="10"/>
      <c r="AF2208" s="10"/>
      <c r="AG2208" s="10"/>
      <c r="AH2208" s="10"/>
      <c r="AI2208" s="10"/>
      <c r="AJ2208" s="10"/>
      <c r="AK2208" s="10"/>
      <c r="AL2208" s="10"/>
      <c r="AM2208" s="10"/>
      <c r="AN2208" s="10"/>
      <c r="AO2208" s="10"/>
      <c r="AP2208" s="10"/>
      <c r="AQ2208" s="10"/>
      <c r="AR2208" s="10"/>
      <c r="AS2208" s="10"/>
      <c r="AT2208" s="10"/>
      <c r="AU2208" s="10"/>
      <c r="AV2208" s="10"/>
      <c r="AW2208" s="10"/>
      <c r="AX2208" s="10"/>
      <c r="AY2208" s="10"/>
      <c r="AZ2208" s="10"/>
      <c r="BA2208" s="10"/>
      <c r="BB2208" s="10"/>
      <c r="BC2208" s="10"/>
      <c r="BD2208" s="10"/>
      <c r="BE2208" s="10"/>
      <c r="BF2208" s="10"/>
      <c r="BG2208" s="10"/>
      <c r="BH2208" s="10"/>
      <c r="BI2208" s="10"/>
      <c r="BJ2208" s="10"/>
      <c r="BK2208" s="10"/>
      <c r="BL2208" s="10"/>
      <c r="BM2208" s="10"/>
      <c r="BN2208" s="10"/>
      <c r="BO2208" s="10"/>
      <c r="BP2208" s="10"/>
      <c r="BQ2208" s="10"/>
      <c r="BR2208" s="10"/>
      <c r="BS2208" s="10"/>
      <c r="BT2208" s="10"/>
      <c r="BU2208" s="10"/>
      <c r="BV2208" s="10"/>
      <c r="BW2208" s="10"/>
      <c r="BX2208" s="10"/>
      <c r="BY2208" s="10"/>
      <c r="BZ2208" s="10"/>
      <c r="CA2208" s="10"/>
      <c r="CB2208" s="10"/>
      <c r="CC2208" s="10"/>
      <c r="CD2208" s="10"/>
      <c r="CE2208" s="10"/>
      <c r="CF2208" s="10"/>
      <c r="CG2208" s="10"/>
      <c r="CH2208" s="10"/>
      <c r="CI2208" s="10"/>
      <c r="CJ2208" s="10"/>
      <c r="CK2208" s="10"/>
      <c r="CL2208" s="10"/>
      <c r="CM2208" s="10"/>
      <c r="CN2208" s="10"/>
      <c r="CO2208" s="10"/>
      <c r="CP2208" s="10"/>
      <c r="CQ2208" s="10"/>
      <c r="CR2208" s="10"/>
      <c r="CS2208" s="10"/>
      <c r="CT2208" s="10"/>
      <c r="CU2208" s="10"/>
      <c r="CV2208" s="10"/>
      <c r="CW2208" s="10"/>
      <c r="CX2208" s="10"/>
      <c r="CY2208" s="10"/>
      <c r="CZ2208" s="10"/>
      <c r="DA2208" s="10"/>
      <c r="DB2208" s="10"/>
      <c r="DC2208" s="10"/>
      <c r="DD2208" s="10"/>
      <c r="DE2208" s="10"/>
      <c r="DF2208" s="10"/>
      <c r="DG2208" s="10"/>
      <c r="DH2208" s="10"/>
      <c r="DI2208" s="10"/>
      <c r="DJ2208" s="10"/>
      <c r="DK2208" s="10"/>
      <c r="DL2208" s="10"/>
      <c r="DM2208" s="10"/>
      <c r="DN2208" s="10"/>
      <c r="DO2208" s="10"/>
      <c r="DP2208" s="10"/>
      <c r="DQ2208" s="10"/>
      <c r="DR2208" s="10"/>
      <c r="DS2208" s="10"/>
      <c r="DT2208" s="10"/>
      <c r="DU2208" s="10"/>
      <c r="DV2208" s="10"/>
      <c r="DW2208" s="10"/>
      <c r="DX2208" s="10"/>
      <c r="DY2208" s="10"/>
      <c r="DZ2208" s="10"/>
      <c r="EA2208" s="10"/>
      <c r="EB2208" s="10"/>
      <c r="EC2208" s="10"/>
      <c r="ED2208" s="10"/>
      <c r="EE2208" s="10"/>
      <c r="EF2208" s="10"/>
      <c r="EG2208" s="10"/>
      <c r="EH2208" s="10"/>
      <c r="EI2208" s="10"/>
      <c r="EJ2208" s="10"/>
      <c r="EK2208" s="10"/>
      <c r="EL2208" s="10"/>
      <c r="EM2208" s="10"/>
      <c r="EN2208" s="10"/>
      <c r="EO2208" s="10"/>
      <c r="EP2208" s="10"/>
      <c r="EQ2208" s="10"/>
      <c r="ER2208" s="10"/>
      <c r="ES2208" s="10"/>
      <c r="ET2208" s="10"/>
      <c r="EU2208" s="10"/>
      <c r="EV2208" s="10"/>
      <c r="EW2208" s="10"/>
      <c r="EX2208" s="10"/>
      <c r="EY2208" s="10"/>
      <c r="EZ2208" s="10"/>
      <c r="FA2208" s="10"/>
      <c r="FB2208" s="10"/>
      <c r="FC2208" s="10"/>
      <c r="FD2208" s="10"/>
      <c r="FE2208" s="10"/>
      <c r="FF2208" s="10"/>
      <c r="FG2208" s="10"/>
      <c r="FH2208" s="10"/>
      <c r="FI2208" s="10"/>
      <c r="FJ2208" s="10"/>
      <c r="FK2208" s="10"/>
      <c r="FL2208" s="10"/>
      <c r="FM2208" s="10"/>
      <c r="FN2208" s="10"/>
      <c r="FO2208" s="10"/>
      <c r="FP2208" s="10"/>
      <c r="FQ2208" s="10"/>
      <c r="FR2208" s="10"/>
      <c r="FS2208" s="10"/>
      <c r="FT2208" s="10"/>
      <c r="FU2208" s="10"/>
      <c r="FV2208" s="10"/>
      <c r="FW2208" s="10"/>
      <c r="FX2208" s="10"/>
      <c r="FY2208" s="10"/>
      <c r="FZ2208" s="10"/>
      <c r="GA2208" s="10"/>
      <c r="GB2208" s="10"/>
      <c r="GC2208" s="10"/>
      <c r="GD2208" s="10"/>
      <c r="GE2208" s="10"/>
      <c r="GF2208" s="10"/>
      <c r="GG2208" s="10"/>
      <c r="GH2208" s="10"/>
      <c r="GI2208" s="10"/>
      <c r="GJ2208" s="10"/>
      <c r="GK2208" s="10"/>
      <c r="GL2208" s="10"/>
      <c r="GM2208" s="10"/>
      <c r="GN2208" s="10"/>
      <c r="GO2208" s="10"/>
      <c r="GP2208" s="10"/>
      <c r="GQ2208" s="10"/>
      <c r="GR2208" s="10"/>
      <c r="GS2208" s="10"/>
      <c r="GT2208" s="10"/>
      <c r="GU2208" s="10"/>
      <c r="GV2208" s="10"/>
      <c r="GW2208" s="10"/>
      <c r="GX2208" s="10"/>
      <c r="GY2208" s="10"/>
      <c r="GZ2208" s="10"/>
      <c r="HA2208" s="10"/>
      <c r="HB2208" s="10"/>
      <c r="HC2208" s="10"/>
      <c r="HD2208" s="10"/>
      <c r="HE2208" s="10"/>
      <c r="HF2208" s="10"/>
      <c r="HG2208" s="10"/>
      <c r="HH2208" s="10"/>
      <c r="HI2208" s="10"/>
      <c r="HJ2208" s="10"/>
      <c r="HK2208" s="10"/>
      <c r="HL2208" s="10"/>
      <c r="HM2208" s="10"/>
      <c r="HN2208" s="10"/>
      <c r="HO2208" s="10"/>
      <c r="HP2208" s="10"/>
      <c r="HQ2208" s="10"/>
      <c r="HR2208" s="10"/>
      <c r="HS2208" s="10"/>
      <c r="HT2208" s="10"/>
      <c r="HU2208" s="10"/>
      <c r="HV2208" s="10"/>
      <c r="HW2208" s="10"/>
      <c r="HX2208" s="10"/>
      <c r="HY2208" s="10"/>
      <c r="HZ2208" s="10"/>
      <c r="IA2208" s="10"/>
      <c r="IB2208" s="10"/>
      <c r="IC2208" s="10"/>
      <c r="ID2208" s="10"/>
      <c r="IE2208" s="10"/>
      <c r="IF2208" s="10"/>
      <c r="IG2208" s="10"/>
      <c r="IH2208" s="10"/>
      <c r="II2208" s="10"/>
      <c r="IJ2208" s="10"/>
      <c r="IK2208" s="10"/>
      <c r="IL2208" s="10"/>
      <c r="IM2208" s="10"/>
      <c r="IN2208" s="10"/>
      <c r="IO2208" s="10"/>
      <c r="IP2208" s="10"/>
      <c r="IQ2208" s="10"/>
      <c r="IR2208" s="10"/>
      <c r="IS2208" s="10"/>
      <c r="IT2208" s="10"/>
      <c r="IU2208" s="10"/>
      <c r="IV2208" s="10"/>
      <c r="IW2208" s="10"/>
      <c r="IX2208" s="10"/>
      <c r="IY2208" s="10"/>
      <c r="IZ2208" s="10"/>
      <c r="JA2208" s="10"/>
      <c r="JB2208" s="10"/>
      <c r="JC2208" s="10"/>
      <c r="JD2208" s="10"/>
      <c r="JE2208" s="10"/>
      <c r="JF2208" s="10"/>
      <c r="JG2208" s="10"/>
      <c r="JH2208" s="10"/>
      <c r="JI2208" s="10"/>
      <c r="JJ2208" s="10"/>
      <c r="JK2208" s="10"/>
      <c r="JL2208" s="10"/>
      <c r="JM2208" s="10"/>
      <c r="JN2208" s="10"/>
      <c r="JO2208" s="10"/>
      <c r="JP2208" s="10"/>
      <c r="JQ2208" s="10"/>
      <c r="JR2208" s="10"/>
      <c r="JS2208" s="10"/>
      <c r="JT2208" s="10"/>
      <c r="JU2208" s="10"/>
      <c r="JV2208" s="10"/>
      <c r="JW2208" s="10"/>
      <c r="JX2208" s="10"/>
      <c r="JY2208" s="10"/>
      <c r="JZ2208" s="10"/>
    </row>
    <row r="2209" spans="1:286" ht="15.75" customHeight="1">
      <c r="A2209" s="4" t="s">
        <v>10021</v>
      </c>
      <c r="B2209" s="4" t="s">
        <v>10039</v>
      </c>
      <c r="C2209" s="4" t="s">
        <v>10040</v>
      </c>
      <c r="D2209" s="4"/>
      <c r="E2209" s="4" t="s">
        <v>10041</v>
      </c>
      <c r="F2209" s="5" t="s">
        <v>10042</v>
      </c>
      <c r="G2209" s="4"/>
      <c r="H2209" s="6"/>
      <c r="I2209" s="4" t="s">
        <v>10043</v>
      </c>
      <c r="J2209" s="170">
        <v>45243</v>
      </c>
      <c r="K2209" s="10"/>
      <c r="L2209" s="10"/>
      <c r="M2209" s="10"/>
      <c r="N2209" s="10"/>
      <c r="O2209" s="10"/>
      <c r="P2209" s="10"/>
      <c r="Q2209" s="10"/>
      <c r="R2209" s="10"/>
      <c r="S2209" s="10"/>
      <c r="T2209" s="10"/>
      <c r="U2209" s="10"/>
      <c r="V2209" s="10"/>
      <c r="W2209" s="10"/>
      <c r="X2209" s="10"/>
      <c r="Y2209" s="10"/>
      <c r="Z2209" s="10"/>
      <c r="AA2209" s="10"/>
      <c r="AB2209" s="10"/>
      <c r="AC2209" s="10"/>
      <c r="AD2209" s="10"/>
      <c r="AE2209" s="10"/>
      <c r="AF2209" s="10"/>
      <c r="AG2209" s="10"/>
      <c r="AH2209" s="10"/>
      <c r="AI2209" s="10"/>
      <c r="AJ2209" s="10"/>
      <c r="AK2209" s="10"/>
      <c r="AL2209" s="10"/>
      <c r="AM2209" s="10"/>
      <c r="AN2209" s="10"/>
      <c r="AO2209" s="10"/>
      <c r="AP2209" s="10"/>
      <c r="AQ2209" s="10"/>
      <c r="AR2209" s="10"/>
      <c r="AS2209" s="10"/>
      <c r="AT2209" s="10"/>
      <c r="AU2209" s="10"/>
      <c r="AV2209" s="10"/>
      <c r="AW2209" s="10"/>
      <c r="AX2209" s="10"/>
      <c r="AY2209" s="10"/>
      <c r="AZ2209" s="10"/>
      <c r="BA2209" s="10"/>
      <c r="BB2209" s="10"/>
      <c r="BC2209" s="10"/>
      <c r="BD2209" s="10"/>
      <c r="BE2209" s="10"/>
      <c r="BF2209" s="10"/>
      <c r="BG2209" s="10"/>
      <c r="BH2209" s="10"/>
      <c r="BI2209" s="10"/>
      <c r="BJ2209" s="10"/>
      <c r="BK2209" s="10"/>
      <c r="BL2209" s="10"/>
      <c r="BM2209" s="10"/>
      <c r="BN2209" s="10"/>
      <c r="BO2209" s="10"/>
      <c r="BP2209" s="10"/>
      <c r="BQ2209" s="10"/>
      <c r="BR2209" s="10"/>
      <c r="BS2209" s="10"/>
      <c r="BT2209" s="10"/>
      <c r="BU2209" s="10"/>
      <c r="BV2209" s="10"/>
      <c r="BW2209" s="10"/>
      <c r="BX2209" s="10"/>
      <c r="BY2209" s="10"/>
      <c r="BZ2209" s="10"/>
      <c r="CA2209" s="10"/>
      <c r="CB2209" s="10"/>
      <c r="CC2209" s="10"/>
      <c r="CD2209" s="10"/>
      <c r="CE2209" s="10"/>
      <c r="CF2209" s="10"/>
      <c r="CG2209" s="10"/>
      <c r="CH2209" s="10"/>
      <c r="CI2209" s="10"/>
      <c r="CJ2209" s="10"/>
      <c r="CK2209" s="10"/>
      <c r="CL2209" s="10"/>
      <c r="CM2209" s="10"/>
      <c r="CN2209" s="10"/>
      <c r="CO2209" s="10"/>
      <c r="CP2209" s="10"/>
      <c r="CQ2209" s="10"/>
      <c r="CR2209" s="10"/>
      <c r="CS2209" s="10"/>
      <c r="CT2209" s="10"/>
      <c r="CU2209" s="10"/>
      <c r="CV2209" s="10"/>
      <c r="CW2209" s="10"/>
      <c r="CX2209" s="10"/>
      <c r="CY2209" s="10"/>
      <c r="CZ2209" s="10"/>
      <c r="DA2209" s="10"/>
      <c r="DB2209" s="10"/>
      <c r="DC2209" s="10"/>
      <c r="DD2209" s="10"/>
      <c r="DE2209" s="10"/>
      <c r="DF2209" s="10"/>
      <c r="DG2209" s="10"/>
      <c r="DH2209" s="10"/>
      <c r="DI2209" s="10"/>
      <c r="DJ2209" s="10"/>
      <c r="DK2209" s="10"/>
      <c r="DL2209" s="10"/>
      <c r="DM2209" s="10"/>
      <c r="DN2209" s="10"/>
      <c r="DO2209" s="10"/>
      <c r="DP2209" s="10"/>
      <c r="DQ2209" s="10"/>
      <c r="DR2209" s="10"/>
      <c r="DS2209" s="10"/>
      <c r="DT2209" s="10"/>
      <c r="DU2209" s="10"/>
      <c r="DV2209" s="10"/>
      <c r="DW2209" s="10"/>
      <c r="DX2209" s="10"/>
      <c r="DY2209" s="10"/>
      <c r="DZ2209" s="10"/>
      <c r="EA2209" s="10"/>
      <c r="EB2209" s="10"/>
      <c r="EC2209" s="10"/>
      <c r="ED2209" s="10"/>
      <c r="EE2209" s="10"/>
      <c r="EF2209" s="10"/>
      <c r="EG2209" s="10"/>
      <c r="EH2209" s="10"/>
      <c r="EI2209" s="10"/>
      <c r="EJ2209" s="10"/>
      <c r="EK2209" s="10"/>
      <c r="EL2209" s="10"/>
      <c r="EM2209" s="10"/>
      <c r="EN2209" s="10"/>
      <c r="EO2209" s="10"/>
      <c r="EP2209" s="10"/>
      <c r="EQ2209" s="10"/>
      <c r="ER2209" s="10"/>
      <c r="ES2209" s="10"/>
      <c r="ET2209" s="10"/>
      <c r="EU2209" s="10"/>
      <c r="EV2209" s="10"/>
      <c r="EW2209" s="10"/>
      <c r="EX2209" s="10"/>
      <c r="EY2209" s="10"/>
      <c r="EZ2209" s="10"/>
      <c r="FA2209" s="10"/>
      <c r="FB2209" s="10"/>
      <c r="FC2209" s="10"/>
      <c r="FD2209" s="10"/>
      <c r="FE2209" s="10"/>
      <c r="FF2209" s="10"/>
      <c r="FG2209" s="10"/>
      <c r="FH2209" s="10"/>
      <c r="FI2209" s="10"/>
      <c r="FJ2209" s="10"/>
      <c r="FK2209" s="10"/>
      <c r="FL2209" s="10"/>
      <c r="FM2209" s="10"/>
      <c r="FN2209" s="10"/>
      <c r="FO2209" s="10"/>
      <c r="FP2209" s="10"/>
      <c r="FQ2209" s="10"/>
      <c r="FR2209" s="10"/>
      <c r="FS2209" s="10"/>
      <c r="FT2209" s="10"/>
      <c r="FU2209" s="10"/>
      <c r="FV2209" s="10"/>
      <c r="FW2209" s="10"/>
      <c r="FX2209" s="10"/>
      <c r="FY2209" s="10"/>
      <c r="FZ2209" s="10"/>
      <c r="GA2209" s="10"/>
      <c r="GB2209" s="10"/>
      <c r="GC2209" s="10"/>
      <c r="GD2209" s="10"/>
      <c r="GE2209" s="10"/>
      <c r="GF2209" s="10"/>
      <c r="GG2209" s="10"/>
      <c r="GH2209" s="10"/>
      <c r="GI2209" s="10"/>
      <c r="GJ2209" s="10"/>
      <c r="GK2209" s="10"/>
      <c r="GL2209" s="10"/>
      <c r="GM2209" s="10"/>
      <c r="GN2209" s="10"/>
      <c r="GO2209" s="10"/>
      <c r="GP2209" s="10"/>
      <c r="GQ2209" s="10"/>
      <c r="GR2209" s="10"/>
      <c r="GS2209" s="10"/>
      <c r="GT2209" s="10"/>
      <c r="GU2209" s="10"/>
      <c r="GV2209" s="10"/>
      <c r="GW2209" s="10"/>
      <c r="GX2209" s="10"/>
      <c r="GY2209" s="10"/>
      <c r="GZ2209" s="10"/>
      <c r="HA2209" s="10"/>
      <c r="HB2209" s="10"/>
      <c r="HC2209" s="10"/>
      <c r="HD2209" s="10"/>
      <c r="HE2209" s="10"/>
      <c r="HF2209" s="10"/>
      <c r="HG2209" s="10"/>
      <c r="HH2209" s="10"/>
      <c r="HI2209" s="10"/>
      <c r="HJ2209" s="10"/>
      <c r="HK2209" s="10"/>
      <c r="HL2209" s="10"/>
      <c r="HM2209" s="10"/>
      <c r="HN2209" s="10"/>
      <c r="HO2209" s="10"/>
      <c r="HP2209" s="10"/>
      <c r="HQ2209" s="10"/>
      <c r="HR2209" s="10"/>
      <c r="HS2209" s="10"/>
      <c r="HT2209" s="10"/>
      <c r="HU2209" s="10"/>
      <c r="HV2209" s="10"/>
      <c r="HW2209" s="10"/>
      <c r="HX2209" s="10"/>
      <c r="HY2209" s="10"/>
      <c r="HZ2209" s="10"/>
      <c r="IA2209" s="10"/>
      <c r="IB2209" s="10"/>
      <c r="IC2209" s="10"/>
      <c r="ID2209" s="10"/>
      <c r="IE2209" s="10"/>
      <c r="IF2209" s="10"/>
      <c r="IG2209" s="10"/>
      <c r="IH2209" s="10"/>
      <c r="II2209" s="10"/>
      <c r="IJ2209" s="10"/>
      <c r="IK2209" s="10"/>
      <c r="IL2209" s="10"/>
      <c r="IM2209" s="10"/>
      <c r="IN2209" s="10"/>
      <c r="IO2209" s="10"/>
      <c r="IP2209" s="10"/>
      <c r="IQ2209" s="10"/>
      <c r="IR2209" s="10"/>
      <c r="IS2209" s="10"/>
      <c r="IT2209" s="10"/>
      <c r="IU2209" s="10"/>
      <c r="IV2209" s="10"/>
      <c r="IW2209" s="10"/>
      <c r="IX2209" s="10"/>
      <c r="IY2209" s="10"/>
      <c r="IZ2209" s="10"/>
      <c r="JA2209" s="10"/>
      <c r="JB2209" s="10"/>
      <c r="JC2209" s="10"/>
      <c r="JD2209" s="10"/>
      <c r="JE2209" s="10"/>
      <c r="JF2209" s="10"/>
      <c r="JG2209" s="10"/>
      <c r="JH2209" s="10"/>
      <c r="JI2209" s="10"/>
      <c r="JJ2209" s="10"/>
      <c r="JK2209" s="10"/>
      <c r="JL2209" s="10"/>
      <c r="JM2209" s="10"/>
      <c r="JN2209" s="10"/>
      <c r="JO2209" s="10"/>
      <c r="JP2209" s="10"/>
      <c r="JQ2209" s="10"/>
      <c r="JR2209" s="10"/>
      <c r="JS2209" s="10"/>
      <c r="JT2209" s="10"/>
      <c r="JU2209" s="10"/>
      <c r="JV2209" s="10"/>
      <c r="JW2209" s="10"/>
      <c r="JX2209" s="10"/>
      <c r="JY2209" s="10"/>
      <c r="JZ2209" s="10"/>
    </row>
    <row r="2210" spans="1:286" ht="15.75" customHeight="1">
      <c r="A2210" s="4" t="s">
        <v>10021</v>
      </c>
      <c r="B2210" s="4" t="s">
        <v>10044</v>
      </c>
      <c r="C2210" s="4" t="s">
        <v>10045</v>
      </c>
      <c r="D2210" s="4"/>
      <c r="E2210" s="4" t="s">
        <v>10046</v>
      </c>
      <c r="F2210" s="5" t="s">
        <v>10047</v>
      </c>
      <c r="G2210" s="4"/>
      <c r="H2210" s="60"/>
      <c r="I2210" s="4" t="s">
        <v>10048</v>
      </c>
      <c r="J2210" s="170">
        <v>45243</v>
      </c>
      <c r="K2210" s="10"/>
      <c r="L2210" s="10"/>
      <c r="M2210" s="10"/>
      <c r="N2210" s="10"/>
      <c r="O2210" s="10"/>
      <c r="P2210" s="10"/>
      <c r="Q2210" s="10"/>
      <c r="R2210" s="10"/>
      <c r="S2210" s="10"/>
      <c r="T2210" s="10"/>
      <c r="U2210" s="10"/>
      <c r="V2210" s="10"/>
      <c r="W2210" s="10"/>
      <c r="X2210" s="10"/>
      <c r="Y2210" s="10"/>
      <c r="Z2210" s="10"/>
      <c r="AA2210" s="10"/>
      <c r="AB2210" s="10"/>
      <c r="AC2210" s="10"/>
      <c r="AD2210" s="10"/>
      <c r="AE2210" s="10"/>
      <c r="AF2210" s="10"/>
      <c r="AG2210" s="10"/>
      <c r="AH2210" s="10"/>
      <c r="AI2210" s="10"/>
      <c r="AJ2210" s="10"/>
      <c r="AK2210" s="10"/>
      <c r="AL2210" s="10"/>
      <c r="AM2210" s="10"/>
      <c r="AN2210" s="10"/>
      <c r="AO2210" s="10"/>
      <c r="AP2210" s="10"/>
      <c r="AQ2210" s="10"/>
      <c r="AR2210" s="10"/>
      <c r="AS2210" s="10"/>
      <c r="AT2210" s="10"/>
      <c r="AU2210" s="10"/>
      <c r="AV2210" s="10"/>
      <c r="AW2210" s="10"/>
      <c r="AX2210" s="10"/>
      <c r="AY2210" s="10"/>
      <c r="AZ2210" s="10"/>
      <c r="BA2210" s="10"/>
      <c r="BB2210" s="10"/>
      <c r="BC2210" s="10"/>
      <c r="BD2210" s="10"/>
      <c r="BE2210" s="10"/>
      <c r="BF2210" s="10"/>
      <c r="BG2210" s="10"/>
      <c r="BH2210" s="10"/>
      <c r="BI2210" s="10"/>
      <c r="BJ2210" s="10"/>
      <c r="BK2210" s="10"/>
      <c r="BL2210" s="10"/>
      <c r="BM2210" s="10"/>
      <c r="BN2210" s="10"/>
      <c r="BO2210" s="10"/>
      <c r="BP2210" s="10"/>
      <c r="BQ2210" s="10"/>
      <c r="BR2210" s="10"/>
      <c r="BS2210" s="10"/>
      <c r="BT2210" s="10"/>
      <c r="BU2210" s="10"/>
      <c r="BV2210" s="10"/>
      <c r="BW2210" s="10"/>
      <c r="BX2210" s="10"/>
      <c r="BY2210" s="10"/>
      <c r="BZ2210" s="10"/>
      <c r="CA2210" s="10"/>
      <c r="CB2210" s="10"/>
      <c r="CC2210" s="10"/>
      <c r="CD2210" s="10"/>
      <c r="CE2210" s="10"/>
      <c r="CF2210" s="10"/>
      <c r="CG2210" s="10"/>
      <c r="CH2210" s="10"/>
      <c r="CI2210" s="10"/>
      <c r="CJ2210" s="10"/>
      <c r="CK2210" s="10"/>
      <c r="CL2210" s="10"/>
      <c r="CM2210" s="10"/>
      <c r="CN2210" s="10"/>
      <c r="CO2210" s="10"/>
      <c r="CP2210" s="10"/>
      <c r="CQ2210" s="10"/>
      <c r="CR2210" s="10"/>
      <c r="CS2210" s="10"/>
      <c r="CT2210" s="10"/>
      <c r="CU2210" s="10"/>
      <c r="CV2210" s="10"/>
      <c r="CW2210" s="10"/>
      <c r="CX2210" s="10"/>
      <c r="CY2210" s="10"/>
      <c r="CZ2210" s="10"/>
      <c r="DA2210" s="10"/>
      <c r="DB2210" s="10"/>
      <c r="DC2210" s="10"/>
      <c r="DD2210" s="10"/>
      <c r="DE2210" s="10"/>
      <c r="DF2210" s="10"/>
      <c r="DG2210" s="10"/>
      <c r="DH2210" s="10"/>
      <c r="DI2210" s="10"/>
      <c r="DJ2210" s="10"/>
      <c r="DK2210" s="10"/>
      <c r="DL2210" s="10"/>
      <c r="DM2210" s="10"/>
      <c r="DN2210" s="10"/>
      <c r="DO2210" s="10"/>
      <c r="DP2210" s="10"/>
      <c r="DQ2210" s="10"/>
      <c r="DR2210" s="10"/>
      <c r="DS2210" s="10"/>
      <c r="DT2210" s="10"/>
      <c r="DU2210" s="10"/>
      <c r="DV2210" s="10"/>
      <c r="DW2210" s="10"/>
      <c r="DX2210" s="10"/>
      <c r="DY2210" s="10"/>
      <c r="DZ2210" s="10"/>
      <c r="EA2210" s="10"/>
      <c r="EB2210" s="10"/>
      <c r="EC2210" s="10"/>
      <c r="ED2210" s="10"/>
      <c r="EE2210" s="10"/>
      <c r="EF2210" s="10"/>
      <c r="EG2210" s="10"/>
      <c r="EH2210" s="10"/>
      <c r="EI2210" s="10"/>
      <c r="EJ2210" s="10"/>
      <c r="EK2210" s="10"/>
      <c r="EL2210" s="10"/>
      <c r="EM2210" s="10"/>
      <c r="EN2210" s="10"/>
      <c r="EO2210" s="10"/>
      <c r="EP2210" s="10"/>
      <c r="EQ2210" s="10"/>
      <c r="ER2210" s="10"/>
      <c r="ES2210" s="10"/>
      <c r="ET2210" s="10"/>
      <c r="EU2210" s="10"/>
      <c r="EV2210" s="10"/>
      <c r="EW2210" s="10"/>
      <c r="EX2210" s="10"/>
      <c r="EY2210" s="10"/>
      <c r="EZ2210" s="10"/>
      <c r="FA2210" s="10"/>
      <c r="FB2210" s="10"/>
      <c r="FC2210" s="10"/>
      <c r="FD2210" s="10"/>
      <c r="FE2210" s="10"/>
      <c r="FF2210" s="10"/>
      <c r="FG2210" s="10"/>
      <c r="FH2210" s="10"/>
      <c r="FI2210" s="10"/>
      <c r="FJ2210" s="10"/>
      <c r="FK2210" s="10"/>
      <c r="FL2210" s="10"/>
      <c r="FM2210" s="10"/>
      <c r="FN2210" s="10"/>
      <c r="FO2210" s="10"/>
      <c r="FP2210" s="10"/>
      <c r="FQ2210" s="10"/>
      <c r="FR2210" s="10"/>
      <c r="FS2210" s="10"/>
      <c r="FT2210" s="10"/>
      <c r="FU2210" s="10"/>
      <c r="FV2210" s="10"/>
      <c r="FW2210" s="10"/>
      <c r="FX2210" s="10"/>
      <c r="FY2210" s="10"/>
      <c r="FZ2210" s="10"/>
      <c r="GA2210" s="10"/>
      <c r="GB2210" s="10"/>
      <c r="GC2210" s="10"/>
      <c r="GD2210" s="10"/>
      <c r="GE2210" s="10"/>
      <c r="GF2210" s="10"/>
      <c r="GG2210" s="10"/>
      <c r="GH2210" s="10"/>
      <c r="GI2210" s="10"/>
      <c r="GJ2210" s="10"/>
      <c r="GK2210" s="10"/>
      <c r="GL2210" s="10"/>
      <c r="GM2210" s="10"/>
      <c r="GN2210" s="10"/>
      <c r="GO2210" s="10"/>
      <c r="GP2210" s="10"/>
      <c r="GQ2210" s="10"/>
      <c r="GR2210" s="10"/>
      <c r="GS2210" s="10"/>
      <c r="GT2210" s="10"/>
      <c r="GU2210" s="10"/>
      <c r="GV2210" s="10"/>
      <c r="GW2210" s="10"/>
      <c r="GX2210" s="10"/>
      <c r="GY2210" s="10"/>
      <c r="GZ2210" s="10"/>
      <c r="HA2210" s="10"/>
      <c r="HB2210" s="10"/>
      <c r="HC2210" s="10"/>
      <c r="HD2210" s="10"/>
      <c r="HE2210" s="10"/>
      <c r="HF2210" s="10"/>
      <c r="HG2210" s="10"/>
      <c r="HH2210" s="10"/>
      <c r="HI2210" s="10"/>
      <c r="HJ2210" s="10"/>
      <c r="HK2210" s="10"/>
      <c r="HL2210" s="10"/>
      <c r="HM2210" s="10"/>
      <c r="HN2210" s="10"/>
      <c r="HO2210" s="10"/>
      <c r="HP2210" s="10"/>
      <c r="HQ2210" s="10"/>
      <c r="HR2210" s="10"/>
      <c r="HS2210" s="10"/>
      <c r="HT2210" s="10"/>
      <c r="HU2210" s="10"/>
      <c r="HV2210" s="10"/>
      <c r="HW2210" s="10"/>
      <c r="HX2210" s="10"/>
      <c r="HY2210" s="10"/>
      <c r="HZ2210" s="10"/>
      <c r="IA2210" s="10"/>
      <c r="IB2210" s="10"/>
      <c r="IC2210" s="10"/>
      <c r="ID2210" s="10"/>
      <c r="IE2210" s="10"/>
      <c r="IF2210" s="10"/>
      <c r="IG2210" s="10"/>
      <c r="IH2210" s="10"/>
      <c r="II2210" s="10"/>
      <c r="IJ2210" s="10"/>
      <c r="IK2210" s="10"/>
      <c r="IL2210" s="10"/>
      <c r="IM2210" s="10"/>
      <c r="IN2210" s="10"/>
      <c r="IO2210" s="10"/>
      <c r="IP2210" s="10"/>
      <c r="IQ2210" s="10"/>
      <c r="IR2210" s="10"/>
      <c r="IS2210" s="10"/>
      <c r="IT2210" s="10"/>
      <c r="IU2210" s="10"/>
      <c r="IV2210" s="10"/>
      <c r="IW2210" s="10"/>
      <c r="IX2210" s="10"/>
      <c r="IY2210" s="10"/>
      <c r="IZ2210" s="10"/>
      <c r="JA2210" s="10"/>
      <c r="JB2210" s="10"/>
      <c r="JC2210" s="10"/>
      <c r="JD2210" s="10"/>
      <c r="JE2210" s="10"/>
      <c r="JF2210" s="10"/>
      <c r="JG2210" s="10"/>
      <c r="JH2210" s="10"/>
      <c r="JI2210" s="10"/>
      <c r="JJ2210" s="10"/>
      <c r="JK2210" s="10"/>
      <c r="JL2210" s="10"/>
      <c r="JM2210" s="10"/>
      <c r="JN2210" s="10"/>
      <c r="JO2210" s="10"/>
      <c r="JP2210" s="10"/>
      <c r="JQ2210" s="10"/>
      <c r="JR2210" s="10"/>
      <c r="JS2210" s="10"/>
      <c r="JT2210" s="10"/>
      <c r="JU2210" s="10"/>
      <c r="JV2210" s="10"/>
      <c r="JW2210" s="10"/>
      <c r="JX2210" s="10"/>
      <c r="JY2210" s="10"/>
      <c r="JZ2210" s="10"/>
    </row>
    <row r="2211" spans="1:286" ht="15.75" customHeight="1">
      <c r="A2211" s="4" t="s">
        <v>10021</v>
      </c>
      <c r="B2211" s="4" t="s">
        <v>10027</v>
      </c>
      <c r="C2211" s="4" t="s">
        <v>10049</v>
      </c>
      <c r="D2211" s="4"/>
      <c r="E2211" s="4" t="s">
        <v>10050</v>
      </c>
      <c r="F2211" s="5" t="s">
        <v>10051</v>
      </c>
      <c r="G2211" s="4"/>
      <c r="H2211" s="6" t="s">
        <v>10052</v>
      </c>
      <c r="I2211" s="4" t="s">
        <v>10053</v>
      </c>
      <c r="J2211" s="170">
        <v>45243</v>
      </c>
      <c r="K2211" s="10"/>
      <c r="L2211" s="10"/>
      <c r="M2211" s="10"/>
      <c r="N2211" s="10"/>
      <c r="O2211" s="10"/>
      <c r="P2211" s="10"/>
      <c r="Q2211" s="10"/>
      <c r="R2211" s="10"/>
      <c r="S2211" s="10"/>
      <c r="T2211" s="10"/>
      <c r="U2211" s="10"/>
      <c r="V2211" s="10"/>
      <c r="W2211" s="10"/>
      <c r="X2211" s="10"/>
      <c r="Y2211" s="10"/>
      <c r="Z2211" s="10"/>
      <c r="AA2211" s="10"/>
      <c r="AB2211" s="10"/>
      <c r="AC2211" s="10"/>
      <c r="AD2211" s="10"/>
      <c r="AE2211" s="10"/>
      <c r="AF2211" s="10"/>
      <c r="AG2211" s="10"/>
      <c r="AH2211" s="10"/>
      <c r="AI2211" s="10"/>
      <c r="AJ2211" s="10"/>
      <c r="AK2211" s="10"/>
      <c r="AL2211" s="10"/>
      <c r="AM2211" s="10"/>
      <c r="AN2211" s="10"/>
      <c r="AO2211" s="10"/>
      <c r="AP2211" s="10"/>
      <c r="AQ2211" s="10"/>
      <c r="AR2211" s="10"/>
      <c r="AS2211" s="10"/>
      <c r="AT2211" s="10"/>
      <c r="AU2211" s="10"/>
      <c r="AV2211" s="10"/>
      <c r="AW2211" s="10"/>
      <c r="AX2211" s="10"/>
      <c r="AY2211" s="10"/>
      <c r="AZ2211" s="10"/>
      <c r="BA2211" s="10"/>
      <c r="BB2211" s="10"/>
      <c r="BC2211" s="10"/>
      <c r="BD2211" s="10"/>
      <c r="BE2211" s="10"/>
      <c r="BF2211" s="10"/>
      <c r="BG2211" s="10"/>
      <c r="BH2211" s="10"/>
      <c r="BI2211" s="10"/>
      <c r="BJ2211" s="10"/>
      <c r="BK2211" s="10"/>
      <c r="BL2211" s="10"/>
      <c r="BM2211" s="10"/>
      <c r="BN2211" s="10"/>
      <c r="BO2211" s="10"/>
      <c r="BP2211" s="10"/>
      <c r="BQ2211" s="10"/>
      <c r="BR2211" s="10"/>
      <c r="BS2211" s="10"/>
      <c r="BT2211" s="10"/>
      <c r="BU2211" s="10"/>
      <c r="BV2211" s="10"/>
      <c r="BW2211" s="10"/>
      <c r="BX2211" s="10"/>
      <c r="BY2211" s="10"/>
      <c r="BZ2211" s="10"/>
      <c r="CA2211" s="10"/>
      <c r="CB2211" s="10"/>
      <c r="CC2211" s="10"/>
      <c r="CD2211" s="10"/>
      <c r="CE2211" s="10"/>
      <c r="CF2211" s="10"/>
      <c r="CG2211" s="10"/>
      <c r="CH2211" s="10"/>
      <c r="CI2211" s="10"/>
      <c r="CJ2211" s="10"/>
      <c r="CK2211" s="10"/>
      <c r="CL2211" s="10"/>
      <c r="CM2211" s="10"/>
      <c r="CN2211" s="10"/>
      <c r="CO2211" s="10"/>
      <c r="CP2211" s="10"/>
      <c r="CQ2211" s="10"/>
      <c r="CR2211" s="10"/>
      <c r="CS2211" s="10"/>
      <c r="CT2211" s="10"/>
      <c r="CU2211" s="10"/>
      <c r="CV2211" s="10"/>
      <c r="CW2211" s="10"/>
      <c r="CX2211" s="10"/>
      <c r="CY2211" s="10"/>
      <c r="CZ2211" s="10"/>
      <c r="DA2211" s="10"/>
      <c r="DB2211" s="10"/>
      <c r="DC2211" s="10"/>
      <c r="DD2211" s="10"/>
      <c r="DE2211" s="10"/>
      <c r="DF2211" s="10"/>
      <c r="DG2211" s="10"/>
      <c r="DH2211" s="10"/>
      <c r="DI2211" s="10"/>
      <c r="DJ2211" s="10"/>
      <c r="DK2211" s="10"/>
      <c r="DL2211" s="10"/>
      <c r="DM2211" s="10"/>
      <c r="DN2211" s="10"/>
      <c r="DO2211" s="10"/>
      <c r="DP2211" s="10"/>
      <c r="DQ2211" s="10"/>
      <c r="DR2211" s="10"/>
      <c r="DS2211" s="10"/>
      <c r="DT2211" s="10"/>
      <c r="DU2211" s="10"/>
      <c r="DV2211" s="10"/>
      <c r="DW2211" s="10"/>
      <c r="DX2211" s="10"/>
      <c r="DY2211" s="10"/>
      <c r="DZ2211" s="10"/>
      <c r="EA2211" s="10"/>
      <c r="EB2211" s="10"/>
      <c r="EC2211" s="10"/>
      <c r="ED2211" s="10"/>
      <c r="EE2211" s="10"/>
      <c r="EF2211" s="10"/>
      <c r="EG2211" s="10"/>
      <c r="EH2211" s="10"/>
      <c r="EI2211" s="10"/>
      <c r="EJ2211" s="10"/>
      <c r="EK2211" s="10"/>
      <c r="EL2211" s="10"/>
      <c r="EM2211" s="10"/>
      <c r="EN2211" s="10"/>
      <c r="EO2211" s="10"/>
      <c r="EP2211" s="10"/>
      <c r="EQ2211" s="10"/>
      <c r="ER2211" s="10"/>
      <c r="ES2211" s="10"/>
      <c r="ET2211" s="10"/>
      <c r="EU2211" s="10"/>
      <c r="EV2211" s="10"/>
      <c r="EW2211" s="10"/>
      <c r="EX2211" s="10"/>
      <c r="EY2211" s="10"/>
      <c r="EZ2211" s="10"/>
      <c r="FA2211" s="10"/>
      <c r="FB2211" s="10"/>
      <c r="FC2211" s="10"/>
      <c r="FD2211" s="10"/>
      <c r="FE2211" s="10"/>
      <c r="FF2211" s="10"/>
      <c r="FG2211" s="10"/>
      <c r="FH2211" s="10"/>
      <c r="FI2211" s="10"/>
      <c r="FJ2211" s="10"/>
      <c r="FK2211" s="10"/>
      <c r="FL2211" s="10"/>
      <c r="FM2211" s="10"/>
      <c r="FN2211" s="10"/>
      <c r="FO2211" s="10"/>
      <c r="FP2211" s="10"/>
      <c r="FQ2211" s="10"/>
      <c r="FR2211" s="10"/>
      <c r="FS2211" s="10"/>
      <c r="FT2211" s="10"/>
      <c r="FU2211" s="10"/>
      <c r="FV2211" s="10"/>
      <c r="FW2211" s="10"/>
      <c r="FX2211" s="10"/>
      <c r="FY2211" s="10"/>
      <c r="FZ2211" s="10"/>
      <c r="GA2211" s="10"/>
      <c r="GB2211" s="10"/>
      <c r="GC2211" s="10"/>
      <c r="GD2211" s="10"/>
      <c r="GE2211" s="10"/>
      <c r="GF2211" s="10"/>
      <c r="GG2211" s="10"/>
      <c r="GH2211" s="10"/>
      <c r="GI2211" s="10"/>
      <c r="GJ2211" s="10"/>
      <c r="GK2211" s="10"/>
      <c r="GL2211" s="10"/>
      <c r="GM2211" s="10"/>
      <c r="GN2211" s="10"/>
      <c r="GO2211" s="10"/>
      <c r="GP2211" s="10"/>
      <c r="GQ2211" s="10"/>
      <c r="GR2211" s="10"/>
      <c r="GS2211" s="10"/>
      <c r="GT2211" s="10"/>
      <c r="GU2211" s="10"/>
      <c r="GV2211" s="10"/>
      <c r="GW2211" s="10"/>
      <c r="GX2211" s="10"/>
      <c r="GY2211" s="10"/>
      <c r="GZ2211" s="10"/>
      <c r="HA2211" s="10"/>
      <c r="HB2211" s="10"/>
      <c r="HC2211" s="10"/>
      <c r="HD2211" s="10"/>
      <c r="HE2211" s="10"/>
      <c r="HF2211" s="10"/>
      <c r="HG2211" s="10"/>
      <c r="HH2211" s="10"/>
      <c r="HI2211" s="10"/>
      <c r="HJ2211" s="10"/>
      <c r="HK2211" s="10"/>
      <c r="HL2211" s="10"/>
      <c r="HM2211" s="10"/>
      <c r="HN2211" s="10"/>
      <c r="HO2211" s="10"/>
      <c r="HP2211" s="10"/>
      <c r="HQ2211" s="10"/>
      <c r="HR2211" s="10"/>
      <c r="HS2211" s="10"/>
      <c r="HT2211" s="10"/>
      <c r="HU2211" s="10"/>
      <c r="HV2211" s="10"/>
      <c r="HW2211" s="10"/>
      <c r="HX2211" s="10"/>
      <c r="HY2211" s="10"/>
      <c r="HZ2211" s="10"/>
      <c r="IA2211" s="10"/>
      <c r="IB2211" s="10"/>
      <c r="IC2211" s="10"/>
      <c r="ID2211" s="10"/>
      <c r="IE2211" s="10"/>
      <c r="IF2211" s="10"/>
      <c r="IG2211" s="10"/>
      <c r="IH2211" s="10"/>
      <c r="II2211" s="10"/>
      <c r="IJ2211" s="10"/>
      <c r="IK2211" s="10"/>
      <c r="IL2211" s="10"/>
      <c r="IM2211" s="10"/>
      <c r="IN2211" s="10"/>
      <c r="IO2211" s="10"/>
      <c r="IP2211" s="10"/>
      <c r="IQ2211" s="10"/>
      <c r="IR2211" s="10"/>
      <c r="IS2211" s="10"/>
      <c r="IT2211" s="10"/>
      <c r="IU2211" s="10"/>
      <c r="IV2211" s="10"/>
      <c r="IW2211" s="10"/>
      <c r="IX2211" s="10"/>
      <c r="IY2211" s="10"/>
      <c r="IZ2211" s="10"/>
      <c r="JA2211" s="10"/>
      <c r="JB2211" s="10"/>
      <c r="JC2211" s="10"/>
      <c r="JD2211" s="10"/>
      <c r="JE2211" s="10"/>
      <c r="JF2211" s="10"/>
      <c r="JG2211" s="10"/>
      <c r="JH2211" s="10"/>
      <c r="JI2211" s="10"/>
      <c r="JJ2211" s="10"/>
      <c r="JK2211" s="10"/>
      <c r="JL2211" s="10"/>
      <c r="JM2211" s="10"/>
      <c r="JN2211" s="10"/>
      <c r="JO2211" s="10"/>
      <c r="JP2211" s="10"/>
      <c r="JQ2211" s="10"/>
      <c r="JR2211" s="10"/>
      <c r="JS2211" s="10"/>
      <c r="JT2211" s="10"/>
      <c r="JU2211" s="10"/>
      <c r="JV2211" s="10"/>
      <c r="JW2211" s="10"/>
      <c r="JX2211" s="10"/>
      <c r="JY2211" s="10"/>
      <c r="JZ2211" s="10"/>
    </row>
    <row r="2212" spans="1:286" ht="15.75" customHeight="1">
      <c r="A2212" s="4" t="s">
        <v>10021</v>
      </c>
      <c r="B2212" s="9" t="s">
        <v>10054</v>
      </c>
      <c r="C2212" s="55" t="s">
        <v>10055</v>
      </c>
      <c r="D2212" s="11"/>
      <c r="E2212" s="41" t="s">
        <v>10056</v>
      </c>
      <c r="F2212" s="67" t="s">
        <v>10057</v>
      </c>
      <c r="G2212" s="55" t="s">
        <v>10058</v>
      </c>
      <c r="H2212" s="147" t="s">
        <v>417</v>
      </c>
      <c r="I2212" s="148" t="s">
        <v>10059</v>
      </c>
      <c r="J2212" s="170">
        <v>45243</v>
      </c>
      <c r="K2212" s="10"/>
      <c r="L2212" s="10"/>
      <c r="M2212" s="10"/>
      <c r="N2212" s="10"/>
      <c r="O2212" s="10"/>
      <c r="P2212" s="10"/>
      <c r="Q2212" s="10"/>
      <c r="R2212" s="10"/>
      <c r="S2212" s="10"/>
      <c r="T2212" s="10"/>
      <c r="U2212" s="10"/>
      <c r="V2212" s="10"/>
      <c r="W2212" s="10"/>
      <c r="X2212" s="10"/>
      <c r="Y2212" s="10"/>
      <c r="Z2212" s="10"/>
      <c r="AA2212" s="10"/>
      <c r="AB2212" s="10"/>
      <c r="AC2212" s="10"/>
      <c r="AD2212" s="10"/>
      <c r="AE2212" s="10"/>
      <c r="AF2212" s="10"/>
      <c r="AG2212" s="10"/>
      <c r="AH2212" s="10"/>
      <c r="AI2212" s="10"/>
      <c r="AJ2212" s="10"/>
      <c r="AK2212" s="10"/>
      <c r="AL2212" s="10"/>
      <c r="AM2212" s="10"/>
      <c r="AN2212" s="10"/>
      <c r="AO2212" s="10"/>
      <c r="AP2212" s="10"/>
      <c r="AQ2212" s="10"/>
      <c r="AR2212" s="10"/>
      <c r="AS2212" s="10"/>
      <c r="AT2212" s="10"/>
      <c r="AU2212" s="10"/>
      <c r="AV2212" s="10"/>
      <c r="AW2212" s="10"/>
      <c r="AX2212" s="10"/>
      <c r="AY2212" s="10"/>
      <c r="AZ2212" s="10"/>
      <c r="BA2212" s="10"/>
      <c r="BB2212" s="10"/>
      <c r="BC2212" s="10"/>
      <c r="BD2212" s="10"/>
      <c r="BE2212" s="10"/>
      <c r="BF2212" s="10"/>
      <c r="BG2212" s="10"/>
      <c r="BH2212" s="10"/>
      <c r="BI2212" s="10"/>
      <c r="BJ2212" s="10"/>
      <c r="BK2212" s="10"/>
      <c r="BL2212" s="10"/>
      <c r="BM2212" s="10"/>
      <c r="BN2212" s="10"/>
      <c r="BO2212" s="10"/>
      <c r="BP2212" s="10"/>
      <c r="BQ2212" s="10"/>
      <c r="BR2212" s="10"/>
      <c r="BS2212" s="10"/>
      <c r="BT2212" s="10"/>
      <c r="BU2212" s="10"/>
      <c r="BV2212" s="10"/>
      <c r="BW2212" s="10"/>
      <c r="BX2212" s="10"/>
      <c r="BY2212" s="10"/>
      <c r="BZ2212" s="10"/>
      <c r="CA2212" s="10"/>
      <c r="CB2212" s="10"/>
      <c r="CC2212" s="10"/>
      <c r="CD2212" s="10"/>
      <c r="CE2212" s="10"/>
      <c r="CF2212" s="10"/>
      <c r="CG2212" s="10"/>
      <c r="CH2212" s="10"/>
      <c r="CI2212" s="10"/>
      <c r="CJ2212" s="10"/>
      <c r="CK2212" s="10"/>
      <c r="CL2212" s="10"/>
      <c r="CM2212" s="10"/>
      <c r="CN2212" s="10"/>
      <c r="CO2212" s="10"/>
      <c r="CP2212" s="10"/>
      <c r="CQ2212" s="10"/>
      <c r="CR2212" s="10"/>
      <c r="CS2212" s="10"/>
      <c r="CT2212" s="10"/>
      <c r="CU2212" s="10"/>
      <c r="CV2212" s="10"/>
      <c r="CW2212" s="10"/>
      <c r="CX2212" s="10"/>
      <c r="CY2212" s="10"/>
      <c r="CZ2212" s="10"/>
      <c r="DA2212" s="10"/>
      <c r="DB2212" s="10"/>
      <c r="DC2212" s="10"/>
      <c r="DD2212" s="10"/>
      <c r="DE2212" s="10"/>
      <c r="DF2212" s="10"/>
      <c r="DG2212" s="10"/>
      <c r="DH2212" s="10"/>
      <c r="DI2212" s="10"/>
      <c r="DJ2212" s="10"/>
      <c r="DK2212" s="10"/>
      <c r="DL2212" s="10"/>
      <c r="DM2212" s="10"/>
      <c r="DN2212" s="10"/>
      <c r="DO2212" s="10"/>
      <c r="DP2212" s="10"/>
      <c r="DQ2212" s="10"/>
      <c r="DR2212" s="10"/>
      <c r="DS2212" s="10"/>
      <c r="DT2212" s="10"/>
      <c r="DU2212" s="10"/>
      <c r="DV2212" s="10"/>
      <c r="DW2212" s="10"/>
      <c r="DX2212" s="10"/>
      <c r="DY2212" s="10"/>
      <c r="DZ2212" s="10"/>
      <c r="EA2212" s="10"/>
      <c r="EB2212" s="10"/>
      <c r="EC2212" s="10"/>
      <c r="ED2212" s="10"/>
      <c r="EE2212" s="10"/>
      <c r="EF2212" s="10"/>
      <c r="EG2212" s="10"/>
      <c r="EH2212" s="10"/>
      <c r="EI2212" s="10"/>
      <c r="EJ2212" s="10"/>
      <c r="EK2212" s="10"/>
      <c r="EL2212" s="10"/>
      <c r="EM2212" s="10"/>
      <c r="EN2212" s="10"/>
      <c r="EO2212" s="10"/>
      <c r="EP2212" s="10"/>
      <c r="EQ2212" s="10"/>
      <c r="ER2212" s="10"/>
      <c r="ES2212" s="10"/>
      <c r="ET2212" s="10"/>
      <c r="EU2212" s="10"/>
      <c r="EV2212" s="10"/>
      <c r="EW2212" s="10"/>
      <c r="EX2212" s="10"/>
      <c r="EY2212" s="10"/>
      <c r="EZ2212" s="10"/>
      <c r="FA2212" s="10"/>
      <c r="FB2212" s="10"/>
      <c r="FC2212" s="10"/>
      <c r="FD2212" s="10"/>
      <c r="FE2212" s="10"/>
      <c r="FF2212" s="10"/>
      <c r="FG2212" s="10"/>
      <c r="FH2212" s="10"/>
      <c r="FI2212" s="10"/>
      <c r="FJ2212" s="10"/>
      <c r="FK2212" s="10"/>
      <c r="FL2212" s="10"/>
      <c r="FM2212" s="10"/>
      <c r="FN2212" s="10"/>
      <c r="FO2212" s="10"/>
      <c r="FP2212" s="10"/>
      <c r="FQ2212" s="10"/>
      <c r="FR2212" s="10"/>
      <c r="FS2212" s="10"/>
      <c r="FT2212" s="10"/>
      <c r="FU2212" s="10"/>
      <c r="FV2212" s="10"/>
      <c r="FW2212" s="10"/>
      <c r="FX2212" s="10"/>
      <c r="FY2212" s="10"/>
      <c r="FZ2212" s="10"/>
      <c r="GA2212" s="10"/>
      <c r="GB2212" s="10"/>
      <c r="GC2212" s="10"/>
      <c r="GD2212" s="10"/>
      <c r="GE2212" s="10"/>
      <c r="GF2212" s="10"/>
      <c r="GG2212" s="10"/>
      <c r="GH2212" s="10"/>
      <c r="GI2212" s="10"/>
      <c r="GJ2212" s="10"/>
      <c r="GK2212" s="10"/>
      <c r="GL2212" s="10"/>
      <c r="GM2212" s="10"/>
      <c r="GN2212" s="10"/>
      <c r="GO2212" s="10"/>
      <c r="GP2212" s="10"/>
      <c r="GQ2212" s="10"/>
      <c r="GR2212" s="10"/>
      <c r="GS2212" s="10"/>
      <c r="GT2212" s="10"/>
      <c r="GU2212" s="10"/>
      <c r="GV2212" s="10"/>
      <c r="GW2212" s="10"/>
      <c r="GX2212" s="10"/>
      <c r="GY2212" s="10"/>
      <c r="GZ2212" s="10"/>
      <c r="HA2212" s="10"/>
      <c r="HB2212" s="10"/>
      <c r="HC2212" s="10"/>
      <c r="HD2212" s="10"/>
      <c r="HE2212" s="10"/>
      <c r="HF2212" s="10"/>
      <c r="HG2212" s="10"/>
      <c r="HH2212" s="10"/>
      <c r="HI2212" s="10"/>
      <c r="HJ2212" s="10"/>
      <c r="HK2212" s="10"/>
      <c r="HL2212" s="10"/>
      <c r="HM2212" s="10"/>
      <c r="HN2212" s="10"/>
      <c r="HO2212" s="10"/>
      <c r="HP2212" s="10"/>
      <c r="HQ2212" s="10"/>
      <c r="HR2212" s="10"/>
      <c r="HS2212" s="10"/>
      <c r="HT2212" s="10"/>
      <c r="HU2212" s="10"/>
      <c r="HV2212" s="10"/>
      <c r="HW2212" s="10"/>
      <c r="HX2212" s="10"/>
      <c r="HY2212" s="10"/>
      <c r="HZ2212" s="10"/>
      <c r="IA2212" s="10"/>
      <c r="IB2212" s="10"/>
      <c r="IC2212" s="10"/>
      <c r="ID2212" s="10"/>
      <c r="IE2212" s="10"/>
      <c r="IF2212" s="10"/>
      <c r="IG2212" s="10"/>
      <c r="IH2212" s="10"/>
      <c r="II2212" s="10"/>
      <c r="IJ2212" s="10"/>
      <c r="IK2212" s="10"/>
      <c r="IL2212" s="10"/>
      <c r="IM2212" s="10"/>
      <c r="IN2212" s="10"/>
      <c r="IO2212" s="10"/>
      <c r="IP2212" s="10"/>
      <c r="IQ2212" s="10"/>
      <c r="IR2212" s="10"/>
      <c r="IS2212" s="10"/>
      <c r="IT2212" s="10"/>
      <c r="IU2212" s="10"/>
      <c r="IV2212" s="10"/>
      <c r="IW2212" s="10"/>
      <c r="IX2212" s="10"/>
      <c r="IY2212" s="10"/>
      <c r="IZ2212" s="10"/>
      <c r="JA2212" s="10"/>
      <c r="JB2212" s="10"/>
      <c r="JC2212" s="10"/>
      <c r="JD2212" s="10"/>
      <c r="JE2212" s="10"/>
      <c r="JF2212" s="10"/>
      <c r="JG2212" s="10"/>
      <c r="JH2212" s="10"/>
      <c r="JI2212" s="10"/>
      <c r="JJ2212" s="10"/>
      <c r="JK2212" s="10"/>
      <c r="JL2212" s="10"/>
      <c r="JM2212" s="10"/>
      <c r="JN2212" s="10"/>
      <c r="JO2212" s="10"/>
      <c r="JP2212" s="10"/>
      <c r="JQ2212" s="10"/>
      <c r="JR2212" s="10"/>
      <c r="JS2212" s="10"/>
      <c r="JT2212" s="10"/>
      <c r="JU2212" s="10"/>
      <c r="JV2212" s="10"/>
      <c r="JW2212" s="10"/>
      <c r="JX2212" s="10"/>
      <c r="JY2212" s="10"/>
      <c r="JZ2212" s="10"/>
    </row>
    <row r="2213" spans="1:286" ht="15.75" customHeight="1">
      <c r="A2213" s="4" t="s">
        <v>10021</v>
      </c>
      <c r="B2213" s="9" t="s">
        <v>10060</v>
      </c>
      <c r="C2213" s="9" t="s">
        <v>10061</v>
      </c>
      <c r="D2213" s="11"/>
      <c r="E2213" s="41" t="s">
        <v>10062</v>
      </c>
      <c r="F2213" s="67" t="s">
        <v>10063</v>
      </c>
      <c r="G2213" s="11"/>
      <c r="H2213" s="147" t="s">
        <v>4488</v>
      </c>
      <c r="I2213" s="41" t="s">
        <v>10064</v>
      </c>
      <c r="J2213" s="170">
        <v>45243</v>
      </c>
      <c r="K2213" s="10"/>
      <c r="L2213" s="10"/>
      <c r="M2213" s="10"/>
      <c r="N2213" s="10"/>
      <c r="O2213" s="10"/>
      <c r="P2213" s="10"/>
      <c r="Q2213" s="10"/>
      <c r="R2213" s="10"/>
      <c r="S2213" s="10"/>
      <c r="T2213" s="10"/>
      <c r="U2213" s="10"/>
      <c r="V2213" s="10"/>
      <c r="W2213" s="10"/>
      <c r="X2213" s="10"/>
      <c r="Y2213" s="10"/>
      <c r="Z2213" s="10"/>
      <c r="AA2213" s="10"/>
      <c r="AB2213" s="10"/>
      <c r="AC2213" s="10"/>
      <c r="AD2213" s="10"/>
      <c r="AE2213" s="10"/>
      <c r="AF2213" s="10"/>
      <c r="AG2213" s="10"/>
      <c r="AH2213" s="10"/>
      <c r="AI2213" s="10"/>
      <c r="AJ2213" s="10"/>
      <c r="AK2213" s="10"/>
      <c r="AL2213" s="10"/>
      <c r="AM2213" s="10"/>
      <c r="AN2213" s="10"/>
      <c r="AO2213" s="10"/>
      <c r="AP2213" s="10"/>
      <c r="AQ2213" s="10"/>
      <c r="AR2213" s="10"/>
      <c r="AS2213" s="10"/>
      <c r="AT2213" s="10"/>
      <c r="AU2213" s="10"/>
      <c r="AV2213" s="10"/>
      <c r="AW2213" s="10"/>
      <c r="AX2213" s="10"/>
      <c r="AY2213" s="10"/>
      <c r="AZ2213" s="10"/>
      <c r="BA2213" s="10"/>
      <c r="BB2213" s="10"/>
      <c r="BC2213" s="10"/>
      <c r="BD2213" s="10"/>
      <c r="BE2213" s="10"/>
      <c r="BF2213" s="10"/>
      <c r="BG2213" s="10"/>
      <c r="BH2213" s="10"/>
      <c r="BI2213" s="10"/>
      <c r="BJ2213" s="10"/>
      <c r="BK2213" s="10"/>
      <c r="BL2213" s="10"/>
      <c r="BM2213" s="10"/>
      <c r="BN2213" s="10"/>
      <c r="BO2213" s="10"/>
      <c r="BP2213" s="10"/>
      <c r="BQ2213" s="10"/>
      <c r="BR2213" s="10"/>
      <c r="BS2213" s="10"/>
      <c r="BT2213" s="10"/>
      <c r="BU2213" s="10"/>
      <c r="BV2213" s="10"/>
      <c r="BW2213" s="10"/>
      <c r="BX2213" s="10"/>
      <c r="BY2213" s="10"/>
      <c r="BZ2213" s="10"/>
      <c r="CA2213" s="10"/>
      <c r="CB2213" s="10"/>
      <c r="CC2213" s="10"/>
      <c r="CD2213" s="10"/>
      <c r="CE2213" s="10"/>
      <c r="CF2213" s="10"/>
      <c r="CG2213" s="10"/>
      <c r="CH2213" s="10"/>
      <c r="CI2213" s="10"/>
      <c r="CJ2213" s="10"/>
      <c r="CK2213" s="10"/>
      <c r="CL2213" s="10"/>
      <c r="CM2213" s="10"/>
      <c r="CN2213" s="10"/>
      <c r="CO2213" s="10"/>
      <c r="CP2213" s="10"/>
      <c r="CQ2213" s="10"/>
      <c r="CR2213" s="10"/>
      <c r="CS2213" s="10"/>
      <c r="CT2213" s="10"/>
      <c r="CU2213" s="10"/>
      <c r="CV2213" s="10"/>
      <c r="CW2213" s="10"/>
      <c r="CX2213" s="10"/>
      <c r="CY2213" s="10"/>
      <c r="CZ2213" s="10"/>
      <c r="DA2213" s="10"/>
      <c r="DB2213" s="10"/>
      <c r="DC2213" s="10"/>
      <c r="DD2213" s="10"/>
      <c r="DE2213" s="10"/>
      <c r="DF2213" s="10"/>
      <c r="DG2213" s="10"/>
      <c r="DH2213" s="10"/>
      <c r="DI2213" s="10"/>
      <c r="DJ2213" s="10"/>
      <c r="DK2213" s="10"/>
      <c r="DL2213" s="10"/>
      <c r="DM2213" s="10"/>
      <c r="DN2213" s="10"/>
      <c r="DO2213" s="10"/>
      <c r="DP2213" s="10"/>
      <c r="DQ2213" s="10"/>
      <c r="DR2213" s="10"/>
      <c r="DS2213" s="10"/>
      <c r="DT2213" s="10"/>
      <c r="DU2213" s="10"/>
      <c r="DV2213" s="10"/>
      <c r="DW2213" s="10"/>
      <c r="DX2213" s="10"/>
      <c r="DY2213" s="10"/>
      <c r="DZ2213" s="10"/>
      <c r="EA2213" s="10"/>
      <c r="EB2213" s="10"/>
      <c r="EC2213" s="10"/>
      <c r="ED2213" s="10"/>
      <c r="EE2213" s="10"/>
      <c r="EF2213" s="10"/>
      <c r="EG2213" s="10"/>
      <c r="EH2213" s="10"/>
      <c r="EI2213" s="10"/>
      <c r="EJ2213" s="10"/>
      <c r="EK2213" s="10"/>
      <c r="EL2213" s="10"/>
      <c r="EM2213" s="10"/>
      <c r="EN2213" s="10"/>
      <c r="EO2213" s="10"/>
      <c r="EP2213" s="10"/>
      <c r="EQ2213" s="10"/>
      <c r="ER2213" s="10"/>
      <c r="ES2213" s="10"/>
      <c r="ET2213" s="10"/>
      <c r="EU2213" s="10"/>
      <c r="EV2213" s="10"/>
      <c r="EW2213" s="10"/>
      <c r="EX2213" s="10"/>
      <c r="EY2213" s="10"/>
      <c r="EZ2213" s="10"/>
      <c r="FA2213" s="10"/>
      <c r="FB2213" s="10"/>
      <c r="FC2213" s="10"/>
      <c r="FD2213" s="10"/>
      <c r="FE2213" s="10"/>
      <c r="FF2213" s="10"/>
      <c r="FG2213" s="10"/>
      <c r="FH2213" s="10"/>
      <c r="FI2213" s="10"/>
      <c r="FJ2213" s="10"/>
      <c r="FK2213" s="10"/>
      <c r="FL2213" s="10"/>
      <c r="FM2213" s="10"/>
      <c r="FN2213" s="10"/>
      <c r="FO2213" s="10"/>
      <c r="FP2213" s="10"/>
      <c r="FQ2213" s="10"/>
      <c r="FR2213" s="10"/>
      <c r="FS2213" s="10"/>
      <c r="FT2213" s="10"/>
      <c r="FU2213" s="10"/>
      <c r="FV2213" s="10"/>
      <c r="FW2213" s="10"/>
      <c r="FX2213" s="10"/>
      <c r="FY2213" s="10"/>
      <c r="FZ2213" s="10"/>
      <c r="GA2213" s="10"/>
      <c r="GB2213" s="10"/>
      <c r="GC2213" s="10"/>
      <c r="GD2213" s="10"/>
      <c r="GE2213" s="10"/>
      <c r="GF2213" s="10"/>
      <c r="GG2213" s="10"/>
      <c r="GH2213" s="10"/>
      <c r="GI2213" s="10"/>
      <c r="GJ2213" s="10"/>
      <c r="GK2213" s="10"/>
      <c r="GL2213" s="10"/>
      <c r="GM2213" s="10"/>
      <c r="GN2213" s="10"/>
      <c r="GO2213" s="10"/>
      <c r="GP2213" s="10"/>
      <c r="GQ2213" s="10"/>
      <c r="GR2213" s="10"/>
      <c r="GS2213" s="10"/>
      <c r="GT2213" s="10"/>
      <c r="GU2213" s="10"/>
      <c r="GV2213" s="10"/>
      <c r="GW2213" s="10"/>
      <c r="GX2213" s="10"/>
      <c r="GY2213" s="10"/>
      <c r="GZ2213" s="10"/>
      <c r="HA2213" s="10"/>
      <c r="HB2213" s="10"/>
      <c r="HC2213" s="10"/>
      <c r="HD2213" s="10"/>
      <c r="HE2213" s="10"/>
      <c r="HF2213" s="10"/>
      <c r="HG2213" s="10"/>
      <c r="HH2213" s="10"/>
      <c r="HI2213" s="10"/>
      <c r="HJ2213" s="10"/>
      <c r="HK2213" s="10"/>
      <c r="HL2213" s="10"/>
      <c r="HM2213" s="10"/>
      <c r="HN2213" s="10"/>
      <c r="HO2213" s="10"/>
      <c r="HP2213" s="10"/>
      <c r="HQ2213" s="10"/>
      <c r="HR2213" s="10"/>
      <c r="HS2213" s="10"/>
      <c r="HT2213" s="10"/>
      <c r="HU2213" s="10"/>
      <c r="HV2213" s="10"/>
      <c r="HW2213" s="10"/>
      <c r="HX2213" s="10"/>
      <c r="HY2213" s="10"/>
      <c r="HZ2213" s="10"/>
      <c r="IA2213" s="10"/>
      <c r="IB2213" s="10"/>
      <c r="IC2213" s="10"/>
      <c r="ID2213" s="10"/>
      <c r="IE2213" s="10"/>
      <c r="IF2213" s="10"/>
      <c r="IG2213" s="10"/>
      <c r="IH2213" s="10"/>
      <c r="II2213" s="10"/>
      <c r="IJ2213" s="10"/>
      <c r="IK2213" s="10"/>
      <c r="IL2213" s="10"/>
      <c r="IM2213" s="10"/>
      <c r="IN2213" s="10"/>
      <c r="IO2213" s="10"/>
      <c r="IP2213" s="10"/>
      <c r="IQ2213" s="10"/>
      <c r="IR2213" s="10"/>
      <c r="IS2213" s="10"/>
      <c r="IT2213" s="10"/>
      <c r="IU2213" s="10"/>
      <c r="IV2213" s="10"/>
      <c r="IW2213" s="10"/>
      <c r="IX2213" s="10"/>
      <c r="IY2213" s="10"/>
      <c r="IZ2213" s="10"/>
      <c r="JA2213" s="10"/>
      <c r="JB2213" s="10"/>
      <c r="JC2213" s="10"/>
      <c r="JD2213" s="10"/>
      <c r="JE2213" s="10"/>
      <c r="JF2213" s="10"/>
      <c r="JG2213" s="10"/>
      <c r="JH2213" s="10"/>
      <c r="JI2213" s="10"/>
      <c r="JJ2213" s="10"/>
      <c r="JK2213" s="10"/>
      <c r="JL2213" s="10"/>
      <c r="JM2213" s="10"/>
      <c r="JN2213" s="10"/>
      <c r="JO2213" s="10"/>
      <c r="JP2213" s="10"/>
      <c r="JQ2213" s="10"/>
      <c r="JR2213" s="10"/>
      <c r="JS2213" s="10"/>
      <c r="JT2213" s="10"/>
      <c r="JU2213" s="10"/>
      <c r="JV2213" s="10"/>
      <c r="JW2213" s="10"/>
      <c r="JX2213" s="10"/>
      <c r="JY2213" s="10"/>
      <c r="JZ2213" s="10"/>
    </row>
    <row r="2214" spans="1:286" ht="15.75" customHeight="1">
      <c r="A2214" s="4" t="s">
        <v>10065</v>
      </c>
      <c r="B2214" s="4" t="s">
        <v>10066</v>
      </c>
      <c r="C2214" s="4" t="s">
        <v>10067</v>
      </c>
      <c r="D2214" s="4"/>
      <c r="E2214" s="17" t="s">
        <v>10068</v>
      </c>
      <c r="F2214" s="5" t="s">
        <v>10069</v>
      </c>
      <c r="G2214" s="4"/>
      <c r="H2214" s="60"/>
      <c r="I2214" s="17"/>
      <c r="J2214" s="170">
        <v>44686</v>
      </c>
      <c r="K2214" s="10"/>
      <c r="L2214" s="10"/>
      <c r="M2214" s="10"/>
      <c r="N2214" s="10"/>
      <c r="O2214" s="10"/>
      <c r="P2214" s="10"/>
      <c r="Q2214" s="10"/>
      <c r="R2214" s="10"/>
      <c r="S2214" s="10"/>
      <c r="T2214" s="10"/>
      <c r="U2214" s="10"/>
      <c r="V2214" s="10"/>
      <c r="W2214" s="10"/>
      <c r="X2214" s="10"/>
      <c r="Y2214" s="10"/>
      <c r="Z2214" s="10"/>
      <c r="AA2214" s="10"/>
      <c r="AB2214" s="10"/>
      <c r="AC2214" s="10"/>
      <c r="AD2214" s="10"/>
      <c r="AE2214" s="10"/>
      <c r="AF2214" s="10"/>
      <c r="AG2214" s="10"/>
      <c r="AH2214" s="10"/>
      <c r="AI2214" s="10"/>
      <c r="AJ2214" s="10"/>
      <c r="AK2214" s="10"/>
      <c r="AL2214" s="10"/>
      <c r="AM2214" s="10"/>
      <c r="AN2214" s="10"/>
      <c r="AO2214" s="10"/>
      <c r="AP2214" s="10"/>
      <c r="AQ2214" s="10"/>
      <c r="AR2214" s="10"/>
      <c r="AS2214" s="10"/>
      <c r="AT2214" s="10"/>
      <c r="AU2214" s="10"/>
      <c r="AV2214" s="10"/>
      <c r="AW2214" s="10"/>
      <c r="AX2214" s="10"/>
      <c r="AY2214" s="10"/>
      <c r="AZ2214" s="10"/>
      <c r="BA2214" s="10"/>
      <c r="BB2214" s="10"/>
      <c r="BC2214" s="10"/>
      <c r="BD2214" s="10"/>
      <c r="BE2214" s="10"/>
      <c r="BF2214" s="10"/>
      <c r="BG2214" s="10"/>
      <c r="BH2214" s="10"/>
      <c r="BI2214" s="10"/>
      <c r="BJ2214" s="10"/>
      <c r="BK2214" s="10"/>
      <c r="BL2214" s="10"/>
      <c r="BM2214" s="10"/>
      <c r="BN2214" s="10"/>
      <c r="BO2214" s="10"/>
      <c r="BP2214" s="10"/>
      <c r="BQ2214" s="10"/>
      <c r="BR2214" s="10"/>
      <c r="BS2214" s="10"/>
      <c r="BT2214" s="10"/>
      <c r="BU2214" s="10"/>
      <c r="BV2214" s="10"/>
      <c r="BW2214" s="10"/>
      <c r="BX2214" s="10"/>
      <c r="BY2214" s="10"/>
      <c r="BZ2214" s="10"/>
      <c r="CA2214" s="10"/>
      <c r="CB2214" s="10"/>
      <c r="CC2214" s="10"/>
      <c r="CD2214" s="10"/>
      <c r="CE2214" s="10"/>
      <c r="CF2214" s="10"/>
      <c r="CG2214" s="10"/>
      <c r="CH2214" s="10"/>
      <c r="CI2214" s="10"/>
      <c r="CJ2214" s="10"/>
      <c r="CK2214" s="10"/>
      <c r="CL2214" s="10"/>
      <c r="CM2214" s="10"/>
      <c r="CN2214" s="10"/>
      <c r="CO2214" s="10"/>
      <c r="CP2214" s="10"/>
      <c r="CQ2214" s="10"/>
      <c r="CR2214" s="10"/>
      <c r="CS2214" s="10"/>
      <c r="CT2214" s="10"/>
      <c r="CU2214" s="10"/>
      <c r="CV2214" s="10"/>
      <c r="CW2214" s="10"/>
      <c r="CX2214" s="10"/>
      <c r="CY2214" s="10"/>
      <c r="CZ2214" s="10"/>
      <c r="DA2214" s="10"/>
      <c r="DB2214" s="10"/>
      <c r="DC2214" s="10"/>
      <c r="DD2214" s="10"/>
      <c r="DE2214" s="10"/>
      <c r="DF2214" s="10"/>
      <c r="DG2214" s="10"/>
      <c r="DH2214" s="10"/>
      <c r="DI2214" s="10"/>
      <c r="DJ2214" s="10"/>
      <c r="DK2214" s="10"/>
      <c r="DL2214" s="10"/>
      <c r="DM2214" s="10"/>
      <c r="DN2214" s="10"/>
      <c r="DO2214" s="10"/>
      <c r="DP2214" s="10"/>
      <c r="DQ2214" s="10"/>
      <c r="DR2214" s="10"/>
      <c r="DS2214" s="10"/>
      <c r="DT2214" s="10"/>
      <c r="DU2214" s="10"/>
      <c r="DV2214" s="10"/>
      <c r="DW2214" s="10"/>
      <c r="DX2214" s="10"/>
      <c r="DY2214" s="10"/>
      <c r="DZ2214" s="10"/>
      <c r="EA2214" s="10"/>
      <c r="EB2214" s="10"/>
      <c r="EC2214" s="10"/>
      <c r="ED2214" s="10"/>
      <c r="EE2214" s="10"/>
      <c r="EF2214" s="10"/>
      <c r="EG2214" s="10"/>
      <c r="EH2214" s="10"/>
      <c r="EI2214" s="10"/>
      <c r="EJ2214" s="10"/>
      <c r="EK2214" s="10"/>
      <c r="EL2214" s="10"/>
      <c r="EM2214" s="10"/>
      <c r="EN2214" s="10"/>
      <c r="EO2214" s="10"/>
      <c r="EP2214" s="10"/>
      <c r="EQ2214" s="10"/>
      <c r="ER2214" s="10"/>
      <c r="ES2214" s="10"/>
      <c r="ET2214" s="10"/>
      <c r="EU2214" s="10"/>
      <c r="EV2214" s="10"/>
      <c r="EW2214" s="10"/>
      <c r="EX2214" s="10"/>
      <c r="EY2214" s="10"/>
      <c r="EZ2214" s="10"/>
      <c r="FA2214" s="10"/>
      <c r="FB2214" s="10"/>
      <c r="FC2214" s="10"/>
      <c r="FD2214" s="10"/>
      <c r="FE2214" s="10"/>
      <c r="FF2214" s="10"/>
      <c r="FG2214" s="10"/>
      <c r="FH2214" s="10"/>
      <c r="FI2214" s="10"/>
      <c r="FJ2214" s="10"/>
      <c r="FK2214" s="10"/>
      <c r="FL2214" s="10"/>
      <c r="FM2214" s="10"/>
      <c r="FN2214" s="10"/>
      <c r="FO2214" s="10"/>
      <c r="FP2214" s="10"/>
      <c r="FQ2214" s="10"/>
      <c r="FR2214" s="10"/>
      <c r="FS2214" s="10"/>
      <c r="FT2214" s="10"/>
      <c r="FU2214" s="10"/>
      <c r="FV2214" s="10"/>
      <c r="FW2214" s="10"/>
      <c r="FX2214" s="10"/>
      <c r="FY2214" s="10"/>
      <c r="FZ2214" s="10"/>
      <c r="GA2214" s="10"/>
      <c r="GB2214" s="10"/>
      <c r="GC2214" s="10"/>
      <c r="GD2214" s="10"/>
      <c r="GE2214" s="10"/>
      <c r="GF2214" s="10"/>
      <c r="GG2214" s="10"/>
      <c r="GH2214" s="10"/>
      <c r="GI2214" s="10"/>
      <c r="GJ2214" s="10"/>
      <c r="GK2214" s="10"/>
      <c r="GL2214" s="10"/>
      <c r="GM2214" s="10"/>
      <c r="GN2214" s="10"/>
      <c r="GO2214" s="10"/>
      <c r="GP2214" s="10"/>
      <c r="GQ2214" s="10"/>
      <c r="GR2214" s="10"/>
      <c r="GS2214" s="10"/>
      <c r="GT2214" s="10"/>
      <c r="GU2214" s="10"/>
      <c r="GV2214" s="10"/>
      <c r="GW2214" s="10"/>
      <c r="GX2214" s="10"/>
      <c r="GY2214" s="10"/>
      <c r="GZ2214" s="10"/>
      <c r="HA2214" s="10"/>
      <c r="HB2214" s="10"/>
      <c r="HC2214" s="10"/>
      <c r="HD2214" s="10"/>
      <c r="HE2214" s="10"/>
      <c r="HF2214" s="10"/>
      <c r="HG2214" s="10"/>
      <c r="HH2214" s="10"/>
      <c r="HI2214" s="10"/>
      <c r="HJ2214" s="10"/>
      <c r="HK2214" s="10"/>
      <c r="HL2214" s="10"/>
      <c r="HM2214" s="10"/>
      <c r="HN2214" s="10"/>
      <c r="HO2214" s="10"/>
      <c r="HP2214" s="10"/>
      <c r="HQ2214" s="10"/>
      <c r="HR2214" s="10"/>
      <c r="HS2214" s="10"/>
      <c r="HT2214" s="10"/>
      <c r="HU2214" s="10"/>
      <c r="HV2214" s="10"/>
      <c r="HW2214" s="10"/>
      <c r="HX2214" s="10"/>
      <c r="HY2214" s="10"/>
      <c r="HZ2214" s="10"/>
      <c r="IA2214" s="10"/>
      <c r="IB2214" s="10"/>
      <c r="IC2214" s="10"/>
      <c r="ID2214" s="10"/>
      <c r="IE2214" s="10"/>
      <c r="IF2214" s="10"/>
      <c r="IG2214" s="10"/>
      <c r="IH2214" s="10"/>
      <c r="II2214" s="10"/>
      <c r="IJ2214" s="10"/>
      <c r="IK2214" s="10"/>
      <c r="IL2214" s="10"/>
      <c r="IM2214" s="10"/>
      <c r="IN2214" s="10"/>
      <c r="IO2214" s="10"/>
      <c r="IP2214" s="10"/>
      <c r="IQ2214" s="10"/>
      <c r="IR2214" s="10"/>
      <c r="IS2214" s="10"/>
      <c r="IT2214" s="10"/>
      <c r="IU2214" s="10"/>
      <c r="IV2214" s="10"/>
      <c r="IW2214" s="10"/>
      <c r="IX2214" s="10"/>
      <c r="IY2214" s="10"/>
      <c r="IZ2214" s="10"/>
      <c r="JA2214" s="10"/>
      <c r="JB2214" s="10"/>
      <c r="JC2214" s="10"/>
      <c r="JD2214" s="10"/>
      <c r="JE2214" s="10"/>
      <c r="JF2214" s="10"/>
      <c r="JG2214" s="10"/>
      <c r="JH2214" s="10"/>
      <c r="JI2214" s="10"/>
      <c r="JJ2214" s="10"/>
      <c r="JK2214" s="10"/>
      <c r="JL2214" s="10"/>
      <c r="JM2214" s="10"/>
      <c r="JN2214" s="10"/>
      <c r="JO2214" s="10"/>
      <c r="JP2214" s="10"/>
      <c r="JQ2214" s="10"/>
      <c r="JR2214" s="10"/>
      <c r="JS2214" s="10"/>
      <c r="JT2214" s="10"/>
      <c r="JU2214" s="10"/>
      <c r="JV2214" s="10"/>
      <c r="JW2214" s="10"/>
      <c r="JX2214" s="10"/>
      <c r="JY2214" s="10"/>
      <c r="JZ2214" s="10"/>
    </row>
    <row r="2215" spans="1:286" ht="15.75" customHeight="1">
      <c r="A2215" s="4" t="s">
        <v>10070</v>
      </c>
      <c r="B2215" s="4" t="s">
        <v>10071</v>
      </c>
      <c r="C2215" s="4" t="s">
        <v>10072</v>
      </c>
      <c r="D2215" s="4"/>
      <c r="E2215" s="10" t="s">
        <v>8500</v>
      </c>
      <c r="F2215" s="4"/>
      <c r="G2215" s="4"/>
      <c r="H2215" s="6">
        <v>170</v>
      </c>
      <c r="I2215" s="17" t="s">
        <v>8951</v>
      </c>
      <c r="J2215" s="170">
        <v>44790</v>
      </c>
      <c r="K2215" s="10"/>
      <c r="L2215" s="10"/>
      <c r="M2215" s="10"/>
      <c r="N2215" s="10"/>
      <c r="O2215" s="10"/>
      <c r="P2215" s="10"/>
      <c r="Q2215" s="10"/>
      <c r="R2215" s="10"/>
      <c r="S2215" s="10"/>
      <c r="T2215" s="10"/>
      <c r="U2215" s="10"/>
      <c r="V2215" s="10"/>
      <c r="W2215" s="10"/>
      <c r="X2215" s="10"/>
      <c r="Y2215" s="10"/>
      <c r="Z2215" s="10"/>
      <c r="AA2215" s="10"/>
      <c r="AB2215" s="10"/>
      <c r="AC2215" s="10"/>
      <c r="AD2215" s="10"/>
      <c r="AE2215" s="10"/>
      <c r="AF2215" s="10"/>
      <c r="AG2215" s="10"/>
      <c r="AH2215" s="10"/>
      <c r="AI2215" s="10"/>
      <c r="AJ2215" s="10"/>
      <c r="AK2215" s="10"/>
      <c r="AL2215" s="10"/>
      <c r="AM2215" s="10"/>
      <c r="AN2215" s="10"/>
      <c r="AO2215" s="10"/>
      <c r="AP2215" s="10"/>
      <c r="AQ2215" s="10"/>
      <c r="AR2215" s="10"/>
      <c r="AS2215" s="10"/>
      <c r="AT2215" s="10"/>
      <c r="AU2215" s="10"/>
      <c r="AV2215" s="10"/>
      <c r="AW2215" s="10"/>
      <c r="AX2215" s="10"/>
      <c r="AY2215" s="10"/>
      <c r="AZ2215" s="10"/>
      <c r="BA2215" s="10"/>
      <c r="BB2215" s="10"/>
      <c r="BC2215" s="10"/>
      <c r="BD2215" s="10"/>
      <c r="BE2215" s="10"/>
      <c r="BF2215" s="10"/>
      <c r="BG2215" s="10"/>
      <c r="BH2215" s="10"/>
      <c r="BI2215" s="10"/>
      <c r="BJ2215" s="10"/>
      <c r="BK2215" s="10"/>
      <c r="BL2215" s="10"/>
      <c r="BM2215" s="10"/>
      <c r="BN2215" s="10"/>
      <c r="BO2215" s="10"/>
      <c r="BP2215" s="10"/>
      <c r="BQ2215" s="10"/>
      <c r="BR2215" s="10"/>
      <c r="BS2215" s="10"/>
      <c r="BT2215" s="10"/>
      <c r="BU2215" s="10"/>
      <c r="BV2215" s="10"/>
      <c r="BW2215" s="10"/>
      <c r="BX2215" s="10"/>
      <c r="BY2215" s="10"/>
      <c r="BZ2215" s="10"/>
      <c r="CA2215" s="10"/>
      <c r="CB2215" s="10"/>
      <c r="CC2215" s="10"/>
      <c r="CD2215" s="10"/>
      <c r="CE2215" s="10"/>
      <c r="CF2215" s="10"/>
      <c r="CG2215" s="10"/>
      <c r="CH2215" s="10"/>
      <c r="CI2215" s="10"/>
      <c r="CJ2215" s="10"/>
      <c r="CK2215" s="10"/>
      <c r="CL2215" s="10"/>
      <c r="CM2215" s="10"/>
      <c r="CN2215" s="10"/>
      <c r="CO2215" s="10"/>
      <c r="CP2215" s="10"/>
      <c r="CQ2215" s="10"/>
      <c r="CR2215" s="10"/>
      <c r="CS2215" s="10"/>
      <c r="CT2215" s="10"/>
      <c r="CU2215" s="10"/>
      <c r="CV2215" s="10"/>
      <c r="CW2215" s="10"/>
      <c r="CX2215" s="10"/>
      <c r="CY2215" s="10"/>
      <c r="CZ2215" s="10"/>
      <c r="DA2215" s="10"/>
      <c r="DB2215" s="10"/>
      <c r="DC2215" s="10"/>
      <c r="DD2215" s="10"/>
      <c r="DE2215" s="10"/>
      <c r="DF2215" s="10"/>
      <c r="DG2215" s="10"/>
      <c r="DH2215" s="10"/>
      <c r="DI2215" s="10"/>
      <c r="DJ2215" s="10"/>
      <c r="DK2215" s="10"/>
      <c r="DL2215" s="10"/>
      <c r="DM2215" s="10"/>
      <c r="DN2215" s="10"/>
      <c r="DO2215" s="10"/>
      <c r="DP2215" s="10"/>
      <c r="DQ2215" s="10"/>
      <c r="DR2215" s="10"/>
      <c r="DS2215" s="10"/>
      <c r="DT2215" s="10"/>
      <c r="DU2215" s="10"/>
      <c r="DV2215" s="10"/>
      <c r="DW2215" s="10"/>
      <c r="DX2215" s="10"/>
      <c r="DY2215" s="10"/>
      <c r="DZ2215" s="10"/>
      <c r="EA2215" s="10"/>
      <c r="EB2215" s="10"/>
      <c r="EC2215" s="10"/>
      <c r="ED2215" s="10"/>
      <c r="EE2215" s="10"/>
      <c r="EF2215" s="10"/>
      <c r="EG2215" s="10"/>
      <c r="EH2215" s="10"/>
      <c r="EI2215" s="10"/>
      <c r="EJ2215" s="10"/>
      <c r="EK2215" s="10"/>
      <c r="EL2215" s="10"/>
      <c r="EM2215" s="10"/>
      <c r="EN2215" s="10"/>
      <c r="EO2215" s="10"/>
      <c r="EP2215" s="10"/>
      <c r="EQ2215" s="10"/>
      <c r="ER2215" s="10"/>
      <c r="ES2215" s="10"/>
      <c r="ET2215" s="10"/>
      <c r="EU2215" s="10"/>
      <c r="EV2215" s="10"/>
      <c r="EW2215" s="10"/>
      <c r="EX2215" s="10"/>
      <c r="EY2215" s="10"/>
      <c r="EZ2215" s="10"/>
      <c r="FA2215" s="10"/>
      <c r="FB2215" s="10"/>
      <c r="FC2215" s="10"/>
      <c r="FD2215" s="10"/>
      <c r="FE2215" s="10"/>
      <c r="FF2215" s="10"/>
      <c r="FG2215" s="10"/>
      <c r="FH2215" s="10"/>
      <c r="FI2215" s="10"/>
      <c r="FJ2215" s="10"/>
      <c r="FK2215" s="10"/>
      <c r="FL2215" s="10"/>
      <c r="FM2215" s="10"/>
      <c r="FN2215" s="10"/>
      <c r="FO2215" s="10"/>
      <c r="FP2215" s="10"/>
      <c r="FQ2215" s="10"/>
      <c r="FR2215" s="10"/>
      <c r="FS2215" s="10"/>
      <c r="FT2215" s="10"/>
      <c r="FU2215" s="10"/>
      <c r="FV2215" s="10"/>
      <c r="FW2215" s="10"/>
      <c r="FX2215" s="10"/>
      <c r="FY2215" s="10"/>
      <c r="FZ2215" s="10"/>
      <c r="GA2215" s="10"/>
      <c r="GB2215" s="10"/>
      <c r="GC2215" s="10"/>
      <c r="GD2215" s="10"/>
      <c r="GE2215" s="10"/>
      <c r="GF2215" s="10"/>
      <c r="GG2215" s="10"/>
      <c r="GH2215" s="10"/>
      <c r="GI2215" s="10"/>
      <c r="GJ2215" s="10"/>
      <c r="GK2215" s="10"/>
      <c r="GL2215" s="10"/>
      <c r="GM2215" s="10"/>
      <c r="GN2215" s="10"/>
      <c r="GO2215" s="10"/>
      <c r="GP2215" s="10"/>
      <c r="GQ2215" s="10"/>
      <c r="GR2215" s="10"/>
      <c r="GS2215" s="10"/>
      <c r="GT2215" s="10"/>
      <c r="GU2215" s="10"/>
      <c r="GV2215" s="10"/>
      <c r="GW2215" s="10"/>
      <c r="GX2215" s="10"/>
      <c r="GY2215" s="10"/>
      <c r="GZ2215" s="10"/>
      <c r="HA2215" s="10"/>
      <c r="HB2215" s="10"/>
      <c r="HC2215" s="10"/>
      <c r="HD2215" s="10"/>
      <c r="HE2215" s="10"/>
      <c r="HF2215" s="10"/>
      <c r="HG2215" s="10"/>
      <c r="HH2215" s="10"/>
      <c r="HI2215" s="10"/>
      <c r="HJ2215" s="10"/>
      <c r="HK2215" s="10"/>
      <c r="HL2215" s="10"/>
      <c r="HM2215" s="10"/>
      <c r="HN2215" s="10"/>
      <c r="HO2215" s="10"/>
      <c r="HP2215" s="10"/>
      <c r="HQ2215" s="10"/>
      <c r="HR2215" s="10"/>
      <c r="HS2215" s="10"/>
      <c r="HT2215" s="10"/>
      <c r="HU2215" s="10"/>
      <c r="HV2215" s="10"/>
      <c r="HW2215" s="10"/>
      <c r="HX2215" s="10"/>
      <c r="HY2215" s="10"/>
      <c r="HZ2215" s="10"/>
      <c r="IA2215" s="10"/>
      <c r="IB2215" s="10"/>
      <c r="IC2215" s="10"/>
      <c r="ID2215" s="10"/>
      <c r="IE2215" s="10"/>
      <c r="IF2215" s="10"/>
      <c r="IG2215" s="10"/>
      <c r="IH2215" s="10"/>
      <c r="II2215" s="10"/>
      <c r="IJ2215" s="10"/>
      <c r="IK2215" s="10"/>
      <c r="IL2215" s="10"/>
      <c r="IM2215" s="10"/>
      <c r="IN2215" s="10"/>
      <c r="IO2215" s="10"/>
      <c r="IP2215" s="10"/>
      <c r="IQ2215" s="10"/>
      <c r="IR2215" s="10"/>
      <c r="IS2215" s="10"/>
      <c r="IT2215" s="10"/>
      <c r="IU2215" s="10"/>
      <c r="IV2215" s="10"/>
      <c r="IW2215" s="10"/>
      <c r="IX2215" s="10"/>
      <c r="IY2215" s="10"/>
      <c r="IZ2215" s="10"/>
      <c r="JA2215" s="10"/>
      <c r="JB2215" s="10"/>
      <c r="JC2215" s="10"/>
      <c r="JD2215" s="10"/>
      <c r="JE2215" s="10"/>
      <c r="JF2215" s="10"/>
      <c r="JG2215" s="10"/>
      <c r="JH2215" s="10"/>
      <c r="JI2215" s="10"/>
      <c r="JJ2215" s="10"/>
      <c r="JK2215" s="10"/>
      <c r="JL2215" s="10"/>
      <c r="JM2215" s="10"/>
      <c r="JN2215" s="10"/>
      <c r="JO2215" s="10"/>
      <c r="JP2215" s="10"/>
      <c r="JQ2215" s="10"/>
      <c r="JR2215" s="10"/>
      <c r="JS2215" s="10"/>
      <c r="JT2215" s="10"/>
      <c r="JU2215" s="10"/>
      <c r="JV2215" s="10"/>
      <c r="JW2215" s="10"/>
      <c r="JX2215" s="10"/>
      <c r="JY2215" s="10"/>
      <c r="JZ2215" s="10"/>
    </row>
    <row r="2216" spans="1:286" ht="15.75" customHeight="1">
      <c r="A2216" s="4" t="s">
        <v>10070</v>
      </c>
      <c r="B2216" s="4" t="s">
        <v>10071</v>
      </c>
      <c r="C2216" s="4" t="s">
        <v>10073</v>
      </c>
      <c r="D2216" s="4"/>
      <c r="E2216" s="17" t="s">
        <v>10074</v>
      </c>
      <c r="F2216" s="54" t="s">
        <v>10075</v>
      </c>
      <c r="G2216" s="4"/>
      <c r="H2216" s="60"/>
      <c r="I2216" s="10"/>
      <c r="J2216" s="170">
        <v>44790</v>
      </c>
      <c r="K2216" s="10"/>
      <c r="L2216" s="10"/>
      <c r="M2216" s="10"/>
      <c r="N2216" s="10"/>
      <c r="O2216" s="10"/>
      <c r="P2216" s="10"/>
      <c r="Q2216" s="10"/>
      <c r="R2216" s="10"/>
      <c r="S2216" s="10"/>
      <c r="T2216" s="10"/>
      <c r="U2216" s="10"/>
      <c r="V2216" s="10"/>
      <c r="W2216" s="10"/>
      <c r="X2216" s="10"/>
      <c r="Y2216" s="10"/>
      <c r="Z2216" s="10"/>
      <c r="AA2216" s="10"/>
      <c r="AB2216" s="10"/>
      <c r="AC2216" s="10"/>
      <c r="AD2216" s="10"/>
      <c r="AE2216" s="10"/>
      <c r="AF2216" s="10"/>
      <c r="AG2216" s="10"/>
      <c r="AH2216" s="10"/>
      <c r="AI2216" s="10"/>
      <c r="AJ2216" s="10"/>
      <c r="AK2216" s="10"/>
      <c r="AL2216" s="10"/>
      <c r="AM2216" s="10"/>
      <c r="AN2216" s="10"/>
      <c r="AO2216" s="10"/>
      <c r="AP2216" s="10"/>
      <c r="AQ2216" s="10"/>
      <c r="AR2216" s="10"/>
      <c r="AS2216" s="10"/>
      <c r="AT2216" s="10"/>
      <c r="AU2216" s="10"/>
      <c r="AV2216" s="10"/>
      <c r="AW2216" s="10"/>
      <c r="AX2216" s="10"/>
      <c r="AY2216" s="10"/>
      <c r="AZ2216" s="10"/>
      <c r="BA2216" s="10"/>
      <c r="BB2216" s="10"/>
      <c r="BC2216" s="10"/>
      <c r="BD2216" s="10"/>
      <c r="BE2216" s="10"/>
      <c r="BF2216" s="10"/>
      <c r="BG2216" s="10"/>
      <c r="BH2216" s="10"/>
      <c r="BI2216" s="10"/>
      <c r="BJ2216" s="10"/>
      <c r="BK2216" s="10"/>
      <c r="BL2216" s="10"/>
      <c r="BM2216" s="10"/>
      <c r="BN2216" s="10"/>
      <c r="BO2216" s="10"/>
      <c r="BP2216" s="10"/>
      <c r="BQ2216" s="10"/>
      <c r="BR2216" s="10"/>
      <c r="BS2216" s="10"/>
      <c r="BT2216" s="10"/>
      <c r="BU2216" s="10"/>
      <c r="BV2216" s="10"/>
      <c r="BW2216" s="10"/>
      <c r="BX2216" s="10"/>
      <c r="BY2216" s="10"/>
      <c r="BZ2216" s="10"/>
      <c r="CA2216" s="10"/>
      <c r="CB2216" s="10"/>
      <c r="CC2216" s="10"/>
      <c r="CD2216" s="10"/>
      <c r="CE2216" s="10"/>
      <c r="CF2216" s="10"/>
      <c r="CG2216" s="10"/>
      <c r="CH2216" s="10"/>
      <c r="CI2216" s="10"/>
      <c r="CJ2216" s="10"/>
      <c r="CK2216" s="10"/>
      <c r="CL2216" s="10"/>
      <c r="CM2216" s="10"/>
      <c r="CN2216" s="10"/>
      <c r="CO2216" s="10"/>
      <c r="CP2216" s="10"/>
      <c r="CQ2216" s="10"/>
      <c r="CR2216" s="10"/>
      <c r="CS2216" s="10"/>
      <c r="CT2216" s="10"/>
      <c r="CU2216" s="10"/>
      <c r="CV2216" s="10"/>
      <c r="CW2216" s="10"/>
      <c r="CX2216" s="10"/>
      <c r="CY2216" s="10"/>
      <c r="CZ2216" s="10"/>
      <c r="DA2216" s="10"/>
      <c r="DB2216" s="10"/>
      <c r="DC2216" s="10"/>
      <c r="DD2216" s="10"/>
      <c r="DE2216" s="10"/>
      <c r="DF2216" s="10"/>
      <c r="DG2216" s="10"/>
      <c r="DH2216" s="10"/>
      <c r="DI2216" s="10"/>
      <c r="DJ2216" s="10"/>
      <c r="DK2216" s="10"/>
      <c r="DL2216" s="10"/>
      <c r="DM2216" s="10"/>
      <c r="DN2216" s="10"/>
      <c r="DO2216" s="10"/>
      <c r="DP2216" s="10"/>
      <c r="DQ2216" s="10"/>
      <c r="DR2216" s="10"/>
      <c r="DS2216" s="10"/>
      <c r="DT2216" s="10"/>
      <c r="DU2216" s="10"/>
      <c r="DV2216" s="10"/>
      <c r="DW2216" s="10"/>
      <c r="DX2216" s="10"/>
      <c r="DY2216" s="10"/>
      <c r="DZ2216" s="10"/>
      <c r="EA2216" s="10"/>
      <c r="EB2216" s="10"/>
      <c r="EC2216" s="10"/>
      <c r="ED2216" s="10"/>
      <c r="EE2216" s="10"/>
      <c r="EF2216" s="10"/>
      <c r="EG2216" s="10"/>
      <c r="EH2216" s="10"/>
      <c r="EI2216" s="10"/>
      <c r="EJ2216" s="10"/>
      <c r="EK2216" s="10"/>
      <c r="EL2216" s="10"/>
      <c r="EM2216" s="10"/>
      <c r="EN2216" s="10"/>
      <c r="EO2216" s="10"/>
      <c r="EP2216" s="10"/>
      <c r="EQ2216" s="10"/>
      <c r="ER2216" s="10"/>
      <c r="ES2216" s="10"/>
      <c r="ET2216" s="10"/>
      <c r="EU2216" s="10"/>
      <c r="EV2216" s="10"/>
      <c r="EW2216" s="10"/>
      <c r="EX2216" s="10"/>
      <c r="EY2216" s="10"/>
      <c r="EZ2216" s="10"/>
      <c r="FA2216" s="10"/>
      <c r="FB2216" s="10"/>
      <c r="FC2216" s="10"/>
      <c r="FD2216" s="10"/>
      <c r="FE2216" s="10"/>
      <c r="FF2216" s="10"/>
      <c r="FG2216" s="10"/>
      <c r="FH2216" s="10"/>
      <c r="FI2216" s="10"/>
      <c r="FJ2216" s="10"/>
      <c r="FK2216" s="10"/>
      <c r="FL2216" s="10"/>
      <c r="FM2216" s="10"/>
      <c r="FN2216" s="10"/>
      <c r="FO2216" s="10"/>
      <c r="FP2216" s="10"/>
      <c r="FQ2216" s="10"/>
      <c r="FR2216" s="10"/>
      <c r="FS2216" s="10"/>
      <c r="FT2216" s="10"/>
      <c r="FU2216" s="10"/>
      <c r="FV2216" s="10"/>
      <c r="FW2216" s="10"/>
      <c r="FX2216" s="10"/>
      <c r="FY2216" s="10"/>
      <c r="FZ2216" s="10"/>
      <c r="GA2216" s="10"/>
      <c r="GB2216" s="10"/>
      <c r="GC2216" s="10"/>
      <c r="GD2216" s="10"/>
      <c r="GE2216" s="10"/>
      <c r="GF2216" s="10"/>
      <c r="GG2216" s="10"/>
      <c r="GH2216" s="10"/>
      <c r="GI2216" s="10"/>
      <c r="GJ2216" s="10"/>
      <c r="GK2216" s="10"/>
      <c r="GL2216" s="10"/>
      <c r="GM2216" s="10"/>
      <c r="GN2216" s="10"/>
      <c r="GO2216" s="10"/>
      <c r="GP2216" s="10"/>
      <c r="GQ2216" s="10"/>
      <c r="GR2216" s="10"/>
      <c r="GS2216" s="10"/>
      <c r="GT2216" s="10"/>
      <c r="GU2216" s="10"/>
      <c r="GV2216" s="10"/>
      <c r="GW2216" s="10"/>
      <c r="GX2216" s="10"/>
      <c r="GY2216" s="10"/>
      <c r="GZ2216" s="10"/>
      <c r="HA2216" s="10"/>
      <c r="HB2216" s="10"/>
      <c r="HC2216" s="10"/>
      <c r="HD2216" s="10"/>
      <c r="HE2216" s="10"/>
      <c r="HF2216" s="10"/>
      <c r="HG2216" s="10"/>
      <c r="HH2216" s="10"/>
      <c r="HI2216" s="10"/>
      <c r="HJ2216" s="10"/>
      <c r="HK2216" s="10"/>
      <c r="HL2216" s="10"/>
      <c r="HM2216" s="10"/>
      <c r="HN2216" s="10"/>
      <c r="HO2216" s="10"/>
      <c r="HP2216" s="10"/>
      <c r="HQ2216" s="10"/>
      <c r="HR2216" s="10"/>
      <c r="HS2216" s="10"/>
      <c r="HT2216" s="10"/>
      <c r="HU2216" s="10"/>
      <c r="HV2216" s="10"/>
      <c r="HW2216" s="10"/>
      <c r="HX2216" s="10"/>
      <c r="HY2216" s="10"/>
      <c r="HZ2216" s="10"/>
      <c r="IA2216" s="10"/>
      <c r="IB2216" s="10"/>
      <c r="IC2216" s="10"/>
      <c r="ID2216" s="10"/>
      <c r="IE2216" s="10"/>
      <c r="IF2216" s="10"/>
      <c r="IG2216" s="10"/>
      <c r="IH2216" s="10"/>
      <c r="II2216" s="10"/>
      <c r="IJ2216" s="10"/>
      <c r="IK2216" s="10"/>
      <c r="IL2216" s="10"/>
      <c r="IM2216" s="10"/>
      <c r="IN2216" s="10"/>
      <c r="IO2216" s="10"/>
      <c r="IP2216" s="10"/>
      <c r="IQ2216" s="10"/>
      <c r="IR2216" s="10"/>
      <c r="IS2216" s="10"/>
      <c r="IT2216" s="10"/>
      <c r="IU2216" s="10"/>
      <c r="IV2216" s="10"/>
      <c r="IW2216" s="10"/>
      <c r="IX2216" s="10"/>
      <c r="IY2216" s="10"/>
      <c r="IZ2216" s="10"/>
      <c r="JA2216" s="10"/>
      <c r="JB2216" s="10"/>
      <c r="JC2216" s="10"/>
      <c r="JD2216" s="10"/>
      <c r="JE2216" s="10"/>
      <c r="JF2216" s="10"/>
      <c r="JG2216" s="10"/>
      <c r="JH2216" s="10"/>
      <c r="JI2216" s="10"/>
      <c r="JJ2216" s="10"/>
      <c r="JK2216" s="10"/>
      <c r="JL2216" s="10"/>
      <c r="JM2216" s="10"/>
      <c r="JN2216" s="10"/>
      <c r="JO2216" s="10"/>
      <c r="JP2216" s="10"/>
      <c r="JQ2216" s="10"/>
      <c r="JR2216" s="10"/>
      <c r="JS2216" s="10"/>
      <c r="JT2216" s="10"/>
      <c r="JU2216" s="10"/>
      <c r="JV2216" s="10"/>
      <c r="JW2216" s="10"/>
      <c r="JX2216" s="10"/>
      <c r="JY2216" s="10"/>
      <c r="JZ2216" s="10"/>
    </row>
    <row r="2217" spans="1:286" ht="15.75" customHeight="1">
      <c r="A2217" s="4" t="s">
        <v>10070</v>
      </c>
      <c r="B2217" s="4" t="s">
        <v>10076</v>
      </c>
      <c r="C2217" s="4" t="s">
        <v>10077</v>
      </c>
      <c r="D2217" s="4"/>
      <c r="E2217" s="17" t="s">
        <v>10078</v>
      </c>
      <c r="F2217" s="54" t="s">
        <v>10079</v>
      </c>
      <c r="G2217" s="4"/>
      <c r="H2217" s="6" t="s">
        <v>1138</v>
      </c>
      <c r="I2217" s="17" t="s">
        <v>10080</v>
      </c>
      <c r="J2217" s="170">
        <v>44790</v>
      </c>
      <c r="K2217" s="10"/>
      <c r="L2217" s="10"/>
      <c r="M2217" s="10"/>
      <c r="N2217" s="10"/>
      <c r="O2217" s="10"/>
      <c r="P2217" s="10"/>
      <c r="Q2217" s="10"/>
      <c r="R2217" s="10"/>
      <c r="S2217" s="10"/>
      <c r="T2217" s="10"/>
      <c r="U2217" s="10"/>
      <c r="V2217" s="10"/>
      <c r="W2217" s="10"/>
      <c r="X2217" s="10"/>
      <c r="Y2217" s="10"/>
      <c r="Z2217" s="10"/>
      <c r="AA2217" s="10"/>
      <c r="AB2217" s="10"/>
      <c r="AC2217" s="10"/>
      <c r="AD2217" s="10"/>
      <c r="AE2217" s="10"/>
      <c r="AF2217" s="10"/>
      <c r="AG2217" s="10"/>
      <c r="AH2217" s="10"/>
      <c r="AI2217" s="10"/>
      <c r="AJ2217" s="10"/>
      <c r="AK2217" s="10"/>
      <c r="AL2217" s="10"/>
      <c r="AM2217" s="10"/>
      <c r="AN2217" s="10"/>
      <c r="AO2217" s="10"/>
      <c r="AP2217" s="10"/>
      <c r="AQ2217" s="10"/>
      <c r="AR2217" s="10"/>
      <c r="AS2217" s="10"/>
      <c r="AT2217" s="10"/>
      <c r="AU2217" s="10"/>
      <c r="AV2217" s="10"/>
      <c r="AW2217" s="10"/>
      <c r="AX2217" s="10"/>
      <c r="AY2217" s="10"/>
      <c r="AZ2217" s="10"/>
      <c r="BA2217" s="10"/>
      <c r="BB2217" s="10"/>
      <c r="BC2217" s="10"/>
      <c r="BD2217" s="10"/>
      <c r="BE2217" s="10"/>
      <c r="BF2217" s="10"/>
      <c r="BG2217" s="10"/>
      <c r="BH2217" s="10"/>
      <c r="BI2217" s="10"/>
      <c r="BJ2217" s="10"/>
      <c r="BK2217" s="10"/>
      <c r="BL2217" s="10"/>
      <c r="BM2217" s="10"/>
      <c r="BN2217" s="10"/>
      <c r="BO2217" s="10"/>
      <c r="BP2217" s="10"/>
      <c r="BQ2217" s="10"/>
      <c r="BR2217" s="10"/>
      <c r="BS2217" s="10"/>
      <c r="BT2217" s="10"/>
      <c r="BU2217" s="10"/>
      <c r="BV2217" s="10"/>
      <c r="BW2217" s="10"/>
      <c r="BX2217" s="10"/>
      <c r="BY2217" s="10"/>
      <c r="BZ2217" s="10"/>
      <c r="CA2217" s="10"/>
      <c r="CB2217" s="10"/>
      <c r="CC2217" s="10"/>
      <c r="CD2217" s="10"/>
      <c r="CE2217" s="10"/>
      <c r="CF2217" s="10"/>
      <c r="CG2217" s="10"/>
      <c r="CH2217" s="10"/>
      <c r="CI2217" s="10"/>
      <c r="CJ2217" s="10"/>
      <c r="CK2217" s="10"/>
      <c r="CL2217" s="10"/>
      <c r="CM2217" s="10"/>
      <c r="CN2217" s="10"/>
      <c r="CO2217" s="10"/>
      <c r="CP2217" s="10"/>
      <c r="CQ2217" s="10"/>
      <c r="CR2217" s="10"/>
      <c r="CS2217" s="10"/>
      <c r="CT2217" s="10"/>
      <c r="CU2217" s="10"/>
      <c r="CV2217" s="10"/>
      <c r="CW2217" s="10"/>
      <c r="CX2217" s="10"/>
      <c r="CY2217" s="10"/>
      <c r="CZ2217" s="10"/>
      <c r="DA2217" s="10"/>
      <c r="DB2217" s="10"/>
      <c r="DC2217" s="10"/>
      <c r="DD2217" s="10"/>
      <c r="DE2217" s="10"/>
      <c r="DF2217" s="10"/>
      <c r="DG2217" s="10"/>
      <c r="DH2217" s="10"/>
      <c r="DI2217" s="10"/>
      <c r="DJ2217" s="10"/>
      <c r="DK2217" s="10"/>
      <c r="DL2217" s="10"/>
      <c r="DM2217" s="10"/>
      <c r="DN2217" s="10"/>
      <c r="DO2217" s="10"/>
      <c r="DP2217" s="10"/>
      <c r="DQ2217" s="10"/>
      <c r="DR2217" s="10"/>
      <c r="DS2217" s="10"/>
      <c r="DT2217" s="10"/>
      <c r="DU2217" s="10"/>
      <c r="DV2217" s="10"/>
      <c r="DW2217" s="10"/>
      <c r="DX2217" s="10"/>
      <c r="DY2217" s="10"/>
      <c r="DZ2217" s="10"/>
      <c r="EA2217" s="10"/>
      <c r="EB2217" s="10"/>
      <c r="EC2217" s="10"/>
      <c r="ED2217" s="10"/>
      <c r="EE2217" s="10"/>
      <c r="EF2217" s="10"/>
      <c r="EG2217" s="10"/>
      <c r="EH2217" s="10"/>
      <c r="EI2217" s="10"/>
      <c r="EJ2217" s="10"/>
      <c r="EK2217" s="10"/>
      <c r="EL2217" s="10"/>
      <c r="EM2217" s="10"/>
      <c r="EN2217" s="10"/>
      <c r="EO2217" s="10"/>
      <c r="EP2217" s="10"/>
      <c r="EQ2217" s="10"/>
      <c r="ER2217" s="10"/>
      <c r="ES2217" s="10"/>
      <c r="ET2217" s="10"/>
      <c r="EU2217" s="10"/>
      <c r="EV2217" s="10"/>
      <c r="EW2217" s="10"/>
      <c r="EX2217" s="10"/>
      <c r="EY2217" s="10"/>
      <c r="EZ2217" s="10"/>
      <c r="FA2217" s="10"/>
      <c r="FB2217" s="10"/>
      <c r="FC2217" s="10"/>
      <c r="FD2217" s="10"/>
      <c r="FE2217" s="10"/>
      <c r="FF2217" s="10"/>
      <c r="FG2217" s="10"/>
      <c r="FH2217" s="10"/>
      <c r="FI2217" s="10"/>
      <c r="FJ2217" s="10"/>
      <c r="FK2217" s="10"/>
      <c r="FL2217" s="10"/>
      <c r="FM2217" s="10"/>
      <c r="FN2217" s="10"/>
      <c r="FO2217" s="10"/>
      <c r="FP2217" s="10"/>
      <c r="FQ2217" s="10"/>
      <c r="FR2217" s="10"/>
      <c r="FS2217" s="10"/>
      <c r="FT2217" s="10"/>
      <c r="FU2217" s="10"/>
      <c r="FV2217" s="10"/>
      <c r="FW2217" s="10"/>
      <c r="FX2217" s="10"/>
      <c r="FY2217" s="10"/>
      <c r="FZ2217" s="10"/>
      <c r="GA2217" s="10"/>
      <c r="GB2217" s="10"/>
      <c r="GC2217" s="10"/>
      <c r="GD2217" s="10"/>
      <c r="GE2217" s="10"/>
      <c r="GF2217" s="10"/>
      <c r="GG2217" s="10"/>
      <c r="GH2217" s="10"/>
      <c r="GI2217" s="10"/>
      <c r="GJ2217" s="10"/>
      <c r="GK2217" s="10"/>
      <c r="GL2217" s="10"/>
      <c r="GM2217" s="10"/>
      <c r="GN2217" s="10"/>
      <c r="GO2217" s="10"/>
      <c r="GP2217" s="10"/>
      <c r="GQ2217" s="10"/>
      <c r="GR2217" s="10"/>
      <c r="GS2217" s="10"/>
      <c r="GT2217" s="10"/>
      <c r="GU2217" s="10"/>
      <c r="GV2217" s="10"/>
      <c r="GW2217" s="10"/>
      <c r="GX2217" s="10"/>
      <c r="GY2217" s="10"/>
      <c r="GZ2217" s="10"/>
      <c r="HA2217" s="10"/>
      <c r="HB2217" s="10"/>
      <c r="HC2217" s="10"/>
      <c r="HD2217" s="10"/>
      <c r="HE2217" s="10"/>
      <c r="HF2217" s="10"/>
      <c r="HG2217" s="10"/>
      <c r="HH2217" s="10"/>
      <c r="HI2217" s="10"/>
      <c r="HJ2217" s="10"/>
      <c r="HK2217" s="10"/>
      <c r="HL2217" s="10"/>
      <c r="HM2217" s="10"/>
      <c r="HN2217" s="10"/>
      <c r="HO2217" s="10"/>
      <c r="HP2217" s="10"/>
      <c r="HQ2217" s="10"/>
      <c r="HR2217" s="10"/>
      <c r="HS2217" s="10"/>
      <c r="HT2217" s="10"/>
      <c r="HU2217" s="10"/>
      <c r="HV2217" s="10"/>
      <c r="HW2217" s="10"/>
      <c r="HX2217" s="10"/>
      <c r="HY2217" s="10"/>
      <c r="HZ2217" s="10"/>
      <c r="IA2217" s="10"/>
      <c r="IB2217" s="10"/>
      <c r="IC2217" s="10"/>
      <c r="ID2217" s="10"/>
      <c r="IE2217" s="10"/>
      <c r="IF2217" s="10"/>
      <c r="IG2217" s="10"/>
      <c r="IH2217" s="10"/>
      <c r="II2217" s="10"/>
      <c r="IJ2217" s="10"/>
      <c r="IK2217" s="10"/>
      <c r="IL2217" s="10"/>
      <c r="IM2217" s="10"/>
      <c r="IN2217" s="10"/>
      <c r="IO2217" s="10"/>
      <c r="IP2217" s="10"/>
      <c r="IQ2217" s="10"/>
      <c r="IR2217" s="10"/>
      <c r="IS2217" s="10"/>
      <c r="IT2217" s="10"/>
      <c r="IU2217" s="10"/>
      <c r="IV2217" s="10"/>
      <c r="IW2217" s="10"/>
      <c r="IX2217" s="10"/>
      <c r="IY2217" s="10"/>
      <c r="IZ2217" s="10"/>
      <c r="JA2217" s="10"/>
      <c r="JB2217" s="10"/>
      <c r="JC2217" s="10"/>
      <c r="JD2217" s="10"/>
      <c r="JE2217" s="10"/>
      <c r="JF2217" s="10"/>
      <c r="JG2217" s="10"/>
      <c r="JH2217" s="10"/>
      <c r="JI2217" s="10"/>
      <c r="JJ2217" s="10"/>
      <c r="JK2217" s="10"/>
      <c r="JL2217" s="10"/>
      <c r="JM2217" s="10"/>
      <c r="JN2217" s="10"/>
      <c r="JO2217" s="10"/>
      <c r="JP2217" s="10"/>
      <c r="JQ2217" s="10"/>
      <c r="JR2217" s="10"/>
      <c r="JS2217" s="10"/>
      <c r="JT2217" s="10"/>
      <c r="JU2217" s="10"/>
      <c r="JV2217" s="10"/>
      <c r="JW2217" s="10"/>
      <c r="JX2217" s="10"/>
      <c r="JY2217" s="10"/>
      <c r="JZ2217" s="10"/>
    </row>
    <row r="2218" spans="1:286" ht="15.75" customHeight="1">
      <c r="A2218" s="4" t="s">
        <v>10070</v>
      </c>
      <c r="B2218" s="4" t="s">
        <v>8424</v>
      </c>
      <c r="C2218" s="4" t="s">
        <v>10081</v>
      </c>
      <c r="D2218" s="4"/>
      <c r="E2218" s="17" t="s">
        <v>10082</v>
      </c>
      <c r="F2218" s="54" t="s">
        <v>8428</v>
      </c>
      <c r="G2218" s="4"/>
      <c r="H2218" s="60"/>
      <c r="I2218" s="17" t="s">
        <v>8429</v>
      </c>
      <c r="J2218" s="170">
        <v>44790</v>
      </c>
      <c r="K2218" s="10"/>
      <c r="L2218" s="10"/>
      <c r="M2218" s="10"/>
      <c r="N2218" s="10"/>
      <c r="O2218" s="10"/>
      <c r="P2218" s="10"/>
      <c r="Q2218" s="10"/>
      <c r="R2218" s="10"/>
      <c r="S2218" s="10"/>
      <c r="T2218" s="10"/>
      <c r="U2218" s="10"/>
      <c r="V2218" s="10"/>
      <c r="W2218" s="10"/>
      <c r="X2218" s="10"/>
      <c r="Y2218" s="10"/>
      <c r="Z2218" s="10"/>
      <c r="AA2218" s="10"/>
      <c r="AB2218" s="10"/>
      <c r="AC2218" s="10"/>
      <c r="AD2218" s="10"/>
      <c r="AE2218" s="10"/>
      <c r="AF2218" s="10"/>
      <c r="AG2218" s="10"/>
      <c r="AH2218" s="10"/>
      <c r="AI2218" s="10"/>
      <c r="AJ2218" s="10"/>
      <c r="AK2218" s="10"/>
      <c r="AL2218" s="10"/>
      <c r="AM2218" s="10"/>
      <c r="AN2218" s="10"/>
      <c r="AO2218" s="10"/>
      <c r="AP2218" s="10"/>
      <c r="AQ2218" s="10"/>
      <c r="AR2218" s="10"/>
      <c r="AS2218" s="10"/>
      <c r="AT2218" s="10"/>
      <c r="AU2218" s="10"/>
      <c r="AV2218" s="10"/>
      <c r="AW2218" s="10"/>
      <c r="AX2218" s="10"/>
      <c r="AY2218" s="10"/>
      <c r="AZ2218" s="10"/>
      <c r="BA2218" s="10"/>
      <c r="BB2218" s="10"/>
      <c r="BC2218" s="10"/>
      <c r="BD2218" s="10"/>
      <c r="BE2218" s="10"/>
      <c r="BF2218" s="10"/>
      <c r="BG2218" s="10"/>
      <c r="BH2218" s="10"/>
      <c r="BI2218" s="10"/>
      <c r="BJ2218" s="10"/>
      <c r="BK2218" s="10"/>
      <c r="BL2218" s="10"/>
      <c r="BM2218" s="10"/>
      <c r="BN2218" s="10"/>
      <c r="BO2218" s="10"/>
      <c r="BP2218" s="10"/>
      <c r="BQ2218" s="10"/>
      <c r="BR2218" s="10"/>
      <c r="BS2218" s="10"/>
      <c r="BT2218" s="10"/>
      <c r="BU2218" s="10"/>
      <c r="BV2218" s="10"/>
      <c r="BW2218" s="10"/>
      <c r="BX2218" s="10"/>
      <c r="BY2218" s="10"/>
      <c r="BZ2218" s="10"/>
      <c r="CA2218" s="10"/>
      <c r="CB2218" s="10"/>
      <c r="CC2218" s="10"/>
      <c r="CD2218" s="10"/>
      <c r="CE2218" s="10"/>
      <c r="CF2218" s="10"/>
      <c r="CG2218" s="10"/>
      <c r="CH2218" s="10"/>
      <c r="CI2218" s="10"/>
      <c r="CJ2218" s="10"/>
      <c r="CK2218" s="10"/>
      <c r="CL2218" s="10"/>
      <c r="CM2218" s="10"/>
      <c r="CN2218" s="10"/>
      <c r="CO2218" s="10"/>
      <c r="CP2218" s="10"/>
      <c r="CQ2218" s="10"/>
      <c r="CR2218" s="10"/>
      <c r="CS2218" s="10"/>
      <c r="CT2218" s="10"/>
      <c r="CU2218" s="10"/>
      <c r="CV2218" s="10"/>
      <c r="CW2218" s="10"/>
      <c r="CX2218" s="10"/>
      <c r="CY2218" s="10"/>
      <c r="CZ2218" s="10"/>
      <c r="DA2218" s="10"/>
      <c r="DB2218" s="10"/>
      <c r="DC2218" s="10"/>
      <c r="DD2218" s="10"/>
      <c r="DE2218" s="10"/>
      <c r="DF2218" s="10"/>
      <c r="DG2218" s="10"/>
      <c r="DH2218" s="10"/>
      <c r="DI2218" s="10"/>
      <c r="DJ2218" s="10"/>
      <c r="DK2218" s="10"/>
      <c r="DL2218" s="10"/>
      <c r="DM2218" s="10"/>
      <c r="DN2218" s="10"/>
      <c r="DO2218" s="10"/>
      <c r="DP2218" s="10"/>
      <c r="DQ2218" s="10"/>
      <c r="DR2218" s="10"/>
      <c r="DS2218" s="10"/>
      <c r="DT2218" s="10"/>
      <c r="DU2218" s="10"/>
      <c r="DV2218" s="10"/>
      <c r="DW2218" s="10"/>
      <c r="DX2218" s="10"/>
      <c r="DY2218" s="10"/>
      <c r="DZ2218" s="10"/>
      <c r="EA2218" s="10"/>
      <c r="EB2218" s="10"/>
      <c r="EC2218" s="10"/>
      <c r="ED2218" s="10"/>
      <c r="EE2218" s="10"/>
      <c r="EF2218" s="10"/>
      <c r="EG2218" s="10"/>
      <c r="EH2218" s="10"/>
      <c r="EI2218" s="10"/>
      <c r="EJ2218" s="10"/>
      <c r="EK2218" s="10"/>
      <c r="EL2218" s="10"/>
      <c r="EM2218" s="10"/>
      <c r="EN2218" s="10"/>
      <c r="EO2218" s="10"/>
      <c r="EP2218" s="10"/>
      <c r="EQ2218" s="10"/>
      <c r="ER2218" s="10"/>
      <c r="ES2218" s="10"/>
      <c r="ET2218" s="10"/>
      <c r="EU2218" s="10"/>
      <c r="EV2218" s="10"/>
      <c r="EW2218" s="10"/>
      <c r="EX2218" s="10"/>
      <c r="EY2218" s="10"/>
      <c r="EZ2218" s="10"/>
      <c r="FA2218" s="10"/>
      <c r="FB2218" s="10"/>
      <c r="FC2218" s="10"/>
      <c r="FD2218" s="10"/>
      <c r="FE2218" s="10"/>
      <c r="FF2218" s="10"/>
      <c r="FG2218" s="10"/>
      <c r="FH2218" s="10"/>
      <c r="FI2218" s="10"/>
      <c r="FJ2218" s="10"/>
      <c r="FK2218" s="10"/>
      <c r="FL2218" s="10"/>
      <c r="FM2218" s="10"/>
      <c r="FN2218" s="10"/>
      <c r="FO2218" s="10"/>
      <c r="FP2218" s="10"/>
      <c r="FQ2218" s="10"/>
      <c r="FR2218" s="10"/>
      <c r="FS2218" s="10"/>
      <c r="FT2218" s="10"/>
      <c r="FU2218" s="10"/>
      <c r="FV2218" s="10"/>
      <c r="FW2218" s="10"/>
      <c r="FX2218" s="10"/>
      <c r="FY2218" s="10"/>
      <c r="FZ2218" s="10"/>
      <c r="GA2218" s="10"/>
      <c r="GB2218" s="10"/>
      <c r="GC2218" s="10"/>
      <c r="GD2218" s="10"/>
      <c r="GE2218" s="10"/>
      <c r="GF2218" s="10"/>
      <c r="GG2218" s="10"/>
      <c r="GH2218" s="10"/>
      <c r="GI2218" s="10"/>
      <c r="GJ2218" s="10"/>
      <c r="GK2218" s="10"/>
      <c r="GL2218" s="10"/>
      <c r="GM2218" s="10"/>
      <c r="GN2218" s="10"/>
      <c r="GO2218" s="10"/>
      <c r="GP2218" s="10"/>
      <c r="GQ2218" s="10"/>
      <c r="GR2218" s="10"/>
      <c r="GS2218" s="10"/>
      <c r="GT2218" s="10"/>
      <c r="GU2218" s="10"/>
      <c r="GV2218" s="10"/>
      <c r="GW2218" s="10"/>
      <c r="GX2218" s="10"/>
      <c r="GY2218" s="10"/>
      <c r="GZ2218" s="10"/>
      <c r="HA2218" s="10"/>
      <c r="HB2218" s="10"/>
      <c r="HC2218" s="10"/>
      <c r="HD2218" s="10"/>
      <c r="HE2218" s="10"/>
      <c r="HF2218" s="10"/>
      <c r="HG2218" s="10"/>
      <c r="HH2218" s="10"/>
      <c r="HI2218" s="10"/>
      <c r="HJ2218" s="10"/>
      <c r="HK2218" s="10"/>
      <c r="HL2218" s="10"/>
      <c r="HM2218" s="10"/>
      <c r="HN2218" s="10"/>
      <c r="HO2218" s="10"/>
      <c r="HP2218" s="10"/>
      <c r="HQ2218" s="10"/>
      <c r="HR2218" s="10"/>
      <c r="HS2218" s="10"/>
      <c r="HT2218" s="10"/>
      <c r="HU2218" s="10"/>
      <c r="HV2218" s="10"/>
      <c r="HW2218" s="10"/>
      <c r="HX2218" s="10"/>
      <c r="HY2218" s="10"/>
      <c r="HZ2218" s="10"/>
      <c r="IA2218" s="10"/>
      <c r="IB2218" s="10"/>
      <c r="IC2218" s="10"/>
      <c r="ID2218" s="10"/>
      <c r="IE2218" s="10"/>
      <c r="IF2218" s="10"/>
      <c r="IG2218" s="10"/>
      <c r="IH2218" s="10"/>
      <c r="II2218" s="10"/>
      <c r="IJ2218" s="10"/>
      <c r="IK2218" s="10"/>
      <c r="IL2218" s="10"/>
      <c r="IM2218" s="10"/>
      <c r="IN2218" s="10"/>
      <c r="IO2218" s="10"/>
      <c r="IP2218" s="10"/>
      <c r="IQ2218" s="10"/>
      <c r="IR2218" s="10"/>
      <c r="IS2218" s="10"/>
      <c r="IT2218" s="10"/>
      <c r="IU2218" s="10"/>
      <c r="IV2218" s="10"/>
      <c r="IW2218" s="10"/>
      <c r="IX2218" s="10"/>
      <c r="IY2218" s="10"/>
      <c r="IZ2218" s="10"/>
      <c r="JA2218" s="10"/>
      <c r="JB2218" s="10"/>
      <c r="JC2218" s="10"/>
      <c r="JD2218" s="10"/>
      <c r="JE2218" s="10"/>
      <c r="JF2218" s="10"/>
      <c r="JG2218" s="10"/>
      <c r="JH2218" s="10"/>
      <c r="JI2218" s="10"/>
      <c r="JJ2218" s="10"/>
      <c r="JK2218" s="10"/>
      <c r="JL2218" s="10"/>
      <c r="JM2218" s="10"/>
      <c r="JN2218" s="10"/>
      <c r="JO2218" s="10"/>
      <c r="JP2218" s="10"/>
      <c r="JQ2218" s="10"/>
      <c r="JR2218" s="10"/>
      <c r="JS2218" s="10"/>
      <c r="JT2218" s="10"/>
      <c r="JU2218" s="10"/>
      <c r="JV2218" s="10"/>
      <c r="JW2218" s="10"/>
      <c r="JX2218" s="10"/>
      <c r="JY2218" s="10"/>
      <c r="JZ2218" s="10"/>
    </row>
    <row r="2219" spans="1:286" ht="15.75" customHeight="1">
      <c r="A2219" s="39" t="s">
        <v>10083</v>
      </c>
      <c r="B2219" s="39" t="s">
        <v>10084</v>
      </c>
      <c r="C2219" s="153" t="s">
        <v>10085</v>
      </c>
      <c r="D2219" s="152"/>
      <c r="E2219" s="34" t="s">
        <v>10086</v>
      </c>
      <c r="F2219" s="51" t="s">
        <v>10087</v>
      </c>
      <c r="G2219" s="51" t="s">
        <v>10088</v>
      </c>
      <c r="H2219" s="50" t="s">
        <v>1774</v>
      </c>
      <c r="I2219" s="34" t="s">
        <v>10089</v>
      </c>
      <c r="J2219" s="167">
        <v>44548</v>
      </c>
      <c r="K2219" s="10"/>
      <c r="L2219" s="10"/>
      <c r="M2219" s="10"/>
      <c r="N2219" s="10"/>
      <c r="O2219" s="10"/>
      <c r="P2219" s="10"/>
      <c r="Q2219" s="10"/>
      <c r="R2219" s="10"/>
      <c r="S2219" s="10"/>
      <c r="T2219" s="10"/>
      <c r="U2219" s="10"/>
      <c r="V2219" s="10"/>
      <c r="W2219" s="10"/>
      <c r="X2219" s="10"/>
      <c r="Y2219" s="10"/>
      <c r="Z2219" s="10"/>
      <c r="AA2219" s="10"/>
      <c r="AB2219" s="10"/>
      <c r="AC2219" s="10"/>
      <c r="AD2219" s="10"/>
      <c r="AE2219" s="10"/>
      <c r="AF2219" s="10"/>
      <c r="AG2219" s="10"/>
      <c r="AH2219" s="10"/>
      <c r="AI2219" s="10"/>
      <c r="AJ2219" s="10"/>
      <c r="AK2219" s="10"/>
      <c r="AL2219" s="10"/>
      <c r="AM2219" s="10"/>
      <c r="AN2219" s="10"/>
      <c r="AO2219" s="10"/>
      <c r="AP2219" s="10"/>
      <c r="AQ2219" s="10"/>
      <c r="AR2219" s="10"/>
      <c r="AS2219" s="10"/>
      <c r="AT2219" s="10"/>
      <c r="AU2219" s="10"/>
      <c r="AV2219" s="10"/>
      <c r="AW2219" s="10"/>
      <c r="AX2219" s="10"/>
      <c r="AY2219" s="10"/>
      <c r="AZ2219" s="10"/>
      <c r="BA2219" s="10"/>
      <c r="BB2219" s="10"/>
      <c r="BC2219" s="10"/>
      <c r="BD2219" s="10"/>
      <c r="BE2219" s="10"/>
      <c r="BF2219" s="10"/>
      <c r="BG2219" s="10"/>
      <c r="BH2219" s="10"/>
      <c r="BI2219" s="10"/>
      <c r="BJ2219" s="10"/>
      <c r="BK2219" s="10"/>
      <c r="BL2219" s="10"/>
      <c r="BM2219" s="10"/>
      <c r="BN2219" s="10"/>
      <c r="BO2219" s="10"/>
      <c r="BP2219" s="10"/>
      <c r="BQ2219" s="10"/>
      <c r="BR2219" s="10"/>
      <c r="BS2219" s="10"/>
      <c r="BT2219" s="10"/>
      <c r="BU2219" s="10"/>
      <c r="BV2219" s="10"/>
      <c r="BW2219" s="10"/>
      <c r="BX2219" s="10"/>
      <c r="BY2219" s="10"/>
      <c r="BZ2219" s="10"/>
      <c r="CA2219" s="10"/>
      <c r="CB2219" s="10"/>
      <c r="CC2219" s="10"/>
      <c r="CD2219" s="10"/>
      <c r="CE2219" s="10"/>
      <c r="CF2219" s="10"/>
      <c r="CG2219" s="10"/>
      <c r="CH2219" s="10"/>
      <c r="CI2219" s="10"/>
      <c r="CJ2219" s="10"/>
      <c r="CK2219" s="10"/>
      <c r="CL2219" s="10"/>
      <c r="CM2219" s="10"/>
      <c r="CN2219" s="10"/>
      <c r="CO2219" s="10"/>
      <c r="CP2219" s="10"/>
      <c r="CQ2219" s="10"/>
      <c r="CR2219" s="10"/>
      <c r="CS2219" s="10"/>
      <c r="CT2219" s="10"/>
      <c r="CU2219" s="10"/>
      <c r="CV2219" s="10"/>
      <c r="CW2219" s="10"/>
      <c r="CX2219" s="10"/>
      <c r="CY2219" s="10"/>
      <c r="CZ2219" s="10"/>
      <c r="DA2219" s="10"/>
      <c r="DB2219" s="10"/>
      <c r="DC2219" s="10"/>
      <c r="DD2219" s="10"/>
      <c r="DE2219" s="10"/>
      <c r="DF2219" s="10"/>
      <c r="DG2219" s="10"/>
      <c r="DH2219" s="10"/>
      <c r="DI2219" s="10"/>
      <c r="DJ2219" s="10"/>
      <c r="DK2219" s="10"/>
      <c r="DL2219" s="10"/>
      <c r="DM2219" s="10"/>
      <c r="DN2219" s="10"/>
      <c r="DO2219" s="10"/>
      <c r="DP2219" s="10"/>
      <c r="DQ2219" s="10"/>
      <c r="DR2219" s="10"/>
      <c r="DS2219" s="10"/>
      <c r="DT2219" s="10"/>
      <c r="DU2219" s="10"/>
      <c r="DV2219" s="10"/>
      <c r="DW2219" s="10"/>
      <c r="DX2219" s="10"/>
      <c r="DY2219" s="10"/>
      <c r="DZ2219" s="10"/>
      <c r="EA2219" s="10"/>
      <c r="EB2219" s="10"/>
      <c r="EC2219" s="10"/>
      <c r="ED2219" s="10"/>
      <c r="EE2219" s="10"/>
      <c r="EF2219" s="10"/>
      <c r="EG2219" s="10"/>
      <c r="EH2219" s="10"/>
      <c r="EI2219" s="10"/>
      <c r="EJ2219" s="10"/>
      <c r="EK2219" s="10"/>
      <c r="EL2219" s="10"/>
      <c r="EM2219" s="10"/>
      <c r="EN2219" s="10"/>
      <c r="EO2219" s="10"/>
      <c r="EP2219" s="10"/>
      <c r="EQ2219" s="10"/>
      <c r="ER2219" s="10"/>
      <c r="ES2219" s="10"/>
      <c r="ET2219" s="10"/>
      <c r="EU2219" s="10"/>
      <c r="EV2219" s="10"/>
      <c r="EW2219" s="10"/>
      <c r="EX2219" s="10"/>
      <c r="EY2219" s="10"/>
      <c r="EZ2219" s="10"/>
      <c r="FA2219" s="10"/>
      <c r="FB2219" s="10"/>
      <c r="FC2219" s="10"/>
      <c r="FD2219" s="10"/>
      <c r="FE2219" s="10"/>
      <c r="FF2219" s="10"/>
      <c r="FG2219" s="10"/>
      <c r="FH2219" s="10"/>
      <c r="FI2219" s="10"/>
      <c r="FJ2219" s="10"/>
      <c r="FK2219" s="10"/>
      <c r="FL2219" s="10"/>
      <c r="FM2219" s="10"/>
      <c r="FN2219" s="10"/>
      <c r="FO2219" s="10"/>
      <c r="FP2219" s="10"/>
      <c r="FQ2219" s="10"/>
      <c r="FR2219" s="10"/>
      <c r="FS2219" s="10"/>
      <c r="FT2219" s="10"/>
      <c r="FU2219" s="10"/>
      <c r="FV2219" s="10"/>
      <c r="FW2219" s="10"/>
      <c r="FX2219" s="10"/>
      <c r="FY2219" s="10"/>
      <c r="FZ2219" s="10"/>
      <c r="GA2219" s="10"/>
      <c r="GB2219" s="10"/>
      <c r="GC2219" s="10"/>
      <c r="GD2219" s="10"/>
      <c r="GE2219" s="10"/>
      <c r="GF2219" s="10"/>
      <c r="GG2219" s="10"/>
      <c r="GH2219" s="10"/>
      <c r="GI2219" s="10"/>
      <c r="GJ2219" s="10"/>
      <c r="GK2219" s="10"/>
      <c r="GL2219" s="10"/>
      <c r="GM2219" s="10"/>
      <c r="GN2219" s="10"/>
      <c r="GO2219" s="10"/>
      <c r="GP2219" s="10"/>
      <c r="GQ2219" s="10"/>
      <c r="GR2219" s="10"/>
      <c r="GS2219" s="10"/>
      <c r="GT2219" s="10"/>
      <c r="GU2219" s="10"/>
      <c r="GV2219" s="10"/>
      <c r="GW2219" s="10"/>
      <c r="GX2219" s="10"/>
      <c r="GY2219" s="10"/>
      <c r="GZ2219" s="10"/>
      <c r="HA2219" s="10"/>
      <c r="HB2219" s="10"/>
      <c r="HC2219" s="10"/>
      <c r="HD2219" s="10"/>
      <c r="HE2219" s="10"/>
      <c r="HF2219" s="10"/>
      <c r="HG2219" s="10"/>
      <c r="HH2219" s="10"/>
      <c r="HI2219" s="10"/>
      <c r="HJ2219" s="10"/>
      <c r="HK2219" s="10"/>
      <c r="HL2219" s="10"/>
      <c r="HM2219" s="10"/>
      <c r="HN2219" s="10"/>
      <c r="HO2219" s="10"/>
      <c r="HP2219" s="10"/>
      <c r="HQ2219" s="10"/>
      <c r="HR2219" s="10"/>
      <c r="HS2219" s="10"/>
      <c r="HT2219" s="10"/>
      <c r="HU2219" s="10"/>
      <c r="HV2219" s="10"/>
      <c r="HW2219" s="10"/>
      <c r="HX2219" s="10"/>
      <c r="HY2219" s="10"/>
      <c r="HZ2219" s="10"/>
      <c r="IA2219" s="10"/>
      <c r="IB2219" s="10"/>
      <c r="IC2219" s="10"/>
      <c r="ID2219" s="10"/>
      <c r="IE2219" s="10"/>
      <c r="IF2219" s="10"/>
      <c r="IG2219" s="10"/>
      <c r="IH2219" s="10"/>
      <c r="II2219" s="10"/>
      <c r="IJ2219" s="10"/>
      <c r="IK2219" s="10"/>
      <c r="IL2219" s="10"/>
      <c r="IM2219" s="10"/>
      <c r="IN2219" s="10"/>
      <c r="IO2219" s="10"/>
      <c r="IP2219" s="10"/>
      <c r="IQ2219" s="10"/>
      <c r="IR2219" s="10"/>
      <c r="IS2219" s="10"/>
      <c r="IT2219" s="10"/>
      <c r="IU2219" s="10"/>
      <c r="IV2219" s="10"/>
      <c r="IW2219" s="10"/>
      <c r="IX2219" s="10"/>
      <c r="IY2219" s="10"/>
      <c r="IZ2219" s="10"/>
      <c r="JA2219" s="10"/>
      <c r="JB2219" s="10"/>
      <c r="JC2219" s="10"/>
      <c r="JD2219" s="10"/>
      <c r="JE2219" s="10"/>
      <c r="JF2219" s="10"/>
      <c r="JG2219" s="10"/>
      <c r="JH2219" s="10"/>
      <c r="JI2219" s="10"/>
      <c r="JJ2219" s="10"/>
      <c r="JK2219" s="10"/>
      <c r="JL2219" s="10"/>
      <c r="JM2219" s="10"/>
      <c r="JN2219" s="10"/>
      <c r="JO2219" s="10"/>
      <c r="JP2219" s="10"/>
      <c r="JQ2219" s="10"/>
      <c r="JR2219" s="10"/>
      <c r="JS2219" s="10"/>
      <c r="JT2219" s="10"/>
      <c r="JU2219" s="10"/>
      <c r="JV2219" s="10"/>
      <c r="JW2219" s="10"/>
      <c r="JX2219" s="10"/>
      <c r="JY2219" s="10"/>
      <c r="JZ2219" s="10"/>
    </row>
    <row r="2220" spans="1:286" ht="15.75" customHeight="1">
      <c r="A2220" s="39" t="s">
        <v>10083</v>
      </c>
      <c r="B2220" s="39" t="s">
        <v>10090</v>
      </c>
      <c r="C2220" s="153" t="s">
        <v>10091</v>
      </c>
      <c r="D2220" s="152"/>
      <c r="E2220" s="34" t="s">
        <v>10092</v>
      </c>
      <c r="F2220" s="51" t="s">
        <v>10093</v>
      </c>
      <c r="G2220" s="39" t="s">
        <v>10094</v>
      </c>
      <c r="H2220" s="50">
        <v>1</v>
      </c>
      <c r="I2220" s="34" t="s">
        <v>10095</v>
      </c>
      <c r="J2220" s="167">
        <v>44542</v>
      </c>
      <c r="K2220" s="10"/>
      <c r="L2220" s="10"/>
      <c r="M2220" s="10"/>
      <c r="N2220" s="10"/>
      <c r="O2220" s="10"/>
      <c r="P2220" s="10"/>
      <c r="Q2220" s="10"/>
      <c r="R2220" s="10"/>
      <c r="S2220" s="10"/>
      <c r="T2220" s="10"/>
      <c r="U2220" s="10"/>
      <c r="V2220" s="10"/>
      <c r="W2220" s="10"/>
      <c r="X2220" s="10"/>
      <c r="Y2220" s="10"/>
      <c r="Z2220" s="10"/>
      <c r="AA2220" s="10"/>
      <c r="AB2220" s="10"/>
      <c r="AC2220" s="10"/>
      <c r="AD2220" s="10"/>
      <c r="AE2220" s="10"/>
      <c r="AF2220" s="10"/>
      <c r="AG2220" s="10"/>
      <c r="AH2220" s="10"/>
      <c r="AI2220" s="10"/>
      <c r="AJ2220" s="10"/>
      <c r="AK2220" s="10"/>
      <c r="AL2220" s="10"/>
      <c r="AM2220" s="10"/>
      <c r="AN2220" s="10"/>
      <c r="AO2220" s="10"/>
      <c r="AP2220" s="10"/>
      <c r="AQ2220" s="10"/>
      <c r="AR2220" s="10"/>
      <c r="AS2220" s="10"/>
      <c r="AT2220" s="10"/>
      <c r="AU2220" s="10"/>
      <c r="AV2220" s="10"/>
      <c r="AW2220" s="10"/>
      <c r="AX2220" s="10"/>
      <c r="AY2220" s="10"/>
      <c r="AZ2220" s="10"/>
      <c r="BA2220" s="10"/>
      <c r="BB2220" s="10"/>
      <c r="BC2220" s="10"/>
      <c r="BD2220" s="10"/>
      <c r="BE2220" s="10"/>
      <c r="BF2220" s="10"/>
      <c r="BG2220" s="10"/>
      <c r="BH2220" s="10"/>
      <c r="BI2220" s="10"/>
      <c r="BJ2220" s="10"/>
      <c r="BK2220" s="10"/>
      <c r="BL2220" s="10"/>
      <c r="BM2220" s="10"/>
      <c r="BN2220" s="10"/>
      <c r="BO2220" s="10"/>
      <c r="BP2220" s="10"/>
      <c r="BQ2220" s="10"/>
      <c r="BR2220" s="10"/>
      <c r="BS2220" s="10"/>
      <c r="BT2220" s="10"/>
      <c r="BU2220" s="10"/>
      <c r="BV2220" s="10"/>
      <c r="BW2220" s="10"/>
      <c r="BX2220" s="10"/>
      <c r="BY2220" s="10"/>
      <c r="BZ2220" s="10"/>
      <c r="CA2220" s="10"/>
      <c r="CB2220" s="10"/>
      <c r="CC2220" s="10"/>
      <c r="CD2220" s="10"/>
      <c r="CE2220" s="10"/>
      <c r="CF2220" s="10"/>
      <c r="CG2220" s="10"/>
      <c r="CH2220" s="10"/>
      <c r="CI2220" s="10"/>
      <c r="CJ2220" s="10"/>
      <c r="CK2220" s="10"/>
      <c r="CL2220" s="10"/>
      <c r="CM2220" s="10"/>
      <c r="CN2220" s="10"/>
      <c r="CO2220" s="10"/>
      <c r="CP2220" s="10"/>
      <c r="CQ2220" s="10"/>
      <c r="CR2220" s="10"/>
      <c r="CS2220" s="10"/>
      <c r="CT2220" s="10"/>
      <c r="CU2220" s="10"/>
      <c r="CV2220" s="10"/>
      <c r="CW2220" s="10"/>
      <c r="CX2220" s="10"/>
      <c r="CY2220" s="10"/>
      <c r="CZ2220" s="10"/>
      <c r="DA2220" s="10"/>
      <c r="DB2220" s="10"/>
      <c r="DC2220" s="10"/>
      <c r="DD2220" s="10"/>
      <c r="DE2220" s="10"/>
      <c r="DF2220" s="10"/>
      <c r="DG2220" s="10"/>
      <c r="DH2220" s="10"/>
      <c r="DI2220" s="10"/>
      <c r="DJ2220" s="10"/>
      <c r="DK2220" s="10"/>
      <c r="DL2220" s="10"/>
      <c r="DM2220" s="10"/>
      <c r="DN2220" s="10"/>
      <c r="DO2220" s="10"/>
      <c r="DP2220" s="10"/>
      <c r="DQ2220" s="10"/>
      <c r="DR2220" s="10"/>
      <c r="DS2220" s="10"/>
      <c r="DT2220" s="10"/>
      <c r="DU2220" s="10"/>
      <c r="DV2220" s="10"/>
      <c r="DW2220" s="10"/>
      <c r="DX2220" s="10"/>
      <c r="DY2220" s="10"/>
      <c r="DZ2220" s="10"/>
      <c r="EA2220" s="10"/>
      <c r="EB2220" s="10"/>
      <c r="EC2220" s="10"/>
      <c r="ED2220" s="10"/>
      <c r="EE2220" s="10"/>
      <c r="EF2220" s="10"/>
      <c r="EG2220" s="10"/>
      <c r="EH2220" s="10"/>
      <c r="EI2220" s="10"/>
      <c r="EJ2220" s="10"/>
      <c r="EK2220" s="10"/>
      <c r="EL2220" s="10"/>
      <c r="EM2220" s="10"/>
      <c r="EN2220" s="10"/>
      <c r="EO2220" s="10"/>
      <c r="EP2220" s="10"/>
      <c r="EQ2220" s="10"/>
      <c r="ER2220" s="10"/>
      <c r="ES2220" s="10"/>
      <c r="ET2220" s="10"/>
      <c r="EU2220" s="10"/>
      <c r="EV2220" s="10"/>
      <c r="EW2220" s="10"/>
      <c r="EX2220" s="10"/>
      <c r="EY2220" s="10"/>
      <c r="EZ2220" s="10"/>
      <c r="FA2220" s="10"/>
      <c r="FB2220" s="10"/>
      <c r="FC2220" s="10"/>
      <c r="FD2220" s="10"/>
      <c r="FE2220" s="10"/>
      <c r="FF2220" s="10"/>
      <c r="FG2220" s="10"/>
      <c r="FH2220" s="10"/>
      <c r="FI2220" s="10"/>
      <c r="FJ2220" s="10"/>
      <c r="FK2220" s="10"/>
      <c r="FL2220" s="10"/>
      <c r="FM2220" s="10"/>
      <c r="FN2220" s="10"/>
      <c r="FO2220" s="10"/>
      <c r="FP2220" s="10"/>
      <c r="FQ2220" s="10"/>
      <c r="FR2220" s="10"/>
      <c r="FS2220" s="10"/>
      <c r="FT2220" s="10"/>
      <c r="FU2220" s="10"/>
      <c r="FV2220" s="10"/>
      <c r="FW2220" s="10"/>
      <c r="FX2220" s="10"/>
      <c r="FY2220" s="10"/>
      <c r="FZ2220" s="10"/>
      <c r="GA2220" s="10"/>
      <c r="GB2220" s="10"/>
      <c r="GC2220" s="10"/>
      <c r="GD2220" s="10"/>
      <c r="GE2220" s="10"/>
      <c r="GF2220" s="10"/>
      <c r="GG2220" s="10"/>
      <c r="GH2220" s="10"/>
      <c r="GI2220" s="10"/>
      <c r="GJ2220" s="10"/>
      <c r="GK2220" s="10"/>
      <c r="GL2220" s="10"/>
      <c r="GM2220" s="10"/>
      <c r="GN2220" s="10"/>
      <c r="GO2220" s="10"/>
      <c r="GP2220" s="10"/>
      <c r="GQ2220" s="10"/>
      <c r="GR2220" s="10"/>
      <c r="GS2220" s="10"/>
      <c r="GT2220" s="10"/>
      <c r="GU2220" s="10"/>
      <c r="GV2220" s="10"/>
      <c r="GW2220" s="10"/>
      <c r="GX2220" s="10"/>
      <c r="GY2220" s="10"/>
      <c r="GZ2220" s="10"/>
      <c r="HA2220" s="10"/>
      <c r="HB2220" s="10"/>
      <c r="HC2220" s="10"/>
      <c r="HD2220" s="10"/>
      <c r="HE2220" s="10"/>
      <c r="HF2220" s="10"/>
      <c r="HG2220" s="10"/>
      <c r="HH2220" s="10"/>
      <c r="HI2220" s="10"/>
      <c r="HJ2220" s="10"/>
      <c r="HK2220" s="10"/>
      <c r="HL2220" s="10"/>
      <c r="HM2220" s="10"/>
      <c r="HN2220" s="10"/>
      <c r="HO2220" s="10"/>
      <c r="HP2220" s="10"/>
      <c r="HQ2220" s="10"/>
      <c r="HR2220" s="10"/>
      <c r="HS2220" s="10"/>
      <c r="HT2220" s="10"/>
      <c r="HU2220" s="10"/>
      <c r="HV2220" s="10"/>
      <c r="HW2220" s="10"/>
      <c r="HX2220" s="10"/>
      <c r="HY2220" s="10"/>
      <c r="HZ2220" s="10"/>
      <c r="IA2220" s="10"/>
      <c r="IB2220" s="10"/>
      <c r="IC2220" s="10"/>
      <c r="ID2220" s="10"/>
      <c r="IE2220" s="10"/>
      <c r="IF2220" s="10"/>
      <c r="IG2220" s="10"/>
      <c r="IH2220" s="10"/>
      <c r="II2220" s="10"/>
      <c r="IJ2220" s="10"/>
      <c r="IK2220" s="10"/>
      <c r="IL2220" s="10"/>
      <c r="IM2220" s="10"/>
      <c r="IN2220" s="10"/>
      <c r="IO2220" s="10"/>
      <c r="IP2220" s="10"/>
      <c r="IQ2220" s="10"/>
      <c r="IR2220" s="10"/>
      <c r="IS2220" s="10"/>
      <c r="IT2220" s="10"/>
      <c r="IU2220" s="10"/>
      <c r="IV2220" s="10"/>
      <c r="IW2220" s="10"/>
      <c r="IX2220" s="10"/>
      <c r="IY2220" s="10"/>
      <c r="IZ2220" s="10"/>
      <c r="JA2220" s="10"/>
      <c r="JB2220" s="10"/>
      <c r="JC2220" s="10"/>
      <c r="JD2220" s="10"/>
      <c r="JE2220" s="10"/>
      <c r="JF2220" s="10"/>
      <c r="JG2220" s="10"/>
      <c r="JH2220" s="10"/>
      <c r="JI2220" s="10"/>
      <c r="JJ2220" s="10"/>
      <c r="JK2220" s="10"/>
      <c r="JL2220" s="10"/>
      <c r="JM2220" s="10"/>
      <c r="JN2220" s="10"/>
      <c r="JO2220" s="10"/>
      <c r="JP2220" s="10"/>
      <c r="JQ2220" s="10"/>
      <c r="JR2220" s="10"/>
      <c r="JS2220" s="10"/>
      <c r="JT2220" s="10"/>
      <c r="JU2220" s="10"/>
      <c r="JV2220" s="10"/>
      <c r="JW2220" s="10"/>
      <c r="JX2220" s="10"/>
      <c r="JY2220" s="10"/>
      <c r="JZ2220" s="10"/>
    </row>
    <row r="2221" spans="1:286" ht="15.75" customHeight="1">
      <c r="A2221" s="39" t="s">
        <v>10083</v>
      </c>
      <c r="B2221" s="39" t="s">
        <v>10096</v>
      </c>
      <c r="C2221" s="39" t="s">
        <v>10097</v>
      </c>
      <c r="D2221" s="39"/>
      <c r="E2221" s="39" t="s">
        <v>10098</v>
      </c>
      <c r="F2221" s="51" t="s">
        <v>10099</v>
      </c>
      <c r="G2221" s="39" t="s">
        <v>10100</v>
      </c>
      <c r="H2221" s="50">
        <v>1</v>
      </c>
      <c r="I2221" s="34" t="s">
        <v>10101</v>
      </c>
      <c r="J2221" s="167">
        <v>44531</v>
      </c>
      <c r="K2221" s="10"/>
      <c r="L2221" s="10"/>
      <c r="M2221" s="10"/>
      <c r="N2221" s="10"/>
      <c r="O2221" s="10"/>
      <c r="P2221" s="10"/>
      <c r="Q2221" s="10"/>
      <c r="R2221" s="10"/>
      <c r="S2221" s="10"/>
      <c r="T2221" s="10"/>
      <c r="U2221" s="10"/>
      <c r="V2221" s="10"/>
      <c r="W2221" s="10"/>
      <c r="X2221" s="10"/>
      <c r="Y2221" s="10"/>
      <c r="Z2221" s="10"/>
      <c r="AA2221" s="10"/>
      <c r="AB2221" s="10"/>
      <c r="AC2221" s="10"/>
      <c r="AD2221" s="10"/>
      <c r="AE2221" s="10"/>
      <c r="AF2221" s="10"/>
      <c r="AG2221" s="10"/>
      <c r="AH2221" s="10"/>
      <c r="AI2221" s="10"/>
      <c r="AJ2221" s="10"/>
      <c r="AK2221" s="10"/>
      <c r="AL2221" s="10"/>
      <c r="AM2221" s="10"/>
      <c r="AN2221" s="10"/>
      <c r="AO2221" s="10"/>
      <c r="AP2221" s="10"/>
      <c r="AQ2221" s="10"/>
      <c r="AR2221" s="10"/>
      <c r="AS2221" s="10"/>
      <c r="AT2221" s="10"/>
      <c r="AU2221" s="10"/>
      <c r="AV2221" s="10"/>
      <c r="AW2221" s="10"/>
      <c r="AX2221" s="10"/>
      <c r="AY2221" s="10"/>
      <c r="AZ2221" s="10"/>
      <c r="BA2221" s="10"/>
      <c r="BB2221" s="10"/>
      <c r="BC2221" s="10"/>
      <c r="BD2221" s="10"/>
      <c r="BE2221" s="10"/>
      <c r="BF2221" s="10"/>
      <c r="BG2221" s="10"/>
      <c r="BH2221" s="10"/>
      <c r="BI2221" s="10"/>
      <c r="BJ2221" s="10"/>
      <c r="BK2221" s="10"/>
      <c r="BL2221" s="10"/>
      <c r="BM2221" s="10"/>
      <c r="BN2221" s="10"/>
      <c r="BO2221" s="10"/>
      <c r="BP2221" s="10"/>
      <c r="BQ2221" s="10"/>
      <c r="BR2221" s="10"/>
      <c r="BS2221" s="10"/>
      <c r="BT2221" s="10"/>
      <c r="BU2221" s="10"/>
      <c r="BV2221" s="10"/>
      <c r="BW2221" s="10"/>
      <c r="BX2221" s="10"/>
      <c r="BY2221" s="10"/>
      <c r="BZ2221" s="10"/>
      <c r="CA2221" s="10"/>
      <c r="CB2221" s="10"/>
      <c r="CC2221" s="10"/>
      <c r="CD2221" s="10"/>
      <c r="CE2221" s="10"/>
      <c r="CF2221" s="10"/>
      <c r="CG2221" s="10"/>
      <c r="CH2221" s="10"/>
      <c r="CI2221" s="10"/>
      <c r="CJ2221" s="10"/>
      <c r="CK2221" s="10"/>
      <c r="CL2221" s="10"/>
      <c r="CM2221" s="10"/>
      <c r="CN2221" s="10"/>
      <c r="CO2221" s="10"/>
      <c r="CP2221" s="10"/>
      <c r="CQ2221" s="10"/>
      <c r="CR2221" s="10"/>
      <c r="CS2221" s="10"/>
      <c r="CT2221" s="10"/>
      <c r="CU2221" s="10"/>
      <c r="CV2221" s="10"/>
      <c r="CW2221" s="10"/>
      <c r="CX2221" s="10"/>
      <c r="CY2221" s="10"/>
      <c r="CZ2221" s="10"/>
      <c r="DA2221" s="10"/>
      <c r="DB2221" s="10"/>
      <c r="DC2221" s="10"/>
      <c r="DD2221" s="10"/>
      <c r="DE2221" s="10"/>
      <c r="DF2221" s="10"/>
      <c r="DG2221" s="10"/>
      <c r="DH2221" s="10"/>
      <c r="DI2221" s="10"/>
      <c r="DJ2221" s="10"/>
      <c r="DK2221" s="10"/>
      <c r="DL2221" s="10"/>
      <c r="DM2221" s="10"/>
      <c r="DN2221" s="10"/>
      <c r="DO2221" s="10"/>
      <c r="DP2221" s="10"/>
      <c r="DQ2221" s="10"/>
      <c r="DR2221" s="10"/>
      <c r="DS2221" s="10"/>
      <c r="DT2221" s="10"/>
      <c r="DU2221" s="10"/>
      <c r="DV2221" s="10"/>
      <c r="DW2221" s="10"/>
      <c r="DX2221" s="10"/>
      <c r="DY2221" s="10"/>
      <c r="DZ2221" s="10"/>
      <c r="EA2221" s="10"/>
      <c r="EB2221" s="10"/>
      <c r="EC2221" s="10"/>
      <c r="ED2221" s="10"/>
      <c r="EE2221" s="10"/>
      <c r="EF2221" s="10"/>
      <c r="EG2221" s="10"/>
      <c r="EH2221" s="10"/>
      <c r="EI2221" s="10"/>
      <c r="EJ2221" s="10"/>
      <c r="EK2221" s="10"/>
      <c r="EL2221" s="10"/>
      <c r="EM2221" s="10"/>
      <c r="EN2221" s="10"/>
      <c r="EO2221" s="10"/>
      <c r="EP2221" s="10"/>
      <c r="EQ2221" s="10"/>
      <c r="ER2221" s="10"/>
      <c r="ES2221" s="10"/>
      <c r="ET2221" s="10"/>
      <c r="EU2221" s="10"/>
      <c r="EV2221" s="10"/>
      <c r="EW2221" s="10"/>
      <c r="EX2221" s="10"/>
      <c r="EY2221" s="10"/>
      <c r="EZ2221" s="10"/>
      <c r="FA2221" s="10"/>
      <c r="FB2221" s="10"/>
      <c r="FC2221" s="10"/>
      <c r="FD2221" s="10"/>
      <c r="FE2221" s="10"/>
      <c r="FF2221" s="10"/>
      <c r="FG2221" s="10"/>
      <c r="FH2221" s="10"/>
      <c r="FI2221" s="10"/>
      <c r="FJ2221" s="10"/>
      <c r="FK2221" s="10"/>
      <c r="FL2221" s="10"/>
      <c r="FM2221" s="10"/>
      <c r="FN2221" s="10"/>
      <c r="FO2221" s="10"/>
      <c r="FP2221" s="10"/>
      <c r="FQ2221" s="10"/>
      <c r="FR2221" s="10"/>
      <c r="FS2221" s="10"/>
      <c r="FT2221" s="10"/>
      <c r="FU2221" s="10"/>
      <c r="FV2221" s="10"/>
      <c r="FW2221" s="10"/>
      <c r="FX2221" s="10"/>
      <c r="FY2221" s="10"/>
      <c r="FZ2221" s="10"/>
      <c r="GA2221" s="10"/>
      <c r="GB2221" s="10"/>
      <c r="GC2221" s="10"/>
      <c r="GD2221" s="10"/>
      <c r="GE2221" s="10"/>
      <c r="GF2221" s="10"/>
      <c r="GG2221" s="10"/>
      <c r="GH2221" s="10"/>
      <c r="GI2221" s="10"/>
      <c r="GJ2221" s="10"/>
      <c r="GK2221" s="10"/>
      <c r="GL2221" s="10"/>
      <c r="GM2221" s="10"/>
      <c r="GN2221" s="10"/>
      <c r="GO2221" s="10"/>
      <c r="GP2221" s="10"/>
      <c r="GQ2221" s="10"/>
      <c r="GR2221" s="10"/>
      <c r="GS2221" s="10"/>
      <c r="GT2221" s="10"/>
      <c r="GU2221" s="10"/>
      <c r="GV2221" s="10"/>
      <c r="GW2221" s="10"/>
      <c r="GX2221" s="10"/>
      <c r="GY2221" s="10"/>
      <c r="GZ2221" s="10"/>
      <c r="HA2221" s="10"/>
      <c r="HB2221" s="10"/>
      <c r="HC2221" s="10"/>
      <c r="HD2221" s="10"/>
      <c r="HE2221" s="10"/>
      <c r="HF2221" s="10"/>
      <c r="HG2221" s="10"/>
      <c r="HH2221" s="10"/>
      <c r="HI2221" s="10"/>
      <c r="HJ2221" s="10"/>
      <c r="HK2221" s="10"/>
      <c r="HL2221" s="10"/>
      <c r="HM2221" s="10"/>
      <c r="HN2221" s="10"/>
      <c r="HO2221" s="10"/>
      <c r="HP2221" s="10"/>
      <c r="HQ2221" s="10"/>
      <c r="HR2221" s="10"/>
      <c r="HS2221" s="10"/>
      <c r="HT2221" s="10"/>
      <c r="HU2221" s="10"/>
      <c r="HV2221" s="10"/>
      <c r="HW2221" s="10"/>
      <c r="HX2221" s="10"/>
      <c r="HY2221" s="10"/>
      <c r="HZ2221" s="10"/>
      <c r="IA2221" s="10"/>
      <c r="IB2221" s="10"/>
      <c r="IC2221" s="10"/>
      <c r="ID2221" s="10"/>
      <c r="IE2221" s="10"/>
      <c r="IF2221" s="10"/>
      <c r="IG2221" s="10"/>
      <c r="IH2221" s="10"/>
      <c r="II2221" s="10"/>
      <c r="IJ2221" s="10"/>
      <c r="IK2221" s="10"/>
      <c r="IL2221" s="10"/>
      <c r="IM2221" s="10"/>
      <c r="IN2221" s="10"/>
      <c r="IO2221" s="10"/>
      <c r="IP2221" s="10"/>
      <c r="IQ2221" s="10"/>
      <c r="IR2221" s="10"/>
      <c r="IS2221" s="10"/>
      <c r="IT2221" s="10"/>
      <c r="IU2221" s="10"/>
      <c r="IV2221" s="10"/>
      <c r="IW2221" s="10"/>
      <c r="IX2221" s="10"/>
      <c r="IY2221" s="10"/>
      <c r="IZ2221" s="10"/>
      <c r="JA2221" s="10"/>
      <c r="JB2221" s="10"/>
      <c r="JC2221" s="10"/>
      <c r="JD2221" s="10"/>
      <c r="JE2221" s="10"/>
      <c r="JF2221" s="10"/>
      <c r="JG2221" s="10"/>
      <c r="JH2221" s="10"/>
      <c r="JI2221" s="10"/>
      <c r="JJ2221" s="10"/>
      <c r="JK2221" s="10"/>
      <c r="JL2221" s="10"/>
      <c r="JM2221" s="10"/>
      <c r="JN2221" s="10"/>
      <c r="JO2221" s="10"/>
      <c r="JP2221" s="10"/>
      <c r="JQ2221" s="10"/>
      <c r="JR2221" s="10"/>
      <c r="JS2221" s="10"/>
      <c r="JT2221" s="10"/>
      <c r="JU2221" s="10"/>
      <c r="JV2221" s="10"/>
      <c r="JW2221" s="10"/>
      <c r="JX2221" s="10"/>
      <c r="JY2221" s="10"/>
      <c r="JZ2221" s="10"/>
    </row>
    <row r="2222" spans="1:286" ht="15.75" customHeight="1">
      <c r="A2222" s="39" t="s">
        <v>10083</v>
      </c>
      <c r="B2222" s="39" t="s">
        <v>10102</v>
      </c>
      <c r="C2222" s="153" t="s">
        <v>10103</v>
      </c>
      <c r="D2222" s="152"/>
      <c r="E2222" s="39" t="s">
        <v>10104</v>
      </c>
      <c r="F2222" s="51" t="s">
        <v>10105</v>
      </c>
      <c r="G2222" s="51" t="s">
        <v>10106</v>
      </c>
      <c r="H2222" s="50">
        <v>3</v>
      </c>
      <c r="I2222" s="34" t="s">
        <v>10107</v>
      </c>
      <c r="J2222" s="167">
        <v>44527</v>
      </c>
      <c r="K2222" s="10"/>
      <c r="L2222" s="10"/>
      <c r="M2222" s="10"/>
      <c r="N2222" s="10"/>
      <c r="O2222" s="10"/>
      <c r="P2222" s="10"/>
      <c r="Q2222" s="10"/>
      <c r="R2222" s="10"/>
      <c r="S2222" s="10"/>
      <c r="T2222" s="10"/>
      <c r="U2222" s="10"/>
      <c r="V2222" s="10"/>
      <c r="W2222" s="10"/>
      <c r="X2222" s="10"/>
      <c r="Y2222" s="10"/>
      <c r="Z2222" s="10"/>
      <c r="AA2222" s="10"/>
      <c r="AB2222" s="10"/>
      <c r="AC2222" s="10"/>
      <c r="AD2222" s="10"/>
      <c r="AE2222" s="10"/>
      <c r="AF2222" s="10"/>
      <c r="AG2222" s="10"/>
      <c r="AH2222" s="10"/>
      <c r="AI2222" s="10"/>
      <c r="AJ2222" s="10"/>
      <c r="AK2222" s="10"/>
      <c r="AL2222" s="10"/>
      <c r="AM2222" s="10"/>
      <c r="AN2222" s="10"/>
      <c r="AO2222" s="10"/>
      <c r="AP2222" s="10"/>
      <c r="AQ2222" s="10"/>
      <c r="AR2222" s="10"/>
      <c r="AS2222" s="10"/>
      <c r="AT2222" s="10"/>
      <c r="AU2222" s="10"/>
      <c r="AV2222" s="10"/>
      <c r="AW2222" s="10"/>
      <c r="AX2222" s="10"/>
      <c r="AY2222" s="10"/>
      <c r="AZ2222" s="10"/>
      <c r="BA2222" s="10"/>
      <c r="BB2222" s="10"/>
      <c r="BC2222" s="10"/>
      <c r="BD2222" s="10"/>
      <c r="BE2222" s="10"/>
      <c r="BF2222" s="10"/>
      <c r="BG2222" s="10"/>
      <c r="BH2222" s="10"/>
      <c r="BI2222" s="10"/>
      <c r="BJ2222" s="10"/>
      <c r="BK2222" s="10"/>
      <c r="BL2222" s="10"/>
      <c r="BM2222" s="10"/>
      <c r="BN2222" s="10"/>
      <c r="BO2222" s="10"/>
      <c r="BP2222" s="10"/>
      <c r="BQ2222" s="10"/>
      <c r="BR2222" s="10"/>
      <c r="BS2222" s="10"/>
      <c r="BT2222" s="10"/>
      <c r="BU2222" s="10"/>
      <c r="BV2222" s="10"/>
      <c r="BW2222" s="10"/>
      <c r="BX2222" s="10"/>
      <c r="BY2222" s="10"/>
      <c r="BZ2222" s="10"/>
      <c r="CA2222" s="10"/>
      <c r="CB2222" s="10"/>
      <c r="CC2222" s="10"/>
      <c r="CD2222" s="10"/>
      <c r="CE2222" s="10"/>
      <c r="CF2222" s="10"/>
      <c r="CG2222" s="10"/>
      <c r="CH2222" s="10"/>
      <c r="CI2222" s="10"/>
      <c r="CJ2222" s="10"/>
      <c r="CK2222" s="10"/>
      <c r="CL2222" s="10"/>
      <c r="CM2222" s="10"/>
      <c r="CN2222" s="10"/>
      <c r="CO2222" s="10"/>
      <c r="CP2222" s="10"/>
      <c r="CQ2222" s="10"/>
      <c r="CR2222" s="10"/>
      <c r="CS2222" s="10"/>
      <c r="CT2222" s="10"/>
      <c r="CU2222" s="10"/>
      <c r="CV2222" s="10"/>
      <c r="CW2222" s="10"/>
      <c r="CX2222" s="10"/>
      <c r="CY2222" s="10"/>
      <c r="CZ2222" s="10"/>
      <c r="DA2222" s="10"/>
      <c r="DB2222" s="10"/>
      <c r="DC2222" s="10"/>
      <c r="DD2222" s="10"/>
      <c r="DE2222" s="10"/>
      <c r="DF2222" s="10"/>
      <c r="DG2222" s="10"/>
      <c r="DH2222" s="10"/>
      <c r="DI2222" s="10"/>
      <c r="DJ2222" s="10"/>
      <c r="DK2222" s="10"/>
      <c r="DL2222" s="10"/>
      <c r="DM2222" s="10"/>
      <c r="DN2222" s="10"/>
      <c r="DO2222" s="10"/>
      <c r="DP2222" s="10"/>
      <c r="DQ2222" s="10"/>
      <c r="DR2222" s="10"/>
      <c r="DS2222" s="10"/>
      <c r="DT2222" s="10"/>
      <c r="DU2222" s="10"/>
      <c r="DV2222" s="10"/>
      <c r="DW2222" s="10"/>
      <c r="DX2222" s="10"/>
      <c r="DY2222" s="10"/>
      <c r="DZ2222" s="10"/>
      <c r="EA2222" s="10"/>
      <c r="EB2222" s="10"/>
      <c r="EC2222" s="10"/>
      <c r="ED2222" s="10"/>
      <c r="EE2222" s="10"/>
      <c r="EF2222" s="10"/>
      <c r="EG2222" s="10"/>
      <c r="EH2222" s="10"/>
      <c r="EI2222" s="10"/>
      <c r="EJ2222" s="10"/>
      <c r="EK2222" s="10"/>
      <c r="EL2222" s="10"/>
      <c r="EM2222" s="10"/>
      <c r="EN2222" s="10"/>
      <c r="EO2222" s="10"/>
      <c r="EP2222" s="10"/>
      <c r="EQ2222" s="10"/>
      <c r="ER2222" s="10"/>
      <c r="ES2222" s="10"/>
      <c r="ET2222" s="10"/>
      <c r="EU2222" s="10"/>
      <c r="EV2222" s="10"/>
      <c r="EW2222" s="10"/>
      <c r="EX2222" s="10"/>
      <c r="EY2222" s="10"/>
      <c r="EZ2222" s="10"/>
      <c r="FA2222" s="10"/>
      <c r="FB2222" s="10"/>
      <c r="FC2222" s="10"/>
      <c r="FD2222" s="10"/>
      <c r="FE2222" s="10"/>
      <c r="FF2222" s="10"/>
      <c r="FG2222" s="10"/>
      <c r="FH2222" s="10"/>
      <c r="FI2222" s="10"/>
      <c r="FJ2222" s="10"/>
      <c r="FK2222" s="10"/>
      <c r="FL2222" s="10"/>
      <c r="FM2222" s="10"/>
      <c r="FN2222" s="10"/>
      <c r="FO2222" s="10"/>
      <c r="FP2222" s="10"/>
      <c r="FQ2222" s="10"/>
      <c r="FR2222" s="10"/>
      <c r="FS2222" s="10"/>
      <c r="FT2222" s="10"/>
      <c r="FU2222" s="10"/>
      <c r="FV2222" s="10"/>
      <c r="FW2222" s="10"/>
      <c r="FX2222" s="10"/>
      <c r="FY2222" s="10"/>
      <c r="FZ2222" s="10"/>
      <c r="GA2222" s="10"/>
      <c r="GB2222" s="10"/>
      <c r="GC2222" s="10"/>
      <c r="GD2222" s="10"/>
      <c r="GE2222" s="10"/>
      <c r="GF2222" s="10"/>
      <c r="GG2222" s="10"/>
      <c r="GH2222" s="10"/>
      <c r="GI2222" s="10"/>
      <c r="GJ2222" s="10"/>
      <c r="GK2222" s="10"/>
      <c r="GL2222" s="10"/>
      <c r="GM2222" s="10"/>
      <c r="GN2222" s="10"/>
      <c r="GO2222" s="10"/>
      <c r="GP2222" s="10"/>
      <c r="GQ2222" s="10"/>
      <c r="GR2222" s="10"/>
      <c r="GS2222" s="10"/>
      <c r="GT2222" s="10"/>
      <c r="GU2222" s="10"/>
      <c r="GV2222" s="10"/>
      <c r="GW2222" s="10"/>
      <c r="GX2222" s="10"/>
      <c r="GY2222" s="10"/>
      <c r="GZ2222" s="10"/>
      <c r="HA2222" s="10"/>
      <c r="HB2222" s="10"/>
      <c r="HC2222" s="10"/>
      <c r="HD2222" s="10"/>
      <c r="HE2222" s="10"/>
      <c r="HF2222" s="10"/>
      <c r="HG2222" s="10"/>
      <c r="HH2222" s="10"/>
      <c r="HI2222" s="10"/>
      <c r="HJ2222" s="10"/>
      <c r="HK2222" s="10"/>
      <c r="HL2222" s="10"/>
      <c r="HM2222" s="10"/>
      <c r="HN2222" s="10"/>
      <c r="HO2222" s="10"/>
      <c r="HP2222" s="10"/>
      <c r="HQ2222" s="10"/>
      <c r="HR2222" s="10"/>
      <c r="HS2222" s="10"/>
      <c r="HT2222" s="10"/>
      <c r="HU2222" s="10"/>
      <c r="HV2222" s="10"/>
      <c r="HW2222" s="10"/>
      <c r="HX2222" s="10"/>
      <c r="HY2222" s="10"/>
      <c r="HZ2222" s="10"/>
      <c r="IA2222" s="10"/>
      <c r="IB2222" s="10"/>
      <c r="IC2222" s="10"/>
      <c r="ID2222" s="10"/>
      <c r="IE2222" s="10"/>
      <c r="IF2222" s="10"/>
      <c r="IG2222" s="10"/>
      <c r="IH2222" s="10"/>
      <c r="II2222" s="10"/>
      <c r="IJ2222" s="10"/>
      <c r="IK2222" s="10"/>
      <c r="IL2222" s="10"/>
      <c r="IM2222" s="10"/>
      <c r="IN2222" s="10"/>
      <c r="IO2222" s="10"/>
      <c r="IP2222" s="10"/>
      <c r="IQ2222" s="10"/>
      <c r="IR2222" s="10"/>
      <c r="IS2222" s="10"/>
      <c r="IT2222" s="10"/>
      <c r="IU2222" s="10"/>
      <c r="IV2222" s="10"/>
      <c r="IW2222" s="10"/>
      <c r="IX2222" s="10"/>
      <c r="IY2222" s="10"/>
      <c r="IZ2222" s="10"/>
      <c r="JA2222" s="10"/>
      <c r="JB2222" s="10"/>
      <c r="JC2222" s="10"/>
      <c r="JD2222" s="10"/>
      <c r="JE2222" s="10"/>
      <c r="JF2222" s="10"/>
      <c r="JG2222" s="10"/>
      <c r="JH2222" s="10"/>
      <c r="JI2222" s="10"/>
      <c r="JJ2222" s="10"/>
      <c r="JK2222" s="10"/>
      <c r="JL2222" s="10"/>
      <c r="JM2222" s="10"/>
      <c r="JN2222" s="10"/>
      <c r="JO2222" s="10"/>
      <c r="JP2222" s="10"/>
      <c r="JQ2222" s="10"/>
      <c r="JR2222" s="10"/>
      <c r="JS2222" s="10"/>
      <c r="JT2222" s="10"/>
      <c r="JU2222" s="10"/>
      <c r="JV2222" s="10"/>
      <c r="JW2222" s="10"/>
      <c r="JX2222" s="10"/>
      <c r="JY2222" s="10"/>
      <c r="JZ2222" s="10"/>
    </row>
    <row r="2223" spans="1:286" ht="15.75" customHeight="1">
      <c r="A2223" s="39" t="s">
        <v>10083</v>
      </c>
      <c r="B2223" s="39" t="s">
        <v>10108</v>
      </c>
      <c r="C2223" s="153" t="s">
        <v>10109</v>
      </c>
      <c r="D2223" s="152"/>
      <c r="E2223" s="39" t="s">
        <v>10110</v>
      </c>
      <c r="F2223" s="51" t="s">
        <v>10111</v>
      </c>
      <c r="G2223" s="51" t="s">
        <v>10112</v>
      </c>
      <c r="H2223" s="50">
        <v>1</v>
      </c>
      <c r="I2223" s="34" t="s">
        <v>10113</v>
      </c>
      <c r="J2223" s="167">
        <v>44527</v>
      </c>
      <c r="K2223" s="10"/>
      <c r="L2223" s="10"/>
      <c r="M2223" s="10"/>
      <c r="N2223" s="10"/>
      <c r="O2223" s="10"/>
      <c r="P2223" s="10"/>
      <c r="Q2223" s="10"/>
      <c r="R2223" s="10"/>
      <c r="S2223" s="10"/>
      <c r="T2223" s="10"/>
      <c r="U2223" s="10"/>
      <c r="V2223" s="10"/>
      <c r="W2223" s="10"/>
      <c r="X2223" s="10"/>
      <c r="Y2223" s="10"/>
      <c r="Z2223" s="10"/>
      <c r="AA2223" s="10"/>
      <c r="AB2223" s="10"/>
      <c r="AC2223" s="10"/>
      <c r="AD2223" s="10"/>
      <c r="AE2223" s="10"/>
      <c r="AF2223" s="10"/>
      <c r="AG2223" s="10"/>
      <c r="AH2223" s="10"/>
      <c r="AI2223" s="10"/>
      <c r="AJ2223" s="10"/>
      <c r="AK2223" s="10"/>
      <c r="AL2223" s="10"/>
      <c r="AM2223" s="10"/>
      <c r="AN2223" s="10"/>
      <c r="AO2223" s="10"/>
      <c r="AP2223" s="10"/>
      <c r="AQ2223" s="10"/>
      <c r="AR2223" s="10"/>
      <c r="AS2223" s="10"/>
      <c r="AT2223" s="10"/>
      <c r="AU2223" s="10"/>
      <c r="AV2223" s="10"/>
      <c r="AW2223" s="10"/>
      <c r="AX2223" s="10"/>
      <c r="AY2223" s="10"/>
      <c r="AZ2223" s="10"/>
      <c r="BA2223" s="10"/>
      <c r="BB2223" s="10"/>
      <c r="BC2223" s="10"/>
      <c r="BD2223" s="10"/>
      <c r="BE2223" s="10"/>
      <c r="BF2223" s="10"/>
      <c r="BG2223" s="10"/>
      <c r="BH2223" s="10"/>
      <c r="BI2223" s="10"/>
      <c r="BJ2223" s="10"/>
      <c r="BK2223" s="10"/>
      <c r="BL2223" s="10"/>
      <c r="BM2223" s="10"/>
      <c r="BN2223" s="10"/>
      <c r="BO2223" s="10"/>
      <c r="BP2223" s="10"/>
      <c r="BQ2223" s="10"/>
      <c r="BR2223" s="10"/>
      <c r="BS2223" s="10"/>
      <c r="BT2223" s="10"/>
      <c r="BU2223" s="10"/>
      <c r="BV2223" s="10"/>
      <c r="BW2223" s="10"/>
      <c r="BX2223" s="10"/>
      <c r="BY2223" s="10"/>
      <c r="BZ2223" s="10"/>
      <c r="CA2223" s="10"/>
      <c r="CB2223" s="10"/>
      <c r="CC2223" s="10"/>
      <c r="CD2223" s="10"/>
      <c r="CE2223" s="10"/>
      <c r="CF2223" s="10"/>
      <c r="CG2223" s="10"/>
      <c r="CH2223" s="10"/>
      <c r="CI2223" s="10"/>
      <c r="CJ2223" s="10"/>
      <c r="CK2223" s="10"/>
      <c r="CL2223" s="10"/>
      <c r="CM2223" s="10"/>
      <c r="CN2223" s="10"/>
      <c r="CO2223" s="10"/>
      <c r="CP2223" s="10"/>
      <c r="CQ2223" s="10"/>
      <c r="CR2223" s="10"/>
      <c r="CS2223" s="10"/>
      <c r="CT2223" s="10"/>
      <c r="CU2223" s="10"/>
      <c r="CV2223" s="10"/>
      <c r="CW2223" s="10"/>
      <c r="CX2223" s="10"/>
      <c r="CY2223" s="10"/>
      <c r="CZ2223" s="10"/>
      <c r="DA2223" s="10"/>
      <c r="DB2223" s="10"/>
      <c r="DC2223" s="10"/>
      <c r="DD2223" s="10"/>
      <c r="DE2223" s="10"/>
      <c r="DF2223" s="10"/>
      <c r="DG2223" s="10"/>
      <c r="DH2223" s="10"/>
      <c r="DI2223" s="10"/>
      <c r="DJ2223" s="10"/>
      <c r="DK2223" s="10"/>
      <c r="DL2223" s="10"/>
      <c r="DM2223" s="10"/>
      <c r="DN2223" s="10"/>
      <c r="DO2223" s="10"/>
      <c r="DP2223" s="10"/>
      <c r="DQ2223" s="10"/>
      <c r="DR2223" s="10"/>
      <c r="DS2223" s="10"/>
      <c r="DT2223" s="10"/>
      <c r="DU2223" s="10"/>
      <c r="DV2223" s="10"/>
      <c r="DW2223" s="10"/>
      <c r="DX2223" s="10"/>
      <c r="DY2223" s="10"/>
      <c r="DZ2223" s="10"/>
      <c r="EA2223" s="10"/>
      <c r="EB2223" s="10"/>
      <c r="EC2223" s="10"/>
      <c r="ED2223" s="10"/>
      <c r="EE2223" s="10"/>
      <c r="EF2223" s="10"/>
      <c r="EG2223" s="10"/>
      <c r="EH2223" s="10"/>
      <c r="EI2223" s="10"/>
      <c r="EJ2223" s="10"/>
      <c r="EK2223" s="10"/>
      <c r="EL2223" s="10"/>
      <c r="EM2223" s="10"/>
      <c r="EN2223" s="10"/>
      <c r="EO2223" s="10"/>
      <c r="EP2223" s="10"/>
      <c r="EQ2223" s="10"/>
      <c r="ER2223" s="10"/>
      <c r="ES2223" s="10"/>
      <c r="ET2223" s="10"/>
      <c r="EU2223" s="10"/>
      <c r="EV2223" s="10"/>
      <c r="EW2223" s="10"/>
      <c r="EX2223" s="10"/>
      <c r="EY2223" s="10"/>
      <c r="EZ2223" s="10"/>
      <c r="FA2223" s="10"/>
      <c r="FB2223" s="10"/>
      <c r="FC2223" s="10"/>
      <c r="FD2223" s="10"/>
      <c r="FE2223" s="10"/>
      <c r="FF2223" s="10"/>
      <c r="FG2223" s="10"/>
      <c r="FH2223" s="10"/>
      <c r="FI2223" s="10"/>
      <c r="FJ2223" s="10"/>
      <c r="FK2223" s="10"/>
      <c r="FL2223" s="10"/>
      <c r="FM2223" s="10"/>
      <c r="FN2223" s="10"/>
      <c r="FO2223" s="10"/>
      <c r="FP2223" s="10"/>
      <c r="FQ2223" s="10"/>
      <c r="FR2223" s="10"/>
      <c r="FS2223" s="10"/>
      <c r="FT2223" s="10"/>
      <c r="FU2223" s="10"/>
      <c r="FV2223" s="10"/>
      <c r="FW2223" s="10"/>
      <c r="FX2223" s="10"/>
      <c r="FY2223" s="10"/>
      <c r="FZ2223" s="10"/>
      <c r="GA2223" s="10"/>
      <c r="GB2223" s="10"/>
      <c r="GC2223" s="10"/>
      <c r="GD2223" s="10"/>
      <c r="GE2223" s="10"/>
      <c r="GF2223" s="10"/>
      <c r="GG2223" s="10"/>
      <c r="GH2223" s="10"/>
      <c r="GI2223" s="10"/>
      <c r="GJ2223" s="10"/>
      <c r="GK2223" s="10"/>
      <c r="GL2223" s="10"/>
      <c r="GM2223" s="10"/>
      <c r="GN2223" s="10"/>
      <c r="GO2223" s="10"/>
      <c r="GP2223" s="10"/>
      <c r="GQ2223" s="10"/>
      <c r="GR2223" s="10"/>
      <c r="GS2223" s="10"/>
      <c r="GT2223" s="10"/>
      <c r="GU2223" s="10"/>
      <c r="GV2223" s="10"/>
      <c r="GW2223" s="10"/>
      <c r="GX2223" s="10"/>
      <c r="GY2223" s="10"/>
      <c r="GZ2223" s="10"/>
      <c r="HA2223" s="10"/>
      <c r="HB2223" s="10"/>
      <c r="HC2223" s="10"/>
      <c r="HD2223" s="10"/>
      <c r="HE2223" s="10"/>
      <c r="HF2223" s="10"/>
      <c r="HG2223" s="10"/>
      <c r="HH2223" s="10"/>
      <c r="HI2223" s="10"/>
      <c r="HJ2223" s="10"/>
      <c r="HK2223" s="10"/>
      <c r="HL2223" s="10"/>
      <c r="HM2223" s="10"/>
      <c r="HN2223" s="10"/>
      <c r="HO2223" s="10"/>
      <c r="HP2223" s="10"/>
      <c r="HQ2223" s="10"/>
      <c r="HR2223" s="10"/>
      <c r="HS2223" s="10"/>
      <c r="HT2223" s="10"/>
      <c r="HU2223" s="10"/>
      <c r="HV2223" s="10"/>
      <c r="HW2223" s="10"/>
      <c r="HX2223" s="10"/>
      <c r="HY2223" s="10"/>
      <c r="HZ2223" s="10"/>
      <c r="IA2223" s="10"/>
      <c r="IB2223" s="10"/>
      <c r="IC2223" s="10"/>
      <c r="ID2223" s="10"/>
      <c r="IE2223" s="10"/>
      <c r="IF2223" s="10"/>
      <c r="IG2223" s="10"/>
      <c r="IH2223" s="10"/>
      <c r="II2223" s="10"/>
      <c r="IJ2223" s="10"/>
      <c r="IK2223" s="10"/>
      <c r="IL2223" s="10"/>
      <c r="IM2223" s="10"/>
      <c r="IN2223" s="10"/>
      <c r="IO2223" s="10"/>
      <c r="IP2223" s="10"/>
      <c r="IQ2223" s="10"/>
      <c r="IR2223" s="10"/>
      <c r="IS2223" s="10"/>
      <c r="IT2223" s="10"/>
      <c r="IU2223" s="10"/>
      <c r="IV2223" s="10"/>
      <c r="IW2223" s="10"/>
      <c r="IX2223" s="10"/>
      <c r="IY2223" s="10"/>
      <c r="IZ2223" s="10"/>
      <c r="JA2223" s="10"/>
      <c r="JB2223" s="10"/>
      <c r="JC2223" s="10"/>
      <c r="JD2223" s="10"/>
      <c r="JE2223" s="10"/>
      <c r="JF2223" s="10"/>
      <c r="JG2223" s="10"/>
      <c r="JH2223" s="10"/>
      <c r="JI2223" s="10"/>
      <c r="JJ2223" s="10"/>
      <c r="JK2223" s="10"/>
      <c r="JL2223" s="10"/>
      <c r="JM2223" s="10"/>
      <c r="JN2223" s="10"/>
      <c r="JO2223" s="10"/>
      <c r="JP2223" s="10"/>
      <c r="JQ2223" s="10"/>
      <c r="JR2223" s="10"/>
      <c r="JS2223" s="10"/>
      <c r="JT2223" s="10"/>
      <c r="JU2223" s="10"/>
      <c r="JV2223" s="10"/>
      <c r="JW2223" s="10"/>
      <c r="JX2223" s="10"/>
      <c r="JY2223" s="10"/>
      <c r="JZ2223" s="10"/>
    </row>
    <row r="2224" spans="1:286" ht="15.75" customHeight="1">
      <c r="A2224" s="39" t="s">
        <v>10083</v>
      </c>
      <c r="B2224" s="39" t="s">
        <v>10114</v>
      </c>
      <c r="C2224" s="153" t="s">
        <v>10115</v>
      </c>
      <c r="D2224" s="152"/>
      <c r="E2224" s="39" t="s">
        <v>10116</v>
      </c>
      <c r="F2224" s="51" t="s">
        <v>10117</v>
      </c>
      <c r="G2224" s="51" t="s">
        <v>10118</v>
      </c>
      <c r="H2224" s="50">
        <v>2</v>
      </c>
      <c r="I2224" s="34" t="s">
        <v>10119</v>
      </c>
      <c r="J2224" s="167">
        <v>44529</v>
      </c>
      <c r="K2224" s="10"/>
      <c r="L2224" s="10"/>
      <c r="M2224" s="10"/>
      <c r="N2224" s="10"/>
      <c r="O2224" s="10"/>
      <c r="P2224" s="10"/>
      <c r="Q2224" s="10"/>
      <c r="R2224" s="10"/>
      <c r="S2224" s="10"/>
      <c r="T2224" s="10"/>
      <c r="U2224" s="10"/>
      <c r="V2224" s="10"/>
      <c r="W2224" s="10"/>
      <c r="X2224" s="10"/>
      <c r="Y2224" s="10"/>
      <c r="Z2224" s="10"/>
      <c r="AA2224" s="10"/>
      <c r="AB2224" s="10"/>
      <c r="AC2224" s="10"/>
      <c r="AD2224" s="10"/>
      <c r="AE2224" s="10"/>
      <c r="AF2224" s="10"/>
      <c r="AG2224" s="10"/>
      <c r="AH2224" s="10"/>
      <c r="AI2224" s="10"/>
      <c r="AJ2224" s="10"/>
      <c r="AK2224" s="10"/>
      <c r="AL2224" s="10"/>
      <c r="AM2224" s="10"/>
      <c r="AN2224" s="10"/>
      <c r="AO2224" s="10"/>
      <c r="AP2224" s="10"/>
      <c r="AQ2224" s="10"/>
      <c r="AR2224" s="10"/>
      <c r="AS2224" s="10"/>
      <c r="AT2224" s="10"/>
      <c r="AU2224" s="10"/>
      <c r="AV2224" s="10"/>
      <c r="AW2224" s="10"/>
      <c r="AX2224" s="10"/>
      <c r="AY2224" s="10"/>
      <c r="AZ2224" s="10"/>
      <c r="BA2224" s="10"/>
      <c r="BB2224" s="10"/>
      <c r="BC2224" s="10"/>
      <c r="BD2224" s="10"/>
      <c r="BE2224" s="10"/>
      <c r="BF2224" s="10"/>
      <c r="BG2224" s="10"/>
      <c r="BH2224" s="10"/>
      <c r="BI2224" s="10"/>
      <c r="BJ2224" s="10"/>
      <c r="BK2224" s="10"/>
      <c r="BL2224" s="10"/>
      <c r="BM2224" s="10"/>
      <c r="BN2224" s="10"/>
      <c r="BO2224" s="10"/>
      <c r="BP2224" s="10"/>
      <c r="BQ2224" s="10"/>
      <c r="BR2224" s="10"/>
      <c r="BS2224" s="10"/>
      <c r="BT2224" s="10"/>
      <c r="BU2224" s="10"/>
      <c r="BV2224" s="10"/>
      <c r="BW2224" s="10"/>
      <c r="BX2224" s="10"/>
      <c r="BY2224" s="10"/>
      <c r="BZ2224" s="10"/>
      <c r="CA2224" s="10"/>
      <c r="CB2224" s="10"/>
      <c r="CC2224" s="10"/>
      <c r="CD2224" s="10"/>
      <c r="CE2224" s="10"/>
      <c r="CF2224" s="10"/>
      <c r="CG2224" s="10"/>
      <c r="CH2224" s="10"/>
      <c r="CI2224" s="10"/>
      <c r="CJ2224" s="10"/>
      <c r="CK2224" s="10"/>
      <c r="CL2224" s="10"/>
      <c r="CM2224" s="10"/>
      <c r="CN2224" s="10"/>
      <c r="CO2224" s="10"/>
      <c r="CP2224" s="10"/>
      <c r="CQ2224" s="10"/>
      <c r="CR2224" s="10"/>
      <c r="CS2224" s="10"/>
      <c r="CT2224" s="10"/>
      <c r="CU2224" s="10"/>
      <c r="CV2224" s="10"/>
      <c r="CW2224" s="10"/>
      <c r="CX2224" s="10"/>
      <c r="CY2224" s="10"/>
      <c r="CZ2224" s="10"/>
      <c r="DA2224" s="10"/>
      <c r="DB2224" s="10"/>
      <c r="DC2224" s="10"/>
      <c r="DD2224" s="10"/>
      <c r="DE2224" s="10"/>
      <c r="DF2224" s="10"/>
      <c r="DG2224" s="10"/>
      <c r="DH2224" s="10"/>
      <c r="DI2224" s="10"/>
      <c r="DJ2224" s="10"/>
      <c r="DK2224" s="10"/>
      <c r="DL2224" s="10"/>
      <c r="DM2224" s="10"/>
      <c r="DN2224" s="10"/>
      <c r="DO2224" s="10"/>
      <c r="DP2224" s="10"/>
      <c r="DQ2224" s="10"/>
      <c r="DR2224" s="10"/>
      <c r="DS2224" s="10"/>
      <c r="DT2224" s="10"/>
      <c r="DU2224" s="10"/>
      <c r="DV2224" s="10"/>
      <c r="DW2224" s="10"/>
      <c r="DX2224" s="10"/>
      <c r="DY2224" s="10"/>
      <c r="DZ2224" s="10"/>
      <c r="EA2224" s="10"/>
      <c r="EB2224" s="10"/>
      <c r="EC2224" s="10"/>
      <c r="ED2224" s="10"/>
      <c r="EE2224" s="10"/>
      <c r="EF2224" s="10"/>
      <c r="EG2224" s="10"/>
      <c r="EH2224" s="10"/>
      <c r="EI2224" s="10"/>
      <c r="EJ2224" s="10"/>
      <c r="EK2224" s="10"/>
      <c r="EL2224" s="10"/>
      <c r="EM2224" s="10"/>
      <c r="EN2224" s="10"/>
      <c r="EO2224" s="10"/>
      <c r="EP2224" s="10"/>
      <c r="EQ2224" s="10"/>
      <c r="ER2224" s="10"/>
      <c r="ES2224" s="10"/>
      <c r="ET2224" s="10"/>
      <c r="EU2224" s="10"/>
      <c r="EV2224" s="10"/>
      <c r="EW2224" s="10"/>
      <c r="EX2224" s="10"/>
      <c r="EY2224" s="10"/>
      <c r="EZ2224" s="10"/>
      <c r="FA2224" s="10"/>
      <c r="FB2224" s="10"/>
      <c r="FC2224" s="10"/>
      <c r="FD2224" s="10"/>
      <c r="FE2224" s="10"/>
      <c r="FF2224" s="10"/>
      <c r="FG2224" s="10"/>
      <c r="FH2224" s="10"/>
      <c r="FI2224" s="10"/>
      <c r="FJ2224" s="10"/>
      <c r="FK2224" s="10"/>
      <c r="FL2224" s="10"/>
      <c r="FM2224" s="10"/>
      <c r="FN2224" s="10"/>
      <c r="FO2224" s="10"/>
      <c r="FP2224" s="10"/>
      <c r="FQ2224" s="10"/>
      <c r="FR2224" s="10"/>
      <c r="FS2224" s="10"/>
      <c r="FT2224" s="10"/>
      <c r="FU2224" s="10"/>
      <c r="FV2224" s="10"/>
      <c r="FW2224" s="10"/>
      <c r="FX2224" s="10"/>
      <c r="FY2224" s="10"/>
      <c r="FZ2224" s="10"/>
      <c r="GA2224" s="10"/>
      <c r="GB2224" s="10"/>
      <c r="GC2224" s="10"/>
      <c r="GD2224" s="10"/>
      <c r="GE2224" s="10"/>
      <c r="GF2224" s="10"/>
      <c r="GG2224" s="10"/>
      <c r="GH2224" s="10"/>
      <c r="GI2224" s="10"/>
      <c r="GJ2224" s="10"/>
      <c r="GK2224" s="10"/>
      <c r="GL2224" s="10"/>
      <c r="GM2224" s="10"/>
      <c r="GN2224" s="10"/>
      <c r="GO2224" s="10"/>
      <c r="GP2224" s="10"/>
      <c r="GQ2224" s="10"/>
      <c r="GR2224" s="10"/>
      <c r="GS2224" s="10"/>
      <c r="GT2224" s="10"/>
      <c r="GU2224" s="10"/>
      <c r="GV2224" s="10"/>
      <c r="GW2224" s="10"/>
      <c r="GX2224" s="10"/>
      <c r="GY2224" s="10"/>
      <c r="GZ2224" s="10"/>
      <c r="HA2224" s="10"/>
      <c r="HB2224" s="10"/>
      <c r="HC2224" s="10"/>
      <c r="HD2224" s="10"/>
      <c r="HE2224" s="10"/>
      <c r="HF2224" s="10"/>
      <c r="HG2224" s="10"/>
      <c r="HH2224" s="10"/>
      <c r="HI2224" s="10"/>
      <c r="HJ2224" s="10"/>
      <c r="HK2224" s="10"/>
      <c r="HL2224" s="10"/>
      <c r="HM2224" s="10"/>
      <c r="HN2224" s="10"/>
      <c r="HO2224" s="10"/>
      <c r="HP2224" s="10"/>
      <c r="HQ2224" s="10"/>
      <c r="HR2224" s="10"/>
      <c r="HS2224" s="10"/>
      <c r="HT2224" s="10"/>
      <c r="HU2224" s="10"/>
      <c r="HV2224" s="10"/>
      <c r="HW2224" s="10"/>
      <c r="HX2224" s="10"/>
      <c r="HY2224" s="10"/>
      <c r="HZ2224" s="10"/>
      <c r="IA2224" s="10"/>
      <c r="IB2224" s="10"/>
      <c r="IC2224" s="10"/>
      <c r="ID2224" s="10"/>
      <c r="IE2224" s="10"/>
      <c r="IF2224" s="10"/>
      <c r="IG2224" s="10"/>
      <c r="IH2224" s="10"/>
      <c r="II2224" s="10"/>
      <c r="IJ2224" s="10"/>
      <c r="IK2224" s="10"/>
      <c r="IL2224" s="10"/>
      <c r="IM2224" s="10"/>
      <c r="IN2224" s="10"/>
      <c r="IO2224" s="10"/>
      <c r="IP2224" s="10"/>
      <c r="IQ2224" s="10"/>
      <c r="IR2224" s="10"/>
      <c r="IS2224" s="10"/>
      <c r="IT2224" s="10"/>
      <c r="IU2224" s="10"/>
      <c r="IV2224" s="10"/>
      <c r="IW2224" s="10"/>
      <c r="IX2224" s="10"/>
      <c r="IY2224" s="10"/>
      <c r="IZ2224" s="10"/>
      <c r="JA2224" s="10"/>
      <c r="JB2224" s="10"/>
      <c r="JC2224" s="10"/>
      <c r="JD2224" s="10"/>
      <c r="JE2224" s="10"/>
      <c r="JF2224" s="10"/>
      <c r="JG2224" s="10"/>
      <c r="JH2224" s="10"/>
      <c r="JI2224" s="10"/>
      <c r="JJ2224" s="10"/>
      <c r="JK2224" s="10"/>
      <c r="JL2224" s="10"/>
      <c r="JM2224" s="10"/>
      <c r="JN2224" s="10"/>
      <c r="JO2224" s="10"/>
      <c r="JP2224" s="10"/>
      <c r="JQ2224" s="10"/>
      <c r="JR2224" s="10"/>
      <c r="JS2224" s="10"/>
      <c r="JT2224" s="10"/>
      <c r="JU2224" s="10"/>
      <c r="JV2224" s="10"/>
      <c r="JW2224" s="10"/>
      <c r="JX2224" s="10"/>
      <c r="JY2224" s="10"/>
      <c r="JZ2224" s="10"/>
    </row>
    <row r="2225" spans="1:286" ht="15.75" customHeight="1">
      <c r="A2225" s="39" t="s">
        <v>10083</v>
      </c>
      <c r="B2225" s="39" t="s">
        <v>10120</v>
      </c>
      <c r="C2225" s="39" t="s">
        <v>10121</v>
      </c>
      <c r="D2225" s="39"/>
      <c r="E2225" s="39" t="s">
        <v>10122</v>
      </c>
      <c r="F2225" s="49" t="s">
        <v>10123</v>
      </c>
      <c r="G2225" s="51" t="s">
        <v>10124</v>
      </c>
      <c r="H2225" s="50">
        <v>3</v>
      </c>
      <c r="I2225" s="39" t="s">
        <v>10125</v>
      </c>
      <c r="J2225" s="167">
        <v>44531</v>
      </c>
      <c r="K2225" s="10"/>
      <c r="L2225" s="10"/>
      <c r="M2225" s="10"/>
      <c r="N2225" s="10"/>
      <c r="O2225" s="10"/>
      <c r="P2225" s="10"/>
      <c r="Q2225" s="10"/>
      <c r="R2225" s="10"/>
      <c r="S2225" s="10"/>
      <c r="T2225" s="10"/>
      <c r="U2225" s="10"/>
      <c r="V2225" s="10"/>
      <c r="W2225" s="10"/>
      <c r="X2225" s="10"/>
      <c r="Y2225" s="10"/>
      <c r="Z2225" s="10"/>
      <c r="AA2225" s="10"/>
      <c r="AB2225" s="10"/>
      <c r="AC2225" s="10"/>
      <c r="AD2225" s="10"/>
      <c r="AE2225" s="10"/>
      <c r="AF2225" s="10"/>
      <c r="AG2225" s="10"/>
      <c r="AH2225" s="10"/>
      <c r="AI2225" s="10"/>
      <c r="AJ2225" s="10"/>
      <c r="AK2225" s="10"/>
      <c r="AL2225" s="10"/>
      <c r="AM2225" s="10"/>
      <c r="AN2225" s="10"/>
      <c r="AO2225" s="10"/>
      <c r="AP2225" s="10"/>
      <c r="AQ2225" s="10"/>
      <c r="AR2225" s="10"/>
      <c r="AS2225" s="10"/>
      <c r="AT2225" s="10"/>
      <c r="AU2225" s="10"/>
      <c r="AV2225" s="10"/>
      <c r="AW2225" s="10"/>
      <c r="AX2225" s="10"/>
      <c r="AY2225" s="10"/>
      <c r="AZ2225" s="10"/>
      <c r="BA2225" s="10"/>
      <c r="BB2225" s="10"/>
      <c r="BC2225" s="10"/>
      <c r="BD2225" s="10"/>
      <c r="BE2225" s="10"/>
      <c r="BF2225" s="10"/>
      <c r="BG2225" s="10"/>
      <c r="BH2225" s="10"/>
      <c r="BI2225" s="10"/>
      <c r="BJ2225" s="10"/>
      <c r="BK2225" s="10"/>
      <c r="BL2225" s="10"/>
      <c r="BM2225" s="10"/>
      <c r="BN2225" s="10"/>
      <c r="BO2225" s="10"/>
      <c r="BP2225" s="10"/>
      <c r="BQ2225" s="10"/>
      <c r="BR2225" s="10"/>
      <c r="BS2225" s="10"/>
      <c r="BT2225" s="10"/>
      <c r="BU2225" s="10"/>
      <c r="BV2225" s="10"/>
      <c r="BW2225" s="10"/>
      <c r="BX2225" s="10"/>
      <c r="BY2225" s="10"/>
      <c r="BZ2225" s="10"/>
      <c r="CA2225" s="10"/>
      <c r="CB2225" s="10"/>
      <c r="CC2225" s="10"/>
      <c r="CD2225" s="10"/>
      <c r="CE2225" s="10"/>
      <c r="CF2225" s="10"/>
      <c r="CG2225" s="10"/>
      <c r="CH2225" s="10"/>
      <c r="CI2225" s="10"/>
      <c r="CJ2225" s="10"/>
      <c r="CK2225" s="10"/>
      <c r="CL2225" s="10"/>
      <c r="CM2225" s="10"/>
      <c r="CN2225" s="10"/>
      <c r="CO2225" s="10"/>
      <c r="CP2225" s="10"/>
      <c r="CQ2225" s="10"/>
      <c r="CR2225" s="10"/>
      <c r="CS2225" s="10"/>
      <c r="CT2225" s="10"/>
      <c r="CU2225" s="10"/>
      <c r="CV2225" s="10"/>
      <c r="CW2225" s="10"/>
      <c r="CX2225" s="10"/>
      <c r="CY2225" s="10"/>
      <c r="CZ2225" s="10"/>
      <c r="DA2225" s="10"/>
      <c r="DB2225" s="10"/>
      <c r="DC2225" s="10"/>
      <c r="DD2225" s="10"/>
      <c r="DE2225" s="10"/>
      <c r="DF2225" s="10"/>
      <c r="DG2225" s="10"/>
      <c r="DH2225" s="10"/>
      <c r="DI2225" s="10"/>
      <c r="DJ2225" s="10"/>
      <c r="DK2225" s="10"/>
      <c r="DL2225" s="10"/>
      <c r="DM2225" s="10"/>
      <c r="DN2225" s="10"/>
      <c r="DO2225" s="10"/>
      <c r="DP2225" s="10"/>
      <c r="DQ2225" s="10"/>
      <c r="DR2225" s="10"/>
      <c r="DS2225" s="10"/>
      <c r="DT2225" s="10"/>
      <c r="DU2225" s="10"/>
      <c r="DV2225" s="10"/>
      <c r="DW2225" s="10"/>
      <c r="DX2225" s="10"/>
      <c r="DY2225" s="10"/>
      <c r="DZ2225" s="10"/>
      <c r="EA2225" s="10"/>
      <c r="EB2225" s="10"/>
      <c r="EC2225" s="10"/>
      <c r="ED2225" s="10"/>
      <c r="EE2225" s="10"/>
      <c r="EF2225" s="10"/>
      <c r="EG2225" s="10"/>
      <c r="EH2225" s="10"/>
      <c r="EI2225" s="10"/>
      <c r="EJ2225" s="10"/>
      <c r="EK2225" s="10"/>
      <c r="EL2225" s="10"/>
      <c r="EM2225" s="10"/>
      <c r="EN2225" s="10"/>
      <c r="EO2225" s="10"/>
      <c r="EP2225" s="10"/>
      <c r="EQ2225" s="10"/>
      <c r="ER2225" s="10"/>
      <c r="ES2225" s="10"/>
      <c r="ET2225" s="10"/>
      <c r="EU2225" s="10"/>
      <c r="EV2225" s="10"/>
      <c r="EW2225" s="10"/>
      <c r="EX2225" s="10"/>
      <c r="EY2225" s="10"/>
      <c r="EZ2225" s="10"/>
      <c r="FA2225" s="10"/>
      <c r="FB2225" s="10"/>
      <c r="FC2225" s="10"/>
      <c r="FD2225" s="10"/>
      <c r="FE2225" s="10"/>
      <c r="FF2225" s="10"/>
      <c r="FG2225" s="10"/>
      <c r="FH2225" s="10"/>
      <c r="FI2225" s="10"/>
      <c r="FJ2225" s="10"/>
      <c r="FK2225" s="10"/>
      <c r="FL2225" s="10"/>
      <c r="FM2225" s="10"/>
      <c r="FN2225" s="10"/>
      <c r="FO2225" s="10"/>
      <c r="FP2225" s="10"/>
      <c r="FQ2225" s="10"/>
      <c r="FR2225" s="10"/>
      <c r="FS2225" s="10"/>
      <c r="FT2225" s="10"/>
      <c r="FU2225" s="10"/>
      <c r="FV2225" s="10"/>
      <c r="FW2225" s="10"/>
      <c r="FX2225" s="10"/>
      <c r="FY2225" s="10"/>
      <c r="FZ2225" s="10"/>
      <c r="GA2225" s="10"/>
      <c r="GB2225" s="10"/>
      <c r="GC2225" s="10"/>
      <c r="GD2225" s="10"/>
      <c r="GE2225" s="10"/>
      <c r="GF2225" s="10"/>
      <c r="GG2225" s="10"/>
      <c r="GH2225" s="10"/>
      <c r="GI2225" s="10"/>
      <c r="GJ2225" s="10"/>
      <c r="GK2225" s="10"/>
      <c r="GL2225" s="10"/>
      <c r="GM2225" s="10"/>
      <c r="GN2225" s="10"/>
      <c r="GO2225" s="10"/>
      <c r="GP2225" s="10"/>
      <c r="GQ2225" s="10"/>
      <c r="GR2225" s="10"/>
      <c r="GS2225" s="10"/>
      <c r="GT2225" s="10"/>
      <c r="GU2225" s="10"/>
      <c r="GV2225" s="10"/>
      <c r="GW2225" s="10"/>
      <c r="GX2225" s="10"/>
      <c r="GY2225" s="10"/>
      <c r="GZ2225" s="10"/>
      <c r="HA2225" s="10"/>
      <c r="HB2225" s="10"/>
      <c r="HC2225" s="10"/>
      <c r="HD2225" s="10"/>
      <c r="HE2225" s="10"/>
      <c r="HF2225" s="10"/>
      <c r="HG2225" s="10"/>
      <c r="HH2225" s="10"/>
      <c r="HI2225" s="10"/>
      <c r="HJ2225" s="10"/>
      <c r="HK2225" s="10"/>
      <c r="HL2225" s="10"/>
      <c r="HM2225" s="10"/>
      <c r="HN2225" s="10"/>
      <c r="HO2225" s="10"/>
      <c r="HP2225" s="10"/>
      <c r="HQ2225" s="10"/>
      <c r="HR2225" s="10"/>
      <c r="HS2225" s="10"/>
      <c r="HT2225" s="10"/>
      <c r="HU2225" s="10"/>
      <c r="HV2225" s="10"/>
      <c r="HW2225" s="10"/>
      <c r="HX2225" s="10"/>
      <c r="HY2225" s="10"/>
      <c r="HZ2225" s="10"/>
      <c r="IA2225" s="10"/>
      <c r="IB2225" s="10"/>
      <c r="IC2225" s="10"/>
      <c r="ID2225" s="10"/>
      <c r="IE2225" s="10"/>
      <c r="IF2225" s="10"/>
      <c r="IG2225" s="10"/>
      <c r="IH2225" s="10"/>
      <c r="II2225" s="10"/>
      <c r="IJ2225" s="10"/>
      <c r="IK2225" s="10"/>
      <c r="IL2225" s="10"/>
      <c r="IM2225" s="10"/>
      <c r="IN2225" s="10"/>
      <c r="IO2225" s="10"/>
      <c r="IP2225" s="10"/>
      <c r="IQ2225" s="10"/>
      <c r="IR2225" s="10"/>
      <c r="IS2225" s="10"/>
      <c r="IT2225" s="10"/>
      <c r="IU2225" s="10"/>
      <c r="IV2225" s="10"/>
      <c r="IW2225" s="10"/>
      <c r="IX2225" s="10"/>
      <c r="IY2225" s="10"/>
      <c r="IZ2225" s="10"/>
      <c r="JA2225" s="10"/>
      <c r="JB2225" s="10"/>
      <c r="JC2225" s="10"/>
      <c r="JD2225" s="10"/>
      <c r="JE2225" s="10"/>
      <c r="JF2225" s="10"/>
      <c r="JG2225" s="10"/>
      <c r="JH2225" s="10"/>
      <c r="JI2225" s="10"/>
      <c r="JJ2225" s="10"/>
      <c r="JK2225" s="10"/>
      <c r="JL2225" s="10"/>
      <c r="JM2225" s="10"/>
      <c r="JN2225" s="10"/>
      <c r="JO2225" s="10"/>
      <c r="JP2225" s="10"/>
      <c r="JQ2225" s="10"/>
      <c r="JR2225" s="10"/>
      <c r="JS2225" s="10"/>
      <c r="JT2225" s="10"/>
      <c r="JU2225" s="10"/>
      <c r="JV2225" s="10"/>
      <c r="JW2225" s="10"/>
      <c r="JX2225" s="10"/>
      <c r="JY2225" s="10"/>
      <c r="JZ2225" s="10"/>
    </row>
    <row r="2226" spans="1:286" ht="15.75" customHeight="1">
      <c r="A2226" s="39" t="s">
        <v>10083</v>
      </c>
      <c r="B2226" s="39" t="s">
        <v>10126</v>
      </c>
      <c r="C2226" s="153" t="s">
        <v>10127</v>
      </c>
      <c r="D2226" s="152"/>
      <c r="E2226" s="39" t="s">
        <v>10128</v>
      </c>
      <c r="F2226" s="51" t="s">
        <v>10129</v>
      </c>
      <c r="G2226" s="39" t="s">
        <v>10130</v>
      </c>
      <c r="H2226" s="50">
        <v>16</v>
      </c>
      <c r="I2226" s="39" t="s">
        <v>10131</v>
      </c>
      <c r="J2226" s="167">
        <v>44531</v>
      </c>
      <c r="K2226" s="10"/>
      <c r="L2226" s="10"/>
      <c r="M2226" s="10"/>
      <c r="N2226" s="10"/>
      <c r="O2226" s="10"/>
      <c r="P2226" s="10"/>
      <c r="Q2226" s="10"/>
      <c r="R2226" s="10"/>
      <c r="S2226" s="10"/>
      <c r="T2226" s="10"/>
      <c r="U2226" s="10"/>
      <c r="V2226" s="10"/>
      <c r="W2226" s="10"/>
      <c r="X2226" s="10"/>
      <c r="Y2226" s="10"/>
      <c r="Z2226" s="10"/>
      <c r="AA2226" s="10"/>
      <c r="AB2226" s="10"/>
      <c r="AC2226" s="10"/>
      <c r="AD2226" s="10"/>
      <c r="AE2226" s="10"/>
      <c r="AF2226" s="10"/>
      <c r="AG2226" s="10"/>
      <c r="AH2226" s="10"/>
      <c r="AI2226" s="10"/>
      <c r="AJ2226" s="10"/>
      <c r="AK2226" s="10"/>
      <c r="AL2226" s="10"/>
      <c r="AM2226" s="10"/>
      <c r="AN2226" s="10"/>
      <c r="AO2226" s="10"/>
      <c r="AP2226" s="10"/>
      <c r="AQ2226" s="10"/>
      <c r="AR2226" s="10"/>
      <c r="AS2226" s="10"/>
      <c r="AT2226" s="10"/>
      <c r="AU2226" s="10"/>
      <c r="AV2226" s="10"/>
      <c r="AW2226" s="10"/>
      <c r="AX2226" s="10"/>
      <c r="AY2226" s="10"/>
      <c r="AZ2226" s="10"/>
      <c r="BA2226" s="10"/>
      <c r="BB2226" s="10"/>
      <c r="BC2226" s="10"/>
      <c r="BD2226" s="10"/>
      <c r="BE2226" s="10"/>
      <c r="BF2226" s="10"/>
      <c r="BG2226" s="10"/>
      <c r="BH2226" s="10"/>
      <c r="BI2226" s="10"/>
      <c r="BJ2226" s="10"/>
      <c r="BK2226" s="10"/>
      <c r="BL2226" s="10"/>
      <c r="BM2226" s="10"/>
      <c r="BN2226" s="10"/>
      <c r="BO2226" s="10"/>
      <c r="BP2226" s="10"/>
      <c r="BQ2226" s="10"/>
      <c r="BR2226" s="10"/>
      <c r="BS2226" s="10"/>
      <c r="BT2226" s="10"/>
      <c r="BU2226" s="10"/>
      <c r="BV2226" s="10"/>
      <c r="BW2226" s="10"/>
      <c r="BX2226" s="10"/>
      <c r="BY2226" s="10"/>
      <c r="BZ2226" s="10"/>
      <c r="CA2226" s="10"/>
      <c r="CB2226" s="10"/>
      <c r="CC2226" s="10"/>
      <c r="CD2226" s="10"/>
      <c r="CE2226" s="10"/>
      <c r="CF2226" s="10"/>
      <c r="CG2226" s="10"/>
      <c r="CH2226" s="10"/>
      <c r="CI2226" s="10"/>
      <c r="CJ2226" s="10"/>
      <c r="CK2226" s="10"/>
      <c r="CL2226" s="10"/>
      <c r="CM2226" s="10"/>
      <c r="CN2226" s="10"/>
      <c r="CO2226" s="10"/>
      <c r="CP2226" s="10"/>
      <c r="CQ2226" s="10"/>
      <c r="CR2226" s="10"/>
      <c r="CS2226" s="10"/>
      <c r="CT2226" s="10"/>
      <c r="CU2226" s="10"/>
      <c r="CV2226" s="10"/>
      <c r="CW2226" s="10"/>
      <c r="CX2226" s="10"/>
      <c r="CY2226" s="10"/>
      <c r="CZ2226" s="10"/>
      <c r="DA2226" s="10"/>
      <c r="DB2226" s="10"/>
      <c r="DC2226" s="10"/>
      <c r="DD2226" s="10"/>
      <c r="DE2226" s="10"/>
      <c r="DF2226" s="10"/>
      <c r="DG2226" s="10"/>
      <c r="DH2226" s="10"/>
      <c r="DI2226" s="10"/>
      <c r="DJ2226" s="10"/>
      <c r="DK2226" s="10"/>
      <c r="DL2226" s="10"/>
      <c r="DM2226" s="10"/>
      <c r="DN2226" s="10"/>
      <c r="DO2226" s="10"/>
      <c r="DP2226" s="10"/>
      <c r="DQ2226" s="10"/>
      <c r="DR2226" s="10"/>
      <c r="DS2226" s="10"/>
      <c r="DT2226" s="10"/>
      <c r="DU2226" s="10"/>
      <c r="DV2226" s="10"/>
      <c r="DW2226" s="10"/>
      <c r="DX2226" s="10"/>
      <c r="DY2226" s="10"/>
      <c r="DZ2226" s="10"/>
      <c r="EA2226" s="10"/>
      <c r="EB2226" s="10"/>
      <c r="EC2226" s="10"/>
      <c r="ED2226" s="10"/>
      <c r="EE2226" s="10"/>
      <c r="EF2226" s="10"/>
      <c r="EG2226" s="10"/>
      <c r="EH2226" s="10"/>
      <c r="EI2226" s="10"/>
      <c r="EJ2226" s="10"/>
      <c r="EK2226" s="10"/>
      <c r="EL2226" s="10"/>
      <c r="EM2226" s="10"/>
      <c r="EN2226" s="10"/>
      <c r="EO2226" s="10"/>
      <c r="EP2226" s="10"/>
      <c r="EQ2226" s="10"/>
      <c r="ER2226" s="10"/>
      <c r="ES2226" s="10"/>
      <c r="ET2226" s="10"/>
      <c r="EU2226" s="10"/>
      <c r="EV2226" s="10"/>
      <c r="EW2226" s="10"/>
      <c r="EX2226" s="10"/>
      <c r="EY2226" s="10"/>
      <c r="EZ2226" s="10"/>
      <c r="FA2226" s="10"/>
      <c r="FB2226" s="10"/>
      <c r="FC2226" s="10"/>
      <c r="FD2226" s="10"/>
      <c r="FE2226" s="10"/>
      <c r="FF2226" s="10"/>
      <c r="FG2226" s="10"/>
      <c r="FH2226" s="10"/>
      <c r="FI2226" s="10"/>
      <c r="FJ2226" s="10"/>
      <c r="FK2226" s="10"/>
      <c r="FL2226" s="10"/>
      <c r="FM2226" s="10"/>
      <c r="FN2226" s="10"/>
      <c r="FO2226" s="10"/>
      <c r="FP2226" s="10"/>
      <c r="FQ2226" s="10"/>
      <c r="FR2226" s="10"/>
      <c r="FS2226" s="10"/>
      <c r="FT2226" s="10"/>
      <c r="FU2226" s="10"/>
      <c r="FV2226" s="10"/>
      <c r="FW2226" s="10"/>
      <c r="FX2226" s="10"/>
      <c r="FY2226" s="10"/>
      <c r="FZ2226" s="10"/>
      <c r="GA2226" s="10"/>
      <c r="GB2226" s="10"/>
      <c r="GC2226" s="10"/>
      <c r="GD2226" s="10"/>
      <c r="GE2226" s="10"/>
      <c r="GF2226" s="10"/>
      <c r="GG2226" s="10"/>
      <c r="GH2226" s="10"/>
      <c r="GI2226" s="10"/>
      <c r="GJ2226" s="10"/>
      <c r="GK2226" s="10"/>
      <c r="GL2226" s="10"/>
      <c r="GM2226" s="10"/>
      <c r="GN2226" s="10"/>
      <c r="GO2226" s="10"/>
      <c r="GP2226" s="10"/>
      <c r="GQ2226" s="10"/>
      <c r="GR2226" s="10"/>
      <c r="GS2226" s="10"/>
      <c r="GT2226" s="10"/>
      <c r="GU2226" s="10"/>
      <c r="GV2226" s="10"/>
      <c r="GW2226" s="10"/>
      <c r="GX2226" s="10"/>
      <c r="GY2226" s="10"/>
      <c r="GZ2226" s="10"/>
      <c r="HA2226" s="10"/>
      <c r="HB2226" s="10"/>
      <c r="HC2226" s="10"/>
      <c r="HD2226" s="10"/>
      <c r="HE2226" s="10"/>
      <c r="HF2226" s="10"/>
      <c r="HG2226" s="10"/>
      <c r="HH2226" s="10"/>
      <c r="HI2226" s="10"/>
      <c r="HJ2226" s="10"/>
      <c r="HK2226" s="10"/>
      <c r="HL2226" s="10"/>
      <c r="HM2226" s="10"/>
      <c r="HN2226" s="10"/>
      <c r="HO2226" s="10"/>
      <c r="HP2226" s="10"/>
      <c r="HQ2226" s="10"/>
      <c r="HR2226" s="10"/>
      <c r="HS2226" s="10"/>
      <c r="HT2226" s="10"/>
      <c r="HU2226" s="10"/>
      <c r="HV2226" s="10"/>
      <c r="HW2226" s="10"/>
      <c r="HX2226" s="10"/>
      <c r="HY2226" s="10"/>
      <c r="HZ2226" s="10"/>
      <c r="IA2226" s="10"/>
      <c r="IB2226" s="10"/>
      <c r="IC2226" s="10"/>
      <c r="ID2226" s="10"/>
      <c r="IE2226" s="10"/>
      <c r="IF2226" s="10"/>
      <c r="IG2226" s="10"/>
      <c r="IH2226" s="10"/>
      <c r="II2226" s="10"/>
      <c r="IJ2226" s="10"/>
      <c r="IK2226" s="10"/>
      <c r="IL2226" s="10"/>
      <c r="IM2226" s="10"/>
      <c r="IN2226" s="10"/>
      <c r="IO2226" s="10"/>
      <c r="IP2226" s="10"/>
      <c r="IQ2226" s="10"/>
      <c r="IR2226" s="10"/>
      <c r="IS2226" s="10"/>
      <c r="IT2226" s="10"/>
      <c r="IU2226" s="10"/>
      <c r="IV2226" s="10"/>
      <c r="IW2226" s="10"/>
      <c r="IX2226" s="10"/>
      <c r="IY2226" s="10"/>
      <c r="IZ2226" s="10"/>
      <c r="JA2226" s="10"/>
      <c r="JB2226" s="10"/>
      <c r="JC2226" s="10"/>
      <c r="JD2226" s="10"/>
      <c r="JE2226" s="10"/>
      <c r="JF2226" s="10"/>
      <c r="JG2226" s="10"/>
      <c r="JH2226" s="10"/>
      <c r="JI2226" s="10"/>
      <c r="JJ2226" s="10"/>
      <c r="JK2226" s="10"/>
      <c r="JL2226" s="10"/>
      <c r="JM2226" s="10"/>
      <c r="JN2226" s="10"/>
      <c r="JO2226" s="10"/>
      <c r="JP2226" s="10"/>
      <c r="JQ2226" s="10"/>
      <c r="JR2226" s="10"/>
      <c r="JS2226" s="10"/>
      <c r="JT2226" s="10"/>
      <c r="JU2226" s="10"/>
      <c r="JV2226" s="10"/>
      <c r="JW2226" s="10"/>
      <c r="JX2226" s="10"/>
      <c r="JY2226" s="10"/>
      <c r="JZ2226" s="10"/>
    </row>
    <row r="2227" spans="1:286" ht="15.75" customHeight="1">
      <c r="A2227" s="39" t="s">
        <v>10083</v>
      </c>
      <c r="B2227" s="39" t="s">
        <v>10132</v>
      </c>
      <c r="C2227" s="39" t="s">
        <v>10133</v>
      </c>
      <c r="D2227" s="39"/>
      <c r="E2227" s="39" t="s">
        <v>10134</v>
      </c>
      <c r="F2227" s="49" t="s">
        <v>10135</v>
      </c>
      <c r="G2227" s="49" t="s">
        <v>10136</v>
      </c>
      <c r="H2227" s="50">
        <v>3</v>
      </c>
      <c r="I2227" s="39" t="s">
        <v>10137</v>
      </c>
      <c r="J2227" s="167">
        <v>44538</v>
      </c>
      <c r="K2227" s="10"/>
      <c r="L2227" s="10"/>
      <c r="M2227" s="10"/>
      <c r="N2227" s="10"/>
      <c r="O2227" s="10"/>
      <c r="P2227" s="10"/>
      <c r="Q2227" s="10"/>
      <c r="R2227" s="10"/>
      <c r="S2227" s="10"/>
      <c r="T2227" s="10"/>
      <c r="U2227" s="10"/>
      <c r="V2227" s="10"/>
      <c r="W2227" s="10"/>
      <c r="X2227" s="10"/>
      <c r="Y2227" s="10"/>
      <c r="Z2227" s="10"/>
      <c r="AA2227" s="10"/>
      <c r="AB2227" s="10"/>
      <c r="AC2227" s="10"/>
      <c r="AD2227" s="10"/>
      <c r="AE2227" s="10"/>
      <c r="AF2227" s="10"/>
      <c r="AG2227" s="10"/>
      <c r="AH2227" s="10"/>
      <c r="AI2227" s="10"/>
      <c r="AJ2227" s="10"/>
      <c r="AK2227" s="10"/>
      <c r="AL2227" s="10"/>
      <c r="AM2227" s="10"/>
      <c r="AN2227" s="10"/>
      <c r="AO2227" s="10"/>
      <c r="AP2227" s="10"/>
      <c r="AQ2227" s="10"/>
      <c r="AR2227" s="10"/>
      <c r="AS2227" s="10"/>
      <c r="AT2227" s="10"/>
      <c r="AU2227" s="10"/>
      <c r="AV2227" s="10"/>
      <c r="AW2227" s="10"/>
      <c r="AX2227" s="10"/>
      <c r="AY2227" s="10"/>
      <c r="AZ2227" s="10"/>
      <c r="BA2227" s="10"/>
      <c r="BB2227" s="10"/>
      <c r="BC2227" s="10"/>
      <c r="BD2227" s="10"/>
      <c r="BE2227" s="10"/>
      <c r="BF2227" s="10"/>
      <c r="BG2227" s="10"/>
      <c r="BH2227" s="10"/>
      <c r="BI2227" s="10"/>
      <c r="BJ2227" s="10"/>
      <c r="BK2227" s="10"/>
      <c r="BL2227" s="10"/>
      <c r="BM2227" s="10"/>
      <c r="BN2227" s="10"/>
      <c r="BO2227" s="10"/>
      <c r="BP2227" s="10"/>
      <c r="BQ2227" s="10"/>
      <c r="BR2227" s="10"/>
      <c r="BS2227" s="10"/>
      <c r="BT2227" s="10"/>
      <c r="BU2227" s="10"/>
      <c r="BV2227" s="10"/>
      <c r="BW2227" s="10"/>
      <c r="BX2227" s="10"/>
      <c r="BY2227" s="10"/>
      <c r="BZ2227" s="10"/>
      <c r="CA2227" s="10"/>
      <c r="CB2227" s="10"/>
      <c r="CC2227" s="10"/>
      <c r="CD2227" s="10"/>
      <c r="CE2227" s="10"/>
      <c r="CF2227" s="10"/>
      <c r="CG2227" s="10"/>
      <c r="CH2227" s="10"/>
      <c r="CI2227" s="10"/>
      <c r="CJ2227" s="10"/>
      <c r="CK2227" s="10"/>
      <c r="CL2227" s="10"/>
      <c r="CM2227" s="10"/>
      <c r="CN2227" s="10"/>
      <c r="CO2227" s="10"/>
      <c r="CP2227" s="10"/>
      <c r="CQ2227" s="10"/>
      <c r="CR2227" s="10"/>
      <c r="CS2227" s="10"/>
      <c r="CT2227" s="10"/>
      <c r="CU2227" s="10"/>
      <c r="CV2227" s="10"/>
      <c r="CW2227" s="10"/>
      <c r="CX2227" s="10"/>
      <c r="CY2227" s="10"/>
      <c r="CZ2227" s="10"/>
      <c r="DA2227" s="10"/>
      <c r="DB2227" s="10"/>
      <c r="DC2227" s="10"/>
      <c r="DD2227" s="10"/>
      <c r="DE2227" s="10"/>
      <c r="DF2227" s="10"/>
      <c r="DG2227" s="10"/>
      <c r="DH2227" s="10"/>
      <c r="DI2227" s="10"/>
      <c r="DJ2227" s="10"/>
      <c r="DK2227" s="10"/>
      <c r="DL2227" s="10"/>
      <c r="DM2227" s="10"/>
      <c r="DN2227" s="10"/>
      <c r="DO2227" s="10"/>
      <c r="DP2227" s="10"/>
      <c r="DQ2227" s="10"/>
      <c r="DR2227" s="10"/>
      <c r="DS2227" s="10"/>
      <c r="DT2227" s="10"/>
      <c r="DU2227" s="10"/>
      <c r="DV2227" s="10"/>
      <c r="DW2227" s="10"/>
      <c r="DX2227" s="10"/>
      <c r="DY2227" s="10"/>
      <c r="DZ2227" s="10"/>
      <c r="EA2227" s="10"/>
      <c r="EB2227" s="10"/>
      <c r="EC2227" s="10"/>
      <c r="ED2227" s="10"/>
      <c r="EE2227" s="10"/>
      <c r="EF2227" s="10"/>
      <c r="EG2227" s="10"/>
      <c r="EH2227" s="10"/>
      <c r="EI2227" s="10"/>
      <c r="EJ2227" s="10"/>
      <c r="EK2227" s="10"/>
      <c r="EL2227" s="10"/>
      <c r="EM2227" s="10"/>
      <c r="EN2227" s="10"/>
      <c r="EO2227" s="10"/>
      <c r="EP2227" s="10"/>
      <c r="EQ2227" s="10"/>
      <c r="ER2227" s="10"/>
      <c r="ES2227" s="10"/>
      <c r="ET2227" s="10"/>
      <c r="EU2227" s="10"/>
      <c r="EV2227" s="10"/>
      <c r="EW2227" s="10"/>
      <c r="EX2227" s="10"/>
      <c r="EY2227" s="10"/>
      <c r="EZ2227" s="10"/>
      <c r="FA2227" s="10"/>
      <c r="FB2227" s="10"/>
      <c r="FC2227" s="10"/>
      <c r="FD2227" s="10"/>
      <c r="FE2227" s="10"/>
      <c r="FF2227" s="10"/>
      <c r="FG2227" s="10"/>
      <c r="FH2227" s="10"/>
      <c r="FI2227" s="10"/>
      <c r="FJ2227" s="10"/>
      <c r="FK2227" s="10"/>
      <c r="FL2227" s="10"/>
      <c r="FM2227" s="10"/>
      <c r="FN2227" s="10"/>
      <c r="FO2227" s="10"/>
      <c r="FP2227" s="10"/>
      <c r="FQ2227" s="10"/>
      <c r="FR2227" s="10"/>
      <c r="FS2227" s="10"/>
      <c r="FT2227" s="10"/>
      <c r="FU2227" s="10"/>
      <c r="FV2227" s="10"/>
      <c r="FW2227" s="10"/>
      <c r="FX2227" s="10"/>
      <c r="FY2227" s="10"/>
      <c r="FZ2227" s="10"/>
      <c r="GA2227" s="10"/>
      <c r="GB2227" s="10"/>
      <c r="GC2227" s="10"/>
      <c r="GD2227" s="10"/>
      <c r="GE2227" s="10"/>
      <c r="GF2227" s="10"/>
      <c r="GG2227" s="10"/>
      <c r="GH2227" s="10"/>
      <c r="GI2227" s="10"/>
      <c r="GJ2227" s="10"/>
      <c r="GK2227" s="10"/>
      <c r="GL2227" s="10"/>
      <c r="GM2227" s="10"/>
      <c r="GN2227" s="10"/>
      <c r="GO2227" s="10"/>
      <c r="GP2227" s="10"/>
      <c r="GQ2227" s="10"/>
      <c r="GR2227" s="10"/>
      <c r="GS2227" s="10"/>
      <c r="GT2227" s="10"/>
      <c r="GU2227" s="10"/>
      <c r="GV2227" s="10"/>
      <c r="GW2227" s="10"/>
      <c r="GX2227" s="10"/>
      <c r="GY2227" s="10"/>
      <c r="GZ2227" s="10"/>
      <c r="HA2227" s="10"/>
      <c r="HB2227" s="10"/>
      <c r="HC2227" s="10"/>
      <c r="HD2227" s="10"/>
      <c r="HE2227" s="10"/>
      <c r="HF2227" s="10"/>
      <c r="HG2227" s="10"/>
      <c r="HH2227" s="10"/>
      <c r="HI2227" s="10"/>
      <c r="HJ2227" s="10"/>
      <c r="HK2227" s="10"/>
      <c r="HL2227" s="10"/>
      <c r="HM2227" s="10"/>
      <c r="HN2227" s="10"/>
      <c r="HO2227" s="10"/>
      <c r="HP2227" s="10"/>
      <c r="HQ2227" s="10"/>
      <c r="HR2227" s="10"/>
      <c r="HS2227" s="10"/>
      <c r="HT2227" s="10"/>
      <c r="HU2227" s="10"/>
      <c r="HV2227" s="10"/>
      <c r="HW2227" s="10"/>
      <c r="HX2227" s="10"/>
      <c r="HY2227" s="10"/>
      <c r="HZ2227" s="10"/>
      <c r="IA2227" s="10"/>
      <c r="IB2227" s="10"/>
      <c r="IC2227" s="10"/>
      <c r="ID2227" s="10"/>
      <c r="IE2227" s="10"/>
      <c r="IF2227" s="10"/>
      <c r="IG2227" s="10"/>
      <c r="IH2227" s="10"/>
      <c r="II2227" s="10"/>
      <c r="IJ2227" s="10"/>
      <c r="IK2227" s="10"/>
      <c r="IL2227" s="10"/>
      <c r="IM2227" s="10"/>
      <c r="IN2227" s="10"/>
      <c r="IO2227" s="10"/>
      <c r="IP2227" s="10"/>
      <c r="IQ2227" s="10"/>
      <c r="IR2227" s="10"/>
      <c r="IS2227" s="10"/>
      <c r="IT2227" s="10"/>
      <c r="IU2227" s="10"/>
      <c r="IV2227" s="10"/>
      <c r="IW2227" s="10"/>
      <c r="IX2227" s="10"/>
      <c r="IY2227" s="10"/>
      <c r="IZ2227" s="10"/>
      <c r="JA2227" s="10"/>
      <c r="JB2227" s="10"/>
      <c r="JC2227" s="10"/>
      <c r="JD2227" s="10"/>
      <c r="JE2227" s="10"/>
      <c r="JF2227" s="10"/>
      <c r="JG2227" s="10"/>
      <c r="JH2227" s="10"/>
      <c r="JI2227" s="10"/>
      <c r="JJ2227" s="10"/>
      <c r="JK2227" s="10"/>
      <c r="JL2227" s="10"/>
      <c r="JM2227" s="10"/>
      <c r="JN2227" s="10"/>
      <c r="JO2227" s="10"/>
      <c r="JP2227" s="10"/>
      <c r="JQ2227" s="10"/>
      <c r="JR2227" s="10"/>
      <c r="JS2227" s="10"/>
      <c r="JT2227" s="10"/>
      <c r="JU2227" s="10"/>
      <c r="JV2227" s="10"/>
      <c r="JW2227" s="10"/>
      <c r="JX2227" s="10"/>
      <c r="JY2227" s="10"/>
      <c r="JZ2227" s="10"/>
    </row>
    <row r="2228" spans="1:286" ht="15.75" customHeight="1">
      <c r="A2228" s="39" t="s">
        <v>10083</v>
      </c>
      <c r="B2228" s="39" t="s">
        <v>10138</v>
      </c>
      <c r="C2228" s="153" t="s">
        <v>10139</v>
      </c>
      <c r="D2228" s="152"/>
      <c r="E2228" s="39" t="s">
        <v>10140</v>
      </c>
      <c r="F2228" s="51" t="s">
        <v>10141</v>
      </c>
      <c r="G2228" s="51" t="s">
        <v>10142</v>
      </c>
      <c r="H2228" s="50">
        <v>27</v>
      </c>
      <c r="I2228" s="39" t="s">
        <v>10143</v>
      </c>
      <c r="J2228" s="167">
        <v>44526</v>
      </c>
      <c r="K2228" s="10"/>
      <c r="L2228" s="10"/>
      <c r="M2228" s="10"/>
      <c r="N2228" s="10"/>
      <c r="O2228" s="10"/>
      <c r="P2228" s="10"/>
      <c r="Q2228" s="10"/>
      <c r="R2228" s="10"/>
      <c r="S2228" s="10"/>
      <c r="T2228" s="10"/>
      <c r="U2228" s="10"/>
      <c r="V2228" s="10"/>
      <c r="W2228" s="10"/>
      <c r="X2228" s="10"/>
      <c r="Y2228" s="10"/>
      <c r="Z2228" s="10"/>
      <c r="AA2228" s="10"/>
      <c r="AB2228" s="10"/>
      <c r="AC2228" s="10"/>
      <c r="AD2228" s="10"/>
      <c r="AE2228" s="10"/>
      <c r="AF2228" s="10"/>
      <c r="AG2228" s="10"/>
      <c r="AH2228" s="10"/>
      <c r="AI2228" s="10"/>
      <c r="AJ2228" s="10"/>
      <c r="AK2228" s="10"/>
      <c r="AL2228" s="10"/>
      <c r="AM2228" s="10"/>
      <c r="AN2228" s="10"/>
      <c r="AO2228" s="10"/>
      <c r="AP2228" s="10"/>
      <c r="AQ2228" s="10"/>
      <c r="AR2228" s="10"/>
      <c r="AS2228" s="10"/>
      <c r="AT2228" s="10"/>
      <c r="AU2228" s="10"/>
      <c r="AV2228" s="10"/>
      <c r="AW2228" s="10"/>
      <c r="AX2228" s="10"/>
      <c r="AY2228" s="10"/>
      <c r="AZ2228" s="10"/>
      <c r="BA2228" s="10"/>
      <c r="BB2228" s="10"/>
      <c r="BC2228" s="10"/>
      <c r="BD2228" s="10"/>
      <c r="BE2228" s="10"/>
      <c r="BF2228" s="10"/>
      <c r="BG2228" s="10"/>
      <c r="BH2228" s="10"/>
      <c r="BI2228" s="10"/>
      <c r="BJ2228" s="10"/>
      <c r="BK2228" s="10"/>
      <c r="BL2228" s="10"/>
      <c r="BM2228" s="10"/>
      <c r="BN2228" s="10"/>
      <c r="BO2228" s="10"/>
      <c r="BP2228" s="10"/>
      <c r="BQ2228" s="10"/>
      <c r="BR2228" s="10"/>
      <c r="BS2228" s="10"/>
      <c r="BT2228" s="10"/>
      <c r="BU2228" s="10"/>
      <c r="BV2228" s="10"/>
      <c r="BW2228" s="10"/>
      <c r="BX2228" s="10"/>
      <c r="BY2228" s="10"/>
      <c r="BZ2228" s="10"/>
      <c r="CA2228" s="10"/>
      <c r="CB2228" s="10"/>
      <c r="CC2228" s="10"/>
      <c r="CD2228" s="10"/>
      <c r="CE2228" s="10"/>
      <c r="CF2228" s="10"/>
      <c r="CG2228" s="10"/>
      <c r="CH2228" s="10"/>
      <c r="CI2228" s="10"/>
      <c r="CJ2228" s="10"/>
      <c r="CK2228" s="10"/>
      <c r="CL2228" s="10"/>
      <c r="CM2228" s="10"/>
      <c r="CN2228" s="10"/>
      <c r="CO2228" s="10"/>
      <c r="CP2228" s="10"/>
      <c r="CQ2228" s="10"/>
      <c r="CR2228" s="10"/>
      <c r="CS2228" s="10"/>
      <c r="CT2228" s="10"/>
      <c r="CU2228" s="10"/>
      <c r="CV2228" s="10"/>
      <c r="CW2228" s="10"/>
      <c r="CX2228" s="10"/>
      <c r="CY2228" s="10"/>
      <c r="CZ2228" s="10"/>
      <c r="DA2228" s="10"/>
      <c r="DB2228" s="10"/>
      <c r="DC2228" s="10"/>
      <c r="DD2228" s="10"/>
      <c r="DE2228" s="10"/>
      <c r="DF2228" s="10"/>
      <c r="DG2228" s="10"/>
      <c r="DH2228" s="10"/>
      <c r="DI2228" s="10"/>
      <c r="DJ2228" s="10"/>
      <c r="DK2228" s="10"/>
      <c r="DL2228" s="10"/>
      <c r="DM2228" s="10"/>
      <c r="DN2228" s="10"/>
      <c r="DO2228" s="10"/>
      <c r="DP2228" s="10"/>
      <c r="DQ2228" s="10"/>
      <c r="DR2228" s="10"/>
      <c r="DS2228" s="10"/>
      <c r="DT2228" s="10"/>
      <c r="DU2228" s="10"/>
      <c r="DV2228" s="10"/>
      <c r="DW2228" s="10"/>
      <c r="DX2228" s="10"/>
      <c r="DY2228" s="10"/>
      <c r="DZ2228" s="10"/>
      <c r="EA2228" s="10"/>
      <c r="EB2228" s="10"/>
      <c r="EC2228" s="10"/>
      <c r="ED2228" s="10"/>
      <c r="EE2228" s="10"/>
      <c r="EF2228" s="10"/>
      <c r="EG2228" s="10"/>
      <c r="EH2228" s="10"/>
      <c r="EI2228" s="10"/>
      <c r="EJ2228" s="10"/>
      <c r="EK2228" s="10"/>
      <c r="EL2228" s="10"/>
      <c r="EM2228" s="10"/>
      <c r="EN2228" s="10"/>
      <c r="EO2228" s="10"/>
      <c r="EP2228" s="10"/>
      <c r="EQ2228" s="10"/>
      <c r="ER2228" s="10"/>
      <c r="ES2228" s="10"/>
      <c r="ET2228" s="10"/>
      <c r="EU2228" s="10"/>
      <c r="EV2228" s="10"/>
      <c r="EW2228" s="10"/>
      <c r="EX2228" s="10"/>
      <c r="EY2228" s="10"/>
      <c r="EZ2228" s="10"/>
      <c r="FA2228" s="10"/>
      <c r="FB2228" s="10"/>
      <c r="FC2228" s="10"/>
      <c r="FD2228" s="10"/>
      <c r="FE2228" s="10"/>
      <c r="FF2228" s="10"/>
      <c r="FG2228" s="10"/>
      <c r="FH2228" s="10"/>
      <c r="FI2228" s="10"/>
      <c r="FJ2228" s="10"/>
      <c r="FK2228" s="10"/>
      <c r="FL2228" s="10"/>
      <c r="FM2228" s="10"/>
      <c r="FN2228" s="10"/>
      <c r="FO2228" s="10"/>
      <c r="FP2228" s="10"/>
      <c r="FQ2228" s="10"/>
      <c r="FR2228" s="10"/>
      <c r="FS2228" s="10"/>
      <c r="FT2228" s="10"/>
      <c r="FU2228" s="10"/>
      <c r="FV2228" s="10"/>
      <c r="FW2228" s="10"/>
      <c r="FX2228" s="10"/>
      <c r="FY2228" s="10"/>
      <c r="FZ2228" s="10"/>
      <c r="GA2228" s="10"/>
      <c r="GB2228" s="10"/>
      <c r="GC2228" s="10"/>
      <c r="GD2228" s="10"/>
      <c r="GE2228" s="10"/>
      <c r="GF2228" s="10"/>
      <c r="GG2228" s="10"/>
      <c r="GH2228" s="10"/>
      <c r="GI2228" s="10"/>
      <c r="GJ2228" s="10"/>
      <c r="GK2228" s="10"/>
      <c r="GL2228" s="10"/>
      <c r="GM2228" s="10"/>
      <c r="GN2228" s="10"/>
      <c r="GO2228" s="10"/>
      <c r="GP2228" s="10"/>
      <c r="GQ2228" s="10"/>
      <c r="GR2228" s="10"/>
      <c r="GS2228" s="10"/>
      <c r="GT2228" s="10"/>
      <c r="GU2228" s="10"/>
      <c r="GV2228" s="10"/>
      <c r="GW2228" s="10"/>
      <c r="GX2228" s="10"/>
      <c r="GY2228" s="10"/>
      <c r="GZ2228" s="10"/>
      <c r="HA2228" s="10"/>
      <c r="HB2228" s="10"/>
      <c r="HC2228" s="10"/>
      <c r="HD2228" s="10"/>
      <c r="HE2228" s="10"/>
      <c r="HF2228" s="10"/>
      <c r="HG2228" s="10"/>
      <c r="HH2228" s="10"/>
      <c r="HI2228" s="10"/>
      <c r="HJ2228" s="10"/>
      <c r="HK2228" s="10"/>
      <c r="HL2228" s="10"/>
      <c r="HM2228" s="10"/>
      <c r="HN2228" s="10"/>
      <c r="HO2228" s="10"/>
      <c r="HP2228" s="10"/>
      <c r="HQ2228" s="10"/>
      <c r="HR2228" s="10"/>
      <c r="HS2228" s="10"/>
      <c r="HT2228" s="10"/>
      <c r="HU2228" s="10"/>
      <c r="HV2228" s="10"/>
      <c r="HW2228" s="10"/>
      <c r="HX2228" s="10"/>
      <c r="HY2228" s="10"/>
      <c r="HZ2228" s="10"/>
      <c r="IA2228" s="10"/>
      <c r="IB2228" s="10"/>
      <c r="IC2228" s="10"/>
      <c r="ID2228" s="10"/>
      <c r="IE2228" s="10"/>
      <c r="IF2228" s="10"/>
      <c r="IG2228" s="10"/>
      <c r="IH2228" s="10"/>
      <c r="II2228" s="10"/>
      <c r="IJ2228" s="10"/>
      <c r="IK2228" s="10"/>
      <c r="IL2228" s="10"/>
      <c r="IM2228" s="10"/>
      <c r="IN2228" s="10"/>
      <c r="IO2228" s="10"/>
      <c r="IP2228" s="10"/>
      <c r="IQ2228" s="10"/>
      <c r="IR2228" s="10"/>
      <c r="IS2228" s="10"/>
      <c r="IT2228" s="10"/>
      <c r="IU2228" s="10"/>
      <c r="IV2228" s="10"/>
      <c r="IW2228" s="10"/>
      <c r="IX2228" s="10"/>
      <c r="IY2228" s="10"/>
      <c r="IZ2228" s="10"/>
      <c r="JA2228" s="10"/>
      <c r="JB2228" s="10"/>
      <c r="JC2228" s="10"/>
      <c r="JD2228" s="10"/>
      <c r="JE2228" s="10"/>
      <c r="JF2228" s="10"/>
      <c r="JG2228" s="10"/>
      <c r="JH2228" s="10"/>
      <c r="JI2228" s="10"/>
      <c r="JJ2228" s="10"/>
      <c r="JK2228" s="10"/>
      <c r="JL2228" s="10"/>
      <c r="JM2228" s="10"/>
      <c r="JN2228" s="10"/>
      <c r="JO2228" s="10"/>
      <c r="JP2228" s="10"/>
      <c r="JQ2228" s="10"/>
      <c r="JR2228" s="10"/>
      <c r="JS2228" s="10"/>
      <c r="JT2228" s="10"/>
      <c r="JU2228" s="10"/>
      <c r="JV2228" s="10"/>
      <c r="JW2228" s="10"/>
      <c r="JX2228" s="10"/>
      <c r="JY2228" s="10"/>
      <c r="JZ2228" s="10"/>
    </row>
    <row r="2229" spans="1:286" ht="15.75" customHeight="1">
      <c r="A2229" s="39" t="s">
        <v>10083</v>
      </c>
      <c r="B2229" s="39" t="s">
        <v>10144</v>
      </c>
      <c r="C2229" s="39" t="s">
        <v>10145</v>
      </c>
      <c r="D2229" s="39"/>
      <c r="E2229" s="39" t="s">
        <v>10146</v>
      </c>
      <c r="F2229" s="49" t="s">
        <v>10147</v>
      </c>
      <c r="G2229" s="49" t="s">
        <v>10148</v>
      </c>
      <c r="H2229" s="50">
        <v>5</v>
      </c>
      <c r="I2229" s="39" t="s">
        <v>10149</v>
      </c>
      <c r="J2229" s="167">
        <v>44949</v>
      </c>
      <c r="K2229" s="10"/>
      <c r="L2229" s="10"/>
      <c r="M2229" s="10"/>
      <c r="N2229" s="10"/>
      <c r="O2229" s="10"/>
      <c r="P2229" s="10"/>
      <c r="Q2229" s="10"/>
      <c r="R2229" s="10"/>
      <c r="S2229" s="10"/>
      <c r="T2229" s="10"/>
      <c r="U2229" s="10"/>
      <c r="V2229" s="10"/>
      <c r="W2229" s="10"/>
      <c r="X2229" s="10"/>
      <c r="Y2229" s="10"/>
      <c r="Z2229" s="10"/>
      <c r="AA2229" s="10"/>
      <c r="AB2229" s="10"/>
      <c r="AC2229" s="10"/>
      <c r="AD2229" s="10"/>
      <c r="AE2229" s="10"/>
      <c r="AF2229" s="10"/>
      <c r="AG2229" s="10"/>
      <c r="AH2229" s="10"/>
      <c r="AI2229" s="10"/>
      <c r="AJ2229" s="10"/>
      <c r="AK2229" s="10"/>
      <c r="AL2229" s="10"/>
      <c r="AM2229" s="10"/>
      <c r="AN2229" s="10"/>
      <c r="AO2229" s="10"/>
      <c r="AP2229" s="10"/>
      <c r="AQ2229" s="10"/>
      <c r="AR2229" s="10"/>
      <c r="AS2229" s="10"/>
      <c r="AT2229" s="10"/>
      <c r="AU2229" s="10"/>
      <c r="AV2229" s="10"/>
      <c r="AW2229" s="10"/>
      <c r="AX2229" s="10"/>
      <c r="AY2229" s="10"/>
      <c r="AZ2229" s="10"/>
      <c r="BA2229" s="10"/>
      <c r="BB2229" s="10"/>
      <c r="BC2229" s="10"/>
      <c r="BD2229" s="10"/>
      <c r="BE2229" s="10"/>
      <c r="BF2229" s="10"/>
      <c r="BG2229" s="10"/>
      <c r="BH2229" s="10"/>
      <c r="BI2229" s="10"/>
      <c r="BJ2229" s="10"/>
      <c r="BK2229" s="10"/>
      <c r="BL2229" s="10"/>
      <c r="BM2229" s="10"/>
      <c r="BN2229" s="10"/>
      <c r="BO2229" s="10"/>
      <c r="BP2229" s="10"/>
      <c r="BQ2229" s="10"/>
      <c r="BR2229" s="10"/>
      <c r="BS2229" s="10"/>
      <c r="BT2229" s="10"/>
      <c r="BU2229" s="10"/>
      <c r="BV2229" s="10"/>
      <c r="BW2229" s="10"/>
      <c r="BX2229" s="10"/>
      <c r="BY2229" s="10"/>
      <c r="BZ2229" s="10"/>
      <c r="CA2229" s="10"/>
      <c r="CB2229" s="10"/>
      <c r="CC2229" s="10"/>
      <c r="CD2229" s="10"/>
      <c r="CE2229" s="10"/>
      <c r="CF2229" s="10"/>
      <c r="CG2229" s="10"/>
      <c r="CH2229" s="10"/>
      <c r="CI2229" s="10"/>
      <c r="CJ2229" s="10"/>
      <c r="CK2229" s="10"/>
      <c r="CL2229" s="10"/>
      <c r="CM2229" s="10"/>
      <c r="CN2229" s="10"/>
      <c r="CO2229" s="10"/>
      <c r="CP2229" s="10"/>
      <c r="CQ2229" s="10"/>
      <c r="CR2229" s="10"/>
      <c r="CS2229" s="10"/>
      <c r="CT2229" s="10"/>
      <c r="CU2229" s="10"/>
      <c r="CV2229" s="10"/>
      <c r="CW2229" s="10"/>
      <c r="CX2229" s="10"/>
      <c r="CY2229" s="10"/>
      <c r="CZ2229" s="10"/>
      <c r="DA2229" s="10"/>
      <c r="DB2229" s="10"/>
      <c r="DC2229" s="10"/>
      <c r="DD2229" s="10"/>
      <c r="DE2229" s="10"/>
      <c r="DF2229" s="10"/>
      <c r="DG2229" s="10"/>
      <c r="DH2229" s="10"/>
      <c r="DI2229" s="10"/>
      <c r="DJ2229" s="10"/>
      <c r="DK2229" s="10"/>
      <c r="DL2229" s="10"/>
      <c r="DM2229" s="10"/>
      <c r="DN2229" s="10"/>
      <c r="DO2229" s="10"/>
      <c r="DP2229" s="10"/>
      <c r="DQ2229" s="10"/>
      <c r="DR2229" s="10"/>
      <c r="DS2229" s="10"/>
      <c r="DT2229" s="10"/>
      <c r="DU2229" s="10"/>
      <c r="DV2229" s="10"/>
      <c r="DW2229" s="10"/>
      <c r="DX2229" s="10"/>
      <c r="DY2229" s="10"/>
      <c r="DZ2229" s="10"/>
      <c r="EA2229" s="10"/>
      <c r="EB2229" s="10"/>
      <c r="EC2229" s="10"/>
      <c r="ED2229" s="10"/>
      <c r="EE2229" s="10"/>
      <c r="EF2229" s="10"/>
      <c r="EG2229" s="10"/>
      <c r="EH2229" s="10"/>
      <c r="EI2229" s="10"/>
      <c r="EJ2229" s="10"/>
      <c r="EK2229" s="10"/>
      <c r="EL2229" s="10"/>
      <c r="EM2229" s="10"/>
      <c r="EN2229" s="10"/>
      <c r="EO2229" s="10"/>
      <c r="EP2229" s="10"/>
      <c r="EQ2229" s="10"/>
      <c r="ER2229" s="10"/>
      <c r="ES2229" s="10"/>
      <c r="ET2229" s="10"/>
      <c r="EU2229" s="10"/>
      <c r="EV2229" s="10"/>
      <c r="EW2229" s="10"/>
      <c r="EX2229" s="10"/>
      <c r="EY2229" s="10"/>
      <c r="EZ2229" s="10"/>
      <c r="FA2229" s="10"/>
      <c r="FB2229" s="10"/>
      <c r="FC2229" s="10"/>
      <c r="FD2229" s="10"/>
      <c r="FE2229" s="10"/>
      <c r="FF2229" s="10"/>
      <c r="FG2229" s="10"/>
      <c r="FH2229" s="10"/>
      <c r="FI2229" s="10"/>
      <c r="FJ2229" s="10"/>
      <c r="FK2229" s="10"/>
      <c r="FL2229" s="10"/>
      <c r="FM2229" s="10"/>
      <c r="FN2229" s="10"/>
      <c r="FO2229" s="10"/>
      <c r="FP2229" s="10"/>
      <c r="FQ2229" s="10"/>
      <c r="FR2229" s="10"/>
      <c r="FS2229" s="10"/>
      <c r="FT2229" s="10"/>
      <c r="FU2229" s="10"/>
      <c r="FV2229" s="10"/>
      <c r="FW2229" s="10"/>
      <c r="FX2229" s="10"/>
      <c r="FY2229" s="10"/>
      <c r="FZ2229" s="10"/>
      <c r="GA2229" s="10"/>
      <c r="GB2229" s="10"/>
      <c r="GC2229" s="10"/>
      <c r="GD2229" s="10"/>
      <c r="GE2229" s="10"/>
      <c r="GF2229" s="10"/>
      <c r="GG2229" s="10"/>
      <c r="GH2229" s="10"/>
      <c r="GI2229" s="10"/>
      <c r="GJ2229" s="10"/>
      <c r="GK2229" s="10"/>
      <c r="GL2229" s="10"/>
      <c r="GM2229" s="10"/>
      <c r="GN2229" s="10"/>
      <c r="GO2229" s="10"/>
      <c r="GP2229" s="10"/>
      <c r="GQ2229" s="10"/>
      <c r="GR2229" s="10"/>
      <c r="GS2229" s="10"/>
      <c r="GT2229" s="10"/>
      <c r="GU2229" s="10"/>
      <c r="GV2229" s="10"/>
      <c r="GW2229" s="10"/>
      <c r="GX2229" s="10"/>
      <c r="GY2229" s="10"/>
      <c r="GZ2229" s="10"/>
      <c r="HA2229" s="10"/>
      <c r="HB2229" s="10"/>
      <c r="HC2229" s="10"/>
      <c r="HD2229" s="10"/>
      <c r="HE2229" s="10"/>
      <c r="HF2229" s="10"/>
      <c r="HG2229" s="10"/>
      <c r="HH2229" s="10"/>
      <c r="HI2229" s="10"/>
      <c r="HJ2229" s="10"/>
      <c r="HK2229" s="10"/>
      <c r="HL2229" s="10"/>
      <c r="HM2229" s="10"/>
      <c r="HN2229" s="10"/>
      <c r="HO2229" s="10"/>
      <c r="HP2229" s="10"/>
      <c r="HQ2229" s="10"/>
      <c r="HR2229" s="10"/>
      <c r="HS2229" s="10"/>
      <c r="HT2229" s="10"/>
      <c r="HU2229" s="10"/>
      <c r="HV2229" s="10"/>
      <c r="HW2229" s="10"/>
      <c r="HX2229" s="10"/>
      <c r="HY2229" s="10"/>
      <c r="HZ2229" s="10"/>
      <c r="IA2229" s="10"/>
      <c r="IB2229" s="10"/>
      <c r="IC2229" s="10"/>
      <c r="ID2229" s="10"/>
      <c r="IE2229" s="10"/>
      <c r="IF2229" s="10"/>
      <c r="IG2229" s="10"/>
      <c r="IH2229" s="10"/>
      <c r="II2229" s="10"/>
      <c r="IJ2229" s="10"/>
      <c r="IK2229" s="10"/>
      <c r="IL2229" s="10"/>
      <c r="IM2229" s="10"/>
      <c r="IN2229" s="10"/>
      <c r="IO2229" s="10"/>
      <c r="IP2229" s="10"/>
      <c r="IQ2229" s="10"/>
      <c r="IR2229" s="10"/>
      <c r="IS2229" s="10"/>
      <c r="IT2229" s="10"/>
      <c r="IU2229" s="10"/>
      <c r="IV2229" s="10"/>
      <c r="IW2229" s="10"/>
      <c r="IX2229" s="10"/>
      <c r="IY2229" s="10"/>
      <c r="IZ2229" s="10"/>
      <c r="JA2229" s="10"/>
      <c r="JB2229" s="10"/>
      <c r="JC2229" s="10"/>
      <c r="JD2229" s="10"/>
      <c r="JE2229" s="10"/>
      <c r="JF2229" s="10"/>
      <c r="JG2229" s="10"/>
      <c r="JH2229" s="10"/>
      <c r="JI2229" s="10"/>
      <c r="JJ2229" s="10"/>
      <c r="JK2229" s="10"/>
      <c r="JL2229" s="10"/>
      <c r="JM2229" s="10"/>
      <c r="JN2229" s="10"/>
      <c r="JO2229" s="10"/>
      <c r="JP2229" s="10"/>
      <c r="JQ2229" s="10"/>
      <c r="JR2229" s="10"/>
      <c r="JS2229" s="10"/>
      <c r="JT2229" s="10"/>
      <c r="JU2229" s="10"/>
      <c r="JV2229" s="10"/>
      <c r="JW2229" s="10"/>
      <c r="JX2229" s="10"/>
      <c r="JY2229" s="10"/>
      <c r="JZ2229" s="10"/>
    </row>
    <row r="2230" spans="1:286" ht="15.75" customHeight="1">
      <c r="A2230" s="39" t="s">
        <v>10083</v>
      </c>
      <c r="B2230" s="39" t="s">
        <v>10150</v>
      </c>
      <c r="C2230" s="153" t="s">
        <v>10151</v>
      </c>
      <c r="D2230" s="152"/>
      <c r="E2230" s="39" t="s">
        <v>10152</v>
      </c>
      <c r="F2230" s="51" t="s">
        <v>10153</v>
      </c>
      <c r="G2230" s="51" t="s">
        <v>10154</v>
      </c>
      <c r="H2230" s="50">
        <v>13</v>
      </c>
      <c r="I2230" s="39" t="s">
        <v>10155</v>
      </c>
      <c r="J2230" s="167">
        <v>44548</v>
      </c>
      <c r="K2230" s="10"/>
      <c r="L2230" s="10"/>
      <c r="M2230" s="10"/>
      <c r="N2230" s="10"/>
      <c r="O2230" s="10"/>
      <c r="P2230" s="10"/>
      <c r="Q2230" s="10"/>
      <c r="R2230" s="10"/>
      <c r="S2230" s="10"/>
      <c r="T2230" s="10"/>
      <c r="U2230" s="10"/>
      <c r="V2230" s="10"/>
      <c r="W2230" s="10"/>
      <c r="X2230" s="10"/>
      <c r="Y2230" s="10"/>
      <c r="Z2230" s="10"/>
      <c r="AA2230" s="10"/>
      <c r="AB2230" s="10"/>
      <c r="AC2230" s="10"/>
      <c r="AD2230" s="10"/>
      <c r="AE2230" s="10"/>
      <c r="AF2230" s="10"/>
      <c r="AG2230" s="10"/>
      <c r="AH2230" s="10"/>
      <c r="AI2230" s="10"/>
      <c r="AJ2230" s="10"/>
      <c r="AK2230" s="10"/>
      <c r="AL2230" s="10"/>
      <c r="AM2230" s="10"/>
      <c r="AN2230" s="10"/>
      <c r="AO2230" s="10"/>
      <c r="AP2230" s="10"/>
      <c r="AQ2230" s="10"/>
      <c r="AR2230" s="10"/>
      <c r="AS2230" s="10"/>
      <c r="AT2230" s="10"/>
      <c r="AU2230" s="10"/>
      <c r="AV2230" s="10"/>
      <c r="AW2230" s="10"/>
      <c r="AX2230" s="10"/>
      <c r="AY2230" s="10"/>
      <c r="AZ2230" s="10"/>
      <c r="BA2230" s="10"/>
      <c r="BB2230" s="10"/>
      <c r="BC2230" s="10"/>
      <c r="BD2230" s="10"/>
      <c r="BE2230" s="10"/>
      <c r="BF2230" s="10"/>
      <c r="BG2230" s="10"/>
      <c r="BH2230" s="10"/>
      <c r="BI2230" s="10"/>
      <c r="BJ2230" s="10"/>
      <c r="BK2230" s="10"/>
      <c r="BL2230" s="10"/>
      <c r="BM2230" s="10"/>
      <c r="BN2230" s="10"/>
      <c r="BO2230" s="10"/>
      <c r="BP2230" s="10"/>
      <c r="BQ2230" s="10"/>
      <c r="BR2230" s="10"/>
      <c r="BS2230" s="10"/>
      <c r="BT2230" s="10"/>
      <c r="BU2230" s="10"/>
      <c r="BV2230" s="10"/>
      <c r="BW2230" s="10"/>
      <c r="BX2230" s="10"/>
      <c r="BY2230" s="10"/>
      <c r="BZ2230" s="10"/>
      <c r="CA2230" s="10"/>
      <c r="CB2230" s="10"/>
      <c r="CC2230" s="10"/>
      <c r="CD2230" s="10"/>
      <c r="CE2230" s="10"/>
      <c r="CF2230" s="10"/>
      <c r="CG2230" s="10"/>
      <c r="CH2230" s="10"/>
      <c r="CI2230" s="10"/>
      <c r="CJ2230" s="10"/>
      <c r="CK2230" s="10"/>
      <c r="CL2230" s="10"/>
      <c r="CM2230" s="10"/>
      <c r="CN2230" s="10"/>
      <c r="CO2230" s="10"/>
      <c r="CP2230" s="10"/>
      <c r="CQ2230" s="10"/>
      <c r="CR2230" s="10"/>
      <c r="CS2230" s="10"/>
      <c r="CT2230" s="10"/>
      <c r="CU2230" s="10"/>
      <c r="CV2230" s="10"/>
      <c r="CW2230" s="10"/>
      <c r="CX2230" s="10"/>
      <c r="CY2230" s="10"/>
      <c r="CZ2230" s="10"/>
      <c r="DA2230" s="10"/>
      <c r="DB2230" s="10"/>
      <c r="DC2230" s="10"/>
      <c r="DD2230" s="10"/>
      <c r="DE2230" s="10"/>
      <c r="DF2230" s="10"/>
      <c r="DG2230" s="10"/>
      <c r="DH2230" s="10"/>
      <c r="DI2230" s="10"/>
      <c r="DJ2230" s="10"/>
      <c r="DK2230" s="10"/>
      <c r="DL2230" s="10"/>
      <c r="DM2230" s="10"/>
      <c r="DN2230" s="10"/>
      <c r="DO2230" s="10"/>
      <c r="DP2230" s="10"/>
      <c r="DQ2230" s="10"/>
      <c r="DR2230" s="10"/>
      <c r="DS2230" s="10"/>
      <c r="DT2230" s="10"/>
      <c r="DU2230" s="10"/>
      <c r="DV2230" s="10"/>
      <c r="DW2230" s="10"/>
      <c r="DX2230" s="10"/>
      <c r="DY2230" s="10"/>
      <c r="DZ2230" s="10"/>
      <c r="EA2230" s="10"/>
      <c r="EB2230" s="10"/>
      <c r="EC2230" s="10"/>
      <c r="ED2230" s="10"/>
      <c r="EE2230" s="10"/>
      <c r="EF2230" s="10"/>
      <c r="EG2230" s="10"/>
      <c r="EH2230" s="10"/>
      <c r="EI2230" s="10"/>
      <c r="EJ2230" s="10"/>
      <c r="EK2230" s="10"/>
      <c r="EL2230" s="10"/>
      <c r="EM2230" s="10"/>
      <c r="EN2230" s="10"/>
      <c r="EO2230" s="10"/>
      <c r="EP2230" s="10"/>
      <c r="EQ2230" s="10"/>
      <c r="ER2230" s="10"/>
      <c r="ES2230" s="10"/>
      <c r="ET2230" s="10"/>
      <c r="EU2230" s="10"/>
      <c r="EV2230" s="10"/>
      <c r="EW2230" s="10"/>
      <c r="EX2230" s="10"/>
      <c r="EY2230" s="10"/>
      <c r="EZ2230" s="10"/>
      <c r="FA2230" s="10"/>
      <c r="FB2230" s="10"/>
      <c r="FC2230" s="10"/>
      <c r="FD2230" s="10"/>
      <c r="FE2230" s="10"/>
      <c r="FF2230" s="10"/>
      <c r="FG2230" s="10"/>
      <c r="FH2230" s="10"/>
      <c r="FI2230" s="10"/>
      <c r="FJ2230" s="10"/>
      <c r="FK2230" s="10"/>
      <c r="FL2230" s="10"/>
      <c r="FM2230" s="10"/>
      <c r="FN2230" s="10"/>
      <c r="FO2230" s="10"/>
      <c r="FP2230" s="10"/>
      <c r="FQ2230" s="10"/>
      <c r="FR2230" s="10"/>
      <c r="FS2230" s="10"/>
      <c r="FT2230" s="10"/>
      <c r="FU2230" s="10"/>
      <c r="FV2230" s="10"/>
      <c r="FW2230" s="10"/>
      <c r="FX2230" s="10"/>
      <c r="FY2230" s="10"/>
      <c r="FZ2230" s="10"/>
      <c r="GA2230" s="10"/>
      <c r="GB2230" s="10"/>
      <c r="GC2230" s="10"/>
      <c r="GD2230" s="10"/>
      <c r="GE2230" s="10"/>
      <c r="GF2230" s="10"/>
      <c r="GG2230" s="10"/>
      <c r="GH2230" s="10"/>
      <c r="GI2230" s="10"/>
      <c r="GJ2230" s="10"/>
      <c r="GK2230" s="10"/>
      <c r="GL2230" s="10"/>
      <c r="GM2230" s="10"/>
      <c r="GN2230" s="10"/>
      <c r="GO2230" s="10"/>
      <c r="GP2230" s="10"/>
      <c r="GQ2230" s="10"/>
      <c r="GR2230" s="10"/>
      <c r="GS2230" s="10"/>
      <c r="GT2230" s="10"/>
      <c r="GU2230" s="10"/>
      <c r="GV2230" s="10"/>
      <c r="GW2230" s="10"/>
      <c r="GX2230" s="10"/>
      <c r="GY2230" s="10"/>
      <c r="GZ2230" s="10"/>
      <c r="HA2230" s="10"/>
      <c r="HB2230" s="10"/>
      <c r="HC2230" s="10"/>
      <c r="HD2230" s="10"/>
      <c r="HE2230" s="10"/>
      <c r="HF2230" s="10"/>
      <c r="HG2230" s="10"/>
      <c r="HH2230" s="10"/>
      <c r="HI2230" s="10"/>
      <c r="HJ2230" s="10"/>
      <c r="HK2230" s="10"/>
      <c r="HL2230" s="10"/>
      <c r="HM2230" s="10"/>
      <c r="HN2230" s="10"/>
      <c r="HO2230" s="10"/>
      <c r="HP2230" s="10"/>
      <c r="HQ2230" s="10"/>
      <c r="HR2230" s="10"/>
      <c r="HS2230" s="10"/>
      <c r="HT2230" s="10"/>
      <c r="HU2230" s="10"/>
      <c r="HV2230" s="10"/>
      <c r="HW2230" s="10"/>
      <c r="HX2230" s="10"/>
      <c r="HY2230" s="10"/>
      <c r="HZ2230" s="10"/>
      <c r="IA2230" s="10"/>
      <c r="IB2230" s="10"/>
      <c r="IC2230" s="10"/>
      <c r="ID2230" s="10"/>
      <c r="IE2230" s="10"/>
      <c r="IF2230" s="10"/>
      <c r="IG2230" s="10"/>
      <c r="IH2230" s="10"/>
      <c r="II2230" s="10"/>
      <c r="IJ2230" s="10"/>
      <c r="IK2230" s="10"/>
      <c r="IL2230" s="10"/>
      <c r="IM2230" s="10"/>
      <c r="IN2230" s="10"/>
      <c r="IO2230" s="10"/>
      <c r="IP2230" s="10"/>
      <c r="IQ2230" s="10"/>
      <c r="IR2230" s="10"/>
      <c r="IS2230" s="10"/>
      <c r="IT2230" s="10"/>
      <c r="IU2230" s="10"/>
      <c r="IV2230" s="10"/>
      <c r="IW2230" s="10"/>
      <c r="IX2230" s="10"/>
      <c r="IY2230" s="10"/>
      <c r="IZ2230" s="10"/>
      <c r="JA2230" s="10"/>
      <c r="JB2230" s="10"/>
      <c r="JC2230" s="10"/>
      <c r="JD2230" s="10"/>
      <c r="JE2230" s="10"/>
      <c r="JF2230" s="10"/>
      <c r="JG2230" s="10"/>
      <c r="JH2230" s="10"/>
      <c r="JI2230" s="10"/>
      <c r="JJ2230" s="10"/>
      <c r="JK2230" s="10"/>
      <c r="JL2230" s="10"/>
      <c r="JM2230" s="10"/>
      <c r="JN2230" s="10"/>
      <c r="JO2230" s="10"/>
      <c r="JP2230" s="10"/>
      <c r="JQ2230" s="10"/>
      <c r="JR2230" s="10"/>
      <c r="JS2230" s="10"/>
      <c r="JT2230" s="10"/>
      <c r="JU2230" s="10"/>
      <c r="JV2230" s="10"/>
      <c r="JW2230" s="10"/>
      <c r="JX2230" s="10"/>
      <c r="JY2230" s="10"/>
      <c r="JZ2230" s="10"/>
    </row>
    <row r="2231" spans="1:286" ht="15.75" customHeight="1">
      <c r="A2231" s="39" t="s">
        <v>10083</v>
      </c>
      <c r="B2231" s="39" t="s">
        <v>10156</v>
      </c>
      <c r="C2231" s="39" t="s">
        <v>10157</v>
      </c>
      <c r="D2231" s="39"/>
      <c r="E2231" s="39" t="s">
        <v>10158</v>
      </c>
      <c r="F2231" s="49" t="s">
        <v>10159</v>
      </c>
      <c r="G2231" s="39" t="s">
        <v>10160</v>
      </c>
      <c r="H2231" s="50">
        <v>5</v>
      </c>
      <c r="I2231" s="39" t="s">
        <v>10161</v>
      </c>
      <c r="J2231" s="167">
        <v>44531</v>
      </c>
      <c r="K2231" s="10"/>
      <c r="L2231" s="10"/>
      <c r="M2231" s="10"/>
      <c r="N2231" s="10"/>
      <c r="O2231" s="10"/>
      <c r="P2231" s="10"/>
      <c r="Q2231" s="10"/>
      <c r="R2231" s="10"/>
      <c r="S2231" s="10"/>
      <c r="T2231" s="10"/>
      <c r="U2231" s="10"/>
      <c r="V2231" s="10"/>
      <c r="W2231" s="10"/>
      <c r="X2231" s="10"/>
      <c r="Y2231" s="10"/>
      <c r="Z2231" s="10"/>
      <c r="AA2231" s="10"/>
      <c r="AB2231" s="10"/>
      <c r="AC2231" s="10"/>
      <c r="AD2231" s="10"/>
      <c r="AE2231" s="10"/>
      <c r="AF2231" s="10"/>
      <c r="AG2231" s="10"/>
      <c r="AH2231" s="10"/>
      <c r="AI2231" s="10"/>
      <c r="AJ2231" s="10"/>
      <c r="AK2231" s="10"/>
      <c r="AL2231" s="10"/>
      <c r="AM2231" s="10"/>
      <c r="AN2231" s="10"/>
      <c r="AO2231" s="10"/>
      <c r="AP2231" s="10"/>
      <c r="AQ2231" s="10"/>
      <c r="AR2231" s="10"/>
      <c r="AS2231" s="10"/>
      <c r="AT2231" s="10"/>
      <c r="AU2231" s="10"/>
      <c r="AV2231" s="10"/>
      <c r="AW2231" s="10"/>
      <c r="AX2231" s="10"/>
      <c r="AY2231" s="10"/>
      <c r="AZ2231" s="10"/>
      <c r="BA2231" s="10"/>
      <c r="BB2231" s="10"/>
      <c r="BC2231" s="10"/>
      <c r="BD2231" s="10"/>
      <c r="BE2231" s="10"/>
      <c r="BF2231" s="10"/>
      <c r="BG2231" s="10"/>
      <c r="BH2231" s="10"/>
      <c r="BI2231" s="10"/>
      <c r="BJ2231" s="10"/>
      <c r="BK2231" s="10"/>
      <c r="BL2231" s="10"/>
      <c r="BM2231" s="10"/>
      <c r="BN2231" s="10"/>
      <c r="BO2231" s="10"/>
      <c r="BP2231" s="10"/>
      <c r="BQ2231" s="10"/>
      <c r="BR2231" s="10"/>
      <c r="BS2231" s="10"/>
      <c r="BT2231" s="10"/>
      <c r="BU2231" s="10"/>
      <c r="BV2231" s="10"/>
      <c r="BW2231" s="10"/>
      <c r="BX2231" s="10"/>
      <c r="BY2231" s="10"/>
      <c r="BZ2231" s="10"/>
      <c r="CA2231" s="10"/>
      <c r="CB2231" s="10"/>
      <c r="CC2231" s="10"/>
      <c r="CD2231" s="10"/>
      <c r="CE2231" s="10"/>
      <c r="CF2231" s="10"/>
      <c r="CG2231" s="10"/>
      <c r="CH2231" s="10"/>
      <c r="CI2231" s="10"/>
      <c r="CJ2231" s="10"/>
      <c r="CK2231" s="10"/>
      <c r="CL2231" s="10"/>
      <c r="CM2231" s="10"/>
      <c r="CN2231" s="10"/>
      <c r="CO2231" s="10"/>
      <c r="CP2231" s="10"/>
      <c r="CQ2231" s="10"/>
      <c r="CR2231" s="10"/>
      <c r="CS2231" s="10"/>
      <c r="CT2231" s="10"/>
      <c r="CU2231" s="10"/>
      <c r="CV2231" s="10"/>
      <c r="CW2231" s="10"/>
      <c r="CX2231" s="10"/>
      <c r="CY2231" s="10"/>
      <c r="CZ2231" s="10"/>
      <c r="DA2231" s="10"/>
      <c r="DB2231" s="10"/>
      <c r="DC2231" s="10"/>
      <c r="DD2231" s="10"/>
      <c r="DE2231" s="10"/>
      <c r="DF2231" s="10"/>
      <c r="DG2231" s="10"/>
      <c r="DH2231" s="10"/>
      <c r="DI2231" s="10"/>
      <c r="DJ2231" s="10"/>
      <c r="DK2231" s="10"/>
      <c r="DL2231" s="10"/>
      <c r="DM2231" s="10"/>
      <c r="DN2231" s="10"/>
      <c r="DO2231" s="10"/>
      <c r="DP2231" s="10"/>
      <c r="DQ2231" s="10"/>
      <c r="DR2231" s="10"/>
      <c r="DS2231" s="10"/>
      <c r="DT2231" s="10"/>
      <c r="DU2231" s="10"/>
      <c r="DV2231" s="10"/>
      <c r="DW2231" s="10"/>
      <c r="DX2231" s="10"/>
      <c r="DY2231" s="10"/>
      <c r="DZ2231" s="10"/>
      <c r="EA2231" s="10"/>
      <c r="EB2231" s="10"/>
      <c r="EC2231" s="10"/>
      <c r="ED2231" s="10"/>
      <c r="EE2231" s="10"/>
      <c r="EF2231" s="10"/>
      <c r="EG2231" s="10"/>
      <c r="EH2231" s="10"/>
      <c r="EI2231" s="10"/>
      <c r="EJ2231" s="10"/>
      <c r="EK2231" s="10"/>
      <c r="EL2231" s="10"/>
      <c r="EM2231" s="10"/>
      <c r="EN2231" s="10"/>
      <c r="EO2231" s="10"/>
      <c r="EP2231" s="10"/>
      <c r="EQ2231" s="10"/>
      <c r="ER2231" s="10"/>
      <c r="ES2231" s="10"/>
      <c r="ET2231" s="10"/>
      <c r="EU2231" s="10"/>
      <c r="EV2231" s="10"/>
      <c r="EW2231" s="10"/>
      <c r="EX2231" s="10"/>
      <c r="EY2231" s="10"/>
      <c r="EZ2231" s="10"/>
      <c r="FA2231" s="10"/>
      <c r="FB2231" s="10"/>
      <c r="FC2231" s="10"/>
      <c r="FD2231" s="10"/>
      <c r="FE2231" s="10"/>
      <c r="FF2231" s="10"/>
      <c r="FG2231" s="10"/>
      <c r="FH2231" s="10"/>
      <c r="FI2231" s="10"/>
      <c r="FJ2231" s="10"/>
      <c r="FK2231" s="10"/>
      <c r="FL2231" s="10"/>
      <c r="FM2231" s="10"/>
      <c r="FN2231" s="10"/>
      <c r="FO2231" s="10"/>
      <c r="FP2231" s="10"/>
      <c r="FQ2231" s="10"/>
      <c r="FR2231" s="10"/>
      <c r="FS2231" s="10"/>
      <c r="FT2231" s="10"/>
      <c r="FU2231" s="10"/>
      <c r="FV2231" s="10"/>
      <c r="FW2231" s="10"/>
      <c r="FX2231" s="10"/>
      <c r="FY2231" s="10"/>
      <c r="FZ2231" s="10"/>
      <c r="GA2231" s="10"/>
      <c r="GB2231" s="10"/>
      <c r="GC2231" s="10"/>
      <c r="GD2231" s="10"/>
      <c r="GE2231" s="10"/>
      <c r="GF2231" s="10"/>
      <c r="GG2231" s="10"/>
      <c r="GH2231" s="10"/>
      <c r="GI2231" s="10"/>
      <c r="GJ2231" s="10"/>
      <c r="GK2231" s="10"/>
      <c r="GL2231" s="10"/>
      <c r="GM2231" s="10"/>
      <c r="GN2231" s="10"/>
      <c r="GO2231" s="10"/>
      <c r="GP2231" s="10"/>
      <c r="GQ2231" s="10"/>
      <c r="GR2231" s="10"/>
      <c r="GS2231" s="10"/>
      <c r="GT2231" s="10"/>
      <c r="GU2231" s="10"/>
      <c r="GV2231" s="10"/>
      <c r="GW2231" s="10"/>
      <c r="GX2231" s="10"/>
      <c r="GY2231" s="10"/>
      <c r="GZ2231" s="10"/>
      <c r="HA2231" s="10"/>
      <c r="HB2231" s="10"/>
      <c r="HC2231" s="10"/>
      <c r="HD2231" s="10"/>
      <c r="HE2231" s="10"/>
      <c r="HF2231" s="10"/>
      <c r="HG2231" s="10"/>
      <c r="HH2231" s="10"/>
      <c r="HI2231" s="10"/>
      <c r="HJ2231" s="10"/>
      <c r="HK2231" s="10"/>
      <c r="HL2231" s="10"/>
      <c r="HM2231" s="10"/>
      <c r="HN2231" s="10"/>
      <c r="HO2231" s="10"/>
      <c r="HP2231" s="10"/>
      <c r="HQ2231" s="10"/>
      <c r="HR2231" s="10"/>
      <c r="HS2231" s="10"/>
      <c r="HT2231" s="10"/>
      <c r="HU2231" s="10"/>
      <c r="HV2231" s="10"/>
      <c r="HW2231" s="10"/>
      <c r="HX2231" s="10"/>
      <c r="HY2231" s="10"/>
      <c r="HZ2231" s="10"/>
      <c r="IA2231" s="10"/>
      <c r="IB2231" s="10"/>
      <c r="IC2231" s="10"/>
      <c r="ID2231" s="10"/>
      <c r="IE2231" s="10"/>
      <c r="IF2231" s="10"/>
      <c r="IG2231" s="10"/>
      <c r="IH2231" s="10"/>
      <c r="II2231" s="10"/>
      <c r="IJ2231" s="10"/>
      <c r="IK2231" s="10"/>
      <c r="IL2231" s="10"/>
      <c r="IM2231" s="10"/>
      <c r="IN2231" s="10"/>
      <c r="IO2231" s="10"/>
      <c r="IP2231" s="10"/>
      <c r="IQ2231" s="10"/>
      <c r="IR2231" s="10"/>
      <c r="IS2231" s="10"/>
      <c r="IT2231" s="10"/>
      <c r="IU2231" s="10"/>
      <c r="IV2231" s="10"/>
      <c r="IW2231" s="10"/>
      <c r="IX2231" s="10"/>
      <c r="IY2231" s="10"/>
      <c r="IZ2231" s="10"/>
      <c r="JA2231" s="10"/>
      <c r="JB2231" s="10"/>
      <c r="JC2231" s="10"/>
      <c r="JD2231" s="10"/>
      <c r="JE2231" s="10"/>
      <c r="JF2231" s="10"/>
      <c r="JG2231" s="10"/>
      <c r="JH2231" s="10"/>
      <c r="JI2231" s="10"/>
      <c r="JJ2231" s="10"/>
      <c r="JK2231" s="10"/>
      <c r="JL2231" s="10"/>
      <c r="JM2231" s="10"/>
      <c r="JN2231" s="10"/>
      <c r="JO2231" s="10"/>
      <c r="JP2231" s="10"/>
      <c r="JQ2231" s="10"/>
      <c r="JR2231" s="10"/>
      <c r="JS2231" s="10"/>
      <c r="JT2231" s="10"/>
      <c r="JU2231" s="10"/>
      <c r="JV2231" s="10"/>
      <c r="JW2231" s="10"/>
      <c r="JX2231" s="10"/>
      <c r="JY2231" s="10"/>
      <c r="JZ2231" s="10"/>
    </row>
    <row r="2232" spans="1:286" ht="15.75" customHeight="1">
      <c r="A2232" s="39" t="s">
        <v>10083</v>
      </c>
      <c r="B2232" s="39" t="s">
        <v>10162</v>
      </c>
      <c r="C2232" s="39" t="s">
        <v>10163</v>
      </c>
      <c r="D2232" s="39"/>
      <c r="E2232" s="39" t="s">
        <v>10164</v>
      </c>
      <c r="F2232" s="49" t="s">
        <v>10165</v>
      </c>
      <c r="G2232" s="49" t="s">
        <v>10166</v>
      </c>
      <c r="H2232" s="50">
        <v>2</v>
      </c>
      <c r="I2232" s="39" t="s">
        <v>10167</v>
      </c>
      <c r="J2232" s="167">
        <v>44538</v>
      </c>
      <c r="K2232" s="10"/>
      <c r="L2232" s="10"/>
      <c r="M2232" s="10"/>
      <c r="N2232" s="10"/>
      <c r="O2232" s="10"/>
      <c r="P2232" s="10"/>
      <c r="Q2232" s="10"/>
      <c r="R2232" s="10"/>
      <c r="S2232" s="10"/>
      <c r="T2232" s="10"/>
      <c r="U2232" s="10"/>
      <c r="V2232" s="10"/>
      <c r="W2232" s="10"/>
      <c r="X2232" s="10"/>
      <c r="Y2232" s="10"/>
      <c r="Z2232" s="10"/>
      <c r="AA2232" s="10"/>
      <c r="AB2232" s="10"/>
      <c r="AC2232" s="10"/>
      <c r="AD2232" s="10"/>
      <c r="AE2232" s="10"/>
      <c r="AF2232" s="10"/>
      <c r="AG2232" s="10"/>
      <c r="AH2232" s="10"/>
      <c r="AI2232" s="10"/>
      <c r="AJ2232" s="10"/>
      <c r="AK2232" s="10"/>
      <c r="AL2232" s="10"/>
      <c r="AM2232" s="10"/>
      <c r="AN2232" s="10"/>
      <c r="AO2232" s="10"/>
      <c r="AP2232" s="10"/>
      <c r="AQ2232" s="10"/>
      <c r="AR2232" s="10"/>
      <c r="AS2232" s="10"/>
      <c r="AT2232" s="10"/>
      <c r="AU2232" s="10"/>
      <c r="AV2232" s="10"/>
      <c r="AW2232" s="10"/>
      <c r="AX2232" s="10"/>
      <c r="AY2232" s="10"/>
      <c r="AZ2232" s="10"/>
      <c r="BA2232" s="10"/>
      <c r="BB2232" s="10"/>
      <c r="BC2232" s="10"/>
      <c r="BD2232" s="10"/>
      <c r="BE2232" s="10"/>
      <c r="BF2232" s="10"/>
      <c r="BG2232" s="10"/>
      <c r="BH2232" s="10"/>
      <c r="BI2232" s="10"/>
      <c r="BJ2232" s="10"/>
      <c r="BK2232" s="10"/>
      <c r="BL2232" s="10"/>
      <c r="BM2232" s="10"/>
      <c r="BN2232" s="10"/>
      <c r="BO2232" s="10"/>
      <c r="BP2232" s="10"/>
      <c r="BQ2232" s="10"/>
      <c r="BR2232" s="10"/>
      <c r="BS2232" s="10"/>
      <c r="BT2232" s="10"/>
      <c r="BU2232" s="10"/>
      <c r="BV2232" s="10"/>
      <c r="BW2232" s="10"/>
      <c r="BX2232" s="10"/>
      <c r="BY2232" s="10"/>
      <c r="BZ2232" s="10"/>
      <c r="CA2232" s="10"/>
      <c r="CB2232" s="10"/>
      <c r="CC2232" s="10"/>
      <c r="CD2232" s="10"/>
      <c r="CE2232" s="10"/>
      <c r="CF2232" s="10"/>
      <c r="CG2232" s="10"/>
      <c r="CH2232" s="10"/>
      <c r="CI2232" s="10"/>
      <c r="CJ2232" s="10"/>
      <c r="CK2232" s="10"/>
      <c r="CL2232" s="10"/>
      <c r="CM2232" s="10"/>
      <c r="CN2232" s="10"/>
      <c r="CO2232" s="10"/>
      <c r="CP2232" s="10"/>
      <c r="CQ2232" s="10"/>
      <c r="CR2232" s="10"/>
      <c r="CS2232" s="10"/>
      <c r="CT2232" s="10"/>
      <c r="CU2232" s="10"/>
      <c r="CV2232" s="10"/>
      <c r="CW2232" s="10"/>
      <c r="CX2232" s="10"/>
      <c r="CY2232" s="10"/>
      <c r="CZ2232" s="10"/>
      <c r="DA2232" s="10"/>
      <c r="DB2232" s="10"/>
      <c r="DC2232" s="10"/>
      <c r="DD2232" s="10"/>
      <c r="DE2232" s="10"/>
      <c r="DF2232" s="10"/>
      <c r="DG2232" s="10"/>
      <c r="DH2232" s="10"/>
      <c r="DI2232" s="10"/>
      <c r="DJ2232" s="10"/>
      <c r="DK2232" s="10"/>
      <c r="DL2232" s="10"/>
      <c r="DM2232" s="10"/>
      <c r="DN2232" s="10"/>
      <c r="DO2232" s="10"/>
      <c r="DP2232" s="10"/>
      <c r="DQ2232" s="10"/>
      <c r="DR2232" s="10"/>
      <c r="DS2232" s="10"/>
      <c r="DT2232" s="10"/>
      <c r="DU2232" s="10"/>
      <c r="DV2232" s="10"/>
      <c r="DW2232" s="10"/>
      <c r="DX2232" s="10"/>
      <c r="DY2232" s="10"/>
      <c r="DZ2232" s="10"/>
      <c r="EA2232" s="10"/>
      <c r="EB2232" s="10"/>
      <c r="EC2232" s="10"/>
      <c r="ED2232" s="10"/>
      <c r="EE2232" s="10"/>
      <c r="EF2232" s="10"/>
      <c r="EG2232" s="10"/>
      <c r="EH2232" s="10"/>
      <c r="EI2232" s="10"/>
      <c r="EJ2232" s="10"/>
      <c r="EK2232" s="10"/>
      <c r="EL2232" s="10"/>
      <c r="EM2232" s="10"/>
      <c r="EN2232" s="10"/>
      <c r="EO2232" s="10"/>
      <c r="EP2232" s="10"/>
      <c r="EQ2232" s="10"/>
      <c r="ER2232" s="10"/>
      <c r="ES2232" s="10"/>
      <c r="ET2232" s="10"/>
      <c r="EU2232" s="10"/>
      <c r="EV2232" s="10"/>
      <c r="EW2232" s="10"/>
      <c r="EX2232" s="10"/>
      <c r="EY2232" s="10"/>
      <c r="EZ2232" s="10"/>
      <c r="FA2232" s="10"/>
      <c r="FB2232" s="10"/>
      <c r="FC2232" s="10"/>
      <c r="FD2232" s="10"/>
      <c r="FE2232" s="10"/>
      <c r="FF2232" s="10"/>
      <c r="FG2232" s="10"/>
      <c r="FH2232" s="10"/>
      <c r="FI2232" s="10"/>
      <c r="FJ2232" s="10"/>
      <c r="FK2232" s="10"/>
      <c r="FL2232" s="10"/>
      <c r="FM2232" s="10"/>
      <c r="FN2232" s="10"/>
      <c r="FO2232" s="10"/>
      <c r="FP2232" s="10"/>
      <c r="FQ2232" s="10"/>
      <c r="FR2232" s="10"/>
      <c r="FS2232" s="10"/>
      <c r="FT2232" s="10"/>
      <c r="FU2232" s="10"/>
      <c r="FV2232" s="10"/>
      <c r="FW2232" s="10"/>
      <c r="FX2232" s="10"/>
      <c r="FY2232" s="10"/>
      <c r="FZ2232" s="10"/>
      <c r="GA2232" s="10"/>
      <c r="GB2232" s="10"/>
      <c r="GC2232" s="10"/>
      <c r="GD2232" s="10"/>
      <c r="GE2232" s="10"/>
      <c r="GF2232" s="10"/>
      <c r="GG2232" s="10"/>
      <c r="GH2232" s="10"/>
      <c r="GI2232" s="10"/>
      <c r="GJ2232" s="10"/>
      <c r="GK2232" s="10"/>
      <c r="GL2232" s="10"/>
      <c r="GM2232" s="10"/>
      <c r="GN2232" s="10"/>
      <c r="GO2232" s="10"/>
      <c r="GP2232" s="10"/>
      <c r="GQ2232" s="10"/>
      <c r="GR2232" s="10"/>
      <c r="GS2232" s="10"/>
      <c r="GT2232" s="10"/>
      <c r="GU2232" s="10"/>
      <c r="GV2232" s="10"/>
      <c r="GW2232" s="10"/>
      <c r="GX2232" s="10"/>
      <c r="GY2232" s="10"/>
      <c r="GZ2232" s="10"/>
      <c r="HA2232" s="10"/>
      <c r="HB2232" s="10"/>
      <c r="HC2232" s="10"/>
      <c r="HD2232" s="10"/>
      <c r="HE2232" s="10"/>
      <c r="HF2232" s="10"/>
      <c r="HG2232" s="10"/>
      <c r="HH2232" s="10"/>
      <c r="HI2232" s="10"/>
      <c r="HJ2232" s="10"/>
      <c r="HK2232" s="10"/>
      <c r="HL2232" s="10"/>
      <c r="HM2232" s="10"/>
      <c r="HN2232" s="10"/>
      <c r="HO2232" s="10"/>
      <c r="HP2232" s="10"/>
      <c r="HQ2232" s="10"/>
      <c r="HR2232" s="10"/>
      <c r="HS2232" s="10"/>
      <c r="HT2232" s="10"/>
      <c r="HU2232" s="10"/>
      <c r="HV2232" s="10"/>
      <c r="HW2232" s="10"/>
      <c r="HX2232" s="10"/>
      <c r="HY2232" s="10"/>
      <c r="HZ2232" s="10"/>
      <c r="IA2232" s="10"/>
      <c r="IB2232" s="10"/>
      <c r="IC2232" s="10"/>
      <c r="ID2232" s="10"/>
      <c r="IE2232" s="10"/>
      <c r="IF2232" s="10"/>
      <c r="IG2232" s="10"/>
      <c r="IH2232" s="10"/>
      <c r="II2232" s="10"/>
      <c r="IJ2232" s="10"/>
      <c r="IK2232" s="10"/>
      <c r="IL2232" s="10"/>
      <c r="IM2232" s="10"/>
      <c r="IN2232" s="10"/>
      <c r="IO2232" s="10"/>
      <c r="IP2232" s="10"/>
      <c r="IQ2232" s="10"/>
      <c r="IR2232" s="10"/>
      <c r="IS2232" s="10"/>
      <c r="IT2232" s="10"/>
      <c r="IU2232" s="10"/>
      <c r="IV2232" s="10"/>
      <c r="IW2232" s="10"/>
      <c r="IX2232" s="10"/>
      <c r="IY2232" s="10"/>
      <c r="IZ2232" s="10"/>
      <c r="JA2232" s="10"/>
      <c r="JB2232" s="10"/>
      <c r="JC2232" s="10"/>
      <c r="JD2232" s="10"/>
      <c r="JE2232" s="10"/>
      <c r="JF2232" s="10"/>
      <c r="JG2232" s="10"/>
      <c r="JH2232" s="10"/>
      <c r="JI2232" s="10"/>
      <c r="JJ2232" s="10"/>
      <c r="JK2232" s="10"/>
      <c r="JL2232" s="10"/>
      <c r="JM2232" s="10"/>
      <c r="JN2232" s="10"/>
      <c r="JO2232" s="10"/>
      <c r="JP2232" s="10"/>
      <c r="JQ2232" s="10"/>
      <c r="JR2232" s="10"/>
      <c r="JS2232" s="10"/>
      <c r="JT2232" s="10"/>
      <c r="JU2232" s="10"/>
      <c r="JV2232" s="10"/>
      <c r="JW2232" s="10"/>
      <c r="JX2232" s="10"/>
      <c r="JY2232" s="10"/>
      <c r="JZ2232" s="10"/>
    </row>
    <row r="2233" spans="1:286" ht="15.75" customHeight="1">
      <c r="A2233" s="39" t="s">
        <v>10083</v>
      </c>
      <c r="B2233" s="39" t="s">
        <v>10168</v>
      </c>
      <c r="C2233" s="39" t="s">
        <v>10169</v>
      </c>
      <c r="D2233" s="39"/>
      <c r="E2233" s="39" t="s">
        <v>10170</v>
      </c>
      <c r="F2233" s="51" t="s">
        <v>10171</v>
      </c>
      <c r="G2233" s="39" t="s">
        <v>10172</v>
      </c>
      <c r="H2233" s="50">
        <v>1</v>
      </c>
      <c r="I2233" s="39" t="s">
        <v>10173</v>
      </c>
      <c r="J2233" s="167">
        <v>44531</v>
      </c>
      <c r="K2233" s="10"/>
      <c r="L2233" s="10"/>
      <c r="M2233" s="10"/>
      <c r="N2233" s="10"/>
      <c r="O2233" s="10"/>
      <c r="P2233" s="10"/>
      <c r="Q2233" s="10"/>
      <c r="R2233" s="10"/>
      <c r="S2233" s="10"/>
      <c r="T2233" s="10"/>
      <c r="U2233" s="10"/>
      <c r="V2233" s="10"/>
      <c r="W2233" s="10"/>
      <c r="X2233" s="10"/>
      <c r="Y2233" s="10"/>
      <c r="Z2233" s="10"/>
      <c r="AA2233" s="10"/>
      <c r="AB2233" s="10"/>
      <c r="AC2233" s="10"/>
      <c r="AD2233" s="10"/>
      <c r="AE2233" s="10"/>
      <c r="AF2233" s="10"/>
      <c r="AG2233" s="10"/>
      <c r="AH2233" s="10"/>
      <c r="AI2233" s="10"/>
      <c r="AJ2233" s="10"/>
      <c r="AK2233" s="10"/>
      <c r="AL2233" s="10"/>
      <c r="AM2233" s="10"/>
      <c r="AN2233" s="10"/>
      <c r="AO2233" s="10"/>
      <c r="AP2233" s="10"/>
      <c r="AQ2233" s="10"/>
      <c r="AR2233" s="10"/>
      <c r="AS2233" s="10"/>
      <c r="AT2233" s="10"/>
      <c r="AU2233" s="10"/>
      <c r="AV2233" s="10"/>
      <c r="AW2233" s="10"/>
      <c r="AX2233" s="10"/>
      <c r="AY2233" s="10"/>
      <c r="AZ2233" s="10"/>
      <c r="BA2233" s="10"/>
      <c r="BB2233" s="10"/>
      <c r="BC2233" s="10"/>
      <c r="BD2233" s="10"/>
      <c r="BE2233" s="10"/>
      <c r="BF2233" s="10"/>
      <c r="BG2233" s="10"/>
      <c r="BH2233" s="10"/>
      <c r="BI2233" s="10"/>
      <c r="BJ2233" s="10"/>
      <c r="BK2233" s="10"/>
      <c r="BL2233" s="10"/>
      <c r="BM2233" s="10"/>
      <c r="BN2233" s="10"/>
      <c r="BO2233" s="10"/>
      <c r="BP2233" s="10"/>
      <c r="BQ2233" s="10"/>
      <c r="BR2233" s="10"/>
      <c r="BS2233" s="10"/>
      <c r="BT2233" s="10"/>
      <c r="BU2233" s="10"/>
      <c r="BV2233" s="10"/>
      <c r="BW2233" s="10"/>
      <c r="BX2233" s="10"/>
      <c r="BY2233" s="10"/>
      <c r="BZ2233" s="10"/>
      <c r="CA2233" s="10"/>
      <c r="CB2233" s="10"/>
      <c r="CC2233" s="10"/>
      <c r="CD2233" s="10"/>
      <c r="CE2233" s="10"/>
      <c r="CF2233" s="10"/>
      <c r="CG2233" s="10"/>
      <c r="CH2233" s="10"/>
      <c r="CI2233" s="10"/>
      <c r="CJ2233" s="10"/>
      <c r="CK2233" s="10"/>
      <c r="CL2233" s="10"/>
      <c r="CM2233" s="10"/>
      <c r="CN2233" s="10"/>
      <c r="CO2233" s="10"/>
      <c r="CP2233" s="10"/>
      <c r="CQ2233" s="10"/>
      <c r="CR2233" s="10"/>
      <c r="CS2233" s="10"/>
      <c r="CT2233" s="10"/>
      <c r="CU2233" s="10"/>
      <c r="CV2233" s="10"/>
      <c r="CW2233" s="10"/>
      <c r="CX2233" s="10"/>
      <c r="CY2233" s="10"/>
      <c r="CZ2233" s="10"/>
      <c r="DA2233" s="10"/>
      <c r="DB2233" s="10"/>
      <c r="DC2233" s="10"/>
      <c r="DD2233" s="10"/>
      <c r="DE2233" s="10"/>
      <c r="DF2233" s="10"/>
      <c r="DG2233" s="10"/>
      <c r="DH2233" s="10"/>
      <c r="DI2233" s="10"/>
      <c r="DJ2233" s="10"/>
      <c r="DK2233" s="10"/>
      <c r="DL2233" s="10"/>
      <c r="DM2233" s="10"/>
      <c r="DN2233" s="10"/>
      <c r="DO2233" s="10"/>
      <c r="DP2233" s="10"/>
      <c r="DQ2233" s="10"/>
      <c r="DR2233" s="10"/>
      <c r="DS2233" s="10"/>
      <c r="DT2233" s="10"/>
      <c r="DU2233" s="10"/>
      <c r="DV2233" s="10"/>
      <c r="DW2233" s="10"/>
      <c r="DX2233" s="10"/>
      <c r="DY2233" s="10"/>
      <c r="DZ2233" s="10"/>
      <c r="EA2233" s="10"/>
      <c r="EB2233" s="10"/>
      <c r="EC2233" s="10"/>
      <c r="ED2233" s="10"/>
      <c r="EE2233" s="10"/>
      <c r="EF2233" s="10"/>
      <c r="EG2233" s="10"/>
      <c r="EH2233" s="10"/>
      <c r="EI2233" s="10"/>
      <c r="EJ2233" s="10"/>
      <c r="EK2233" s="10"/>
      <c r="EL2233" s="10"/>
      <c r="EM2233" s="10"/>
      <c r="EN2233" s="10"/>
      <c r="EO2233" s="10"/>
      <c r="EP2233" s="10"/>
      <c r="EQ2233" s="10"/>
      <c r="ER2233" s="10"/>
      <c r="ES2233" s="10"/>
      <c r="ET2233" s="10"/>
      <c r="EU2233" s="10"/>
      <c r="EV2233" s="10"/>
      <c r="EW2233" s="10"/>
      <c r="EX2233" s="10"/>
      <c r="EY2233" s="10"/>
      <c r="EZ2233" s="10"/>
      <c r="FA2233" s="10"/>
      <c r="FB2233" s="10"/>
      <c r="FC2233" s="10"/>
      <c r="FD2233" s="10"/>
      <c r="FE2233" s="10"/>
      <c r="FF2233" s="10"/>
      <c r="FG2233" s="10"/>
      <c r="FH2233" s="10"/>
      <c r="FI2233" s="10"/>
      <c r="FJ2233" s="10"/>
      <c r="FK2233" s="10"/>
      <c r="FL2233" s="10"/>
      <c r="FM2233" s="10"/>
      <c r="FN2233" s="10"/>
      <c r="FO2233" s="10"/>
      <c r="FP2233" s="10"/>
      <c r="FQ2233" s="10"/>
      <c r="FR2233" s="10"/>
      <c r="FS2233" s="10"/>
      <c r="FT2233" s="10"/>
      <c r="FU2233" s="10"/>
      <c r="FV2233" s="10"/>
      <c r="FW2233" s="10"/>
      <c r="FX2233" s="10"/>
      <c r="FY2233" s="10"/>
      <c r="FZ2233" s="10"/>
      <c r="GA2233" s="10"/>
      <c r="GB2233" s="10"/>
      <c r="GC2233" s="10"/>
      <c r="GD2233" s="10"/>
      <c r="GE2233" s="10"/>
      <c r="GF2233" s="10"/>
      <c r="GG2233" s="10"/>
      <c r="GH2233" s="10"/>
      <c r="GI2233" s="10"/>
      <c r="GJ2233" s="10"/>
      <c r="GK2233" s="10"/>
      <c r="GL2233" s="10"/>
      <c r="GM2233" s="10"/>
      <c r="GN2233" s="10"/>
      <c r="GO2233" s="10"/>
      <c r="GP2233" s="10"/>
      <c r="GQ2233" s="10"/>
      <c r="GR2233" s="10"/>
      <c r="GS2233" s="10"/>
      <c r="GT2233" s="10"/>
      <c r="GU2233" s="10"/>
      <c r="GV2233" s="10"/>
      <c r="GW2233" s="10"/>
      <c r="GX2233" s="10"/>
      <c r="GY2233" s="10"/>
      <c r="GZ2233" s="10"/>
      <c r="HA2233" s="10"/>
      <c r="HB2233" s="10"/>
      <c r="HC2233" s="10"/>
      <c r="HD2233" s="10"/>
      <c r="HE2233" s="10"/>
      <c r="HF2233" s="10"/>
      <c r="HG2233" s="10"/>
      <c r="HH2233" s="10"/>
      <c r="HI2233" s="10"/>
      <c r="HJ2233" s="10"/>
      <c r="HK2233" s="10"/>
      <c r="HL2233" s="10"/>
      <c r="HM2233" s="10"/>
      <c r="HN2233" s="10"/>
      <c r="HO2233" s="10"/>
      <c r="HP2233" s="10"/>
      <c r="HQ2233" s="10"/>
      <c r="HR2233" s="10"/>
      <c r="HS2233" s="10"/>
      <c r="HT2233" s="10"/>
      <c r="HU2233" s="10"/>
      <c r="HV2233" s="10"/>
      <c r="HW2233" s="10"/>
      <c r="HX2233" s="10"/>
      <c r="HY2233" s="10"/>
      <c r="HZ2233" s="10"/>
      <c r="IA2233" s="10"/>
      <c r="IB2233" s="10"/>
      <c r="IC2233" s="10"/>
      <c r="ID2233" s="10"/>
      <c r="IE2233" s="10"/>
      <c r="IF2233" s="10"/>
      <c r="IG2233" s="10"/>
      <c r="IH2233" s="10"/>
      <c r="II2233" s="10"/>
      <c r="IJ2233" s="10"/>
      <c r="IK2233" s="10"/>
      <c r="IL2233" s="10"/>
      <c r="IM2233" s="10"/>
      <c r="IN2233" s="10"/>
      <c r="IO2233" s="10"/>
      <c r="IP2233" s="10"/>
      <c r="IQ2233" s="10"/>
      <c r="IR2233" s="10"/>
      <c r="IS2233" s="10"/>
      <c r="IT2233" s="10"/>
      <c r="IU2233" s="10"/>
      <c r="IV2233" s="10"/>
      <c r="IW2233" s="10"/>
      <c r="IX2233" s="10"/>
      <c r="IY2233" s="10"/>
      <c r="IZ2233" s="10"/>
      <c r="JA2233" s="10"/>
      <c r="JB2233" s="10"/>
      <c r="JC2233" s="10"/>
      <c r="JD2233" s="10"/>
      <c r="JE2233" s="10"/>
      <c r="JF2233" s="10"/>
      <c r="JG2233" s="10"/>
      <c r="JH2233" s="10"/>
      <c r="JI2233" s="10"/>
      <c r="JJ2233" s="10"/>
      <c r="JK2233" s="10"/>
      <c r="JL2233" s="10"/>
      <c r="JM2233" s="10"/>
      <c r="JN2233" s="10"/>
      <c r="JO2233" s="10"/>
      <c r="JP2233" s="10"/>
      <c r="JQ2233" s="10"/>
      <c r="JR2233" s="10"/>
      <c r="JS2233" s="10"/>
      <c r="JT2233" s="10"/>
      <c r="JU2233" s="10"/>
      <c r="JV2233" s="10"/>
      <c r="JW2233" s="10"/>
      <c r="JX2233" s="10"/>
      <c r="JY2233" s="10"/>
      <c r="JZ2233" s="10"/>
    </row>
    <row r="2234" spans="1:286" ht="15.75" customHeight="1">
      <c r="A2234" s="39" t="s">
        <v>10083</v>
      </c>
      <c r="B2234" s="39" t="s">
        <v>10174</v>
      </c>
      <c r="C2234" s="153" t="s">
        <v>10175</v>
      </c>
      <c r="D2234" s="152"/>
      <c r="E2234" s="39" t="s">
        <v>10176</v>
      </c>
      <c r="F2234" s="49" t="s">
        <v>10177</v>
      </c>
      <c r="G2234" s="49" t="s">
        <v>10178</v>
      </c>
      <c r="H2234" s="50">
        <v>2</v>
      </c>
      <c r="I2234" s="101" t="s">
        <v>10179</v>
      </c>
      <c r="J2234" s="167">
        <v>44538</v>
      </c>
      <c r="K2234" s="10"/>
      <c r="L2234" s="10"/>
      <c r="M2234" s="10"/>
      <c r="N2234" s="10"/>
      <c r="O2234" s="10"/>
      <c r="P2234" s="10"/>
      <c r="Q2234" s="10"/>
      <c r="R2234" s="10"/>
      <c r="S2234" s="10"/>
      <c r="T2234" s="10"/>
      <c r="U2234" s="10"/>
      <c r="V2234" s="10"/>
      <c r="W2234" s="10"/>
      <c r="X2234" s="10"/>
      <c r="Y2234" s="10"/>
      <c r="Z2234" s="10"/>
      <c r="AA2234" s="10"/>
      <c r="AB2234" s="10"/>
      <c r="AC2234" s="10"/>
      <c r="AD2234" s="10"/>
      <c r="AE2234" s="10"/>
      <c r="AF2234" s="10"/>
      <c r="AG2234" s="10"/>
      <c r="AH2234" s="10"/>
      <c r="AI2234" s="10"/>
      <c r="AJ2234" s="10"/>
      <c r="AK2234" s="10"/>
      <c r="AL2234" s="10"/>
      <c r="AM2234" s="10"/>
      <c r="AN2234" s="10"/>
      <c r="AO2234" s="10"/>
      <c r="AP2234" s="10"/>
      <c r="AQ2234" s="10"/>
      <c r="AR2234" s="10"/>
      <c r="AS2234" s="10"/>
      <c r="AT2234" s="10"/>
      <c r="AU2234" s="10"/>
      <c r="AV2234" s="10"/>
      <c r="AW2234" s="10"/>
      <c r="AX2234" s="10"/>
      <c r="AY2234" s="10"/>
      <c r="AZ2234" s="10"/>
      <c r="BA2234" s="10"/>
      <c r="BB2234" s="10"/>
      <c r="BC2234" s="10"/>
      <c r="BD2234" s="10"/>
      <c r="BE2234" s="10"/>
      <c r="BF2234" s="10"/>
      <c r="BG2234" s="10"/>
      <c r="BH2234" s="10"/>
      <c r="BI2234" s="10"/>
      <c r="BJ2234" s="10"/>
      <c r="BK2234" s="10"/>
      <c r="BL2234" s="10"/>
      <c r="BM2234" s="10"/>
      <c r="BN2234" s="10"/>
      <c r="BO2234" s="10"/>
      <c r="BP2234" s="10"/>
      <c r="BQ2234" s="10"/>
      <c r="BR2234" s="10"/>
      <c r="BS2234" s="10"/>
      <c r="BT2234" s="10"/>
      <c r="BU2234" s="10"/>
      <c r="BV2234" s="10"/>
      <c r="BW2234" s="10"/>
      <c r="BX2234" s="10"/>
      <c r="BY2234" s="10"/>
      <c r="BZ2234" s="10"/>
      <c r="CA2234" s="10"/>
      <c r="CB2234" s="10"/>
      <c r="CC2234" s="10"/>
      <c r="CD2234" s="10"/>
      <c r="CE2234" s="10"/>
      <c r="CF2234" s="10"/>
      <c r="CG2234" s="10"/>
      <c r="CH2234" s="10"/>
      <c r="CI2234" s="10"/>
      <c r="CJ2234" s="10"/>
      <c r="CK2234" s="10"/>
      <c r="CL2234" s="10"/>
      <c r="CM2234" s="10"/>
      <c r="CN2234" s="10"/>
      <c r="CO2234" s="10"/>
      <c r="CP2234" s="10"/>
      <c r="CQ2234" s="10"/>
      <c r="CR2234" s="10"/>
      <c r="CS2234" s="10"/>
      <c r="CT2234" s="10"/>
      <c r="CU2234" s="10"/>
      <c r="CV2234" s="10"/>
      <c r="CW2234" s="10"/>
      <c r="CX2234" s="10"/>
      <c r="CY2234" s="10"/>
      <c r="CZ2234" s="10"/>
      <c r="DA2234" s="10"/>
      <c r="DB2234" s="10"/>
      <c r="DC2234" s="10"/>
      <c r="DD2234" s="10"/>
      <c r="DE2234" s="10"/>
      <c r="DF2234" s="10"/>
      <c r="DG2234" s="10"/>
      <c r="DH2234" s="10"/>
      <c r="DI2234" s="10"/>
      <c r="DJ2234" s="10"/>
      <c r="DK2234" s="10"/>
      <c r="DL2234" s="10"/>
      <c r="DM2234" s="10"/>
      <c r="DN2234" s="10"/>
      <c r="DO2234" s="10"/>
      <c r="DP2234" s="10"/>
      <c r="DQ2234" s="10"/>
      <c r="DR2234" s="10"/>
      <c r="DS2234" s="10"/>
      <c r="DT2234" s="10"/>
      <c r="DU2234" s="10"/>
      <c r="DV2234" s="10"/>
      <c r="DW2234" s="10"/>
      <c r="DX2234" s="10"/>
      <c r="DY2234" s="10"/>
      <c r="DZ2234" s="10"/>
      <c r="EA2234" s="10"/>
      <c r="EB2234" s="10"/>
      <c r="EC2234" s="10"/>
      <c r="ED2234" s="10"/>
      <c r="EE2234" s="10"/>
      <c r="EF2234" s="10"/>
      <c r="EG2234" s="10"/>
      <c r="EH2234" s="10"/>
      <c r="EI2234" s="10"/>
      <c r="EJ2234" s="10"/>
      <c r="EK2234" s="10"/>
      <c r="EL2234" s="10"/>
      <c r="EM2234" s="10"/>
      <c r="EN2234" s="10"/>
      <c r="EO2234" s="10"/>
      <c r="EP2234" s="10"/>
      <c r="EQ2234" s="10"/>
      <c r="ER2234" s="10"/>
      <c r="ES2234" s="10"/>
      <c r="ET2234" s="10"/>
      <c r="EU2234" s="10"/>
      <c r="EV2234" s="10"/>
      <c r="EW2234" s="10"/>
      <c r="EX2234" s="10"/>
      <c r="EY2234" s="10"/>
      <c r="EZ2234" s="10"/>
      <c r="FA2234" s="10"/>
      <c r="FB2234" s="10"/>
      <c r="FC2234" s="10"/>
      <c r="FD2234" s="10"/>
      <c r="FE2234" s="10"/>
      <c r="FF2234" s="10"/>
      <c r="FG2234" s="10"/>
      <c r="FH2234" s="10"/>
      <c r="FI2234" s="10"/>
      <c r="FJ2234" s="10"/>
      <c r="FK2234" s="10"/>
      <c r="FL2234" s="10"/>
      <c r="FM2234" s="10"/>
      <c r="FN2234" s="10"/>
      <c r="FO2234" s="10"/>
      <c r="FP2234" s="10"/>
      <c r="FQ2234" s="10"/>
      <c r="FR2234" s="10"/>
      <c r="FS2234" s="10"/>
      <c r="FT2234" s="10"/>
      <c r="FU2234" s="10"/>
      <c r="FV2234" s="10"/>
      <c r="FW2234" s="10"/>
      <c r="FX2234" s="10"/>
      <c r="FY2234" s="10"/>
      <c r="FZ2234" s="10"/>
      <c r="GA2234" s="10"/>
      <c r="GB2234" s="10"/>
      <c r="GC2234" s="10"/>
      <c r="GD2234" s="10"/>
      <c r="GE2234" s="10"/>
      <c r="GF2234" s="10"/>
      <c r="GG2234" s="10"/>
      <c r="GH2234" s="10"/>
      <c r="GI2234" s="10"/>
      <c r="GJ2234" s="10"/>
      <c r="GK2234" s="10"/>
      <c r="GL2234" s="10"/>
      <c r="GM2234" s="10"/>
      <c r="GN2234" s="10"/>
      <c r="GO2234" s="10"/>
      <c r="GP2234" s="10"/>
      <c r="GQ2234" s="10"/>
      <c r="GR2234" s="10"/>
      <c r="GS2234" s="10"/>
      <c r="GT2234" s="10"/>
      <c r="GU2234" s="10"/>
      <c r="GV2234" s="10"/>
      <c r="GW2234" s="10"/>
      <c r="GX2234" s="10"/>
      <c r="GY2234" s="10"/>
      <c r="GZ2234" s="10"/>
      <c r="HA2234" s="10"/>
      <c r="HB2234" s="10"/>
      <c r="HC2234" s="10"/>
      <c r="HD2234" s="10"/>
      <c r="HE2234" s="10"/>
      <c r="HF2234" s="10"/>
      <c r="HG2234" s="10"/>
      <c r="HH2234" s="10"/>
      <c r="HI2234" s="10"/>
      <c r="HJ2234" s="10"/>
      <c r="HK2234" s="10"/>
      <c r="HL2234" s="10"/>
      <c r="HM2234" s="10"/>
      <c r="HN2234" s="10"/>
      <c r="HO2234" s="10"/>
      <c r="HP2234" s="10"/>
      <c r="HQ2234" s="10"/>
      <c r="HR2234" s="10"/>
      <c r="HS2234" s="10"/>
      <c r="HT2234" s="10"/>
      <c r="HU2234" s="10"/>
      <c r="HV2234" s="10"/>
      <c r="HW2234" s="10"/>
      <c r="HX2234" s="10"/>
      <c r="HY2234" s="10"/>
      <c r="HZ2234" s="10"/>
      <c r="IA2234" s="10"/>
      <c r="IB2234" s="10"/>
      <c r="IC2234" s="10"/>
      <c r="ID2234" s="10"/>
      <c r="IE2234" s="10"/>
      <c r="IF2234" s="10"/>
      <c r="IG2234" s="10"/>
      <c r="IH2234" s="10"/>
      <c r="II2234" s="10"/>
      <c r="IJ2234" s="10"/>
      <c r="IK2234" s="10"/>
      <c r="IL2234" s="10"/>
      <c r="IM2234" s="10"/>
      <c r="IN2234" s="10"/>
      <c r="IO2234" s="10"/>
      <c r="IP2234" s="10"/>
      <c r="IQ2234" s="10"/>
      <c r="IR2234" s="10"/>
      <c r="IS2234" s="10"/>
      <c r="IT2234" s="10"/>
      <c r="IU2234" s="10"/>
      <c r="IV2234" s="10"/>
      <c r="IW2234" s="10"/>
      <c r="IX2234" s="10"/>
      <c r="IY2234" s="10"/>
      <c r="IZ2234" s="10"/>
      <c r="JA2234" s="10"/>
      <c r="JB2234" s="10"/>
      <c r="JC2234" s="10"/>
      <c r="JD2234" s="10"/>
      <c r="JE2234" s="10"/>
      <c r="JF2234" s="10"/>
      <c r="JG2234" s="10"/>
      <c r="JH2234" s="10"/>
      <c r="JI2234" s="10"/>
      <c r="JJ2234" s="10"/>
      <c r="JK2234" s="10"/>
      <c r="JL2234" s="10"/>
      <c r="JM2234" s="10"/>
      <c r="JN2234" s="10"/>
      <c r="JO2234" s="10"/>
      <c r="JP2234" s="10"/>
      <c r="JQ2234" s="10"/>
      <c r="JR2234" s="10"/>
      <c r="JS2234" s="10"/>
      <c r="JT2234" s="10"/>
      <c r="JU2234" s="10"/>
      <c r="JV2234" s="10"/>
      <c r="JW2234" s="10"/>
      <c r="JX2234" s="10"/>
      <c r="JY2234" s="10"/>
      <c r="JZ2234" s="10"/>
    </row>
    <row r="2235" spans="1:286" ht="15.75" customHeight="1">
      <c r="A2235" s="39" t="s">
        <v>10083</v>
      </c>
      <c r="B2235" s="39" t="s">
        <v>10180</v>
      </c>
      <c r="C2235" s="153" t="s">
        <v>10181</v>
      </c>
      <c r="D2235" s="152"/>
      <c r="E2235" s="39" t="s">
        <v>10182</v>
      </c>
      <c r="F2235" s="51" t="s">
        <v>10183</v>
      </c>
      <c r="G2235" s="51" t="s">
        <v>10184</v>
      </c>
      <c r="H2235" s="50">
        <v>3</v>
      </c>
      <c r="I2235" s="101" t="s">
        <v>10185</v>
      </c>
      <c r="J2235" s="167">
        <v>44527</v>
      </c>
      <c r="K2235" s="10"/>
      <c r="L2235" s="10"/>
      <c r="M2235" s="10"/>
      <c r="N2235" s="10"/>
      <c r="O2235" s="10"/>
      <c r="P2235" s="10"/>
      <c r="Q2235" s="10"/>
      <c r="R2235" s="10"/>
      <c r="S2235" s="10"/>
      <c r="T2235" s="10"/>
      <c r="U2235" s="10"/>
      <c r="V2235" s="10"/>
      <c r="W2235" s="10"/>
      <c r="X2235" s="10"/>
      <c r="Y2235" s="10"/>
      <c r="Z2235" s="10"/>
      <c r="AA2235" s="10"/>
      <c r="AB2235" s="10"/>
      <c r="AC2235" s="10"/>
      <c r="AD2235" s="10"/>
      <c r="AE2235" s="10"/>
      <c r="AF2235" s="10"/>
      <c r="AG2235" s="10"/>
      <c r="AH2235" s="10"/>
      <c r="AI2235" s="10"/>
      <c r="AJ2235" s="10"/>
      <c r="AK2235" s="10"/>
      <c r="AL2235" s="10"/>
      <c r="AM2235" s="10"/>
      <c r="AN2235" s="10"/>
      <c r="AO2235" s="10"/>
      <c r="AP2235" s="10"/>
      <c r="AQ2235" s="10"/>
      <c r="AR2235" s="10"/>
      <c r="AS2235" s="10"/>
      <c r="AT2235" s="10"/>
      <c r="AU2235" s="10"/>
      <c r="AV2235" s="10"/>
      <c r="AW2235" s="10"/>
      <c r="AX2235" s="10"/>
      <c r="AY2235" s="10"/>
      <c r="AZ2235" s="10"/>
      <c r="BA2235" s="10"/>
      <c r="BB2235" s="10"/>
      <c r="BC2235" s="10"/>
      <c r="BD2235" s="10"/>
      <c r="BE2235" s="10"/>
      <c r="BF2235" s="10"/>
      <c r="BG2235" s="10"/>
      <c r="BH2235" s="10"/>
      <c r="BI2235" s="10"/>
      <c r="BJ2235" s="10"/>
      <c r="BK2235" s="10"/>
      <c r="BL2235" s="10"/>
      <c r="BM2235" s="10"/>
      <c r="BN2235" s="10"/>
      <c r="BO2235" s="10"/>
      <c r="BP2235" s="10"/>
      <c r="BQ2235" s="10"/>
      <c r="BR2235" s="10"/>
      <c r="BS2235" s="10"/>
      <c r="BT2235" s="10"/>
      <c r="BU2235" s="10"/>
      <c r="BV2235" s="10"/>
      <c r="BW2235" s="10"/>
      <c r="BX2235" s="10"/>
      <c r="BY2235" s="10"/>
      <c r="BZ2235" s="10"/>
      <c r="CA2235" s="10"/>
      <c r="CB2235" s="10"/>
      <c r="CC2235" s="10"/>
      <c r="CD2235" s="10"/>
      <c r="CE2235" s="10"/>
      <c r="CF2235" s="10"/>
      <c r="CG2235" s="10"/>
      <c r="CH2235" s="10"/>
      <c r="CI2235" s="10"/>
      <c r="CJ2235" s="10"/>
      <c r="CK2235" s="10"/>
      <c r="CL2235" s="10"/>
      <c r="CM2235" s="10"/>
      <c r="CN2235" s="10"/>
      <c r="CO2235" s="10"/>
      <c r="CP2235" s="10"/>
      <c r="CQ2235" s="10"/>
      <c r="CR2235" s="10"/>
      <c r="CS2235" s="10"/>
      <c r="CT2235" s="10"/>
      <c r="CU2235" s="10"/>
      <c r="CV2235" s="10"/>
      <c r="CW2235" s="10"/>
      <c r="CX2235" s="10"/>
      <c r="CY2235" s="10"/>
      <c r="CZ2235" s="10"/>
      <c r="DA2235" s="10"/>
      <c r="DB2235" s="10"/>
      <c r="DC2235" s="10"/>
      <c r="DD2235" s="10"/>
      <c r="DE2235" s="10"/>
      <c r="DF2235" s="10"/>
      <c r="DG2235" s="10"/>
      <c r="DH2235" s="10"/>
      <c r="DI2235" s="10"/>
      <c r="DJ2235" s="10"/>
      <c r="DK2235" s="10"/>
      <c r="DL2235" s="10"/>
      <c r="DM2235" s="10"/>
      <c r="DN2235" s="10"/>
      <c r="DO2235" s="10"/>
      <c r="DP2235" s="10"/>
      <c r="DQ2235" s="10"/>
      <c r="DR2235" s="10"/>
      <c r="DS2235" s="10"/>
      <c r="DT2235" s="10"/>
      <c r="DU2235" s="10"/>
      <c r="DV2235" s="10"/>
      <c r="DW2235" s="10"/>
      <c r="DX2235" s="10"/>
      <c r="DY2235" s="10"/>
      <c r="DZ2235" s="10"/>
      <c r="EA2235" s="10"/>
      <c r="EB2235" s="10"/>
      <c r="EC2235" s="10"/>
      <c r="ED2235" s="10"/>
      <c r="EE2235" s="10"/>
      <c r="EF2235" s="10"/>
      <c r="EG2235" s="10"/>
      <c r="EH2235" s="10"/>
      <c r="EI2235" s="10"/>
      <c r="EJ2235" s="10"/>
      <c r="EK2235" s="10"/>
      <c r="EL2235" s="10"/>
      <c r="EM2235" s="10"/>
      <c r="EN2235" s="10"/>
      <c r="EO2235" s="10"/>
      <c r="EP2235" s="10"/>
      <c r="EQ2235" s="10"/>
      <c r="ER2235" s="10"/>
      <c r="ES2235" s="10"/>
      <c r="ET2235" s="10"/>
      <c r="EU2235" s="10"/>
      <c r="EV2235" s="10"/>
      <c r="EW2235" s="10"/>
      <c r="EX2235" s="10"/>
      <c r="EY2235" s="10"/>
      <c r="EZ2235" s="10"/>
      <c r="FA2235" s="10"/>
      <c r="FB2235" s="10"/>
      <c r="FC2235" s="10"/>
      <c r="FD2235" s="10"/>
      <c r="FE2235" s="10"/>
      <c r="FF2235" s="10"/>
      <c r="FG2235" s="10"/>
      <c r="FH2235" s="10"/>
      <c r="FI2235" s="10"/>
      <c r="FJ2235" s="10"/>
      <c r="FK2235" s="10"/>
      <c r="FL2235" s="10"/>
      <c r="FM2235" s="10"/>
      <c r="FN2235" s="10"/>
      <c r="FO2235" s="10"/>
      <c r="FP2235" s="10"/>
      <c r="FQ2235" s="10"/>
      <c r="FR2235" s="10"/>
      <c r="FS2235" s="10"/>
      <c r="FT2235" s="10"/>
      <c r="FU2235" s="10"/>
      <c r="FV2235" s="10"/>
      <c r="FW2235" s="10"/>
      <c r="FX2235" s="10"/>
      <c r="FY2235" s="10"/>
      <c r="FZ2235" s="10"/>
      <c r="GA2235" s="10"/>
      <c r="GB2235" s="10"/>
      <c r="GC2235" s="10"/>
      <c r="GD2235" s="10"/>
      <c r="GE2235" s="10"/>
      <c r="GF2235" s="10"/>
      <c r="GG2235" s="10"/>
      <c r="GH2235" s="10"/>
      <c r="GI2235" s="10"/>
      <c r="GJ2235" s="10"/>
      <c r="GK2235" s="10"/>
      <c r="GL2235" s="10"/>
      <c r="GM2235" s="10"/>
      <c r="GN2235" s="10"/>
      <c r="GO2235" s="10"/>
      <c r="GP2235" s="10"/>
      <c r="GQ2235" s="10"/>
      <c r="GR2235" s="10"/>
      <c r="GS2235" s="10"/>
      <c r="GT2235" s="10"/>
      <c r="GU2235" s="10"/>
      <c r="GV2235" s="10"/>
      <c r="GW2235" s="10"/>
      <c r="GX2235" s="10"/>
      <c r="GY2235" s="10"/>
      <c r="GZ2235" s="10"/>
      <c r="HA2235" s="10"/>
      <c r="HB2235" s="10"/>
      <c r="HC2235" s="10"/>
      <c r="HD2235" s="10"/>
      <c r="HE2235" s="10"/>
      <c r="HF2235" s="10"/>
      <c r="HG2235" s="10"/>
      <c r="HH2235" s="10"/>
      <c r="HI2235" s="10"/>
      <c r="HJ2235" s="10"/>
      <c r="HK2235" s="10"/>
      <c r="HL2235" s="10"/>
      <c r="HM2235" s="10"/>
      <c r="HN2235" s="10"/>
      <c r="HO2235" s="10"/>
      <c r="HP2235" s="10"/>
      <c r="HQ2235" s="10"/>
      <c r="HR2235" s="10"/>
      <c r="HS2235" s="10"/>
      <c r="HT2235" s="10"/>
      <c r="HU2235" s="10"/>
      <c r="HV2235" s="10"/>
      <c r="HW2235" s="10"/>
      <c r="HX2235" s="10"/>
      <c r="HY2235" s="10"/>
      <c r="HZ2235" s="10"/>
      <c r="IA2235" s="10"/>
      <c r="IB2235" s="10"/>
      <c r="IC2235" s="10"/>
      <c r="ID2235" s="10"/>
      <c r="IE2235" s="10"/>
      <c r="IF2235" s="10"/>
      <c r="IG2235" s="10"/>
      <c r="IH2235" s="10"/>
      <c r="II2235" s="10"/>
      <c r="IJ2235" s="10"/>
      <c r="IK2235" s="10"/>
      <c r="IL2235" s="10"/>
      <c r="IM2235" s="10"/>
      <c r="IN2235" s="10"/>
      <c r="IO2235" s="10"/>
      <c r="IP2235" s="10"/>
      <c r="IQ2235" s="10"/>
      <c r="IR2235" s="10"/>
      <c r="IS2235" s="10"/>
      <c r="IT2235" s="10"/>
      <c r="IU2235" s="10"/>
      <c r="IV2235" s="10"/>
      <c r="IW2235" s="10"/>
      <c r="IX2235" s="10"/>
      <c r="IY2235" s="10"/>
      <c r="IZ2235" s="10"/>
      <c r="JA2235" s="10"/>
      <c r="JB2235" s="10"/>
      <c r="JC2235" s="10"/>
      <c r="JD2235" s="10"/>
      <c r="JE2235" s="10"/>
      <c r="JF2235" s="10"/>
      <c r="JG2235" s="10"/>
      <c r="JH2235" s="10"/>
      <c r="JI2235" s="10"/>
      <c r="JJ2235" s="10"/>
      <c r="JK2235" s="10"/>
      <c r="JL2235" s="10"/>
      <c r="JM2235" s="10"/>
      <c r="JN2235" s="10"/>
      <c r="JO2235" s="10"/>
      <c r="JP2235" s="10"/>
      <c r="JQ2235" s="10"/>
      <c r="JR2235" s="10"/>
      <c r="JS2235" s="10"/>
      <c r="JT2235" s="10"/>
      <c r="JU2235" s="10"/>
      <c r="JV2235" s="10"/>
      <c r="JW2235" s="10"/>
      <c r="JX2235" s="10"/>
      <c r="JY2235" s="10"/>
      <c r="JZ2235" s="10"/>
    </row>
    <row r="2236" spans="1:286" ht="15.75" customHeight="1">
      <c r="A2236" s="39" t="s">
        <v>10083</v>
      </c>
      <c r="B2236" s="39" t="s">
        <v>10186</v>
      </c>
      <c r="C2236" s="153" t="s">
        <v>10187</v>
      </c>
      <c r="D2236" s="152"/>
      <c r="E2236" s="39" t="s">
        <v>10188</v>
      </c>
      <c r="F2236" s="51" t="s">
        <v>10189</v>
      </c>
      <c r="G2236" s="39" t="s">
        <v>10190</v>
      </c>
      <c r="H2236" s="50">
        <v>5</v>
      </c>
      <c r="I2236" s="101" t="s">
        <v>10191</v>
      </c>
      <c r="J2236" s="167">
        <v>44534</v>
      </c>
      <c r="K2236" s="10"/>
      <c r="L2236" s="10"/>
      <c r="M2236" s="10"/>
      <c r="N2236" s="10"/>
      <c r="O2236" s="10"/>
      <c r="P2236" s="10"/>
      <c r="Q2236" s="10"/>
      <c r="R2236" s="10"/>
      <c r="S2236" s="10"/>
      <c r="T2236" s="10"/>
      <c r="U2236" s="10"/>
      <c r="V2236" s="10"/>
      <c r="W2236" s="10"/>
      <c r="X2236" s="10"/>
      <c r="Y2236" s="10"/>
      <c r="Z2236" s="10"/>
      <c r="AA2236" s="10"/>
      <c r="AB2236" s="10"/>
      <c r="AC2236" s="10"/>
      <c r="AD2236" s="10"/>
      <c r="AE2236" s="10"/>
      <c r="AF2236" s="10"/>
      <c r="AG2236" s="10"/>
      <c r="AH2236" s="10"/>
      <c r="AI2236" s="10"/>
      <c r="AJ2236" s="10"/>
      <c r="AK2236" s="10"/>
      <c r="AL2236" s="10"/>
      <c r="AM2236" s="10"/>
      <c r="AN2236" s="10"/>
      <c r="AO2236" s="10"/>
      <c r="AP2236" s="10"/>
      <c r="AQ2236" s="10"/>
      <c r="AR2236" s="10"/>
      <c r="AS2236" s="10"/>
      <c r="AT2236" s="10"/>
      <c r="AU2236" s="10"/>
      <c r="AV2236" s="10"/>
      <c r="AW2236" s="10"/>
      <c r="AX2236" s="10"/>
      <c r="AY2236" s="10"/>
      <c r="AZ2236" s="10"/>
      <c r="BA2236" s="10"/>
      <c r="BB2236" s="10"/>
      <c r="BC2236" s="10"/>
      <c r="BD2236" s="10"/>
      <c r="BE2236" s="10"/>
      <c r="BF2236" s="10"/>
      <c r="BG2236" s="10"/>
      <c r="BH2236" s="10"/>
      <c r="BI2236" s="10"/>
      <c r="BJ2236" s="10"/>
      <c r="BK2236" s="10"/>
      <c r="BL2236" s="10"/>
      <c r="BM2236" s="10"/>
      <c r="BN2236" s="10"/>
      <c r="BO2236" s="10"/>
      <c r="BP2236" s="10"/>
      <c r="BQ2236" s="10"/>
      <c r="BR2236" s="10"/>
      <c r="BS2236" s="10"/>
      <c r="BT2236" s="10"/>
      <c r="BU2236" s="10"/>
      <c r="BV2236" s="10"/>
      <c r="BW2236" s="10"/>
      <c r="BX2236" s="10"/>
      <c r="BY2236" s="10"/>
      <c r="BZ2236" s="10"/>
      <c r="CA2236" s="10"/>
      <c r="CB2236" s="10"/>
      <c r="CC2236" s="10"/>
      <c r="CD2236" s="10"/>
      <c r="CE2236" s="10"/>
      <c r="CF2236" s="10"/>
      <c r="CG2236" s="10"/>
      <c r="CH2236" s="10"/>
      <c r="CI2236" s="10"/>
      <c r="CJ2236" s="10"/>
      <c r="CK2236" s="10"/>
      <c r="CL2236" s="10"/>
      <c r="CM2236" s="10"/>
      <c r="CN2236" s="10"/>
      <c r="CO2236" s="10"/>
      <c r="CP2236" s="10"/>
      <c r="CQ2236" s="10"/>
      <c r="CR2236" s="10"/>
      <c r="CS2236" s="10"/>
      <c r="CT2236" s="10"/>
      <c r="CU2236" s="10"/>
      <c r="CV2236" s="10"/>
      <c r="CW2236" s="10"/>
      <c r="CX2236" s="10"/>
      <c r="CY2236" s="10"/>
      <c r="CZ2236" s="10"/>
      <c r="DA2236" s="10"/>
      <c r="DB2236" s="10"/>
      <c r="DC2236" s="10"/>
      <c r="DD2236" s="10"/>
      <c r="DE2236" s="10"/>
      <c r="DF2236" s="10"/>
      <c r="DG2236" s="10"/>
      <c r="DH2236" s="10"/>
      <c r="DI2236" s="10"/>
      <c r="DJ2236" s="10"/>
      <c r="DK2236" s="10"/>
      <c r="DL2236" s="10"/>
      <c r="DM2236" s="10"/>
      <c r="DN2236" s="10"/>
      <c r="DO2236" s="10"/>
      <c r="DP2236" s="10"/>
      <c r="DQ2236" s="10"/>
      <c r="DR2236" s="10"/>
      <c r="DS2236" s="10"/>
      <c r="DT2236" s="10"/>
      <c r="DU2236" s="10"/>
      <c r="DV2236" s="10"/>
      <c r="DW2236" s="10"/>
      <c r="DX2236" s="10"/>
      <c r="DY2236" s="10"/>
      <c r="DZ2236" s="10"/>
      <c r="EA2236" s="10"/>
      <c r="EB2236" s="10"/>
      <c r="EC2236" s="10"/>
      <c r="ED2236" s="10"/>
      <c r="EE2236" s="10"/>
      <c r="EF2236" s="10"/>
      <c r="EG2236" s="10"/>
      <c r="EH2236" s="10"/>
      <c r="EI2236" s="10"/>
      <c r="EJ2236" s="10"/>
      <c r="EK2236" s="10"/>
      <c r="EL2236" s="10"/>
      <c r="EM2236" s="10"/>
      <c r="EN2236" s="10"/>
      <c r="EO2236" s="10"/>
      <c r="EP2236" s="10"/>
      <c r="EQ2236" s="10"/>
      <c r="ER2236" s="10"/>
      <c r="ES2236" s="10"/>
      <c r="ET2236" s="10"/>
      <c r="EU2236" s="10"/>
      <c r="EV2236" s="10"/>
      <c r="EW2236" s="10"/>
      <c r="EX2236" s="10"/>
      <c r="EY2236" s="10"/>
      <c r="EZ2236" s="10"/>
      <c r="FA2236" s="10"/>
      <c r="FB2236" s="10"/>
      <c r="FC2236" s="10"/>
      <c r="FD2236" s="10"/>
      <c r="FE2236" s="10"/>
      <c r="FF2236" s="10"/>
      <c r="FG2236" s="10"/>
      <c r="FH2236" s="10"/>
      <c r="FI2236" s="10"/>
      <c r="FJ2236" s="10"/>
      <c r="FK2236" s="10"/>
      <c r="FL2236" s="10"/>
      <c r="FM2236" s="10"/>
      <c r="FN2236" s="10"/>
      <c r="FO2236" s="10"/>
      <c r="FP2236" s="10"/>
      <c r="FQ2236" s="10"/>
      <c r="FR2236" s="10"/>
      <c r="FS2236" s="10"/>
      <c r="FT2236" s="10"/>
      <c r="FU2236" s="10"/>
      <c r="FV2236" s="10"/>
      <c r="FW2236" s="10"/>
      <c r="FX2236" s="10"/>
      <c r="FY2236" s="10"/>
      <c r="FZ2236" s="10"/>
      <c r="GA2236" s="10"/>
      <c r="GB2236" s="10"/>
      <c r="GC2236" s="10"/>
      <c r="GD2236" s="10"/>
      <c r="GE2236" s="10"/>
      <c r="GF2236" s="10"/>
      <c r="GG2236" s="10"/>
      <c r="GH2236" s="10"/>
      <c r="GI2236" s="10"/>
      <c r="GJ2236" s="10"/>
      <c r="GK2236" s="10"/>
      <c r="GL2236" s="10"/>
      <c r="GM2236" s="10"/>
      <c r="GN2236" s="10"/>
      <c r="GO2236" s="10"/>
      <c r="GP2236" s="10"/>
      <c r="GQ2236" s="10"/>
      <c r="GR2236" s="10"/>
      <c r="GS2236" s="10"/>
      <c r="GT2236" s="10"/>
      <c r="GU2236" s="10"/>
      <c r="GV2236" s="10"/>
      <c r="GW2236" s="10"/>
      <c r="GX2236" s="10"/>
      <c r="GY2236" s="10"/>
      <c r="GZ2236" s="10"/>
      <c r="HA2236" s="10"/>
      <c r="HB2236" s="10"/>
      <c r="HC2236" s="10"/>
      <c r="HD2236" s="10"/>
      <c r="HE2236" s="10"/>
      <c r="HF2236" s="10"/>
      <c r="HG2236" s="10"/>
      <c r="HH2236" s="10"/>
      <c r="HI2236" s="10"/>
      <c r="HJ2236" s="10"/>
      <c r="HK2236" s="10"/>
      <c r="HL2236" s="10"/>
      <c r="HM2236" s="10"/>
      <c r="HN2236" s="10"/>
      <c r="HO2236" s="10"/>
      <c r="HP2236" s="10"/>
      <c r="HQ2236" s="10"/>
      <c r="HR2236" s="10"/>
      <c r="HS2236" s="10"/>
      <c r="HT2236" s="10"/>
      <c r="HU2236" s="10"/>
      <c r="HV2236" s="10"/>
      <c r="HW2236" s="10"/>
      <c r="HX2236" s="10"/>
      <c r="HY2236" s="10"/>
      <c r="HZ2236" s="10"/>
      <c r="IA2236" s="10"/>
      <c r="IB2236" s="10"/>
      <c r="IC2236" s="10"/>
      <c r="ID2236" s="10"/>
      <c r="IE2236" s="10"/>
      <c r="IF2236" s="10"/>
      <c r="IG2236" s="10"/>
      <c r="IH2236" s="10"/>
      <c r="II2236" s="10"/>
      <c r="IJ2236" s="10"/>
      <c r="IK2236" s="10"/>
      <c r="IL2236" s="10"/>
      <c r="IM2236" s="10"/>
      <c r="IN2236" s="10"/>
      <c r="IO2236" s="10"/>
      <c r="IP2236" s="10"/>
      <c r="IQ2236" s="10"/>
      <c r="IR2236" s="10"/>
      <c r="IS2236" s="10"/>
      <c r="IT2236" s="10"/>
      <c r="IU2236" s="10"/>
      <c r="IV2236" s="10"/>
      <c r="IW2236" s="10"/>
      <c r="IX2236" s="10"/>
      <c r="IY2236" s="10"/>
      <c r="IZ2236" s="10"/>
      <c r="JA2236" s="10"/>
      <c r="JB2236" s="10"/>
      <c r="JC2236" s="10"/>
      <c r="JD2236" s="10"/>
      <c r="JE2236" s="10"/>
      <c r="JF2236" s="10"/>
      <c r="JG2236" s="10"/>
      <c r="JH2236" s="10"/>
      <c r="JI2236" s="10"/>
      <c r="JJ2236" s="10"/>
      <c r="JK2236" s="10"/>
      <c r="JL2236" s="10"/>
      <c r="JM2236" s="10"/>
      <c r="JN2236" s="10"/>
      <c r="JO2236" s="10"/>
      <c r="JP2236" s="10"/>
      <c r="JQ2236" s="10"/>
      <c r="JR2236" s="10"/>
      <c r="JS2236" s="10"/>
      <c r="JT2236" s="10"/>
      <c r="JU2236" s="10"/>
      <c r="JV2236" s="10"/>
      <c r="JW2236" s="10"/>
      <c r="JX2236" s="10"/>
      <c r="JY2236" s="10"/>
      <c r="JZ2236" s="10"/>
    </row>
    <row r="2237" spans="1:286" ht="15.75" customHeight="1">
      <c r="A2237" s="39" t="s">
        <v>10083</v>
      </c>
      <c r="B2237" s="39" t="s">
        <v>10192</v>
      </c>
      <c r="C2237" s="39" t="s">
        <v>10193</v>
      </c>
      <c r="D2237" s="39"/>
      <c r="E2237" s="39" t="s">
        <v>10194</v>
      </c>
      <c r="F2237" s="51" t="s">
        <v>10195</v>
      </c>
      <c r="G2237" s="39" t="s">
        <v>10196</v>
      </c>
      <c r="H2237" s="50">
        <v>1</v>
      </c>
      <c r="I2237" s="39" t="s">
        <v>10197</v>
      </c>
      <c r="J2237" s="167">
        <v>44949</v>
      </c>
      <c r="K2237" s="10"/>
      <c r="L2237" s="10"/>
      <c r="M2237" s="10"/>
      <c r="N2237" s="10"/>
      <c r="O2237" s="10"/>
      <c r="P2237" s="10"/>
      <c r="Q2237" s="10"/>
      <c r="R2237" s="10"/>
      <c r="S2237" s="10"/>
      <c r="T2237" s="10"/>
      <c r="U2237" s="10"/>
      <c r="V2237" s="10"/>
      <c r="W2237" s="10"/>
      <c r="X2237" s="10"/>
      <c r="Y2237" s="10"/>
      <c r="Z2237" s="10"/>
      <c r="AA2237" s="10"/>
      <c r="AB2237" s="10"/>
      <c r="AC2237" s="10"/>
      <c r="AD2237" s="10"/>
      <c r="AE2237" s="10"/>
      <c r="AF2237" s="10"/>
      <c r="AG2237" s="10"/>
      <c r="AH2237" s="10"/>
      <c r="AI2237" s="10"/>
      <c r="AJ2237" s="10"/>
      <c r="AK2237" s="10"/>
      <c r="AL2237" s="10"/>
      <c r="AM2237" s="10"/>
      <c r="AN2237" s="10"/>
      <c r="AO2237" s="10"/>
      <c r="AP2237" s="10"/>
      <c r="AQ2237" s="10"/>
      <c r="AR2237" s="10"/>
      <c r="AS2237" s="10"/>
      <c r="AT2237" s="10"/>
      <c r="AU2237" s="10"/>
      <c r="AV2237" s="10"/>
      <c r="AW2237" s="10"/>
      <c r="AX2237" s="10"/>
      <c r="AY2237" s="10"/>
      <c r="AZ2237" s="10"/>
      <c r="BA2237" s="10"/>
      <c r="BB2237" s="10"/>
      <c r="BC2237" s="10"/>
      <c r="BD2237" s="10"/>
      <c r="BE2237" s="10"/>
      <c r="BF2237" s="10"/>
      <c r="BG2237" s="10"/>
      <c r="BH2237" s="10"/>
      <c r="BI2237" s="10"/>
      <c r="BJ2237" s="10"/>
      <c r="BK2237" s="10"/>
      <c r="BL2237" s="10"/>
      <c r="BM2237" s="10"/>
      <c r="BN2237" s="10"/>
      <c r="BO2237" s="10"/>
      <c r="BP2237" s="10"/>
      <c r="BQ2237" s="10"/>
      <c r="BR2237" s="10"/>
      <c r="BS2237" s="10"/>
      <c r="BT2237" s="10"/>
      <c r="BU2237" s="10"/>
      <c r="BV2237" s="10"/>
      <c r="BW2237" s="10"/>
      <c r="BX2237" s="10"/>
      <c r="BY2237" s="10"/>
      <c r="BZ2237" s="10"/>
      <c r="CA2237" s="10"/>
      <c r="CB2237" s="10"/>
      <c r="CC2237" s="10"/>
      <c r="CD2237" s="10"/>
      <c r="CE2237" s="10"/>
      <c r="CF2237" s="10"/>
      <c r="CG2237" s="10"/>
      <c r="CH2237" s="10"/>
      <c r="CI2237" s="10"/>
      <c r="CJ2237" s="10"/>
      <c r="CK2237" s="10"/>
      <c r="CL2237" s="10"/>
      <c r="CM2237" s="10"/>
      <c r="CN2237" s="10"/>
      <c r="CO2237" s="10"/>
      <c r="CP2237" s="10"/>
      <c r="CQ2237" s="10"/>
      <c r="CR2237" s="10"/>
      <c r="CS2237" s="10"/>
      <c r="CT2237" s="10"/>
      <c r="CU2237" s="10"/>
      <c r="CV2237" s="10"/>
      <c r="CW2237" s="10"/>
      <c r="CX2237" s="10"/>
      <c r="CY2237" s="10"/>
      <c r="CZ2237" s="10"/>
      <c r="DA2237" s="10"/>
      <c r="DB2237" s="10"/>
      <c r="DC2237" s="10"/>
      <c r="DD2237" s="10"/>
      <c r="DE2237" s="10"/>
      <c r="DF2237" s="10"/>
      <c r="DG2237" s="10"/>
      <c r="DH2237" s="10"/>
      <c r="DI2237" s="10"/>
      <c r="DJ2237" s="10"/>
      <c r="DK2237" s="10"/>
      <c r="DL2237" s="10"/>
      <c r="DM2237" s="10"/>
      <c r="DN2237" s="10"/>
      <c r="DO2237" s="10"/>
      <c r="DP2237" s="10"/>
      <c r="DQ2237" s="10"/>
      <c r="DR2237" s="10"/>
      <c r="DS2237" s="10"/>
      <c r="DT2237" s="10"/>
      <c r="DU2237" s="10"/>
      <c r="DV2237" s="10"/>
      <c r="DW2237" s="10"/>
      <c r="DX2237" s="10"/>
      <c r="DY2237" s="10"/>
      <c r="DZ2237" s="10"/>
      <c r="EA2237" s="10"/>
      <c r="EB2237" s="10"/>
      <c r="EC2237" s="10"/>
      <c r="ED2237" s="10"/>
      <c r="EE2237" s="10"/>
      <c r="EF2237" s="10"/>
      <c r="EG2237" s="10"/>
      <c r="EH2237" s="10"/>
      <c r="EI2237" s="10"/>
      <c r="EJ2237" s="10"/>
      <c r="EK2237" s="10"/>
      <c r="EL2237" s="10"/>
      <c r="EM2237" s="10"/>
      <c r="EN2237" s="10"/>
      <c r="EO2237" s="10"/>
      <c r="EP2237" s="10"/>
      <c r="EQ2237" s="10"/>
      <c r="ER2237" s="10"/>
      <c r="ES2237" s="10"/>
      <c r="ET2237" s="10"/>
      <c r="EU2237" s="10"/>
      <c r="EV2237" s="10"/>
      <c r="EW2237" s="10"/>
      <c r="EX2237" s="10"/>
      <c r="EY2237" s="10"/>
      <c r="EZ2237" s="10"/>
      <c r="FA2237" s="10"/>
      <c r="FB2237" s="10"/>
      <c r="FC2237" s="10"/>
      <c r="FD2237" s="10"/>
      <c r="FE2237" s="10"/>
      <c r="FF2237" s="10"/>
      <c r="FG2237" s="10"/>
      <c r="FH2237" s="10"/>
      <c r="FI2237" s="10"/>
      <c r="FJ2237" s="10"/>
      <c r="FK2237" s="10"/>
      <c r="FL2237" s="10"/>
      <c r="FM2237" s="10"/>
      <c r="FN2237" s="10"/>
      <c r="FO2237" s="10"/>
      <c r="FP2237" s="10"/>
      <c r="FQ2237" s="10"/>
      <c r="FR2237" s="10"/>
      <c r="FS2237" s="10"/>
      <c r="FT2237" s="10"/>
      <c r="FU2237" s="10"/>
      <c r="FV2237" s="10"/>
      <c r="FW2237" s="10"/>
      <c r="FX2237" s="10"/>
      <c r="FY2237" s="10"/>
      <c r="FZ2237" s="10"/>
      <c r="GA2237" s="10"/>
      <c r="GB2237" s="10"/>
      <c r="GC2237" s="10"/>
      <c r="GD2237" s="10"/>
      <c r="GE2237" s="10"/>
      <c r="GF2237" s="10"/>
      <c r="GG2237" s="10"/>
      <c r="GH2237" s="10"/>
      <c r="GI2237" s="10"/>
      <c r="GJ2237" s="10"/>
      <c r="GK2237" s="10"/>
      <c r="GL2237" s="10"/>
      <c r="GM2237" s="10"/>
      <c r="GN2237" s="10"/>
      <c r="GO2237" s="10"/>
      <c r="GP2237" s="10"/>
      <c r="GQ2237" s="10"/>
      <c r="GR2237" s="10"/>
      <c r="GS2237" s="10"/>
      <c r="GT2237" s="10"/>
      <c r="GU2237" s="10"/>
      <c r="GV2237" s="10"/>
      <c r="GW2237" s="10"/>
      <c r="GX2237" s="10"/>
      <c r="GY2237" s="10"/>
      <c r="GZ2237" s="10"/>
      <c r="HA2237" s="10"/>
      <c r="HB2237" s="10"/>
      <c r="HC2237" s="10"/>
      <c r="HD2237" s="10"/>
      <c r="HE2237" s="10"/>
      <c r="HF2237" s="10"/>
      <c r="HG2237" s="10"/>
      <c r="HH2237" s="10"/>
      <c r="HI2237" s="10"/>
      <c r="HJ2237" s="10"/>
      <c r="HK2237" s="10"/>
      <c r="HL2237" s="10"/>
      <c r="HM2237" s="10"/>
      <c r="HN2237" s="10"/>
      <c r="HO2237" s="10"/>
      <c r="HP2237" s="10"/>
      <c r="HQ2237" s="10"/>
      <c r="HR2237" s="10"/>
      <c r="HS2237" s="10"/>
      <c r="HT2237" s="10"/>
      <c r="HU2237" s="10"/>
      <c r="HV2237" s="10"/>
      <c r="HW2237" s="10"/>
      <c r="HX2237" s="10"/>
      <c r="HY2237" s="10"/>
      <c r="HZ2237" s="10"/>
      <c r="IA2237" s="10"/>
      <c r="IB2237" s="10"/>
      <c r="IC2237" s="10"/>
      <c r="ID2237" s="10"/>
      <c r="IE2237" s="10"/>
      <c r="IF2237" s="10"/>
      <c r="IG2237" s="10"/>
      <c r="IH2237" s="10"/>
      <c r="II2237" s="10"/>
      <c r="IJ2237" s="10"/>
      <c r="IK2237" s="10"/>
      <c r="IL2237" s="10"/>
      <c r="IM2237" s="10"/>
      <c r="IN2237" s="10"/>
      <c r="IO2237" s="10"/>
      <c r="IP2237" s="10"/>
      <c r="IQ2237" s="10"/>
      <c r="IR2237" s="10"/>
      <c r="IS2237" s="10"/>
      <c r="IT2237" s="10"/>
      <c r="IU2237" s="10"/>
      <c r="IV2237" s="10"/>
      <c r="IW2237" s="10"/>
      <c r="IX2237" s="10"/>
      <c r="IY2237" s="10"/>
      <c r="IZ2237" s="10"/>
      <c r="JA2237" s="10"/>
      <c r="JB2237" s="10"/>
      <c r="JC2237" s="10"/>
      <c r="JD2237" s="10"/>
      <c r="JE2237" s="10"/>
      <c r="JF2237" s="10"/>
      <c r="JG2237" s="10"/>
      <c r="JH2237" s="10"/>
      <c r="JI2237" s="10"/>
      <c r="JJ2237" s="10"/>
      <c r="JK2237" s="10"/>
      <c r="JL2237" s="10"/>
      <c r="JM2237" s="10"/>
      <c r="JN2237" s="10"/>
      <c r="JO2237" s="10"/>
      <c r="JP2237" s="10"/>
      <c r="JQ2237" s="10"/>
      <c r="JR2237" s="10"/>
      <c r="JS2237" s="10"/>
      <c r="JT2237" s="10"/>
      <c r="JU2237" s="10"/>
      <c r="JV2237" s="10"/>
      <c r="JW2237" s="10"/>
      <c r="JX2237" s="10"/>
      <c r="JY2237" s="10"/>
      <c r="JZ2237" s="10"/>
    </row>
    <row r="2238" spans="1:286" ht="15.75" customHeight="1">
      <c r="A2238" s="39" t="s">
        <v>10083</v>
      </c>
      <c r="B2238" s="39" t="s">
        <v>10198</v>
      </c>
      <c r="C2238" s="39" t="s">
        <v>10199</v>
      </c>
      <c r="D2238" s="39"/>
      <c r="E2238" s="39" t="s">
        <v>10200</v>
      </c>
      <c r="F2238" s="51" t="s">
        <v>10201</v>
      </c>
      <c r="G2238" s="39" t="s">
        <v>10202</v>
      </c>
      <c r="H2238" s="50">
        <v>3</v>
      </c>
      <c r="I2238" s="39" t="s">
        <v>10203</v>
      </c>
      <c r="J2238" s="167">
        <v>44548</v>
      </c>
      <c r="K2238" s="10"/>
      <c r="L2238" s="10"/>
      <c r="M2238" s="10"/>
      <c r="N2238" s="10"/>
      <c r="O2238" s="10"/>
      <c r="P2238" s="10"/>
      <c r="Q2238" s="10"/>
      <c r="R2238" s="10"/>
      <c r="S2238" s="10"/>
      <c r="T2238" s="10"/>
      <c r="U2238" s="10"/>
      <c r="V2238" s="10"/>
      <c r="W2238" s="10"/>
      <c r="X2238" s="10"/>
      <c r="Y2238" s="10"/>
      <c r="Z2238" s="10"/>
      <c r="AA2238" s="10"/>
      <c r="AB2238" s="10"/>
      <c r="AC2238" s="10"/>
      <c r="AD2238" s="10"/>
      <c r="AE2238" s="10"/>
      <c r="AF2238" s="10"/>
      <c r="AG2238" s="10"/>
      <c r="AH2238" s="10"/>
      <c r="AI2238" s="10"/>
      <c r="AJ2238" s="10"/>
      <c r="AK2238" s="10"/>
      <c r="AL2238" s="10"/>
      <c r="AM2238" s="10"/>
      <c r="AN2238" s="10"/>
      <c r="AO2238" s="10"/>
      <c r="AP2238" s="10"/>
      <c r="AQ2238" s="10"/>
      <c r="AR2238" s="10"/>
      <c r="AS2238" s="10"/>
      <c r="AT2238" s="10"/>
      <c r="AU2238" s="10"/>
      <c r="AV2238" s="10"/>
      <c r="AW2238" s="10"/>
      <c r="AX2238" s="10"/>
      <c r="AY2238" s="10"/>
      <c r="AZ2238" s="10"/>
      <c r="BA2238" s="10"/>
      <c r="BB2238" s="10"/>
      <c r="BC2238" s="10"/>
      <c r="BD2238" s="10"/>
      <c r="BE2238" s="10"/>
      <c r="BF2238" s="10"/>
      <c r="BG2238" s="10"/>
      <c r="BH2238" s="10"/>
      <c r="BI2238" s="10"/>
      <c r="BJ2238" s="10"/>
      <c r="BK2238" s="10"/>
      <c r="BL2238" s="10"/>
      <c r="BM2238" s="10"/>
      <c r="BN2238" s="10"/>
      <c r="BO2238" s="10"/>
      <c r="BP2238" s="10"/>
      <c r="BQ2238" s="10"/>
      <c r="BR2238" s="10"/>
      <c r="BS2238" s="10"/>
      <c r="BT2238" s="10"/>
      <c r="BU2238" s="10"/>
      <c r="BV2238" s="10"/>
      <c r="BW2238" s="10"/>
      <c r="BX2238" s="10"/>
      <c r="BY2238" s="10"/>
      <c r="BZ2238" s="10"/>
      <c r="CA2238" s="10"/>
      <c r="CB2238" s="10"/>
      <c r="CC2238" s="10"/>
      <c r="CD2238" s="10"/>
      <c r="CE2238" s="10"/>
      <c r="CF2238" s="10"/>
      <c r="CG2238" s="10"/>
      <c r="CH2238" s="10"/>
      <c r="CI2238" s="10"/>
      <c r="CJ2238" s="10"/>
      <c r="CK2238" s="10"/>
      <c r="CL2238" s="10"/>
      <c r="CM2238" s="10"/>
      <c r="CN2238" s="10"/>
      <c r="CO2238" s="10"/>
      <c r="CP2238" s="10"/>
      <c r="CQ2238" s="10"/>
      <c r="CR2238" s="10"/>
      <c r="CS2238" s="10"/>
      <c r="CT2238" s="10"/>
      <c r="CU2238" s="10"/>
      <c r="CV2238" s="10"/>
      <c r="CW2238" s="10"/>
      <c r="CX2238" s="10"/>
      <c r="CY2238" s="10"/>
      <c r="CZ2238" s="10"/>
      <c r="DA2238" s="10"/>
      <c r="DB2238" s="10"/>
      <c r="DC2238" s="10"/>
      <c r="DD2238" s="10"/>
      <c r="DE2238" s="10"/>
      <c r="DF2238" s="10"/>
      <c r="DG2238" s="10"/>
      <c r="DH2238" s="10"/>
      <c r="DI2238" s="10"/>
      <c r="DJ2238" s="10"/>
      <c r="DK2238" s="10"/>
      <c r="DL2238" s="10"/>
      <c r="DM2238" s="10"/>
      <c r="DN2238" s="10"/>
      <c r="DO2238" s="10"/>
      <c r="DP2238" s="10"/>
      <c r="DQ2238" s="10"/>
      <c r="DR2238" s="10"/>
      <c r="DS2238" s="10"/>
      <c r="DT2238" s="10"/>
      <c r="DU2238" s="10"/>
      <c r="DV2238" s="10"/>
      <c r="DW2238" s="10"/>
      <c r="DX2238" s="10"/>
      <c r="DY2238" s="10"/>
      <c r="DZ2238" s="10"/>
      <c r="EA2238" s="10"/>
      <c r="EB2238" s="10"/>
      <c r="EC2238" s="10"/>
      <c r="ED2238" s="10"/>
      <c r="EE2238" s="10"/>
      <c r="EF2238" s="10"/>
      <c r="EG2238" s="10"/>
      <c r="EH2238" s="10"/>
      <c r="EI2238" s="10"/>
      <c r="EJ2238" s="10"/>
      <c r="EK2238" s="10"/>
      <c r="EL2238" s="10"/>
      <c r="EM2238" s="10"/>
      <c r="EN2238" s="10"/>
      <c r="EO2238" s="10"/>
      <c r="EP2238" s="10"/>
      <c r="EQ2238" s="10"/>
      <c r="ER2238" s="10"/>
      <c r="ES2238" s="10"/>
      <c r="ET2238" s="10"/>
      <c r="EU2238" s="10"/>
      <c r="EV2238" s="10"/>
      <c r="EW2238" s="10"/>
      <c r="EX2238" s="10"/>
      <c r="EY2238" s="10"/>
      <c r="EZ2238" s="10"/>
      <c r="FA2238" s="10"/>
      <c r="FB2238" s="10"/>
      <c r="FC2238" s="10"/>
      <c r="FD2238" s="10"/>
      <c r="FE2238" s="10"/>
      <c r="FF2238" s="10"/>
      <c r="FG2238" s="10"/>
      <c r="FH2238" s="10"/>
      <c r="FI2238" s="10"/>
      <c r="FJ2238" s="10"/>
      <c r="FK2238" s="10"/>
      <c r="FL2238" s="10"/>
      <c r="FM2238" s="10"/>
      <c r="FN2238" s="10"/>
      <c r="FO2238" s="10"/>
      <c r="FP2238" s="10"/>
      <c r="FQ2238" s="10"/>
      <c r="FR2238" s="10"/>
      <c r="FS2238" s="10"/>
      <c r="FT2238" s="10"/>
      <c r="FU2238" s="10"/>
      <c r="FV2238" s="10"/>
      <c r="FW2238" s="10"/>
      <c r="FX2238" s="10"/>
      <c r="FY2238" s="10"/>
      <c r="FZ2238" s="10"/>
      <c r="GA2238" s="10"/>
      <c r="GB2238" s="10"/>
      <c r="GC2238" s="10"/>
      <c r="GD2238" s="10"/>
      <c r="GE2238" s="10"/>
      <c r="GF2238" s="10"/>
      <c r="GG2238" s="10"/>
      <c r="GH2238" s="10"/>
      <c r="GI2238" s="10"/>
      <c r="GJ2238" s="10"/>
      <c r="GK2238" s="10"/>
      <c r="GL2238" s="10"/>
      <c r="GM2238" s="10"/>
      <c r="GN2238" s="10"/>
      <c r="GO2238" s="10"/>
      <c r="GP2238" s="10"/>
      <c r="GQ2238" s="10"/>
      <c r="GR2238" s="10"/>
      <c r="GS2238" s="10"/>
      <c r="GT2238" s="10"/>
      <c r="GU2238" s="10"/>
      <c r="GV2238" s="10"/>
      <c r="GW2238" s="10"/>
      <c r="GX2238" s="10"/>
      <c r="GY2238" s="10"/>
      <c r="GZ2238" s="10"/>
      <c r="HA2238" s="10"/>
      <c r="HB2238" s="10"/>
      <c r="HC2238" s="10"/>
      <c r="HD2238" s="10"/>
      <c r="HE2238" s="10"/>
      <c r="HF2238" s="10"/>
      <c r="HG2238" s="10"/>
      <c r="HH2238" s="10"/>
      <c r="HI2238" s="10"/>
      <c r="HJ2238" s="10"/>
      <c r="HK2238" s="10"/>
      <c r="HL2238" s="10"/>
      <c r="HM2238" s="10"/>
      <c r="HN2238" s="10"/>
      <c r="HO2238" s="10"/>
      <c r="HP2238" s="10"/>
      <c r="HQ2238" s="10"/>
      <c r="HR2238" s="10"/>
      <c r="HS2238" s="10"/>
      <c r="HT2238" s="10"/>
      <c r="HU2238" s="10"/>
      <c r="HV2238" s="10"/>
      <c r="HW2238" s="10"/>
      <c r="HX2238" s="10"/>
      <c r="HY2238" s="10"/>
      <c r="HZ2238" s="10"/>
      <c r="IA2238" s="10"/>
      <c r="IB2238" s="10"/>
      <c r="IC2238" s="10"/>
      <c r="ID2238" s="10"/>
      <c r="IE2238" s="10"/>
      <c r="IF2238" s="10"/>
      <c r="IG2238" s="10"/>
      <c r="IH2238" s="10"/>
      <c r="II2238" s="10"/>
      <c r="IJ2238" s="10"/>
      <c r="IK2238" s="10"/>
      <c r="IL2238" s="10"/>
      <c r="IM2238" s="10"/>
      <c r="IN2238" s="10"/>
      <c r="IO2238" s="10"/>
      <c r="IP2238" s="10"/>
      <c r="IQ2238" s="10"/>
      <c r="IR2238" s="10"/>
      <c r="IS2238" s="10"/>
      <c r="IT2238" s="10"/>
      <c r="IU2238" s="10"/>
      <c r="IV2238" s="10"/>
      <c r="IW2238" s="10"/>
      <c r="IX2238" s="10"/>
      <c r="IY2238" s="10"/>
      <c r="IZ2238" s="10"/>
      <c r="JA2238" s="10"/>
      <c r="JB2238" s="10"/>
      <c r="JC2238" s="10"/>
      <c r="JD2238" s="10"/>
      <c r="JE2238" s="10"/>
      <c r="JF2238" s="10"/>
      <c r="JG2238" s="10"/>
      <c r="JH2238" s="10"/>
      <c r="JI2238" s="10"/>
      <c r="JJ2238" s="10"/>
      <c r="JK2238" s="10"/>
      <c r="JL2238" s="10"/>
      <c r="JM2238" s="10"/>
      <c r="JN2238" s="10"/>
      <c r="JO2238" s="10"/>
      <c r="JP2238" s="10"/>
      <c r="JQ2238" s="10"/>
      <c r="JR2238" s="10"/>
      <c r="JS2238" s="10"/>
      <c r="JT2238" s="10"/>
      <c r="JU2238" s="10"/>
      <c r="JV2238" s="10"/>
      <c r="JW2238" s="10"/>
      <c r="JX2238" s="10"/>
      <c r="JY2238" s="10"/>
      <c r="JZ2238" s="10"/>
    </row>
    <row r="2239" spans="1:286" ht="15.75" customHeight="1">
      <c r="A2239" s="39" t="s">
        <v>10083</v>
      </c>
      <c r="B2239" s="39" t="s">
        <v>10198</v>
      </c>
      <c r="C2239" s="39" t="s">
        <v>10204</v>
      </c>
      <c r="D2239" s="39"/>
      <c r="E2239" s="39" t="s">
        <v>10205</v>
      </c>
      <c r="F2239" s="51"/>
      <c r="H2239" s="50">
        <v>1</v>
      </c>
      <c r="I2239" s="39" t="s">
        <v>10206</v>
      </c>
      <c r="J2239" s="167">
        <v>44560</v>
      </c>
      <c r="K2239" s="10"/>
      <c r="L2239" s="10"/>
      <c r="M2239" s="10"/>
      <c r="N2239" s="10"/>
      <c r="O2239" s="10"/>
      <c r="P2239" s="10"/>
      <c r="Q2239" s="10"/>
      <c r="R2239" s="10"/>
      <c r="S2239" s="10"/>
      <c r="T2239" s="10"/>
      <c r="U2239" s="10"/>
      <c r="V2239" s="10"/>
      <c r="W2239" s="10"/>
      <c r="X2239" s="10"/>
      <c r="Y2239" s="10"/>
      <c r="Z2239" s="10"/>
      <c r="AA2239" s="10"/>
      <c r="AB2239" s="10"/>
      <c r="AC2239" s="10"/>
      <c r="AD2239" s="10"/>
      <c r="AE2239" s="10"/>
      <c r="AF2239" s="10"/>
      <c r="AG2239" s="10"/>
      <c r="AH2239" s="10"/>
      <c r="AI2239" s="10"/>
      <c r="AJ2239" s="10"/>
      <c r="AK2239" s="10"/>
      <c r="AL2239" s="10"/>
      <c r="AM2239" s="10"/>
      <c r="AN2239" s="10"/>
      <c r="AO2239" s="10"/>
      <c r="AP2239" s="10"/>
      <c r="AQ2239" s="10"/>
      <c r="AR2239" s="10"/>
      <c r="AS2239" s="10"/>
      <c r="AT2239" s="10"/>
      <c r="AU2239" s="10"/>
      <c r="AV2239" s="10"/>
      <c r="AW2239" s="10"/>
      <c r="AX2239" s="10"/>
      <c r="AY2239" s="10"/>
      <c r="AZ2239" s="10"/>
      <c r="BA2239" s="10"/>
      <c r="BB2239" s="10"/>
      <c r="BC2239" s="10"/>
      <c r="BD2239" s="10"/>
      <c r="BE2239" s="10"/>
      <c r="BF2239" s="10"/>
      <c r="BG2239" s="10"/>
      <c r="BH2239" s="10"/>
      <c r="BI2239" s="10"/>
      <c r="BJ2239" s="10"/>
      <c r="BK2239" s="10"/>
      <c r="BL2239" s="10"/>
      <c r="BM2239" s="10"/>
      <c r="BN2239" s="10"/>
      <c r="BO2239" s="10"/>
      <c r="BP2239" s="10"/>
      <c r="BQ2239" s="10"/>
      <c r="BR2239" s="10"/>
      <c r="BS2239" s="10"/>
      <c r="BT2239" s="10"/>
      <c r="BU2239" s="10"/>
      <c r="BV2239" s="10"/>
      <c r="BW2239" s="10"/>
      <c r="BX2239" s="10"/>
      <c r="BY2239" s="10"/>
      <c r="BZ2239" s="10"/>
      <c r="CA2239" s="10"/>
      <c r="CB2239" s="10"/>
      <c r="CC2239" s="10"/>
      <c r="CD2239" s="10"/>
      <c r="CE2239" s="10"/>
      <c r="CF2239" s="10"/>
      <c r="CG2239" s="10"/>
      <c r="CH2239" s="10"/>
      <c r="CI2239" s="10"/>
      <c r="CJ2239" s="10"/>
      <c r="CK2239" s="10"/>
      <c r="CL2239" s="10"/>
      <c r="CM2239" s="10"/>
      <c r="CN2239" s="10"/>
      <c r="CO2239" s="10"/>
      <c r="CP2239" s="10"/>
      <c r="CQ2239" s="10"/>
      <c r="CR2239" s="10"/>
      <c r="CS2239" s="10"/>
      <c r="CT2239" s="10"/>
      <c r="CU2239" s="10"/>
      <c r="CV2239" s="10"/>
      <c r="CW2239" s="10"/>
      <c r="CX2239" s="10"/>
      <c r="CY2239" s="10"/>
      <c r="CZ2239" s="10"/>
      <c r="DA2239" s="10"/>
      <c r="DB2239" s="10"/>
      <c r="DC2239" s="10"/>
      <c r="DD2239" s="10"/>
      <c r="DE2239" s="10"/>
      <c r="DF2239" s="10"/>
      <c r="DG2239" s="10"/>
      <c r="DH2239" s="10"/>
      <c r="DI2239" s="10"/>
      <c r="DJ2239" s="10"/>
      <c r="DK2239" s="10"/>
      <c r="DL2239" s="10"/>
      <c r="DM2239" s="10"/>
      <c r="DN2239" s="10"/>
      <c r="DO2239" s="10"/>
      <c r="DP2239" s="10"/>
      <c r="DQ2239" s="10"/>
      <c r="DR2239" s="10"/>
      <c r="DS2239" s="10"/>
      <c r="DT2239" s="10"/>
      <c r="DU2239" s="10"/>
      <c r="DV2239" s="10"/>
      <c r="DW2239" s="10"/>
      <c r="DX2239" s="10"/>
      <c r="DY2239" s="10"/>
      <c r="DZ2239" s="10"/>
      <c r="EA2239" s="10"/>
      <c r="EB2239" s="10"/>
      <c r="EC2239" s="10"/>
      <c r="ED2239" s="10"/>
      <c r="EE2239" s="10"/>
      <c r="EF2239" s="10"/>
      <c r="EG2239" s="10"/>
      <c r="EH2239" s="10"/>
      <c r="EI2239" s="10"/>
      <c r="EJ2239" s="10"/>
      <c r="EK2239" s="10"/>
      <c r="EL2239" s="10"/>
      <c r="EM2239" s="10"/>
      <c r="EN2239" s="10"/>
      <c r="EO2239" s="10"/>
      <c r="EP2239" s="10"/>
      <c r="EQ2239" s="10"/>
      <c r="ER2239" s="10"/>
      <c r="ES2239" s="10"/>
      <c r="ET2239" s="10"/>
      <c r="EU2239" s="10"/>
      <c r="EV2239" s="10"/>
      <c r="EW2239" s="10"/>
      <c r="EX2239" s="10"/>
      <c r="EY2239" s="10"/>
      <c r="EZ2239" s="10"/>
      <c r="FA2239" s="10"/>
      <c r="FB2239" s="10"/>
      <c r="FC2239" s="10"/>
      <c r="FD2239" s="10"/>
      <c r="FE2239" s="10"/>
      <c r="FF2239" s="10"/>
      <c r="FG2239" s="10"/>
      <c r="FH2239" s="10"/>
      <c r="FI2239" s="10"/>
      <c r="FJ2239" s="10"/>
      <c r="FK2239" s="10"/>
      <c r="FL2239" s="10"/>
      <c r="FM2239" s="10"/>
      <c r="FN2239" s="10"/>
      <c r="FO2239" s="10"/>
      <c r="FP2239" s="10"/>
      <c r="FQ2239" s="10"/>
      <c r="FR2239" s="10"/>
      <c r="FS2239" s="10"/>
      <c r="FT2239" s="10"/>
      <c r="FU2239" s="10"/>
      <c r="FV2239" s="10"/>
      <c r="FW2239" s="10"/>
      <c r="FX2239" s="10"/>
      <c r="FY2239" s="10"/>
      <c r="FZ2239" s="10"/>
      <c r="GA2239" s="10"/>
      <c r="GB2239" s="10"/>
      <c r="GC2239" s="10"/>
      <c r="GD2239" s="10"/>
      <c r="GE2239" s="10"/>
      <c r="GF2239" s="10"/>
      <c r="GG2239" s="10"/>
      <c r="GH2239" s="10"/>
      <c r="GI2239" s="10"/>
      <c r="GJ2239" s="10"/>
      <c r="GK2239" s="10"/>
      <c r="GL2239" s="10"/>
      <c r="GM2239" s="10"/>
      <c r="GN2239" s="10"/>
      <c r="GO2239" s="10"/>
      <c r="GP2239" s="10"/>
      <c r="GQ2239" s="10"/>
      <c r="GR2239" s="10"/>
      <c r="GS2239" s="10"/>
      <c r="GT2239" s="10"/>
      <c r="GU2239" s="10"/>
      <c r="GV2239" s="10"/>
      <c r="GW2239" s="10"/>
      <c r="GX2239" s="10"/>
      <c r="GY2239" s="10"/>
      <c r="GZ2239" s="10"/>
      <c r="HA2239" s="10"/>
      <c r="HB2239" s="10"/>
      <c r="HC2239" s="10"/>
      <c r="HD2239" s="10"/>
      <c r="HE2239" s="10"/>
      <c r="HF2239" s="10"/>
      <c r="HG2239" s="10"/>
      <c r="HH2239" s="10"/>
      <c r="HI2239" s="10"/>
      <c r="HJ2239" s="10"/>
      <c r="HK2239" s="10"/>
      <c r="HL2239" s="10"/>
      <c r="HM2239" s="10"/>
      <c r="HN2239" s="10"/>
      <c r="HO2239" s="10"/>
      <c r="HP2239" s="10"/>
      <c r="HQ2239" s="10"/>
      <c r="HR2239" s="10"/>
      <c r="HS2239" s="10"/>
      <c r="HT2239" s="10"/>
      <c r="HU2239" s="10"/>
      <c r="HV2239" s="10"/>
      <c r="HW2239" s="10"/>
      <c r="HX2239" s="10"/>
      <c r="HY2239" s="10"/>
      <c r="HZ2239" s="10"/>
      <c r="IA2239" s="10"/>
      <c r="IB2239" s="10"/>
      <c r="IC2239" s="10"/>
      <c r="ID2239" s="10"/>
      <c r="IE2239" s="10"/>
      <c r="IF2239" s="10"/>
      <c r="IG2239" s="10"/>
      <c r="IH2239" s="10"/>
      <c r="II2239" s="10"/>
      <c r="IJ2239" s="10"/>
      <c r="IK2239" s="10"/>
      <c r="IL2239" s="10"/>
      <c r="IM2239" s="10"/>
      <c r="IN2239" s="10"/>
      <c r="IO2239" s="10"/>
      <c r="IP2239" s="10"/>
      <c r="IQ2239" s="10"/>
      <c r="IR2239" s="10"/>
      <c r="IS2239" s="10"/>
      <c r="IT2239" s="10"/>
      <c r="IU2239" s="10"/>
      <c r="IV2239" s="10"/>
      <c r="IW2239" s="10"/>
      <c r="IX2239" s="10"/>
      <c r="IY2239" s="10"/>
      <c r="IZ2239" s="10"/>
      <c r="JA2239" s="10"/>
      <c r="JB2239" s="10"/>
      <c r="JC2239" s="10"/>
      <c r="JD2239" s="10"/>
      <c r="JE2239" s="10"/>
      <c r="JF2239" s="10"/>
      <c r="JG2239" s="10"/>
      <c r="JH2239" s="10"/>
      <c r="JI2239" s="10"/>
      <c r="JJ2239" s="10"/>
      <c r="JK2239" s="10"/>
      <c r="JL2239" s="10"/>
      <c r="JM2239" s="10"/>
      <c r="JN2239" s="10"/>
      <c r="JO2239" s="10"/>
      <c r="JP2239" s="10"/>
      <c r="JQ2239" s="10"/>
      <c r="JR2239" s="10"/>
      <c r="JS2239" s="10"/>
      <c r="JT2239" s="10"/>
      <c r="JU2239" s="10"/>
      <c r="JV2239" s="10"/>
      <c r="JW2239" s="10"/>
      <c r="JX2239" s="10"/>
      <c r="JY2239" s="10"/>
      <c r="JZ2239" s="10"/>
    </row>
    <row r="2240" spans="1:286" ht="15.75" customHeight="1">
      <c r="A2240" s="39" t="s">
        <v>10083</v>
      </c>
      <c r="B2240" s="39" t="s">
        <v>10207</v>
      </c>
      <c r="C2240" s="39" t="s">
        <v>10208</v>
      </c>
      <c r="D2240" s="39"/>
      <c r="E2240" s="39" t="s">
        <v>10209</v>
      </c>
      <c r="F2240" s="51" t="s">
        <v>10210</v>
      </c>
      <c r="G2240" s="51" t="s">
        <v>10211</v>
      </c>
      <c r="H2240" s="50">
        <v>30</v>
      </c>
      <c r="I2240" s="39" t="s">
        <v>10212</v>
      </c>
      <c r="J2240" s="167">
        <v>44548</v>
      </c>
      <c r="K2240" s="10"/>
      <c r="L2240" s="10"/>
      <c r="M2240" s="10"/>
      <c r="N2240" s="10"/>
      <c r="O2240" s="10"/>
      <c r="P2240" s="10"/>
      <c r="Q2240" s="10"/>
      <c r="R2240" s="10"/>
      <c r="S2240" s="10"/>
      <c r="T2240" s="10"/>
      <c r="U2240" s="10"/>
      <c r="V2240" s="10"/>
      <c r="W2240" s="10"/>
      <c r="X2240" s="10"/>
      <c r="Y2240" s="10"/>
      <c r="Z2240" s="10"/>
      <c r="AA2240" s="10"/>
      <c r="AB2240" s="10"/>
      <c r="AC2240" s="10"/>
      <c r="AD2240" s="10"/>
      <c r="AE2240" s="10"/>
      <c r="AF2240" s="10"/>
      <c r="AG2240" s="10"/>
      <c r="AH2240" s="10"/>
      <c r="AI2240" s="10"/>
      <c r="AJ2240" s="10"/>
      <c r="AK2240" s="10"/>
      <c r="AL2240" s="10"/>
      <c r="AM2240" s="10"/>
      <c r="AN2240" s="10"/>
      <c r="AO2240" s="10"/>
      <c r="AP2240" s="10"/>
      <c r="AQ2240" s="10"/>
      <c r="AR2240" s="10"/>
      <c r="AS2240" s="10"/>
      <c r="AT2240" s="10"/>
      <c r="AU2240" s="10"/>
      <c r="AV2240" s="10"/>
      <c r="AW2240" s="10"/>
      <c r="AX2240" s="10"/>
      <c r="AY2240" s="10"/>
      <c r="AZ2240" s="10"/>
      <c r="BA2240" s="10"/>
      <c r="BB2240" s="10"/>
      <c r="BC2240" s="10"/>
      <c r="BD2240" s="10"/>
      <c r="BE2240" s="10"/>
      <c r="BF2240" s="10"/>
      <c r="BG2240" s="10"/>
      <c r="BH2240" s="10"/>
      <c r="BI2240" s="10"/>
      <c r="BJ2240" s="10"/>
      <c r="BK2240" s="10"/>
      <c r="BL2240" s="10"/>
      <c r="BM2240" s="10"/>
      <c r="BN2240" s="10"/>
      <c r="BO2240" s="10"/>
      <c r="BP2240" s="10"/>
      <c r="BQ2240" s="10"/>
      <c r="BR2240" s="10"/>
      <c r="BS2240" s="10"/>
      <c r="BT2240" s="10"/>
      <c r="BU2240" s="10"/>
      <c r="BV2240" s="10"/>
      <c r="BW2240" s="10"/>
      <c r="BX2240" s="10"/>
      <c r="BY2240" s="10"/>
      <c r="BZ2240" s="10"/>
      <c r="CA2240" s="10"/>
      <c r="CB2240" s="10"/>
      <c r="CC2240" s="10"/>
      <c r="CD2240" s="10"/>
      <c r="CE2240" s="10"/>
      <c r="CF2240" s="10"/>
      <c r="CG2240" s="10"/>
      <c r="CH2240" s="10"/>
      <c r="CI2240" s="10"/>
      <c r="CJ2240" s="10"/>
      <c r="CK2240" s="10"/>
      <c r="CL2240" s="10"/>
      <c r="CM2240" s="10"/>
      <c r="CN2240" s="10"/>
      <c r="CO2240" s="10"/>
      <c r="CP2240" s="10"/>
      <c r="CQ2240" s="10"/>
      <c r="CR2240" s="10"/>
      <c r="CS2240" s="10"/>
      <c r="CT2240" s="10"/>
      <c r="CU2240" s="10"/>
      <c r="CV2240" s="10"/>
      <c r="CW2240" s="10"/>
      <c r="CX2240" s="10"/>
      <c r="CY2240" s="10"/>
      <c r="CZ2240" s="10"/>
      <c r="DA2240" s="10"/>
      <c r="DB2240" s="10"/>
      <c r="DC2240" s="10"/>
      <c r="DD2240" s="10"/>
      <c r="DE2240" s="10"/>
      <c r="DF2240" s="10"/>
      <c r="DG2240" s="10"/>
      <c r="DH2240" s="10"/>
      <c r="DI2240" s="10"/>
      <c r="DJ2240" s="10"/>
      <c r="DK2240" s="10"/>
      <c r="DL2240" s="10"/>
      <c r="DM2240" s="10"/>
      <c r="DN2240" s="10"/>
      <c r="DO2240" s="10"/>
      <c r="DP2240" s="10"/>
      <c r="DQ2240" s="10"/>
      <c r="DR2240" s="10"/>
      <c r="DS2240" s="10"/>
      <c r="DT2240" s="10"/>
      <c r="DU2240" s="10"/>
      <c r="DV2240" s="10"/>
      <c r="DW2240" s="10"/>
      <c r="DX2240" s="10"/>
      <c r="DY2240" s="10"/>
      <c r="DZ2240" s="10"/>
      <c r="EA2240" s="10"/>
      <c r="EB2240" s="10"/>
      <c r="EC2240" s="10"/>
      <c r="ED2240" s="10"/>
      <c r="EE2240" s="10"/>
      <c r="EF2240" s="10"/>
      <c r="EG2240" s="10"/>
      <c r="EH2240" s="10"/>
      <c r="EI2240" s="10"/>
      <c r="EJ2240" s="10"/>
      <c r="EK2240" s="10"/>
      <c r="EL2240" s="10"/>
      <c r="EM2240" s="10"/>
      <c r="EN2240" s="10"/>
      <c r="EO2240" s="10"/>
      <c r="EP2240" s="10"/>
      <c r="EQ2240" s="10"/>
      <c r="ER2240" s="10"/>
      <c r="ES2240" s="10"/>
      <c r="ET2240" s="10"/>
      <c r="EU2240" s="10"/>
      <c r="EV2240" s="10"/>
      <c r="EW2240" s="10"/>
      <c r="EX2240" s="10"/>
      <c r="EY2240" s="10"/>
      <c r="EZ2240" s="10"/>
      <c r="FA2240" s="10"/>
      <c r="FB2240" s="10"/>
      <c r="FC2240" s="10"/>
      <c r="FD2240" s="10"/>
      <c r="FE2240" s="10"/>
      <c r="FF2240" s="10"/>
      <c r="FG2240" s="10"/>
      <c r="FH2240" s="10"/>
      <c r="FI2240" s="10"/>
      <c r="FJ2240" s="10"/>
      <c r="FK2240" s="10"/>
      <c r="FL2240" s="10"/>
      <c r="FM2240" s="10"/>
      <c r="FN2240" s="10"/>
      <c r="FO2240" s="10"/>
      <c r="FP2240" s="10"/>
      <c r="FQ2240" s="10"/>
      <c r="FR2240" s="10"/>
      <c r="FS2240" s="10"/>
      <c r="FT2240" s="10"/>
      <c r="FU2240" s="10"/>
      <c r="FV2240" s="10"/>
      <c r="FW2240" s="10"/>
      <c r="FX2240" s="10"/>
      <c r="FY2240" s="10"/>
      <c r="FZ2240" s="10"/>
      <c r="GA2240" s="10"/>
      <c r="GB2240" s="10"/>
      <c r="GC2240" s="10"/>
      <c r="GD2240" s="10"/>
      <c r="GE2240" s="10"/>
      <c r="GF2240" s="10"/>
      <c r="GG2240" s="10"/>
      <c r="GH2240" s="10"/>
      <c r="GI2240" s="10"/>
      <c r="GJ2240" s="10"/>
      <c r="GK2240" s="10"/>
      <c r="GL2240" s="10"/>
      <c r="GM2240" s="10"/>
      <c r="GN2240" s="10"/>
      <c r="GO2240" s="10"/>
      <c r="GP2240" s="10"/>
      <c r="GQ2240" s="10"/>
      <c r="GR2240" s="10"/>
      <c r="GS2240" s="10"/>
      <c r="GT2240" s="10"/>
      <c r="GU2240" s="10"/>
      <c r="GV2240" s="10"/>
      <c r="GW2240" s="10"/>
      <c r="GX2240" s="10"/>
      <c r="GY2240" s="10"/>
      <c r="GZ2240" s="10"/>
      <c r="HA2240" s="10"/>
      <c r="HB2240" s="10"/>
      <c r="HC2240" s="10"/>
      <c r="HD2240" s="10"/>
      <c r="HE2240" s="10"/>
      <c r="HF2240" s="10"/>
      <c r="HG2240" s="10"/>
      <c r="HH2240" s="10"/>
      <c r="HI2240" s="10"/>
      <c r="HJ2240" s="10"/>
      <c r="HK2240" s="10"/>
      <c r="HL2240" s="10"/>
      <c r="HM2240" s="10"/>
      <c r="HN2240" s="10"/>
      <c r="HO2240" s="10"/>
      <c r="HP2240" s="10"/>
      <c r="HQ2240" s="10"/>
      <c r="HR2240" s="10"/>
      <c r="HS2240" s="10"/>
      <c r="HT2240" s="10"/>
      <c r="HU2240" s="10"/>
      <c r="HV2240" s="10"/>
      <c r="HW2240" s="10"/>
      <c r="HX2240" s="10"/>
      <c r="HY2240" s="10"/>
      <c r="HZ2240" s="10"/>
      <c r="IA2240" s="10"/>
      <c r="IB2240" s="10"/>
      <c r="IC2240" s="10"/>
      <c r="ID2240" s="10"/>
      <c r="IE2240" s="10"/>
      <c r="IF2240" s="10"/>
      <c r="IG2240" s="10"/>
      <c r="IH2240" s="10"/>
      <c r="II2240" s="10"/>
      <c r="IJ2240" s="10"/>
      <c r="IK2240" s="10"/>
      <c r="IL2240" s="10"/>
      <c r="IM2240" s="10"/>
      <c r="IN2240" s="10"/>
      <c r="IO2240" s="10"/>
      <c r="IP2240" s="10"/>
      <c r="IQ2240" s="10"/>
      <c r="IR2240" s="10"/>
      <c r="IS2240" s="10"/>
      <c r="IT2240" s="10"/>
      <c r="IU2240" s="10"/>
      <c r="IV2240" s="10"/>
      <c r="IW2240" s="10"/>
      <c r="IX2240" s="10"/>
      <c r="IY2240" s="10"/>
      <c r="IZ2240" s="10"/>
      <c r="JA2240" s="10"/>
      <c r="JB2240" s="10"/>
      <c r="JC2240" s="10"/>
      <c r="JD2240" s="10"/>
      <c r="JE2240" s="10"/>
      <c r="JF2240" s="10"/>
      <c r="JG2240" s="10"/>
      <c r="JH2240" s="10"/>
      <c r="JI2240" s="10"/>
      <c r="JJ2240" s="10"/>
      <c r="JK2240" s="10"/>
      <c r="JL2240" s="10"/>
      <c r="JM2240" s="10"/>
      <c r="JN2240" s="10"/>
      <c r="JO2240" s="10"/>
      <c r="JP2240" s="10"/>
      <c r="JQ2240" s="10"/>
      <c r="JR2240" s="10"/>
      <c r="JS2240" s="10"/>
      <c r="JT2240" s="10"/>
      <c r="JU2240" s="10"/>
      <c r="JV2240" s="10"/>
      <c r="JW2240" s="10"/>
      <c r="JX2240" s="10"/>
      <c r="JY2240" s="10"/>
      <c r="JZ2240" s="10"/>
    </row>
    <row r="2241" spans="1:286" ht="15.75" customHeight="1">
      <c r="A2241" s="39" t="s">
        <v>10083</v>
      </c>
      <c r="B2241" s="39" t="s">
        <v>10213</v>
      </c>
      <c r="C2241" s="39" t="s">
        <v>10214</v>
      </c>
      <c r="D2241" s="39"/>
      <c r="E2241" s="39" t="s">
        <v>10215</v>
      </c>
      <c r="F2241" s="51" t="s">
        <v>10216</v>
      </c>
      <c r="G2241" s="51" t="s">
        <v>10217</v>
      </c>
      <c r="H2241" s="50">
        <v>103</v>
      </c>
      <c r="I2241" s="39" t="s">
        <v>10218</v>
      </c>
      <c r="J2241" s="167">
        <v>44949</v>
      </c>
      <c r="K2241" s="10"/>
      <c r="L2241" s="10"/>
      <c r="M2241" s="10"/>
      <c r="N2241" s="10"/>
      <c r="O2241" s="10"/>
      <c r="P2241" s="10"/>
      <c r="Q2241" s="10"/>
      <c r="R2241" s="10"/>
      <c r="S2241" s="10"/>
      <c r="T2241" s="10"/>
      <c r="U2241" s="10"/>
      <c r="V2241" s="10"/>
      <c r="W2241" s="10"/>
      <c r="X2241" s="10"/>
      <c r="Y2241" s="10"/>
      <c r="Z2241" s="10"/>
      <c r="AA2241" s="10"/>
      <c r="AB2241" s="10"/>
      <c r="AC2241" s="10"/>
      <c r="AD2241" s="10"/>
      <c r="AE2241" s="10"/>
      <c r="AF2241" s="10"/>
      <c r="AG2241" s="10"/>
      <c r="AH2241" s="10"/>
      <c r="AI2241" s="10"/>
      <c r="AJ2241" s="10"/>
      <c r="AK2241" s="10"/>
      <c r="AL2241" s="10"/>
      <c r="AM2241" s="10"/>
      <c r="AN2241" s="10"/>
      <c r="AO2241" s="10"/>
      <c r="AP2241" s="10"/>
      <c r="AQ2241" s="10"/>
      <c r="AR2241" s="10"/>
      <c r="AS2241" s="10"/>
      <c r="AT2241" s="10"/>
      <c r="AU2241" s="10"/>
      <c r="AV2241" s="10"/>
      <c r="AW2241" s="10"/>
      <c r="AX2241" s="10"/>
      <c r="AY2241" s="10"/>
      <c r="AZ2241" s="10"/>
      <c r="BA2241" s="10"/>
      <c r="BB2241" s="10"/>
      <c r="BC2241" s="10"/>
      <c r="BD2241" s="10"/>
      <c r="BE2241" s="10"/>
      <c r="BF2241" s="10"/>
      <c r="BG2241" s="10"/>
      <c r="BH2241" s="10"/>
      <c r="BI2241" s="10"/>
      <c r="BJ2241" s="10"/>
      <c r="BK2241" s="10"/>
      <c r="BL2241" s="10"/>
      <c r="BM2241" s="10"/>
      <c r="BN2241" s="10"/>
      <c r="BO2241" s="10"/>
      <c r="BP2241" s="10"/>
      <c r="BQ2241" s="10"/>
      <c r="BR2241" s="10"/>
      <c r="BS2241" s="10"/>
      <c r="BT2241" s="10"/>
      <c r="BU2241" s="10"/>
      <c r="BV2241" s="10"/>
      <c r="BW2241" s="10"/>
      <c r="BX2241" s="10"/>
      <c r="BY2241" s="10"/>
      <c r="BZ2241" s="10"/>
      <c r="CA2241" s="10"/>
      <c r="CB2241" s="10"/>
      <c r="CC2241" s="10"/>
      <c r="CD2241" s="10"/>
      <c r="CE2241" s="10"/>
      <c r="CF2241" s="10"/>
      <c r="CG2241" s="10"/>
      <c r="CH2241" s="10"/>
      <c r="CI2241" s="10"/>
      <c r="CJ2241" s="10"/>
      <c r="CK2241" s="10"/>
      <c r="CL2241" s="10"/>
      <c r="CM2241" s="10"/>
      <c r="CN2241" s="10"/>
      <c r="CO2241" s="10"/>
      <c r="CP2241" s="10"/>
      <c r="CQ2241" s="10"/>
      <c r="CR2241" s="10"/>
      <c r="CS2241" s="10"/>
      <c r="CT2241" s="10"/>
      <c r="CU2241" s="10"/>
      <c r="CV2241" s="10"/>
      <c r="CW2241" s="10"/>
      <c r="CX2241" s="10"/>
      <c r="CY2241" s="10"/>
      <c r="CZ2241" s="10"/>
      <c r="DA2241" s="10"/>
      <c r="DB2241" s="10"/>
      <c r="DC2241" s="10"/>
      <c r="DD2241" s="10"/>
      <c r="DE2241" s="10"/>
      <c r="DF2241" s="10"/>
      <c r="DG2241" s="10"/>
      <c r="DH2241" s="10"/>
      <c r="DI2241" s="10"/>
      <c r="DJ2241" s="10"/>
      <c r="DK2241" s="10"/>
      <c r="DL2241" s="10"/>
      <c r="DM2241" s="10"/>
      <c r="DN2241" s="10"/>
      <c r="DO2241" s="10"/>
      <c r="DP2241" s="10"/>
      <c r="DQ2241" s="10"/>
      <c r="DR2241" s="10"/>
      <c r="DS2241" s="10"/>
      <c r="DT2241" s="10"/>
      <c r="DU2241" s="10"/>
      <c r="DV2241" s="10"/>
      <c r="DW2241" s="10"/>
      <c r="DX2241" s="10"/>
      <c r="DY2241" s="10"/>
      <c r="DZ2241" s="10"/>
      <c r="EA2241" s="10"/>
      <c r="EB2241" s="10"/>
      <c r="EC2241" s="10"/>
      <c r="ED2241" s="10"/>
      <c r="EE2241" s="10"/>
      <c r="EF2241" s="10"/>
      <c r="EG2241" s="10"/>
      <c r="EH2241" s="10"/>
      <c r="EI2241" s="10"/>
      <c r="EJ2241" s="10"/>
      <c r="EK2241" s="10"/>
      <c r="EL2241" s="10"/>
      <c r="EM2241" s="10"/>
      <c r="EN2241" s="10"/>
      <c r="EO2241" s="10"/>
      <c r="EP2241" s="10"/>
      <c r="EQ2241" s="10"/>
      <c r="ER2241" s="10"/>
      <c r="ES2241" s="10"/>
      <c r="ET2241" s="10"/>
      <c r="EU2241" s="10"/>
      <c r="EV2241" s="10"/>
      <c r="EW2241" s="10"/>
      <c r="EX2241" s="10"/>
      <c r="EY2241" s="10"/>
      <c r="EZ2241" s="10"/>
      <c r="FA2241" s="10"/>
      <c r="FB2241" s="10"/>
      <c r="FC2241" s="10"/>
      <c r="FD2241" s="10"/>
      <c r="FE2241" s="10"/>
      <c r="FF2241" s="10"/>
      <c r="FG2241" s="10"/>
      <c r="FH2241" s="10"/>
      <c r="FI2241" s="10"/>
      <c r="FJ2241" s="10"/>
      <c r="FK2241" s="10"/>
      <c r="FL2241" s="10"/>
      <c r="FM2241" s="10"/>
      <c r="FN2241" s="10"/>
      <c r="FO2241" s="10"/>
      <c r="FP2241" s="10"/>
      <c r="FQ2241" s="10"/>
      <c r="FR2241" s="10"/>
      <c r="FS2241" s="10"/>
      <c r="FT2241" s="10"/>
      <c r="FU2241" s="10"/>
      <c r="FV2241" s="10"/>
      <c r="FW2241" s="10"/>
      <c r="FX2241" s="10"/>
      <c r="FY2241" s="10"/>
      <c r="FZ2241" s="10"/>
      <c r="GA2241" s="10"/>
      <c r="GB2241" s="10"/>
      <c r="GC2241" s="10"/>
      <c r="GD2241" s="10"/>
      <c r="GE2241" s="10"/>
      <c r="GF2241" s="10"/>
      <c r="GG2241" s="10"/>
      <c r="GH2241" s="10"/>
      <c r="GI2241" s="10"/>
      <c r="GJ2241" s="10"/>
      <c r="GK2241" s="10"/>
      <c r="GL2241" s="10"/>
      <c r="GM2241" s="10"/>
      <c r="GN2241" s="10"/>
      <c r="GO2241" s="10"/>
      <c r="GP2241" s="10"/>
      <c r="GQ2241" s="10"/>
      <c r="GR2241" s="10"/>
      <c r="GS2241" s="10"/>
      <c r="GT2241" s="10"/>
      <c r="GU2241" s="10"/>
      <c r="GV2241" s="10"/>
      <c r="GW2241" s="10"/>
      <c r="GX2241" s="10"/>
      <c r="GY2241" s="10"/>
      <c r="GZ2241" s="10"/>
      <c r="HA2241" s="10"/>
      <c r="HB2241" s="10"/>
      <c r="HC2241" s="10"/>
      <c r="HD2241" s="10"/>
      <c r="HE2241" s="10"/>
      <c r="HF2241" s="10"/>
      <c r="HG2241" s="10"/>
      <c r="HH2241" s="10"/>
      <c r="HI2241" s="10"/>
      <c r="HJ2241" s="10"/>
      <c r="HK2241" s="10"/>
      <c r="HL2241" s="10"/>
      <c r="HM2241" s="10"/>
      <c r="HN2241" s="10"/>
      <c r="HO2241" s="10"/>
      <c r="HP2241" s="10"/>
      <c r="HQ2241" s="10"/>
      <c r="HR2241" s="10"/>
      <c r="HS2241" s="10"/>
      <c r="HT2241" s="10"/>
      <c r="HU2241" s="10"/>
      <c r="HV2241" s="10"/>
      <c r="HW2241" s="10"/>
      <c r="HX2241" s="10"/>
      <c r="HY2241" s="10"/>
      <c r="HZ2241" s="10"/>
      <c r="IA2241" s="10"/>
      <c r="IB2241" s="10"/>
      <c r="IC2241" s="10"/>
      <c r="ID2241" s="10"/>
      <c r="IE2241" s="10"/>
      <c r="IF2241" s="10"/>
      <c r="IG2241" s="10"/>
      <c r="IH2241" s="10"/>
      <c r="II2241" s="10"/>
      <c r="IJ2241" s="10"/>
      <c r="IK2241" s="10"/>
      <c r="IL2241" s="10"/>
      <c r="IM2241" s="10"/>
      <c r="IN2241" s="10"/>
      <c r="IO2241" s="10"/>
      <c r="IP2241" s="10"/>
      <c r="IQ2241" s="10"/>
      <c r="IR2241" s="10"/>
      <c r="IS2241" s="10"/>
      <c r="IT2241" s="10"/>
      <c r="IU2241" s="10"/>
      <c r="IV2241" s="10"/>
      <c r="IW2241" s="10"/>
      <c r="IX2241" s="10"/>
      <c r="IY2241" s="10"/>
      <c r="IZ2241" s="10"/>
      <c r="JA2241" s="10"/>
      <c r="JB2241" s="10"/>
      <c r="JC2241" s="10"/>
      <c r="JD2241" s="10"/>
      <c r="JE2241" s="10"/>
      <c r="JF2241" s="10"/>
      <c r="JG2241" s="10"/>
      <c r="JH2241" s="10"/>
      <c r="JI2241" s="10"/>
      <c r="JJ2241" s="10"/>
      <c r="JK2241" s="10"/>
      <c r="JL2241" s="10"/>
      <c r="JM2241" s="10"/>
      <c r="JN2241" s="10"/>
      <c r="JO2241" s="10"/>
      <c r="JP2241" s="10"/>
      <c r="JQ2241" s="10"/>
      <c r="JR2241" s="10"/>
      <c r="JS2241" s="10"/>
      <c r="JT2241" s="10"/>
      <c r="JU2241" s="10"/>
      <c r="JV2241" s="10"/>
      <c r="JW2241" s="10"/>
      <c r="JX2241" s="10"/>
      <c r="JY2241" s="10"/>
      <c r="JZ2241" s="10"/>
    </row>
    <row r="2242" spans="1:286" ht="15.75" customHeight="1">
      <c r="A2242" s="39" t="s">
        <v>10083</v>
      </c>
      <c r="B2242" s="39" t="s">
        <v>10219</v>
      </c>
      <c r="C2242" s="153" t="s">
        <v>10220</v>
      </c>
      <c r="D2242" s="152"/>
      <c r="E2242" s="39" t="s">
        <v>10221</v>
      </c>
      <c r="F2242" s="51" t="s">
        <v>10222</v>
      </c>
      <c r="G2242" s="39" t="s">
        <v>10223</v>
      </c>
      <c r="H2242" s="50">
        <v>2</v>
      </c>
      <c r="I2242" s="39" t="s">
        <v>10224</v>
      </c>
      <c r="J2242" s="167">
        <v>44531</v>
      </c>
      <c r="K2242" s="10"/>
      <c r="L2242" s="10"/>
      <c r="M2242" s="10"/>
      <c r="N2242" s="10"/>
      <c r="O2242" s="10"/>
      <c r="P2242" s="10"/>
      <c r="Q2242" s="10"/>
      <c r="R2242" s="10"/>
      <c r="S2242" s="10"/>
      <c r="T2242" s="10"/>
      <c r="U2242" s="10"/>
      <c r="V2242" s="10"/>
      <c r="W2242" s="10"/>
      <c r="X2242" s="10"/>
      <c r="Y2242" s="10"/>
      <c r="Z2242" s="10"/>
      <c r="AA2242" s="10"/>
      <c r="AB2242" s="10"/>
      <c r="AC2242" s="10"/>
      <c r="AD2242" s="10"/>
      <c r="AE2242" s="10"/>
      <c r="AF2242" s="10"/>
      <c r="AG2242" s="10"/>
      <c r="AH2242" s="10"/>
      <c r="AI2242" s="10"/>
      <c r="AJ2242" s="10"/>
      <c r="AK2242" s="10"/>
      <c r="AL2242" s="10"/>
      <c r="AM2242" s="10"/>
      <c r="AN2242" s="10"/>
      <c r="AO2242" s="10"/>
      <c r="AP2242" s="10"/>
      <c r="AQ2242" s="10"/>
      <c r="AR2242" s="10"/>
      <c r="AS2242" s="10"/>
      <c r="AT2242" s="10"/>
      <c r="AU2242" s="10"/>
      <c r="AV2242" s="10"/>
      <c r="AW2242" s="10"/>
      <c r="AX2242" s="10"/>
      <c r="AY2242" s="10"/>
      <c r="AZ2242" s="10"/>
      <c r="BA2242" s="10"/>
      <c r="BB2242" s="10"/>
      <c r="BC2242" s="10"/>
      <c r="BD2242" s="10"/>
      <c r="BE2242" s="10"/>
      <c r="BF2242" s="10"/>
      <c r="BG2242" s="10"/>
      <c r="BH2242" s="10"/>
      <c r="BI2242" s="10"/>
      <c r="BJ2242" s="10"/>
      <c r="BK2242" s="10"/>
      <c r="BL2242" s="10"/>
      <c r="BM2242" s="10"/>
      <c r="BN2242" s="10"/>
      <c r="BO2242" s="10"/>
      <c r="BP2242" s="10"/>
      <c r="BQ2242" s="10"/>
      <c r="BR2242" s="10"/>
      <c r="BS2242" s="10"/>
      <c r="BT2242" s="10"/>
      <c r="BU2242" s="10"/>
      <c r="BV2242" s="10"/>
      <c r="BW2242" s="10"/>
      <c r="BX2242" s="10"/>
      <c r="BY2242" s="10"/>
      <c r="BZ2242" s="10"/>
      <c r="CA2242" s="10"/>
      <c r="CB2242" s="10"/>
      <c r="CC2242" s="10"/>
      <c r="CD2242" s="10"/>
      <c r="CE2242" s="10"/>
      <c r="CF2242" s="10"/>
      <c r="CG2242" s="10"/>
      <c r="CH2242" s="10"/>
      <c r="CI2242" s="10"/>
      <c r="CJ2242" s="10"/>
      <c r="CK2242" s="10"/>
      <c r="CL2242" s="10"/>
      <c r="CM2242" s="10"/>
      <c r="CN2242" s="10"/>
      <c r="CO2242" s="10"/>
      <c r="CP2242" s="10"/>
      <c r="CQ2242" s="10"/>
      <c r="CR2242" s="10"/>
      <c r="CS2242" s="10"/>
      <c r="CT2242" s="10"/>
      <c r="CU2242" s="10"/>
      <c r="CV2242" s="10"/>
      <c r="CW2242" s="10"/>
      <c r="CX2242" s="10"/>
      <c r="CY2242" s="10"/>
      <c r="CZ2242" s="10"/>
      <c r="DA2242" s="10"/>
      <c r="DB2242" s="10"/>
      <c r="DC2242" s="10"/>
      <c r="DD2242" s="10"/>
      <c r="DE2242" s="10"/>
      <c r="DF2242" s="10"/>
      <c r="DG2242" s="10"/>
      <c r="DH2242" s="10"/>
      <c r="DI2242" s="10"/>
      <c r="DJ2242" s="10"/>
      <c r="DK2242" s="10"/>
      <c r="DL2242" s="10"/>
      <c r="DM2242" s="10"/>
      <c r="DN2242" s="10"/>
      <c r="DO2242" s="10"/>
      <c r="DP2242" s="10"/>
      <c r="DQ2242" s="10"/>
      <c r="DR2242" s="10"/>
      <c r="DS2242" s="10"/>
      <c r="DT2242" s="10"/>
      <c r="DU2242" s="10"/>
      <c r="DV2242" s="10"/>
      <c r="DW2242" s="10"/>
      <c r="DX2242" s="10"/>
      <c r="DY2242" s="10"/>
      <c r="DZ2242" s="10"/>
      <c r="EA2242" s="10"/>
      <c r="EB2242" s="10"/>
      <c r="EC2242" s="10"/>
      <c r="ED2242" s="10"/>
      <c r="EE2242" s="10"/>
      <c r="EF2242" s="10"/>
      <c r="EG2242" s="10"/>
      <c r="EH2242" s="10"/>
      <c r="EI2242" s="10"/>
      <c r="EJ2242" s="10"/>
      <c r="EK2242" s="10"/>
      <c r="EL2242" s="10"/>
      <c r="EM2242" s="10"/>
      <c r="EN2242" s="10"/>
      <c r="EO2242" s="10"/>
      <c r="EP2242" s="10"/>
      <c r="EQ2242" s="10"/>
      <c r="ER2242" s="10"/>
      <c r="ES2242" s="10"/>
      <c r="ET2242" s="10"/>
      <c r="EU2242" s="10"/>
      <c r="EV2242" s="10"/>
      <c r="EW2242" s="10"/>
      <c r="EX2242" s="10"/>
      <c r="EY2242" s="10"/>
      <c r="EZ2242" s="10"/>
      <c r="FA2242" s="10"/>
      <c r="FB2242" s="10"/>
      <c r="FC2242" s="10"/>
      <c r="FD2242" s="10"/>
      <c r="FE2242" s="10"/>
      <c r="FF2242" s="10"/>
      <c r="FG2242" s="10"/>
      <c r="FH2242" s="10"/>
      <c r="FI2242" s="10"/>
      <c r="FJ2242" s="10"/>
      <c r="FK2242" s="10"/>
      <c r="FL2242" s="10"/>
      <c r="FM2242" s="10"/>
      <c r="FN2242" s="10"/>
      <c r="FO2242" s="10"/>
      <c r="FP2242" s="10"/>
      <c r="FQ2242" s="10"/>
      <c r="FR2242" s="10"/>
      <c r="FS2242" s="10"/>
      <c r="FT2242" s="10"/>
      <c r="FU2242" s="10"/>
      <c r="FV2242" s="10"/>
      <c r="FW2242" s="10"/>
      <c r="FX2242" s="10"/>
      <c r="FY2242" s="10"/>
      <c r="FZ2242" s="10"/>
      <c r="GA2242" s="10"/>
      <c r="GB2242" s="10"/>
      <c r="GC2242" s="10"/>
      <c r="GD2242" s="10"/>
      <c r="GE2242" s="10"/>
      <c r="GF2242" s="10"/>
      <c r="GG2242" s="10"/>
      <c r="GH2242" s="10"/>
      <c r="GI2242" s="10"/>
      <c r="GJ2242" s="10"/>
      <c r="GK2242" s="10"/>
      <c r="GL2242" s="10"/>
      <c r="GM2242" s="10"/>
      <c r="GN2242" s="10"/>
      <c r="GO2242" s="10"/>
      <c r="GP2242" s="10"/>
      <c r="GQ2242" s="10"/>
      <c r="GR2242" s="10"/>
      <c r="GS2242" s="10"/>
      <c r="GT2242" s="10"/>
      <c r="GU2242" s="10"/>
      <c r="GV2242" s="10"/>
      <c r="GW2242" s="10"/>
      <c r="GX2242" s="10"/>
      <c r="GY2242" s="10"/>
      <c r="GZ2242" s="10"/>
      <c r="HA2242" s="10"/>
      <c r="HB2242" s="10"/>
      <c r="HC2242" s="10"/>
      <c r="HD2242" s="10"/>
      <c r="HE2242" s="10"/>
      <c r="HF2242" s="10"/>
      <c r="HG2242" s="10"/>
      <c r="HH2242" s="10"/>
      <c r="HI2242" s="10"/>
      <c r="HJ2242" s="10"/>
      <c r="HK2242" s="10"/>
      <c r="HL2242" s="10"/>
      <c r="HM2242" s="10"/>
      <c r="HN2242" s="10"/>
      <c r="HO2242" s="10"/>
      <c r="HP2242" s="10"/>
      <c r="HQ2242" s="10"/>
      <c r="HR2242" s="10"/>
      <c r="HS2242" s="10"/>
      <c r="HT2242" s="10"/>
      <c r="HU2242" s="10"/>
      <c r="HV2242" s="10"/>
      <c r="HW2242" s="10"/>
      <c r="HX2242" s="10"/>
      <c r="HY2242" s="10"/>
      <c r="HZ2242" s="10"/>
      <c r="IA2242" s="10"/>
      <c r="IB2242" s="10"/>
      <c r="IC2242" s="10"/>
      <c r="ID2242" s="10"/>
      <c r="IE2242" s="10"/>
      <c r="IF2242" s="10"/>
      <c r="IG2242" s="10"/>
      <c r="IH2242" s="10"/>
      <c r="II2242" s="10"/>
      <c r="IJ2242" s="10"/>
      <c r="IK2242" s="10"/>
      <c r="IL2242" s="10"/>
      <c r="IM2242" s="10"/>
      <c r="IN2242" s="10"/>
      <c r="IO2242" s="10"/>
      <c r="IP2242" s="10"/>
      <c r="IQ2242" s="10"/>
      <c r="IR2242" s="10"/>
      <c r="IS2242" s="10"/>
      <c r="IT2242" s="10"/>
      <c r="IU2242" s="10"/>
      <c r="IV2242" s="10"/>
      <c r="IW2242" s="10"/>
      <c r="IX2242" s="10"/>
      <c r="IY2242" s="10"/>
      <c r="IZ2242" s="10"/>
      <c r="JA2242" s="10"/>
      <c r="JB2242" s="10"/>
      <c r="JC2242" s="10"/>
      <c r="JD2242" s="10"/>
      <c r="JE2242" s="10"/>
      <c r="JF2242" s="10"/>
      <c r="JG2242" s="10"/>
      <c r="JH2242" s="10"/>
      <c r="JI2242" s="10"/>
      <c r="JJ2242" s="10"/>
      <c r="JK2242" s="10"/>
      <c r="JL2242" s="10"/>
      <c r="JM2242" s="10"/>
      <c r="JN2242" s="10"/>
      <c r="JO2242" s="10"/>
      <c r="JP2242" s="10"/>
      <c r="JQ2242" s="10"/>
      <c r="JR2242" s="10"/>
      <c r="JS2242" s="10"/>
      <c r="JT2242" s="10"/>
      <c r="JU2242" s="10"/>
      <c r="JV2242" s="10"/>
      <c r="JW2242" s="10"/>
      <c r="JX2242" s="10"/>
      <c r="JY2242" s="10"/>
      <c r="JZ2242" s="10"/>
    </row>
    <row r="2243" spans="1:286" ht="15.75" customHeight="1">
      <c r="A2243" s="39" t="s">
        <v>10083</v>
      </c>
      <c r="B2243" s="39" t="s">
        <v>10225</v>
      </c>
      <c r="C2243" s="39" t="s">
        <v>10226</v>
      </c>
      <c r="D2243" s="39"/>
      <c r="E2243" s="39" t="s">
        <v>10227</v>
      </c>
      <c r="F2243" s="51" t="s">
        <v>10228</v>
      </c>
      <c r="G2243" s="51" t="s">
        <v>10229</v>
      </c>
      <c r="H2243" s="50">
        <v>1</v>
      </c>
      <c r="I2243" s="39" t="s">
        <v>10230</v>
      </c>
      <c r="J2243" s="167">
        <v>44949</v>
      </c>
      <c r="K2243" s="10"/>
      <c r="L2243" s="10"/>
      <c r="M2243" s="10"/>
      <c r="N2243" s="10"/>
      <c r="O2243" s="10"/>
      <c r="P2243" s="10"/>
      <c r="Q2243" s="10"/>
      <c r="R2243" s="10"/>
      <c r="S2243" s="10"/>
      <c r="T2243" s="10"/>
      <c r="U2243" s="10"/>
      <c r="V2243" s="10"/>
      <c r="W2243" s="10"/>
      <c r="X2243" s="10"/>
      <c r="Y2243" s="10"/>
      <c r="Z2243" s="10"/>
      <c r="AA2243" s="10"/>
      <c r="AB2243" s="10"/>
      <c r="AC2243" s="10"/>
      <c r="AD2243" s="10"/>
      <c r="AE2243" s="10"/>
      <c r="AF2243" s="10"/>
      <c r="AG2243" s="10"/>
      <c r="AH2243" s="10"/>
      <c r="AI2243" s="10"/>
      <c r="AJ2243" s="10"/>
      <c r="AK2243" s="10"/>
      <c r="AL2243" s="10"/>
      <c r="AM2243" s="10"/>
      <c r="AN2243" s="10"/>
      <c r="AO2243" s="10"/>
      <c r="AP2243" s="10"/>
      <c r="AQ2243" s="10"/>
      <c r="AR2243" s="10"/>
      <c r="AS2243" s="10"/>
      <c r="AT2243" s="10"/>
      <c r="AU2243" s="10"/>
      <c r="AV2243" s="10"/>
      <c r="AW2243" s="10"/>
      <c r="AX2243" s="10"/>
      <c r="AY2243" s="10"/>
      <c r="AZ2243" s="10"/>
      <c r="BA2243" s="10"/>
      <c r="BB2243" s="10"/>
      <c r="BC2243" s="10"/>
      <c r="BD2243" s="10"/>
      <c r="BE2243" s="10"/>
      <c r="BF2243" s="10"/>
      <c r="BG2243" s="10"/>
      <c r="BH2243" s="10"/>
      <c r="BI2243" s="10"/>
      <c r="BJ2243" s="10"/>
      <c r="BK2243" s="10"/>
      <c r="BL2243" s="10"/>
      <c r="BM2243" s="10"/>
      <c r="BN2243" s="10"/>
      <c r="BO2243" s="10"/>
      <c r="BP2243" s="10"/>
      <c r="BQ2243" s="10"/>
      <c r="BR2243" s="10"/>
      <c r="BS2243" s="10"/>
      <c r="BT2243" s="10"/>
      <c r="BU2243" s="10"/>
      <c r="BV2243" s="10"/>
      <c r="BW2243" s="10"/>
      <c r="BX2243" s="10"/>
      <c r="BY2243" s="10"/>
      <c r="BZ2243" s="10"/>
      <c r="CA2243" s="10"/>
      <c r="CB2243" s="10"/>
      <c r="CC2243" s="10"/>
      <c r="CD2243" s="10"/>
      <c r="CE2243" s="10"/>
      <c r="CF2243" s="10"/>
      <c r="CG2243" s="10"/>
      <c r="CH2243" s="10"/>
      <c r="CI2243" s="10"/>
      <c r="CJ2243" s="10"/>
      <c r="CK2243" s="10"/>
      <c r="CL2243" s="10"/>
      <c r="CM2243" s="10"/>
      <c r="CN2243" s="10"/>
      <c r="CO2243" s="10"/>
      <c r="CP2243" s="10"/>
      <c r="CQ2243" s="10"/>
      <c r="CR2243" s="10"/>
      <c r="CS2243" s="10"/>
      <c r="CT2243" s="10"/>
      <c r="CU2243" s="10"/>
      <c r="CV2243" s="10"/>
      <c r="CW2243" s="10"/>
      <c r="CX2243" s="10"/>
      <c r="CY2243" s="10"/>
      <c r="CZ2243" s="10"/>
      <c r="DA2243" s="10"/>
      <c r="DB2243" s="10"/>
      <c r="DC2243" s="10"/>
      <c r="DD2243" s="10"/>
      <c r="DE2243" s="10"/>
      <c r="DF2243" s="10"/>
      <c r="DG2243" s="10"/>
      <c r="DH2243" s="10"/>
      <c r="DI2243" s="10"/>
      <c r="DJ2243" s="10"/>
      <c r="DK2243" s="10"/>
      <c r="DL2243" s="10"/>
      <c r="DM2243" s="10"/>
      <c r="DN2243" s="10"/>
      <c r="DO2243" s="10"/>
      <c r="DP2243" s="10"/>
      <c r="DQ2243" s="10"/>
      <c r="DR2243" s="10"/>
      <c r="DS2243" s="10"/>
      <c r="DT2243" s="10"/>
      <c r="DU2243" s="10"/>
      <c r="DV2243" s="10"/>
      <c r="DW2243" s="10"/>
      <c r="DX2243" s="10"/>
      <c r="DY2243" s="10"/>
      <c r="DZ2243" s="10"/>
      <c r="EA2243" s="10"/>
      <c r="EB2243" s="10"/>
      <c r="EC2243" s="10"/>
      <c r="ED2243" s="10"/>
      <c r="EE2243" s="10"/>
      <c r="EF2243" s="10"/>
      <c r="EG2243" s="10"/>
      <c r="EH2243" s="10"/>
      <c r="EI2243" s="10"/>
      <c r="EJ2243" s="10"/>
      <c r="EK2243" s="10"/>
      <c r="EL2243" s="10"/>
      <c r="EM2243" s="10"/>
      <c r="EN2243" s="10"/>
      <c r="EO2243" s="10"/>
      <c r="EP2243" s="10"/>
      <c r="EQ2243" s="10"/>
      <c r="ER2243" s="10"/>
      <c r="ES2243" s="10"/>
      <c r="ET2243" s="10"/>
      <c r="EU2243" s="10"/>
      <c r="EV2243" s="10"/>
      <c r="EW2243" s="10"/>
      <c r="EX2243" s="10"/>
      <c r="EY2243" s="10"/>
      <c r="EZ2243" s="10"/>
      <c r="FA2243" s="10"/>
      <c r="FB2243" s="10"/>
      <c r="FC2243" s="10"/>
      <c r="FD2243" s="10"/>
      <c r="FE2243" s="10"/>
      <c r="FF2243" s="10"/>
      <c r="FG2243" s="10"/>
      <c r="FH2243" s="10"/>
      <c r="FI2243" s="10"/>
      <c r="FJ2243" s="10"/>
      <c r="FK2243" s="10"/>
      <c r="FL2243" s="10"/>
      <c r="FM2243" s="10"/>
      <c r="FN2243" s="10"/>
      <c r="FO2243" s="10"/>
      <c r="FP2243" s="10"/>
      <c r="FQ2243" s="10"/>
      <c r="FR2243" s="10"/>
      <c r="FS2243" s="10"/>
      <c r="FT2243" s="10"/>
      <c r="FU2243" s="10"/>
      <c r="FV2243" s="10"/>
      <c r="FW2243" s="10"/>
      <c r="FX2243" s="10"/>
      <c r="FY2243" s="10"/>
      <c r="FZ2243" s="10"/>
      <c r="GA2243" s="10"/>
      <c r="GB2243" s="10"/>
      <c r="GC2243" s="10"/>
      <c r="GD2243" s="10"/>
      <c r="GE2243" s="10"/>
      <c r="GF2243" s="10"/>
      <c r="GG2243" s="10"/>
      <c r="GH2243" s="10"/>
      <c r="GI2243" s="10"/>
      <c r="GJ2243" s="10"/>
      <c r="GK2243" s="10"/>
      <c r="GL2243" s="10"/>
      <c r="GM2243" s="10"/>
      <c r="GN2243" s="10"/>
      <c r="GO2243" s="10"/>
      <c r="GP2243" s="10"/>
      <c r="GQ2243" s="10"/>
      <c r="GR2243" s="10"/>
      <c r="GS2243" s="10"/>
      <c r="GT2243" s="10"/>
      <c r="GU2243" s="10"/>
      <c r="GV2243" s="10"/>
      <c r="GW2243" s="10"/>
      <c r="GX2243" s="10"/>
      <c r="GY2243" s="10"/>
      <c r="GZ2243" s="10"/>
      <c r="HA2243" s="10"/>
      <c r="HB2243" s="10"/>
      <c r="HC2243" s="10"/>
      <c r="HD2243" s="10"/>
      <c r="HE2243" s="10"/>
      <c r="HF2243" s="10"/>
      <c r="HG2243" s="10"/>
      <c r="HH2243" s="10"/>
      <c r="HI2243" s="10"/>
      <c r="HJ2243" s="10"/>
      <c r="HK2243" s="10"/>
      <c r="HL2243" s="10"/>
      <c r="HM2243" s="10"/>
      <c r="HN2243" s="10"/>
      <c r="HO2243" s="10"/>
      <c r="HP2243" s="10"/>
      <c r="HQ2243" s="10"/>
      <c r="HR2243" s="10"/>
      <c r="HS2243" s="10"/>
      <c r="HT2243" s="10"/>
      <c r="HU2243" s="10"/>
      <c r="HV2243" s="10"/>
      <c r="HW2243" s="10"/>
      <c r="HX2243" s="10"/>
      <c r="HY2243" s="10"/>
      <c r="HZ2243" s="10"/>
      <c r="IA2243" s="10"/>
      <c r="IB2243" s="10"/>
      <c r="IC2243" s="10"/>
      <c r="ID2243" s="10"/>
      <c r="IE2243" s="10"/>
      <c r="IF2243" s="10"/>
      <c r="IG2243" s="10"/>
      <c r="IH2243" s="10"/>
      <c r="II2243" s="10"/>
      <c r="IJ2243" s="10"/>
      <c r="IK2243" s="10"/>
      <c r="IL2243" s="10"/>
      <c r="IM2243" s="10"/>
      <c r="IN2243" s="10"/>
      <c r="IO2243" s="10"/>
      <c r="IP2243" s="10"/>
      <c r="IQ2243" s="10"/>
      <c r="IR2243" s="10"/>
      <c r="IS2243" s="10"/>
      <c r="IT2243" s="10"/>
      <c r="IU2243" s="10"/>
      <c r="IV2243" s="10"/>
      <c r="IW2243" s="10"/>
      <c r="IX2243" s="10"/>
      <c r="IY2243" s="10"/>
      <c r="IZ2243" s="10"/>
      <c r="JA2243" s="10"/>
      <c r="JB2243" s="10"/>
      <c r="JC2243" s="10"/>
      <c r="JD2243" s="10"/>
      <c r="JE2243" s="10"/>
      <c r="JF2243" s="10"/>
      <c r="JG2243" s="10"/>
      <c r="JH2243" s="10"/>
      <c r="JI2243" s="10"/>
      <c r="JJ2243" s="10"/>
      <c r="JK2243" s="10"/>
      <c r="JL2243" s="10"/>
      <c r="JM2243" s="10"/>
      <c r="JN2243" s="10"/>
      <c r="JO2243" s="10"/>
      <c r="JP2243" s="10"/>
      <c r="JQ2243" s="10"/>
      <c r="JR2243" s="10"/>
      <c r="JS2243" s="10"/>
      <c r="JT2243" s="10"/>
      <c r="JU2243" s="10"/>
      <c r="JV2243" s="10"/>
      <c r="JW2243" s="10"/>
      <c r="JX2243" s="10"/>
      <c r="JY2243" s="10"/>
      <c r="JZ2243" s="10"/>
    </row>
    <row r="2244" spans="1:286" ht="15.75" customHeight="1">
      <c r="A2244" s="39" t="s">
        <v>10083</v>
      </c>
      <c r="B2244" s="39" t="s">
        <v>10231</v>
      </c>
      <c r="C2244" s="39" t="s">
        <v>10232</v>
      </c>
      <c r="D2244" s="39"/>
      <c r="E2244" s="39" t="s">
        <v>10233</v>
      </c>
      <c r="F2244" s="51" t="s">
        <v>10234</v>
      </c>
      <c r="G2244" s="51" t="s">
        <v>10235</v>
      </c>
      <c r="H2244" s="50" t="s">
        <v>332</v>
      </c>
      <c r="I2244" s="39" t="s">
        <v>10236</v>
      </c>
      <c r="J2244" s="167">
        <v>44548</v>
      </c>
      <c r="K2244" s="10"/>
      <c r="L2244" s="10"/>
      <c r="M2244" s="10"/>
      <c r="N2244" s="10"/>
      <c r="O2244" s="10"/>
      <c r="P2244" s="10"/>
      <c r="Q2244" s="10"/>
      <c r="R2244" s="10"/>
      <c r="S2244" s="10"/>
      <c r="T2244" s="10"/>
      <c r="U2244" s="10"/>
      <c r="V2244" s="10"/>
      <c r="W2244" s="10"/>
      <c r="X2244" s="10"/>
      <c r="Y2244" s="10"/>
      <c r="Z2244" s="10"/>
      <c r="AA2244" s="10"/>
      <c r="AB2244" s="10"/>
      <c r="AC2244" s="10"/>
      <c r="AD2244" s="10"/>
      <c r="AE2244" s="10"/>
      <c r="AF2244" s="10"/>
      <c r="AG2244" s="10"/>
      <c r="AH2244" s="10"/>
      <c r="AI2244" s="10"/>
      <c r="AJ2244" s="10"/>
      <c r="AK2244" s="10"/>
      <c r="AL2244" s="10"/>
      <c r="AM2244" s="10"/>
      <c r="AN2244" s="10"/>
      <c r="AO2244" s="10"/>
      <c r="AP2244" s="10"/>
      <c r="AQ2244" s="10"/>
      <c r="AR2244" s="10"/>
      <c r="AS2244" s="10"/>
      <c r="AT2244" s="10"/>
      <c r="AU2244" s="10"/>
      <c r="AV2244" s="10"/>
      <c r="AW2244" s="10"/>
      <c r="AX2244" s="10"/>
      <c r="AY2244" s="10"/>
      <c r="AZ2244" s="10"/>
      <c r="BA2244" s="10"/>
      <c r="BB2244" s="10"/>
      <c r="BC2244" s="10"/>
      <c r="BD2244" s="10"/>
      <c r="BE2244" s="10"/>
      <c r="BF2244" s="10"/>
      <c r="BG2244" s="10"/>
      <c r="BH2244" s="10"/>
      <c r="BI2244" s="10"/>
      <c r="BJ2244" s="10"/>
      <c r="BK2244" s="10"/>
      <c r="BL2244" s="10"/>
      <c r="BM2244" s="10"/>
      <c r="BN2244" s="10"/>
      <c r="BO2244" s="10"/>
      <c r="BP2244" s="10"/>
      <c r="BQ2244" s="10"/>
      <c r="BR2244" s="10"/>
      <c r="BS2244" s="10"/>
      <c r="BT2244" s="10"/>
      <c r="BU2244" s="10"/>
      <c r="BV2244" s="10"/>
      <c r="BW2244" s="10"/>
      <c r="BX2244" s="10"/>
      <c r="BY2244" s="10"/>
      <c r="BZ2244" s="10"/>
      <c r="CA2244" s="10"/>
      <c r="CB2244" s="10"/>
      <c r="CC2244" s="10"/>
      <c r="CD2244" s="10"/>
      <c r="CE2244" s="10"/>
      <c r="CF2244" s="10"/>
      <c r="CG2244" s="10"/>
      <c r="CH2244" s="10"/>
      <c r="CI2244" s="10"/>
      <c r="CJ2244" s="10"/>
      <c r="CK2244" s="10"/>
      <c r="CL2244" s="10"/>
      <c r="CM2244" s="10"/>
      <c r="CN2244" s="10"/>
      <c r="CO2244" s="10"/>
      <c r="CP2244" s="10"/>
      <c r="CQ2244" s="10"/>
      <c r="CR2244" s="10"/>
      <c r="CS2244" s="10"/>
      <c r="CT2244" s="10"/>
      <c r="CU2244" s="10"/>
      <c r="CV2244" s="10"/>
      <c r="CW2244" s="10"/>
      <c r="CX2244" s="10"/>
      <c r="CY2244" s="10"/>
      <c r="CZ2244" s="10"/>
      <c r="DA2244" s="10"/>
      <c r="DB2244" s="10"/>
      <c r="DC2244" s="10"/>
      <c r="DD2244" s="10"/>
      <c r="DE2244" s="10"/>
      <c r="DF2244" s="10"/>
      <c r="DG2244" s="10"/>
      <c r="DH2244" s="10"/>
      <c r="DI2244" s="10"/>
      <c r="DJ2244" s="10"/>
      <c r="DK2244" s="10"/>
      <c r="DL2244" s="10"/>
      <c r="DM2244" s="10"/>
      <c r="DN2244" s="10"/>
      <c r="DO2244" s="10"/>
      <c r="DP2244" s="10"/>
      <c r="DQ2244" s="10"/>
      <c r="DR2244" s="10"/>
      <c r="DS2244" s="10"/>
      <c r="DT2244" s="10"/>
      <c r="DU2244" s="10"/>
      <c r="DV2244" s="10"/>
      <c r="DW2244" s="10"/>
      <c r="DX2244" s="10"/>
      <c r="DY2244" s="10"/>
      <c r="DZ2244" s="10"/>
      <c r="EA2244" s="10"/>
      <c r="EB2244" s="10"/>
      <c r="EC2244" s="10"/>
      <c r="ED2244" s="10"/>
      <c r="EE2244" s="10"/>
      <c r="EF2244" s="10"/>
      <c r="EG2244" s="10"/>
      <c r="EH2244" s="10"/>
      <c r="EI2244" s="10"/>
      <c r="EJ2244" s="10"/>
      <c r="EK2244" s="10"/>
      <c r="EL2244" s="10"/>
      <c r="EM2244" s="10"/>
      <c r="EN2244" s="10"/>
      <c r="EO2244" s="10"/>
      <c r="EP2244" s="10"/>
      <c r="EQ2244" s="10"/>
      <c r="ER2244" s="10"/>
      <c r="ES2244" s="10"/>
      <c r="ET2244" s="10"/>
      <c r="EU2244" s="10"/>
      <c r="EV2244" s="10"/>
      <c r="EW2244" s="10"/>
      <c r="EX2244" s="10"/>
      <c r="EY2244" s="10"/>
      <c r="EZ2244" s="10"/>
      <c r="FA2244" s="10"/>
      <c r="FB2244" s="10"/>
      <c r="FC2244" s="10"/>
      <c r="FD2244" s="10"/>
      <c r="FE2244" s="10"/>
      <c r="FF2244" s="10"/>
      <c r="FG2244" s="10"/>
      <c r="FH2244" s="10"/>
      <c r="FI2244" s="10"/>
      <c r="FJ2244" s="10"/>
      <c r="FK2244" s="10"/>
      <c r="FL2244" s="10"/>
      <c r="FM2244" s="10"/>
      <c r="FN2244" s="10"/>
      <c r="FO2244" s="10"/>
      <c r="FP2244" s="10"/>
      <c r="FQ2244" s="10"/>
      <c r="FR2244" s="10"/>
      <c r="FS2244" s="10"/>
      <c r="FT2244" s="10"/>
      <c r="FU2244" s="10"/>
      <c r="FV2244" s="10"/>
      <c r="FW2244" s="10"/>
      <c r="FX2244" s="10"/>
      <c r="FY2244" s="10"/>
      <c r="FZ2244" s="10"/>
      <c r="GA2244" s="10"/>
      <c r="GB2244" s="10"/>
      <c r="GC2244" s="10"/>
      <c r="GD2244" s="10"/>
      <c r="GE2244" s="10"/>
      <c r="GF2244" s="10"/>
      <c r="GG2244" s="10"/>
      <c r="GH2244" s="10"/>
      <c r="GI2244" s="10"/>
      <c r="GJ2244" s="10"/>
      <c r="GK2244" s="10"/>
      <c r="GL2244" s="10"/>
      <c r="GM2244" s="10"/>
      <c r="GN2244" s="10"/>
      <c r="GO2244" s="10"/>
      <c r="GP2244" s="10"/>
      <c r="GQ2244" s="10"/>
      <c r="GR2244" s="10"/>
      <c r="GS2244" s="10"/>
      <c r="GT2244" s="10"/>
      <c r="GU2244" s="10"/>
      <c r="GV2244" s="10"/>
      <c r="GW2244" s="10"/>
      <c r="GX2244" s="10"/>
      <c r="GY2244" s="10"/>
      <c r="GZ2244" s="10"/>
      <c r="HA2244" s="10"/>
      <c r="HB2244" s="10"/>
      <c r="HC2244" s="10"/>
      <c r="HD2244" s="10"/>
      <c r="HE2244" s="10"/>
      <c r="HF2244" s="10"/>
      <c r="HG2244" s="10"/>
      <c r="HH2244" s="10"/>
      <c r="HI2244" s="10"/>
      <c r="HJ2244" s="10"/>
      <c r="HK2244" s="10"/>
      <c r="HL2244" s="10"/>
      <c r="HM2244" s="10"/>
      <c r="HN2244" s="10"/>
      <c r="HO2244" s="10"/>
      <c r="HP2244" s="10"/>
      <c r="HQ2244" s="10"/>
      <c r="HR2244" s="10"/>
      <c r="HS2244" s="10"/>
      <c r="HT2244" s="10"/>
      <c r="HU2244" s="10"/>
      <c r="HV2244" s="10"/>
      <c r="HW2244" s="10"/>
      <c r="HX2244" s="10"/>
      <c r="HY2244" s="10"/>
      <c r="HZ2244" s="10"/>
      <c r="IA2244" s="10"/>
      <c r="IB2244" s="10"/>
      <c r="IC2244" s="10"/>
      <c r="ID2244" s="10"/>
      <c r="IE2244" s="10"/>
      <c r="IF2244" s="10"/>
      <c r="IG2244" s="10"/>
      <c r="IH2244" s="10"/>
      <c r="II2244" s="10"/>
      <c r="IJ2244" s="10"/>
      <c r="IK2244" s="10"/>
      <c r="IL2244" s="10"/>
      <c r="IM2244" s="10"/>
      <c r="IN2244" s="10"/>
      <c r="IO2244" s="10"/>
      <c r="IP2244" s="10"/>
      <c r="IQ2244" s="10"/>
      <c r="IR2244" s="10"/>
      <c r="IS2244" s="10"/>
      <c r="IT2244" s="10"/>
      <c r="IU2244" s="10"/>
      <c r="IV2244" s="10"/>
      <c r="IW2244" s="10"/>
      <c r="IX2244" s="10"/>
      <c r="IY2244" s="10"/>
      <c r="IZ2244" s="10"/>
      <c r="JA2244" s="10"/>
      <c r="JB2244" s="10"/>
      <c r="JC2244" s="10"/>
      <c r="JD2244" s="10"/>
      <c r="JE2244" s="10"/>
      <c r="JF2244" s="10"/>
      <c r="JG2244" s="10"/>
      <c r="JH2244" s="10"/>
      <c r="JI2244" s="10"/>
      <c r="JJ2244" s="10"/>
      <c r="JK2244" s="10"/>
      <c r="JL2244" s="10"/>
      <c r="JM2244" s="10"/>
      <c r="JN2244" s="10"/>
      <c r="JO2244" s="10"/>
      <c r="JP2244" s="10"/>
      <c r="JQ2244" s="10"/>
      <c r="JR2244" s="10"/>
      <c r="JS2244" s="10"/>
      <c r="JT2244" s="10"/>
      <c r="JU2244" s="10"/>
      <c r="JV2244" s="10"/>
      <c r="JW2244" s="10"/>
      <c r="JX2244" s="10"/>
      <c r="JY2244" s="10"/>
      <c r="JZ2244" s="10"/>
    </row>
    <row r="2245" spans="1:286" ht="15.75" customHeight="1">
      <c r="A2245" s="39" t="s">
        <v>10083</v>
      </c>
      <c r="B2245" s="39" t="s">
        <v>10237</v>
      </c>
      <c r="C2245" s="77" t="s">
        <v>10238</v>
      </c>
      <c r="D2245" s="39"/>
      <c r="E2245" s="39" t="s">
        <v>10239</v>
      </c>
      <c r="F2245" s="51" t="s">
        <v>10240</v>
      </c>
      <c r="G2245" s="49" t="s">
        <v>10241</v>
      </c>
      <c r="H2245" s="50" t="s">
        <v>10242</v>
      </c>
      <c r="I2245" s="39" t="s">
        <v>10243</v>
      </c>
      <c r="J2245" s="167">
        <v>44542</v>
      </c>
      <c r="K2245" s="10"/>
      <c r="L2245" s="10"/>
      <c r="M2245" s="10"/>
      <c r="N2245" s="10"/>
      <c r="O2245" s="10"/>
      <c r="P2245" s="10"/>
      <c r="Q2245" s="10"/>
      <c r="R2245" s="10"/>
      <c r="S2245" s="10"/>
      <c r="T2245" s="10"/>
      <c r="U2245" s="10"/>
      <c r="V2245" s="10"/>
      <c r="W2245" s="10"/>
      <c r="X2245" s="10"/>
      <c r="Y2245" s="10"/>
      <c r="Z2245" s="10"/>
      <c r="AA2245" s="10"/>
      <c r="AB2245" s="10"/>
      <c r="AC2245" s="10"/>
      <c r="AD2245" s="10"/>
      <c r="AE2245" s="10"/>
      <c r="AF2245" s="10"/>
      <c r="AG2245" s="10"/>
      <c r="AH2245" s="10"/>
      <c r="AI2245" s="10"/>
      <c r="AJ2245" s="10"/>
      <c r="AK2245" s="10"/>
      <c r="AL2245" s="10"/>
      <c r="AM2245" s="10"/>
      <c r="AN2245" s="10"/>
      <c r="AO2245" s="10"/>
      <c r="AP2245" s="10"/>
      <c r="AQ2245" s="10"/>
      <c r="AR2245" s="10"/>
      <c r="AS2245" s="10"/>
      <c r="AT2245" s="10"/>
      <c r="AU2245" s="10"/>
      <c r="AV2245" s="10"/>
      <c r="AW2245" s="10"/>
      <c r="AX2245" s="10"/>
      <c r="AY2245" s="10"/>
      <c r="AZ2245" s="10"/>
      <c r="BA2245" s="10"/>
      <c r="BB2245" s="10"/>
      <c r="BC2245" s="10"/>
      <c r="BD2245" s="10"/>
      <c r="BE2245" s="10"/>
      <c r="BF2245" s="10"/>
      <c r="BG2245" s="10"/>
      <c r="BH2245" s="10"/>
      <c r="BI2245" s="10"/>
      <c r="BJ2245" s="10"/>
      <c r="BK2245" s="10"/>
      <c r="BL2245" s="10"/>
      <c r="BM2245" s="10"/>
      <c r="BN2245" s="10"/>
      <c r="BO2245" s="10"/>
      <c r="BP2245" s="10"/>
      <c r="BQ2245" s="10"/>
      <c r="BR2245" s="10"/>
      <c r="BS2245" s="10"/>
      <c r="BT2245" s="10"/>
      <c r="BU2245" s="10"/>
      <c r="BV2245" s="10"/>
      <c r="BW2245" s="10"/>
      <c r="BX2245" s="10"/>
      <c r="BY2245" s="10"/>
      <c r="BZ2245" s="10"/>
      <c r="CA2245" s="10"/>
      <c r="CB2245" s="10"/>
      <c r="CC2245" s="10"/>
      <c r="CD2245" s="10"/>
      <c r="CE2245" s="10"/>
      <c r="CF2245" s="10"/>
      <c r="CG2245" s="10"/>
      <c r="CH2245" s="10"/>
      <c r="CI2245" s="10"/>
      <c r="CJ2245" s="10"/>
      <c r="CK2245" s="10"/>
      <c r="CL2245" s="10"/>
      <c r="CM2245" s="10"/>
      <c r="CN2245" s="10"/>
      <c r="CO2245" s="10"/>
      <c r="CP2245" s="10"/>
      <c r="CQ2245" s="10"/>
      <c r="CR2245" s="10"/>
      <c r="CS2245" s="10"/>
      <c r="CT2245" s="10"/>
      <c r="CU2245" s="10"/>
      <c r="CV2245" s="10"/>
      <c r="CW2245" s="10"/>
      <c r="CX2245" s="10"/>
      <c r="CY2245" s="10"/>
      <c r="CZ2245" s="10"/>
      <c r="DA2245" s="10"/>
      <c r="DB2245" s="10"/>
      <c r="DC2245" s="10"/>
      <c r="DD2245" s="10"/>
      <c r="DE2245" s="10"/>
      <c r="DF2245" s="10"/>
      <c r="DG2245" s="10"/>
      <c r="DH2245" s="10"/>
      <c r="DI2245" s="10"/>
      <c r="DJ2245" s="10"/>
      <c r="DK2245" s="10"/>
      <c r="DL2245" s="10"/>
      <c r="DM2245" s="10"/>
      <c r="DN2245" s="10"/>
      <c r="DO2245" s="10"/>
      <c r="DP2245" s="10"/>
      <c r="DQ2245" s="10"/>
      <c r="DR2245" s="10"/>
      <c r="DS2245" s="10"/>
      <c r="DT2245" s="10"/>
      <c r="DU2245" s="10"/>
      <c r="DV2245" s="10"/>
      <c r="DW2245" s="10"/>
      <c r="DX2245" s="10"/>
      <c r="DY2245" s="10"/>
      <c r="DZ2245" s="10"/>
      <c r="EA2245" s="10"/>
      <c r="EB2245" s="10"/>
      <c r="EC2245" s="10"/>
      <c r="ED2245" s="10"/>
      <c r="EE2245" s="10"/>
      <c r="EF2245" s="10"/>
      <c r="EG2245" s="10"/>
      <c r="EH2245" s="10"/>
      <c r="EI2245" s="10"/>
      <c r="EJ2245" s="10"/>
      <c r="EK2245" s="10"/>
      <c r="EL2245" s="10"/>
      <c r="EM2245" s="10"/>
      <c r="EN2245" s="10"/>
      <c r="EO2245" s="10"/>
      <c r="EP2245" s="10"/>
      <c r="EQ2245" s="10"/>
      <c r="ER2245" s="10"/>
      <c r="ES2245" s="10"/>
      <c r="ET2245" s="10"/>
      <c r="EU2245" s="10"/>
      <c r="EV2245" s="10"/>
      <c r="EW2245" s="10"/>
      <c r="EX2245" s="10"/>
      <c r="EY2245" s="10"/>
      <c r="EZ2245" s="10"/>
      <c r="FA2245" s="10"/>
      <c r="FB2245" s="10"/>
      <c r="FC2245" s="10"/>
      <c r="FD2245" s="10"/>
      <c r="FE2245" s="10"/>
      <c r="FF2245" s="10"/>
      <c r="FG2245" s="10"/>
      <c r="FH2245" s="10"/>
      <c r="FI2245" s="10"/>
      <c r="FJ2245" s="10"/>
      <c r="FK2245" s="10"/>
      <c r="FL2245" s="10"/>
      <c r="FM2245" s="10"/>
      <c r="FN2245" s="10"/>
      <c r="FO2245" s="10"/>
      <c r="FP2245" s="10"/>
      <c r="FQ2245" s="10"/>
      <c r="FR2245" s="10"/>
      <c r="FS2245" s="10"/>
      <c r="FT2245" s="10"/>
      <c r="FU2245" s="10"/>
      <c r="FV2245" s="10"/>
      <c r="FW2245" s="10"/>
      <c r="FX2245" s="10"/>
      <c r="FY2245" s="10"/>
      <c r="FZ2245" s="10"/>
      <c r="GA2245" s="10"/>
      <c r="GB2245" s="10"/>
      <c r="GC2245" s="10"/>
      <c r="GD2245" s="10"/>
      <c r="GE2245" s="10"/>
      <c r="GF2245" s="10"/>
      <c r="GG2245" s="10"/>
      <c r="GH2245" s="10"/>
      <c r="GI2245" s="10"/>
      <c r="GJ2245" s="10"/>
      <c r="GK2245" s="10"/>
      <c r="GL2245" s="10"/>
      <c r="GM2245" s="10"/>
      <c r="GN2245" s="10"/>
      <c r="GO2245" s="10"/>
      <c r="GP2245" s="10"/>
      <c r="GQ2245" s="10"/>
      <c r="GR2245" s="10"/>
      <c r="GS2245" s="10"/>
      <c r="GT2245" s="10"/>
      <c r="GU2245" s="10"/>
      <c r="GV2245" s="10"/>
      <c r="GW2245" s="10"/>
      <c r="GX2245" s="10"/>
      <c r="GY2245" s="10"/>
      <c r="GZ2245" s="10"/>
      <c r="HA2245" s="10"/>
      <c r="HB2245" s="10"/>
      <c r="HC2245" s="10"/>
      <c r="HD2245" s="10"/>
      <c r="HE2245" s="10"/>
      <c r="HF2245" s="10"/>
      <c r="HG2245" s="10"/>
      <c r="HH2245" s="10"/>
      <c r="HI2245" s="10"/>
      <c r="HJ2245" s="10"/>
      <c r="HK2245" s="10"/>
      <c r="HL2245" s="10"/>
      <c r="HM2245" s="10"/>
      <c r="HN2245" s="10"/>
      <c r="HO2245" s="10"/>
      <c r="HP2245" s="10"/>
      <c r="HQ2245" s="10"/>
      <c r="HR2245" s="10"/>
      <c r="HS2245" s="10"/>
      <c r="HT2245" s="10"/>
      <c r="HU2245" s="10"/>
      <c r="HV2245" s="10"/>
      <c r="HW2245" s="10"/>
      <c r="HX2245" s="10"/>
      <c r="HY2245" s="10"/>
      <c r="HZ2245" s="10"/>
      <c r="IA2245" s="10"/>
      <c r="IB2245" s="10"/>
      <c r="IC2245" s="10"/>
      <c r="ID2245" s="10"/>
      <c r="IE2245" s="10"/>
      <c r="IF2245" s="10"/>
      <c r="IG2245" s="10"/>
      <c r="IH2245" s="10"/>
      <c r="II2245" s="10"/>
      <c r="IJ2245" s="10"/>
      <c r="IK2245" s="10"/>
      <c r="IL2245" s="10"/>
      <c r="IM2245" s="10"/>
      <c r="IN2245" s="10"/>
      <c r="IO2245" s="10"/>
      <c r="IP2245" s="10"/>
      <c r="IQ2245" s="10"/>
      <c r="IR2245" s="10"/>
      <c r="IS2245" s="10"/>
      <c r="IT2245" s="10"/>
      <c r="IU2245" s="10"/>
      <c r="IV2245" s="10"/>
      <c r="IW2245" s="10"/>
      <c r="IX2245" s="10"/>
      <c r="IY2245" s="10"/>
      <c r="IZ2245" s="10"/>
      <c r="JA2245" s="10"/>
      <c r="JB2245" s="10"/>
      <c r="JC2245" s="10"/>
      <c r="JD2245" s="10"/>
      <c r="JE2245" s="10"/>
      <c r="JF2245" s="10"/>
      <c r="JG2245" s="10"/>
      <c r="JH2245" s="10"/>
      <c r="JI2245" s="10"/>
      <c r="JJ2245" s="10"/>
      <c r="JK2245" s="10"/>
      <c r="JL2245" s="10"/>
      <c r="JM2245" s="10"/>
      <c r="JN2245" s="10"/>
      <c r="JO2245" s="10"/>
      <c r="JP2245" s="10"/>
      <c r="JQ2245" s="10"/>
      <c r="JR2245" s="10"/>
      <c r="JS2245" s="10"/>
      <c r="JT2245" s="10"/>
      <c r="JU2245" s="10"/>
      <c r="JV2245" s="10"/>
      <c r="JW2245" s="10"/>
      <c r="JX2245" s="10"/>
      <c r="JY2245" s="10"/>
      <c r="JZ2245" s="10"/>
    </row>
    <row r="2246" spans="1:286" ht="15.75" customHeight="1">
      <c r="A2246" s="39" t="s">
        <v>10083</v>
      </c>
      <c r="B2246" s="39" t="s">
        <v>10244</v>
      </c>
      <c r="C2246" s="39" t="s">
        <v>10245</v>
      </c>
      <c r="D2246" s="39"/>
      <c r="E2246" s="39" t="s">
        <v>10246</v>
      </c>
      <c r="F2246" s="51"/>
      <c r="H2246" s="50">
        <v>202</v>
      </c>
      <c r="I2246" s="39" t="s">
        <v>10247</v>
      </c>
      <c r="J2246" s="167">
        <v>44548</v>
      </c>
      <c r="K2246" s="10"/>
      <c r="L2246" s="10"/>
      <c r="M2246" s="10"/>
      <c r="N2246" s="10"/>
      <c r="O2246" s="10"/>
      <c r="P2246" s="10"/>
      <c r="Q2246" s="10"/>
      <c r="R2246" s="10"/>
      <c r="S2246" s="10"/>
      <c r="T2246" s="10"/>
      <c r="U2246" s="10"/>
      <c r="V2246" s="10"/>
      <c r="W2246" s="10"/>
      <c r="X2246" s="10"/>
      <c r="Y2246" s="10"/>
      <c r="Z2246" s="10"/>
      <c r="AA2246" s="10"/>
      <c r="AB2246" s="10"/>
      <c r="AC2246" s="10"/>
      <c r="AD2246" s="10"/>
      <c r="AE2246" s="10"/>
      <c r="AF2246" s="10"/>
      <c r="AG2246" s="10"/>
      <c r="AH2246" s="10"/>
      <c r="AI2246" s="10"/>
      <c r="AJ2246" s="10"/>
      <c r="AK2246" s="10"/>
      <c r="AL2246" s="10"/>
      <c r="AM2246" s="10"/>
      <c r="AN2246" s="10"/>
      <c r="AO2246" s="10"/>
      <c r="AP2246" s="10"/>
      <c r="AQ2246" s="10"/>
      <c r="AR2246" s="10"/>
      <c r="AS2246" s="10"/>
      <c r="AT2246" s="10"/>
      <c r="AU2246" s="10"/>
      <c r="AV2246" s="10"/>
      <c r="AW2246" s="10"/>
      <c r="AX2246" s="10"/>
      <c r="AY2246" s="10"/>
      <c r="AZ2246" s="10"/>
      <c r="BA2246" s="10"/>
      <c r="BB2246" s="10"/>
      <c r="BC2246" s="10"/>
      <c r="BD2246" s="10"/>
      <c r="BE2246" s="10"/>
      <c r="BF2246" s="10"/>
      <c r="BG2246" s="10"/>
      <c r="BH2246" s="10"/>
      <c r="BI2246" s="10"/>
      <c r="BJ2246" s="10"/>
      <c r="BK2246" s="10"/>
      <c r="BL2246" s="10"/>
      <c r="BM2246" s="10"/>
      <c r="BN2246" s="10"/>
      <c r="BO2246" s="10"/>
      <c r="BP2246" s="10"/>
      <c r="BQ2246" s="10"/>
      <c r="BR2246" s="10"/>
      <c r="BS2246" s="10"/>
      <c r="BT2246" s="10"/>
      <c r="BU2246" s="10"/>
      <c r="BV2246" s="10"/>
      <c r="BW2246" s="10"/>
      <c r="BX2246" s="10"/>
      <c r="BY2246" s="10"/>
      <c r="BZ2246" s="10"/>
      <c r="CA2246" s="10"/>
      <c r="CB2246" s="10"/>
      <c r="CC2246" s="10"/>
      <c r="CD2246" s="10"/>
      <c r="CE2246" s="10"/>
      <c r="CF2246" s="10"/>
      <c r="CG2246" s="10"/>
      <c r="CH2246" s="10"/>
      <c r="CI2246" s="10"/>
      <c r="CJ2246" s="10"/>
      <c r="CK2246" s="10"/>
      <c r="CL2246" s="10"/>
      <c r="CM2246" s="10"/>
      <c r="CN2246" s="10"/>
      <c r="CO2246" s="10"/>
      <c r="CP2246" s="10"/>
      <c r="CQ2246" s="10"/>
      <c r="CR2246" s="10"/>
      <c r="CS2246" s="10"/>
      <c r="CT2246" s="10"/>
      <c r="CU2246" s="10"/>
      <c r="CV2246" s="10"/>
      <c r="CW2246" s="10"/>
      <c r="CX2246" s="10"/>
      <c r="CY2246" s="10"/>
      <c r="CZ2246" s="10"/>
      <c r="DA2246" s="10"/>
      <c r="DB2246" s="10"/>
      <c r="DC2246" s="10"/>
      <c r="DD2246" s="10"/>
      <c r="DE2246" s="10"/>
      <c r="DF2246" s="10"/>
      <c r="DG2246" s="10"/>
      <c r="DH2246" s="10"/>
      <c r="DI2246" s="10"/>
      <c r="DJ2246" s="10"/>
      <c r="DK2246" s="10"/>
      <c r="DL2246" s="10"/>
      <c r="DM2246" s="10"/>
      <c r="DN2246" s="10"/>
      <c r="DO2246" s="10"/>
      <c r="DP2246" s="10"/>
      <c r="DQ2246" s="10"/>
      <c r="DR2246" s="10"/>
      <c r="DS2246" s="10"/>
      <c r="DT2246" s="10"/>
      <c r="DU2246" s="10"/>
      <c r="DV2246" s="10"/>
      <c r="DW2246" s="10"/>
      <c r="DX2246" s="10"/>
      <c r="DY2246" s="10"/>
      <c r="DZ2246" s="10"/>
      <c r="EA2246" s="10"/>
      <c r="EB2246" s="10"/>
      <c r="EC2246" s="10"/>
      <c r="ED2246" s="10"/>
      <c r="EE2246" s="10"/>
      <c r="EF2246" s="10"/>
      <c r="EG2246" s="10"/>
      <c r="EH2246" s="10"/>
      <c r="EI2246" s="10"/>
      <c r="EJ2246" s="10"/>
      <c r="EK2246" s="10"/>
      <c r="EL2246" s="10"/>
      <c r="EM2246" s="10"/>
      <c r="EN2246" s="10"/>
      <c r="EO2246" s="10"/>
      <c r="EP2246" s="10"/>
      <c r="EQ2246" s="10"/>
      <c r="ER2246" s="10"/>
      <c r="ES2246" s="10"/>
      <c r="ET2246" s="10"/>
      <c r="EU2246" s="10"/>
      <c r="EV2246" s="10"/>
      <c r="EW2246" s="10"/>
      <c r="EX2246" s="10"/>
      <c r="EY2246" s="10"/>
      <c r="EZ2246" s="10"/>
      <c r="FA2246" s="10"/>
      <c r="FB2246" s="10"/>
      <c r="FC2246" s="10"/>
      <c r="FD2246" s="10"/>
      <c r="FE2246" s="10"/>
      <c r="FF2246" s="10"/>
      <c r="FG2246" s="10"/>
      <c r="FH2246" s="10"/>
      <c r="FI2246" s="10"/>
      <c r="FJ2246" s="10"/>
      <c r="FK2246" s="10"/>
      <c r="FL2246" s="10"/>
      <c r="FM2246" s="10"/>
      <c r="FN2246" s="10"/>
      <c r="FO2246" s="10"/>
      <c r="FP2246" s="10"/>
      <c r="FQ2246" s="10"/>
      <c r="FR2246" s="10"/>
      <c r="FS2246" s="10"/>
      <c r="FT2246" s="10"/>
      <c r="FU2246" s="10"/>
      <c r="FV2246" s="10"/>
      <c r="FW2246" s="10"/>
      <c r="FX2246" s="10"/>
      <c r="FY2246" s="10"/>
      <c r="FZ2246" s="10"/>
      <c r="GA2246" s="10"/>
      <c r="GB2246" s="10"/>
      <c r="GC2246" s="10"/>
      <c r="GD2246" s="10"/>
      <c r="GE2246" s="10"/>
      <c r="GF2246" s="10"/>
      <c r="GG2246" s="10"/>
      <c r="GH2246" s="10"/>
      <c r="GI2246" s="10"/>
      <c r="GJ2246" s="10"/>
      <c r="GK2246" s="10"/>
      <c r="GL2246" s="10"/>
      <c r="GM2246" s="10"/>
      <c r="GN2246" s="10"/>
      <c r="GO2246" s="10"/>
      <c r="GP2246" s="10"/>
      <c r="GQ2246" s="10"/>
      <c r="GR2246" s="10"/>
      <c r="GS2246" s="10"/>
      <c r="GT2246" s="10"/>
      <c r="GU2246" s="10"/>
      <c r="GV2246" s="10"/>
      <c r="GW2246" s="10"/>
      <c r="GX2246" s="10"/>
      <c r="GY2246" s="10"/>
      <c r="GZ2246" s="10"/>
      <c r="HA2246" s="10"/>
      <c r="HB2246" s="10"/>
      <c r="HC2246" s="10"/>
      <c r="HD2246" s="10"/>
      <c r="HE2246" s="10"/>
      <c r="HF2246" s="10"/>
      <c r="HG2246" s="10"/>
      <c r="HH2246" s="10"/>
      <c r="HI2246" s="10"/>
      <c r="HJ2246" s="10"/>
      <c r="HK2246" s="10"/>
      <c r="HL2246" s="10"/>
      <c r="HM2246" s="10"/>
      <c r="HN2246" s="10"/>
      <c r="HO2246" s="10"/>
      <c r="HP2246" s="10"/>
      <c r="HQ2246" s="10"/>
      <c r="HR2246" s="10"/>
      <c r="HS2246" s="10"/>
      <c r="HT2246" s="10"/>
      <c r="HU2246" s="10"/>
      <c r="HV2246" s="10"/>
      <c r="HW2246" s="10"/>
      <c r="HX2246" s="10"/>
      <c r="HY2246" s="10"/>
      <c r="HZ2246" s="10"/>
      <c r="IA2246" s="10"/>
      <c r="IB2246" s="10"/>
      <c r="IC2246" s="10"/>
      <c r="ID2246" s="10"/>
      <c r="IE2246" s="10"/>
      <c r="IF2246" s="10"/>
      <c r="IG2246" s="10"/>
      <c r="IH2246" s="10"/>
      <c r="II2246" s="10"/>
      <c r="IJ2246" s="10"/>
      <c r="IK2246" s="10"/>
      <c r="IL2246" s="10"/>
      <c r="IM2246" s="10"/>
      <c r="IN2246" s="10"/>
      <c r="IO2246" s="10"/>
      <c r="IP2246" s="10"/>
      <c r="IQ2246" s="10"/>
      <c r="IR2246" s="10"/>
      <c r="IS2246" s="10"/>
      <c r="IT2246" s="10"/>
      <c r="IU2246" s="10"/>
      <c r="IV2246" s="10"/>
      <c r="IW2246" s="10"/>
      <c r="IX2246" s="10"/>
      <c r="IY2246" s="10"/>
      <c r="IZ2246" s="10"/>
      <c r="JA2246" s="10"/>
      <c r="JB2246" s="10"/>
      <c r="JC2246" s="10"/>
      <c r="JD2246" s="10"/>
      <c r="JE2246" s="10"/>
      <c r="JF2246" s="10"/>
      <c r="JG2246" s="10"/>
      <c r="JH2246" s="10"/>
      <c r="JI2246" s="10"/>
      <c r="JJ2246" s="10"/>
      <c r="JK2246" s="10"/>
      <c r="JL2246" s="10"/>
      <c r="JM2246" s="10"/>
      <c r="JN2246" s="10"/>
      <c r="JO2246" s="10"/>
      <c r="JP2246" s="10"/>
      <c r="JQ2246" s="10"/>
      <c r="JR2246" s="10"/>
      <c r="JS2246" s="10"/>
      <c r="JT2246" s="10"/>
      <c r="JU2246" s="10"/>
      <c r="JV2246" s="10"/>
      <c r="JW2246" s="10"/>
      <c r="JX2246" s="10"/>
      <c r="JY2246" s="10"/>
      <c r="JZ2246" s="10"/>
    </row>
    <row r="2247" spans="1:286" ht="15.75" customHeight="1">
      <c r="A2247" s="39" t="s">
        <v>10083</v>
      </c>
      <c r="B2247" s="39" t="s">
        <v>10244</v>
      </c>
      <c r="C2247" s="39" t="s">
        <v>10248</v>
      </c>
      <c r="D2247" s="39"/>
      <c r="E2247" s="39" t="s">
        <v>10249</v>
      </c>
      <c r="F2247" s="51" t="s">
        <v>10250</v>
      </c>
      <c r="G2247" s="39" t="s">
        <v>10251</v>
      </c>
      <c r="H2247" s="50" t="s">
        <v>10252</v>
      </c>
      <c r="I2247" s="39" t="s">
        <v>10253</v>
      </c>
      <c r="J2247" s="167">
        <v>44548</v>
      </c>
      <c r="K2247" s="10"/>
      <c r="L2247" s="10"/>
      <c r="M2247" s="10"/>
      <c r="N2247" s="10"/>
      <c r="O2247" s="10"/>
      <c r="P2247" s="10"/>
      <c r="Q2247" s="10"/>
      <c r="R2247" s="10"/>
      <c r="S2247" s="10"/>
      <c r="T2247" s="10"/>
      <c r="U2247" s="10"/>
      <c r="V2247" s="10"/>
      <c r="W2247" s="10"/>
      <c r="X2247" s="10"/>
      <c r="Y2247" s="10"/>
      <c r="Z2247" s="10"/>
      <c r="AA2247" s="10"/>
      <c r="AB2247" s="10"/>
      <c r="AC2247" s="10"/>
      <c r="AD2247" s="10"/>
      <c r="AE2247" s="10"/>
      <c r="AF2247" s="10"/>
      <c r="AG2247" s="10"/>
      <c r="AH2247" s="10"/>
      <c r="AI2247" s="10"/>
      <c r="AJ2247" s="10"/>
      <c r="AK2247" s="10"/>
      <c r="AL2247" s="10"/>
      <c r="AM2247" s="10"/>
      <c r="AN2247" s="10"/>
      <c r="AO2247" s="10"/>
      <c r="AP2247" s="10"/>
      <c r="AQ2247" s="10"/>
      <c r="AR2247" s="10"/>
      <c r="AS2247" s="10"/>
      <c r="AT2247" s="10"/>
      <c r="AU2247" s="10"/>
      <c r="AV2247" s="10"/>
      <c r="AW2247" s="10"/>
      <c r="AX2247" s="10"/>
      <c r="AY2247" s="10"/>
      <c r="AZ2247" s="10"/>
      <c r="BA2247" s="10"/>
      <c r="BB2247" s="10"/>
      <c r="BC2247" s="10"/>
      <c r="BD2247" s="10"/>
      <c r="BE2247" s="10"/>
      <c r="BF2247" s="10"/>
      <c r="BG2247" s="10"/>
      <c r="BH2247" s="10"/>
      <c r="BI2247" s="10"/>
      <c r="BJ2247" s="10"/>
      <c r="BK2247" s="10"/>
      <c r="BL2247" s="10"/>
      <c r="BM2247" s="10"/>
      <c r="BN2247" s="10"/>
      <c r="BO2247" s="10"/>
      <c r="BP2247" s="10"/>
      <c r="BQ2247" s="10"/>
      <c r="BR2247" s="10"/>
      <c r="BS2247" s="10"/>
      <c r="BT2247" s="10"/>
      <c r="BU2247" s="10"/>
      <c r="BV2247" s="10"/>
      <c r="BW2247" s="10"/>
      <c r="BX2247" s="10"/>
      <c r="BY2247" s="10"/>
      <c r="BZ2247" s="10"/>
      <c r="CA2247" s="10"/>
      <c r="CB2247" s="10"/>
      <c r="CC2247" s="10"/>
      <c r="CD2247" s="10"/>
      <c r="CE2247" s="10"/>
      <c r="CF2247" s="10"/>
      <c r="CG2247" s="10"/>
      <c r="CH2247" s="10"/>
      <c r="CI2247" s="10"/>
      <c r="CJ2247" s="10"/>
      <c r="CK2247" s="10"/>
      <c r="CL2247" s="10"/>
      <c r="CM2247" s="10"/>
      <c r="CN2247" s="10"/>
      <c r="CO2247" s="10"/>
      <c r="CP2247" s="10"/>
      <c r="CQ2247" s="10"/>
      <c r="CR2247" s="10"/>
      <c r="CS2247" s="10"/>
      <c r="CT2247" s="10"/>
      <c r="CU2247" s="10"/>
      <c r="CV2247" s="10"/>
      <c r="CW2247" s="10"/>
      <c r="CX2247" s="10"/>
      <c r="CY2247" s="10"/>
      <c r="CZ2247" s="10"/>
      <c r="DA2247" s="10"/>
      <c r="DB2247" s="10"/>
      <c r="DC2247" s="10"/>
      <c r="DD2247" s="10"/>
      <c r="DE2247" s="10"/>
      <c r="DF2247" s="10"/>
      <c r="DG2247" s="10"/>
      <c r="DH2247" s="10"/>
      <c r="DI2247" s="10"/>
      <c r="DJ2247" s="10"/>
      <c r="DK2247" s="10"/>
      <c r="DL2247" s="10"/>
      <c r="DM2247" s="10"/>
      <c r="DN2247" s="10"/>
      <c r="DO2247" s="10"/>
      <c r="DP2247" s="10"/>
      <c r="DQ2247" s="10"/>
      <c r="DR2247" s="10"/>
      <c r="DS2247" s="10"/>
      <c r="DT2247" s="10"/>
      <c r="DU2247" s="10"/>
      <c r="DV2247" s="10"/>
      <c r="DW2247" s="10"/>
      <c r="DX2247" s="10"/>
      <c r="DY2247" s="10"/>
      <c r="DZ2247" s="10"/>
      <c r="EA2247" s="10"/>
      <c r="EB2247" s="10"/>
      <c r="EC2247" s="10"/>
      <c r="ED2247" s="10"/>
      <c r="EE2247" s="10"/>
      <c r="EF2247" s="10"/>
      <c r="EG2247" s="10"/>
      <c r="EH2247" s="10"/>
      <c r="EI2247" s="10"/>
      <c r="EJ2247" s="10"/>
      <c r="EK2247" s="10"/>
      <c r="EL2247" s="10"/>
      <c r="EM2247" s="10"/>
      <c r="EN2247" s="10"/>
      <c r="EO2247" s="10"/>
      <c r="EP2247" s="10"/>
      <c r="EQ2247" s="10"/>
      <c r="ER2247" s="10"/>
      <c r="ES2247" s="10"/>
      <c r="ET2247" s="10"/>
      <c r="EU2247" s="10"/>
      <c r="EV2247" s="10"/>
      <c r="EW2247" s="10"/>
      <c r="EX2247" s="10"/>
      <c r="EY2247" s="10"/>
      <c r="EZ2247" s="10"/>
      <c r="FA2247" s="10"/>
      <c r="FB2247" s="10"/>
      <c r="FC2247" s="10"/>
      <c r="FD2247" s="10"/>
      <c r="FE2247" s="10"/>
      <c r="FF2247" s="10"/>
      <c r="FG2247" s="10"/>
      <c r="FH2247" s="10"/>
      <c r="FI2247" s="10"/>
      <c r="FJ2247" s="10"/>
      <c r="FK2247" s="10"/>
      <c r="FL2247" s="10"/>
      <c r="FM2247" s="10"/>
      <c r="FN2247" s="10"/>
      <c r="FO2247" s="10"/>
      <c r="FP2247" s="10"/>
      <c r="FQ2247" s="10"/>
      <c r="FR2247" s="10"/>
      <c r="FS2247" s="10"/>
      <c r="FT2247" s="10"/>
      <c r="FU2247" s="10"/>
      <c r="FV2247" s="10"/>
      <c r="FW2247" s="10"/>
      <c r="FX2247" s="10"/>
      <c r="FY2247" s="10"/>
      <c r="FZ2247" s="10"/>
      <c r="GA2247" s="10"/>
      <c r="GB2247" s="10"/>
      <c r="GC2247" s="10"/>
      <c r="GD2247" s="10"/>
      <c r="GE2247" s="10"/>
      <c r="GF2247" s="10"/>
      <c r="GG2247" s="10"/>
      <c r="GH2247" s="10"/>
      <c r="GI2247" s="10"/>
      <c r="GJ2247" s="10"/>
      <c r="GK2247" s="10"/>
      <c r="GL2247" s="10"/>
      <c r="GM2247" s="10"/>
      <c r="GN2247" s="10"/>
      <c r="GO2247" s="10"/>
      <c r="GP2247" s="10"/>
      <c r="GQ2247" s="10"/>
      <c r="GR2247" s="10"/>
      <c r="GS2247" s="10"/>
      <c r="GT2247" s="10"/>
      <c r="GU2247" s="10"/>
      <c r="GV2247" s="10"/>
      <c r="GW2247" s="10"/>
      <c r="GX2247" s="10"/>
      <c r="GY2247" s="10"/>
      <c r="GZ2247" s="10"/>
      <c r="HA2247" s="10"/>
      <c r="HB2247" s="10"/>
      <c r="HC2247" s="10"/>
      <c r="HD2247" s="10"/>
      <c r="HE2247" s="10"/>
      <c r="HF2247" s="10"/>
      <c r="HG2247" s="10"/>
      <c r="HH2247" s="10"/>
      <c r="HI2247" s="10"/>
      <c r="HJ2247" s="10"/>
      <c r="HK2247" s="10"/>
      <c r="HL2247" s="10"/>
      <c r="HM2247" s="10"/>
      <c r="HN2247" s="10"/>
      <c r="HO2247" s="10"/>
      <c r="HP2247" s="10"/>
      <c r="HQ2247" s="10"/>
      <c r="HR2247" s="10"/>
      <c r="HS2247" s="10"/>
      <c r="HT2247" s="10"/>
      <c r="HU2247" s="10"/>
      <c r="HV2247" s="10"/>
      <c r="HW2247" s="10"/>
      <c r="HX2247" s="10"/>
      <c r="HY2247" s="10"/>
      <c r="HZ2247" s="10"/>
      <c r="IA2247" s="10"/>
      <c r="IB2247" s="10"/>
      <c r="IC2247" s="10"/>
      <c r="ID2247" s="10"/>
      <c r="IE2247" s="10"/>
      <c r="IF2247" s="10"/>
      <c r="IG2247" s="10"/>
      <c r="IH2247" s="10"/>
      <c r="II2247" s="10"/>
      <c r="IJ2247" s="10"/>
      <c r="IK2247" s="10"/>
      <c r="IL2247" s="10"/>
      <c r="IM2247" s="10"/>
      <c r="IN2247" s="10"/>
      <c r="IO2247" s="10"/>
      <c r="IP2247" s="10"/>
      <c r="IQ2247" s="10"/>
      <c r="IR2247" s="10"/>
      <c r="IS2247" s="10"/>
      <c r="IT2247" s="10"/>
      <c r="IU2247" s="10"/>
      <c r="IV2247" s="10"/>
      <c r="IW2247" s="10"/>
      <c r="IX2247" s="10"/>
      <c r="IY2247" s="10"/>
      <c r="IZ2247" s="10"/>
      <c r="JA2247" s="10"/>
      <c r="JB2247" s="10"/>
      <c r="JC2247" s="10"/>
      <c r="JD2247" s="10"/>
      <c r="JE2247" s="10"/>
      <c r="JF2247" s="10"/>
      <c r="JG2247" s="10"/>
      <c r="JH2247" s="10"/>
      <c r="JI2247" s="10"/>
      <c r="JJ2247" s="10"/>
      <c r="JK2247" s="10"/>
      <c r="JL2247" s="10"/>
      <c r="JM2247" s="10"/>
      <c r="JN2247" s="10"/>
      <c r="JO2247" s="10"/>
      <c r="JP2247" s="10"/>
      <c r="JQ2247" s="10"/>
      <c r="JR2247" s="10"/>
      <c r="JS2247" s="10"/>
      <c r="JT2247" s="10"/>
      <c r="JU2247" s="10"/>
      <c r="JV2247" s="10"/>
      <c r="JW2247" s="10"/>
      <c r="JX2247" s="10"/>
      <c r="JY2247" s="10"/>
      <c r="JZ2247" s="10"/>
    </row>
    <row r="2248" spans="1:286" ht="15.75" customHeight="1">
      <c r="A2248" s="39" t="s">
        <v>10083</v>
      </c>
      <c r="B2248" s="39" t="s">
        <v>10244</v>
      </c>
      <c r="C2248" s="39" t="s">
        <v>10248</v>
      </c>
      <c r="D2248" s="39" t="s">
        <v>10254</v>
      </c>
      <c r="E2248" s="39" t="s">
        <v>10255</v>
      </c>
      <c r="F2248" s="51"/>
      <c r="H2248" s="50" t="s">
        <v>332</v>
      </c>
      <c r="I2248" s="39" t="s">
        <v>10256</v>
      </c>
      <c r="J2248" s="167">
        <v>44548</v>
      </c>
      <c r="K2248" s="10"/>
      <c r="L2248" s="10"/>
      <c r="M2248" s="10"/>
      <c r="N2248" s="10"/>
      <c r="O2248" s="10"/>
      <c r="P2248" s="10"/>
      <c r="Q2248" s="10"/>
      <c r="R2248" s="10"/>
      <c r="S2248" s="10"/>
      <c r="T2248" s="10"/>
      <c r="U2248" s="10"/>
      <c r="V2248" s="10"/>
      <c r="W2248" s="10"/>
      <c r="X2248" s="10"/>
      <c r="Y2248" s="10"/>
      <c r="Z2248" s="10"/>
      <c r="AA2248" s="10"/>
      <c r="AB2248" s="10"/>
      <c r="AC2248" s="10"/>
      <c r="AD2248" s="10"/>
      <c r="AE2248" s="10"/>
      <c r="AF2248" s="10"/>
      <c r="AG2248" s="10"/>
      <c r="AH2248" s="10"/>
      <c r="AI2248" s="10"/>
      <c r="AJ2248" s="10"/>
      <c r="AK2248" s="10"/>
      <c r="AL2248" s="10"/>
      <c r="AM2248" s="10"/>
      <c r="AN2248" s="10"/>
      <c r="AO2248" s="10"/>
      <c r="AP2248" s="10"/>
      <c r="AQ2248" s="10"/>
      <c r="AR2248" s="10"/>
      <c r="AS2248" s="10"/>
      <c r="AT2248" s="10"/>
      <c r="AU2248" s="10"/>
      <c r="AV2248" s="10"/>
      <c r="AW2248" s="10"/>
      <c r="AX2248" s="10"/>
      <c r="AY2248" s="10"/>
      <c r="AZ2248" s="10"/>
      <c r="BA2248" s="10"/>
      <c r="BB2248" s="10"/>
      <c r="BC2248" s="10"/>
      <c r="BD2248" s="10"/>
      <c r="BE2248" s="10"/>
      <c r="BF2248" s="10"/>
      <c r="BG2248" s="10"/>
      <c r="BH2248" s="10"/>
      <c r="BI2248" s="10"/>
      <c r="BJ2248" s="10"/>
      <c r="BK2248" s="10"/>
      <c r="BL2248" s="10"/>
      <c r="BM2248" s="10"/>
      <c r="BN2248" s="10"/>
      <c r="BO2248" s="10"/>
      <c r="BP2248" s="10"/>
      <c r="BQ2248" s="10"/>
      <c r="BR2248" s="10"/>
      <c r="BS2248" s="10"/>
      <c r="BT2248" s="10"/>
      <c r="BU2248" s="10"/>
      <c r="BV2248" s="10"/>
      <c r="BW2248" s="10"/>
      <c r="BX2248" s="10"/>
      <c r="BY2248" s="10"/>
      <c r="BZ2248" s="10"/>
      <c r="CA2248" s="10"/>
      <c r="CB2248" s="10"/>
      <c r="CC2248" s="10"/>
      <c r="CD2248" s="10"/>
      <c r="CE2248" s="10"/>
      <c r="CF2248" s="10"/>
      <c r="CG2248" s="10"/>
      <c r="CH2248" s="10"/>
      <c r="CI2248" s="10"/>
      <c r="CJ2248" s="10"/>
      <c r="CK2248" s="10"/>
      <c r="CL2248" s="10"/>
      <c r="CM2248" s="10"/>
      <c r="CN2248" s="10"/>
      <c r="CO2248" s="10"/>
      <c r="CP2248" s="10"/>
      <c r="CQ2248" s="10"/>
      <c r="CR2248" s="10"/>
      <c r="CS2248" s="10"/>
      <c r="CT2248" s="10"/>
      <c r="CU2248" s="10"/>
      <c r="CV2248" s="10"/>
      <c r="CW2248" s="10"/>
      <c r="CX2248" s="10"/>
      <c r="CY2248" s="10"/>
      <c r="CZ2248" s="10"/>
      <c r="DA2248" s="10"/>
      <c r="DB2248" s="10"/>
      <c r="DC2248" s="10"/>
      <c r="DD2248" s="10"/>
      <c r="DE2248" s="10"/>
      <c r="DF2248" s="10"/>
      <c r="DG2248" s="10"/>
      <c r="DH2248" s="10"/>
      <c r="DI2248" s="10"/>
      <c r="DJ2248" s="10"/>
      <c r="DK2248" s="10"/>
      <c r="DL2248" s="10"/>
      <c r="DM2248" s="10"/>
      <c r="DN2248" s="10"/>
      <c r="DO2248" s="10"/>
      <c r="DP2248" s="10"/>
      <c r="DQ2248" s="10"/>
      <c r="DR2248" s="10"/>
      <c r="DS2248" s="10"/>
      <c r="DT2248" s="10"/>
      <c r="DU2248" s="10"/>
      <c r="DV2248" s="10"/>
      <c r="DW2248" s="10"/>
      <c r="DX2248" s="10"/>
      <c r="DY2248" s="10"/>
      <c r="DZ2248" s="10"/>
      <c r="EA2248" s="10"/>
      <c r="EB2248" s="10"/>
      <c r="EC2248" s="10"/>
      <c r="ED2248" s="10"/>
      <c r="EE2248" s="10"/>
      <c r="EF2248" s="10"/>
      <c r="EG2248" s="10"/>
      <c r="EH2248" s="10"/>
      <c r="EI2248" s="10"/>
      <c r="EJ2248" s="10"/>
      <c r="EK2248" s="10"/>
      <c r="EL2248" s="10"/>
      <c r="EM2248" s="10"/>
      <c r="EN2248" s="10"/>
      <c r="EO2248" s="10"/>
      <c r="EP2248" s="10"/>
      <c r="EQ2248" s="10"/>
      <c r="ER2248" s="10"/>
      <c r="ES2248" s="10"/>
      <c r="ET2248" s="10"/>
      <c r="EU2248" s="10"/>
      <c r="EV2248" s="10"/>
      <c r="EW2248" s="10"/>
      <c r="EX2248" s="10"/>
      <c r="EY2248" s="10"/>
      <c r="EZ2248" s="10"/>
      <c r="FA2248" s="10"/>
      <c r="FB2248" s="10"/>
      <c r="FC2248" s="10"/>
      <c r="FD2248" s="10"/>
      <c r="FE2248" s="10"/>
      <c r="FF2248" s="10"/>
      <c r="FG2248" s="10"/>
      <c r="FH2248" s="10"/>
      <c r="FI2248" s="10"/>
      <c r="FJ2248" s="10"/>
      <c r="FK2248" s="10"/>
      <c r="FL2248" s="10"/>
      <c r="FM2248" s="10"/>
      <c r="FN2248" s="10"/>
      <c r="FO2248" s="10"/>
      <c r="FP2248" s="10"/>
      <c r="FQ2248" s="10"/>
      <c r="FR2248" s="10"/>
      <c r="FS2248" s="10"/>
      <c r="FT2248" s="10"/>
      <c r="FU2248" s="10"/>
      <c r="FV2248" s="10"/>
      <c r="FW2248" s="10"/>
      <c r="FX2248" s="10"/>
      <c r="FY2248" s="10"/>
      <c r="FZ2248" s="10"/>
      <c r="GA2248" s="10"/>
      <c r="GB2248" s="10"/>
      <c r="GC2248" s="10"/>
      <c r="GD2248" s="10"/>
      <c r="GE2248" s="10"/>
      <c r="GF2248" s="10"/>
      <c r="GG2248" s="10"/>
      <c r="GH2248" s="10"/>
      <c r="GI2248" s="10"/>
      <c r="GJ2248" s="10"/>
      <c r="GK2248" s="10"/>
      <c r="GL2248" s="10"/>
      <c r="GM2248" s="10"/>
      <c r="GN2248" s="10"/>
      <c r="GO2248" s="10"/>
      <c r="GP2248" s="10"/>
      <c r="GQ2248" s="10"/>
      <c r="GR2248" s="10"/>
      <c r="GS2248" s="10"/>
      <c r="GT2248" s="10"/>
      <c r="GU2248" s="10"/>
      <c r="GV2248" s="10"/>
      <c r="GW2248" s="10"/>
      <c r="GX2248" s="10"/>
      <c r="GY2248" s="10"/>
      <c r="GZ2248" s="10"/>
      <c r="HA2248" s="10"/>
      <c r="HB2248" s="10"/>
      <c r="HC2248" s="10"/>
      <c r="HD2248" s="10"/>
      <c r="HE2248" s="10"/>
      <c r="HF2248" s="10"/>
      <c r="HG2248" s="10"/>
      <c r="HH2248" s="10"/>
      <c r="HI2248" s="10"/>
      <c r="HJ2248" s="10"/>
      <c r="HK2248" s="10"/>
      <c r="HL2248" s="10"/>
      <c r="HM2248" s="10"/>
      <c r="HN2248" s="10"/>
      <c r="HO2248" s="10"/>
      <c r="HP2248" s="10"/>
      <c r="HQ2248" s="10"/>
      <c r="HR2248" s="10"/>
      <c r="HS2248" s="10"/>
      <c r="HT2248" s="10"/>
      <c r="HU2248" s="10"/>
      <c r="HV2248" s="10"/>
      <c r="HW2248" s="10"/>
      <c r="HX2248" s="10"/>
      <c r="HY2248" s="10"/>
      <c r="HZ2248" s="10"/>
      <c r="IA2248" s="10"/>
      <c r="IB2248" s="10"/>
      <c r="IC2248" s="10"/>
      <c r="ID2248" s="10"/>
      <c r="IE2248" s="10"/>
      <c r="IF2248" s="10"/>
      <c r="IG2248" s="10"/>
      <c r="IH2248" s="10"/>
      <c r="II2248" s="10"/>
      <c r="IJ2248" s="10"/>
      <c r="IK2248" s="10"/>
      <c r="IL2248" s="10"/>
      <c r="IM2248" s="10"/>
      <c r="IN2248" s="10"/>
      <c r="IO2248" s="10"/>
      <c r="IP2248" s="10"/>
      <c r="IQ2248" s="10"/>
      <c r="IR2248" s="10"/>
      <c r="IS2248" s="10"/>
      <c r="IT2248" s="10"/>
      <c r="IU2248" s="10"/>
      <c r="IV2248" s="10"/>
      <c r="IW2248" s="10"/>
      <c r="IX2248" s="10"/>
      <c r="IY2248" s="10"/>
      <c r="IZ2248" s="10"/>
      <c r="JA2248" s="10"/>
      <c r="JB2248" s="10"/>
      <c r="JC2248" s="10"/>
      <c r="JD2248" s="10"/>
      <c r="JE2248" s="10"/>
      <c r="JF2248" s="10"/>
      <c r="JG2248" s="10"/>
      <c r="JH2248" s="10"/>
      <c r="JI2248" s="10"/>
      <c r="JJ2248" s="10"/>
      <c r="JK2248" s="10"/>
      <c r="JL2248" s="10"/>
      <c r="JM2248" s="10"/>
      <c r="JN2248" s="10"/>
      <c r="JO2248" s="10"/>
      <c r="JP2248" s="10"/>
      <c r="JQ2248" s="10"/>
      <c r="JR2248" s="10"/>
      <c r="JS2248" s="10"/>
      <c r="JT2248" s="10"/>
      <c r="JU2248" s="10"/>
      <c r="JV2248" s="10"/>
      <c r="JW2248" s="10"/>
      <c r="JX2248" s="10"/>
      <c r="JY2248" s="10"/>
      <c r="JZ2248" s="10"/>
    </row>
    <row r="2249" spans="1:286" ht="15.75" customHeight="1">
      <c r="A2249" s="39" t="s">
        <v>10083</v>
      </c>
      <c r="B2249" s="39" t="s">
        <v>10257</v>
      </c>
      <c r="C2249" s="39" t="s">
        <v>10258</v>
      </c>
      <c r="D2249" s="39"/>
      <c r="E2249" s="39" t="s">
        <v>10259</v>
      </c>
      <c r="F2249" s="51" t="s">
        <v>10260</v>
      </c>
      <c r="G2249" s="39" t="s">
        <v>10261</v>
      </c>
      <c r="H2249" s="50">
        <v>13</v>
      </c>
      <c r="I2249" s="39" t="s">
        <v>10262</v>
      </c>
      <c r="J2249" s="167">
        <v>44533</v>
      </c>
      <c r="K2249" s="10"/>
      <c r="L2249" s="10"/>
      <c r="M2249" s="10"/>
      <c r="N2249" s="10"/>
      <c r="O2249" s="10"/>
      <c r="P2249" s="10"/>
      <c r="Q2249" s="10"/>
      <c r="R2249" s="10"/>
      <c r="S2249" s="10"/>
      <c r="T2249" s="10"/>
      <c r="U2249" s="10"/>
      <c r="V2249" s="10"/>
      <c r="W2249" s="10"/>
      <c r="X2249" s="10"/>
      <c r="Y2249" s="10"/>
      <c r="Z2249" s="10"/>
      <c r="AA2249" s="10"/>
      <c r="AB2249" s="10"/>
      <c r="AC2249" s="10"/>
      <c r="AD2249" s="10"/>
      <c r="AE2249" s="10"/>
      <c r="AF2249" s="10"/>
      <c r="AG2249" s="10"/>
      <c r="AH2249" s="10"/>
      <c r="AI2249" s="10"/>
      <c r="AJ2249" s="10"/>
      <c r="AK2249" s="10"/>
      <c r="AL2249" s="10"/>
      <c r="AM2249" s="10"/>
      <c r="AN2249" s="10"/>
      <c r="AO2249" s="10"/>
      <c r="AP2249" s="10"/>
      <c r="AQ2249" s="10"/>
      <c r="AR2249" s="10"/>
      <c r="AS2249" s="10"/>
      <c r="AT2249" s="10"/>
      <c r="AU2249" s="10"/>
      <c r="AV2249" s="10"/>
      <c r="AW2249" s="10"/>
      <c r="AX2249" s="10"/>
      <c r="AY2249" s="10"/>
      <c r="AZ2249" s="10"/>
      <c r="BA2249" s="10"/>
      <c r="BB2249" s="10"/>
      <c r="BC2249" s="10"/>
      <c r="BD2249" s="10"/>
      <c r="BE2249" s="10"/>
      <c r="BF2249" s="10"/>
      <c r="BG2249" s="10"/>
      <c r="BH2249" s="10"/>
      <c r="BI2249" s="10"/>
      <c r="BJ2249" s="10"/>
      <c r="BK2249" s="10"/>
      <c r="BL2249" s="10"/>
      <c r="BM2249" s="10"/>
      <c r="BN2249" s="10"/>
      <c r="BO2249" s="10"/>
      <c r="BP2249" s="10"/>
      <c r="BQ2249" s="10"/>
      <c r="BR2249" s="10"/>
      <c r="BS2249" s="10"/>
      <c r="BT2249" s="10"/>
      <c r="BU2249" s="10"/>
      <c r="BV2249" s="10"/>
      <c r="BW2249" s="10"/>
      <c r="BX2249" s="10"/>
      <c r="BY2249" s="10"/>
      <c r="BZ2249" s="10"/>
      <c r="CA2249" s="10"/>
      <c r="CB2249" s="10"/>
      <c r="CC2249" s="10"/>
      <c r="CD2249" s="10"/>
      <c r="CE2249" s="10"/>
      <c r="CF2249" s="10"/>
      <c r="CG2249" s="10"/>
      <c r="CH2249" s="10"/>
      <c r="CI2249" s="10"/>
      <c r="CJ2249" s="10"/>
      <c r="CK2249" s="10"/>
      <c r="CL2249" s="10"/>
      <c r="CM2249" s="10"/>
      <c r="CN2249" s="10"/>
      <c r="CO2249" s="10"/>
      <c r="CP2249" s="10"/>
      <c r="CQ2249" s="10"/>
      <c r="CR2249" s="10"/>
      <c r="CS2249" s="10"/>
      <c r="CT2249" s="10"/>
      <c r="CU2249" s="10"/>
      <c r="CV2249" s="10"/>
      <c r="CW2249" s="10"/>
      <c r="CX2249" s="10"/>
      <c r="CY2249" s="10"/>
      <c r="CZ2249" s="10"/>
      <c r="DA2249" s="10"/>
      <c r="DB2249" s="10"/>
      <c r="DC2249" s="10"/>
      <c r="DD2249" s="10"/>
      <c r="DE2249" s="10"/>
      <c r="DF2249" s="10"/>
      <c r="DG2249" s="10"/>
      <c r="DH2249" s="10"/>
      <c r="DI2249" s="10"/>
      <c r="DJ2249" s="10"/>
      <c r="DK2249" s="10"/>
      <c r="DL2249" s="10"/>
      <c r="DM2249" s="10"/>
      <c r="DN2249" s="10"/>
      <c r="DO2249" s="10"/>
      <c r="DP2249" s="10"/>
      <c r="DQ2249" s="10"/>
      <c r="DR2249" s="10"/>
      <c r="DS2249" s="10"/>
      <c r="DT2249" s="10"/>
      <c r="DU2249" s="10"/>
      <c r="DV2249" s="10"/>
      <c r="DW2249" s="10"/>
      <c r="DX2249" s="10"/>
      <c r="DY2249" s="10"/>
      <c r="DZ2249" s="10"/>
      <c r="EA2249" s="10"/>
      <c r="EB2249" s="10"/>
      <c r="EC2249" s="10"/>
      <c r="ED2249" s="10"/>
      <c r="EE2249" s="10"/>
      <c r="EF2249" s="10"/>
      <c r="EG2249" s="10"/>
      <c r="EH2249" s="10"/>
      <c r="EI2249" s="10"/>
      <c r="EJ2249" s="10"/>
      <c r="EK2249" s="10"/>
      <c r="EL2249" s="10"/>
      <c r="EM2249" s="10"/>
      <c r="EN2249" s="10"/>
      <c r="EO2249" s="10"/>
      <c r="EP2249" s="10"/>
      <c r="EQ2249" s="10"/>
      <c r="ER2249" s="10"/>
      <c r="ES2249" s="10"/>
      <c r="ET2249" s="10"/>
      <c r="EU2249" s="10"/>
      <c r="EV2249" s="10"/>
      <c r="EW2249" s="10"/>
      <c r="EX2249" s="10"/>
      <c r="EY2249" s="10"/>
      <c r="EZ2249" s="10"/>
      <c r="FA2249" s="10"/>
      <c r="FB2249" s="10"/>
      <c r="FC2249" s="10"/>
      <c r="FD2249" s="10"/>
      <c r="FE2249" s="10"/>
      <c r="FF2249" s="10"/>
      <c r="FG2249" s="10"/>
      <c r="FH2249" s="10"/>
      <c r="FI2249" s="10"/>
      <c r="FJ2249" s="10"/>
      <c r="FK2249" s="10"/>
      <c r="FL2249" s="10"/>
      <c r="FM2249" s="10"/>
      <c r="FN2249" s="10"/>
      <c r="FO2249" s="10"/>
      <c r="FP2249" s="10"/>
      <c r="FQ2249" s="10"/>
      <c r="FR2249" s="10"/>
      <c r="FS2249" s="10"/>
      <c r="FT2249" s="10"/>
      <c r="FU2249" s="10"/>
      <c r="FV2249" s="10"/>
      <c r="FW2249" s="10"/>
      <c r="FX2249" s="10"/>
      <c r="FY2249" s="10"/>
      <c r="FZ2249" s="10"/>
      <c r="GA2249" s="10"/>
      <c r="GB2249" s="10"/>
      <c r="GC2249" s="10"/>
      <c r="GD2249" s="10"/>
      <c r="GE2249" s="10"/>
      <c r="GF2249" s="10"/>
      <c r="GG2249" s="10"/>
      <c r="GH2249" s="10"/>
      <c r="GI2249" s="10"/>
      <c r="GJ2249" s="10"/>
      <c r="GK2249" s="10"/>
      <c r="GL2249" s="10"/>
      <c r="GM2249" s="10"/>
      <c r="GN2249" s="10"/>
      <c r="GO2249" s="10"/>
      <c r="GP2249" s="10"/>
      <c r="GQ2249" s="10"/>
      <c r="GR2249" s="10"/>
      <c r="GS2249" s="10"/>
      <c r="GT2249" s="10"/>
      <c r="GU2249" s="10"/>
      <c r="GV2249" s="10"/>
      <c r="GW2249" s="10"/>
      <c r="GX2249" s="10"/>
      <c r="GY2249" s="10"/>
      <c r="GZ2249" s="10"/>
      <c r="HA2249" s="10"/>
      <c r="HB2249" s="10"/>
      <c r="HC2249" s="10"/>
      <c r="HD2249" s="10"/>
      <c r="HE2249" s="10"/>
      <c r="HF2249" s="10"/>
      <c r="HG2249" s="10"/>
      <c r="HH2249" s="10"/>
      <c r="HI2249" s="10"/>
      <c r="HJ2249" s="10"/>
      <c r="HK2249" s="10"/>
      <c r="HL2249" s="10"/>
      <c r="HM2249" s="10"/>
      <c r="HN2249" s="10"/>
      <c r="HO2249" s="10"/>
      <c r="HP2249" s="10"/>
      <c r="HQ2249" s="10"/>
      <c r="HR2249" s="10"/>
      <c r="HS2249" s="10"/>
      <c r="HT2249" s="10"/>
      <c r="HU2249" s="10"/>
      <c r="HV2249" s="10"/>
      <c r="HW2249" s="10"/>
      <c r="HX2249" s="10"/>
      <c r="HY2249" s="10"/>
      <c r="HZ2249" s="10"/>
      <c r="IA2249" s="10"/>
      <c r="IB2249" s="10"/>
      <c r="IC2249" s="10"/>
      <c r="ID2249" s="10"/>
      <c r="IE2249" s="10"/>
      <c r="IF2249" s="10"/>
      <c r="IG2249" s="10"/>
      <c r="IH2249" s="10"/>
      <c r="II2249" s="10"/>
      <c r="IJ2249" s="10"/>
      <c r="IK2249" s="10"/>
      <c r="IL2249" s="10"/>
      <c r="IM2249" s="10"/>
      <c r="IN2249" s="10"/>
      <c r="IO2249" s="10"/>
      <c r="IP2249" s="10"/>
      <c r="IQ2249" s="10"/>
      <c r="IR2249" s="10"/>
      <c r="IS2249" s="10"/>
      <c r="IT2249" s="10"/>
      <c r="IU2249" s="10"/>
      <c r="IV2249" s="10"/>
      <c r="IW2249" s="10"/>
      <c r="IX2249" s="10"/>
      <c r="IY2249" s="10"/>
      <c r="IZ2249" s="10"/>
      <c r="JA2249" s="10"/>
      <c r="JB2249" s="10"/>
      <c r="JC2249" s="10"/>
      <c r="JD2249" s="10"/>
      <c r="JE2249" s="10"/>
      <c r="JF2249" s="10"/>
      <c r="JG2249" s="10"/>
      <c r="JH2249" s="10"/>
      <c r="JI2249" s="10"/>
      <c r="JJ2249" s="10"/>
      <c r="JK2249" s="10"/>
      <c r="JL2249" s="10"/>
      <c r="JM2249" s="10"/>
      <c r="JN2249" s="10"/>
      <c r="JO2249" s="10"/>
      <c r="JP2249" s="10"/>
      <c r="JQ2249" s="10"/>
      <c r="JR2249" s="10"/>
      <c r="JS2249" s="10"/>
      <c r="JT2249" s="10"/>
      <c r="JU2249" s="10"/>
      <c r="JV2249" s="10"/>
      <c r="JW2249" s="10"/>
      <c r="JX2249" s="10"/>
      <c r="JY2249" s="10"/>
      <c r="JZ2249" s="10"/>
    </row>
    <row r="2250" spans="1:286" ht="15.75" customHeight="1">
      <c r="A2250" s="39" t="s">
        <v>10083</v>
      </c>
      <c r="B2250" s="39" t="s">
        <v>10263</v>
      </c>
      <c r="C2250" s="39" t="s">
        <v>10264</v>
      </c>
      <c r="D2250" s="39"/>
      <c r="E2250" s="39" t="s">
        <v>10265</v>
      </c>
      <c r="F2250" s="51" t="s">
        <v>10266</v>
      </c>
      <c r="G2250" s="39" t="s">
        <v>10267</v>
      </c>
      <c r="H2250" s="50">
        <v>3</v>
      </c>
      <c r="I2250" s="39" t="s">
        <v>10268</v>
      </c>
      <c r="J2250" s="167">
        <v>44533</v>
      </c>
      <c r="K2250" s="10"/>
      <c r="L2250" s="10"/>
      <c r="M2250" s="10"/>
      <c r="N2250" s="10"/>
      <c r="O2250" s="10"/>
      <c r="P2250" s="10"/>
      <c r="Q2250" s="10"/>
      <c r="R2250" s="10"/>
      <c r="S2250" s="10"/>
      <c r="T2250" s="10"/>
      <c r="U2250" s="10"/>
      <c r="V2250" s="10"/>
      <c r="W2250" s="10"/>
      <c r="X2250" s="10"/>
      <c r="Y2250" s="10"/>
      <c r="Z2250" s="10"/>
      <c r="AA2250" s="10"/>
      <c r="AB2250" s="10"/>
      <c r="AC2250" s="10"/>
      <c r="AD2250" s="10"/>
      <c r="AE2250" s="10"/>
      <c r="AF2250" s="10"/>
      <c r="AG2250" s="10"/>
      <c r="AH2250" s="10"/>
      <c r="AI2250" s="10"/>
      <c r="AJ2250" s="10"/>
      <c r="AK2250" s="10"/>
      <c r="AL2250" s="10"/>
      <c r="AM2250" s="10"/>
      <c r="AN2250" s="10"/>
      <c r="AO2250" s="10"/>
      <c r="AP2250" s="10"/>
      <c r="AQ2250" s="10"/>
      <c r="AR2250" s="10"/>
      <c r="AS2250" s="10"/>
      <c r="AT2250" s="10"/>
      <c r="AU2250" s="10"/>
      <c r="AV2250" s="10"/>
      <c r="AW2250" s="10"/>
      <c r="AX2250" s="10"/>
      <c r="AY2250" s="10"/>
      <c r="AZ2250" s="10"/>
      <c r="BA2250" s="10"/>
      <c r="BB2250" s="10"/>
      <c r="BC2250" s="10"/>
      <c r="BD2250" s="10"/>
      <c r="BE2250" s="10"/>
      <c r="BF2250" s="10"/>
      <c r="BG2250" s="10"/>
      <c r="BH2250" s="10"/>
      <c r="BI2250" s="10"/>
      <c r="BJ2250" s="10"/>
      <c r="BK2250" s="10"/>
      <c r="BL2250" s="10"/>
      <c r="BM2250" s="10"/>
      <c r="BN2250" s="10"/>
      <c r="BO2250" s="10"/>
      <c r="BP2250" s="10"/>
      <c r="BQ2250" s="10"/>
      <c r="BR2250" s="10"/>
      <c r="BS2250" s="10"/>
      <c r="BT2250" s="10"/>
      <c r="BU2250" s="10"/>
      <c r="BV2250" s="10"/>
      <c r="BW2250" s="10"/>
      <c r="BX2250" s="10"/>
      <c r="BY2250" s="10"/>
      <c r="BZ2250" s="10"/>
      <c r="CA2250" s="10"/>
      <c r="CB2250" s="10"/>
      <c r="CC2250" s="10"/>
      <c r="CD2250" s="10"/>
      <c r="CE2250" s="10"/>
      <c r="CF2250" s="10"/>
      <c r="CG2250" s="10"/>
      <c r="CH2250" s="10"/>
      <c r="CI2250" s="10"/>
      <c r="CJ2250" s="10"/>
      <c r="CK2250" s="10"/>
      <c r="CL2250" s="10"/>
      <c r="CM2250" s="10"/>
      <c r="CN2250" s="10"/>
      <c r="CO2250" s="10"/>
      <c r="CP2250" s="10"/>
      <c r="CQ2250" s="10"/>
      <c r="CR2250" s="10"/>
      <c r="CS2250" s="10"/>
      <c r="CT2250" s="10"/>
      <c r="CU2250" s="10"/>
      <c r="CV2250" s="10"/>
      <c r="CW2250" s="10"/>
      <c r="CX2250" s="10"/>
      <c r="CY2250" s="10"/>
      <c r="CZ2250" s="10"/>
      <c r="DA2250" s="10"/>
      <c r="DB2250" s="10"/>
      <c r="DC2250" s="10"/>
      <c r="DD2250" s="10"/>
      <c r="DE2250" s="10"/>
      <c r="DF2250" s="10"/>
      <c r="DG2250" s="10"/>
      <c r="DH2250" s="10"/>
      <c r="DI2250" s="10"/>
      <c r="DJ2250" s="10"/>
      <c r="DK2250" s="10"/>
      <c r="DL2250" s="10"/>
      <c r="DM2250" s="10"/>
      <c r="DN2250" s="10"/>
      <c r="DO2250" s="10"/>
      <c r="DP2250" s="10"/>
      <c r="DQ2250" s="10"/>
      <c r="DR2250" s="10"/>
      <c r="DS2250" s="10"/>
      <c r="DT2250" s="10"/>
      <c r="DU2250" s="10"/>
      <c r="DV2250" s="10"/>
      <c r="DW2250" s="10"/>
      <c r="DX2250" s="10"/>
      <c r="DY2250" s="10"/>
      <c r="DZ2250" s="10"/>
      <c r="EA2250" s="10"/>
      <c r="EB2250" s="10"/>
      <c r="EC2250" s="10"/>
      <c r="ED2250" s="10"/>
      <c r="EE2250" s="10"/>
      <c r="EF2250" s="10"/>
      <c r="EG2250" s="10"/>
      <c r="EH2250" s="10"/>
      <c r="EI2250" s="10"/>
      <c r="EJ2250" s="10"/>
      <c r="EK2250" s="10"/>
      <c r="EL2250" s="10"/>
      <c r="EM2250" s="10"/>
      <c r="EN2250" s="10"/>
      <c r="EO2250" s="10"/>
      <c r="EP2250" s="10"/>
      <c r="EQ2250" s="10"/>
      <c r="ER2250" s="10"/>
      <c r="ES2250" s="10"/>
      <c r="ET2250" s="10"/>
      <c r="EU2250" s="10"/>
      <c r="EV2250" s="10"/>
      <c r="EW2250" s="10"/>
      <c r="EX2250" s="10"/>
      <c r="EY2250" s="10"/>
      <c r="EZ2250" s="10"/>
      <c r="FA2250" s="10"/>
      <c r="FB2250" s="10"/>
      <c r="FC2250" s="10"/>
      <c r="FD2250" s="10"/>
      <c r="FE2250" s="10"/>
      <c r="FF2250" s="10"/>
      <c r="FG2250" s="10"/>
      <c r="FH2250" s="10"/>
      <c r="FI2250" s="10"/>
      <c r="FJ2250" s="10"/>
      <c r="FK2250" s="10"/>
      <c r="FL2250" s="10"/>
      <c r="FM2250" s="10"/>
      <c r="FN2250" s="10"/>
      <c r="FO2250" s="10"/>
      <c r="FP2250" s="10"/>
      <c r="FQ2250" s="10"/>
      <c r="FR2250" s="10"/>
      <c r="FS2250" s="10"/>
      <c r="FT2250" s="10"/>
      <c r="FU2250" s="10"/>
      <c r="FV2250" s="10"/>
      <c r="FW2250" s="10"/>
      <c r="FX2250" s="10"/>
      <c r="FY2250" s="10"/>
      <c r="FZ2250" s="10"/>
      <c r="GA2250" s="10"/>
      <c r="GB2250" s="10"/>
      <c r="GC2250" s="10"/>
      <c r="GD2250" s="10"/>
      <c r="GE2250" s="10"/>
      <c r="GF2250" s="10"/>
      <c r="GG2250" s="10"/>
      <c r="GH2250" s="10"/>
      <c r="GI2250" s="10"/>
      <c r="GJ2250" s="10"/>
      <c r="GK2250" s="10"/>
      <c r="GL2250" s="10"/>
      <c r="GM2250" s="10"/>
      <c r="GN2250" s="10"/>
      <c r="GO2250" s="10"/>
      <c r="GP2250" s="10"/>
      <c r="GQ2250" s="10"/>
      <c r="GR2250" s="10"/>
      <c r="GS2250" s="10"/>
      <c r="GT2250" s="10"/>
      <c r="GU2250" s="10"/>
      <c r="GV2250" s="10"/>
      <c r="GW2250" s="10"/>
      <c r="GX2250" s="10"/>
      <c r="GY2250" s="10"/>
      <c r="GZ2250" s="10"/>
      <c r="HA2250" s="10"/>
      <c r="HB2250" s="10"/>
      <c r="HC2250" s="10"/>
      <c r="HD2250" s="10"/>
      <c r="HE2250" s="10"/>
      <c r="HF2250" s="10"/>
      <c r="HG2250" s="10"/>
      <c r="HH2250" s="10"/>
      <c r="HI2250" s="10"/>
      <c r="HJ2250" s="10"/>
      <c r="HK2250" s="10"/>
      <c r="HL2250" s="10"/>
      <c r="HM2250" s="10"/>
      <c r="HN2250" s="10"/>
      <c r="HO2250" s="10"/>
      <c r="HP2250" s="10"/>
      <c r="HQ2250" s="10"/>
      <c r="HR2250" s="10"/>
      <c r="HS2250" s="10"/>
      <c r="HT2250" s="10"/>
      <c r="HU2250" s="10"/>
      <c r="HV2250" s="10"/>
      <c r="HW2250" s="10"/>
      <c r="HX2250" s="10"/>
      <c r="HY2250" s="10"/>
      <c r="HZ2250" s="10"/>
      <c r="IA2250" s="10"/>
      <c r="IB2250" s="10"/>
      <c r="IC2250" s="10"/>
      <c r="ID2250" s="10"/>
      <c r="IE2250" s="10"/>
      <c r="IF2250" s="10"/>
      <c r="IG2250" s="10"/>
      <c r="IH2250" s="10"/>
      <c r="II2250" s="10"/>
      <c r="IJ2250" s="10"/>
      <c r="IK2250" s="10"/>
      <c r="IL2250" s="10"/>
      <c r="IM2250" s="10"/>
      <c r="IN2250" s="10"/>
      <c r="IO2250" s="10"/>
      <c r="IP2250" s="10"/>
      <c r="IQ2250" s="10"/>
      <c r="IR2250" s="10"/>
      <c r="IS2250" s="10"/>
      <c r="IT2250" s="10"/>
      <c r="IU2250" s="10"/>
      <c r="IV2250" s="10"/>
      <c r="IW2250" s="10"/>
      <c r="IX2250" s="10"/>
      <c r="IY2250" s="10"/>
      <c r="IZ2250" s="10"/>
      <c r="JA2250" s="10"/>
      <c r="JB2250" s="10"/>
      <c r="JC2250" s="10"/>
      <c r="JD2250" s="10"/>
      <c r="JE2250" s="10"/>
      <c r="JF2250" s="10"/>
      <c r="JG2250" s="10"/>
      <c r="JH2250" s="10"/>
      <c r="JI2250" s="10"/>
      <c r="JJ2250" s="10"/>
      <c r="JK2250" s="10"/>
      <c r="JL2250" s="10"/>
      <c r="JM2250" s="10"/>
      <c r="JN2250" s="10"/>
      <c r="JO2250" s="10"/>
      <c r="JP2250" s="10"/>
      <c r="JQ2250" s="10"/>
      <c r="JR2250" s="10"/>
      <c r="JS2250" s="10"/>
      <c r="JT2250" s="10"/>
      <c r="JU2250" s="10"/>
      <c r="JV2250" s="10"/>
      <c r="JW2250" s="10"/>
      <c r="JX2250" s="10"/>
      <c r="JY2250" s="10"/>
      <c r="JZ2250" s="10"/>
    </row>
    <row r="2251" spans="1:286" ht="15.75" customHeight="1">
      <c r="A2251" s="39" t="s">
        <v>10083</v>
      </c>
      <c r="B2251" s="39" t="s">
        <v>10269</v>
      </c>
      <c r="C2251" s="153" t="s">
        <v>10270</v>
      </c>
      <c r="D2251" s="152"/>
      <c r="E2251" s="39" t="s">
        <v>10271</v>
      </c>
      <c r="F2251" s="51" t="s">
        <v>10272</v>
      </c>
      <c r="G2251" s="51" t="s">
        <v>10273</v>
      </c>
      <c r="H2251" s="50" t="s">
        <v>10274</v>
      </c>
      <c r="I2251" s="39" t="s">
        <v>10275</v>
      </c>
      <c r="J2251" s="167">
        <v>44548</v>
      </c>
      <c r="K2251" s="10"/>
      <c r="L2251" s="10"/>
      <c r="M2251" s="10"/>
      <c r="N2251" s="10"/>
      <c r="O2251" s="10"/>
      <c r="P2251" s="10"/>
      <c r="Q2251" s="10"/>
      <c r="R2251" s="10"/>
      <c r="S2251" s="10"/>
      <c r="T2251" s="10"/>
      <c r="U2251" s="10"/>
      <c r="V2251" s="10"/>
      <c r="W2251" s="10"/>
      <c r="X2251" s="10"/>
      <c r="Y2251" s="10"/>
      <c r="Z2251" s="10"/>
      <c r="AA2251" s="10"/>
      <c r="AB2251" s="10"/>
      <c r="AC2251" s="10"/>
      <c r="AD2251" s="10"/>
      <c r="AE2251" s="10"/>
      <c r="AF2251" s="10"/>
      <c r="AG2251" s="10"/>
      <c r="AH2251" s="10"/>
      <c r="AI2251" s="10"/>
      <c r="AJ2251" s="10"/>
      <c r="AK2251" s="10"/>
      <c r="AL2251" s="10"/>
      <c r="AM2251" s="10"/>
      <c r="AN2251" s="10"/>
      <c r="AO2251" s="10"/>
      <c r="AP2251" s="10"/>
      <c r="AQ2251" s="10"/>
      <c r="AR2251" s="10"/>
      <c r="AS2251" s="10"/>
      <c r="AT2251" s="10"/>
      <c r="AU2251" s="10"/>
      <c r="AV2251" s="10"/>
      <c r="AW2251" s="10"/>
      <c r="AX2251" s="10"/>
      <c r="AY2251" s="10"/>
      <c r="AZ2251" s="10"/>
      <c r="BA2251" s="10"/>
      <c r="BB2251" s="10"/>
      <c r="BC2251" s="10"/>
      <c r="BD2251" s="10"/>
      <c r="BE2251" s="10"/>
      <c r="BF2251" s="10"/>
      <c r="BG2251" s="10"/>
      <c r="BH2251" s="10"/>
      <c r="BI2251" s="10"/>
      <c r="BJ2251" s="10"/>
      <c r="BK2251" s="10"/>
      <c r="BL2251" s="10"/>
      <c r="BM2251" s="10"/>
      <c r="BN2251" s="10"/>
      <c r="BO2251" s="10"/>
      <c r="BP2251" s="10"/>
      <c r="BQ2251" s="10"/>
      <c r="BR2251" s="10"/>
      <c r="BS2251" s="10"/>
      <c r="BT2251" s="10"/>
      <c r="BU2251" s="10"/>
      <c r="BV2251" s="10"/>
      <c r="BW2251" s="10"/>
      <c r="BX2251" s="10"/>
      <c r="BY2251" s="10"/>
      <c r="BZ2251" s="10"/>
      <c r="CA2251" s="10"/>
      <c r="CB2251" s="10"/>
      <c r="CC2251" s="10"/>
      <c r="CD2251" s="10"/>
      <c r="CE2251" s="10"/>
      <c r="CF2251" s="10"/>
      <c r="CG2251" s="10"/>
      <c r="CH2251" s="10"/>
      <c r="CI2251" s="10"/>
      <c r="CJ2251" s="10"/>
      <c r="CK2251" s="10"/>
      <c r="CL2251" s="10"/>
      <c r="CM2251" s="10"/>
      <c r="CN2251" s="10"/>
      <c r="CO2251" s="10"/>
      <c r="CP2251" s="10"/>
      <c r="CQ2251" s="10"/>
      <c r="CR2251" s="10"/>
      <c r="CS2251" s="10"/>
      <c r="CT2251" s="10"/>
      <c r="CU2251" s="10"/>
      <c r="CV2251" s="10"/>
      <c r="CW2251" s="10"/>
      <c r="CX2251" s="10"/>
      <c r="CY2251" s="10"/>
      <c r="CZ2251" s="10"/>
      <c r="DA2251" s="10"/>
      <c r="DB2251" s="10"/>
      <c r="DC2251" s="10"/>
      <c r="DD2251" s="10"/>
      <c r="DE2251" s="10"/>
      <c r="DF2251" s="10"/>
      <c r="DG2251" s="10"/>
      <c r="DH2251" s="10"/>
      <c r="DI2251" s="10"/>
      <c r="DJ2251" s="10"/>
      <c r="DK2251" s="10"/>
      <c r="DL2251" s="10"/>
      <c r="DM2251" s="10"/>
      <c r="DN2251" s="10"/>
      <c r="DO2251" s="10"/>
      <c r="DP2251" s="10"/>
      <c r="DQ2251" s="10"/>
      <c r="DR2251" s="10"/>
      <c r="DS2251" s="10"/>
      <c r="DT2251" s="10"/>
      <c r="DU2251" s="10"/>
      <c r="DV2251" s="10"/>
      <c r="DW2251" s="10"/>
      <c r="DX2251" s="10"/>
      <c r="DY2251" s="10"/>
      <c r="DZ2251" s="10"/>
      <c r="EA2251" s="10"/>
      <c r="EB2251" s="10"/>
      <c r="EC2251" s="10"/>
      <c r="ED2251" s="10"/>
      <c r="EE2251" s="10"/>
      <c r="EF2251" s="10"/>
      <c r="EG2251" s="10"/>
      <c r="EH2251" s="10"/>
      <c r="EI2251" s="10"/>
      <c r="EJ2251" s="10"/>
      <c r="EK2251" s="10"/>
      <c r="EL2251" s="10"/>
      <c r="EM2251" s="10"/>
      <c r="EN2251" s="10"/>
      <c r="EO2251" s="10"/>
      <c r="EP2251" s="10"/>
      <c r="EQ2251" s="10"/>
      <c r="ER2251" s="10"/>
      <c r="ES2251" s="10"/>
      <c r="ET2251" s="10"/>
      <c r="EU2251" s="10"/>
      <c r="EV2251" s="10"/>
      <c r="EW2251" s="10"/>
      <c r="EX2251" s="10"/>
      <c r="EY2251" s="10"/>
      <c r="EZ2251" s="10"/>
      <c r="FA2251" s="10"/>
      <c r="FB2251" s="10"/>
      <c r="FC2251" s="10"/>
      <c r="FD2251" s="10"/>
      <c r="FE2251" s="10"/>
      <c r="FF2251" s="10"/>
      <c r="FG2251" s="10"/>
      <c r="FH2251" s="10"/>
      <c r="FI2251" s="10"/>
      <c r="FJ2251" s="10"/>
      <c r="FK2251" s="10"/>
      <c r="FL2251" s="10"/>
      <c r="FM2251" s="10"/>
      <c r="FN2251" s="10"/>
      <c r="FO2251" s="10"/>
      <c r="FP2251" s="10"/>
      <c r="FQ2251" s="10"/>
      <c r="FR2251" s="10"/>
      <c r="FS2251" s="10"/>
      <c r="FT2251" s="10"/>
      <c r="FU2251" s="10"/>
      <c r="FV2251" s="10"/>
      <c r="FW2251" s="10"/>
      <c r="FX2251" s="10"/>
      <c r="FY2251" s="10"/>
      <c r="FZ2251" s="10"/>
      <c r="GA2251" s="10"/>
      <c r="GB2251" s="10"/>
      <c r="GC2251" s="10"/>
      <c r="GD2251" s="10"/>
      <c r="GE2251" s="10"/>
      <c r="GF2251" s="10"/>
      <c r="GG2251" s="10"/>
      <c r="GH2251" s="10"/>
      <c r="GI2251" s="10"/>
      <c r="GJ2251" s="10"/>
      <c r="GK2251" s="10"/>
      <c r="GL2251" s="10"/>
      <c r="GM2251" s="10"/>
      <c r="GN2251" s="10"/>
      <c r="GO2251" s="10"/>
      <c r="GP2251" s="10"/>
      <c r="GQ2251" s="10"/>
      <c r="GR2251" s="10"/>
      <c r="GS2251" s="10"/>
      <c r="GT2251" s="10"/>
      <c r="GU2251" s="10"/>
      <c r="GV2251" s="10"/>
      <c r="GW2251" s="10"/>
      <c r="GX2251" s="10"/>
      <c r="GY2251" s="10"/>
      <c r="GZ2251" s="10"/>
      <c r="HA2251" s="10"/>
      <c r="HB2251" s="10"/>
      <c r="HC2251" s="10"/>
      <c r="HD2251" s="10"/>
      <c r="HE2251" s="10"/>
      <c r="HF2251" s="10"/>
      <c r="HG2251" s="10"/>
      <c r="HH2251" s="10"/>
      <c r="HI2251" s="10"/>
      <c r="HJ2251" s="10"/>
      <c r="HK2251" s="10"/>
      <c r="HL2251" s="10"/>
      <c r="HM2251" s="10"/>
      <c r="HN2251" s="10"/>
      <c r="HO2251" s="10"/>
      <c r="HP2251" s="10"/>
      <c r="HQ2251" s="10"/>
      <c r="HR2251" s="10"/>
      <c r="HS2251" s="10"/>
      <c r="HT2251" s="10"/>
      <c r="HU2251" s="10"/>
      <c r="HV2251" s="10"/>
      <c r="HW2251" s="10"/>
      <c r="HX2251" s="10"/>
      <c r="HY2251" s="10"/>
      <c r="HZ2251" s="10"/>
      <c r="IA2251" s="10"/>
      <c r="IB2251" s="10"/>
      <c r="IC2251" s="10"/>
      <c r="ID2251" s="10"/>
      <c r="IE2251" s="10"/>
      <c r="IF2251" s="10"/>
      <c r="IG2251" s="10"/>
      <c r="IH2251" s="10"/>
      <c r="II2251" s="10"/>
      <c r="IJ2251" s="10"/>
      <c r="IK2251" s="10"/>
      <c r="IL2251" s="10"/>
      <c r="IM2251" s="10"/>
      <c r="IN2251" s="10"/>
      <c r="IO2251" s="10"/>
      <c r="IP2251" s="10"/>
      <c r="IQ2251" s="10"/>
      <c r="IR2251" s="10"/>
      <c r="IS2251" s="10"/>
      <c r="IT2251" s="10"/>
      <c r="IU2251" s="10"/>
      <c r="IV2251" s="10"/>
      <c r="IW2251" s="10"/>
      <c r="IX2251" s="10"/>
      <c r="IY2251" s="10"/>
      <c r="IZ2251" s="10"/>
      <c r="JA2251" s="10"/>
      <c r="JB2251" s="10"/>
      <c r="JC2251" s="10"/>
      <c r="JD2251" s="10"/>
      <c r="JE2251" s="10"/>
      <c r="JF2251" s="10"/>
      <c r="JG2251" s="10"/>
      <c r="JH2251" s="10"/>
      <c r="JI2251" s="10"/>
      <c r="JJ2251" s="10"/>
      <c r="JK2251" s="10"/>
      <c r="JL2251" s="10"/>
      <c r="JM2251" s="10"/>
      <c r="JN2251" s="10"/>
      <c r="JO2251" s="10"/>
      <c r="JP2251" s="10"/>
      <c r="JQ2251" s="10"/>
      <c r="JR2251" s="10"/>
      <c r="JS2251" s="10"/>
      <c r="JT2251" s="10"/>
      <c r="JU2251" s="10"/>
      <c r="JV2251" s="10"/>
      <c r="JW2251" s="10"/>
      <c r="JX2251" s="10"/>
      <c r="JY2251" s="10"/>
      <c r="JZ2251" s="10"/>
    </row>
    <row r="2252" spans="1:286" ht="15.75" customHeight="1">
      <c r="A2252" s="39" t="s">
        <v>10083</v>
      </c>
      <c r="B2252" s="39" t="s">
        <v>10276</v>
      </c>
      <c r="C2252" s="153" t="s">
        <v>10277</v>
      </c>
      <c r="D2252" s="152"/>
      <c r="E2252" s="39" t="s">
        <v>10278</v>
      </c>
      <c r="F2252" s="51" t="s">
        <v>10279</v>
      </c>
      <c r="G2252" s="51" t="s">
        <v>10280</v>
      </c>
      <c r="H2252" s="50">
        <v>3</v>
      </c>
      <c r="I2252" s="39" t="s">
        <v>10281</v>
      </c>
      <c r="J2252" s="167">
        <v>44529</v>
      </c>
      <c r="K2252" s="10"/>
      <c r="L2252" s="10"/>
      <c r="M2252" s="10"/>
      <c r="N2252" s="10"/>
      <c r="O2252" s="10"/>
      <c r="P2252" s="10"/>
      <c r="Q2252" s="10"/>
      <c r="R2252" s="10"/>
      <c r="S2252" s="10"/>
      <c r="T2252" s="10"/>
      <c r="U2252" s="10"/>
      <c r="V2252" s="10"/>
      <c r="W2252" s="10"/>
      <c r="X2252" s="10"/>
      <c r="Y2252" s="10"/>
      <c r="Z2252" s="10"/>
      <c r="AA2252" s="10"/>
      <c r="AB2252" s="10"/>
      <c r="AC2252" s="10"/>
      <c r="AD2252" s="10"/>
      <c r="AE2252" s="10"/>
      <c r="AF2252" s="10"/>
      <c r="AG2252" s="10"/>
      <c r="AH2252" s="10"/>
      <c r="AI2252" s="10"/>
      <c r="AJ2252" s="10"/>
      <c r="AK2252" s="10"/>
      <c r="AL2252" s="10"/>
      <c r="AM2252" s="10"/>
      <c r="AN2252" s="10"/>
      <c r="AO2252" s="10"/>
      <c r="AP2252" s="10"/>
      <c r="AQ2252" s="10"/>
      <c r="AR2252" s="10"/>
      <c r="AS2252" s="10"/>
      <c r="AT2252" s="10"/>
      <c r="AU2252" s="10"/>
      <c r="AV2252" s="10"/>
      <c r="AW2252" s="10"/>
      <c r="AX2252" s="10"/>
      <c r="AY2252" s="10"/>
      <c r="AZ2252" s="10"/>
      <c r="BA2252" s="10"/>
      <c r="BB2252" s="10"/>
      <c r="BC2252" s="10"/>
      <c r="BD2252" s="10"/>
      <c r="BE2252" s="10"/>
      <c r="BF2252" s="10"/>
      <c r="BG2252" s="10"/>
      <c r="BH2252" s="10"/>
      <c r="BI2252" s="10"/>
      <c r="BJ2252" s="10"/>
      <c r="BK2252" s="10"/>
      <c r="BL2252" s="10"/>
      <c r="BM2252" s="10"/>
      <c r="BN2252" s="10"/>
      <c r="BO2252" s="10"/>
      <c r="BP2252" s="10"/>
      <c r="BQ2252" s="10"/>
      <c r="BR2252" s="10"/>
      <c r="BS2252" s="10"/>
      <c r="BT2252" s="10"/>
      <c r="BU2252" s="10"/>
      <c r="BV2252" s="10"/>
      <c r="BW2252" s="10"/>
      <c r="BX2252" s="10"/>
      <c r="BY2252" s="10"/>
      <c r="BZ2252" s="10"/>
      <c r="CA2252" s="10"/>
      <c r="CB2252" s="10"/>
      <c r="CC2252" s="10"/>
      <c r="CD2252" s="10"/>
      <c r="CE2252" s="10"/>
      <c r="CF2252" s="10"/>
      <c r="CG2252" s="10"/>
      <c r="CH2252" s="10"/>
      <c r="CI2252" s="10"/>
      <c r="CJ2252" s="10"/>
      <c r="CK2252" s="10"/>
      <c r="CL2252" s="10"/>
      <c r="CM2252" s="10"/>
      <c r="CN2252" s="10"/>
      <c r="CO2252" s="10"/>
      <c r="CP2252" s="10"/>
      <c r="CQ2252" s="10"/>
      <c r="CR2252" s="10"/>
      <c r="CS2252" s="10"/>
      <c r="CT2252" s="10"/>
      <c r="CU2252" s="10"/>
      <c r="CV2252" s="10"/>
      <c r="CW2252" s="10"/>
      <c r="CX2252" s="10"/>
      <c r="CY2252" s="10"/>
      <c r="CZ2252" s="10"/>
      <c r="DA2252" s="10"/>
      <c r="DB2252" s="10"/>
      <c r="DC2252" s="10"/>
      <c r="DD2252" s="10"/>
      <c r="DE2252" s="10"/>
      <c r="DF2252" s="10"/>
      <c r="DG2252" s="10"/>
      <c r="DH2252" s="10"/>
      <c r="DI2252" s="10"/>
      <c r="DJ2252" s="10"/>
      <c r="DK2252" s="10"/>
      <c r="DL2252" s="10"/>
      <c r="DM2252" s="10"/>
      <c r="DN2252" s="10"/>
      <c r="DO2252" s="10"/>
      <c r="DP2252" s="10"/>
      <c r="DQ2252" s="10"/>
      <c r="DR2252" s="10"/>
      <c r="DS2252" s="10"/>
      <c r="DT2252" s="10"/>
      <c r="DU2252" s="10"/>
      <c r="DV2252" s="10"/>
      <c r="DW2252" s="10"/>
      <c r="DX2252" s="10"/>
      <c r="DY2252" s="10"/>
      <c r="DZ2252" s="10"/>
      <c r="EA2252" s="10"/>
      <c r="EB2252" s="10"/>
      <c r="EC2252" s="10"/>
      <c r="ED2252" s="10"/>
      <c r="EE2252" s="10"/>
      <c r="EF2252" s="10"/>
      <c r="EG2252" s="10"/>
      <c r="EH2252" s="10"/>
      <c r="EI2252" s="10"/>
      <c r="EJ2252" s="10"/>
      <c r="EK2252" s="10"/>
      <c r="EL2252" s="10"/>
      <c r="EM2252" s="10"/>
      <c r="EN2252" s="10"/>
      <c r="EO2252" s="10"/>
      <c r="EP2252" s="10"/>
      <c r="EQ2252" s="10"/>
      <c r="ER2252" s="10"/>
      <c r="ES2252" s="10"/>
      <c r="ET2252" s="10"/>
      <c r="EU2252" s="10"/>
      <c r="EV2252" s="10"/>
      <c r="EW2252" s="10"/>
      <c r="EX2252" s="10"/>
      <c r="EY2252" s="10"/>
      <c r="EZ2252" s="10"/>
      <c r="FA2252" s="10"/>
      <c r="FB2252" s="10"/>
      <c r="FC2252" s="10"/>
      <c r="FD2252" s="10"/>
      <c r="FE2252" s="10"/>
      <c r="FF2252" s="10"/>
      <c r="FG2252" s="10"/>
      <c r="FH2252" s="10"/>
      <c r="FI2252" s="10"/>
      <c r="FJ2252" s="10"/>
      <c r="FK2252" s="10"/>
      <c r="FL2252" s="10"/>
      <c r="FM2252" s="10"/>
      <c r="FN2252" s="10"/>
      <c r="FO2252" s="10"/>
      <c r="FP2252" s="10"/>
      <c r="FQ2252" s="10"/>
      <c r="FR2252" s="10"/>
      <c r="FS2252" s="10"/>
      <c r="FT2252" s="10"/>
      <c r="FU2252" s="10"/>
      <c r="FV2252" s="10"/>
      <c r="FW2252" s="10"/>
      <c r="FX2252" s="10"/>
      <c r="FY2252" s="10"/>
      <c r="FZ2252" s="10"/>
      <c r="GA2252" s="10"/>
      <c r="GB2252" s="10"/>
      <c r="GC2252" s="10"/>
      <c r="GD2252" s="10"/>
      <c r="GE2252" s="10"/>
      <c r="GF2252" s="10"/>
      <c r="GG2252" s="10"/>
      <c r="GH2252" s="10"/>
      <c r="GI2252" s="10"/>
      <c r="GJ2252" s="10"/>
      <c r="GK2252" s="10"/>
      <c r="GL2252" s="10"/>
      <c r="GM2252" s="10"/>
      <c r="GN2252" s="10"/>
      <c r="GO2252" s="10"/>
      <c r="GP2252" s="10"/>
      <c r="GQ2252" s="10"/>
      <c r="GR2252" s="10"/>
      <c r="GS2252" s="10"/>
      <c r="GT2252" s="10"/>
      <c r="GU2252" s="10"/>
      <c r="GV2252" s="10"/>
      <c r="GW2252" s="10"/>
      <c r="GX2252" s="10"/>
      <c r="GY2252" s="10"/>
      <c r="GZ2252" s="10"/>
      <c r="HA2252" s="10"/>
      <c r="HB2252" s="10"/>
      <c r="HC2252" s="10"/>
      <c r="HD2252" s="10"/>
      <c r="HE2252" s="10"/>
      <c r="HF2252" s="10"/>
      <c r="HG2252" s="10"/>
      <c r="HH2252" s="10"/>
      <c r="HI2252" s="10"/>
      <c r="HJ2252" s="10"/>
      <c r="HK2252" s="10"/>
      <c r="HL2252" s="10"/>
      <c r="HM2252" s="10"/>
      <c r="HN2252" s="10"/>
      <c r="HO2252" s="10"/>
      <c r="HP2252" s="10"/>
      <c r="HQ2252" s="10"/>
      <c r="HR2252" s="10"/>
      <c r="HS2252" s="10"/>
      <c r="HT2252" s="10"/>
      <c r="HU2252" s="10"/>
      <c r="HV2252" s="10"/>
      <c r="HW2252" s="10"/>
      <c r="HX2252" s="10"/>
      <c r="HY2252" s="10"/>
      <c r="HZ2252" s="10"/>
      <c r="IA2252" s="10"/>
      <c r="IB2252" s="10"/>
      <c r="IC2252" s="10"/>
      <c r="ID2252" s="10"/>
      <c r="IE2252" s="10"/>
      <c r="IF2252" s="10"/>
      <c r="IG2252" s="10"/>
      <c r="IH2252" s="10"/>
      <c r="II2252" s="10"/>
      <c r="IJ2252" s="10"/>
      <c r="IK2252" s="10"/>
      <c r="IL2252" s="10"/>
      <c r="IM2252" s="10"/>
      <c r="IN2252" s="10"/>
      <c r="IO2252" s="10"/>
      <c r="IP2252" s="10"/>
      <c r="IQ2252" s="10"/>
      <c r="IR2252" s="10"/>
      <c r="IS2252" s="10"/>
      <c r="IT2252" s="10"/>
      <c r="IU2252" s="10"/>
      <c r="IV2252" s="10"/>
      <c r="IW2252" s="10"/>
      <c r="IX2252" s="10"/>
      <c r="IY2252" s="10"/>
      <c r="IZ2252" s="10"/>
      <c r="JA2252" s="10"/>
      <c r="JB2252" s="10"/>
      <c r="JC2252" s="10"/>
      <c r="JD2252" s="10"/>
      <c r="JE2252" s="10"/>
      <c r="JF2252" s="10"/>
      <c r="JG2252" s="10"/>
      <c r="JH2252" s="10"/>
      <c r="JI2252" s="10"/>
      <c r="JJ2252" s="10"/>
      <c r="JK2252" s="10"/>
      <c r="JL2252" s="10"/>
      <c r="JM2252" s="10"/>
      <c r="JN2252" s="10"/>
      <c r="JO2252" s="10"/>
      <c r="JP2252" s="10"/>
      <c r="JQ2252" s="10"/>
      <c r="JR2252" s="10"/>
      <c r="JS2252" s="10"/>
      <c r="JT2252" s="10"/>
      <c r="JU2252" s="10"/>
      <c r="JV2252" s="10"/>
      <c r="JW2252" s="10"/>
      <c r="JX2252" s="10"/>
      <c r="JY2252" s="10"/>
      <c r="JZ2252" s="10"/>
    </row>
    <row r="2253" spans="1:286" ht="15.75" customHeight="1">
      <c r="A2253" s="39" t="s">
        <v>10083</v>
      </c>
      <c r="B2253" s="39" t="s">
        <v>10282</v>
      </c>
      <c r="C2253" s="39" t="s">
        <v>10283</v>
      </c>
      <c r="D2253" s="39"/>
      <c r="E2253" s="39" t="s">
        <v>10284</v>
      </c>
      <c r="F2253" s="51" t="s">
        <v>10285</v>
      </c>
      <c r="G2253" s="51" t="s">
        <v>10286</v>
      </c>
      <c r="H2253" s="50">
        <v>14</v>
      </c>
      <c r="I2253" s="39" t="s">
        <v>10287</v>
      </c>
      <c r="J2253" s="167">
        <v>44524</v>
      </c>
      <c r="K2253" s="10"/>
      <c r="L2253" s="10"/>
      <c r="M2253" s="10"/>
      <c r="N2253" s="10"/>
      <c r="O2253" s="10"/>
      <c r="P2253" s="10"/>
      <c r="Q2253" s="10"/>
      <c r="R2253" s="10"/>
      <c r="S2253" s="10"/>
      <c r="T2253" s="10"/>
      <c r="U2253" s="10"/>
      <c r="V2253" s="10"/>
      <c r="W2253" s="10"/>
      <c r="X2253" s="10"/>
      <c r="Y2253" s="10"/>
      <c r="Z2253" s="10"/>
      <c r="AA2253" s="10"/>
      <c r="AB2253" s="10"/>
      <c r="AC2253" s="10"/>
      <c r="AD2253" s="10"/>
      <c r="AE2253" s="10"/>
      <c r="AF2253" s="10"/>
      <c r="AG2253" s="10"/>
      <c r="AH2253" s="10"/>
      <c r="AI2253" s="10"/>
      <c r="AJ2253" s="10"/>
      <c r="AK2253" s="10"/>
      <c r="AL2253" s="10"/>
      <c r="AM2253" s="10"/>
      <c r="AN2253" s="10"/>
      <c r="AO2253" s="10"/>
      <c r="AP2253" s="10"/>
      <c r="AQ2253" s="10"/>
      <c r="AR2253" s="10"/>
      <c r="AS2253" s="10"/>
      <c r="AT2253" s="10"/>
      <c r="AU2253" s="10"/>
      <c r="AV2253" s="10"/>
      <c r="AW2253" s="10"/>
      <c r="AX2253" s="10"/>
      <c r="AY2253" s="10"/>
      <c r="AZ2253" s="10"/>
      <c r="BA2253" s="10"/>
      <c r="BB2253" s="10"/>
      <c r="BC2253" s="10"/>
      <c r="BD2253" s="10"/>
      <c r="BE2253" s="10"/>
      <c r="BF2253" s="10"/>
      <c r="BG2253" s="10"/>
      <c r="BH2253" s="10"/>
      <c r="BI2253" s="10"/>
      <c r="BJ2253" s="10"/>
      <c r="BK2253" s="10"/>
      <c r="BL2253" s="10"/>
      <c r="BM2253" s="10"/>
      <c r="BN2253" s="10"/>
      <c r="BO2253" s="10"/>
      <c r="BP2253" s="10"/>
      <c r="BQ2253" s="10"/>
      <c r="BR2253" s="10"/>
      <c r="BS2253" s="10"/>
      <c r="BT2253" s="10"/>
      <c r="BU2253" s="10"/>
      <c r="BV2253" s="10"/>
      <c r="BW2253" s="10"/>
      <c r="BX2253" s="10"/>
      <c r="BY2253" s="10"/>
      <c r="BZ2253" s="10"/>
      <c r="CA2253" s="10"/>
      <c r="CB2253" s="10"/>
      <c r="CC2253" s="10"/>
      <c r="CD2253" s="10"/>
      <c r="CE2253" s="10"/>
      <c r="CF2253" s="10"/>
      <c r="CG2253" s="10"/>
      <c r="CH2253" s="10"/>
      <c r="CI2253" s="10"/>
      <c r="CJ2253" s="10"/>
      <c r="CK2253" s="10"/>
      <c r="CL2253" s="10"/>
      <c r="CM2253" s="10"/>
      <c r="CN2253" s="10"/>
      <c r="CO2253" s="10"/>
      <c r="CP2253" s="10"/>
      <c r="CQ2253" s="10"/>
      <c r="CR2253" s="10"/>
      <c r="CS2253" s="10"/>
      <c r="CT2253" s="10"/>
      <c r="CU2253" s="10"/>
      <c r="CV2253" s="10"/>
      <c r="CW2253" s="10"/>
      <c r="CX2253" s="10"/>
      <c r="CY2253" s="10"/>
      <c r="CZ2253" s="10"/>
      <c r="DA2253" s="10"/>
      <c r="DB2253" s="10"/>
      <c r="DC2253" s="10"/>
      <c r="DD2253" s="10"/>
      <c r="DE2253" s="10"/>
      <c r="DF2253" s="10"/>
      <c r="DG2253" s="10"/>
      <c r="DH2253" s="10"/>
      <c r="DI2253" s="10"/>
      <c r="DJ2253" s="10"/>
      <c r="DK2253" s="10"/>
      <c r="DL2253" s="10"/>
      <c r="DM2253" s="10"/>
      <c r="DN2253" s="10"/>
      <c r="DO2253" s="10"/>
      <c r="DP2253" s="10"/>
      <c r="DQ2253" s="10"/>
      <c r="DR2253" s="10"/>
      <c r="DS2253" s="10"/>
      <c r="DT2253" s="10"/>
      <c r="DU2253" s="10"/>
      <c r="DV2253" s="10"/>
      <c r="DW2253" s="10"/>
      <c r="DX2253" s="10"/>
      <c r="DY2253" s="10"/>
      <c r="DZ2253" s="10"/>
      <c r="EA2253" s="10"/>
      <c r="EB2253" s="10"/>
      <c r="EC2253" s="10"/>
      <c r="ED2253" s="10"/>
      <c r="EE2253" s="10"/>
      <c r="EF2253" s="10"/>
      <c r="EG2253" s="10"/>
      <c r="EH2253" s="10"/>
      <c r="EI2253" s="10"/>
      <c r="EJ2253" s="10"/>
      <c r="EK2253" s="10"/>
      <c r="EL2253" s="10"/>
      <c r="EM2253" s="10"/>
      <c r="EN2253" s="10"/>
      <c r="EO2253" s="10"/>
      <c r="EP2253" s="10"/>
      <c r="EQ2253" s="10"/>
      <c r="ER2253" s="10"/>
      <c r="ES2253" s="10"/>
      <c r="ET2253" s="10"/>
      <c r="EU2253" s="10"/>
      <c r="EV2253" s="10"/>
      <c r="EW2253" s="10"/>
      <c r="EX2253" s="10"/>
      <c r="EY2253" s="10"/>
      <c r="EZ2253" s="10"/>
      <c r="FA2253" s="10"/>
      <c r="FB2253" s="10"/>
      <c r="FC2253" s="10"/>
      <c r="FD2253" s="10"/>
      <c r="FE2253" s="10"/>
      <c r="FF2253" s="10"/>
      <c r="FG2253" s="10"/>
      <c r="FH2253" s="10"/>
      <c r="FI2253" s="10"/>
      <c r="FJ2253" s="10"/>
      <c r="FK2253" s="10"/>
      <c r="FL2253" s="10"/>
      <c r="FM2253" s="10"/>
      <c r="FN2253" s="10"/>
      <c r="FO2253" s="10"/>
      <c r="FP2253" s="10"/>
      <c r="FQ2253" s="10"/>
      <c r="FR2253" s="10"/>
      <c r="FS2253" s="10"/>
      <c r="FT2253" s="10"/>
      <c r="FU2253" s="10"/>
      <c r="FV2253" s="10"/>
      <c r="FW2253" s="10"/>
      <c r="FX2253" s="10"/>
      <c r="FY2253" s="10"/>
      <c r="FZ2253" s="10"/>
      <c r="GA2253" s="10"/>
      <c r="GB2253" s="10"/>
      <c r="GC2253" s="10"/>
      <c r="GD2253" s="10"/>
      <c r="GE2253" s="10"/>
      <c r="GF2253" s="10"/>
      <c r="GG2253" s="10"/>
      <c r="GH2253" s="10"/>
      <c r="GI2253" s="10"/>
      <c r="GJ2253" s="10"/>
      <c r="GK2253" s="10"/>
      <c r="GL2253" s="10"/>
      <c r="GM2253" s="10"/>
      <c r="GN2253" s="10"/>
      <c r="GO2253" s="10"/>
      <c r="GP2253" s="10"/>
      <c r="GQ2253" s="10"/>
      <c r="GR2253" s="10"/>
      <c r="GS2253" s="10"/>
      <c r="GT2253" s="10"/>
      <c r="GU2253" s="10"/>
      <c r="GV2253" s="10"/>
      <c r="GW2253" s="10"/>
      <c r="GX2253" s="10"/>
      <c r="GY2253" s="10"/>
      <c r="GZ2253" s="10"/>
      <c r="HA2253" s="10"/>
      <c r="HB2253" s="10"/>
      <c r="HC2253" s="10"/>
      <c r="HD2253" s="10"/>
      <c r="HE2253" s="10"/>
      <c r="HF2253" s="10"/>
      <c r="HG2253" s="10"/>
      <c r="HH2253" s="10"/>
      <c r="HI2253" s="10"/>
      <c r="HJ2253" s="10"/>
      <c r="HK2253" s="10"/>
      <c r="HL2253" s="10"/>
      <c r="HM2253" s="10"/>
      <c r="HN2253" s="10"/>
      <c r="HO2253" s="10"/>
      <c r="HP2253" s="10"/>
      <c r="HQ2253" s="10"/>
      <c r="HR2253" s="10"/>
      <c r="HS2253" s="10"/>
      <c r="HT2253" s="10"/>
      <c r="HU2253" s="10"/>
      <c r="HV2253" s="10"/>
      <c r="HW2253" s="10"/>
      <c r="HX2253" s="10"/>
      <c r="HY2253" s="10"/>
      <c r="HZ2253" s="10"/>
      <c r="IA2253" s="10"/>
      <c r="IB2253" s="10"/>
      <c r="IC2253" s="10"/>
      <c r="ID2253" s="10"/>
      <c r="IE2253" s="10"/>
      <c r="IF2253" s="10"/>
      <c r="IG2253" s="10"/>
      <c r="IH2253" s="10"/>
      <c r="II2253" s="10"/>
      <c r="IJ2253" s="10"/>
      <c r="IK2253" s="10"/>
      <c r="IL2253" s="10"/>
      <c r="IM2253" s="10"/>
      <c r="IN2253" s="10"/>
      <c r="IO2253" s="10"/>
      <c r="IP2253" s="10"/>
      <c r="IQ2253" s="10"/>
      <c r="IR2253" s="10"/>
      <c r="IS2253" s="10"/>
      <c r="IT2253" s="10"/>
      <c r="IU2253" s="10"/>
      <c r="IV2253" s="10"/>
      <c r="IW2253" s="10"/>
      <c r="IX2253" s="10"/>
      <c r="IY2253" s="10"/>
      <c r="IZ2253" s="10"/>
      <c r="JA2253" s="10"/>
      <c r="JB2253" s="10"/>
      <c r="JC2253" s="10"/>
      <c r="JD2253" s="10"/>
      <c r="JE2253" s="10"/>
      <c r="JF2253" s="10"/>
      <c r="JG2253" s="10"/>
      <c r="JH2253" s="10"/>
      <c r="JI2253" s="10"/>
      <c r="JJ2253" s="10"/>
      <c r="JK2253" s="10"/>
      <c r="JL2253" s="10"/>
      <c r="JM2253" s="10"/>
      <c r="JN2253" s="10"/>
      <c r="JO2253" s="10"/>
      <c r="JP2253" s="10"/>
      <c r="JQ2253" s="10"/>
      <c r="JR2253" s="10"/>
      <c r="JS2253" s="10"/>
      <c r="JT2253" s="10"/>
      <c r="JU2253" s="10"/>
      <c r="JV2253" s="10"/>
      <c r="JW2253" s="10"/>
      <c r="JX2253" s="10"/>
      <c r="JY2253" s="10"/>
      <c r="JZ2253" s="10"/>
    </row>
    <row r="2254" spans="1:286" ht="15.75" customHeight="1">
      <c r="A2254" s="39" t="s">
        <v>10083</v>
      </c>
      <c r="B2254" s="39" t="s">
        <v>10288</v>
      </c>
      <c r="C2254" s="39" t="s">
        <v>10289</v>
      </c>
      <c r="D2254" s="39" t="s">
        <v>10290</v>
      </c>
      <c r="E2254" s="39" t="s">
        <v>10291</v>
      </c>
      <c r="F2254" s="51"/>
      <c r="H2254" s="50" t="s">
        <v>1138</v>
      </c>
      <c r="I2254" s="39" t="s">
        <v>10292</v>
      </c>
      <c r="J2254" s="167">
        <v>44548</v>
      </c>
      <c r="K2254" s="10"/>
      <c r="L2254" s="10"/>
      <c r="M2254" s="10"/>
      <c r="N2254" s="10"/>
      <c r="O2254" s="10"/>
      <c r="P2254" s="10"/>
      <c r="Q2254" s="10"/>
      <c r="R2254" s="10"/>
      <c r="S2254" s="10"/>
      <c r="T2254" s="10"/>
      <c r="U2254" s="10"/>
      <c r="V2254" s="10"/>
      <c r="W2254" s="10"/>
      <c r="X2254" s="10"/>
      <c r="Y2254" s="10"/>
      <c r="Z2254" s="10"/>
      <c r="AA2254" s="10"/>
      <c r="AB2254" s="10"/>
      <c r="AC2254" s="10"/>
      <c r="AD2254" s="10"/>
      <c r="AE2254" s="10"/>
      <c r="AF2254" s="10"/>
      <c r="AG2254" s="10"/>
      <c r="AH2254" s="10"/>
      <c r="AI2254" s="10"/>
      <c r="AJ2254" s="10"/>
      <c r="AK2254" s="10"/>
      <c r="AL2254" s="10"/>
      <c r="AM2254" s="10"/>
      <c r="AN2254" s="10"/>
      <c r="AO2254" s="10"/>
      <c r="AP2254" s="10"/>
      <c r="AQ2254" s="10"/>
      <c r="AR2254" s="10"/>
      <c r="AS2254" s="10"/>
      <c r="AT2254" s="10"/>
      <c r="AU2254" s="10"/>
      <c r="AV2254" s="10"/>
      <c r="AW2254" s="10"/>
      <c r="AX2254" s="10"/>
      <c r="AY2254" s="10"/>
      <c r="AZ2254" s="10"/>
      <c r="BA2254" s="10"/>
      <c r="BB2254" s="10"/>
      <c r="BC2254" s="10"/>
      <c r="BD2254" s="10"/>
      <c r="BE2254" s="10"/>
      <c r="BF2254" s="10"/>
      <c r="BG2254" s="10"/>
      <c r="BH2254" s="10"/>
      <c r="BI2254" s="10"/>
      <c r="BJ2254" s="10"/>
      <c r="BK2254" s="10"/>
      <c r="BL2254" s="10"/>
      <c r="BM2254" s="10"/>
      <c r="BN2254" s="10"/>
      <c r="BO2254" s="10"/>
      <c r="BP2254" s="10"/>
      <c r="BQ2254" s="10"/>
      <c r="BR2254" s="10"/>
      <c r="BS2254" s="10"/>
      <c r="BT2254" s="10"/>
      <c r="BU2254" s="10"/>
      <c r="BV2254" s="10"/>
      <c r="BW2254" s="10"/>
      <c r="BX2254" s="10"/>
      <c r="BY2254" s="10"/>
      <c r="BZ2254" s="10"/>
      <c r="CA2254" s="10"/>
      <c r="CB2254" s="10"/>
      <c r="CC2254" s="10"/>
      <c r="CD2254" s="10"/>
      <c r="CE2254" s="10"/>
      <c r="CF2254" s="10"/>
      <c r="CG2254" s="10"/>
      <c r="CH2254" s="10"/>
      <c r="CI2254" s="10"/>
      <c r="CJ2254" s="10"/>
      <c r="CK2254" s="10"/>
      <c r="CL2254" s="10"/>
      <c r="CM2254" s="10"/>
      <c r="CN2254" s="10"/>
      <c r="CO2254" s="10"/>
      <c r="CP2254" s="10"/>
      <c r="CQ2254" s="10"/>
      <c r="CR2254" s="10"/>
      <c r="CS2254" s="10"/>
      <c r="CT2254" s="10"/>
      <c r="CU2254" s="10"/>
      <c r="CV2254" s="10"/>
      <c r="CW2254" s="10"/>
      <c r="CX2254" s="10"/>
      <c r="CY2254" s="10"/>
      <c r="CZ2254" s="10"/>
      <c r="DA2254" s="10"/>
      <c r="DB2254" s="10"/>
      <c r="DC2254" s="10"/>
      <c r="DD2254" s="10"/>
      <c r="DE2254" s="10"/>
      <c r="DF2254" s="10"/>
      <c r="DG2254" s="10"/>
      <c r="DH2254" s="10"/>
      <c r="DI2254" s="10"/>
      <c r="DJ2254" s="10"/>
      <c r="DK2254" s="10"/>
      <c r="DL2254" s="10"/>
      <c r="DM2254" s="10"/>
      <c r="DN2254" s="10"/>
      <c r="DO2254" s="10"/>
      <c r="DP2254" s="10"/>
      <c r="DQ2254" s="10"/>
      <c r="DR2254" s="10"/>
      <c r="DS2254" s="10"/>
      <c r="DT2254" s="10"/>
      <c r="DU2254" s="10"/>
      <c r="DV2254" s="10"/>
      <c r="DW2254" s="10"/>
      <c r="DX2254" s="10"/>
      <c r="DY2254" s="10"/>
      <c r="DZ2254" s="10"/>
      <c r="EA2254" s="10"/>
      <c r="EB2254" s="10"/>
      <c r="EC2254" s="10"/>
      <c r="ED2254" s="10"/>
      <c r="EE2254" s="10"/>
      <c r="EF2254" s="10"/>
      <c r="EG2254" s="10"/>
      <c r="EH2254" s="10"/>
      <c r="EI2254" s="10"/>
      <c r="EJ2254" s="10"/>
      <c r="EK2254" s="10"/>
      <c r="EL2254" s="10"/>
      <c r="EM2254" s="10"/>
      <c r="EN2254" s="10"/>
      <c r="EO2254" s="10"/>
      <c r="EP2254" s="10"/>
      <c r="EQ2254" s="10"/>
      <c r="ER2254" s="10"/>
      <c r="ES2254" s="10"/>
      <c r="ET2254" s="10"/>
      <c r="EU2254" s="10"/>
      <c r="EV2254" s="10"/>
      <c r="EW2254" s="10"/>
      <c r="EX2254" s="10"/>
      <c r="EY2254" s="10"/>
      <c r="EZ2254" s="10"/>
      <c r="FA2254" s="10"/>
      <c r="FB2254" s="10"/>
      <c r="FC2254" s="10"/>
      <c r="FD2254" s="10"/>
      <c r="FE2254" s="10"/>
      <c r="FF2254" s="10"/>
      <c r="FG2254" s="10"/>
      <c r="FH2254" s="10"/>
      <c r="FI2254" s="10"/>
      <c r="FJ2254" s="10"/>
      <c r="FK2254" s="10"/>
      <c r="FL2254" s="10"/>
      <c r="FM2254" s="10"/>
      <c r="FN2254" s="10"/>
      <c r="FO2254" s="10"/>
      <c r="FP2254" s="10"/>
      <c r="FQ2254" s="10"/>
      <c r="FR2254" s="10"/>
      <c r="FS2254" s="10"/>
      <c r="FT2254" s="10"/>
      <c r="FU2254" s="10"/>
      <c r="FV2254" s="10"/>
      <c r="FW2254" s="10"/>
      <c r="FX2254" s="10"/>
      <c r="FY2254" s="10"/>
      <c r="FZ2254" s="10"/>
      <c r="GA2254" s="10"/>
      <c r="GB2254" s="10"/>
      <c r="GC2254" s="10"/>
      <c r="GD2254" s="10"/>
      <c r="GE2254" s="10"/>
      <c r="GF2254" s="10"/>
      <c r="GG2254" s="10"/>
      <c r="GH2254" s="10"/>
      <c r="GI2254" s="10"/>
      <c r="GJ2254" s="10"/>
      <c r="GK2254" s="10"/>
      <c r="GL2254" s="10"/>
      <c r="GM2254" s="10"/>
      <c r="GN2254" s="10"/>
      <c r="GO2254" s="10"/>
      <c r="GP2254" s="10"/>
      <c r="GQ2254" s="10"/>
      <c r="GR2254" s="10"/>
      <c r="GS2254" s="10"/>
      <c r="GT2254" s="10"/>
      <c r="GU2254" s="10"/>
      <c r="GV2254" s="10"/>
      <c r="GW2254" s="10"/>
      <c r="GX2254" s="10"/>
      <c r="GY2254" s="10"/>
      <c r="GZ2254" s="10"/>
      <c r="HA2254" s="10"/>
      <c r="HB2254" s="10"/>
      <c r="HC2254" s="10"/>
      <c r="HD2254" s="10"/>
      <c r="HE2254" s="10"/>
      <c r="HF2254" s="10"/>
      <c r="HG2254" s="10"/>
      <c r="HH2254" s="10"/>
      <c r="HI2254" s="10"/>
      <c r="HJ2254" s="10"/>
      <c r="HK2254" s="10"/>
      <c r="HL2254" s="10"/>
      <c r="HM2254" s="10"/>
      <c r="HN2254" s="10"/>
      <c r="HO2254" s="10"/>
      <c r="HP2254" s="10"/>
      <c r="HQ2254" s="10"/>
      <c r="HR2254" s="10"/>
      <c r="HS2254" s="10"/>
      <c r="HT2254" s="10"/>
      <c r="HU2254" s="10"/>
      <c r="HV2254" s="10"/>
      <c r="HW2254" s="10"/>
      <c r="HX2254" s="10"/>
      <c r="HY2254" s="10"/>
      <c r="HZ2254" s="10"/>
      <c r="IA2254" s="10"/>
      <c r="IB2254" s="10"/>
      <c r="IC2254" s="10"/>
      <c r="ID2254" s="10"/>
      <c r="IE2254" s="10"/>
      <c r="IF2254" s="10"/>
      <c r="IG2254" s="10"/>
      <c r="IH2254" s="10"/>
      <c r="II2254" s="10"/>
      <c r="IJ2254" s="10"/>
      <c r="IK2254" s="10"/>
      <c r="IL2254" s="10"/>
      <c r="IM2254" s="10"/>
      <c r="IN2254" s="10"/>
      <c r="IO2254" s="10"/>
      <c r="IP2254" s="10"/>
      <c r="IQ2254" s="10"/>
      <c r="IR2254" s="10"/>
      <c r="IS2254" s="10"/>
      <c r="IT2254" s="10"/>
      <c r="IU2254" s="10"/>
      <c r="IV2254" s="10"/>
      <c r="IW2254" s="10"/>
      <c r="IX2254" s="10"/>
      <c r="IY2254" s="10"/>
      <c r="IZ2254" s="10"/>
      <c r="JA2254" s="10"/>
      <c r="JB2254" s="10"/>
      <c r="JC2254" s="10"/>
      <c r="JD2254" s="10"/>
      <c r="JE2254" s="10"/>
      <c r="JF2254" s="10"/>
      <c r="JG2254" s="10"/>
      <c r="JH2254" s="10"/>
      <c r="JI2254" s="10"/>
      <c r="JJ2254" s="10"/>
      <c r="JK2254" s="10"/>
      <c r="JL2254" s="10"/>
      <c r="JM2254" s="10"/>
      <c r="JN2254" s="10"/>
      <c r="JO2254" s="10"/>
      <c r="JP2254" s="10"/>
      <c r="JQ2254" s="10"/>
      <c r="JR2254" s="10"/>
      <c r="JS2254" s="10"/>
      <c r="JT2254" s="10"/>
      <c r="JU2254" s="10"/>
      <c r="JV2254" s="10"/>
      <c r="JW2254" s="10"/>
      <c r="JX2254" s="10"/>
      <c r="JY2254" s="10"/>
      <c r="JZ2254" s="10"/>
    </row>
    <row r="2255" spans="1:286" ht="15.75" customHeight="1">
      <c r="A2255" s="39" t="s">
        <v>10083</v>
      </c>
      <c r="B2255" s="39" t="s">
        <v>10293</v>
      </c>
      <c r="C2255" s="39" t="s">
        <v>10294</v>
      </c>
      <c r="D2255" s="39" t="s">
        <v>10295</v>
      </c>
      <c r="E2255" s="39" t="s">
        <v>10296</v>
      </c>
      <c r="F2255" s="49" t="s">
        <v>10297</v>
      </c>
      <c r="G2255" s="51" t="s">
        <v>10298</v>
      </c>
      <c r="H2255" s="50" t="s">
        <v>4720</v>
      </c>
      <c r="I2255" s="39" t="s">
        <v>10299</v>
      </c>
      <c r="J2255" s="167">
        <v>44548</v>
      </c>
      <c r="K2255" s="10"/>
      <c r="L2255" s="10"/>
      <c r="M2255" s="10"/>
      <c r="N2255" s="10"/>
      <c r="O2255" s="10"/>
      <c r="P2255" s="10"/>
      <c r="Q2255" s="10"/>
      <c r="R2255" s="10"/>
      <c r="S2255" s="10"/>
      <c r="T2255" s="10"/>
      <c r="U2255" s="10"/>
      <c r="V2255" s="10"/>
      <c r="W2255" s="10"/>
      <c r="X2255" s="10"/>
      <c r="Y2255" s="10"/>
      <c r="Z2255" s="10"/>
      <c r="AA2255" s="10"/>
      <c r="AB2255" s="10"/>
      <c r="AC2255" s="10"/>
      <c r="AD2255" s="10"/>
      <c r="AE2255" s="10"/>
      <c r="AF2255" s="10"/>
      <c r="AG2255" s="10"/>
      <c r="AH2255" s="10"/>
      <c r="AI2255" s="10"/>
      <c r="AJ2255" s="10"/>
      <c r="AK2255" s="10"/>
      <c r="AL2255" s="10"/>
      <c r="AM2255" s="10"/>
      <c r="AN2255" s="10"/>
      <c r="AO2255" s="10"/>
      <c r="AP2255" s="10"/>
      <c r="AQ2255" s="10"/>
      <c r="AR2255" s="10"/>
      <c r="AS2255" s="10"/>
      <c r="AT2255" s="10"/>
      <c r="AU2255" s="10"/>
      <c r="AV2255" s="10"/>
      <c r="AW2255" s="10"/>
      <c r="AX2255" s="10"/>
      <c r="AY2255" s="10"/>
      <c r="AZ2255" s="10"/>
      <c r="BA2255" s="10"/>
      <c r="BB2255" s="10"/>
      <c r="BC2255" s="10"/>
      <c r="BD2255" s="10"/>
      <c r="BE2255" s="10"/>
      <c r="BF2255" s="10"/>
      <c r="BG2255" s="10"/>
      <c r="BH2255" s="10"/>
      <c r="BI2255" s="10"/>
      <c r="BJ2255" s="10"/>
      <c r="BK2255" s="10"/>
      <c r="BL2255" s="10"/>
      <c r="BM2255" s="10"/>
      <c r="BN2255" s="10"/>
      <c r="BO2255" s="10"/>
      <c r="BP2255" s="10"/>
      <c r="BQ2255" s="10"/>
      <c r="BR2255" s="10"/>
      <c r="BS2255" s="10"/>
      <c r="BT2255" s="10"/>
      <c r="BU2255" s="10"/>
      <c r="BV2255" s="10"/>
      <c r="BW2255" s="10"/>
      <c r="BX2255" s="10"/>
      <c r="BY2255" s="10"/>
      <c r="BZ2255" s="10"/>
      <c r="CA2255" s="10"/>
      <c r="CB2255" s="10"/>
      <c r="CC2255" s="10"/>
      <c r="CD2255" s="10"/>
      <c r="CE2255" s="10"/>
      <c r="CF2255" s="10"/>
      <c r="CG2255" s="10"/>
      <c r="CH2255" s="10"/>
      <c r="CI2255" s="10"/>
      <c r="CJ2255" s="10"/>
      <c r="CK2255" s="10"/>
      <c r="CL2255" s="10"/>
      <c r="CM2255" s="10"/>
      <c r="CN2255" s="10"/>
      <c r="CO2255" s="10"/>
      <c r="CP2255" s="10"/>
      <c r="CQ2255" s="10"/>
      <c r="CR2255" s="10"/>
      <c r="CS2255" s="10"/>
      <c r="CT2255" s="10"/>
      <c r="CU2255" s="10"/>
      <c r="CV2255" s="10"/>
      <c r="CW2255" s="10"/>
      <c r="CX2255" s="10"/>
      <c r="CY2255" s="10"/>
      <c r="CZ2255" s="10"/>
      <c r="DA2255" s="10"/>
      <c r="DB2255" s="10"/>
      <c r="DC2255" s="10"/>
      <c r="DD2255" s="10"/>
      <c r="DE2255" s="10"/>
      <c r="DF2255" s="10"/>
      <c r="DG2255" s="10"/>
      <c r="DH2255" s="10"/>
      <c r="DI2255" s="10"/>
      <c r="DJ2255" s="10"/>
      <c r="DK2255" s="10"/>
      <c r="DL2255" s="10"/>
      <c r="DM2255" s="10"/>
      <c r="DN2255" s="10"/>
      <c r="DO2255" s="10"/>
      <c r="DP2255" s="10"/>
      <c r="DQ2255" s="10"/>
      <c r="DR2255" s="10"/>
      <c r="DS2255" s="10"/>
      <c r="DT2255" s="10"/>
      <c r="DU2255" s="10"/>
      <c r="DV2255" s="10"/>
      <c r="DW2255" s="10"/>
      <c r="DX2255" s="10"/>
      <c r="DY2255" s="10"/>
      <c r="DZ2255" s="10"/>
      <c r="EA2255" s="10"/>
      <c r="EB2255" s="10"/>
      <c r="EC2255" s="10"/>
      <c r="ED2255" s="10"/>
      <c r="EE2255" s="10"/>
      <c r="EF2255" s="10"/>
      <c r="EG2255" s="10"/>
      <c r="EH2255" s="10"/>
      <c r="EI2255" s="10"/>
      <c r="EJ2255" s="10"/>
      <c r="EK2255" s="10"/>
      <c r="EL2255" s="10"/>
      <c r="EM2255" s="10"/>
      <c r="EN2255" s="10"/>
      <c r="EO2255" s="10"/>
      <c r="EP2255" s="10"/>
      <c r="EQ2255" s="10"/>
      <c r="ER2255" s="10"/>
      <c r="ES2255" s="10"/>
      <c r="ET2255" s="10"/>
      <c r="EU2255" s="10"/>
      <c r="EV2255" s="10"/>
      <c r="EW2255" s="10"/>
      <c r="EX2255" s="10"/>
      <c r="EY2255" s="10"/>
      <c r="EZ2255" s="10"/>
      <c r="FA2255" s="10"/>
      <c r="FB2255" s="10"/>
      <c r="FC2255" s="10"/>
      <c r="FD2255" s="10"/>
      <c r="FE2255" s="10"/>
      <c r="FF2255" s="10"/>
      <c r="FG2255" s="10"/>
      <c r="FH2255" s="10"/>
      <c r="FI2255" s="10"/>
      <c r="FJ2255" s="10"/>
      <c r="FK2255" s="10"/>
      <c r="FL2255" s="10"/>
      <c r="FM2255" s="10"/>
      <c r="FN2255" s="10"/>
      <c r="FO2255" s="10"/>
      <c r="FP2255" s="10"/>
      <c r="FQ2255" s="10"/>
      <c r="FR2255" s="10"/>
      <c r="FS2255" s="10"/>
      <c r="FT2255" s="10"/>
      <c r="FU2255" s="10"/>
      <c r="FV2255" s="10"/>
      <c r="FW2255" s="10"/>
      <c r="FX2255" s="10"/>
      <c r="FY2255" s="10"/>
      <c r="FZ2255" s="10"/>
      <c r="GA2255" s="10"/>
      <c r="GB2255" s="10"/>
      <c r="GC2255" s="10"/>
      <c r="GD2255" s="10"/>
      <c r="GE2255" s="10"/>
      <c r="GF2255" s="10"/>
      <c r="GG2255" s="10"/>
      <c r="GH2255" s="10"/>
      <c r="GI2255" s="10"/>
      <c r="GJ2255" s="10"/>
      <c r="GK2255" s="10"/>
      <c r="GL2255" s="10"/>
      <c r="GM2255" s="10"/>
      <c r="GN2255" s="10"/>
      <c r="GO2255" s="10"/>
      <c r="GP2255" s="10"/>
      <c r="GQ2255" s="10"/>
      <c r="GR2255" s="10"/>
      <c r="GS2255" s="10"/>
      <c r="GT2255" s="10"/>
      <c r="GU2255" s="10"/>
      <c r="GV2255" s="10"/>
      <c r="GW2255" s="10"/>
      <c r="GX2255" s="10"/>
      <c r="GY2255" s="10"/>
      <c r="GZ2255" s="10"/>
      <c r="HA2255" s="10"/>
      <c r="HB2255" s="10"/>
      <c r="HC2255" s="10"/>
      <c r="HD2255" s="10"/>
      <c r="HE2255" s="10"/>
      <c r="HF2255" s="10"/>
      <c r="HG2255" s="10"/>
      <c r="HH2255" s="10"/>
      <c r="HI2255" s="10"/>
      <c r="HJ2255" s="10"/>
      <c r="HK2255" s="10"/>
      <c r="HL2255" s="10"/>
      <c r="HM2255" s="10"/>
      <c r="HN2255" s="10"/>
      <c r="HO2255" s="10"/>
      <c r="HP2255" s="10"/>
      <c r="HQ2255" s="10"/>
      <c r="HR2255" s="10"/>
      <c r="HS2255" s="10"/>
      <c r="HT2255" s="10"/>
      <c r="HU2255" s="10"/>
      <c r="HV2255" s="10"/>
      <c r="HW2255" s="10"/>
      <c r="HX2255" s="10"/>
      <c r="HY2255" s="10"/>
      <c r="HZ2255" s="10"/>
      <c r="IA2255" s="10"/>
      <c r="IB2255" s="10"/>
      <c r="IC2255" s="10"/>
      <c r="ID2255" s="10"/>
      <c r="IE2255" s="10"/>
      <c r="IF2255" s="10"/>
      <c r="IG2255" s="10"/>
      <c r="IH2255" s="10"/>
      <c r="II2255" s="10"/>
      <c r="IJ2255" s="10"/>
      <c r="IK2255" s="10"/>
      <c r="IL2255" s="10"/>
      <c r="IM2255" s="10"/>
      <c r="IN2255" s="10"/>
      <c r="IO2255" s="10"/>
      <c r="IP2255" s="10"/>
      <c r="IQ2255" s="10"/>
      <c r="IR2255" s="10"/>
      <c r="IS2255" s="10"/>
      <c r="IT2255" s="10"/>
      <c r="IU2255" s="10"/>
      <c r="IV2255" s="10"/>
      <c r="IW2255" s="10"/>
      <c r="IX2255" s="10"/>
      <c r="IY2255" s="10"/>
      <c r="IZ2255" s="10"/>
      <c r="JA2255" s="10"/>
      <c r="JB2255" s="10"/>
      <c r="JC2255" s="10"/>
      <c r="JD2255" s="10"/>
      <c r="JE2255" s="10"/>
      <c r="JF2255" s="10"/>
      <c r="JG2255" s="10"/>
      <c r="JH2255" s="10"/>
      <c r="JI2255" s="10"/>
      <c r="JJ2255" s="10"/>
      <c r="JK2255" s="10"/>
      <c r="JL2255" s="10"/>
      <c r="JM2255" s="10"/>
      <c r="JN2255" s="10"/>
      <c r="JO2255" s="10"/>
      <c r="JP2255" s="10"/>
      <c r="JQ2255" s="10"/>
      <c r="JR2255" s="10"/>
      <c r="JS2255" s="10"/>
      <c r="JT2255" s="10"/>
      <c r="JU2255" s="10"/>
      <c r="JV2255" s="10"/>
      <c r="JW2255" s="10"/>
      <c r="JX2255" s="10"/>
      <c r="JY2255" s="10"/>
      <c r="JZ2255" s="10"/>
    </row>
    <row r="2256" spans="1:286" ht="15.75" customHeight="1">
      <c r="A2256" s="39" t="s">
        <v>10083</v>
      </c>
      <c r="B2256" s="39" t="s">
        <v>10300</v>
      </c>
      <c r="C2256" s="39" t="s">
        <v>10301</v>
      </c>
      <c r="D2256" s="39"/>
      <c r="E2256" s="39" t="s">
        <v>10302</v>
      </c>
      <c r="F2256" s="49" t="s">
        <v>10303</v>
      </c>
      <c r="G2256" s="51" t="s">
        <v>10304</v>
      </c>
      <c r="H2256" s="50" t="s">
        <v>10305</v>
      </c>
      <c r="I2256" s="39" t="s">
        <v>10306</v>
      </c>
      <c r="J2256" s="167">
        <v>44548</v>
      </c>
      <c r="K2256" s="10"/>
      <c r="L2256" s="10"/>
      <c r="M2256" s="10"/>
      <c r="N2256" s="10"/>
      <c r="O2256" s="10"/>
      <c r="P2256" s="10"/>
      <c r="Q2256" s="10"/>
      <c r="R2256" s="10"/>
      <c r="S2256" s="10"/>
      <c r="T2256" s="10"/>
      <c r="U2256" s="10"/>
      <c r="V2256" s="10"/>
      <c r="W2256" s="10"/>
      <c r="X2256" s="10"/>
      <c r="Y2256" s="10"/>
      <c r="Z2256" s="10"/>
      <c r="AA2256" s="10"/>
      <c r="AB2256" s="10"/>
      <c r="AC2256" s="10"/>
      <c r="AD2256" s="10"/>
      <c r="AE2256" s="10"/>
      <c r="AF2256" s="10"/>
      <c r="AG2256" s="10"/>
      <c r="AH2256" s="10"/>
      <c r="AI2256" s="10"/>
      <c r="AJ2256" s="10"/>
      <c r="AK2256" s="10"/>
      <c r="AL2256" s="10"/>
      <c r="AM2256" s="10"/>
      <c r="AN2256" s="10"/>
      <c r="AO2256" s="10"/>
      <c r="AP2256" s="10"/>
      <c r="AQ2256" s="10"/>
      <c r="AR2256" s="10"/>
      <c r="AS2256" s="10"/>
      <c r="AT2256" s="10"/>
      <c r="AU2256" s="10"/>
      <c r="AV2256" s="10"/>
      <c r="AW2256" s="10"/>
      <c r="AX2256" s="10"/>
      <c r="AY2256" s="10"/>
      <c r="AZ2256" s="10"/>
      <c r="BA2256" s="10"/>
      <c r="BB2256" s="10"/>
      <c r="BC2256" s="10"/>
      <c r="BD2256" s="10"/>
      <c r="BE2256" s="10"/>
      <c r="BF2256" s="10"/>
      <c r="BG2256" s="10"/>
      <c r="BH2256" s="10"/>
      <c r="BI2256" s="10"/>
      <c r="BJ2256" s="10"/>
      <c r="BK2256" s="10"/>
      <c r="BL2256" s="10"/>
      <c r="BM2256" s="10"/>
      <c r="BN2256" s="10"/>
      <c r="BO2256" s="10"/>
      <c r="BP2256" s="10"/>
      <c r="BQ2256" s="10"/>
      <c r="BR2256" s="10"/>
      <c r="BS2256" s="10"/>
      <c r="BT2256" s="10"/>
      <c r="BU2256" s="10"/>
      <c r="BV2256" s="10"/>
      <c r="BW2256" s="10"/>
      <c r="BX2256" s="10"/>
      <c r="BY2256" s="10"/>
      <c r="BZ2256" s="10"/>
      <c r="CA2256" s="10"/>
      <c r="CB2256" s="10"/>
      <c r="CC2256" s="10"/>
      <c r="CD2256" s="10"/>
      <c r="CE2256" s="10"/>
      <c r="CF2256" s="10"/>
      <c r="CG2256" s="10"/>
      <c r="CH2256" s="10"/>
      <c r="CI2256" s="10"/>
      <c r="CJ2256" s="10"/>
      <c r="CK2256" s="10"/>
      <c r="CL2256" s="10"/>
      <c r="CM2256" s="10"/>
      <c r="CN2256" s="10"/>
      <c r="CO2256" s="10"/>
      <c r="CP2256" s="10"/>
      <c r="CQ2256" s="10"/>
      <c r="CR2256" s="10"/>
      <c r="CS2256" s="10"/>
      <c r="CT2256" s="10"/>
      <c r="CU2256" s="10"/>
      <c r="CV2256" s="10"/>
      <c r="CW2256" s="10"/>
      <c r="CX2256" s="10"/>
      <c r="CY2256" s="10"/>
      <c r="CZ2256" s="10"/>
      <c r="DA2256" s="10"/>
      <c r="DB2256" s="10"/>
      <c r="DC2256" s="10"/>
      <c r="DD2256" s="10"/>
      <c r="DE2256" s="10"/>
      <c r="DF2256" s="10"/>
      <c r="DG2256" s="10"/>
      <c r="DH2256" s="10"/>
      <c r="DI2256" s="10"/>
      <c r="DJ2256" s="10"/>
      <c r="DK2256" s="10"/>
      <c r="DL2256" s="10"/>
      <c r="DM2256" s="10"/>
      <c r="DN2256" s="10"/>
      <c r="DO2256" s="10"/>
      <c r="DP2256" s="10"/>
      <c r="DQ2256" s="10"/>
      <c r="DR2256" s="10"/>
      <c r="DS2256" s="10"/>
      <c r="DT2256" s="10"/>
      <c r="DU2256" s="10"/>
      <c r="DV2256" s="10"/>
      <c r="DW2256" s="10"/>
      <c r="DX2256" s="10"/>
      <c r="DY2256" s="10"/>
      <c r="DZ2256" s="10"/>
      <c r="EA2256" s="10"/>
      <c r="EB2256" s="10"/>
      <c r="EC2256" s="10"/>
      <c r="ED2256" s="10"/>
      <c r="EE2256" s="10"/>
      <c r="EF2256" s="10"/>
      <c r="EG2256" s="10"/>
      <c r="EH2256" s="10"/>
      <c r="EI2256" s="10"/>
      <c r="EJ2256" s="10"/>
      <c r="EK2256" s="10"/>
      <c r="EL2256" s="10"/>
      <c r="EM2256" s="10"/>
      <c r="EN2256" s="10"/>
      <c r="EO2256" s="10"/>
      <c r="EP2256" s="10"/>
      <c r="EQ2256" s="10"/>
      <c r="ER2256" s="10"/>
      <c r="ES2256" s="10"/>
      <c r="ET2256" s="10"/>
      <c r="EU2256" s="10"/>
      <c r="EV2256" s="10"/>
      <c r="EW2256" s="10"/>
      <c r="EX2256" s="10"/>
      <c r="EY2256" s="10"/>
      <c r="EZ2256" s="10"/>
      <c r="FA2256" s="10"/>
      <c r="FB2256" s="10"/>
      <c r="FC2256" s="10"/>
      <c r="FD2256" s="10"/>
      <c r="FE2256" s="10"/>
      <c r="FF2256" s="10"/>
      <c r="FG2256" s="10"/>
      <c r="FH2256" s="10"/>
      <c r="FI2256" s="10"/>
      <c r="FJ2256" s="10"/>
      <c r="FK2256" s="10"/>
      <c r="FL2256" s="10"/>
      <c r="FM2256" s="10"/>
      <c r="FN2256" s="10"/>
      <c r="FO2256" s="10"/>
      <c r="FP2256" s="10"/>
      <c r="FQ2256" s="10"/>
      <c r="FR2256" s="10"/>
      <c r="FS2256" s="10"/>
      <c r="FT2256" s="10"/>
      <c r="FU2256" s="10"/>
      <c r="FV2256" s="10"/>
      <c r="FW2256" s="10"/>
      <c r="FX2256" s="10"/>
      <c r="FY2256" s="10"/>
      <c r="FZ2256" s="10"/>
      <c r="GA2256" s="10"/>
      <c r="GB2256" s="10"/>
      <c r="GC2256" s="10"/>
      <c r="GD2256" s="10"/>
      <c r="GE2256" s="10"/>
      <c r="GF2256" s="10"/>
      <c r="GG2256" s="10"/>
      <c r="GH2256" s="10"/>
      <c r="GI2256" s="10"/>
      <c r="GJ2256" s="10"/>
      <c r="GK2256" s="10"/>
      <c r="GL2256" s="10"/>
      <c r="GM2256" s="10"/>
      <c r="GN2256" s="10"/>
      <c r="GO2256" s="10"/>
      <c r="GP2256" s="10"/>
      <c r="GQ2256" s="10"/>
      <c r="GR2256" s="10"/>
      <c r="GS2256" s="10"/>
      <c r="GT2256" s="10"/>
      <c r="GU2256" s="10"/>
      <c r="GV2256" s="10"/>
      <c r="GW2256" s="10"/>
      <c r="GX2256" s="10"/>
      <c r="GY2256" s="10"/>
      <c r="GZ2256" s="10"/>
      <c r="HA2256" s="10"/>
      <c r="HB2256" s="10"/>
      <c r="HC2256" s="10"/>
      <c r="HD2256" s="10"/>
      <c r="HE2256" s="10"/>
      <c r="HF2256" s="10"/>
      <c r="HG2256" s="10"/>
      <c r="HH2256" s="10"/>
      <c r="HI2256" s="10"/>
      <c r="HJ2256" s="10"/>
      <c r="HK2256" s="10"/>
      <c r="HL2256" s="10"/>
      <c r="HM2256" s="10"/>
      <c r="HN2256" s="10"/>
      <c r="HO2256" s="10"/>
      <c r="HP2256" s="10"/>
      <c r="HQ2256" s="10"/>
      <c r="HR2256" s="10"/>
      <c r="HS2256" s="10"/>
      <c r="HT2256" s="10"/>
      <c r="HU2256" s="10"/>
      <c r="HV2256" s="10"/>
      <c r="HW2256" s="10"/>
      <c r="HX2256" s="10"/>
      <c r="HY2256" s="10"/>
      <c r="HZ2256" s="10"/>
      <c r="IA2256" s="10"/>
      <c r="IB2256" s="10"/>
      <c r="IC2256" s="10"/>
      <c r="ID2256" s="10"/>
      <c r="IE2256" s="10"/>
      <c r="IF2256" s="10"/>
      <c r="IG2256" s="10"/>
      <c r="IH2256" s="10"/>
      <c r="II2256" s="10"/>
      <c r="IJ2256" s="10"/>
      <c r="IK2256" s="10"/>
      <c r="IL2256" s="10"/>
      <c r="IM2256" s="10"/>
      <c r="IN2256" s="10"/>
      <c r="IO2256" s="10"/>
      <c r="IP2256" s="10"/>
      <c r="IQ2256" s="10"/>
      <c r="IR2256" s="10"/>
      <c r="IS2256" s="10"/>
      <c r="IT2256" s="10"/>
      <c r="IU2256" s="10"/>
      <c r="IV2256" s="10"/>
      <c r="IW2256" s="10"/>
      <c r="IX2256" s="10"/>
      <c r="IY2256" s="10"/>
      <c r="IZ2256" s="10"/>
      <c r="JA2256" s="10"/>
      <c r="JB2256" s="10"/>
      <c r="JC2256" s="10"/>
      <c r="JD2256" s="10"/>
      <c r="JE2256" s="10"/>
      <c r="JF2256" s="10"/>
      <c r="JG2256" s="10"/>
      <c r="JH2256" s="10"/>
      <c r="JI2256" s="10"/>
      <c r="JJ2256" s="10"/>
      <c r="JK2256" s="10"/>
      <c r="JL2256" s="10"/>
      <c r="JM2256" s="10"/>
      <c r="JN2256" s="10"/>
      <c r="JO2256" s="10"/>
      <c r="JP2256" s="10"/>
      <c r="JQ2256" s="10"/>
      <c r="JR2256" s="10"/>
      <c r="JS2256" s="10"/>
      <c r="JT2256" s="10"/>
      <c r="JU2256" s="10"/>
      <c r="JV2256" s="10"/>
      <c r="JW2256" s="10"/>
      <c r="JX2256" s="10"/>
      <c r="JY2256" s="10"/>
      <c r="JZ2256" s="10"/>
    </row>
    <row r="2257" spans="1:286" ht="15.75" customHeight="1">
      <c r="A2257" s="39" t="s">
        <v>10083</v>
      </c>
      <c r="B2257" s="39" t="s">
        <v>10300</v>
      </c>
      <c r="C2257" s="39" t="s">
        <v>10307</v>
      </c>
      <c r="D2257" s="39"/>
      <c r="E2257" s="39" t="s">
        <v>10308</v>
      </c>
      <c r="F2257" s="51"/>
      <c r="H2257" s="60"/>
      <c r="I2257" s="39" t="s">
        <v>10309</v>
      </c>
      <c r="J2257" s="167">
        <v>44551</v>
      </c>
      <c r="K2257" s="10"/>
      <c r="L2257" s="10"/>
      <c r="M2257" s="10"/>
      <c r="N2257" s="10"/>
      <c r="O2257" s="10"/>
      <c r="P2257" s="10"/>
      <c r="Q2257" s="10"/>
      <c r="R2257" s="10"/>
      <c r="S2257" s="10"/>
      <c r="T2257" s="10"/>
      <c r="U2257" s="10"/>
      <c r="V2257" s="10"/>
      <c r="W2257" s="10"/>
      <c r="X2257" s="10"/>
      <c r="Y2257" s="10"/>
      <c r="Z2257" s="10"/>
      <c r="AA2257" s="10"/>
      <c r="AB2257" s="10"/>
      <c r="AC2257" s="10"/>
      <c r="AD2257" s="10"/>
      <c r="AE2257" s="10"/>
      <c r="AF2257" s="10"/>
      <c r="AG2257" s="10"/>
      <c r="AH2257" s="10"/>
      <c r="AI2257" s="10"/>
      <c r="AJ2257" s="10"/>
      <c r="AK2257" s="10"/>
      <c r="AL2257" s="10"/>
      <c r="AM2257" s="10"/>
      <c r="AN2257" s="10"/>
      <c r="AO2257" s="10"/>
      <c r="AP2257" s="10"/>
      <c r="AQ2257" s="10"/>
      <c r="AR2257" s="10"/>
      <c r="AS2257" s="10"/>
      <c r="AT2257" s="10"/>
      <c r="AU2257" s="10"/>
      <c r="AV2257" s="10"/>
      <c r="AW2257" s="10"/>
      <c r="AX2257" s="10"/>
      <c r="AY2257" s="10"/>
      <c r="AZ2257" s="10"/>
      <c r="BA2257" s="10"/>
      <c r="BB2257" s="10"/>
      <c r="BC2257" s="10"/>
      <c r="BD2257" s="10"/>
      <c r="BE2257" s="10"/>
      <c r="BF2257" s="10"/>
      <c r="BG2257" s="10"/>
      <c r="BH2257" s="10"/>
      <c r="BI2257" s="10"/>
      <c r="BJ2257" s="10"/>
      <c r="BK2257" s="10"/>
      <c r="BL2257" s="10"/>
      <c r="BM2257" s="10"/>
      <c r="BN2257" s="10"/>
      <c r="BO2257" s="10"/>
      <c r="BP2257" s="10"/>
      <c r="BQ2257" s="10"/>
      <c r="BR2257" s="10"/>
      <c r="BS2257" s="10"/>
      <c r="BT2257" s="10"/>
      <c r="BU2257" s="10"/>
      <c r="BV2257" s="10"/>
      <c r="BW2257" s="10"/>
      <c r="BX2257" s="10"/>
      <c r="BY2257" s="10"/>
      <c r="BZ2257" s="10"/>
      <c r="CA2257" s="10"/>
      <c r="CB2257" s="10"/>
      <c r="CC2257" s="10"/>
      <c r="CD2257" s="10"/>
      <c r="CE2257" s="10"/>
      <c r="CF2257" s="10"/>
      <c r="CG2257" s="10"/>
      <c r="CH2257" s="10"/>
      <c r="CI2257" s="10"/>
      <c r="CJ2257" s="10"/>
      <c r="CK2257" s="10"/>
      <c r="CL2257" s="10"/>
      <c r="CM2257" s="10"/>
      <c r="CN2257" s="10"/>
      <c r="CO2257" s="10"/>
      <c r="CP2257" s="10"/>
      <c r="CQ2257" s="10"/>
      <c r="CR2257" s="10"/>
      <c r="CS2257" s="10"/>
      <c r="CT2257" s="10"/>
      <c r="CU2257" s="10"/>
      <c r="CV2257" s="10"/>
      <c r="CW2257" s="10"/>
      <c r="CX2257" s="10"/>
      <c r="CY2257" s="10"/>
      <c r="CZ2257" s="10"/>
      <c r="DA2257" s="10"/>
      <c r="DB2257" s="10"/>
      <c r="DC2257" s="10"/>
      <c r="DD2257" s="10"/>
      <c r="DE2257" s="10"/>
      <c r="DF2257" s="10"/>
      <c r="DG2257" s="10"/>
      <c r="DH2257" s="10"/>
      <c r="DI2257" s="10"/>
      <c r="DJ2257" s="10"/>
      <c r="DK2257" s="10"/>
      <c r="DL2257" s="10"/>
      <c r="DM2257" s="10"/>
      <c r="DN2257" s="10"/>
      <c r="DO2257" s="10"/>
      <c r="DP2257" s="10"/>
      <c r="DQ2257" s="10"/>
      <c r="DR2257" s="10"/>
      <c r="DS2257" s="10"/>
      <c r="DT2257" s="10"/>
      <c r="DU2257" s="10"/>
      <c r="DV2257" s="10"/>
      <c r="DW2257" s="10"/>
      <c r="DX2257" s="10"/>
      <c r="DY2257" s="10"/>
      <c r="DZ2257" s="10"/>
      <c r="EA2257" s="10"/>
      <c r="EB2257" s="10"/>
      <c r="EC2257" s="10"/>
      <c r="ED2257" s="10"/>
      <c r="EE2257" s="10"/>
      <c r="EF2257" s="10"/>
      <c r="EG2257" s="10"/>
      <c r="EH2257" s="10"/>
      <c r="EI2257" s="10"/>
      <c r="EJ2257" s="10"/>
      <c r="EK2257" s="10"/>
      <c r="EL2257" s="10"/>
      <c r="EM2257" s="10"/>
      <c r="EN2257" s="10"/>
      <c r="EO2257" s="10"/>
      <c r="EP2257" s="10"/>
      <c r="EQ2257" s="10"/>
      <c r="ER2257" s="10"/>
      <c r="ES2257" s="10"/>
      <c r="ET2257" s="10"/>
      <c r="EU2257" s="10"/>
      <c r="EV2257" s="10"/>
      <c r="EW2257" s="10"/>
      <c r="EX2257" s="10"/>
      <c r="EY2257" s="10"/>
      <c r="EZ2257" s="10"/>
      <c r="FA2257" s="10"/>
      <c r="FB2257" s="10"/>
      <c r="FC2257" s="10"/>
      <c r="FD2257" s="10"/>
      <c r="FE2257" s="10"/>
      <c r="FF2257" s="10"/>
      <c r="FG2257" s="10"/>
      <c r="FH2257" s="10"/>
      <c r="FI2257" s="10"/>
      <c r="FJ2257" s="10"/>
      <c r="FK2257" s="10"/>
      <c r="FL2257" s="10"/>
      <c r="FM2257" s="10"/>
      <c r="FN2257" s="10"/>
      <c r="FO2257" s="10"/>
      <c r="FP2257" s="10"/>
      <c r="FQ2257" s="10"/>
      <c r="FR2257" s="10"/>
      <c r="FS2257" s="10"/>
      <c r="FT2257" s="10"/>
      <c r="FU2257" s="10"/>
      <c r="FV2257" s="10"/>
      <c r="FW2257" s="10"/>
      <c r="FX2257" s="10"/>
      <c r="FY2257" s="10"/>
      <c r="FZ2257" s="10"/>
      <c r="GA2257" s="10"/>
      <c r="GB2257" s="10"/>
      <c r="GC2257" s="10"/>
      <c r="GD2257" s="10"/>
      <c r="GE2257" s="10"/>
      <c r="GF2257" s="10"/>
      <c r="GG2257" s="10"/>
      <c r="GH2257" s="10"/>
      <c r="GI2257" s="10"/>
      <c r="GJ2257" s="10"/>
      <c r="GK2257" s="10"/>
      <c r="GL2257" s="10"/>
      <c r="GM2257" s="10"/>
      <c r="GN2257" s="10"/>
      <c r="GO2257" s="10"/>
      <c r="GP2257" s="10"/>
      <c r="GQ2257" s="10"/>
      <c r="GR2257" s="10"/>
      <c r="GS2257" s="10"/>
      <c r="GT2257" s="10"/>
      <c r="GU2257" s="10"/>
      <c r="GV2257" s="10"/>
      <c r="GW2257" s="10"/>
      <c r="GX2257" s="10"/>
      <c r="GY2257" s="10"/>
      <c r="GZ2257" s="10"/>
      <c r="HA2257" s="10"/>
      <c r="HB2257" s="10"/>
      <c r="HC2257" s="10"/>
      <c r="HD2257" s="10"/>
      <c r="HE2257" s="10"/>
      <c r="HF2257" s="10"/>
      <c r="HG2257" s="10"/>
      <c r="HH2257" s="10"/>
      <c r="HI2257" s="10"/>
      <c r="HJ2257" s="10"/>
      <c r="HK2257" s="10"/>
      <c r="HL2257" s="10"/>
      <c r="HM2257" s="10"/>
      <c r="HN2257" s="10"/>
      <c r="HO2257" s="10"/>
      <c r="HP2257" s="10"/>
      <c r="HQ2257" s="10"/>
      <c r="HR2257" s="10"/>
      <c r="HS2257" s="10"/>
      <c r="HT2257" s="10"/>
      <c r="HU2257" s="10"/>
      <c r="HV2257" s="10"/>
      <c r="HW2257" s="10"/>
      <c r="HX2257" s="10"/>
      <c r="HY2257" s="10"/>
      <c r="HZ2257" s="10"/>
      <c r="IA2257" s="10"/>
      <c r="IB2257" s="10"/>
      <c r="IC2257" s="10"/>
      <c r="ID2257" s="10"/>
      <c r="IE2257" s="10"/>
      <c r="IF2257" s="10"/>
      <c r="IG2257" s="10"/>
      <c r="IH2257" s="10"/>
      <c r="II2257" s="10"/>
      <c r="IJ2257" s="10"/>
      <c r="IK2257" s="10"/>
      <c r="IL2257" s="10"/>
      <c r="IM2257" s="10"/>
      <c r="IN2257" s="10"/>
      <c r="IO2257" s="10"/>
      <c r="IP2257" s="10"/>
      <c r="IQ2257" s="10"/>
      <c r="IR2257" s="10"/>
      <c r="IS2257" s="10"/>
      <c r="IT2257" s="10"/>
      <c r="IU2257" s="10"/>
      <c r="IV2257" s="10"/>
      <c r="IW2257" s="10"/>
      <c r="IX2257" s="10"/>
      <c r="IY2257" s="10"/>
      <c r="IZ2257" s="10"/>
      <c r="JA2257" s="10"/>
      <c r="JB2257" s="10"/>
      <c r="JC2257" s="10"/>
      <c r="JD2257" s="10"/>
      <c r="JE2257" s="10"/>
      <c r="JF2257" s="10"/>
      <c r="JG2257" s="10"/>
      <c r="JH2257" s="10"/>
      <c r="JI2257" s="10"/>
      <c r="JJ2257" s="10"/>
      <c r="JK2257" s="10"/>
      <c r="JL2257" s="10"/>
      <c r="JM2257" s="10"/>
      <c r="JN2257" s="10"/>
      <c r="JO2257" s="10"/>
      <c r="JP2257" s="10"/>
      <c r="JQ2257" s="10"/>
      <c r="JR2257" s="10"/>
      <c r="JS2257" s="10"/>
      <c r="JT2257" s="10"/>
      <c r="JU2257" s="10"/>
      <c r="JV2257" s="10"/>
      <c r="JW2257" s="10"/>
      <c r="JX2257" s="10"/>
      <c r="JY2257" s="10"/>
      <c r="JZ2257" s="10"/>
    </row>
    <row r="2258" spans="1:286" ht="15.75" customHeight="1">
      <c r="A2258" s="39" t="s">
        <v>10083</v>
      </c>
      <c r="B2258" s="39" t="s">
        <v>10310</v>
      </c>
      <c r="C2258" s="39" t="s">
        <v>10311</v>
      </c>
      <c r="D2258" s="39"/>
      <c r="E2258" s="39" t="s">
        <v>10312</v>
      </c>
      <c r="F2258" s="51" t="s">
        <v>10313</v>
      </c>
      <c r="G2258" s="39" t="s">
        <v>10314</v>
      </c>
      <c r="H2258" s="50">
        <v>8</v>
      </c>
      <c r="I2258" s="39" t="s">
        <v>10315</v>
      </c>
      <c r="J2258" s="167">
        <v>44532</v>
      </c>
      <c r="K2258" s="10"/>
      <c r="L2258" s="10"/>
      <c r="M2258" s="10"/>
      <c r="N2258" s="10"/>
      <c r="O2258" s="10"/>
      <c r="P2258" s="10"/>
      <c r="Q2258" s="10"/>
      <c r="R2258" s="10"/>
      <c r="S2258" s="10"/>
      <c r="T2258" s="10"/>
      <c r="U2258" s="10"/>
      <c r="V2258" s="10"/>
      <c r="W2258" s="10"/>
      <c r="X2258" s="10"/>
      <c r="Y2258" s="10"/>
      <c r="Z2258" s="10"/>
      <c r="AA2258" s="10"/>
      <c r="AB2258" s="10"/>
      <c r="AC2258" s="10"/>
      <c r="AD2258" s="10"/>
      <c r="AE2258" s="10"/>
      <c r="AF2258" s="10"/>
      <c r="AG2258" s="10"/>
      <c r="AH2258" s="10"/>
      <c r="AI2258" s="10"/>
      <c r="AJ2258" s="10"/>
      <c r="AK2258" s="10"/>
      <c r="AL2258" s="10"/>
      <c r="AM2258" s="10"/>
      <c r="AN2258" s="10"/>
      <c r="AO2258" s="10"/>
      <c r="AP2258" s="10"/>
      <c r="AQ2258" s="10"/>
      <c r="AR2258" s="10"/>
      <c r="AS2258" s="10"/>
      <c r="AT2258" s="10"/>
      <c r="AU2258" s="10"/>
      <c r="AV2258" s="10"/>
      <c r="AW2258" s="10"/>
      <c r="AX2258" s="10"/>
      <c r="AY2258" s="10"/>
      <c r="AZ2258" s="10"/>
      <c r="BA2258" s="10"/>
      <c r="BB2258" s="10"/>
      <c r="BC2258" s="10"/>
      <c r="BD2258" s="10"/>
      <c r="BE2258" s="10"/>
      <c r="BF2258" s="10"/>
      <c r="BG2258" s="10"/>
      <c r="BH2258" s="10"/>
      <c r="BI2258" s="10"/>
      <c r="BJ2258" s="10"/>
      <c r="BK2258" s="10"/>
      <c r="BL2258" s="10"/>
      <c r="BM2258" s="10"/>
      <c r="BN2258" s="10"/>
      <c r="BO2258" s="10"/>
      <c r="BP2258" s="10"/>
      <c r="BQ2258" s="10"/>
      <c r="BR2258" s="10"/>
      <c r="BS2258" s="10"/>
      <c r="BT2258" s="10"/>
      <c r="BU2258" s="10"/>
      <c r="BV2258" s="10"/>
      <c r="BW2258" s="10"/>
      <c r="BX2258" s="10"/>
      <c r="BY2258" s="10"/>
      <c r="BZ2258" s="10"/>
      <c r="CA2258" s="10"/>
      <c r="CB2258" s="10"/>
      <c r="CC2258" s="10"/>
      <c r="CD2258" s="10"/>
      <c r="CE2258" s="10"/>
      <c r="CF2258" s="10"/>
      <c r="CG2258" s="10"/>
      <c r="CH2258" s="10"/>
      <c r="CI2258" s="10"/>
      <c r="CJ2258" s="10"/>
      <c r="CK2258" s="10"/>
      <c r="CL2258" s="10"/>
      <c r="CM2258" s="10"/>
      <c r="CN2258" s="10"/>
      <c r="CO2258" s="10"/>
      <c r="CP2258" s="10"/>
      <c r="CQ2258" s="10"/>
      <c r="CR2258" s="10"/>
      <c r="CS2258" s="10"/>
      <c r="CT2258" s="10"/>
      <c r="CU2258" s="10"/>
      <c r="CV2258" s="10"/>
      <c r="CW2258" s="10"/>
      <c r="CX2258" s="10"/>
      <c r="CY2258" s="10"/>
      <c r="CZ2258" s="10"/>
      <c r="DA2258" s="10"/>
      <c r="DB2258" s="10"/>
      <c r="DC2258" s="10"/>
      <c r="DD2258" s="10"/>
      <c r="DE2258" s="10"/>
      <c r="DF2258" s="10"/>
      <c r="DG2258" s="10"/>
      <c r="DH2258" s="10"/>
      <c r="DI2258" s="10"/>
      <c r="DJ2258" s="10"/>
      <c r="DK2258" s="10"/>
      <c r="DL2258" s="10"/>
      <c r="DM2258" s="10"/>
      <c r="DN2258" s="10"/>
      <c r="DO2258" s="10"/>
      <c r="DP2258" s="10"/>
      <c r="DQ2258" s="10"/>
      <c r="DR2258" s="10"/>
      <c r="DS2258" s="10"/>
      <c r="DT2258" s="10"/>
      <c r="DU2258" s="10"/>
      <c r="DV2258" s="10"/>
      <c r="DW2258" s="10"/>
      <c r="DX2258" s="10"/>
      <c r="DY2258" s="10"/>
      <c r="DZ2258" s="10"/>
      <c r="EA2258" s="10"/>
      <c r="EB2258" s="10"/>
      <c r="EC2258" s="10"/>
      <c r="ED2258" s="10"/>
      <c r="EE2258" s="10"/>
      <c r="EF2258" s="10"/>
      <c r="EG2258" s="10"/>
      <c r="EH2258" s="10"/>
      <c r="EI2258" s="10"/>
      <c r="EJ2258" s="10"/>
      <c r="EK2258" s="10"/>
      <c r="EL2258" s="10"/>
      <c r="EM2258" s="10"/>
      <c r="EN2258" s="10"/>
      <c r="EO2258" s="10"/>
      <c r="EP2258" s="10"/>
      <c r="EQ2258" s="10"/>
      <c r="ER2258" s="10"/>
      <c r="ES2258" s="10"/>
      <c r="ET2258" s="10"/>
      <c r="EU2258" s="10"/>
      <c r="EV2258" s="10"/>
      <c r="EW2258" s="10"/>
      <c r="EX2258" s="10"/>
      <c r="EY2258" s="10"/>
      <c r="EZ2258" s="10"/>
      <c r="FA2258" s="10"/>
      <c r="FB2258" s="10"/>
      <c r="FC2258" s="10"/>
      <c r="FD2258" s="10"/>
      <c r="FE2258" s="10"/>
      <c r="FF2258" s="10"/>
      <c r="FG2258" s="10"/>
      <c r="FH2258" s="10"/>
      <c r="FI2258" s="10"/>
      <c r="FJ2258" s="10"/>
      <c r="FK2258" s="10"/>
      <c r="FL2258" s="10"/>
      <c r="FM2258" s="10"/>
      <c r="FN2258" s="10"/>
      <c r="FO2258" s="10"/>
      <c r="FP2258" s="10"/>
      <c r="FQ2258" s="10"/>
      <c r="FR2258" s="10"/>
      <c r="FS2258" s="10"/>
      <c r="FT2258" s="10"/>
      <c r="FU2258" s="10"/>
      <c r="FV2258" s="10"/>
      <c r="FW2258" s="10"/>
      <c r="FX2258" s="10"/>
      <c r="FY2258" s="10"/>
      <c r="FZ2258" s="10"/>
      <c r="GA2258" s="10"/>
      <c r="GB2258" s="10"/>
      <c r="GC2258" s="10"/>
      <c r="GD2258" s="10"/>
      <c r="GE2258" s="10"/>
      <c r="GF2258" s="10"/>
      <c r="GG2258" s="10"/>
      <c r="GH2258" s="10"/>
      <c r="GI2258" s="10"/>
      <c r="GJ2258" s="10"/>
      <c r="GK2258" s="10"/>
      <c r="GL2258" s="10"/>
      <c r="GM2258" s="10"/>
      <c r="GN2258" s="10"/>
      <c r="GO2258" s="10"/>
      <c r="GP2258" s="10"/>
      <c r="GQ2258" s="10"/>
      <c r="GR2258" s="10"/>
      <c r="GS2258" s="10"/>
      <c r="GT2258" s="10"/>
      <c r="GU2258" s="10"/>
      <c r="GV2258" s="10"/>
      <c r="GW2258" s="10"/>
      <c r="GX2258" s="10"/>
      <c r="GY2258" s="10"/>
      <c r="GZ2258" s="10"/>
      <c r="HA2258" s="10"/>
      <c r="HB2258" s="10"/>
      <c r="HC2258" s="10"/>
      <c r="HD2258" s="10"/>
      <c r="HE2258" s="10"/>
      <c r="HF2258" s="10"/>
      <c r="HG2258" s="10"/>
      <c r="HH2258" s="10"/>
      <c r="HI2258" s="10"/>
      <c r="HJ2258" s="10"/>
      <c r="HK2258" s="10"/>
      <c r="HL2258" s="10"/>
      <c r="HM2258" s="10"/>
      <c r="HN2258" s="10"/>
      <c r="HO2258" s="10"/>
      <c r="HP2258" s="10"/>
      <c r="HQ2258" s="10"/>
      <c r="HR2258" s="10"/>
      <c r="HS2258" s="10"/>
      <c r="HT2258" s="10"/>
      <c r="HU2258" s="10"/>
      <c r="HV2258" s="10"/>
      <c r="HW2258" s="10"/>
      <c r="HX2258" s="10"/>
      <c r="HY2258" s="10"/>
      <c r="HZ2258" s="10"/>
      <c r="IA2258" s="10"/>
      <c r="IB2258" s="10"/>
      <c r="IC2258" s="10"/>
      <c r="ID2258" s="10"/>
      <c r="IE2258" s="10"/>
      <c r="IF2258" s="10"/>
      <c r="IG2258" s="10"/>
      <c r="IH2258" s="10"/>
      <c r="II2258" s="10"/>
      <c r="IJ2258" s="10"/>
      <c r="IK2258" s="10"/>
      <c r="IL2258" s="10"/>
      <c r="IM2258" s="10"/>
      <c r="IN2258" s="10"/>
      <c r="IO2258" s="10"/>
      <c r="IP2258" s="10"/>
      <c r="IQ2258" s="10"/>
      <c r="IR2258" s="10"/>
      <c r="IS2258" s="10"/>
      <c r="IT2258" s="10"/>
      <c r="IU2258" s="10"/>
      <c r="IV2258" s="10"/>
      <c r="IW2258" s="10"/>
      <c r="IX2258" s="10"/>
      <c r="IY2258" s="10"/>
      <c r="IZ2258" s="10"/>
      <c r="JA2258" s="10"/>
      <c r="JB2258" s="10"/>
      <c r="JC2258" s="10"/>
      <c r="JD2258" s="10"/>
      <c r="JE2258" s="10"/>
      <c r="JF2258" s="10"/>
      <c r="JG2258" s="10"/>
      <c r="JH2258" s="10"/>
      <c r="JI2258" s="10"/>
      <c r="JJ2258" s="10"/>
      <c r="JK2258" s="10"/>
      <c r="JL2258" s="10"/>
      <c r="JM2258" s="10"/>
      <c r="JN2258" s="10"/>
      <c r="JO2258" s="10"/>
      <c r="JP2258" s="10"/>
      <c r="JQ2258" s="10"/>
      <c r="JR2258" s="10"/>
      <c r="JS2258" s="10"/>
      <c r="JT2258" s="10"/>
      <c r="JU2258" s="10"/>
      <c r="JV2258" s="10"/>
      <c r="JW2258" s="10"/>
      <c r="JX2258" s="10"/>
      <c r="JY2258" s="10"/>
      <c r="JZ2258" s="10"/>
    </row>
    <row r="2259" spans="1:286" ht="15.75" customHeight="1">
      <c r="A2259" s="39" t="s">
        <v>10083</v>
      </c>
      <c r="B2259" s="39" t="s">
        <v>10316</v>
      </c>
      <c r="C2259" s="39" t="s">
        <v>10317</v>
      </c>
      <c r="D2259" s="39"/>
      <c r="E2259" s="39" t="s">
        <v>10318</v>
      </c>
      <c r="F2259" s="49" t="s">
        <v>10319</v>
      </c>
      <c r="G2259" s="49" t="s">
        <v>10320</v>
      </c>
      <c r="H2259" s="50">
        <v>4</v>
      </c>
      <c r="I2259" s="39" t="s">
        <v>10321</v>
      </c>
      <c r="J2259" s="167">
        <v>44538</v>
      </c>
      <c r="K2259" s="10"/>
      <c r="L2259" s="10"/>
      <c r="M2259" s="10"/>
      <c r="N2259" s="10"/>
      <c r="O2259" s="10"/>
      <c r="P2259" s="10"/>
      <c r="Q2259" s="10"/>
      <c r="R2259" s="10"/>
      <c r="S2259" s="10"/>
      <c r="T2259" s="10"/>
      <c r="U2259" s="10"/>
      <c r="V2259" s="10"/>
      <c r="W2259" s="10"/>
      <c r="X2259" s="10"/>
      <c r="Y2259" s="10"/>
      <c r="Z2259" s="10"/>
      <c r="AA2259" s="10"/>
      <c r="AB2259" s="10"/>
      <c r="AC2259" s="10"/>
      <c r="AD2259" s="10"/>
      <c r="AE2259" s="10"/>
      <c r="AF2259" s="10"/>
      <c r="AG2259" s="10"/>
      <c r="AH2259" s="10"/>
      <c r="AI2259" s="10"/>
      <c r="AJ2259" s="10"/>
      <c r="AK2259" s="10"/>
      <c r="AL2259" s="10"/>
      <c r="AM2259" s="10"/>
      <c r="AN2259" s="10"/>
      <c r="AO2259" s="10"/>
      <c r="AP2259" s="10"/>
      <c r="AQ2259" s="10"/>
      <c r="AR2259" s="10"/>
      <c r="AS2259" s="10"/>
      <c r="AT2259" s="10"/>
      <c r="AU2259" s="10"/>
      <c r="AV2259" s="10"/>
      <c r="AW2259" s="10"/>
      <c r="AX2259" s="10"/>
      <c r="AY2259" s="10"/>
      <c r="AZ2259" s="10"/>
      <c r="BA2259" s="10"/>
      <c r="BB2259" s="10"/>
      <c r="BC2259" s="10"/>
      <c r="BD2259" s="10"/>
      <c r="BE2259" s="10"/>
      <c r="BF2259" s="10"/>
      <c r="BG2259" s="10"/>
      <c r="BH2259" s="10"/>
      <c r="BI2259" s="10"/>
      <c r="BJ2259" s="10"/>
      <c r="BK2259" s="10"/>
      <c r="BL2259" s="10"/>
      <c r="BM2259" s="10"/>
      <c r="BN2259" s="10"/>
      <c r="BO2259" s="10"/>
      <c r="BP2259" s="10"/>
      <c r="BQ2259" s="10"/>
      <c r="BR2259" s="10"/>
      <c r="BS2259" s="10"/>
      <c r="BT2259" s="10"/>
      <c r="BU2259" s="10"/>
      <c r="BV2259" s="10"/>
      <c r="BW2259" s="10"/>
      <c r="BX2259" s="10"/>
      <c r="BY2259" s="10"/>
      <c r="BZ2259" s="10"/>
      <c r="CA2259" s="10"/>
      <c r="CB2259" s="10"/>
      <c r="CC2259" s="10"/>
      <c r="CD2259" s="10"/>
      <c r="CE2259" s="10"/>
      <c r="CF2259" s="10"/>
      <c r="CG2259" s="10"/>
      <c r="CH2259" s="10"/>
      <c r="CI2259" s="10"/>
      <c r="CJ2259" s="10"/>
      <c r="CK2259" s="10"/>
      <c r="CL2259" s="10"/>
      <c r="CM2259" s="10"/>
      <c r="CN2259" s="10"/>
      <c r="CO2259" s="10"/>
      <c r="CP2259" s="10"/>
      <c r="CQ2259" s="10"/>
      <c r="CR2259" s="10"/>
      <c r="CS2259" s="10"/>
      <c r="CT2259" s="10"/>
      <c r="CU2259" s="10"/>
      <c r="CV2259" s="10"/>
      <c r="CW2259" s="10"/>
      <c r="CX2259" s="10"/>
      <c r="CY2259" s="10"/>
      <c r="CZ2259" s="10"/>
      <c r="DA2259" s="10"/>
      <c r="DB2259" s="10"/>
      <c r="DC2259" s="10"/>
      <c r="DD2259" s="10"/>
      <c r="DE2259" s="10"/>
      <c r="DF2259" s="10"/>
      <c r="DG2259" s="10"/>
      <c r="DH2259" s="10"/>
      <c r="DI2259" s="10"/>
      <c r="DJ2259" s="10"/>
      <c r="DK2259" s="10"/>
      <c r="DL2259" s="10"/>
      <c r="DM2259" s="10"/>
      <c r="DN2259" s="10"/>
      <c r="DO2259" s="10"/>
      <c r="DP2259" s="10"/>
      <c r="DQ2259" s="10"/>
      <c r="DR2259" s="10"/>
      <c r="DS2259" s="10"/>
      <c r="DT2259" s="10"/>
      <c r="DU2259" s="10"/>
      <c r="DV2259" s="10"/>
      <c r="DW2259" s="10"/>
      <c r="DX2259" s="10"/>
      <c r="DY2259" s="10"/>
      <c r="DZ2259" s="10"/>
      <c r="EA2259" s="10"/>
      <c r="EB2259" s="10"/>
      <c r="EC2259" s="10"/>
      <c r="ED2259" s="10"/>
      <c r="EE2259" s="10"/>
      <c r="EF2259" s="10"/>
      <c r="EG2259" s="10"/>
      <c r="EH2259" s="10"/>
      <c r="EI2259" s="10"/>
      <c r="EJ2259" s="10"/>
      <c r="EK2259" s="10"/>
      <c r="EL2259" s="10"/>
      <c r="EM2259" s="10"/>
      <c r="EN2259" s="10"/>
      <c r="EO2259" s="10"/>
      <c r="EP2259" s="10"/>
      <c r="EQ2259" s="10"/>
      <c r="ER2259" s="10"/>
      <c r="ES2259" s="10"/>
      <c r="ET2259" s="10"/>
      <c r="EU2259" s="10"/>
      <c r="EV2259" s="10"/>
      <c r="EW2259" s="10"/>
      <c r="EX2259" s="10"/>
      <c r="EY2259" s="10"/>
      <c r="EZ2259" s="10"/>
      <c r="FA2259" s="10"/>
      <c r="FB2259" s="10"/>
      <c r="FC2259" s="10"/>
      <c r="FD2259" s="10"/>
      <c r="FE2259" s="10"/>
      <c r="FF2259" s="10"/>
      <c r="FG2259" s="10"/>
      <c r="FH2259" s="10"/>
      <c r="FI2259" s="10"/>
      <c r="FJ2259" s="10"/>
      <c r="FK2259" s="10"/>
      <c r="FL2259" s="10"/>
      <c r="FM2259" s="10"/>
      <c r="FN2259" s="10"/>
      <c r="FO2259" s="10"/>
      <c r="FP2259" s="10"/>
      <c r="FQ2259" s="10"/>
      <c r="FR2259" s="10"/>
      <c r="FS2259" s="10"/>
      <c r="FT2259" s="10"/>
      <c r="FU2259" s="10"/>
      <c r="FV2259" s="10"/>
      <c r="FW2259" s="10"/>
      <c r="FX2259" s="10"/>
      <c r="FY2259" s="10"/>
      <c r="FZ2259" s="10"/>
      <c r="GA2259" s="10"/>
      <c r="GB2259" s="10"/>
      <c r="GC2259" s="10"/>
      <c r="GD2259" s="10"/>
      <c r="GE2259" s="10"/>
      <c r="GF2259" s="10"/>
      <c r="GG2259" s="10"/>
      <c r="GH2259" s="10"/>
      <c r="GI2259" s="10"/>
      <c r="GJ2259" s="10"/>
      <c r="GK2259" s="10"/>
      <c r="GL2259" s="10"/>
      <c r="GM2259" s="10"/>
      <c r="GN2259" s="10"/>
      <c r="GO2259" s="10"/>
      <c r="GP2259" s="10"/>
      <c r="GQ2259" s="10"/>
      <c r="GR2259" s="10"/>
      <c r="GS2259" s="10"/>
      <c r="GT2259" s="10"/>
      <c r="GU2259" s="10"/>
      <c r="GV2259" s="10"/>
      <c r="GW2259" s="10"/>
      <c r="GX2259" s="10"/>
      <c r="GY2259" s="10"/>
      <c r="GZ2259" s="10"/>
      <c r="HA2259" s="10"/>
      <c r="HB2259" s="10"/>
      <c r="HC2259" s="10"/>
      <c r="HD2259" s="10"/>
      <c r="HE2259" s="10"/>
      <c r="HF2259" s="10"/>
      <c r="HG2259" s="10"/>
      <c r="HH2259" s="10"/>
      <c r="HI2259" s="10"/>
      <c r="HJ2259" s="10"/>
      <c r="HK2259" s="10"/>
      <c r="HL2259" s="10"/>
      <c r="HM2259" s="10"/>
      <c r="HN2259" s="10"/>
      <c r="HO2259" s="10"/>
      <c r="HP2259" s="10"/>
      <c r="HQ2259" s="10"/>
      <c r="HR2259" s="10"/>
      <c r="HS2259" s="10"/>
      <c r="HT2259" s="10"/>
      <c r="HU2259" s="10"/>
      <c r="HV2259" s="10"/>
      <c r="HW2259" s="10"/>
      <c r="HX2259" s="10"/>
      <c r="HY2259" s="10"/>
      <c r="HZ2259" s="10"/>
      <c r="IA2259" s="10"/>
      <c r="IB2259" s="10"/>
      <c r="IC2259" s="10"/>
      <c r="ID2259" s="10"/>
      <c r="IE2259" s="10"/>
      <c r="IF2259" s="10"/>
      <c r="IG2259" s="10"/>
      <c r="IH2259" s="10"/>
      <c r="II2259" s="10"/>
      <c r="IJ2259" s="10"/>
      <c r="IK2259" s="10"/>
      <c r="IL2259" s="10"/>
      <c r="IM2259" s="10"/>
      <c r="IN2259" s="10"/>
      <c r="IO2259" s="10"/>
      <c r="IP2259" s="10"/>
      <c r="IQ2259" s="10"/>
      <c r="IR2259" s="10"/>
      <c r="IS2259" s="10"/>
      <c r="IT2259" s="10"/>
      <c r="IU2259" s="10"/>
      <c r="IV2259" s="10"/>
      <c r="IW2259" s="10"/>
      <c r="IX2259" s="10"/>
      <c r="IY2259" s="10"/>
      <c r="IZ2259" s="10"/>
      <c r="JA2259" s="10"/>
      <c r="JB2259" s="10"/>
      <c r="JC2259" s="10"/>
      <c r="JD2259" s="10"/>
      <c r="JE2259" s="10"/>
      <c r="JF2259" s="10"/>
      <c r="JG2259" s="10"/>
      <c r="JH2259" s="10"/>
      <c r="JI2259" s="10"/>
      <c r="JJ2259" s="10"/>
      <c r="JK2259" s="10"/>
      <c r="JL2259" s="10"/>
      <c r="JM2259" s="10"/>
      <c r="JN2259" s="10"/>
      <c r="JO2259" s="10"/>
      <c r="JP2259" s="10"/>
      <c r="JQ2259" s="10"/>
      <c r="JR2259" s="10"/>
      <c r="JS2259" s="10"/>
      <c r="JT2259" s="10"/>
      <c r="JU2259" s="10"/>
      <c r="JV2259" s="10"/>
      <c r="JW2259" s="10"/>
      <c r="JX2259" s="10"/>
      <c r="JY2259" s="10"/>
      <c r="JZ2259" s="10"/>
    </row>
    <row r="2260" spans="1:286" ht="15.75" customHeight="1">
      <c r="A2260" s="39" t="s">
        <v>10083</v>
      </c>
      <c r="B2260" s="39" t="s">
        <v>10322</v>
      </c>
      <c r="C2260" s="153" t="s">
        <v>10323</v>
      </c>
      <c r="D2260" s="152"/>
      <c r="E2260" s="39" t="s">
        <v>10324</v>
      </c>
      <c r="F2260" s="49" t="s">
        <v>10325</v>
      </c>
      <c r="G2260" s="49" t="s">
        <v>10326</v>
      </c>
      <c r="H2260" s="50" t="s">
        <v>10327</v>
      </c>
      <c r="I2260" s="39" t="s">
        <v>10328</v>
      </c>
      <c r="J2260" s="167">
        <v>44548</v>
      </c>
      <c r="K2260" s="10"/>
      <c r="L2260" s="10"/>
      <c r="M2260" s="10"/>
      <c r="N2260" s="10"/>
      <c r="O2260" s="10"/>
      <c r="P2260" s="10"/>
      <c r="Q2260" s="10"/>
      <c r="R2260" s="10"/>
      <c r="S2260" s="10"/>
      <c r="T2260" s="10"/>
      <c r="U2260" s="10"/>
      <c r="V2260" s="10"/>
      <c r="W2260" s="10"/>
      <c r="X2260" s="10"/>
      <c r="Y2260" s="10"/>
      <c r="Z2260" s="10"/>
      <c r="AA2260" s="10"/>
      <c r="AB2260" s="10"/>
      <c r="AC2260" s="10"/>
      <c r="AD2260" s="10"/>
      <c r="AE2260" s="10"/>
      <c r="AF2260" s="10"/>
      <c r="AG2260" s="10"/>
      <c r="AH2260" s="10"/>
      <c r="AI2260" s="10"/>
      <c r="AJ2260" s="10"/>
      <c r="AK2260" s="10"/>
      <c r="AL2260" s="10"/>
      <c r="AM2260" s="10"/>
      <c r="AN2260" s="10"/>
      <c r="AO2260" s="10"/>
      <c r="AP2260" s="10"/>
      <c r="AQ2260" s="10"/>
      <c r="AR2260" s="10"/>
      <c r="AS2260" s="10"/>
      <c r="AT2260" s="10"/>
      <c r="AU2260" s="10"/>
      <c r="AV2260" s="10"/>
      <c r="AW2260" s="10"/>
      <c r="AX2260" s="10"/>
      <c r="AY2260" s="10"/>
      <c r="AZ2260" s="10"/>
      <c r="BA2260" s="10"/>
      <c r="BB2260" s="10"/>
      <c r="BC2260" s="10"/>
      <c r="BD2260" s="10"/>
      <c r="BE2260" s="10"/>
      <c r="BF2260" s="10"/>
      <c r="BG2260" s="10"/>
      <c r="BH2260" s="10"/>
      <c r="BI2260" s="10"/>
      <c r="BJ2260" s="10"/>
      <c r="BK2260" s="10"/>
      <c r="BL2260" s="10"/>
      <c r="BM2260" s="10"/>
      <c r="BN2260" s="10"/>
      <c r="BO2260" s="10"/>
      <c r="BP2260" s="10"/>
      <c r="BQ2260" s="10"/>
      <c r="BR2260" s="10"/>
      <c r="BS2260" s="10"/>
      <c r="BT2260" s="10"/>
      <c r="BU2260" s="10"/>
      <c r="BV2260" s="10"/>
      <c r="BW2260" s="10"/>
      <c r="BX2260" s="10"/>
      <c r="BY2260" s="10"/>
      <c r="BZ2260" s="10"/>
      <c r="CA2260" s="10"/>
      <c r="CB2260" s="10"/>
      <c r="CC2260" s="10"/>
      <c r="CD2260" s="10"/>
      <c r="CE2260" s="10"/>
      <c r="CF2260" s="10"/>
      <c r="CG2260" s="10"/>
      <c r="CH2260" s="10"/>
      <c r="CI2260" s="10"/>
      <c r="CJ2260" s="10"/>
      <c r="CK2260" s="10"/>
      <c r="CL2260" s="10"/>
      <c r="CM2260" s="10"/>
      <c r="CN2260" s="10"/>
      <c r="CO2260" s="10"/>
      <c r="CP2260" s="10"/>
      <c r="CQ2260" s="10"/>
      <c r="CR2260" s="10"/>
      <c r="CS2260" s="10"/>
      <c r="CT2260" s="10"/>
      <c r="CU2260" s="10"/>
      <c r="CV2260" s="10"/>
      <c r="CW2260" s="10"/>
      <c r="CX2260" s="10"/>
      <c r="CY2260" s="10"/>
      <c r="CZ2260" s="10"/>
      <c r="DA2260" s="10"/>
      <c r="DB2260" s="10"/>
      <c r="DC2260" s="10"/>
      <c r="DD2260" s="10"/>
      <c r="DE2260" s="10"/>
      <c r="DF2260" s="10"/>
      <c r="DG2260" s="10"/>
      <c r="DH2260" s="10"/>
      <c r="DI2260" s="10"/>
      <c r="DJ2260" s="10"/>
      <c r="DK2260" s="10"/>
      <c r="DL2260" s="10"/>
      <c r="DM2260" s="10"/>
      <c r="DN2260" s="10"/>
      <c r="DO2260" s="10"/>
      <c r="DP2260" s="10"/>
      <c r="DQ2260" s="10"/>
      <c r="DR2260" s="10"/>
      <c r="DS2260" s="10"/>
      <c r="DT2260" s="10"/>
      <c r="DU2260" s="10"/>
      <c r="DV2260" s="10"/>
      <c r="DW2260" s="10"/>
      <c r="DX2260" s="10"/>
      <c r="DY2260" s="10"/>
      <c r="DZ2260" s="10"/>
      <c r="EA2260" s="10"/>
      <c r="EB2260" s="10"/>
      <c r="EC2260" s="10"/>
      <c r="ED2260" s="10"/>
      <c r="EE2260" s="10"/>
      <c r="EF2260" s="10"/>
      <c r="EG2260" s="10"/>
      <c r="EH2260" s="10"/>
      <c r="EI2260" s="10"/>
      <c r="EJ2260" s="10"/>
      <c r="EK2260" s="10"/>
      <c r="EL2260" s="10"/>
      <c r="EM2260" s="10"/>
      <c r="EN2260" s="10"/>
      <c r="EO2260" s="10"/>
      <c r="EP2260" s="10"/>
      <c r="EQ2260" s="10"/>
      <c r="ER2260" s="10"/>
      <c r="ES2260" s="10"/>
      <c r="ET2260" s="10"/>
      <c r="EU2260" s="10"/>
      <c r="EV2260" s="10"/>
      <c r="EW2260" s="10"/>
      <c r="EX2260" s="10"/>
      <c r="EY2260" s="10"/>
      <c r="EZ2260" s="10"/>
      <c r="FA2260" s="10"/>
      <c r="FB2260" s="10"/>
      <c r="FC2260" s="10"/>
      <c r="FD2260" s="10"/>
      <c r="FE2260" s="10"/>
      <c r="FF2260" s="10"/>
      <c r="FG2260" s="10"/>
      <c r="FH2260" s="10"/>
      <c r="FI2260" s="10"/>
      <c r="FJ2260" s="10"/>
      <c r="FK2260" s="10"/>
      <c r="FL2260" s="10"/>
      <c r="FM2260" s="10"/>
      <c r="FN2260" s="10"/>
      <c r="FO2260" s="10"/>
      <c r="FP2260" s="10"/>
      <c r="FQ2260" s="10"/>
      <c r="FR2260" s="10"/>
      <c r="FS2260" s="10"/>
      <c r="FT2260" s="10"/>
      <c r="FU2260" s="10"/>
      <c r="FV2260" s="10"/>
      <c r="FW2260" s="10"/>
      <c r="FX2260" s="10"/>
      <c r="FY2260" s="10"/>
      <c r="FZ2260" s="10"/>
      <c r="GA2260" s="10"/>
      <c r="GB2260" s="10"/>
      <c r="GC2260" s="10"/>
      <c r="GD2260" s="10"/>
      <c r="GE2260" s="10"/>
      <c r="GF2260" s="10"/>
      <c r="GG2260" s="10"/>
      <c r="GH2260" s="10"/>
      <c r="GI2260" s="10"/>
      <c r="GJ2260" s="10"/>
      <c r="GK2260" s="10"/>
      <c r="GL2260" s="10"/>
      <c r="GM2260" s="10"/>
      <c r="GN2260" s="10"/>
      <c r="GO2260" s="10"/>
      <c r="GP2260" s="10"/>
      <c r="GQ2260" s="10"/>
      <c r="GR2260" s="10"/>
      <c r="GS2260" s="10"/>
      <c r="GT2260" s="10"/>
      <c r="GU2260" s="10"/>
      <c r="GV2260" s="10"/>
      <c r="GW2260" s="10"/>
      <c r="GX2260" s="10"/>
      <c r="GY2260" s="10"/>
      <c r="GZ2260" s="10"/>
      <c r="HA2260" s="10"/>
      <c r="HB2260" s="10"/>
      <c r="HC2260" s="10"/>
      <c r="HD2260" s="10"/>
      <c r="HE2260" s="10"/>
      <c r="HF2260" s="10"/>
      <c r="HG2260" s="10"/>
      <c r="HH2260" s="10"/>
      <c r="HI2260" s="10"/>
      <c r="HJ2260" s="10"/>
      <c r="HK2260" s="10"/>
      <c r="HL2260" s="10"/>
      <c r="HM2260" s="10"/>
      <c r="HN2260" s="10"/>
      <c r="HO2260" s="10"/>
      <c r="HP2260" s="10"/>
      <c r="HQ2260" s="10"/>
      <c r="HR2260" s="10"/>
      <c r="HS2260" s="10"/>
      <c r="HT2260" s="10"/>
      <c r="HU2260" s="10"/>
      <c r="HV2260" s="10"/>
      <c r="HW2260" s="10"/>
      <c r="HX2260" s="10"/>
      <c r="HY2260" s="10"/>
      <c r="HZ2260" s="10"/>
      <c r="IA2260" s="10"/>
      <c r="IB2260" s="10"/>
      <c r="IC2260" s="10"/>
      <c r="ID2260" s="10"/>
      <c r="IE2260" s="10"/>
      <c r="IF2260" s="10"/>
      <c r="IG2260" s="10"/>
      <c r="IH2260" s="10"/>
      <c r="II2260" s="10"/>
      <c r="IJ2260" s="10"/>
      <c r="IK2260" s="10"/>
      <c r="IL2260" s="10"/>
      <c r="IM2260" s="10"/>
      <c r="IN2260" s="10"/>
      <c r="IO2260" s="10"/>
      <c r="IP2260" s="10"/>
      <c r="IQ2260" s="10"/>
      <c r="IR2260" s="10"/>
      <c r="IS2260" s="10"/>
      <c r="IT2260" s="10"/>
      <c r="IU2260" s="10"/>
      <c r="IV2260" s="10"/>
      <c r="IW2260" s="10"/>
      <c r="IX2260" s="10"/>
      <c r="IY2260" s="10"/>
      <c r="IZ2260" s="10"/>
      <c r="JA2260" s="10"/>
      <c r="JB2260" s="10"/>
      <c r="JC2260" s="10"/>
      <c r="JD2260" s="10"/>
      <c r="JE2260" s="10"/>
      <c r="JF2260" s="10"/>
      <c r="JG2260" s="10"/>
      <c r="JH2260" s="10"/>
      <c r="JI2260" s="10"/>
      <c r="JJ2260" s="10"/>
      <c r="JK2260" s="10"/>
      <c r="JL2260" s="10"/>
      <c r="JM2260" s="10"/>
      <c r="JN2260" s="10"/>
      <c r="JO2260" s="10"/>
      <c r="JP2260" s="10"/>
      <c r="JQ2260" s="10"/>
      <c r="JR2260" s="10"/>
      <c r="JS2260" s="10"/>
      <c r="JT2260" s="10"/>
      <c r="JU2260" s="10"/>
      <c r="JV2260" s="10"/>
      <c r="JW2260" s="10"/>
      <c r="JX2260" s="10"/>
      <c r="JY2260" s="10"/>
      <c r="JZ2260" s="10"/>
    </row>
    <row r="2261" spans="1:286" ht="15.75" customHeight="1">
      <c r="A2261" s="39" t="s">
        <v>10083</v>
      </c>
      <c r="B2261" s="39" t="s">
        <v>10329</v>
      </c>
      <c r="C2261" s="153" t="s">
        <v>10330</v>
      </c>
      <c r="D2261" s="152"/>
      <c r="E2261" s="39" t="s">
        <v>10331</v>
      </c>
      <c r="F2261" s="51" t="s">
        <v>10332</v>
      </c>
      <c r="G2261" s="51" t="s">
        <v>10333</v>
      </c>
      <c r="H2261" s="50">
        <v>2</v>
      </c>
      <c r="I2261" s="101" t="s">
        <v>10334</v>
      </c>
      <c r="J2261" s="167">
        <v>44527</v>
      </c>
      <c r="K2261" s="10"/>
      <c r="L2261" s="10"/>
      <c r="M2261" s="10"/>
      <c r="N2261" s="10"/>
      <c r="O2261" s="10"/>
      <c r="P2261" s="10"/>
      <c r="Q2261" s="10"/>
      <c r="R2261" s="10"/>
      <c r="S2261" s="10"/>
      <c r="T2261" s="10"/>
      <c r="U2261" s="10"/>
      <c r="V2261" s="10"/>
      <c r="W2261" s="10"/>
      <c r="X2261" s="10"/>
      <c r="Y2261" s="10"/>
      <c r="Z2261" s="10"/>
      <c r="AA2261" s="10"/>
      <c r="AB2261" s="10"/>
      <c r="AC2261" s="10"/>
      <c r="AD2261" s="10"/>
      <c r="AE2261" s="10"/>
      <c r="AF2261" s="10"/>
      <c r="AG2261" s="10"/>
      <c r="AH2261" s="10"/>
      <c r="AI2261" s="10"/>
      <c r="AJ2261" s="10"/>
      <c r="AK2261" s="10"/>
      <c r="AL2261" s="10"/>
      <c r="AM2261" s="10"/>
      <c r="AN2261" s="10"/>
      <c r="AO2261" s="10"/>
      <c r="AP2261" s="10"/>
      <c r="AQ2261" s="10"/>
      <c r="AR2261" s="10"/>
      <c r="AS2261" s="10"/>
      <c r="AT2261" s="10"/>
      <c r="AU2261" s="10"/>
      <c r="AV2261" s="10"/>
      <c r="AW2261" s="10"/>
      <c r="AX2261" s="10"/>
      <c r="AY2261" s="10"/>
      <c r="AZ2261" s="10"/>
      <c r="BA2261" s="10"/>
      <c r="BB2261" s="10"/>
      <c r="BC2261" s="10"/>
      <c r="BD2261" s="10"/>
      <c r="BE2261" s="10"/>
      <c r="BF2261" s="10"/>
      <c r="BG2261" s="10"/>
      <c r="BH2261" s="10"/>
      <c r="BI2261" s="10"/>
      <c r="BJ2261" s="10"/>
      <c r="BK2261" s="10"/>
      <c r="BL2261" s="10"/>
      <c r="BM2261" s="10"/>
      <c r="BN2261" s="10"/>
      <c r="BO2261" s="10"/>
      <c r="BP2261" s="10"/>
      <c r="BQ2261" s="10"/>
      <c r="BR2261" s="10"/>
      <c r="BS2261" s="10"/>
      <c r="BT2261" s="10"/>
      <c r="BU2261" s="10"/>
      <c r="BV2261" s="10"/>
      <c r="BW2261" s="10"/>
      <c r="BX2261" s="10"/>
      <c r="BY2261" s="10"/>
      <c r="BZ2261" s="10"/>
      <c r="CA2261" s="10"/>
      <c r="CB2261" s="10"/>
      <c r="CC2261" s="10"/>
      <c r="CD2261" s="10"/>
      <c r="CE2261" s="10"/>
      <c r="CF2261" s="10"/>
      <c r="CG2261" s="10"/>
      <c r="CH2261" s="10"/>
      <c r="CI2261" s="10"/>
      <c r="CJ2261" s="10"/>
      <c r="CK2261" s="10"/>
      <c r="CL2261" s="10"/>
      <c r="CM2261" s="10"/>
      <c r="CN2261" s="10"/>
      <c r="CO2261" s="10"/>
      <c r="CP2261" s="10"/>
      <c r="CQ2261" s="10"/>
      <c r="CR2261" s="10"/>
      <c r="CS2261" s="10"/>
      <c r="CT2261" s="10"/>
      <c r="CU2261" s="10"/>
      <c r="CV2261" s="10"/>
      <c r="CW2261" s="10"/>
      <c r="CX2261" s="10"/>
      <c r="CY2261" s="10"/>
      <c r="CZ2261" s="10"/>
      <c r="DA2261" s="10"/>
      <c r="DB2261" s="10"/>
      <c r="DC2261" s="10"/>
      <c r="DD2261" s="10"/>
      <c r="DE2261" s="10"/>
      <c r="DF2261" s="10"/>
      <c r="DG2261" s="10"/>
      <c r="DH2261" s="10"/>
      <c r="DI2261" s="10"/>
      <c r="DJ2261" s="10"/>
      <c r="DK2261" s="10"/>
      <c r="DL2261" s="10"/>
      <c r="DM2261" s="10"/>
      <c r="DN2261" s="10"/>
      <c r="DO2261" s="10"/>
      <c r="DP2261" s="10"/>
      <c r="DQ2261" s="10"/>
      <c r="DR2261" s="10"/>
      <c r="DS2261" s="10"/>
      <c r="DT2261" s="10"/>
      <c r="DU2261" s="10"/>
      <c r="DV2261" s="10"/>
      <c r="DW2261" s="10"/>
      <c r="DX2261" s="10"/>
      <c r="DY2261" s="10"/>
      <c r="DZ2261" s="10"/>
      <c r="EA2261" s="10"/>
      <c r="EB2261" s="10"/>
      <c r="EC2261" s="10"/>
      <c r="ED2261" s="10"/>
      <c r="EE2261" s="10"/>
      <c r="EF2261" s="10"/>
      <c r="EG2261" s="10"/>
      <c r="EH2261" s="10"/>
      <c r="EI2261" s="10"/>
      <c r="EJ2261" s="10"/>
      <c r="EK2261" s="10"/>
      <c r="EL2261" s="10"/>
      <c r="EM2261" s="10"/>
      <c r="EN2261" s="10"/>
      <c r="EO2261" s="10"/>
      <c r="EP2261" s="10"/>
      <c r="EQ2261" s="10"/>
      <c r="ER2261" s="10"/>
      <c r="ES2261" s="10"/>
      <c r="ET2261" s="10"/>
      <c r="EU2261" s="10"/>
      <c r="EV2261" s="10"/>
      <c r="EW2261" s="10"/>
      <c r="EX2261" s="10"/>
      <c r="EY2261" s="10"/>
      <c r="EZ2261" s="10"/>
      <c r="FA2261" s="10"/>
      <c r="FB2261" s="10"/>
      <c r="FC2261" s="10"/>
      <c r="FD2261" s="10"/>
      <c r="FE2261" s="10"/>
      <c r="FF2261" s="10"/>
      <c r="FG2261" s="10"/>
      <c r="FH2261" s="10"/>
      <c r="FI2261" s="10"/>
      <c r="FJ2261" s="10"/>
      <c r="FK2261" s="10"/>
      <c r="FL2261" s="10"/>
      <c r="FM2261" s="10"/>
      <c r="FN2261" s="10"/>
      <c r="FO2261" s="10"/>
      <c r="FP2261" s="10"/>
      <c r="FQ2261" s="10"/>
      <c r="FR2261" s="10"/>
      <c r="FS2261" s="10"/>
      <c r="FT2261" s="10"/>
      <c r="FU2261" s="10"/>
      <c r="FV2261" s="10"/>
      <c r="FW2261" s="10"/>
      <c r="FX2261" s="10"/>
      <c r="FY2261" s="10"/>
      <c r="FZ2261" s="10"/>
      <c r="GA2261" s="10"/>
      <c r="GB2261" s="10"/>
      <c r="GC2261" s="10"/>
      <c r="GD2261" s="10"/>
      <c r="GE2261" s="10"/>
      <c r="GF2261" s="10"/>
      <c r="GG2261" s="10"/>
      <c r="GH2261" s="10"/>
      <c r="GI2261" s="10"/>
      <c r="GJ2261" s="10"/>
      <c r="GK2261" s="10"/>
      <c r="GL2261" s="10"/>
      <c r="GM2261" s="10"/>
      <c r="GN2261" s="10"/>
      <c r="GO2261" s="10"/>
      <c r="GP2261" s="10"/>
      <c r="GQ2261" s="10"/>
      <c r="GR2261" s="10"/>
      <c r="GS2261" s="10"/>
      <c r="GT2261" s="10"/>
      <c r="GU2261" s="10"/>
      <c r="GV2261" s="10"/>
      <c r="GW2261" s="10"/>
      <c r="GX2261" s="10"/>
      <c r="GY2261" s="10"/>
      <c r="GZ2261" s="10"/>
      <c r="HA2261" s="10"/>
      <c r="HB2261" s="10"/>
      <c r="HC2261" s="10"/>
      <c r="HD2261" s="10"/>
      <c r="HE2261" s="10"/>
      <c r="HF2261" s="10"/>
      <c r="HG2261" s="10"/>
      <c r="HH2261" s="10"/>
      <c r="HI2261" s="10"/>
      <c r="HJ2261" s="10"/>
      <c r="HK2261" s="10"/>
      <c r="HL2261" s="10"/>
      <c r="HM2261" s="10"/>
      <c r="HN2261" s="10"/>
      <c r="HO2261" s="10"/>
      <c r="HP2261" s="10"/>
      <c r="HQ2261" s="10"/>
      <c r="HR2261" s="10"/>
      <c r="HS2261" s="10"/>
      <c r="HT2261" s="10"/>
      <c r="HU2261" s="10"/>
      <c r="HV2261" s="10"/>
      <c r="HW2261" s="10"/>
      <c r="HX2261" s="10"/>
      <c r="HY2261" s="10"/>
      <c r="HZ2261" s="10"/>
      <c r="IA2261" s="10"/>
      <c r="IB2261" s="10"/>
      <c r="IC2261" s="10"/>
      <c r="ID2261" s="10"/>
      <c r="IE2261" s="10"/>
      <c r="IF2261" s="10"/>
      <c r="IG2261" s="10"/>
      <c r="IH2261" s="10"/>
      <c r="II2261" s="10"/>
      <c r="IJ2261" s="10"/>
      <c r="IK2261" s="10"/>
      <c r="IL2261" s="10"/>
      <c r="IM2261" s="10"/>
      <c r="IN2261" s="10"/>
      <c r="IO2261" s="10"/>
      <c r="IP2261" s="10"/>
      <c r="IQ2261" s="10"/>
      <c r="IR2261" s="10"/>
      <c r="IS2261" s="10"/>
      <c r="IT2261" s="10"/>
      <c r="IU2261" s="10"/>
      <c r="IV2261" s="10"/>
      <c r="IW2261" s="10"/>
      <c r="IX2261" s="10"/>
      <c r="IY2261" s="10"/>
      <c r="IZ2261" s="10"/>
      <c r="JA2261" s="10"/>
      <c r="JB2261" s="10"/>
      <c r="JC2261" s="10"/>
      <c r="JD2261" s="10"/>
      <c r="JE2261" s="10"/>
      <c r="JF2261" s="10"/>
      <c r="JG2261" s="10"/>
      <c r="JH2261" s="10"/>
      <c r="JI2261" s="10"/>
      <c r="JJ2261" s="10"/>
      <c r="JK2261" s="10"/>
      <c r="JL2261" s="10"/>
      <c r="JM2261" s="10"/>
      <c r="JN2261" s="10"/>
      <c r="JO2261" s="10"/>
      <c r="JP2261" s="10"/>
      <c r="JQ2261" s="10"/>
      <c r="JR2261" s="10"/>
      <c r="JS2261" s="10"/>
      <c r="JT2261" s="10"/>
      <c r="JU2261" s="10"/>
      <c r="JV2261" s="10"/>
      <c r="JW2261" s="10"/>
      <c r="JX2261" s="10"/>
      <c r="JY2261" s="10"/>
      <c r="JZ2261" s="10"/>
    </row>
    <row r="2262" spans="1:286" ht="15.75" customHeight="1">
      <c r="A2262" s="39" t="s">
        <v>10083</v>
      </c>
      <c r="B2262" s="39" t="s">
        <v>10335</v>
      </c>
      <c r="C2262" s="39" t="s">
        <v>10336</v>
      </c>
      <c r="D2262" s="39"/>
      <c r="E2262" s="39" t="s">
        <v>10337</v>
      </c>
      <c r="F2262" s="51" t="s">
        <v>10338</v>
      </c>
      <c r="G2262" s="39"/>
      <c r="H2262" s="50" t="s">
        <v>16</v>
      </c>
      <c r="I2262" s="39" t="s">
        <v>10339</v>
      </c>
      <c r="J2262" s="167">
        <v>44548</v>
      </c>
      <c r="K2262" s="10"/>
      <c r="L2262" s="10"/>
      <c r="M2262" s="10"/>
      <c r="N2262" s="10"/>
      <c r="O2262" s="10"/>
      <c r="P2262" s="10"/>
      <c r="Q2262" s="10"/>
      <c r="R2262" s="10"/>
      <c r="S2262" s="10"/>
      <c r="T2262" s="10"/>
      <c r="U2262" s="10"/>
      <c r="V2262" s="10"/>
      <c r="W2262" s="10"/>
      <c r="X2262" s="10"/>
      <c r="Y2262" s="10"/>
      <c r="Z2262" s="10"/>
      <c r="AA2262" s="10"/>
      <c r="AB2262" s="10"/>
      <c r="AC2262" s="10"/>
      <c r="AD2262" s="10"/>
      <c r="AE2262" s="10"/>
      <c r="AF2262" s="10"/>
      <c r="AG2262" s="10"/>
      <c r="AH2262" s="10"/>
      <c r="AI2262" s="10"/>
      <c r="AJ2262" s="10"/>
      <c r="AK2262" s="10"/>
      <c r="AL2262" s="10"/>
      <c r="AM2262" s="10"/>
      <c r="AN2262" s="10"/>
      <c r="AO2262" s="10"/>
      <c r="AP2262" s="10"/>
      <c r="AQ2262" s="10"/>
      <c r="AR2262" s="10"/>
      <c r="AS2262" s="10"/>
      <c r="AT2262" s="10"/>
      <c r="AU2262" s="10"/>
      <c r="AV2262" s="10"/>
      <c r="AW2262" s="10"/>
      <c r="AX2262" s="10"/>
      <c r="AY2262" s="10"/>
      <c r="AZ2262" s="10"/>
      <c r="BA2262" s="10"/>
      <c r="BB2262" s="10"/>
      <c r="BC2262" s="10"/>
      <c r="BD2262" s="10"/>
      <c r="BE2262" s="10"/>
      <c r="BF2262" s="10"/>
      <c r="BG2262" s="10"/>
      <c r="BH2262" s="10"/>
      <c r="BI2262" s="10"/>
      <c r="BJ2262" s="10"/>
      <c r="BK2262" s="10"/>
      <c r="BL2262" s="10"/>
      <c r="BM2262" s="10"/>
      <c r="BN2262" s="10"/>
      <c r="BO2262" s="10"/>
      <c r="BP2262" s="10"/>
      <c r="BQ2262" s="10"/>
      <c r="BR2262" s="10"/>
      <c r="BS2262" s="10"/>
      <c r="BT2262" s="10"/>
      <c r="BU2262" s="10"/>
      <c r="BV2262" s="10"/>
      <c r="BW2262" s="10"/>
      <c r="BX2262" s="10"/>
      <c r="BY2262" s="10"/>
      <c r="BZ2262" s="10"/>
      <c r="CA2262" s="10"/>
      <c r="CB2262" s="10"/>
      <c r="CC2262" s="10"/>
      <c r="CD2262" s="10"/>
      <c r="CE2262" s="10"/>
      <c r="CF2262" s="10"/>
      <c r="CG2262" s="10"/>
      <c r="CH2262" s="10"/>
      <c r="CI2262" s="10"/>
      <c r="CJ2262" s="10"/>
      <c r="CK2262" s="10"/>
      <c r="CL2262" s="10"/>
      <c r="CM2262" s="10"/>
      <c r="CN2262" s="10"/>
      <c r="CO2262" s="10"/>
      <c r="CP2262" s="10"/>
      <c r="CQ2262" s="10"/>
      <c r="CR2262" s="10"/>
      <c r="CS2262" s="10"/>
      <c r="CT2262" s="10"/>
      <c r="CU2262" s="10"/>
      <c r="CV2262" s="10"/>
      <c r="CW2262" s="10"/>
      <c r="CX2262" s="10"/>
      <c r="CY2262" s="10"/>
      <c r="CZ2262" s="10"/>
      <c r="DA2262" s="10"/>
      <c r="DB2262" s="10"/>
      <c r="DC2262" s="10"/>
      <c r="DD2262" s="10"/>
      <c r="DE2262" s="10"/>
      <c r="DF2262" s="10"/>
      <c r="DG2262" s="10"/>
      <c r="DH2262" s="10"/>
      <c r="DI2262" s="10"/>
      <c r="DJ2262" s="10"/>
      <c r="DK2262" s="10"/>
      <c r="DL2262" s="10"/>
      <c r="DM2262" s="10"/>
      <c r="DN2262" s="10"/>
      <c r="DO2262" s="10"/>
      <c r="DP2262" s="10"/>
      <c r="DQ2262" s="10"/>
      <c r="DR2262" s="10"/>
      <c r="DS2262" s="10"/>
      <c r="DT2262" s="10"/>
      <c r="DU2262" s="10"/>
      <c r="DV2262" s="10"/>
      <c r="DW2262" s="10"/>
      <c r="DX2262" s="10"/>
      <c r="DY2262" s="10"/>
      <c r="DZ2262" s="10"/>
      <c r="EA2262" s="10"/>
      <c r="EB2262" s="10"/>
      <c r="EC2262" s="10"/>
      <c r="ED2262" s="10"/>
      <c r="EE2262" s="10"/>
      <c r="EF2262" s="10"/>
      <c r="EG2262" s="10"/>
      <c r="EH2262" s="10"/>
      <c r="EI2262" s="10"/>
      <c r="EJ2262" s="10"/>
      <c r="EK2262" s="10"/>
      <c r="EL2262" s="10"/>
      <c r="EM2262" s="10"/>
      <c r="EN2262" s="10"/>
      <c r="EO2262" s="10"/>
      <c r="EP2262" s="10"/>
      <c r="EQ2262" s="10"/>
      <c r="ER2262" s="10"/>
      <c r="ES2262" s="10"/>
      <c r="ET2262" s="10"/>
      <c r="EU2262" s="10"/>
      <c r="EV2262" s="10"/>
      <c r="EW2262" s="10"/>
      <c r="EX2262" s="10"/>
      <c r="EY2262" s="10"/>
      <c r="EZ2262" s="10"/>
      <c r="FA2262" s="10"/>
      <c r="FB2262" s="10"/>
      <c r="FC2262" s="10"/>
      <c r="FD2262" s="10"/>
      <c r="FE2262" s="10"/>
      <c r="FF2262" s="10"/>
      <c r="FG2262" s="10"/>
      <c r="FH2262" s="10"/>
      <c r="FI2262" s="10"/>
      <c r="FJ2262" s="10"/>
      <c r="FK2262" s="10"/>
      <c r="FL2262" s="10"/>
      <c r="FM2262" s="10"/>
      <c r="FN2262" s="10"/>
      <c r="FO2262" s="10"/>
      <c r="FP2262" s="10"/>
      <c r="FQ2262" s="10"/>
      <c r="FR2262" s="10"/>
      <c r="FS2262" s="10"/>
      <c r="FT2262" s="10"/>
      <c r="FU2262" s="10"/>
      <c r="FV2262" s="10"/>
      <c r="FW2262" s="10"/>
      <c r="FX2262" s="10"/>
      <c r="FY2262" s="10"/>
      <c r="FZ2262" s="10"/>
      <c r="GA2262" s="10"/>
      <c r="GB2262" s="10"/>
      <c r="GC2262" s="10"/>
      <c r="GD2262" s="10"/>
      <c r="GE2262" s="10"/>
      <c r="GF2262" s="10"/>
      <c r="GG2262" s="10"/>
      <c r="GH2262" s="10"/>
      <c r="GI2262" s="10"/>
      <c r="GJ2262" s="10"/>
      <c r="GK2262" s="10"/>
      <c r="GL2262" s="10"/>
      <c r="GM2262" s="10"/>
      <c r="GN2262" s="10"/>
      <c r="GO2262" s="10"/>
      <c r="GP2262" s="10"/>
      <c r="GQ2262" s="10"/>
      <c r="GR2262" s="10"/>
      <c r="GS2262" s="10"/>
      <c r="GT2262" s="10"/>
      <c r="GU2262" s="10"/>
      <c r="GV2262" s="10"/>
      <c r="GW2262" s="10"/>
      <c r="GX2262" s="10"/>
      <c r="GY2262" s="10"/>
      <c r="GZ2262" s="10"/>
      <c r="HA2262" s="10"/>
      <c r="HB2262" s="10"/>
      <c r="HC2262" s="10"/>
      <c r="HD2262" s="10"/>
      <c r="HE2262" s="10"/>
      <c r="HF2262" s="10"/>
      <c r="HG2262" s="10"/>
      <c r="HH2262" s="10"/>
      <c r="HI2262" s="10"/>
      <c r="HJ2262" s="10"/>
      <c r="HK2262" s="10"/>
      <c r="HL2262" s="10"/>
      <c r="HM2262" s="10"/>
      <c r="HN2262" s="10"/>
      <c r="HO2262" s="10"/>
      <c r="HP2262" s="10"/>
      <c r="HQ2262" s="10"/>
      <c r="HR2262" s="10"/>
      <c r="HS2262" s="10"/>
      <c r="HT2262" s="10"/>
      <c r="HU2262" s="10"/>
      <c r="HV2262" s="10"/>
      <c r="HW2262" s="10"/>
      <c r="HX2262" s="10"/>
      <c r="HY2262" s="10"/>
      <c r="HZ2262" s="10"/>
      <c r="IA2262" s="10"/>
      <c r="IB2262" s="10"/>
      <c r="IC2262" s="10"/>
      <c r="ID2262" s="10"/>
      <c r="IE2262" s="10"/>
      <c r="IF2262" s="10"/>
      <c r="IG2262" s="10"/>
      <c r="IH2262" s="10"/>
      <c r="II2262" s="10"/>
      <c r="IJ2262" s="10"/>
      <c r="IK2262" s="10"/>
      <c r="IL2262" s="10"/>
      <c r="IM2262" s="10"/>
      <c r="IN2262" s="10"/>
      <c r="IO2262" s="10"/>
      <c r="IP2262" s="10"/>
      <c r="IQ2262" s="10"/>
      <c r="IR2262" s="10"/>
      <c r="IS2262" s="10"/>
      <c r="IT2262" s="10"/>
      <c r="IU2262" s="10"/>
      <c r="IV2262" s="10"/>
      <c r="IW2262" s="10"/>
      <c r="IX2262" s="10"/>
      <c r="IY2262" s="10"/>
      <c r="IZ2262" s="10"/>
      <c r="JA2262" s="10"/>
      <c r="JB2262" s="10"/>
      <c r="JC2262" s="10"/>
      <c r="JD2262" s="10"/>
      <c r="JE2262" s="10"/>
      <c r="JF2262" s="10"/>
      <c r="JG2262" s="10"/>
      <c r="JH2262" s="10"/>
      <c r="JI2262" s="10"/>
      <c r="JJ2262" s="10"/>
      <c r="JK2262" s="10"/>
      <c r="JL2262" s="10"/>
      <c r="JM2262" s="10"/>
      <c r="JN2262" s="10"/>
      <c r="JO2262" s="10"/>
      <c r="JP2262" s="10"/>
      <c r="JQ2262" s="10"/>
      <c r="JR2262" s="10"/>
      <c r="JS2262" s="10"/>
      <c r="JT2262" s="10"/>
      <c r="JU2262" s="10"/>
      <c r="JV2262" s="10"/>
      <c r="JW2262" s="10"/>
      <c r="JX2262" s="10"/>
      <c r="JY2262" s="10"/>
      <c r="JZ2262" s="10"/>
    </row>
    <row r="2263" spans="1:286" ht="15.75" customHeight="1">
      <c r="A2263" s="39" t="s">
        <v>10083</v>
      </c>
      <c r="B2263" s="39" t="s">
        <v>10340</v>
      </c>
      <c r="C2263" s="153" t="s">
        <v>10341</v>
      </c>
      <c r="D2263" s="152"/>
      <c r="E2263" s="39" t="s">
        <v>10342</v>
      </c>
      <c r="F2263" s="51" t="s">
        <v>10343</v>
      </c>
      <c r="G2263" s="39" t="s">
        <v>10344</v>
      </c>
      <c r="H2263" s="50" t="s">
        <v>323</v>
      </c>
      <c r="I2263" s="39" t="s">
        <v>10345</v>
      </c>
      <c r="J2263" s="167">
        <v>44549</v>
      </c>
      <c r="K2263" s="10"/>
      <c r="L2263" s="10"/>
      <c r="M2263" s="10"/>
      <c r="N2263" s="10"/>
      <c r="O2263" s="10"/>
      <c r="P2263" s="10"/>
      <c r="Q2263" s="10"/>
      <c r="R2263" s="10"/>
      <c r="S2263" s="10"/>
      <c r="T2263" s="10"/>
      <c r="U2263" s="10"/>
      <c r="V2263" s="10"/>
      <c r="W2263" s="10"/>
      <c r="X2263" s="10"/>
      <c r="Y2263" s="10"/>
      <c r="Z2263" s="10"/>
      <c r="AA2263" s="10"/>
      <c r="AB2263" s="10"/>
      <c r="AC2263" s="10"/>
      <c r="AD2263" s="10"/>
      <c r="AE2263" s="10"/>
      <c r="AF2263" s="10"/>
      <c r="AG2263" s="10"/>
      <c r="AH2263" s="10"/>
      <c r="AI2263" s="10"/>
      <c r="AJ2263" s="10"/>
      <c r="AK2263" s="10"/>
      <c r="AL2263" s="10"/>
      <c r="AM2263" s="10"/>
      <c r="AN2263" s="10"/>
      <c r="AO2263" s="10"/>
      <c r="AP2263" s="10"/>
      <c r="AQ2263" s="10"/>
      <c r="AR2263" s="10"/>
      <c r="AS2263" s="10"/>
      <c r="AT2263" s="10"/>
      <c r="AU2263" s="10"/>
      <c r="AV2263" s="10"/>
      <c r="AW2263" s="10"/>
      <c r="AX2263" s="10"/>
      <c r="AY2263" s="10"/>
      <c r="AZ2263" s="10"/>
      <c r="BA2263" s="10"/>
      <c r="BB2263" s="10"/>
      <c r="BC2263" s="10"/>
      <c r="BD2263" s="10"/>
      <c r="BE2263" s="10"/>
      <c r="BF2263" s="10"/>
      <c r="BG2263" s="10"/>
      <c r="BH2263" s="10"/>
      <c r="BI2263" s="10"/>
      <c r="BJ2263" s="10"/>
      <c r="BK2263" s="10"/>
      <c r="BL2263" s="10"/>
      <c r="BM2263" s="10"/>
      <c r="BN2263" s="10"/>
      <c r="BO2263" s="10"/>
      <c r="BP2263" s="10"/>
      <c r="BQ2263" s="10"/>
      <c r="BR2263" s="10"/>
      <c r="BS2263" s="10"/>
      <c r="BT2263" s="10"/>
      <c r="BU2263" s="10"/>
      <c r="BV2263" s="10"/>
      <c r="BW2263" s="10"/>
      <c r="BX2263" s="10"/>
      <c r="BY2263" s="10"/>
      <c r="BZ2263" s="10"/>
      <c r="CA2263" s="10"/>
      <c r="CB2263" s="10"/>
      <c r="CC2263" s="10"/>
      <c r="CD2263" s="10"/>
      <c r="CE2263" s="10"/>
      <c r="CF2263" s="10"/>
      <c r="CG2263" s="10"/>
      <c r="CH2263" s="10"/>
      <c r="CI2263" s="10"/>
      <c r="CJ2263" s="10"/>
      <c r="CK2263" s="10"/>
      <c r="CL2263" s="10"/>
      <c r="CM2263" s="10"/>
      <c r="CN2263" s="10"/>
      <c r="CO2263" s="10"/>
      <c r="CP2263" s="10"/>
      <c r="CQ2263" s="10"/>
      <c r="CR2263" s="10"/>
      <c r="CS2263" s="10"/>
      <c r="CT2263" s="10"/>
      <c r="CU2263" s="10"/>
      <c r="CV2263" s="10"/>
      <c r="CW2263" s="10"/>
      <c r="CX2263" s="10"/>
      <c r="CY2263" s="10"/>
      <c r="CZ2263" s="10"/>
      <c r="DA2263" s="10"/>
      <c r="DB2263" s="10"/>
      <c r="DC2263" s="10"/>
      <c r="DD2263" s="10"/>
      <c r="DE2263" s="10"/>
      <c r="DF2263" s="10"/>
      <c r="DG2263" s="10"/>
      <c r="DH2263" s="10"/>
      <c r="DI2263" s="10"/>
      <c r="DJ2263" s="10"/>
      <c r="DK2263" s="10"/>
      <c r="DL2263" s="10"/>
      <c r="DM2263" s="10"/>
      <c r="DN2263" s="10"/>
      <c r="DO2263" s="10"/>
      <c r="DP2263" s="10"/>
      <c r="DQ2263" s="10"/>
      <c r="DR2263" s="10"/>
      <c r="DS2263" s="10"/>
      <c r="DT2263" s="10"/>
      <c r="DU2263" s="10"/>
      <c r="DV2263" s="10"/>
      <c r="DW2263" s="10"/>
      <c r="DX2263" s="10"/>
      <c r="DY2263" s="10"/>
      <c r="DZ2263" s="10"/>
      <c r="EA2263" s="10"/>
      <c r="EB2263" s="10"/>
      <c r="EC2263" s="10"/>
      <c r="ED2263" s="10"/>
      <c r="EE2263" s="10"/>
      <c r="EF2263" s="10"/>
      <c r="EG2263" s="10"/>
      <c r="EH2263" s="10"/>
      <c r="EI2263" s="10"/>
      <c r="EJ2263" s="10"/>
      <c r="EK2263" s="10"/>
      <c r="EL2263" s="10"/>
      <c r="EM2263" s="10"/>
      <c r="EN2263" s="10"/>
      <c r="EO2263" s="10"/>
      <c r="EP2263" s="10"/>
      <c r="EQ2263" s="10"/>
      <c r="ER2263" s="10"/>
      <c r="ES2263" s="10"/>
      <c r="ET2263" s="10"/>
      <c r="EU2263" s="10"/>
      <c r="EV2263" s="10"/>
      <c r="EW2263" s="10"/>
      <c r="EX2263" s="10"/>
      <c r="EY2263" s="10"/>
      <c r="EZ2263" s="10"/>
      <c r="FA2263" s="10"/>
      <c r="FB2263" s="10"/>
      <c r="FC2263" s="10"/>
      <c r="FD2263" s="10"/>
      <c r="FE2263" s="10"/>
      <c r="FF2263" s="10"/>
      <c r="FG2263" s="10"/>
      <c r="FH2263" s="10"/>
      <c r="FI2263" s="10"/>
      <c r="FJ2263" s="10"/>
      <c r="FK2263" s="10"/>
      <c r="FL2263" s="10"/>
      <c r="FM2263" s="10"/>
      <c r="FN2263" s="10"/>
      <c r="FO2263" s="10"/>
      <c r="FP2263" s="10"/>
      <c r="FQ2263" s="10"/>
      <c r="FR2263" s="10"/>
      <c r="FS2263" s="10"/>
      <c r="FT2263" s="10"/>
      <c r="FU2263" s="10"/>
      <c r="FV2263" s="10"/>
      <c r="FW2263" s="10"/>
      <c r="FX2263" s="10"/>
      <c r="FY2263" s="10"/>
      <c r="FZ2263" s="10"/>
      <c r="GA2263" s="10"/>
      <c r="GB2263" s="10"/>
      <c r="GC2263" s="10"/>
      <c r="GD2263" s="10"/>
      <c r="GE2263" s="10"/>
      <c r="GF2263" s="10"/>
      <c r="GG2263" s="10"/>
      <c r="GH2263" s="10"/>
      <c r="GI2263" s="10"/>
      <c r="GJ2263" s="10"/>
      <c r="GK2263" s="10"/>
      <c r="GL2263" s="10"/>
      <c r="GM2263" s="10"/>
      <c r="GN2263" s="10"/>
      <c r="GO2263" s="10"/>
      <c r="GP2263" s="10"/>
      <c r="GQ2263" s="10"/>
      <c r="GR2263" s="10"/>
      <c r="GS2263" s="10"/>
      <c r="GT2263" s="10"/>
      <c r="GU2263" s="10"/>
      <c r="GV2263" s="10"/>
      <c r="GW2263" s="10"/>
      <c r="GX2263" s="10"/>
      <c r="GY2263" s="10"/>
      <c r="GZ2263" s="10"/>
      <c r="HA2263" s="10"/>
      <c r="HB2263" s="10"/>
      <c r="HC2263" s="10"/>
      <c r="HD2263" s="10"/>
      <c r="HE2263" s="10"/>
      <c r="HF2263" s="10"/>
      <c r="HG2263" s="10"/>
      <c r="HH2263" s="10"/>
      <c r="HI2263" s="10"/>
      <c r="HJ2263" s="10"/>
      <c r="HK2263" s="10"/>
      <c r="HL2263" s="10"/>
      <c r="HM2263" s="10"/>
      <c r="HN2263" s="10"/>
      <c r="HO2263" s="10"/>
      <c r="HP2263" s="10"/>
      <c r="HQ2263" s="10"/>
      <c r="HR2263" s="10"/>
      <c r="HS2263" s="10"/>
      <c r="HT2263" s="10"/>
      <c r="HU2263" s="10"/>
      <c r="HV2263" s="10"/>
      <c r="HW2263" s="10"/>
      <c r="HX2263" s="10"/>
      <c r="HY2263" s="10"/>
      <c r="HZ2263" s="10"/>
      <c r="IA2263" s="10"/>
      <c r="IB2263" s="10"/>
      <c r="IC2263" s="10"/>
      <c r="ID2263" s="10"/>
      <c r="IE2263" s="10"/>
      <c r="IF2263" s="10"/>
      <c r="IG2263" s="10"/>
      <c r="IH2263" s="10"/>
      <c r="II2263" s="10"/>
      <c r="IJ2263" s="10"/>
      <c r="IK2263" s="10"/>
      <c r="IL2263" s="10"/>
      <c r="IM2263" s="10"/>
      <c r="IN2263" s="10"/>
      <c r="IO2263" s="10"/>
      <c r="IP2263" s="10"/>
      <c r="IQ2263" s="10"/>
      <c r="IR2263" s="10"/>
      <c r="IS2263" s="10"/>
      <c r="IT2263" s="10"/>
      <c r="IU2263" s="10"/>
      <c r="IV2263" s="10"/>
      <c r="IW2263" s="10"/>
      <c r="IX2263" s="10"/>
      <c r="IY2263" s="10"/>
      <c r="IZ2263" s="10"/>
      <c r="JA2263" s="10"/>
      <c r="JB2263" s="10"/>
      <c r="JC2263" s="10"/>
      <c r="JD2263" s="10"/>
      <c r="JE2263" s="10"/>
      <c r="JF2263" s="10"/>
      <c r="JG2263" s="10"/>
      <c r="JH2263" s="10"/>
      <c r="JI2263" s="10"/>
      <c r="JJ2263" s="10"/>
      <c r="JK2263" s="10"/>
      <c r="JL2263" s="10"/>
      <c r="JM2263" s="10"/>
      <c r="JN2263" s="10"/>
      <c r="JO2263" s="10"/>
      <c r="JP2263" s="10"/>
      <c r="JQ2263" s="10"/>
      <c r="JR2263" s="10"/>
      <c r="JS2263" s="10"/>
      <c r="JT2263" s="10"/>
      <c r="JU2263" s="10"/>
      <c r="JV2263" s="10"/>
      <c r="JW2263" s="10"/>
      <c r="JX2263" s="10"/>
      <c r="JY2263" s="10"/>
      <c r="JZ2263" s="10"/>
    </row>
    <row r="2264" spans="1:286" ht="15.75" customHeight="1">
      <c r="A2264" s="39" t="s">
        <v>10083</v>
      </c>
      <c r="B2264" s="39" t="s">
        <v>10340</v>
      </c>
      <c r="C2264" s="39" t="s">
        <v>10346</v>
      </c>
      <c r="D2264" s="39"/>
      <c r="E2264" s="39" t="s">
        <v>10347</v>
      </c>
      <c r="F2264" s="51" t="s">
        <v>10348</v>
      </c>
      <c r="G2264" s="39" t="s">
        <v>10349</v>
      </c>
      <c r="H2264" s="50">
        <v>25</v>
      </c>
      <c r="I2264" s="39" t="s">
        <v>10350</v>
      </c>
      <c r="J2264" s="167">
        <v>44548</v>
      </c>
      <c r="K2264" s="10"/>
      <c r="L2264" s="10"/>
      <c r="M2264" s="10"/>
      <c r="N2264" s="10"/>
      <c r="O2264" s="10"/>
      <c r="P2264" s="10"/>
      <c r="Q2264" s="10"/>
      <c r="R2264" s="10"/>
      <c r="S2264" s="10"/>
      <c r="T2264" s="10"/>
      <c r="U2264" s="10"/>
      <c r="V2264" s="10"/>
      <c r="W2264" s="10"/>
      <c r="X2264" s="10"/>
      <c r="Y2264" s="10"/>
      <c r="Z2264" s="10"/>
      <c r="AA2264" s="10"/>
      <c r="AB2264" s="10"/>
      <c r="AC2264" s="10"/>
      <c r="AD2264" s="10"/>
      <c r="AE2264" s="10"/>
      <c r="AF2264" s="10"/>
      <c r="AG2264" s="10"/>
      <c r="AH2264" s="10"/>
      <c r="AI2264" s="10"/>
      <c r="AJ2264" s="10"/>
      <c r="AK2264" s="10"/>
      <c r="AL2264" s="10"/>
      <c r="AM2264" s="10"/>
      <c r="AN2264" s="10"/>
      <c r="AO2264" s="10"/>
      <c r="AP2264" s="10"/>
      <c r="AQ2264" s="10"/>
      <c r="AR2264" s="10"/>
      <c r="AS2264" s="10"/>
      <c r="AT2264" s="10"/>
      <c r="AU2264" s="10"/>
      <c r="AV2264" s="10"/>
      <c r="AW2264" s="10"/>
      <c r="AX2264" s="10"/>
      <c r="AY2264" s="10"/>
      <c r="AZ2264" s="10"/>
      <c r="BA2264" s="10"/>
      <c r="BB2264" s="10"/>
      <c r="BC2264" s="10"/>
      <c r="BD2264" s="10"/>
      <c r="BE2264" s="10"/>
      <c r="BF2264" s="10"/>
      <c r="BG2264" s="10"/>
      <c r="BH2264" s="10"/>
      <c r="BI2264" s="10"/>
      <c r="BJ2264" s="10"/>
      <c r="BK2264" s="10"/>
      <c r="BL2264" s="10"/>
      <c r="BM2264" s="10"/>
      <c r="BN2264" s="10"/>
      <c r="BO2264" s="10"/>
      <c r="BP2264" s="10"/>
      <c r="BQ2264" s="10"/>
      <c r="BR2264" s="10"/>
      <c r="BS2264" s="10"/>
      <c r="BT2264" s="10"/>
      <c r="BU2264" s="10"/>
      <c r="BV2264" s="10"/>
      <c r="BW2264" s="10"/>
      <c r="BX2264" s="10"/>
      <c r="BY2264" s="10"/>
      <c r="BZ2264" s="10"/>
      <c r="CA2264" s="10"/>
      <c r="CB2264" s="10"/>
      <c r="CC2264" s="10"/>
      <c r="CD2264" s="10"/>
      <c r="CE2264" s="10"/>
      <c r="CF2264" s="10"/>
      <c r="CG2264" s="10"/>
      <c r="CH2264" s="10"/>
      <c r="CI2264" s="10"/>
      <c r="CJ2264" s="10"/>
      <c r="CK2264" s="10"/>
      <c r="CL2264" s="10"/>
      <c r="CM2264" s="10"/>
      <c r="CN2264" s="10"/>
      <c r="CO2264" s="10"/>
      <c r="CP2264" s="10"/>
      <c r="CQ2264" s="10"/>
      <c r="CR2264" s="10"/>
      <c r="CS2264" s="10"/>
      <c r="CT2264" s="10"/>
      <c r="CU2264" s="10"/>
      <c r="CV2264" s="10"/>
      <c r="CW2264" s="10"/>
      <c r="CX2264" s="10"/>
      <c r="CY2264" s="10"/>
      <c r="CZ2264" s="10"/>
      <c r="DA2264" s="10"/>
      <c r="DB2264" s="10"/>
      <c r="DC2264" s="10"/>
      <c r="DD2264" s="10"/>
      <c r="DE2264" s="10"/>
      <c r="DF2264" s="10"/>
      <c r="DG2264" s="10"/>
      <c r="DH2264" s="10"/>
      <c r="DI2264" s="10"/>
      <c r="DJ2264" s="10"/>
      <c r="DK2264" s="10"/>
      <c r="DL2264" s="10"/>
      <c r="DM2264" s="10"/>
      <c r="DN2264" s="10"/>
      <c r="DO2264" s="10"/>
      <c r="DP2264" s="10"/>
      <c r="DQ2264" s="10"/>
      <c r="DR2264" s="10"/>
      <c r="DS2264" s="10"/>
      <c r="DT2264" s="10"/>
      <c r="DU2264" s="10"/>
      <c r="DV2264" s="10"/>
      <c r="DW2264" s="10"/>
      <c r="DX2264" s="10"/>
      <c r="DY2264" s="10"/>
      <c r="DZ2264" s="10"/>
      <c r="EA2264" s="10"/>
      <c r="EB2264" s="10"/>
      <c r="EC2264" s="10"/>
      <c r="ED2264" s="10"/>
      <c r="EE2264" s="10"/>
      <c r="EF2264" s="10"/>
      <c r="EG2264" s="10"/>
      <c r="EH2264" s="10"/>
      <c r="EI2264" s="10"/>
      <c r="EJ2264" s="10"/>
      <c r="EK2264" s="10"/>
      <c r="EL2264" s="10"/>
      <c r="EM2264" s="10"/>
      <c r="EN2264" s="10"/>
      <c r="EO2264" s="10"/>
      <c r="EP2264" s="10"/>
      <c r="EQ2264" s="10"/>
      <c r="ER2264" s="10"/>
      <c r="ES2264" s="10"/>
      <c r="ET2264" s="10"/>
      <c r="EU2264" s="10"/>
      <c r="EV2264" s="10"/>
      <c r="EW2264" s="10"/>
      <c r="EX2264" s="10"/>
      <c r="EY2264" s="10"/>
      <c r="EZ2264" s="10"/>
      <c r="FA2264" s="10"/>
      <c r="FB2264" s="10"/>
      <c r="FC2264" s="10"/>
      <c r="FD2264" s="10"/>
      <c r="FE2264" s="10"/>
      <c r="FF2264" s="10"/>
      <c r="FG2264" s="10"/>
      <c r="FH2264" s="10"/>
      <c r="FI2264" s="10"/>
      <c r="FJ2264" s="10"/>
      <c r="FK2264" s="10"/>
      <c r="FL2264" s="10"/>
      <c r="FM2264" s="10"/>
      <c r="FN2264" s="10"/>
      <c r="FO2264" s="10"/>
      <c r="FP2264" s="10"/>
      <c r="FQ2264" s="10"/>
      <c r="FR2264" s="10"/>
      <c r="FS2264" s="10"/>
      <c r="FT2264" s="10"/>
      <c r="FU2264" s="10"/>
      <c r="FV2264" s="10"/>
      <c r="FW2264" s="10"/>
      <c r="FX2264" s="10"/>
      <c r="FY2264" s="10"/>
      <c r="FZ2264" s="10"/>
      <c r="GA2264" s="10"/>
      <c r="GB2264" s="10"/>
      <c r="GC2264" s="10"/>
      <c r="GD2264" s="10"/>
      <c r="GE2264" s="10"/>
      <c r="GF2264" s="10"/>
      <c r="GG2264" s="10"/>
      <c r="GH2264" s="10"/>
      <c r="GI2264" s="10"/>
      <c r="GJ2264" s="10"/>
      <c r="GK2264" s="10"/>
      <c r="GL2264" s="10"/>
      <c r="GM2264" s="10"/>
      <c r="GN2264" s="10"/>
      <c r="GO2264" s="10"/>
      <c r="GP2264" s="10"/>
      <c r="GQ2264" s="10"/>
      <c r="GR2264" s="10"/>
      <c r="GS2264" s="10"/>
      <c r="GT2264" s="10"/>
      <c r="GU2264" s="10"/>
      <c r="GV2264" s="10"/>
      <c r="GW2264" s="10"/>
      <c r="GX2264" s="10"/>
      <c r="GY2264" s="10"/>
      <c r="GZ2264" s="10"/>
      <c r="HA2264" s="10"/>
      <c r="HB2264" s="10"/>
      <c r="HC2264" s="10"/>
      <c r="HD2264" s="10"/>
      <c r="HE2264" s="10"/>
      <c r="HF2264" s="10"/>
      <c r="HG2264" s="10"/>
      <c r="HH2264" s="10"/>
      <c r="HI2264" s="10"/>
      <c r="HJ2264" s="10"/>
      <c r="HK2264" s="10"/>
      <c r="HL2264" s="10"/>
      <c r="HM2264" s="10"/>
      <c r="HN2264" s="10"/>
      <c r="HO2264" s="10"/>
      <c r="HP2264" s="10"/>
      <c r="HQ2264" s="10"/>
      <c r="HR2264" s="10"/>
      <c r="HS2264" s="10"/>
      <c r="HT2264" s="10"/>
      <c r="HU2264" s="10"/>
      <c r="HV2264" s="10"/>
      <c r="HW2264" s="10"/>
      <c r="HX2264" s="10"/>
      <c r="HY2264" s="10"/>
      <c r="HZ2264" s="10"/>
      <c r="IA2264" s="10"/>
      <c r="IB2264" s="10"/>
      <c r="IC2264" s="10"/>
      <c r="ID2264" s="10"/>
      <c r="IE2264" s="10"/>
      <c r="IF2264" s="10"/>
      <c r="IG2264" s="10"/>
      <c r="IH2264" s="10"/>
      <c r="II2264" s="10"/>
      <c r="IJ2264" s="10"/>
      <c r="IK2264" s="10"/>
      <c r="IL2264" s="10"/>
      <c r="IM2264" s="10"/>
      <c r="IN2264" s="10"/>
      <c r="IO2264" s="10"/>
      <c r="IP2264" s="10"/>
      <c r="IQ2264" s="10"/>
      <c r="IR2264" s="10"/>
      <c r="IS2264" s="10"/>
      <c r="IT2264" s="10"/>
      <c r="IU2264" s="10"/>
      <c r="IV2264" s="10"/>
      <c r="IW2264" s="10"/>
      <c r="IX2264" s="10"/>
      <c r="IY2264" s="10"/>
      <c r="IZ2264" s="10"/>
      <c r="JA2264" s="10"/>
      <c r="JB2264" s="10"/>
      <c r="JC2264" s="10"/>
      <c r="JD2264" s="10"/>
      <c r="JE2264" s="10"/>
      <c r="JF2264" s="10"/>
      <c r="JG2264" s="10"/>
      <c r="JH2264" s="10"/>
      <c r="JI2264" s="10"/>
      <c r="JJ2264" s="10"/>
      <c r="JK2264" s="10"/>
      <c r="JL2264" s="10"/>
      <c r="JM2264" s="10"/>
      <c r="JN2264" s="10"/>
      <c r="JO2264" s="10"/>
      <c r="JP2264" s="10"/>
      <c r="JQ2264" s="10"/>
      <c r="JR2264" s="10"/>
      <c r="JS2264" s="10"/>
      <c r="JT2264" s="10"/>
      <c r="JU2264" s="10"/>
      <c r="JV2264" s="10"/>
      <c r="JW2264" s="10"/>
      <c r="JX2264" s="10"/>
      <c r="JY2264" s="10"/>
      <c r="JZ2264" s="10"/>
    </row>
    <row r="2265" spans="1:286" ht="15.75" customHeight="1">
      <c r="A2265" s="39" t="s">
        <v>10083</v>
      </c>
      <c r="B2265" s="39" t="s">
        <v>10340</v>
      </c>
      <c r="C2265" s="39" t="s">
        <v>10351</v>
      </c>
      <c r="D2265" s="39"/>
      <c r="E2265" s="39" t="s">
        <v>10352</v>
      </c>
      <c r="F2265" s="51" t="s">
        <v>10353</v>
      </c>
      <c r="G2265" s="51" t="s">
        <v>10354</v>
      </c>
      <c r="H2265" s="50">
        <v>1</v>
      </c>
      <c r="I2265" s="39" t="s">
        <v>10355</v>
      </c>
      <c r="J2265" s="167">
        <v>44524</v>
      </c>
      <c r="K2265" s="10"/>
      <c r="L2265" s="10"/>
      <c r="M2265" s="10"/>
      <c r="N2265" s="10"/>
      <c r="O2265" s="10"/>
      <c r="P2265" s="10"/>
      <c r="Q2265" s="10"/>
      <c r="R2265" s="10"/>
      <c r="S2265" s="10"/>
      <c r="T2265" s="10"/>
      <c r="U2265" s="10"/>
      <c r="V2265" s="10"/>
      <c r="W2265" s="10"/>
      <c r="X2265" s="10"/>
      <c r="Y2265" s="10"/>
      <c r="Z2265" s="10"/>
      <c r="AA2265" s="10"/>
      <c r="AB2265" s="10"/>
      <c r="AC2265" s="10"/>
      <c r="AD2265" s="10"/>
      <c r="AE2265" s="10"/>
      <c r="AF2265" s="10"/>
      <c r="AG2265" s="10"/>
      <c r="AH2265" s="10"/>
      <c r="AI2265" s="10"/>
      <c r="AJ2265" s="10"/>
      <c r="AK2265" s="10"/>
      <c r="AL2265" s="10"/>
      <c r="AM2265" s="10"/>
      <c r="AN2265" s="10"/>
      <c r="AO2265" s="10"/>
      <c r="AP2265" s="10"/>
      <c r="AQ2265" s="10"/>
      <c r="AR2265" s="10"/>
      <c r="AS2265" s="10"/>
      <c r="AT2265" s="10"/>
      <c r="AU2265" s="10"/>
      <c r="AV2265" s="10"/>
      <c r="AW2265" s="10"/>
      <c r="AX2265" s="10"/>
      <c r="AY2265" s="10"/>
      <c r="AZ2265" s="10"/>
      <c r="BA2265" s="10"/>
      <c r="BB2265" s="10"/>
      <c r="BC2265" s="10"/>
      <c r="BD2265" s="10"/>
      <c r="BE2265" s="10"/>
      <c r="BF2265" s="10"/>
      <c r="BG2265" s="10"/>
      <c r="BH2265" s="10"/>
      <c r="BI2265" s="10"/>
      <c r="BJ2265" s="10"/>
      <c r="BK2265" s="10"/>
      <c r="BL2265" s="10"/>
      <c r="BM2265" s="10"/>
      <c r="BN2265" s="10"/>
      <c r="BO2265" s="10"/>
      <c r="BP2265" s="10"/>
      <c r="BQ2265" s="10"/>
      <c r="BR2265" s="10"/>
      <c r="BS2265" s="10"/>
      <c r="BT2265" s="10"/>
      <c r="BU2265" s="10"/>
      <c r="BV2265" s="10"/>
      <c r="BW2265" s="10"/>
      <c r="BX2265" s="10"/>
      <c r="BY2265" s="10"/>
      <c r="BZ2265" s="10"/>
      <c r="CA2265" s="10"/>
      <c r="CB2265" s="10"/>
      <c r="CC2265" s="10"/>
      <c r="CD2265" s="10"/>
      <c r="CE2265" s="10"/>
      <c r="CF2265" s="10"/>
      <c r="CG2265" s="10"/>
      <c r="CH2265" s="10"/>
      <c r="CI2265" s="10"/>
      <c r="CJ2265" s="10"/>
      <c r="CK2265" s="10"/>
      <c r="CL2265" s="10"/>
      <c r="CM2265" s="10"/>
      <c r="CN2265" s="10"/>
      <c r="CO2265" s="10"/>
      <c r="CP2265" s="10"/>
      <c r="CQ2265" s="10"/>
      <c r="CR2265" s="10"/>
      <c r="CS2265" s="10"/>
      <c r="CT2265" s="10"/>
      <c r="CU2265" s="10"/>
      <c r="CV2265" s="10"/>
      <c r="CW2265" s="10"/>
      <c r="CX2265" s="10"/>
      <c r="CY2265" s="10"/>
      <c r="CZ2265" s="10"/>
      <c r="DA2265" s="10"/>
      <c r="DB2265" s="10"/>
      <c r="DC2265" s="10"/>
      <c r="DD2265" s="10"/>
      <c r="DE2265" s="10"/>
      <c r="DF2265" s="10"/>
      <c r="DG2265" s="10"/>
      <c r="DH2265" s="10"/>
      <c r="DI2265" s="10"/>
      <c r="DJ2265" s="10"/>
      <c r="DK2265" s="10"/>
      <c r="DL2265" s="10"/>
      <c r="DM2265" s="10"/>
      <c r="DN2265" s="10"/>
      <c r="DO2265" s="10"/>
      <c r="DP2265" s="10"/>
      <c r="DQ2265" s="10"/>
      <c r="DR2265" s="10"/>
      <c r="DS2265" s="10"/>
      <c r="DT2265" s="10"/>
      <c r="DU2265" s="10"/>
      <c r="DV2265" s="10"/>
      <c r="DW2265" s="10"/>
      <c r="DX2265" s="10"/>
      <c r="DY2265" s="10"/>
      <c r="DZ2265" s="10"/>
      <c r="EA2265" s="10"/>
      <c r="EB2265" s="10"/>
      <c r="EC2265" s="10"/>
      <c r="ED2265" s="10"/>
      <c r="EE2265" s="10"/>
      <c r="EF2265" s="10"/>
      <c r="EG2265" s="10"/>
      <c r="EH2265" s="10"/>
      <c r="EI2265" s="10"/>
      <c r="EJ2265" s="10"/>
      <c r="EK2265" s="10"/>
      <c r="EL2265" s="10"/>
      <c r="EM2265" s="10"/>
      <c r="EN2265" s="10"/>
      <c r="EO2265" s="10"/>
      <c r="EP2265" s="10"/>
      <c r="EQ2265" s="10"/>
      <c r="ER2265" s="10"/>
      <c r="ES2265" s="10"/>
      <c r="ET2265" s="10"/>
      <c r="EU2265" s="10"/>
      <c r="EV2265" s="10"/>
      <c r="EW2265" s="10"/>
      <c r="EX2265" s="10"/>
      <c r="EY2265" s="10"/>
      <c r="EZ2265" s="10"/>
      <c r="FA2265" s="10"/>
      <c r="FB2265" s="10"/>
      <c r="FC2265" s="10"/>
      <c r="FD2265" s="10"/>
      <c r="FE2265" s="10"/>
      <c r="FF2265" s="10"/>
      <c r="FG2265" s="10"/>
      <c r="FH2265" s="10"/>
      <c r="FI2265" s="10"/>
      <c r="FJ2265" s="10"/>
      <c r="FK2265" s="10"/>
      <c r="FL2265" s="10"/>
      <c r="FM2265" s="10"/>
      <c r="FN2265" s="10"/>
      <c r="FO2265" s="10"/>
      <c r="FP2265" s="10"/>
      <c r="FQ2265" s="10"/>
      <c r="FR2265" s="10"/>
      <c r="FS2265" s="10"/>
      <c r="FT2265" s="10"/>
      <c r="FU2265" s="10"/>
      <c r="FV2265" s="10"/>
      <c r="FW2265" s="10"/>
      <c r="FX2265" s="10"/>
      <c r="FY2265" s="10"/>
      <c r="FZ2265" s="10"/>
      <c r="GA2265" s="10"/>
      <c r="GB2265" s="10"/>
      <c r="GC2265" s="10"/>
      <c r="GD2265" s="10"/>
      <c r="GE2265" s="10"/>
      <c r="GF2265" s="10"/>
      <c r="GG2265" s="10"/>
      <c r="GH2265" s="10"/>
      <c r="GI2265" s="10"/>
      <c r="GJ2265" s="10"/>
      <c r="GK2265" s="10"/>
      <c r="GL2265" s="10"/>
      <c r="GM2265" s="10"/>
      <c r="GN2265" s="10"/>
      <c r="GO2265" s="10"/>
      <c r="GP2265" s="10"/>
      <c r="GQ2265" s="10"/>
      <c r="GR2265" s="10"/>
      <c r="GS2265" s="10"/>
      <c r="GT2265" s="10"/>
      <c r="GU2265" s="10"/>
      <c r="GV2265" s="10"/>
      <c r="GW2265" s="10"/>
      <c r="GX2265" s="10"/>
      <c r="GY2265" s="10"/>
      <c r="GZ2265" s="10"/>
      <c r="HA2265" s="10"/>
      <c r="HB2265" s="10"/>
      <c r="HC2265" s="10"/>
      <c r="HD2265" s="10"/>
      <c r="HE2265" s="10"/>
      <c r="HF2265" s="10"/>
      <c r="HG2265" s="10"/>
      <c r="HH2265" s="10"/>
      <c r="HI2265" s="10"/>
      <c r="HJ2265" s="10"/>
      <c r="HK2265" s="10"/>
      <c r="HL2265" s="10"/>
      <c r="HM2265" s="10"/>
      <c r="HN2265" s="10"/>
      <c r="HO2265" s="10"/>
      <c r="HP2265" s="10"/>
      <c r="HQ2265" s="10"/>
      <c r="HR2265" s="10"/>
      <c r="HS2265" s="10"/>
      <c r="HT2265" s="10"/>
      <c r="HU2265" s="10"/>
      <c r="HV2265" s="10"/>
      <c r="HW2265" s="10"/>
      <c r="HX2265" s="10"/>
      <c r="HY2265" s="10"/>
      <c r="HZ2265" s="10"/>
      <c r="IA2265" s="10"/>
      <c r="IB2265" s="10"/>
      <c r="IC2265" s="10"/>
      <c r="ID2265" s="10"/>
      <c r="IE2265" s="10"/>
      <c r="IF2265" s="10"/>
      <c r="IG2265" s="10"/>
      <c r="IH2265" s="10"/>
      <c r="II2265" s="10"/>
      <c r="IJ2265" s="10"/>
      <c r="IK2265" s="10"/>
      <c r="IL2265" s="10"/>
      <c r="IM2265" s="10"/>
      <c r="IN2265" s="10"/>
      <c r="IO2265" s="10"/>
      <c r="IP2265" s="10"/>
      <c r="IQ2265" s="10"/>
      <c r="IR2265" s="10"/>
      <c r="IS2265" s="10"/>
      <c r="IT2265" s="10"/>
      <c r="IU2265" s="10"/>
      <c r="IV2265" s="10"/>
      <c r="IW2265" s="10"/>
      <c r="IX2265" s="10"/>
      <c r="IY2265" s="10"/>
      <c r="IZ2265" s="10"/>
      <c r="JA2265" s="10"/>
      <c r="JB2265" s="10"/>
      <c r="JC2265" s="10"/>
      <c r="JD2265" s="10"/>
      <c r="JE2265" s="10"/>
      <c r="JF2265" s="10"/>
      <c r="JG2265" s="10"/>
      <c r="JH2265" s="10"/>
      <c r="JI2265" s="10"/>
      <c r="JJ2265" s="10"/>
      <c r="JK2265" s="10"/>
      <c r="JL2265" s="10"/>
      <c r="JM2265" s="10"/>
      <c r="JN2265" s="10"/>
      <c r="JO2265" s="10"/>
      <c r="JP2265" s="10"/>
      <c r="JQ2265" s="10"/>
      <c r="JR2265" s="10"/>
      <c r="JS2265" s="10"/>
      <c r="JT2265" s="10"/>
      <c r="JU2265" s="10"/>
      <c r="JV2265" s="10"/>
      <c r="JW2265" s="10"/>
      <c r="JX2265" s="10"/>
      <c r="JY2265" s="10"/>
      <c r="JZ2265" s="10"/>
    </row>
    <row r="2266" spans="1:286" ht="15.75" customHeight="1">
      <c r="A2266" s="39" t="s">
        <v>10083</v>
      </c>
      <c r="B2266" s="39" t="s">
        <v>10340</v>
      </c>
      <c r="C2266" s="153" t="s">
        <v>10356</v>
      </c>
      <c r="D2266" s="152"/>
      <c r="E2266" s="39" t="s">
        <v>10357</v>
      </c>
      <c r="F2266" s="51"/>
      <c r="H2266" s="50" t="s">
        <v>9771</v>
      </c>
      <c r="I2266" s="39" t="s">
        <v>10358</v>
      </c>
      <c r="J2266" s="167">
        <v>44546</v>
      </c>
      <c r="K2266" s="10"/>
      <c r="L2266" s="10"/>
      <c r="M2266" s="10"/>
      <c r="N2266" s="10"/>
      <c r="O2266" s="10"/>
      <c r="P2266" s="10"/>
      <c r="Q2266" s="10"/>
      <c r="R2266" s="10"/>
      <c r="S2266" s="10"/>
      <c r="T2266" s="10"/>
      <c r="U2266" s="10"/>
      <c r="V2266" s="10"/>
      <c r="W2266" s="10"/>
      <c r="X2266" s="10"/>
      <c r="Y2266" s="10"/>
      <c r="Z2266" s="10"/>
      <c r="AA2266" s="10"/>
      <c r="AB2266" s="10"/>
      <c r="AC2266" s="10"/>
      <c r="AD2266" s="10"/>
      <c r="AE2266" s="10"/>
      <c r="AF2266" s="10"/>
      <c r="AG2266" s="10"/>
      <c r="AH2266" s="10"/>
      <c r="AI2266" s="10"/>
      <c r="AJ2266" s="10"/>
      <c r="AK2266" s="10"/>
      <c r="AL2266" s="10"/>
      <c r="AM2266" s="10"/>
      <c r="AN2266" s="10"/>
      <c r="AO2266" s="10"/>
      <c r="AP2266" s="10"/>
      <c r="AQ2266" s="10"/>
      <c r="AR2266" s="10"/>
      <c r="AS2266" s="10"/>
      <c r="AT2266" s="10"/>
      <c r="AU2266" s="10"/>
      <c r="AV2266" s="10"/>
      <c r="AW2266" s="10"/>
      <c r="AX2266" s="10"/>
      <c r="AY2266" s="10"/>
      <c r="AZ2266" s="10"/>
      <c r="BA2266" s="10"/>
      <c r="BB2266" s="10"/>
      <c r="BC2266" s="10"/>
      <c r="BD2266" s="10"/>
      <c r="BE2266" s="10"/>
      <c r="BF2266" s="10"/>
      <c r="BG2266" s="10"/>
      <c r="BH2266" s="10"/>
      <c r="BI2266" s="10"/>
      <c r="BJ2266" s="10"/>
      <c r="BK2266" s="10"/>
      <c r="BL2266" s="10"/>
      <c r="BM2266" s="10"/>
      <c r="BN2266" s="10"/>
      <c r="BO2266" s="10"/>
      <c r="BP2266" s="10"/>
      <c r="BQ2266" s="10"/>
      <c r="BR2266" s="10"/>
      <c r="BS2266" s="10"/>
      <c r="BT2266" s="10"/>
      <c r="BU2266" s="10"/>
      <c r="BV2266" s="10"/>
      <c r="BW2266" s="10"/>
      <c r="BX2266" s="10"/>
      <c r="BY2266" s="10"/>
      <c r="BZ2266" s="10"/>
      <c r="CA2266" s="10"/>
      <c r="CB2266" s="10"/>
      <c r="CC2266" s="10"/>
      <c r="CD2266" s="10"/>
      <c r="CE2266" s="10"/>
      <c r="CF2266" s="10"/>
      <c r="CG2266" s="10"/>
      <c r="CH2266" s="10"/>
      <c r="CI2266" s="10"/>
      <c r="CJ2266" s="10"/>
      <c r="CK2266" s="10"/>
      <c r="CL2266" s="10"/>
      <c r="CM2266" s="10"/>
      <c r="CN2266" s="10"/>
      <c r="CO2266" s="10"/>
      <c r="CP2266" s="10"/>
      <c r="CQ2266" s="10"/>
      <c r="CR2266" s="10"/>
      <c r="CS2266" s="10"/>
      <c r="CT2266" s="10"/>
      <c r="CU2266" s="10"/>
      <c r="CV2266" s="10"/>
      <c r="CW2266" s="10"/>
      <c r="CX2266" s="10"/>
      <c r="CY2266" s="10"/>
      <c r="CZ2266" s="10"/>
      <c r="DA2266" s="10"/>
      <c r="DB2266" s="10"/>
      <c r="DC2266" s="10"/>
      <c r="DD2266" s="10"/>
      <c r="DE2266" s="10"/>
      <c r="DF2266" s="10"/>
      <c r="DG2266" s="10"/>
      <c r="DH2266" s="10"/>
      <c r="DI2266" s="10"/>
      <c r="DJ2266" s="10"/>
      <c r="DK2266" s="10"/>
      <c r="DL2266" s="10"/>
      <c r="DM2266" s="10"/>
      <c r="DN2266" s="10"/>
      <c r="DO2266" s="10"/>
      <c r="DP2266" s="10"/>
      <c r="DQ2266" s="10"/>
      <c r="DR2266" s="10"/>
      <c r="DS2266" s="10"/>
      <c r="DT2266" s="10"/>
      <c r="DU2266" s="10"/>
      <c r="DV2266" s="10"/>
      <c r="DW2266" s="10"/>
      <c r="DX2266" s="10"/>
      <c r="DY2266" s="10"/>
      <c r="DZ2266" s="10"/>
      <c r="EA2266" s="10"/>
      <c r="EB2266" s="10"/>
      <c r="EC2266" s="10"/>
      <c r="ED2266" s="10"/>
      <c r="EE2266" s="10"/>
      <c r="EF2266" s="10"/>
      <c r="EG2266" s="10"/>
      <c r="EH2266" s="10"/>
      <c r="EI2266" s="10"/>
      <c r="EJ2266" s="10"/>
      <c r="EK2266" s="10"/>
      <c r="EL2266" s="10"/>
      <c r="EM2266" s="10"/>
      <c r="EN2266" s="10"/>
      <c r="EO2266" s="10"/>
      <c r="EP2266" s="10"/>
      <c r="EQ2266" s="10"/>
      <c r="ER2266" s="10"/>
      <c r="ES2266" s="10"/>
      <c r="ET2266" s="10"/>
      <c r="EU2266" s="10"/>
      <c r="EV2266" s="10"/>
      <c r="EW2266" s="10"/>
      <c r="EX2266" s="10"/>
      <c r="EY2266" s="10"/>
      <c r="EZ2266" s="10"/>
      <c r="FA2266" s="10"/>
      <c r="FB2266" s="10"/>
      <c r="FC2266" s="10"/>
      <c r="FD2266" s="10"/>
      <c r="FE2266" s="10"/>
      <c r="FF2266" s="10"/>
      <c r="FG2266" s="10"/>
      <c r="FH2266" s="10"/>
      <c r="FI2266" s="10"/>
      <c r="FJ2266" s="10"/>
      <c r="FK2266" s="10"/>
      <c r="FL2266" s="10"/>
      <c r="FM2266" s="10"/>
      <c r="FN2266" s="10"/>
      <c r="FO2266" s="10"/>
      <c r="FP2266" s="10"/>
      <c r="FQ2266" s="10"/>
      <c r="FR2266" s="10"/>
      <c r="FS2266" s="10"/>
      <c r="FT2266" s="10"/>
      <c r="FU2266" s="10"/>
      <c r="FV2266" s="10"/>
      <c r="FW2266" s="10"/>
      <c r="FX2266" s="10"/>
      <c r="FY2266" s="10"/>
      <c r="FZ2266" s="10"/>
      <c r="GA2266" s="10"/>
      <c r="GB2266" s="10"/>
      <c r="GC2266" s="10"/>
      <c r="GD2266" s="10"/>
      <c r="GE2266" s="10"/>
      <c r="GF2266" s="10"/>
      <c r="GG2266" s="10"/>
      <c r="GH2266" s="10"/>
      <c r="GI2266" s="10"/>
      <c r="GJ2266" s="10"/>
      <c r="GK2266" s="10"/>
      <c r="GL2266" s="10"/>
      <c r="GM2266" s="10"/>
      <c r="GN2266" s="10"/>
      <c r="GO2266" s="10"/>
      <c r="GP2266" s="10"/>
      <c r="GQ2266" s="10"/>
      <c r="GR2266" s="10"/>
      <c r="GS2266" s="10"/>
      <c r="GT2266" s="10"/>
      <c r="GU2266" s="10"/>
      <c r="GV2266" s="10"/>
      <c r="GW2266" s="10"/>
      <c r="GX2266" s="10"/>
      <c r="GY2266" s="10"/>
      <c r="GZ2266" s="10"/>
      <c r="HA2266" s="10"/>
      <c r="HB2266" s="10"/>
      <c r="HC2266" s="10"/>
      <c r="HD2266" s="10"/>
      <c r="HE2266" s="10"/>
      <c r="HF2266" s="10"/>
      <c r="HG2266" s="10"/>
      <c r="HH2266" s="10"/>
      <c r="HI2266" s="10"/>
      <c r="HJ2266" s="10"/>
      <c r="HK2266" s="10"/>
      <c r="HL2266" s="10"/>
      <c r="HM2266" s="10"/>
      <c r="HN2266" s="10"/>
      <c r="HO2266" s="10"/>
      <c r="HP2266" s="10"/>
      <c r="HQ2266" s="10"/>
      <c r="HR2266" s="10"/>
      <c r="HS2266" s="10"/>
      <c r="HT2266" s="10"/>
      <c r="HU2266" s="10"/>
      <c r="HV2266" s="10"/>
      <c r="HW2266" s="10"/>
      <c r="HX2266" s="10"/>
      <c r="HY2266" s="10"/>
      <c r="HZ2266" s="10"/>
      <c r="IA2266" s="10"/>
      <c r="IB2266" s="10"/>
      <c r="IC2266" s="10"/>
      <c r="ID2266" s="10"/>
      <c r="IE2266" s="10"/>
      <c r="IF2266" s="10"/>
      <c r="IG2266" s="10"/>
      <c r="IH2266" s="10"/>
      <c r="II2266" s="10"/>
      <c r="IJ2266" s="10"/>
      <c r="IK2266" s="10"/>
      <c r="IL2266" s="10"/>
      <c r="IM2266" s="10"/>
      <c r="IN2266" s="10"/>
      <c r="IO2266" s="10"/>
      <c r="IP2266" s="10"/>
      <c r="IQ2266" s="10"/>
      <c r="IR2266" s="10"/>
      <c r="IS2266" s="10"/>
      <c r="IT2266" s="10"/>
      <c r="IU2266" s="10"/>
      <c r="IV2266" s="10"/>
      <c r="IW2266" s="10"/>
      <c r="IX2266" s="10"/>
      <c r="IY2266" s="10"/>
      <c r="IZ2266" s="10"/>
      <c r="JA2266" s="10"/>
      <c r="JB2266" s="10"/>
      <c r="JC2266" s="10"/>
      <c r="JD2266" s="10"/>
      <c r="JE2266" s="10"/>
      <c r="JF2266" s="10"/>
      <c r="JG2266" s="10"/>
      <c r="JH2266" s="10"/>
      <c r="JI2266" s="10"/>
      <c r="JJ2266" s="10"/>
      <c r="JK2266" s="10"/>
      <c r="JL2266" s="10"/>
      <c r="JM2266" s="10"/>
      <c r="JN2266" s="10"/>
      <c r="JO2266" s="10"/>
      <c r="JP2266" s="10"/>
      <c r="JQ2266" s="10"/>
      <c r="JR2266" s="10"/>
      <c r="JS2266" s="10"/>
      <c r="JT2266" s="10"/>
      <c r="JU2266" s="10"/>
      <c r="JV2266" s="10"/>
      <c r="JW2266" s="10"/>
      <c r="JX2266" s="10"/>
      <c r="JY2266" s="10"/>
      <c r="JZ2266" s="10"/>
    </row>
    <row r="2267" spans="1:286" ht="15.75" customHeight="1">
      <c r="A2267" s="39" t="s">
        <v>10083</v>
      </c>
      <c r="B2267" s="39" t="s">
        <v>10359</v>
      </c>
      <c r="C2267" s="153" t="s">
        <v>10360</v>
      </c>
      <c r="D2267" s="152"/>
      <c r="E2267" s="39" t="s">
        <v>10361</v>
      </c>
      <c r="F2267" s="49" t="s">
        <v>10362</v>
      </c>
      <c r="G2267" s="51" t="s">
        <v>10363</v>
      </c>
      <c r="H2267" s="50">
        <v>27</v>
      </c>
      <c r="I2267" s="39" t="s">
        <v>10364</v>
      </c>
      <c r="J2267" s="167">
        <v>44527</v>
      </c>
      <c r="K2267" s="10"/>
      <c r="L2267" s="10"/>
      <c r="M2267" s="10"/>
      <c r="N2267" s="10"/>
      <c r="O2267" s="10"/>
      <c r="P2267" s="10"/>
      <c r="Q2267" s="10"/>
      <c r="R2267" s="10"/>
      <c r="S2267" s="10"/>
      <c r="T2267" s="10"/>
      <c r="U2267" s="10"/>
      <c r="V2267" s="10"/>
      <c r="W2267" s="10"/>
      <c r="X2267" s="10"/>
      <c r="Y2267" s="10"/>
      <c r="Z2267" s="10"/>
      <c r="AA2267" s="10"/>
      <c r="AB2267" s="10"/>
      <c r="AC2267" s="10"/>
      <c r="AD2267" s="10"/>
      <c r="AE2267" s="10"/>
      <c r="AF2267" s="10"/>
      <c r="AG2267" s="10"/>
      <c r="AH2267" s="10"/>
      <c r="AI2267" s="10"/>
      <c r="AJ2267" s="10"/>
      <c r="AK2267" s="10"/>
      <c r="AL2267" s="10"/>
      <c r="AM2267" s="10"/>
      <c r="AN2267" s="10"/>
      <c r="AO2267" s="10"/>
      <c r="AP2267" s="10"/>
      <c r="AQ2267" s="10"/>
      <c r="AR2267" s="10"/>
      <c r="AS2267" s="10"/>
      <c r="AT2267" s="10"/>
      <c r="AU2267" s="10"/>
      <c r="AV2267" s="10"/>
      <c r="AW2267" s="10"/>
      <c r="AX2267" s="10"/>
      <c r="AY2267" s="10"/>
      <c r="AZ2267" s="10"/>
      <c r="BA2267" s="10"/>
      <c r="BB2267" s="10"/>
      <c r="BC2267" s="10"/>
      <c r="BD2267" s="10"/>
      <c r="BE2267" s="10"/>
      <c r="BF2267" s="10"/>
      <c r="BG2267" s="10"/>
      <c r="BH2267" s="10"/>
      <c r="BI2267" s="10"/>
      <c r="BJ2267" s="10"/>
      <c r="BK2267" s="10"/>
      <c r="BL2267" s="10"/>
      <c r="BM2267" s="10"/>
      <c r="BN2267" s="10"/>
      <c r="BO2267" s="10"/>
      <c r="BP2267" s="10"/>
      <c r="BQ2267" s="10"/>
      <c r="BR2267" s="10"/>
      <c r="BS2267" s="10"/>
      <c r="BT2267" s="10"/>
      <c r="BU2267" s="10"/>
      <c r="BV2267" s="10"/>
      <c r="BW2267" s="10"/>
      <c r="BX2267" s="10"/>
      <c r="BY2267" s="10"/>
      <c r="BZ2267" s="10"/>
      <c r="CA2267" s="10"/>
      <c r="CB2267" s="10"/>
      <c r="CC2267" s="10"/>
      <c r="CD2267" s="10"/>
      <c r="CE2267" s="10"/>
      <c r="CF2267" s="10"/>
      <c r="CG2267" s="10"/>
      <c r="CH2267" s="10"/>
      <c r="CI2267" s="10"/>
      <c r="CJ2267" s="10"/>
      <c r="CK2267" s="10"/>
      <c r="CL2267" s="10"/>
      <c r="CM2267" s="10"/>
      <c r="CN2267" s="10"/>
      <c r="CO2267" s="10"/>
      <c r="CP2267" s="10"/>
      <c r="CQ2267" s="10"/>
      <c r="CR2267" s="10"/>
      <c r="CS2267" s="10"/>
      <c r="CT2267" s="10"/>
      <c r="CU2267" s="10"/>
      <c r="CV2267" s="10"/>
      <c r="CW2267" s="10"/>
      <c r="CX2267" s="10"/>
      <c r="CY2267" s="10"/>
      <c r="CZ2267" s="10"/>
      <c r="DA2267" s="10"/>
      <c r="DB2267" s="10"/>
      <c r="DC2267" s="10"/>
      <c r="DD2267" s="10"/>
      <c r="DE2267" s="10"/>
      <c r="DF2267" s="10"/>
      <c r="DG2267" s="10"/>
      <c r="DH2267" s="10"/>
      <c r="DI2267" s="10"/>
      <c r="DJ2267" s="10"/>
      <c r="DK2267" s="10"/>
      <c r="DL2267" s="10"/>
      <c r="DM2267" s="10"/>
      <c r="DN2267" s="10"/>
      <c r="DO2267" s="10"/>
      <c r="DP2267" s="10"/>
      <c r="DQ2267" s="10"/>
      <c r="DR2267" s="10"/>
      <c r="DS2267" s="10"/>
      <c r="DT2267" s="10"/>
      <c r="DU2267" s="10"/>
      <c r="DV2267" s="10"/>
      <c r="DW2267" s="10"/>
      <c r="DX2267" s="10"/>
      <c r="DY2267" s="10"/>
      <c r="DZ2267" s="10"/>
      <c r="EA2267" s="10"/>
      <c r="EB2267" s="10"/>
      <c r="EC2267" s="10"/>
      <c r="ED2267" s="10"/>
      <c r="EE2267" s="10"/>
      <c r="EF2267" s="10"/>
      <c r="EG2267" s="10"/>
      <c r="EH2267" s="10"/>
      <c r="EI2267" s="10"/>
      <c r="EJ2267" s="10"/>
      <c r="EK2267" s="10"/>
      <c r="EL2267" s="10"/>
      <c r="EM2267" s="10"/>
      <c r="EN2267" s="10"/>
      <c r="EO2267" s="10"/>
      <c r="EP2267" s="10"/>
      <c r="EQ2267" s="10"/>
      <c r="ER2267" s="10"/>
      <c r="ES2267" s="10"/>
      <c r="ET2267" s="10"/>
      <c r="EU2267" s="10"/>
      <c r="EV2267" s="10"/>
      <c r="EW2267" s="10"/>
      <c r="EX2267" s="10"/>
      <c r="EY2267" s="10"/>
      <c r="EZ2267" s="10"/>
      <c r="FA2267" s="10"/>
      <c r="FB2267" s="10"/>
      <c r="FC2267" s="10"/>
      <c r="FD2267" s="10"/>
      <c r="FE2267" s="10"/>
      <c r="FF2267" s="10"/>
      <c r="FG2267" s="10"/>
      <c r="FH2267" s="10"/>
      <c r="FI2267" s="10"/>
      <c r="FJ2267" s="10"/>
      <c r="FK2267" s="10"/>
      <c r="FL2267" s="10"/>
      <c r="FM2267" s="10"/>
      <c r="FN2267" s="10"/>
      <c r="FO2267" s="10"/>
      <c r="FP2267" s="10"/>
      <c r="FQ2267" s="10"/>
      <c r="FR2267" s="10"/>
      <c r="FS2267" s="10"/>
      <c r="FT2267" s="10"/>
      <c r="FU2267" s="10"/>
      <c r="FV2267" s="10"/>
      <c r="FW2267" s="10"/>
      <c r="FX2267" s="10"/>
      <c r="FY2267" s="10"/>
      <c r="FZ2267" s="10"/>
      <c r="GA2267" s="10"/>
      <c r="GB2267" s="10"/>
      <c r="GC2267" s="10"/>
      <c r="GD2267" s="10"/>
      <c r="GE2267" s="10"/>
      <c r="GF2267" s="10"/>
      <c r="GG2267" s="10"/>
      <c r="GH2267" s="10"/>
      <c r="GI2267" s="10"/>
      <c r="GJ2267" s="10"/>
      <c r="GK2267" s="10"/>
      <c r="GL2267" s="10"/>
      <c r="GM2267" s="10"/>
      <c r="GN2267" s="10"/>
      <c r="GO2267" s="10"/>
      <c r="GP2267" s="10"/>
      <c r="GQ2267" s="10"/>
      <c r="GR2267" s="10"/>
      <c r="GS2267" s="10"/>
      <c r="GT2267" s="10"/>
      <c r="GU2267" s="10"/>
      <c r="GV2267" s="10"/>
      <c r="GW2267" s="10"/>
      <c r="GX2267" s="10"/>
      <c r="GY2267" s="10"/>
      <c r="GZ2267" s="10"/>
      <c r="HA2267" s="10"/>
      <c r="HB2267" s="10"/>
      <c r="HC2267" s="10"/>
      <c r="HD2267" s="10"/>
      <c r="HE2267" s="10"/>
      <c r="HF2267" s="10"/>
      <c r="HG2267" s="10"/>
      <c r="HH2267" s="10"/>
      <c r="HI2267" s="10"/>
      <c r="HJ2267" s="10"/>
      <c r="HK2267" s="10"/>
      <c r="HL2267" s="10"/>
      <c r="HM2267" s="10"/>
      <c r="HN2267" s="10"/>
      <c r="HO2267" s="10"/>
      <c r="HP2267" s="10"/>
      <c r="HQ2267" s="10"/>
      <c r="HR2267" s="10"/>
      <c r="HS2267" s="10"/>
      <c r="HT2267" s="10"/>
      <c r="HU2267" s="10"/>
      <c r="HV2267" s="10"/>
      <c r="HW2267" s="10"/>
      <c r="HX2267" s="10"/>
      <c r="HY2267" s="10"/>
      <c r="HZ2267" s="10"/>
      <c r="IA2267" s="10"/>
      <c r="IB2267" s="10"/>
      <c r="IC2267" s="10"/>
      <c r="ID2267" s="10"/>
      <c r="IE2267" s="10"/>
      <c r="IF2267" s="10"/>
      <c r="IG2267" s="10"/>
      <c r="IH2267" s="10"/>
      <c r="II2267" s="10"/>
      <c r="IJ2267" s="10"/>
      <c r="IK2267" s="10"/>
      <c r="IL2267" s="10"/>
      <c r="IM2267" s="10"/>
      <c r="IN2267" s="10"/>
      <c r="IO2267" s="10"/>
      <c r="IP2267" s="10"/>
      <c r="IQ2267" s="10"/>
      <c r="IR2267" s="10"/>
      <c r="IS2267" s="10"/>
      <c r="IT2267" s="10"/>
      <c r="IU2267" s="10"/>
      <c r="IV2267" s="10"/>
      <c r="IW2267" s="10"/>
      <c r="IX2267" s="10"/>
      <c r="IY2267" s="10"/>
      <c r="IZ2267" s="10"/>
      <c r="JA2267" s="10"/>
      <c r="JB2267" s="10"/>
      <c r="JC2267" s="10"/>
      <c r="JD2267" s="10"/>
      <c r="JE2267" s="10"/>
      <c r="JF2267" s="10"/>
      <c r="JG2267" s="10"/>
      <c r="JH2267" s="10"/>
      <c r="JI2267" s="10"/>
      <c r="JJ2267" s="10"/>
      <c r="JK2267" s="10"/>
      <c r="JL2267" s="10"/>
      <c r="JM2267" s="10"/>
      <c r="JN2267" s="10"/>
      <c r="JO2267" s="10"/>
      <c r="JP2267" s="10"/>
      <c r="JQ2267" s="10"/>
      <c r="JR2267" s="10"/>
      <c r="JS2267" s="10"/>
      <c r="JT2267" s="10"/>
      <c r="JU2267" s="10"/>
      <c r="JV2267" s="10"/>
      <c r="JW2267" s="10"/>
      <c r="JX2267" s="10"/>
      <c r="JY2267" s="10"/>
      <c r="JZ2267" s="10"/>
    </row>
    <row r="2268" spans="1:286" ht="15.75" customHeight="1">
      <c r="A2268" s="39" t="s">
        <v>10083</v>
      </c>
      <c r="B2268" s="39" t="s">
        <v>10365</v>
      </c>
      <c r="C2268" s="39" t="s">
        <v>10366</v>
      </c>
      <c r="D2268" s="39"/>
      <c r="E2268" s="39" t="s">
        <v>10367</v>
      </c>
      <c r="F2268" s="49" t="s">
        <v>10368</v>
      </c>
      <c r="G2268" s="39" t="s">
        <v>10369</v>
      </c>
      <c r="H2268" s="50">
        <v>3</v>
      </c>
      <c r="I2268" s="39" t="s">
        <v>10370</v>
      </c>
      <c r="J2268" s="167">
        <v>44531</v>
      </c>
      <c r="K2268" s="10"/>
      <c r="L2268" s="10"/>
      <c r="M2268" s="10"/>
      <c r="N2268" s="10"/>
      <c r="O2268" s="10"/>
      <c r="P2268" s="10"/>
      <c r="Q2268" s="10"/>
      <c r="R2268" s="10"/>
      <c r="S2268" s="10"/>
      <c r="T2268" s="10"/>
      <c r="U2268" s="10"/>
      <c r="V2268" s="10"/>
      <c r="W2268" s="10"/>
      <c r="X2268" s="10"/>
      <c r="Y2268" s="10"/>
      <c r="Z2268" s="10"/>
      <c r="AA2268" s="10"/>
      <c r="AB2268" s="10"/>
      <c r="AC2268" s="10"/>
      <c r="AD2268" s="10"/>
      <c r="AE2268" s="10"/>
      <c r="AF2268" s="10"/>
      <c r="AG2268" s="10"/>
      <c r="AH2268" s="10"/>
      <c r="AI2268" s="10"/>
      <c r="AJ2268" s="10"/>
      <c r="AK2268" s="10"/>
      <c r="AL2268" s="10"/>
      <c r="AM2268" s="10"/>
      <c r="AN2268" s="10"/>
      <c r="AO2268" s="10"/>
      <c r="AP2268" s="10"/>
      <c r="AQ2268" s="10"/>
      <c r="AR2268" s="10"/>
      <c r="AS2268" s="10"/>
      <c r="AT2268" s="10"/>
      <c r="AU2268" s="10"/>
      <c r="AV2268" s="10"/>
      <c r="AW2268" s="10"/>
      <c r="AX2268" s="10"/>
      <c r="AY2268" s="10"/>
      <c r="AZ2268" s="10"/>
      <c r="BA2268" s="10"/>
      <c r="BB2268" s="10"/>
      <c r="BC2268" s="10"/>
      <c r="BD2268" s="10"/>
      <c r="BE2268" s="10"/>
      <c r="BF2268" s="10"/>
      <c r="BG2268" s="10"/>
      <c r="BH2268" s="10"/>
      <c r="BI2268" s="10"/>
      <c r="BJ2268" s="10"/>
      <c r="BK2268" s="10"/>
      <c r="BL2268" s="10"/>
      <c r="BM2268" s="10"/>
      <c r="BN2268" s="10"/>
      <c r="BO2268" s="10"/>
      <c r="BP2268" s="10"/>
      <c r="BQ2268" s="10"/>
      <c r="BR2268" s="10"/>
      <c r="BS2268" s="10"/>
      <c r="BT2268" s="10"/>
      <c r="BU2268" s="10"/>
      <c r="BV2268" s="10"/>
      <c r="BW2268" s="10"/>
      <c r="BX2268" s="10"/>
      <c r="BY2268" s="10"/>
      <c r="BZ2268" s="10"/>
      <c r="CA2268" s="10"/>
      <c r="CB2268" s="10"/>
      <c r="CC2268" s="10"/>
      <c r="CD2268" s="10"/>
      <c r="CE2268" s="10"/>
      <c r="CF2268" s="10"/>
      <c r="CG2268" s="10"/>
      <c r="CH2268" s="10"/>
      <c r="CI2268" s="10"/>
      <c r="CJ2268" s="10"/>
      <c r="CK2268" s="10"/>
      <c r="CL2268" s="10"/>
      <c r="CM2268" s="10"/>
      <c r="CN2268" s="10"/>
      <c r="CO2268" s="10"/>
      <c r="CP2268" s="10"/>
      <c r="CQ2268" s="10"/>
      <c r="CR2268" s="10"/>
      <c r="CS2268" s="10"/>
      <c r="CT2268" s="10"/>
      <c r="CU2268" s="10"/>
      <c r="CV2268" s="10"/>
      <c r="CW2268" s="10"/>
      <c r="CX2268" s="10"/>
      <c r="CY2268" s="10"/>
      <c r="CZ2268" s="10"/>
      <c r="DA2268" s="10"/>
      <c r="DB2268" s="10"/>
      <c r="DC2268" s="10"/>
      <c r="DD2268" s="10"/>
      <c r="DE2268" s="10"/>
      <c r="DF2268" s="10"/>
      <c r="DG2268" s="10"/>
      <c r="DH2268" s="10"/>
      <c r="DI2268" s="10"/>
      <c r="DJ2268" s="10"/>
      <c r="DK2268" s="10"/>
      <c r="DL2268" s="10"/>
      <c r="DM2268" s="10"/>
      <c r="DN2268" s="10"/>
      <c r="DO2268" s="10"/>
      <c r="DP2268" s="10"/>
      <c r="DQ2268" s="10"/>
      <c r="DR2268" s="10"/>
      <c r="DS2268" s="10"/>
      <c r="DT2268" s="10"/>
      <c r="DU2268" s="10"/>
      <c r="DV2268" s="10"/>
      <c r="DW2268" s="10"/>
      <c r="DX2268" s="10"/>
      <c r="DY2268" s="10"/>
      <c r="DZ2268" s="10"/>
      <c r="EA2268" s="10"/>
      <c r="EB2268" s="10"/>
      <c r="EC2268" s="10"/>
      <c r="ED2268" s="10"/>
      <c r="EE2268" s="10"/>
      <c r="EF2268" s="10"/>
      <c r="EG2268" s="10"/>
      <c r="EH2268" s="10"/>
      <c r="EI2268" s="10"/>
      <c r="EJ2268" s="10"/>
      <c r="EK2268" s="10"/>
      <c r="EL2268" s="10"/>
      <c r="EM2268" s="10"/>
      <c r="EN2268" s="10"/>
      <c r="EO2268" s="10"/>
      <c r="EP2268" s="10"/>
      <c r="EQ2268" s="10"/>
      <c r="ER2268" s="10"/>
      <c r="ES2268" s="10"/>
      <c r="ET2268" s="10"/>
      <c r="EU2268" s="10"/>
      <c r="EV2268" s="10"/>
      <c r="EW2268" s="10"/>
      <c r="EX2268" s="10"/>
      <c r="EY2268" s="10"/>
      <c r="EZ2268" s="10"/>
      <c r="FA2268" s="10"/>
      <c r="FB2268" s="10"/>
      <c r="FC2268" s="10"/>
      <c r="FD2268" s="10"/>
      <c r="FE2268" s="10"/>
      <c r="FF2268" s="10"/>
      <c r="FG2268" s="10"/>
      <c r="FH2268" s="10"/>
      <c r="FI2268" s="10"/>
      <c r="FJ2268" s="10"/>
      <c r="FK2268" s="10"/>
      <c r="FL2268" s="10"/>
      <c r="FM2268" s="10"/>
      <c r="FN2268" s="10"/>
      <c r="FO2268" s="10"/>
      <c r="FP2268" s="10"/>
      <c r="FQ2268" s="10"/>
      <c r="FR2268" s="10"/>
      <c r="FS2268" s="10"/>
      <c r="FT2268" s="10"/>
      <c r="FU2268" s="10"/>
      <c r="FV2268" s="10"/>
      <c r="FW2268" s="10"/>
      <c r="FX2268" s="10"/>
      <c r="FY2268" s="10"/>
      <c r="FZ2268" s="10"/>
      <c r="GA2268" s="10"/>
      <c r="GB2268" s="10"/>
      <c r="GC2268" s="10"/>
      <c r="GD2268" s="10"/>
      <c r="GE2268" s="10"/>
      <c r="GF2268" s="10"/>
      <c r="GG2268" s="10"/>
      <c r="GH2268" s="10"/>
      <c r="GI2268" s="10"/>
      <c r="GJ2268" s="10"/>
      <c r="GK2268" s="10"/>
      <c r="GL2268" s="10"/>
      <c r="GM2268" s="10"/>
      <c r="GN2268" s="10"/>
      <c r="GO2268" s="10"/>
      <c r="GP2268" s="10"/>
      <c r="GQ2268" s="10"/>
      <c r="GR2268" s="10"/>
      <c r="GS2268" s="10"/>
      <c r="GT2268" s="10"/>
      <c r="GU2268" s="10"/>
      <c r="GV2268" s="10"/>
      <c r="GW2268" s="10"/>
      <c r="GX2268" s="10"/>
      <c r="GY2268" s="10"/>
      <c r="GZ2268" s="10"/>
      <c r="HA2268" s="10"/>
      <c r="HB2268" s="10"/>
      <c r="HC2268" s="10"/>
      <c r="HD2268" s="10"/>
      <c r="HE2268" s="10"/>
      <c r="HF2268" s="10"/>
      <c r="HG2268" s="10"/>
      <c r="HH2268" s="10"/>
      <c r="HI2268" s="10"/>
      <c r="HJ2268" s="10"/>
      <c r="HK2268" s="10"/>
      <c r="HL2268" s="10"/>
      <c r="HM2268" s="10"/>
      <c r="HN2268" s="10"/>
      <c r="HO2268" s="10"/>
      <c r="HP2268" s="10"/>
      <c r="HQ2268" s="10"/>
      <c r="HR2268" s="10"/>
      <c r="HS2268" s="10"/>
      <c r="HT2268" s="10"/>
      <c r="HU2268" s="10"/>
      <c r="HV2268" s="10"/>
      <c r="HW2268" s="10"/>
      <c r="HX2268" s="10"/>
      <c r="HY2268" s="10"/>
      <c r="HZ2268" s="10"/>
      <c r="IA2268" s="10"/>
      <c r="IB2268" s="10"/>
      <c r="IC2268" s="10"/>
      <c r="ID2268" s="10"/>
      <c r="IE2268" s="10"/>
      <c r="IF2268" s="10"/>
      <c r="IG2268" s="10"/>
      <c r="IH2268" s="10"/>
      <c r="II2268" s="10"/>
      <c r="IJ2268" s="10"/>
      <c r="IK2268" s="10"/>
      <c r="IL2268" s="10"/>
      <c r="IM2268" s="10"/>
      <c r="IN2268" s="10"/>
      <c r="IO2268" s="10"/>
      <c r="IP2268" s="10"/>
      <c r="IQ2268" s="10"/>
      <c r="IR2268" s="10"/>
      <c r="IS2268" s="10"/>
      <c r="IT2268" s="10"/>
      <c r="IU2268" s="10"/>
      <c r="IV2268" s="10"/>
      <c r="IW2268" s="10"/>
      <c r="IX2268" s="10"/>
      <c r="IY2268" s="10"/>
      <c r="IZ2268" s="10"/>
      <c r="JA2268" s="10"/>
      <c r="JB2268" s="10"/>
      <c r="JC2268" s="10"/>
      <c r="JD2268" s="10"/>
      <c r="JE2268" s="10"/>
      <c r="JF2268" s="10"/>
      <c r="JG2268" s="10"/>
      <c r="JH2268" s="10"/>
      <c r="JI2268" s="10"/>
      <c r="JJ2268" s="10"/>
      <c r="JK2268" s="10"/>
      <c r="JL2268" s="10"/>
      <c r="JM2268" s="10"/>
      <c r="JN2268" s="10"/>
      <c r="JO2268" s="10"/>
      <c r="JP2268" s="10"/>
      <c r="JQ2268" s="10"/>
      <c r="JR2268" s="10"/>
      <c r="JS2268" s="10"/>
      <c r="JT2268" s="10"/>
      <c r="JU2268" s="10"/>
      <c r="JV2268" s="10"/>
      <c r="JW2268" s="10"/>
      <c r="JX2268" s="10"/>
      <c r="JY2268" s="10"/>
      <c r="JZ2268" s="10"/>
    </row>
    <row r="2269" spans="1:286" ht="15.75" customHeight="1">
      <c r="A2269" s="39" t="s">
        <v>10083</v>
      </c>
      <c r="B2269" s="39" t="s">
        <v>10371</v>
      </c>
      <c r="C2269" s="153" t="s">
        <v>10372</v>
      </c>
      <c r="D2269" s="152"/>
      <c r="E2269" s="39" t="s">
        <v>10373</v>
      </c>
      <c r="F2269" s="51" t="s">
        <v>10374</v>
      </c>
      <c r="G2269" s="51" t="s">
        <v>10375</v>
      </c>
      <c r="H2269" s="50">
        <v>150</v>
      </c>
      <c r="I2269" s="39" t="s">
        <v>10376</v>
      </c>
      <c r="J2269" s="167">
        <v>44527</v>
      </c>
      <c r="K2269" s="10"/>
      <c r="L2269" s="10"/>
      <c r="M2269" s="10"/>
      <c r="N2269" s="10"/>
      <c r="O2269" s="10"/>
      <c r="P2269" s="10"/>
      <c r="Q2269" s="10"/>
      <c r="R2269" s="10"/>
      <c r="S2269" s="10"/>
      <c r="T2269" s="10"/>
      <c r="U2269" s="10"/>
      <c r="V2269" s="10"/>
      <c r="W2269" s="10"/>
      <c r="X2269" s="10"/>
      <c r="Y2269" s="10"/>
      <c r="Z2269" s="10"/>
      <c r="AA2269" s="10"/>
      <c r="AB2269" s="10"/>
      <c r="AC2269" s="10"/>
      <c r="AD2269" s="10"/>
      <c r="AE2269" s="10"/>
      <c r="AF2269" s="10"/>
      <c r="AG2269" s="10"/>
      <c r="AH2269" s="10"/>
      <c r="AI2269" s="10"/>
      <c r="AJ2269" s="10"/>
      <c r="AK2269" s="10"/>
      <c r="AL2269" s="10"/>
      <c r="AM2269" s="10"/>
      <c r="AN2269" s="10"/>
      <c r="AO2269" s="10"/>
      <c r="AP2269" s="10"/>
      <c r="AQ2269" s="10"/>
      <c r="AR2269" s="10"/>
      <c r="AS2269" s="10"/>
      <c r="AT2269" s="10"/>
      <c r="AU2269" s="10"/>
      <c r="AV2269" s="10"/>
      <c r="AW2269" s="10"/>
      <c r="AX2269" s="10"/>
      <c r="AY2269" s="10"/>
      <c r="AZ2269" s="10"/>
      <c r="BA2269" s="10"/>
      <c r="BB2269" s="10"/>
      <c r="BC2269" s="10"/>
      <c r="BD2269" s="10"/>
      <c r="BE2269" s="10"/>
      <c r="BF2269" s="10"/>
      <c r="BG2269" s="10"/>
      <c r="BH2269" s="10"/>
      <c r="BI2269" s="10"/>
      <c r="BJ2269" s="10"/>
      <c r="BK2269" s="10"/>
      <c r="BL2269" s="10"/>
      <c r="BM2269" s="10"/>
      <c r="BN2269" s="10"/>
      <c r="BO2269" s="10"/>
      <c r="BP2269" s="10"/>
      <c r="BQ2269" s="10"/>
      <c r="BR2269" s="10"/>
      <c r="BS2269" s="10"/>
      <c r="BT2269" s="10"/>
      <c r="BU2269" s="10"/>
      <c r="BV2269" s="10"/>
      <c r="BW2269" s="10"/>
      <c r="BX2269" s="10"/>
      <c r="BY2269" s="10"/>
      <c r="BZ2269" s="10"/>
      <c r="CA2269" s="10"/>
      <c r="CB2269" s="10"/>
      <c r="CC2269" s="10"/>
      <c r="CD2269" s="10"/>
      <c r="CE2269" s="10"/>
      <c r="CF2269" s="10"/>
      <c r="CG2269" s="10"/>
      <c r="CH2269" s="10"/>
      <c r="CI2269" s="10"/>
      <c r="CJ2269" s="10"/>
      <c r="CK2269" s="10"/>
      <c r="CL2269" s="10"/>
      <c r="CM2269" s="10"/>
      <c r="CN2269" s="10"/>
      <c r="CO2269" s="10"/>
      <c r="CP2269" s="10"/>
      <c r="CQ2269" s="10"/>
      <c r="CR2269" s="10"/>
      <c r="CS2269" s="10"/>
      <c r="CT2269" s="10"/>
      <c r="CU2269" s="10"/>
      <c r="CV2269" s="10"/>
      <c r="CW2269" s="10"/>
      <c r="CX2269" s="10"/>
      <c r="CY2269" s="10"/>
      <c r="CZ2269" s="10"/>
      <c r="DA2269" s="10"/>
      <c r="DB2269" s="10"/>
      <c r="DC2269" s="10"/>
      <c r="DD2269" s="10"/>
      <c r="DE2269" s="10"/>
      <c r="DF2269" s="10"/>
      <c r="DG2269" s="10"/>
      <c r="DH2269" s="10"/>
      <c r="DI2269" s="10"/>
      <c r="DJ2269" s="10"/>
      <c r="DK2269" s="10"/>
      <c r="DL2269" s="10"/>
      <c r="DM2269" s="10"/>
      <c r="DN2269" s="10"/>
      <c r="DO2269" s="10"/>
      <c r="DP2269" s="10"/>
      <c r="DQ2269" s="10"/>
      <c r="DR2269" s="10"/>
      <c r="DS2269" s="10"/>
      <c r="DT2269" s="10"/>
      <c r="DU2269" s="10"/>
      <c r="DV2269" s="10"/>
      <c r="DW2269" s="10"/>
      <c r="DX2269" s="10"/>
      <c r="DY2269" s="10"/>
      <c r="DZ2269" s="10"/>
      <c r="EA2269" s="10"/>
      <c r="EB2269" s="10"/>
      <c r="EC2269" s="10"/>
      <c r="ED2269" s="10"/>
      <c r="EE2269" s="10"/>
      <c r="EF2269" s="10"/>
      <c r="EG2269" s="10"/>
      <c r="EH2269" s="10"/>
      <c r="EI2269" s="10"/>
      <c r="EJ2269" s="10"/>
      <c r="EK2269" s="10"/>
      <c r="EL2269" s="10"/>
      <c r="EM2269" s="10"/>
      <c r="EN2269" s="10"/>
      <c r="EO2269" s="10"/>
      <c r="EP2269" s="10"/>
      <c r="EQ2269" s="10"/>
      <c r="ER2269" s="10"/>
      <c r="ES2269" s="10"/>
      <c r="ET2269" s="10"/>
      <c r="EU2269" s="10"/>
      <c r="EV2269" s="10"/>
      <c r="EW2269" s="10"/>
      <c r="EX2269" s="10"/>
      <c r="EY2269" s="10"/>
      <c r="EZ2269" s="10"/>
      <c r="FA2269" s="10"/>
      <c r="FB2269" s="10"/>
      <c r="FC2269" s="10"/>
      <c r="FD2269" s="10"/>
      <c r="FE2269" s="10"/>
      <c r="FF2269" s="10"/>
      <c r="FG2269" s="10"/>
      <c r="FH2269" s="10"/>
      <c r="FI2269" s="10"/>
      <c r="FJ2269" s="10"/>
      <c r="FK2269" s="10"/>
      <c r="FL2269" s="10"/>
      <c r="FM2269" s="10"/>
      <c r="FN2269" s="10"/>
      <c r="FO2269" s="10"/>
      <c r="FP2269" s="10"/>
      <c r="FQ2269" s="10"/>
      <c r="FR2269" s="10"/>
      <c r="FS2269" s="10"/>
      <c r="FT2269" s="10"/>
      <c r="FU2269" s="10"/>
      <c r="FV2269" s="10"/>
      <c r="FW2269" s="10"/>
      <c r="FX2269" s="10"/>
      <c r="FY2269" s="10"/>
      <c r="FZ2269" s="10"/>
      <c r="GA2269" s="10"/>
      <c r="GB2269" s="10"/>
      <c r="GC2269" s="10"/>
      <c r="GD2269" s="10"/>
      <c r="GE2269" s="10"/>
      <c r="GF2269" s="10"/>
      <c r="GG2269" s="10"/>
      <c r="GH2269" s="10"/>
      <c r="GI2269" s="10"/>
      <c r="GJ2269" s="10"/>
      <c r="GK2269" s="10"/>
      <c r="GL2269" s="10"/>
      <c r="GM2269" s="10"/>
      <c r="GN2269" s="10"/>
      <c r="GO2269" s="10"/>
      <c r="GP2269" s="10"/>
      <c r="GQ2269" s="10"/>
      <c r="GR2269" s="10"/>
      <c r="GS2269" s="10"/>
      <c r="GT2269" s="10"/>
      <c r="GU2269" s="10"/>
      <c r="GV2269" s="10"/>
      <c r="GW2269" s="10"/>
      <c r="GX2269" s="10"/>
      <c r="GY2269" s="10"/>
      <c r="GZ2269" s="10"/>
      <c r="HA2269" s="10"/>
      <c r="HB2269" s="10"/>
      <c r="HC2269" s="10"/>
      <c r="HD2269" s="10"/>
      <c r="HE2269" s="10"/>
      <c r="HF2269" s="10"/>
      <c r="HG2269" s="10"/>
      <c r="HH2269" s="10"/>
      <c r="HI2269" s="10"/>
      <c r="HJ2269" s="10"/>
      <c r="HK2269" s="10"/>
      <c r="HL2269" s="10"/>
      <c r="HM2269" s="10"/>
      <c r="HN2269" s="10"/>
      <c r="HO2269" s="10"/>
      <c r="HP2269" s="10"/>
      <c r="HQ2269" s="10"/>
      <c r="HR2269" s="10"/>
      <c r="HS2269" s="10"/>
      <c r="HT2269" s="10"/>
      <c r="HU2269" s="10"/>
      <c r="HV2269" s="10"/>
      <c r="HW2269" s="10"/>
      <c r="HX2269" s="10"/>
      <c r="HY2269" s="10"/>
      <c r="HZ2269" s="10"/>
      <c r="IA2269" s="10"/>
      <c r="IB2269" s="10"/>
      <c r="IC2269" s="10"/>
      <c r="ID2269" s="10"/>
      <c r="IE2269" s="10"/>
      <c r="IF2269" s="10"/>
      <c r="IG2269" s="10"/>
      <c r="IH2269" s="10"/>
      <c r="II2269" s="10"/>
      <c r="IJ2269" s="10"/>
      <c r="IK2269" s="10"/>
      <c r="IL2269" s="10"/>
      <c r="IM2269" s="10"/>
      <c r="IN2269" s="10"/>
      <c r="IO2269" s="10"/>
      <c r="IP2269" s="10"/>
      <c r="IQ2269" s="10"/>
      <c r="IR2269" s="10"/>
      <c r="IS2269" s="10"/>
      <c r="IT2269" s="10"/>
      <c r="IU2269" s="10"/>
      <c r="IV2269" s="10"/>
      <c r="IW2269" s="10"/>
      <c r="IX2269" s="10"/>
      <c r="IY2269" s="10"/>
      <c r="IZ2269" s="10"/>
      <c r="JA2269" s="10"/>
      <c r="JB2269" s="10"/>
      <c r="JC2269" s="10"/>
      <c r="JD2269" s="10"/>
      <c r="JE2269" s="10"/>
      <c r="JF2269" s="10"/>
      <c r="JG2269" s="10"/>
      <c r="JH2269" s="10"/>
      <c r="JI2269" s="10"/>
      <c r="JJ2269" s="10"/>
      <c r="JK2269" s="10"/>
      <c r="JL2269" s="10"/>
      <c r="JM2269" s="10"/>
      <c r="JN2269" s="10"/>
      <c r="JO2269" s="10"/>
      <c r="JP2269" s="10"/>
      <c r="JQ2269" s="10"/>
      <c r="JR2269" s="10"/>
      <c r="JS2269" s="10"/>
      <c r="JT2269" s="10"/>
      <c r="JU2269" s="10"/>
      <c r="JV2269" s="10"/>
      <c r="JW2269" s="10"/>
      <c r="JX2269" s="10"/>
      <c r="JY2269" s="10"/>
      <c r="JZ2269" s="10"/>
    </row>
    <row r="2270" spans="1:286" ht="15.75" customHeight="1">
      <c r="A2270" s="39" t="s">
        <v>10083</v>
      </c>
      <c r="B2270" s="77" t="s">
        <v>10377</v>
      </c>
      <c r="C2270" s="39" t="s">
        <v>10378</v>
      </c>
      <c r="D2270" s="39" t="s">
        <v>10379</v>
      </c>
      <c r="E2270" s="39" t="s">
        <v>10380</v>
      </c>
      <c r="F2270" s="51" t="s">
        <v>10381</v>
      </c>
      <c r="G2270" s="51" t="s">
        <v>10382</v>
      </c>
      <c r="H2270" s="50" t="s">
        <v>1520</v>
      </c>
      <c r="I2270" s="39" t="s">
        <v>10383</v>
      </c>
      <c r="J2270" s="167">
        <v>44549</v>
      </c>
      <c r="K2270" s="10"/>
      <c r="L2270" s="10"/>
      <c r="M2270" s="10"/>
      <c r="N2270" s="10"/>
      <c r="O2270" s="10"/>
      <c r="P2270" s="10"/>
      <c r="Q2270" s="10"/>
      <c r="R2270" s="10"/>
      <c r="S2270" s="10"/>
      <c r="T2270" s="10"/>
      <c r="U2270" s="10"/>
      <c r="V2270" s="10"/>
      <c r="W2270" s="10"/>
      <c r="X2270" s="10"/>
      <c r="Y2270" s="10"/>
      <c r="Z2270" s="10"/>
      <c r="AA2270" s="10"/>
      <c r="AB2270" s="10"/>
      <c r="AC2270" s="10"/>
      <c r="AD2270" s="10"/>
      <c r="AE2270" s="10"/>
      <c r="AF2270" s="10"/>
      <c r="AG2270" s="10"/>
      <c r="AH2270" s="10"/>
      <c r="AI2270" s="10"/>
      <c r="AJ2270" s="10"/>
      <c r="AK2270" s="10"/>
      <c r="AL2270" s="10"/>
      <c r="AM2270" s="10"/>
      <c r="AN2270" s="10"/>
      <c r="AO2270" s="10"/>
      <c r="AP2270" s="10"/>
      <c r="AQ2270" s="10"/>
      <c r="AR2270" s="10"/>
      <c r="AS2270" s="10"/>
      <c r="AT2270" s="10"/>
      <c r="AU2270" s="10"/>
      <c r="AV2270" s="10"/>
      <c r="AW2270" s="10"/>
      <c r="AX2270" s="10"/>
      <c r="AY2270" s="10"/>
      <c r="AZ2270" s="10"/>
      <c r="BA2270" s="10"/>
      <c r="BB2270" s="10"/>
      <c r="BC2270" s="10"/>
      <c r="BD2270" s="10"/>
      <c r="BE2270" s="10"/>
      <c r="BF2270" s="10"/>
      <c r="BG2270" s="10"/>
      <c r="BH2270" s="10"/>
      <c r="BI2270" s="10"/>
      <c r="BJ2270" s="10"/>
      <c r="BK2270" s="10"/>
      <c r="BL2270" s="10"/>
      <c r="BM2270" s="10"/>
      <c r="BN2270" s="10"/>
      <c r="BO2270" s="10"/>
      <c r="BP2270" s="10"/>
      <c r="BQ2270" s="10"/>
      <c r="BR2270" s="10"/>
      <c r="BS2270" s="10"/>
      <c r="BT2270" s="10"/>
      <c r="BU2270" s="10"/>
      <c r="BV2270" s="10"/>
      <c r="BW2270" s="10"/>
      <c r="BX2270" s="10"/>
      <c r="BY2270" s="10"/>
      <c r="BZ2270" s="10"/>
      <c r="CA2270" s="10"/>
      <c r="CB2270" s="10"/>
      <c r="CC2270" s="10"/>
      <c r="CD2270" s="10"/>
      <c r="CE2270" s="10"/>
      <c r="CF2270" s="10"/>
      <c r="CG2270" s="10"/>
      <c r="CH2270" s="10"/>
      <c r="CI2270" s="10"/>
      <c r="CJ2270" s="10"/>
      <c r="CK2270" s="10"/>
      <c r="CL2270" s="10"/>
      <c r="CM2270" s="10"/>
      <c r="CN2270" s="10"/>
      <c r="CO2270" s="10"/>
      <c r="CP2270" s="10"/>
      <c r="CQ2270" s="10"/>
      <c r="CR2270" s="10"/>
      <c r="CS2270" s="10"/>
      <c r="CT2270" s="10"/>
      <c r="CU2270" s="10"/>
      <c r="CV2270" s="10"/>
      <c r="CW2270" s="10"/>
      <c r="CX2270" s="10"/>
      <c r="CY2270" s="10"/>
      <c r="CZ2270" s="10"/>
      <c r="DA2270" s="10"/>
      <c r="DB2270" s="10"/>
      <c r="DC2270" s="10"/>
      <c r="DD2270" s="10"/>
      <c r="DE2270" s="10"/>
      <c r="DF2270" s="10"/>
      <c r="DG2270" s="10"/>
      <c r="DH2270" s="10"/>
      <c r="DI2270" s="10"/>
      <c r="DJ2270" s="10"/>
      <c r="DK2270" s="10"/>
      <c r="DL2270" s="10"/>
      <c r="DM2270" s="10"/>
      <c r="DN2270" s="10"/>
      <c r="DO2270" s="10"/>
      <c r="DP2270" s="10"/>
      <c r="DQ2270" s="10"/>
      <c r="DR2270" s="10"/>
      <c r="DS2270" s="10"/>
      <c r="DT2270" s="10"/>
      <c r="DU2270" s="10"/>
      <c r="DV2270" s="10"/>
      <c r="DW2270" s="10"/>
      <c r="DX2270" s="10"/>
      <c r="DY2270" s="10"/>
      <c r="DZ2270" s="10"/>
      <c r="EA2270" s="10"/>
      <c r="EB2270" s="10"/>
      <c r="EC2270" s="10"/>
      <c r="ED2270" s="10"/>
      <c r="EE2270" s="10"/>
      <c r="EF2270" s="10"/>
      <c r="EG2270" s="10"/>
      <c r="EH2270" s="10"/>
      <c r="EI2270" s="10"/>
      <c r="EJ2270" s="10"/>
      <c r="EK2270" s="10"/>
      <c r="EL2270" s="10"/>
      <c r="EM2270" s="10"/>
      <c r="EN2270" s="10"/>
      <c r="EO2270" s="10"/>
      <c r="EP2270" s="10"/>
      <c r="EQ2270" s="10"/>
      <c r="ER2270" s="10"/>
      <c r="ES2270" s="10"/>
      <c r="ET2270" s="10"/>
      <c r="EU2270" s="10"/>
      <c r="EV2270" s="10"/>
      <c r="EW2270" s="10"/>
      <c r="EX2270" s="10"/>
      <c r="EY2270" s="10"/>
      <c r="EZ2270" s="10"/>
      <c r="FA2270" s="10"/>
      <c r="FB2270" s="10"/>
      <c r="FC2270" s="10"/>
      <c r="FD2270" s="10"/>
      <c r="FE2270" s="10"/>
      <c r="FF2270" s="10"/>
      <c r="FG2270" s="10"/>
      <c r="FH2270" s="10"/>
      <c r="FI2270" s="10"/>
      <c r="FJ2270" s="10"/>
      <c r="FK2270" s="10"/>
      <c r="FL2270" s="10"/>
      <c r="FM2270" s="10"/>
      <c r="FN2270" s="10"/>
      <c r="FO2270" s="10"/>
      <c r="FP2270" s="10"/>
      <c r="FQ2270" s="10"/>
      <c r="FR2270" s="10"/>
      <c r="FS2270" s="10"/>
      <c r="FT2270" s="10"/>
      <c r="FU2270" s="10"/>
      <c r="FV2270" s="10"/>
      <c r="FW2270" s="10"/>
      <c r="FX2270" s="10"/>
      <c r="FY2270" s="10"/>
      <c r="FZ2270" s="10"/>
      <c r="GA2270" s="10"/>
      <c r="GB2270" s="10"/>
      <c r="GC2270" s="10"/>
      <c r="GD2270" s="10"/>
      <c r="GE2270" s="10"/>
      <c r="GF2270" s="10"/>
      <c r="GG2270" s="10"/>
      <c r="GH2270" s="10"/>
      <c r="GI2270" s="10"/>
      <c r="GJ2270" s="10"/>
      <c r="GK2270" s="10"/>
      <c r="GL2270" s="10"/>
      <c r="GM2270" s="10"/>
      <c r="GN2270" s="10"/>
      <c r="GO2270" s="10"/>
      <c r="GP2270" s="10"/>
      <c r="GQ2270" s="10"/>
      <c r="GR2270" s="10"/>
      <c r="GS2270" s="10"/>
      <c r="GT2270" s="10"/>
      <c r="GU2270" s="10"/>
      <c r="GV2270" s="10"/>
      <c r="GW2270" s="10"/>
      <c r="GX2270" s="10"/>
      <c r="GY2270" s="10"/>
      <c r="GZ2270" s="10"/>
      <c r="HA2270" s="10"/>
      <c r="HB2270" s="10"/>
      <c r="HC2270" s="10"/>
      <c r="HD2270" s="10"/>
      <c r="HE2270" s="10"/>
      <c r="HF2270" s="10"/>
      <c r="HG2270" s="10"/>
      <c r="HH2270" s="10"/>
      <c r="HI2270" s="10"/>
      <c r="HJ2270" s="10"/>
      <c r="HK2270" s="10"/>
      <c r="HL2270" s="10"/>
      <c r="HM2270" s="10"/>
      <c r="HN2270" s="10"/>
      <c r="HO2270" s="10"/>
      <c r="HP2270" s="10"/>
      <c r="HQ2270" s="10"/>
      <c r="HR2270" s="10"/>
      <c r="HS2270" s="10"/>
      <c r="HT2270" s="10"/>
      <c r="HU2270" s="10"/>
      <c r="HV2270" s="10"/>
      <c r="HW2270" s="10"/>
      <c r="HX2270" s="10"/>
      <c r="HY2270" s="10"/>
      <c r="HZ2270" s="10"/>
      <c r="IA2270" s="10"/>
      <c r="IB2270" s="10"/>
      <c r="IC2270" s="10"/>
      <c r="ID2270" s="10"/>
      <c r="IE2270" s="10"/>
      <c r="IF2270" s="10"/>
      <c r="IG2270" s="10"/>
      <c r="IH2270" s="10"/>
      <c r="II2270" s="10"/>
      <c r="IJ2270" s="10"/>
      <c r="IK2270" s="10"/>
      <c r="IL2270" s="10"/>
      <c r="IM2270" s="10"/>
      <c r="IN2270" s="10"/>
      <c r="IO2270" s="10"/>
      <c r="IP2270" s="10"/>
      <c r="IQ2270" s="10"/>
      <c r="IR2270" s="10"/>
      <c r="IS2270" s="10"/>
      <c r="IT2270" s="10"/>
      <c r="IU2270" s="10"/>
      <c r="IV2270" s="10"/>
      <c r="IW2270" s="10"/>
      <c r="IX2270" s="10"/>
      <c r="IY2270" s="10"/>
      <c r="IZ2270" s="10"/>
      <c r="JA2270" s="10"/>
      <c r="JB2270" s="10"/>
      <c r="JC2270" s="10"/>
      <c r="JD2270" s="10"/>
      <c r="JE2270" s="10"/>
      <c r="JF2270" s="10"/>
      <c r="JG2270" s="10"/>
      <c r="JH2270" s="10"/>
      <c r="JI2270" s="10"/>
      <c r="JJ2270" s="10"/>
      <c r="JK2270" s="10"/>
      <c r="JL2270" s="10"/>
      <c r="JM2270" s="10"/>
      <c r="JN2270" s="10"/>
      <c r="JO2270" s="10"/>
      <c r="JP2270" s="10"/>
      <c r="JQ2270" s="10"/>
      <c r="JR2270" s="10"/>
      <c r="JS2270" s="10"/>
      <c r="JT2270" s="10"/>
      <c r="JU2270" s="10"/>
      <c r="JV2270" s="10"/>
      <c r="JW2270" s="10"/>
      <c r="JX2270" s="10"/>
      <c r="JY2270" s="10"/>
      <c r="JZ2270" s="10"/>
    </row>
    <row r="2271" spans="1:286" ht="15.75" customHeight="1">
      <c r="A2271" s="39" t="s">
        <v>10083</v>
      </c>
      <c r="B2271" s="39" t="s">
        <v>10384</v>
      </c>
      <c r="C2271" s="153" t="s">
        <v>10385</v>
      </c>
      <c r="D2271" s="152"/>
      <c r="E2271" s="39" t="s">
        <v>10386</v>
      </c>
      <c r="F2271" s="51" t="s">
        <v>10387</v>
      </c>
      <c r="G2271" s="51" t="s">
        <v>10388</v>
      </c>
      <c r="H2271" s="50">
        <v>1</v>
      </c>
      <c r="I2271" s="39" t="s">
        <v>10389</v>
      </c>
      <c r="J2271" s="167">
        <v>44529</v>
      </c>
      <c r="K2271" s="10"/>
      <c r="L2271" s="10"/>
      <c r="M2271" s="10"/>
      <c r="N2271" s="10"/>
      <c r="O2271" s="10"/>
      <c r="P2271" s="10"/>
      <c r="Q2271" s="10"/>
      <c r="R2271" s="10"/>
      <c r="S2271" s="10"/>
      <c r="T2271" s="10"/>
      <c r="U2271" s="10"/>
      <c r="V2271" s="10"/>
      <c r="W2271" s="10"/>
      <c r="X2271" s="10"/>
      <c r="Y2271" s="10"/>
      <c r="Z2271" s="10"/>
      <c r="AA2271" s="10"/>
      <c r="AB2271" s="10"/>
      <c r="AC2271" s="10"/>
      <c r="AD2271" s="10"/>
      <c r="AE2271" s="10"/>
      <c r="AF2271" s="10"/>
      <c r="AG2271" s="10"/>
      <c r="AH2271" s="10"/>
      <c r="AI2271" s="10"/>
      <c r="AJ2271" s="10"/>
      <c r="AK2271" s="10"/>
      <c r="AL2271" s="10"/>
      <c r="AM2271" s="10"/>
      <c r="AN2271" s="10"/>
      <c r="AO2271" s="10"/>
      <c r="AP2271" s="10"/>
      <c r="AQ2271" s="10"/>
      <c r="AR2271" s="10"/>
      <c r="AS2271" s="10"/>
      <c r="AT2271" s="10"/>
      <c r="AU2271" s="10"/>
      <c r="AV2271" s="10"/>
      <c r="AW2271" s="10"/>
      <c r="AX2271" s="10"/>
      <c r="AY2271" s="10"/>
      <c r="AZ2271" s="10"/>
      <c r="BA2271" s="10"/>
      <c r="BB2271" s="10"/>
      <c r="BC2271" s="10"/>
      <c r="BD2271" s="10"/>
      <c r="BE2271" s="10"/>
      <c r="BF2271" s="10"/>
      <c r="BG2271" s="10"/>
      <c r="BH2271" s="10"/>
      <c r="BI2271" s="10"/>
      <c r="BJ2271" s="10"/>
      <c r="BK2271" s="10"/>
      <c r="BL2271" s="10"/>
      <c r="BM2271" s="10"/>
      <c r="BN2271" s="10"/>
      <c r="BO2271" s="10"/>
      <c r="BP2271" s="10"/>
      <c r="BQ2271" s="10"/>
      <c r="BR2271" s="10"/>
      <c r="BS2271" s="10"/>
      <c r="BT2271" s="10"/>
      <c r="BU2271" s="10"/>
      <c r="BV2271" s="10"/>
      <c r="BW2271" s="10"/>
      <c r="BX2271" s="10"/>
      <c r="BY2271" s="10"/>
      <c r="BZ2271" s="10"/>
      <c r="CA2271" s="10"/>
      <c r="CB2271" s="10"/>
      <c r="CC2271" s="10"/>
      <c r="CD2271" s="10"/>
      <c r="CE2271" s="10"/>
      <c r="CF2271" s="10"/>
      <c r="CG2271" s="10"/>
      <c r="CH2271" s="10"/>
      <c r="CI2271" s="10"/>
      <c r="CJ2271" s="10"/>
      <c r="CK2271" s="10"/>
      <c r="CL2271" s="10"/>
      <c r="CM2271" s="10"/>
      <c r="CN2271" s="10"/>
      <c r="CO2271" s="10"/>
      <c r="CP2271" s="10"/>
      <c r="CQ2271" s="10"/>
      <c r="CR2271" s="10"/>
      <c r="CS2271" s="10"/>
      <c r="CT2271" s="10"/>
      <c r="CU2271" s="10"/>
      <c r="CV2271" s="10"/>
      <c r="CW2271" s="10"/>
      <c r="CX2271" s="10"/>
      <c r="CY2271" s="10"/>
      <c r="CZ2271" s="10"/>
      <c r="DA2271" s="10"/>
      <c r="DB2271" s="10"/>
      <c r="DC2271" s="10"/>
      <c r="DD2271" s="10"/>
      <c r="DE2271" s="10"/>
      <c r="DF2271" s="10"/>
      <c r="DG2271" s="10"/>
      <c r="DH2271" s="10"/>
      <c r="DI2271" s="10"/>
      <c r="DJ2271" s="10"/>
      <c r="DK2271" s="10"/>
      <c r="DL2271" s="10"/>
      <c r="DM2271" s="10"/>
      <c r="DN2271" s="10"/>
      <c r="DO2271" s="10"/>
      <c r="DP2271" s="10"/>
      <c r="DQ2271" s="10"/>
      <c r="DR2271" s="10"/>
      <c r="DS2271" s="10"/>
      <c r="DT2271" s="10"/>
      <c r="DU2271" s="10"/>
      <c r="DV2271" s="10"/>
      <c r="DW2271" s="10"/>
      <c r="DX2271" s="10"/>
      <c r="DY2271" s="10"/>
      <c r="DZ2271" s="10"/>
      <c r="EA2271" s="10"/>
      <c r="EB2271" s="10"/>
      <c r="EC2271" s="10"/>
      <c r="ED2271" s="10"/>
      <c r="EE2271" s="10"/>
      <c r="EF2271" s="10"/>
      <c r="EG2271" s="10"/>
      <c r="EH2271" s="10"/>
      <c r="EI2271" s="10"/>
      <c r="EJ2271" s="10"/>
      <c r="EK2271" s="10"/>
      <c r="EL2271" s="10"/>
      <c r="EM2271" s="10"/>
      <c r="EN2271" s="10"/>
      <c r="EO2271" s="10"/>
      <c r="EP2271" s="10"/>
      <c r="EQ2271" s="10"/>
      <c r="ER2271" s="10"/>
      <c r="ES2271" s="10"/>
      <c r="ET2271" s="10"/>
      <c r="EU2271" s="10"/>
      <c r="EV2271" s="10"/>
      <c r="EW2271" s="10"/>
      <c r="EX2271" s="10"/>
      <c r="EY2271" s="10"/>
      <c r="EZ2271" s="10"/>
      <c r="FA2271" s="10"/>
      <c r="FB2271" s="10"/>
      <c r="FC2271" s="10"/>
      <c r="FD2271" s="10"/>
      <c r="FE2271" s="10"/>
      <c r="FF2271" s="10"/>
      <c r="FG2271" s="10"/>
      <c r="FH2271" s="10"/>
      <c r="FI2271" s="10"/>
      <c r="FJ2271" s="10"/>
      <c r="FK2271" s="10"/>
      <c r="FL2271" s="10"/>
      <c r="FM2271" s="10"/>
      <c r="FN2271" s="10"/>
      <c r="FO2271" s="10"/>
      <c r="FP2271" s="10"/>
      <c r="FQ2271" s="10"/>
      <c r="FR2271" s="10"/>
      <c r="FS2271" s="10"/>
      <c r="FT2271" s="10"/>
      <c r="FU2271" s="10"/>
      <c r="FV2271" s="10"/>
      <c r="FW2271" s="10"/>
      <c r="FX2271" s="10"/>
      <c r="FY2271" s="10"/>
      <c r="FZ2271" s="10"/>
      <c r="GA2271" s="10"/>
      <c r="GB2271" s="10"/>
      <c r="GC2271" s="10"/>
      <c r="GD2271" s="10"/>
      <c r="GE2271" s="10"/>
      <c r="GF2271" s="10"/>
      <c r="GG2271" s="10"/>
      <c r="GH2271" s="10"/>
      <c r="GI2271" s="10"/>
      <c r="GJ2271" s="10"/>
      <c r="GK2271" s="10"/>
      <c r="GL2271" s="10"/>
      <c r="GM2271" s="10"/>
      <c r="GN2271" s="10"/>
      <c r="GO2271" s="10"/>
      <c r="GP2271" s="10"/>
      <c r="GQ2271" s="10"/>
      <c r="GR2271" s="10"/>
      <c r="GS2271" s="10"/>
      <c r="GT2271" s="10"/>
      <c r="GU2271" s="10"/>
      <c r="GV2271" s="10"/>
      <c r="GW2271" s="10"/>
      <c r="GX2271" s="10"/>
      <c r="GY2271" s="10"/>
      <c r="GZ2271" s="10"/>
      <c r="HA2271" s="10"/>
      <c r="HB2271" s="10"/>
      <c r="HC2271" s="10"/>
      <c r="HD2271" s="10"/>
      <c r="HE2271" s="10"/>
      <c r="HF2271" s="10"/>
      <c r="HG2271" s="10"/>
      <c r="HH2271" s="10"/>
      <c r="HI2271" s="10"/>
      <c r="HJ2271" s="10"/>
      <c r="HK2271" s="10"/>
      <c r="HL2271" s="10"/>
      <c r="HM2271" s="10"/>
      <c r="HN2271" s="10"/>
      <c r="HO2271" s="10"/>
      <c r="HP2271" s="10"/>
      <c r="HQ2271" s="10"/>
      <c r="HR2271" s="10"/>
      <c r="HS2271" s="10"/>
      <c r="HT2271" s="10"/>
      <c r="HU2271" s="10"/>
      <c r="HV2271" s="10"/>
      <c r="HW2271" s="10"/>
      <c r="HX2271" s="10"/>
      <c r="HY2271" s="10"/>
      <c r="HZ2271" s="10"/>
      <c r="IA2271" s="10"/>
      <c r="IB2271" s="10"/>
      <c r="IC2271" s="10"/>
      <c r="ID2271" s="10"/>
      <c r="IE2271" s="10"/>
      <c r="IF2271" s="10"/>
      <c r="IG2271" s="10"/>
      <c r="IH2271" s="10"/>
      <c r="II2271" s="10"/>
      <c r="IJ2271" s="10"/>
      <c r="IK2271" s="10"/>
      <c r="IL2271" s="10"/>
      <c r="IM2271" s="10"/>
      <c r="IN2271" s="10"/>
      <c r="IO2271" s="10"/>
      <c r="IP2271" s="10"/>
      <c r="IQ2271" s="10"/>
      <c r="IR2271" s="10"/>
      <c r="IS2271" s="10"/>
      <c r="IT2271" s="10"/>
      <c r="IU2271" s="10"/>
      <c r="IV2271" s="10"/>
      <c r="IW2271" s="10"/>
      <c r="IX2271" s="10"/>
      <c r="IY2271" s="10"/>
      <c r="IZ2271" s="10"/>
      <c r="JA2271" s="10"/>
      <c r="JB2271" s="10"/>
      <c r="JC2271" s="10"/>
      <c r="JD2271" s="10"/>
      <c r="JE2271" s="10"/>
      <c r="JF2271" s="10"/>
      <c r="JG2271" s="10"/>
      <c r="JH2271" s="10"/>
      <c r="JI2271" s="10"/>
      <c r="JJ2271" s="10"/>
      <c r="JK2271" s="10"/>
      <c r="JL2271" s="10"/>
      <c r="JM2271" s="10"/>
      <c r="JN2271" s="10"/>
      <c r="JO2271" s="10"/>
      <c r="JP2271" s="10"/>
      <c r="JQ2271" s="10"/>
      <c r="JR2271" s="10"/>
      <c r="JS2271" s="10"/>
      <c r="JT2271" s="10"/>
      <c r="JU2271" s="10"/>
      <c r="JV2271" s="10"/>
      <c r="JW2271" s="10"/>
      <c r="JX2271" s="10"/>
      <c r="JY2271" s="10"/>
      <c r="JZ2271" s="10"/>
    </row>
    <row r="2272" spans="1:286" ht="15.75" customHeight="1">
      <c r="A2272" s="39" t="s">
        <v>10083</v>
      </c>
      <c r="B2272" s="39" t="s">
        <v>10390</v>
      </c>
      <c r="C2272" s="153" t="s">
        <v>10391</v>
      </c>
      <c r="D2272" s="152"/>
      <c r="E2272" s="39" t="s">
        <v>10392</v>
      </c>
      <c r="F2272" s="49" t="s">
        <v>10393</v>
      </c>
      <c r="G2272" s="39" t="s">
        <v>10394</v>
      </c>
      <c r="H2272" s="50">
        <v>1</v>
      </c>
      <c r="I2272" s="39" t="s">
        <v>10395</v>
      </c>
      <c r="J2272" s="167">
        <v>44532</v>
      </c>
      <c r="K2272" s="10"/>
      <c r="L2272" s="10"/>
      <c r="M2272" s="10"/>
      <c r="N2272" s="10"/>
      <c r="O2272" s="10"/>
      <c r="P2272" s="10"/>
      <c r="Q2272" s="10"/>
      <c r="R2272" s="10"/>
      <c r="S2272" s="10"/>
      <c r="T2272" s="10"/>
      <c r="U2272" s="10"/>
      <c r="V2272" s="10"/>
      <c r="W2272" s="10"/>
      <c r="X2272" s="10"/>
      <c r="Y2272" s="10"/>
      <c r="Z2272" s="10"/>
      <c r="AA2272" s="10"/>
      <c r="AB2272" s="10"/>
      <c r="AC2272" s="10"/>
      <c r="AD2272" s="10"/>
      <c r="AE2272" s="10"/>
      <c r="AF2272" s="10"/>
      <c r="AG2272" s="10"/>
      <c r="AH2272" s="10"/>
      <c r="AI2272" s="10"/>
      <c r="AJ2272" s="10"/>
      <c r="AK2272" s="10"/>
      <c r="AL2272" s="10"/>
      <c r="AM2272" s="10"/>
      <c r="AN2272" s="10"/>
      <c r="AO2272" s="10"/>
      <c r="AP2272" s="10"/>
      <c r="AQ2272" s="10"/>
      <c r="AR2272" s="10"/>
      <c r="AS2272" s="10"/>
      <c r="AT2272" s="10"/>
      <c r="AU2272" s="10"/>
      <c r="AV2272" s="10"/>
      <c r="AW2272" s="10"/>
      <c r="AX2272" s="10"/>
      <c r="AY2272" s="10"/>
      <c r="AZ2272" s="10"/>
      <c r="BA2272" s="10"/>
      <c r="BB2272" s="10"/>
      <c r="BC2272" s="10"/>
      <c r="BD2272" s="10"/>
      <c r="BE2272" s="10"/>
      <c r="BF2272" s="10"/>
      <c r="BG2272" s="10"/>
      <c r="BH2272" s="10"/>
      <c r="BI2272" s="10"/>
      <c r="BJ2272" s="10"/>
      <c r="BK2272" s="10"/>
      <c r="BL2272" s="10"/>
      <c r="BM2272" s="10"/>
      <c r="BN2272" s="10"/>
      <c r="BO2272" s="10"/>
      <c r="BP2272" s="10"/>
      <c r="BQ2272" s="10"/>
      <c r="BR2272" s="10"/>
      <c r="BS2272" s="10"/>
      <c r="BT2272" s="10"/>
      <c r="BU2272" s="10"/>
      <c r="BV2272" s="10"/>
      <c r="BW2272" s="10"/>
      <c r="BX2272" s="10"/>
      <c r="BY2272" s="10"/>
      <c r="BZ2272" s="10"/>
      <c r="CA2272" s="10"/>
      <c r="CB2272" s="10"/>
      <c r="CC2272" s="10"/>
      <c r="CD2272" s="10"/>
      <c r="CE2272" s="10"/>
      <c r="CF2272" s="10"/>
      <c r="CG2272" s="10"/>
      <c r="CH2272" s="10"/>
      <c r="CI2272" s="10"/>
      <c r="CJ2272" s="10"/>
      <c r="CK2272" s="10"/>
      <c r="CL2272" s="10"/>
      <c r="CM2272" s="10"/>
      <c r="CN2272" s="10"/>
      <c r="CO2272" s="10"/>
      <c r="CP2272" s="10"/>
      <c r="CQ2272" s="10"/>
      <c r="CR2272" s="10"/>
      <c r="CS2272" s="10"/>
      <c r="CT2272" s="10"/>
      <c r="CU2272" s="10"/>
      <c r="CV2272" s="10"/>
      <c r="CW2272" s="10"/>
      <c r="CX2272" s="10"/>
      <c r="CY2272" s="10"/>
      <c r="CZ2272" s="10"/>
      <c r="DA2272" s="10"/>
      <c r="DB2272" s="10"/>
      <c r="DC2272" s="10"/>
      <c r="DD2272" s="10"/>
      <c r="DE2272" s="10"/>
      <c r="DF2272" s="10"/>
      <c r="DG2272" s="10"/>
      <c r="DH2272" s="10"/>
      <c r="DI2272" s="10"/>
      <c r="DJ2272" s="10"/>
      <c r="DK2272" s="10"/>
      <c r="DL2272" s="10"/>
      <c r="DM2272" s="10"/>
      <c r="DN2272" s="10"/>
      <c r="DO2272" s="10"/>
      <c r="DP2272" s="10"/>
      <c r="DQ2272" s="10"/>
      <c r="DR2272" s="10"/>
      <c r="DS2272" s="10"/>
      <c r="DT2272" s="10"/>
      <c r="DU2272" s="10"/>
      <c r="DV2272" s="10"/>
      <c r="DW2272" s="10"/>
      <c r="DX2272" s="10"/>
      <c r="DY2272" s="10"/>
      <c r="DZ2272" s="10"/>
      <c r="EA2272" s="10"/>
      <c r="EB2272" s="10"/>
      <c r="EC2272" s="10"/>
      <c r="ED2272" s="10"/>
      <c r="EE2272" s="10"/>
      <c r="EF2272" s="10"/>
      <c r="EG2272" s="10"/>
      <c r="EH2272" s="10"/>
      <c r="EI2272" s="10"/>
      <c r="EJ2272" s="10"/>
      <c r="EK2272" s="10"/>
      <c r="EL2272" s="10"/>
      <c r="EM2272" s="10"/>
      <c r="EN2272" s="10"/>
      <c r="EO2272" s="10"/>
      <c r="EP2272" s="10"/>
      <c r="EQ2272" s="10"/>
      <c r="ER2272" s="10"/>
      <c r="ES2272" s="10"/>
      <c r="ET2272" s="10"/>
      <c r="EU2272" s="10"/>
      <c r="EV2272" s="10"/>
      <c r="EW2272" s="10"/>
      <c r="EX2272" s="10"/>
      <c r="EY2272" s="10"/>
      <c r="EZ2272" s="10"/>
      <c r="FA2272" s="10"/>
      <c r="FB2272" s="10"/>
      <c r="FC2272" s="10"/>
      <c r="FD2272" s="10"/>
      <c r="FE2272" s="10"/>
      <c r="FF2272" s="10"/>
      <c r="FG2272" s="10"/>
      <c r="FH2272" s="10"/>
      <c r="FI2272" s="10"/>
      <c r="FJ2272" s="10"/>
      <c r="FK2272" s="10"/>
      <c r="FL2272" s="10"/>
      <c r="FM2272" s="10"/>
      <c r="FN2272" s="10"/>
      <c r="FO2272" s="10"/>
      <c r="FP2272" s="10"/>
      <c r="FQ2272" s="10"/>
      <c r="FR2272" s="10"/>
      <c r="FS2272" s="10"/>
      <c r="FT2272" s="10"/>
      <c r="FU2272" s="10"/>
      <c r="FV2272" s="10"/>
      <c r="FW2272" s="10"/>
      <c r="FX2272" s="10"/>
      <c r="FY2272" s="10"/>
      <c r="FZ2272" s="10"/>
      <c r="GA2272" s="10"/>
      <c r="GB2272" s="10"/>
      <c r="GC2272" s="10"/>
      <c r="GD2272" s="10"/>
      <c r="GE2272" s="10"/>
      <c r="GF2272" s="10"/>
      <c r="GG2272" s="10"/>
      <c r="GH2272" s="10"/>
      <c r="GI2272" s="10"/>
      <c r="GJ2272" s="10"/>
      <c r="GK2272" s="10"/>
      <c r="GL2272" s="10"/>
      <c r="GM2272" s="10"/>
      <c r="GN2272" s="10"/>
      <c r="GO2272" s="10"/>
      <c r="GP2272" s="10"/>
      <c r="GQ2272" s="10"/>
      <c r="GR2272" s="10"/>
      <c r="GS2272" s="10"/>
      <c r="GT2272" s="10"/>
      <c r="GU2272" s="10"/>
      <c r="GV2272" s="10"/>
      <c r="GW2272" s="10"/>
      <c r="GX2272" s="10"/>
      <c r="GY2272" s="10"/>
      <c r="GZ2272" s="10"/>
      <c r="HA2272" s="10"/>
      <c r="HB2272" s="10"/>
      <c r="HC2272" s="10"/>
      <c r="HD2272" s="10"/>
      <c r="HE2272" s="10"/>
      <c r="HF2272" s="10"/>
      <c r="HG2272" s="10"/>
      <c r="HH2272" s="10"/>
      <c r="HI2272" s="10"/>
      <c r="HJ2272" s="10"/>
      <c r="HK2272" s="10"/>
      <c r="HL2272" s="10"/>
      <c r="HM2272" s="10"/>
      <c r="HN2272" s="10"/>
      <c r="HO2272" s="10"/>
      <c r="HP2272" s="10"/>
      <c r="HQ2272" s="10"/>
      <c r="HR2272" s="10"/>
      <c r="HS2272" s="10"/>
      <c r="HT2272" s="10"/>
      <c r="HU2272" s="10"/>
      <c r="HV2272" s="10"/>
      <c r="HW2272" s="10"/>
      <c r="HX2272" s="10"/>
      <c r="HY2272" s="10"/>
      <c r="HZ2272" s="10"/>
      <c r="IA2272" s="10"/>
      <c r="IB2272" s="10"/>
      <c r="IC2272" s="10"/>
      <c r="ID2272" s="10"/>
      <c r="IE2272" s="10"/>
      <c r="IF2272" s="10"/>
      <c r="IG2272" s="10"/>
      <c r="IH2272" s="10"/>
      <c r="II2272" s="10"/>
      <c r="IJ2272" s="10"/>
      <c r="IK2272" s="10"/>
      <c r="IL2272" s="10"/>
      <c r="IM2272" s="10"/>
      <c r="IN2272" s="10"/>
      <c r="IO2272" s="10"/>
      <c r="IP2272" s="10"/>
      <c r="IQ2272" s="10"/>
      <c r="IR2272" s="10"/>
      <c r="IS2272" s="10"/>
      <c r="IT2272" s="10"/>
      <c r="IU2272" s="10"/>
      <c r="IV2272" s="10"/>
      <c r="IW2272" s="10"/>
      <c r="IX2272" s="10"/>
      <c r="IY2272" s="10"/>
      <c r="IZ2272" s="10"/>
      <c r="JA2272" s="10"/>
      <c r="JB2272" s="10"/>
      <c r="JC2272" s="10"/>
      <c r="JD2272" s="10"/>
      <c r="JE2272" s="10"/>
      <c r="JF2272" s="10"/>
      <c r="JG2272" s="10"/>
      <c r="JH2272" s="10"/>
      <c r="JI2272" s="10"/>
      <c r="JJ2272" s="10"/>
      <c r="JK2272" s="10"/>
      <c r="JL2272" s="10"/>
      <c r="JM2272" s="10"/>
      <c r="JN2272" s="10"/>
      <c r="JO2272" s="10"/>
      <c r="JP2272" s="10"/>
      <c r="JQ2272" s="10"/>
      <c r="JR2272" s="10"/>
      <c r="JS2272" s="10"/>
      <c r="JT2272" s="10"/>
      <c r="JU2272" s="10"/>
      <c r="JV2272" s="10"/>
      <c r="JW2272" s="10"/>
      <c r="JX2272" s="10"/>
      <c r="JY2272" s="10"/>
      <c r="JZ2272" s="10"/>
    </row>
    <row r="2273" spans="1:286" ht="15.75" customHeight="1">
      <c r="A2273" s="39" t="s">
        <v>10083</v>
      </c>
      <c r="B2273" s="39" t="s">
        <v>10396</v>
      </c>
      <c r="C2273" s="153" t="s">
        <v>10397</v>
      </c>
      <c r="D2273" s="152"/>
      <c r="E2273" s="39" t="s">
        <v>10398</v>
      </c>
      <c r="F2273" s="51" t="s">
        <v>10399</v>
      </c>
      <c r="G2273" s="51" t="s">
        <v>10400</v>
      </c>
      <c r="H2273" s="50">
        <v>1</v>
      </c>
      <c r="I2273" s="39" t="s">
        <v>10401</v>
      </c>
      <c r="J2273" s="167">
        <v>44529</v>
      </c>
      <c r="K2273" s="10"/>
      <c r="L2273" s="10"/>
      <c r="M2273" s="10"/>
      <c r="N2273" s="10"/>
      <c r="O2273" s="10"/>
      <c r="P2273" s="10"/>
      <c r="Q2273" s="10"/>
      <c r="R2273" s="10"/>
      <c r="S2273" s="10"/>
      <c r="T2273" s="10"/>
      <c r="U2273" s="10"/>
      <c r="V2273" s="10"/>
      <c r="W2273" s="10"/>
      <c r="X2273" s="10"/>
      <c r="Y2273" s="10"/>
      <c r="Z2273" s="10"/>
      <c r="AA2273" s="10"/>
      <c r="AB2273" s="10"/>
      <c r="AC2273" s="10"/>
      <c r="AD2273" s="10"/>
      <c r="AE2273" s="10"/>
      <c r="AF2273" s="10"/>
      <c r="AG2273" s="10"/>
      <c r="AH2273" s="10"/>
      <c r="AI2273" s="10"/>
      <c r="AJ2273" s="10"/>
      <c r="AK2273" s="10"/>
      <c r="AL2273" s="10"/>
      <c r="AM2273" s="10"/>
      <c r="AN2273" s="10"/>
      <c r="AO2273" s="10"/>
      <c r="AP2273" s="10"/>
      <c r="AQ2273" s="10"/>
      <c r="AR2273" s="10"/>
      <c r="AS2273" s="10"/>
      <c r="AT2273" s="10"/>
      <c r="AU2273" s="10"/>
      <c r="AV2273" s="10"/>
      <c r="AW2273" s="10"/>
      <c r="AX2273" s="10"/>
      <c r="AY2273" s="10"/>
      <c r="AZ2273" s="10"/>
      <c r="BA2273" s="10"/>
      <c r="BB2273" s="10"/>
      <c r="BC2273" s="10"/>
      <c r="BD2273" s="10"/>
      <c r="BE2273" s="10"/>
      <c r="BF2273" s="10"/>
      <c r="BG2273" s="10"/>
      <c r="BH2273" s="10"/>
      <c r="BI2273" s="10"/>
      <c r="BJ2273" s="10"/>
      <c r="BK2273" s="10"/>
      <c r="BL2273" s="10"/>
      <c r="BM2273" s="10"/>
      <c r="BN2273" s="10"/>
      <c r="BO2273" s="10"/>
      <c r="BP2273" s="10"/>
      <c r="BQ2273" s="10"/>
      <c r="BR2273" s="10"/>
      <c r="BS2273" s="10"/>
      <c r="BT2273" s="10"/>
      <c r="BU2273" s="10"/>
      <c r="BV2273" s="10"/>
      <c r="BW2273" s="10"/>
      <c r="BX2273" s="10"/>
      <c r="BY2273" s="10"/>
      <c r="BZ2273" s="10"/>
      <c r="CA2273" s="10"/>
      <c r="CB2273" s="10"/>
      <c r="CC2273" s="10"/>
      <c r="CD2273" s="10"/>
      <c r="CE2273" s="10"/>
      <c r="CF2273" s="10"/>
      <c r="CG2273" s="10"/>
      <c r="CH2273" s="10"/>
      <c r="CI2273" s="10"/>
      <c r="CJ2273" s="10"/>
      <c r="CK2273" s="10"/>
      <c r="CL2273" s="10"/>
      <c r="CM2273" s="10"/>
      <c r="CN2273" s="10"/>
      <c r="CO2273" s="10"/>
      <c r="CP2273" s="10"/>
      <c r="CQ2273" s="10"/>
      <c r="CR2273" s="10"/>
      <c r="CS2273" s="10"/>
      <c r="CT2273" s="10"/>
      <c r="CU2273" s="10"/>
      <c r="CV2273" s="10"/>
      <c r="CW2273" s="10"/>
      <c r="CX2273" s="10"/>
      <c r="CY2273" s="10"/>
      <c r="CZ2273" s="10"/>
      <c r="DA2273" s="10"/>
      <c r="DB2273" s="10"/>
      <c r="DC2273" s="10"/>
      <c r="DD2273" s="10"/>
      <c r="DE2273" s="10"/>
      <c r="DF2273" s="10"/>
      <c r="DG2273" s="10"/>
      <c r="DH2273" s="10"/>
      <c r="DI2273" s="10"/>
      <c r="DJ2273" s="10"/>
      <c r="DK2273" s="10"/>
      <c r="DL2273" s="10"/>
      <c r="DM2273" s="10"/>
      <c r="DN2273" s="10"/>
      <c r="DO2273" s="10"/>
      <c r="DP2273" s="10"/>
      <c r="DQ2273" s="10"/>
      <c r="DR2273" s="10"/>
      <c r="DS2273" s="10"/>
      <c r="DT2273" s="10"/>
      <c r="DU2273" s="10"/>
      <c r="DV2273" s="10"/>
      <c r="DW2273" s="10"/>
      <c r="DX2273" s="10"/>
      <c r="DY2273" s="10"/>
      <c r="DZ2273" s="10"/>
      <c r="EA2273" s="10"/>
      <c r="EB2273" s="10"/>
      <c r="EC2273" s="10"/>
      <c r="ED2273" s="10"/>
      <c r="EE2273" s="10"/>
      <c r="EF2273" s="10"/>
      <c r="EG2273" s="10"/>
      <c r="EH2273" s="10"/>
      <c r="EI2273" s="10"/>
      <c r="EJ2273" s="10"/>
      <c r="EK2273" s="10"/>
      <c r="EL2273" s="10"/>
      <c r="EM2273" s="10"/>
      <c r="EN2273" s="10"/>
      <c r="EO2273" s="10"/>
      <c r="EP2273" s="10"/>
      <c r="EQ2273" s="10"/>
      <c r="ER2273" s="10"/>
      <c r="ES2273" s="10"/>
      <c r="ET2273" s="10"/>
      <c r="EU2273" s="10"/>
      <c r="EV2273" s="10"/>
      <c r="EW2273" s="10"/>
      <c r="EX2273" s="10"/>
      <c r="EY2273" s="10"/>
      <c r="EZ2273" s="10"/>
      <c r="FA2273" s="10"/>
      <c r="FB2273" s="10"/>
      <c r="FC2273" s="10"/>
      <c r="FD2273" s="10"/>
      <c r="FE2273" s="10"/>
      <c r="FF2273" s="10"/>
      <c r="FG2273" s="10"/>
      <c r="FH2273" s="10"/>
      <c r="FI2273" s="10"/>
      <c r="FJ2273" s="10"/>
      <c r="FK2273" s="10"/>
      <c r="FL2273" s="10"/>
      <c r="FM2273" s="10"/>
      <c r="FN2273" s="10"/>
      <c r="FO2273" s="10"/>
      <c r="FP2273" s="10"/>
      <c r="FQ2273" s="10"/>
      <c r="FR2273" s="10"/>
      <c r="FS2273" s="10"/>
      <c r="FT2273" s="10"/>
      <c r="FU2273" s="10"/>
      <c r="FV2273" s="10"/>
      <c r="FW2273" s="10"/>
      <c r="FX2273" s="10"/>
      <c r="FY2273" s="10"/>
      <c r="FZ2273" s="10"/>
      <c r="GA2273" s="10"/>
      <c r="GB2273" s="10"/>
      <c r="GC2273" s="10"/>
      <c r="GD2273" s="10"/>
      <c r="GE2273" s="10"/>
      <c r="GF2273" s="10"/>
      <c r="GG2273" s="10"/>
      <c r="GH2273" s="10"/>
      <c r="GI2273" s="10"/>
      <c r="GJ2273" s="10"/>
      <c r="GK2273" s="10"/>
      <c r="GL2273" s="10"/>
      <c r="GM2273" s="10"/>
      <c r="GN2273" s="10"/>
      <c r="GO2273" s="10"/>
      <c r="GP2273" s="10"/>
      <c r="GQ2273" s="10"/>
      <c r="GR2273" s="10"/>
      <c r="GS2273" s="10"/>
      <c r="GT2273" s="10"/>
      <c r="GU2273" s="10"/>
      <c r="GV2273" s="10"/>
      <c r="GW2273" s="10"/>
      <c r="GX2273" s="10"/>
      <c r="GY2273" s="10"/>
      <c r="GZ2273" s="10"/>
      <c r="HA2273" s="10"/>
      <c r="HB2273" s="10"/>
      <c r="HC2273" s="10"/>
      <c r="HD2273" s="10"/>
      <c r="HE2273" s="10"/>
      <c r="HF2273" s="10"/>
      <c r="HG2273" s="10"/>
      <c r="HH2273" s="10"/>
      <c r="HI2273" s="10"/>
      <c r="HJ2273" s="10"/>
      <c r="HK2273" s="10"/>
      <c r="HL2273" s="10"/>
      <c r="HM2273" s="10"/>
      <c r="HN2273" s="10"/>
      <c r="HO2273" s="10"/>
      <c r="HP2273" s="10"/>
      <c r="HQ2273" s="10"/>
      <c r="HR2273" s="10"/>
      <c r="HS2273" s="10"/>
      <c r="HT2273" s="10"/>
      <c r="HU2273" s="10"/>
      <c r="HV2273" s="10"/>
      <c r="HW2273" s="10"/>
      <c r="HX2273" s="10"/>
      <c r="HY2273" s="10"/>
      <c r="HZ2273" s="10"/>
      <c r="IA2273" s="10"/>
      <c r="IB2273" s="10"/>
      <c r="IC2273" s="10"/>
      <c r="ID2273" s="10"/>
      <c r="IE2273" s="10"/>
      <c r="IF2273" s="10"/>
      <c r="IG2273" s="10"/>
      <c r="IH2273" s="10"/>
      <c r="II2273" s="10"/>
      <c r="IJ2273" s="10"/>
      <c r="IK2273" s="10"/>
      <c r="IL2273" s="10"/>
      <c r="IM2273" s="10"/>
      <c r="IN2273" s="10"/>
      <c r="IO2273" s="10"/>
      <c r="IP2273" s="10"/>
      <c r="IQ2273" s="10"/>
      <c r="IR2273" s="10"/>
      <c r="IS2273" s="10"/>
      <c r="IT2273" s="10"/>
      <c r="IU2273" s="10"/>
      <c r="IV2273" s="10"/>
      <c r="IW2273" s="10"/>
      <c r="IX2273" s="10"/>
      <c r="IY2273" s="10"/>
      <c r="IZ2273" s="10"/>
      <c r="JA2273" s="10"/>
      <c r="JB2273" s="10"/>
      <c r="JC2273" s="10"/>
      <c r="JD2273" s="10"/>
      <c r="JE2273" s="10"/>
      <c r="JF2273" s="10"/>
      <c r="JG2273" s="10"/>
      <c r="JH2273" s="10"/>
      <c r="JI2273" s="10"/>
      <c r="JJ2273" s="10"/>
      <c r="JK2273" s="10"/>
      <c r="JL2273" s="10"/>
      <c r="JM2273" s="10"/>
      <c r="JN2273" s="10"/>
      <c r="JO2273" s="10"/>
      <c r="JP2273" s="10"/>
      <c r="JQ2273" s="10"/>
      <c r="JR2273" s="10"/>
      <c r="JS2273" s="10"/>
      <c r="JT2273" s="10"/>
      <c r="JU2273" s="10"/>
      <c r="JV2273" s="10"/>
      <c r="JW2273" s="10"/>
      <c r="JX2273" s="10"/>
      <c r="JY2273" s="10"/>
      <c r="JZ2273" s="10"/>
    </row>
    <row r="2274" spans="1:286" ht="15.75" customHeight="1">
      <c r="A2274" s="39" t="s">
        <v>10083</v>
      </c>
      <c r="B2274" s="39" t="s">
        <v>10402</v>
      </c>
      <c r="C2274" s="39" t="s">
        <v>10403</v>
      </c>
      <c r="D2274" s="39"/>
      <c r="E2274" s="39" t="s">
        <v>10404</v>
      </c>
      <c r="F2274" s="51" t="s">
        <v>10405</v>
      </c>
      <c r="G2274" s="51" t="s">
        <v>10406</v>
      </c>
      <c r="H2274" s="50">
        <v>2</v>
      </c>
      <c r="I2274" s="39" t="s">
        <v>10407</v>
      </c>
      <c r="J2274" s="167">
        <v>44531</v>
      </c>
      <c r="K2274" s="10"/>
      <c r="L2274" s="10"/>
      <c r="M2274" s="10"/>
      <c r="N2274" s="10"/>
      <c r="O2274" s="10"/>
      <c r="P2274" s="10"/>
      <c r="Q2274" s="10"/>
      <c r="R2274" s="10"/>
      <c r="S2274" s="10"/>
      <c r="T2274" s="10"/>
      <c r="U2274" s="10"/>
      <c r="V2274" s="10"/>
      <c r="W2274" s="10"/>
      <c r="X2274" s="10"/>
      <c r="Y2274" s="10"/>
      <c r="Z2274" s="10"/>
      <c r="AA2274" s="10"/>
      <c r="AB2274" s="10"/>
      <c r="AC2274" s="10"/>
      <c r="AD2274" s="10"/>
      <c r="AE2274" s="10"/>
      <c r="AF2274" s="10"/>
      <c r="AG2274" s="10"/>
      <c r="AH2274" s="10"/>
      <c r="AI2274" s="10"/>
      <c r="AJ2274" s="10"/>
      <c r="AK2274" s="10"/>
      <c r="AL2274" s="10"/>
      <c r="AM2274" s="10"/>
      <c r="AN2274" s="10"/>
      <c r="AO2274" s="10"/>
      <c r="AP2274" s="10"/>
      <c r="AQ2274" s="10"/>
      <c r="AR2274" s="10"/>
      <c r="AS2274" s="10"/>
      <c r="AT2274" s="10"/>
      <c r="AU2274" s="10"/>
      <c r="AV2274" s="10"/>
      <c r="AW2274" s="10"/>
      <c r="AX2274" s="10"/>
      <c r="AY2274" s="10"/>
      <c r="AZ2274" s="10"/>
      <c r="BA2274" s="10"/>
      <c r="BB2274" s="10"/>
      <c r="BC2274" s="10"/>
      <c r="BD2274" s="10"/>
      <c r="BE2274" s="10"/>
      <c r="BF2274" s="10"/>
      <c r="BG2274" s="10"/>
      <c r="BH2274" s="10"/>
      <c r="BI2274" s="10"/>
      <c r="BJ2274" s="10"/>
      <c r="BK2274" s="10"/>
      <c r="BL2274" s="10"/>
      <c r="BM2274" s="10"/>
      <c r="BN2274" s="10"/>
      <c r="BO2274" s="10"/>
      <c r="BP2274" s="10"/>
      <c r="BQ2274" s="10"/>
      <c r="BR2274" s="10"/>
      <c r="BS2274" s="10"/>
      <c r="BT2274" s="10"/>
      <c r="BU2274" s="10"/>
      <c r="BV2274" s="10"/>
      <c r="BW2274" s="10"/>
      <c r="BX2274" s="10"/>
      <c r="BY2274" s="10"/>
      <c r="BZ2274" s="10"/>
      <c r="CA2274" s="10"/>
      <c r="CB2274" s="10"/>
      <c r="CC2274" s="10"/>
      <c r="CD2274" s="10"/>
      <c r="CE2274" s="10"/>
      <c r="CF2274" s="10"/>
      <c r="CG2274" s="10"/>
      <c r="CH2274" s="10"/>
      <c r="CI2274" s="10"/>
      <c r="CJ2274" s="10"/>
      <c r="CK2274" s="10"/>
      <c r="CL2274" s="10"/>
      <c r="CM2274" s="10"/>
      <c r="CN2274" s="10"/>
      <c r="CO2274" s="10"/>
      <c r="CP2274" s="10"/>
      <c r="CQ2274" s="10"/>
      <c r="CR2274" s="10"/>
      <c r="CS2274" s="10"/>
      <c r="CT2274" s="10"/>
      <c r="CU2274" s="10"/>
      <c r="CV2274" s="10"/>
      <c r="CW2274" s="10"/>
      <c r="CX2274" s="10"/>
      <c r="CY2274" s="10"/>
      <c r="CZ2274" s="10"/>
      <c r="DA2274" s="10"/>
      <c r="DB2274" s="10"/>
      <c r="DC2274" s="10"/>
      <c r="DD2274" s="10"/>
      <c r="DE2274" s="10"/>
      <c r="DF2274" s="10"/>
      <c r="DG2274" s="10"/>
      <c r="DH2274" s="10"/>
      <c r="DI2274" s="10"/>
      <c r="DJ2274" s="10"/>
      <c r="DK2274" s="10"/>
      <c r="DL2274" s="10"/>
      <c r="DM2274" s="10"/>
      <c r="DN2274" s="10"/>
      <c r="DO2274" s="10"/>
      <c r="DP2274" s="10"/>
      <c r="DQ2274" s="10"/>
      <c r="DR2274" s="10"/>
      <c r="DS2274" s="10"/>
      <c r="DT2274" s="10"/>
      <c r="DU2274" s="10"/>
      <c r="DV2274" s="10"/>
      <c r="DW2274" s="10"/>
      <c r="DX2274" s="10"/>
      <c r="DY2274" s="10"/>
      <c r="DZ2274" s="10"/>
      <c r="EA2274" s="10"/>
      <c r="EB2274" s="10"/>
      <c r="EC2274" s="10"/>
      <c r="ED2274" s="10"/>
      <c r="EE2274" s="10"/>
      <c r="EF2274" s="10"/>
      <c r="EG2274" s="10"/>
      <c r="EH2274" s="10"/>
      <c r="EI2274" s="10"/>
      <c r="EJ2274" s="10"/>
      <c r="EK2274" s="10"/>
      <c r="EL2274" s="10"/>
      <c r="EM2274" s="10"/>
      <c r="EN2274" s="10"/>
      <c r="EO2274" s="10"/>
      <c r="EP2274" s="10"/>
      <c r="EQ2274" s="10"/>
      <c r="ER2274" s="10"/>
      <c r="ES2274" s="10"/>
      <c r="ET2274" s="10"/>
      <c r="EU2274" s="10"/>
      <c r="EV2274" s="10"/>
      <c r="EW2274" s="10"/>
      <c r="EX2274" s="10"/>
      <c r="EY2274" s="10"/>
      <c r="EZ2274" s="10"/>
      <c r="FA2274" s="10"/>
      <c r="FB2274" s="10"/>
      <c r="FC2274" s="10"/>
      <c r="FD2274" s="10"/>
      <c r="FE2274" s="10"/>
      <c r="FF2274" s="10"/>
      <c r="FG2274" s="10"/>
      <c r="FH2274" s="10"/>
      <c r="FI2274" s="10"/>
      <c r="FJ2274" s="10"/>
      <c r="FK2274" s="10"/>
      <c r="FL2274" s="10"/>
      <c r="FM2274" s="10"/>
      <c r="FN2274" s="10"/>
      <c r="FO2274" s="10"/>
      <c r="FP2274" s="10"/>
      <c r="FQ2274" s="10"/>
      <c r="FR2274" s="10"/>
      <c r="FS2274" s="10"/>
      <c r="FT2274" s="10"/>
      <c r="FU2274" s="10"/>
      <c r="FV2274" s="10"/>
      <c r="FW2274" s="10"/>
      <c r="FX2274" s="10"/>
      <c r="FY2274" s="10"/>
      <c r="FZ2274" s="10"/>
      <c r="GA2274" s="10"/>
      <c r="GB2274" s="10"/>
      <c r="GC2274" s="10"/>
      <c r="GD2274" s="10"/>
      <c r="GE2274" s="10"/>
      <c r="GF2274" s="10"/>
      <c r="GG2274" s="10"/>
      <c r="GH2274" s="10"/>
      <c r="GI2274" s="10"/>
      <c r="GJ2274" s="10"/>
      <c r="GK2274" s="10"/>
      <c r="GL2274" s="10"/>
      <c r="GM2274" s="10"/>
      <c r="GN2274" s="10"/>
      <c r="GO2274" s="10"/>
      <c r="GP2274" s="10"/>
      <c r="GQ2274" s="10"/>
      <c r="GR2274" s="10"/>
      <c r="GS2274" s="10"/>
      <c r="GT2274" s="10"/>
      <c r="GU2274" s="10"/>
      <c r="GV2274" s="10"/>
      <c r="GW2274" s="10"/>
      <c r="GX2274" s="10"/>
      <c r="GY2274" s="10"/>
      <c r="GZ2274" s="10"/>
      <c r="HA2274" s="10"/>
      <c r="HB2274" s="10"/>
      <c r="HC2274" s="10"/>
      <c r="HD2274" s="10"/>
      <c r="HE2274" s="10"/>
      <c r="HF2274" s="10"/>
      <c r="HG2274" s="10"/>
      <c r="HH2274" s="10"/>
      <c r="HI2274" s="10"/>
      <c r="HJ2274" s="10"/>
      <c r="HK2274" s="10"/>
      <c r="HL2274" s="10"/>
      <c r="HM2274" s="10"/>
      <c r="HN2274" s="10"/>
      <c r="HO2274" s="10"/>
      <c r="HP2274" s="10"/>
      <c r="HQ2274" s="10"/>
      <c r="HR2274" s="10"/>
      <c r="HS2274" s="10"/>
      <c r="HT2274" s="10"/>
      <c r="HU2274" s="10"/>
      <c r="HV2274" s="10"/>
      <c r="HW2274" s="10"/>
      <c r="HX2274" s="10"/>
      <c r="HY2274" s="10"/>
      <c r="HZ2274" s="10"/>
      <c r="IA2274" s="10"/>
      <c r="IB2274" s="10"/>
      <c r="IC2274" s="10"/>
      <c r="ID2274" s="10"/>
      <c r="IE2274" s="10"/>
      <c r="IF2274" s="10"/>
      <c r="IG2274" s="10"/>
      <c r="IH2274" s="10"/>
      <c r="II2274" s="10"/>
      <c r="IJ2274" s="10"/>
      <c r="IK2274" s="10"/>
      <c r="IL2274" s="10"/>
      <c r="IM2274" s="10"/>
      <c r="IN2274" s="10"/>
      <c r="IO2274" s="10"/>
      <c r="IP2274" s="10"/>
      <c r="IQ2274" s="10"/>
      <c r="IR2274" s="10"/>
      <c r="IS2274" s="10"/>
      <c r="IT2274" s="10"/>
      <c r="IU2274" s="10"/>
      <c r="IV2274" s="10"/>
      <c r="IW2274" s="10"/>
      <c r="IX2274" s="10"/>
      <c r="IY2274" s="10"/>
      <c r="IZ2274" s="10"/>
      <c r="JA2274" s="10"/>
      <c r="JB2274" s="10"/>
      <c r="JC2274" s="10"/>
      <c r="JD2274" s="10"/>
      <c r="JE2274" s="10"/>
      <c r="JF2274" s="10"/>
      <c r="JG2274" s="10"/>
      <c r="JH2274" s="10"/>
      <c r="JI2274" s="10"/>
      <c r="JJ2274" s="10"/>
      <c r="JK2274" s="10"/>
      <c r="JL2274" s="10"/>
      <c r="JM2274" s="10"/>
      <c r="JN2274" s="10"/>
      <c r="JO2274" s="10"/>
      <c r="JP2274" s="10"/>
      <c r="JQ2274" s="10"/>
      <c r="JR2274" s="10"/>
      <c r="JS2274" s="10"/>
      <c r="JT2274" s="10"/>
      <c r="JU2274" s="10"/>
      <c r="JV2274" s="10"/>
      <c r="JW2274" s="10"/>
      <c r="JX2274" s="10"/>
      <c r="JY2274" s="10"/>
      <c r="JZ2274" s="10"/>
    </row>
    <row r="2275" spans="1:286" ht="15.75" customHeight="1">
      <c r="A2275" s="39" t="s">
        <v>10083</v>
      </c>
      <c r="B2275" s="39" t="s">
        <v>10408</v>
      </c>
      <c r="C2275" s="39" t="s">
        <v>10409</v>
      </c>
      <c r="D2275" s="39" t="s">
        <v>10410</v>
      </c>
      <c r="E2275" s="34" t="s">
        <v>10411</v>
      </c>
      <c r="F2275" s="51"/>
      <c r="H2275" s="50" t="s">
        <v>374</v>
      </c>
      <c r="I2275" s="39" t="s">
        <v>10412</v>
      </c>
      <c r="J2275" s="167">
        <v>44549</v>
      </c>
      <c r="K2275" s="10"/>
      <c r="L2275" s="10"/>
      <c r="M2275" s="10"/>
      <c r="N2275" s="10"/>
      <c r="O2275" s="10"/>
      <c r="P2275" s="10"/>
      <c r="Q2275" s="10"/>
      <c r="R2275" s="10"/>
      <c r="S2275" s="10"/>
      <c r="T2275" s="10"/>
      <c r="U2275" s="10"/>
      <c r="V2275" s="10"/>
      <c r="W2275" s="10"/>
      <c r="X2275" s="10"/>
      <c r="Y2275" s="10"/>
      <c r="Z2275" s="10"/>
      <c r="AA2275" s="10"/>
      <c r="AB2275" s="10"/>
      <c r="AC2275" s="10"/>
      <c r="AD2275" s="10"/>
      <c r="AE2275" s="10"/>
      <c r="AF2275" s="10"/>
      <c r="AG2275" s="10"/>
      <c r="AH2275" s="10"/>
      <c r="AI2275" s="10"/>
      <c r="AJ2275" s="10"/>
      <c r="AK2275" s="10"/>
      <c r="AL2275" s="10"/>
      <c r="AM2275" s="10"/>
      <c r="AN2275" s="10"/>
      <c r="AO2275" s="10"/>
      <c r="AP2275" s="10"/>
      <c r="AQ2275" s="10"/>
      <c r="AR2275" s="10"/>
      <c r="AS2275" s="10"/>
      <c r="AT2275" s="10"/>
      <c r="AU2275" s="10"/>
      <c r="AV2275" s="10"/>
      <c r="AW2275" s="10"/>
      <c r="AX2275" s="10"/>
      <c r="AY2275" s="10"/>
      <c r="AZ2275" s="10"/>
      <c r="BA2275" s="10"/>
      <c r="BB2275" s="10"/>
      <c r="BC2275" s="10"/>
      <c r="BD2275" s="10"/>
      <c r="BE2275" s="10"/>
      <c r="BF2275" s="10"/>
      <c r="BG2275" s="10"/>
      <c r="BH2275" s="10"/>
      <c r="BI2275" s="10"/>
      <c r="BJ2275" s="10"/>
      <c r="BK2275" s="10"/>
      <c r="BL2275" s="10"/>
      <c r="BM2275" s="10"/>
      <c r="BN2275" s="10"/>
      <c r="BO2275" s="10"/>
      <c r="BP2275" s="10"/>
      <c r="BQ2275" s="10"/>
      <c r="BR2275" s="10"/>
      <c r="BS2275" s="10"/>
      <c r="BT2275" s="10"/>
      <c r="BU2275" s="10"/>
      <c r="BV2275" s="10"/>
      <c r="BW2275" s="10"/>
      <c r="BX2275" s="10"/>
      <c r="BY2275" s="10"/>
      <c r="BZ2275" s="10"/>
      <c r="CA2275" s="10"/>
      <c r="CB2275" s="10"/>
      <c r="CC2275" s="10"/>
      <c r="CD2275" s="10"/>
      <c r="CE2275" s="10"/>
      <c r="CF2275" s="10"/>
      <c r="CG2275" s="10"/>
      <c r="CH2275" s="10"/>
      <c r="CI2275" s="10"/>
      <c r="CJ2275" s="10"/>
      <c r="CK2275" s="10"/>
      <c r="CL2275" s="10"/>
      <c r="CM2275" s="10"/>
      <c r="CN2275" s="10"/>
      <c r="CO2275" s="10"/>
      <c r="CP2275" s="10"/>
      <c r="CQ2275" s="10"/>
      <c r="CR2275" s="10"/>
      <c r="CS2275" s="10"/>
      <c r="CT2275" s="10"/>
      <c r="CU2275" s="10"/>
      <c r="CV2275" s="10"/>
      <c r="CW2275" s="10"/>
      <c r="CX2275" s="10"/>
      <c r="CY2275" s="10"/>
      <c r="CZ2275" s="10"/>
      <c r="DA2275" s="10"/>
      <c r="DB2275" s="10"/>
      <c r="DC2275" s="10"/>
      <c r="DD2275" s="10"/>
      <c r="DE2275" s="10"/>
      <c r="DF2275" s="10"/>
      <c r="DG2275" s="10"/>
      <c r="DH2275" s="10"/>
      <c r="DI2275" s="10"/>
      <c r="DJ2275" s="10"/>
      <c r="DK2275" s="10"/>
      <c r="DL2275" s="10"/>
      <c r="DM2275" s="10"/>
      <c r="DN2275" s="10"/>
      <c r="DO2275" s="10"/>
      <c r="DP2275" s="10"/>
      <c r="DQ2275" s="10"/>
      <c r="DR2275" s="10"/>
      <c r="DS2275" s="10"/>
      <c r="DT2275" s="10"/>
      <c r="DU2275" s="10"/>
      <c r="DV2275" s="10"/>
      <c r="DW2275" s="10"/>
      <c r="DX2275" s="10"/>
      <c r="DY2275" s="10"/>
      <c r="DZ2275" s="10"/>
      <c r="EA2275" s="10"/>
      <c r="EB2275" s="10"/>
      <c r="EC2275" s="10"/>
      <c r="ED2275" s="10"/>
      <c r="EE2275" s="10"/>
      <c r="EF2275" s="10"/>
      <c r="EG2275" s="10"/>
      <c r="EH2275" s="10"/>
      <c r="EI2275" s="10"/>
      <c r="EJ2275" s="10"/>
      <c r="EK2275" s="10"/>
      <c r="EL2275" s="10"/>
      <c r="EM2275" s="10"/>
      <c r="EN2275" s="10"/>
      <c r="EO2275" s="10"/>
      <c r="EP2275" s="10"/>
      <c r="EQ2275" s="10"/>
      <c r="ER2275" s="10"/>
      <c r="ES2275" s="10"/>
      <c r="ET2275" s="10"/>
      <c r="EU2275" s="10"/>
      <c r="EV2275" s="10"/>
      <c r="EW2275" s="10"/>
      <c r="EX2275" s="10"/>
      <c r="EY2275" s="10"/>
      <c r="EZ2275" s="10"/>
      <c r="FA2275" s="10"/>
      <c r="FB2275" s="10"/>
      <c r="FC2275" s="10"/>
      <c r="FD2275" s="10"/>
      <c r="FE2275" s="10"/>
      <c r="FF2275" s="10"/>
      <c r="FG2275" s="10"/>
      <c r="FH2275" s="10"/>
      <c r="FI2275" s="10"/>
      <c r="FJ2275" s="10"/>
      <c r="FK2275" s="10"/>
      <c r="FL2275" s="10"/>
      <c r="FM2275" s="10"/>
      <c r="FN2275" s="10"/>
      <c r="FO2275" s="10"/>
      <c r="FP2275" s="10"/>
      <c r="FQ2275" s="10"/>
      <c r="FR2275" s="10"/>
      <c r="FS2275" s="10"/>
      <c r="FT2275" s="10"/>
      <c r="FU2275" s="10"/>
      <c r="FV2275" s="10"/>
      <c r="FW2275" s="10"/>
      <c r="FX2275" s="10"/>
      <c r="FY2275" s="10"/>
      <c r="FZ2275" s="10"/>
      <c r="GA2275" s="10"/>
      <c r="GB2275" s="10"/>
      <c r="GC2275" s="10"/>
      <c r="GD2275" s="10"/>
      <c r="GE2275" s="10"/>
      <c r="GF2275" s="10"/>
      <c r="GG2275" s="10"/>
      <c r="GH2275" s="10"/>
      <c r="GI2275" s="10"/>
      <c r="GJ2275" s="10"/>
      <c r="GK2275" s="10"/>
      <c r="GL2275" s="10"/>
      <c r="GM2275" s="10"/>
      <c r="GN2275" s="10"/>
      <c r="GO2275" s="10"/>
      <c r="GP2275" s="10"/>
      <c r="GQ2275" s="10"/>
      <c r="GR2275" s="10"/>
      <c r="GS2275" s="10"/>
      <c r="GT2275" s="10"/>
      <c r="GU2275" s="10"/>
      <c r="GV2275" s="10"/>
      <c r="GW2275" s="10"/>
      <c r="GX2275" s="10"/>
      <c r="GY2275" s="10"/>
      <c r="GZ2275" s="10"/>
      <c r="HA2275" s="10"/>
      <c r="HB2275" s="10"/>
      <c r="HC2275" s="10"/>
      <c r="HD2275" s="10"/>
      <c r="HE2275" s="10"/>
      <c r="HF2275" s="10"/>
      <c r="HG2275" s="10"/>
      <c r="HH2275" s="10"/>
      <c r="HI2275" s="10"/>
      <c r="HJ2275" s="10"/>
      <c r="HK2275" s="10"/>
      <c r="HL2275" s="10"/>
      <c r="HM2275" s="10"/>
      <c r="HN2275" s="10"/>
      <c r="HO2275" s="10"/>
      <c r="HP2275" s="10"/>
      <c r="HQ2275" s="10"/>
      <c r="HR2275" s="10"/>
      <c r="HS2275" s="10"/>
      <c r="HT2275" s="10"/>
      <c r="HU2275" s="10"/>
      <c r="HV2275" s="10"/>
      <c r="HW2275" s="10"/>
      <c r="HX2275" s="10"/>
      <c r="HY2275" s="10"/>
      <c r="HZ2275" s="10"/>
      <c r="IA2275" s="10"/>
      <c r="IB2275" s="10"/>
      <c r="IC2275" s="10"/>
      <c r="ID2275" s="10"/>
      <c r="IE2275" s="10"/>
      <c r="IF2275" s="10"/>
      <c r="IG2275" s="10"/>
      <c r="IH2275" s="10"/>
      <c r="II2275" s="10"/>
      <c r="IJ2275" s="10"/>
      <c r="IK2275" s="10"/>
      <c r="IL2275" s="10"/>
      <c r="IM2275" s="10"/>
      <c r="IN2275" s="10"/>
      <c r="IO2275" s="10"/>
      <c r="IP2275" s="10"/>
      <c r="IQ2275" s="10"/>
      <c r="IR2275" s="10"/>
      <c r="IS2275" s="10"/>
      <c r="IT2275" s="10"/>
      <c r="IU2275" s="10"/>
      <c r="IV2275" s="10"/>
      <c r="IW2275" s="10"/>
      <c r="IX2275" s="10"/>
      <c r="IY2275" s="10"/>
      <c r="IZ2275" s="10"/>
      <c r="JA2275" s="10"/>
      <c r="JB2275" s="10"/>
      <c r="JC2275" s="10"/>
      <c r="JD2275" s="10"/>
      <c r="JE2275" s="10"/>
      <c r="JF2275" s="10"/>
      <c r="JG2275" s="10"/>
      <c r="JH2275" s="10"/>
      <c r="JI2275" s="10"/>
      <c r="JJ2275" s="10"/>
      <c r="JK2275" s="10"/>
      <c r="JL2275" s="10"/>
      <c r="JM2275" s="10"/>
      <c r="JN2275" s="10"/>
      <c r="JO2275" s="10"/>
      <c r="JP2275" s="10"/>
      <c r="JQ2275" s="10"/>
      <c r="JR2275" s="10"/>
      <c r="JS2275" s="10"/>
      <c r="JT2275" s="10"/>
      <c r="JU2275" s="10"/>
      <c r="JV2275" s="10"/>
      <c r="JW2275" s="10"/>
      <c r="JX2275" s="10"/>
      <c r="JY2275" s="10"/>
      <c r="JZ2275" s="10"/>
    </row>
    <row r="2276" spans="1:286" ht="15.75" customHeight="1">
      <c r="A2276" s="39" t="s">
        <v>10083</v>
      </c>
      <c r="B2276" s="39" t="s">
        <v>10408</v>
      </c>
      <c r="C2276" s="39" t="s">
        <v>10413</v>
      </c>
      <c r="D2276" s="39" t="s">
        <v>10414</v>
      </c>
      <c r="E2276" s="34" t="s">
        <v>10415</v>
      </c>
      <c r="F2276" s="51"/>
      <c r="H2276" s="50">
        <v>3</v>
      </c>
      <c r="I2276" s="39" t="s">
        <v>10416</v>
      </c>
      <c r="J2276" s="167">
        <v>44549</v>
      </c>
      <c r="K2276" s="10"/>
      <c r="L2276" s="10"/>
      <c r="M2276" s="10"/>
      <c r="N2276" s="10"/>
      <c r="O2276" s="10"/>
      <c r="P2276" s="10"/>
      <c r="Q2276" s="10"/>
      <c r="R2276" s="10"/>
      <c r="S2276" s="10"/>
      <c r="T2276" s="10"/>
      <c r="U2276" s="10"/>
      <c r="V2276" s="10"/>
      <c r="W2276" s="10"/>
      <c r="X2276" s="10"/>
      <c r="Y2276" s="10"/>
      <c r="Z2276" s="10"/>
      <c r="AA2276" s="10"/>
      <c r="AB2276" s="10"/>
      <c r="AC2276" s="10"/>
      <c r="AD2276" s="10"/>
      <c r="AE2276" s="10"/>
      <c r="AF2276" s="10"/>
      <c r="AG2276" s="10"/>
      <c r="AH2276" s="10"/>
      <c r="AI2276" s="10"/>
      <c r="AJ2276" s="10"/>
      <c r="AK2276" s="10"/>
      <c r="AL2276" s="10"/>
      <c r="AM2276" s="10"/>
      <c r="AN2276" s="10"/>
      <c r="AO2276" s="10"/>
      <c r="AP2276" s="10"/>
      <c r="AQ2276" s="10"/>
      <c r="AR2276" s="10"/>
      <c r="AS2276" s="10"/>
      <c r="AT2276" s="10"/>
      <c r="AU2276" s="10"/>
      <c r="AV2276" s="10"/>
      <c r="AW2276" s="10"/>
      <c r="AX2276" s="10"/>
      <c r="AY2276" s="10"/>
      <c r="AZ2276" s="10"/>
      <c r="BA2276" s="10"/>
      <c r="BB2276" s="10"/>
      <c r="BC2276" s="10"/>
      <c r="BD2276" s="10"/>
      <c r="BE2276" s="10"/>
      <c r="BF2276" s="10"/>
      <c r="BG2276" s="10"/>
      <c r="BH2276" s="10"/>
      <c r="BI2276" s="10"/>
      <c r="BJ2276" s="10"/>
      <c r="BK2276" s="10"/>
      <c r="BL2276" s="10"/>
      <c r="BM2276" s="10"/>
      <c r="BN2276" s="10"/>
      <c r="BO2276" s="10"/>
      <c r="BP2276" s="10"/>
      <c r="BQ2276" s="10"/>
      <c r="BR2276" s="10"/>
      <c r="BS2276" s="10"/>
      <c r="BT2276" s="10"/>
      <c r="BU2276" s="10"/>
      <c r="BV2276" s="10"/>
      <c r="BW2276" s="10"/>
      <c r="BX2276" s="10"/>
      <c r="BY2276" s="10"/>
      <c r="BZ2276" s="10"/>
      <c r="CA2276" s="10"/>
      <c r="CB2276" s="10"/>
      <c r="CC2276" s="10"/>
      <c r="CD2276" s="10"/>
      <c r="CE2276" s="10"/>
      <c r="CF2276" s="10"/>
      <c r="CG2276" s="10"/>
      <c r="CH2276" s="10"/>
      <c r="CI2276" s="10"/>
      <c r="CJ2276" s="10"/>
      <c r="CK2276" s="10"/>
      <c r="CL2276" s="10"/>
      <c r="CM2276" s="10"/>
      <c r="CN2276" s="10"/>
      <c r="CO2276" s="10"/>
      <c r="CP2276" s="10"/>
      <c r="CQ2276" s="10"/>
      <c r="CR2276" s="10"/>
      <c r="CS2276" s="10"/>
      <c r="CT2276" s="10"/>
      <c r="CU2276" s="10"/>
      <c r="CV2276" s="10"/>
      <c r="CW2276" s="10"/>
      <c r="CX2276" s="10"/>
      <c r="CY2276" s="10"/>
      <c r="CZ2276" s="10"/>
      <c r="DA2276" s="10"/>
      <c r="DB2276" s="10"/>
      <c r="DC2276" s="10"/>
      <c r="DD2276" s="10"/>
      <c r="DE2276" s="10"/>
      <c r="DF2276" s="10"/>
      <c r="DG2276" s="10"/>
      <c r="DH2276" s="10"/>
      <c r="DI2276" s="10"/>
      <c r="DJ2276" s="10"/>
      <c r="DK2276" s="10"/>
      <c r="DL2276" s="10"/>
      <c r="DM2276" s="10"/>
      <c r="DN2276" s="10"/>
      <c r="DO2276" s="10"/>
      <c r="DP2276" s="10"/>
      <c r="DQ2276" s="10"/>
      <c r="DR2276" s="10"/>
      <c r="DS2276" s="10"/>
      <c r="DT2276" s="10"/>
      <c r="DU2276" s="10"/>
      <c r="DV2276" s="10"/>
      <c r="DW2276" s="10"/>
      <c r="DX2276" s="10"/>
      <c r="DY2276" s="10"/>
      <c r="DZ2276" s="10"/>
      <c r="EA2276" s="10"/>
      <c r="EB2276" s="10"/>
      <c r="EC2276" s="10"/>
      <c r="ED2276" s="10"/>
      <c r="EE2276" s="10"/>
      <c r="EF2276" s="10"/>
      <c r="EG2276" s="10"/>
      <c r="EH2276" s="10"/>
      <c r="EI2276" s="10"/>
      <c r="EJ2276" s="10"/>
      <c r="EK2276" s="10"/>
      <c r="EL2276" s="10"/>
      <c r="EM2276" s="10"/>
      <c r="EN2276" s="10"/>
      <c r="EO2276" s="10"/>
      <c r="EP2276" s="10"/>
      <c r="EQ2276" s="10"/>
      <c r="ER2276" s="10"/>
      <c r="ES2276" s="10"/>
      <c r="ET2276" s="10"/>
      <c r="EU2276" s="10"/>
      <c r="EV2276" s="10"/>
      <c r="EW2276" s="10"/>
      <c r="EX2276" s="10"/>
      <c r="EY2276" s="10"/>
      <c r="EZ2276" s="10"/>
      <c r="FA2276" s="10"/>
      <c r="FB2276" s="10"/>
      <c r="FC2276" s="10"/>
      <c r="FD2276" s="10"/>
      <c r="FE2276" s="10"/>
      <c r="FF2276" s="10"/>
      <c r="FG2276" s="10"/>
      <c r="FH2276" s="10"/>
      <c r="FI2276" s="10"/>
      <c r="FJ2276" s="10"/>
      <c r="FK2276" s="10"/>
      <c r="FL2276" s="10"/>
      <c r="FM2276" s="10"/>
      <c r="FN2276" s="10"/>
      <c r="FO2276" s="10"/>
      <c r="FP2276" s="10"/>
      <c r="FQ2276" s="10"/>
      <c r="FR2276" s="10"/>
      <c r="FS2276" s="10"/>
      <c r="FT2276" s="10"/>
      <c r="FU2276" s="10"/>
      <c r="FV2276" s="10"/>
      <c r="FW2276" s="10"/>
      <c r="FX2276" s="10"/>
      <c r="FY2276" s="10"/>
      <c r="FZ2276" s="10"/>
      <c r="GA2276" s="10"/>
      <c r="GB2276" s="10"/>
      <c r="GC2276" s="10"/>
      <c r="GD2276" s="10"/>
      <c r="GE2276" s="10"/>
      <c r="GF2276" s="10"/>
      <c r="GG2276" s="10"/>
      <c r="GH2276" s="10"/>
      <c r="GI2276" s="10"/>
      <c r="GJ2276" s="10"/>
      <c r="GK2276" s="10"/>
      <c r="GL2276" s="10"/>
      <c r="GM2276" s="10"/>
      <c r="GN2276" s="10"/>
      <c r="GO2276" s="10"/>
      <c r="GP2276" s="10"/>
      <c r="GQ2276" s="10"/>
      <c r="GR2276" s="10"/>
      <c r="GS2276" s="10"/>
      <c r="GT2276" s="10"/>
      <c r="GU2276" s="10"/>
      <c r="GV2276" s="10"/>
      <c r="GW2276" s="10"/>
      <c r="GX2276" s="10"/>
      <c r="GY2276" s="10"/>
      <c r="GZ2276" s="10"/>
      <c r="HA2276" s="10"/>
      <c r="HB2276" s="10"/>
      <c r="HC2276" s="10"/>
      <c r="HD2276" s="10"/>
      <c r="HE2276" s="10"/>
      <c r="HF2276" s="10"/>
      <c r="HG2276" s="10"/>
      <c r="HH2276" s="10"/>
      <c r="HI2276" s="10"/>
      <c r="HJ2276" s="10"/>
      <c r="HK2276" s="10"/>
      <c r="HL2276" s="10"/>
      <c r="HM2276" s="10"/>
      <c r="HN2276" s="10"/>
      <c r="HO2276" s="10"/>
      <c r="HP2276" s="10"/>
      <c r="HQ2276" s="10"/>
      <c r="HR2276" s="10"/>
      <c r="HS2276" s="10"/>
      <c r="HT2276" s="10"/>
      <c r="HU2276" s="10"/>
      <c r="HV2276" s="10"/>
      <c r="HW2276" s="10"/>
      <c r="HX2276" s="10"/>
      <c r="HY2276" s="10"/>
      <c r="HZ2276" s="10"/>
      <c r="IA2276" s="10"/>
      <c r="IB2276" s="10"/>
      <c r="IC2276" s="10"/>
      <c r="ID2276" s="10"/>
      <c r="IE2276" s="10"/>
      <c r="IF2276" s="10"/>
      <c r="IG2276" s="10"/>
      <c r="IH2276" s="10"/>
      <c r="II2276" s="10"/>
      <c r="IJ2276" s="10"/>
      <c r="IK2276" s="10"/>
      <c r="IL2276" s="10"/>
      <c r="IM2276" s="10"/>
      <c r="IN2276" s="10"/>
      <c r="IO2276" s="10"/>
      <c r="IP2276" s="10"/>
      <c r="IQ2276" s="10"/>
      <c r="IR2276" s="10"/>
      <c r="IS2276" s="10"/>
      <c r="IT2276" s="10"/>
      <c r="IU2276" s="10"/>
      <c r="IV2276" s="10"/>
      <c r="IW2276" s="10"/>
      <c r="IX2276" s="10"/>
      <c r="IY2276" s="10"/>
      <c r="IZ2276" s="10"/>
      <c r="JA2276" s="10"/>
      <c r="JB2276" s="10"/>
      <c r="JC2276" s="10"/>
      <c r="JD2276" s="10"/>
      <c r="JE2276" s="10"/>
      <c r="JF2276" s="10"/>
      <c r="JG2276" s="10"/>
      <c r="JH2276" s="10"/>
      <c r="JI2276" s="10"/>
      <c r="JJ2276" s="10"/>
      <c r="JK2276" s="10"/>
      <c r="JL2276" s="10"/>
      <c r="JM2276" s="10"/>
      <c r="JN2276" s="10"/>
      <c r="JO2276" s="10"/>
      <c r="JP2276" s="10"/>
      <c r="JQ2276" s="10"/>
      <c r="JR2276" s="10"/>
      <c r="JS2276" s="10"/>
      <c r="JT2276" s="10"/>
      <c r="JU2276" s="10"/>
      <c r="JV2276" s="10"/>
      <c r="JW2276" s="10"/>
      <c r="JX2276" s="10"/>
      <c r="JY2276" s="10"/>
      <c r="JZ2276" s="10"/>
    </row>
    <row r="2277" spans="1:286" ht="15.75" customHeight="1">
      <c r="A2277" s="39" t="s">
        <v>10083</v>
      </c>
      <c r="B2277" s="39" t="s">
        <v>10417</v>
      </c>
      <c r="C2277" s="153" t="s">
        <v>10418</v>
      </c>
      <c r="D2277" s="152"/>
      <c r="E2277" s="34" t="s">
        <v>10419</v>
      </c>
      <c r="F2277" s="51"/>
      <c r="H2277" s="50">
        <v>20</v>
      </c>
      <c r="I2277" s="39" t="s">
        <v>10420</v>
      </c>
      <c r="J2277" s="167">
        <v>44949</v>
      </c>
      <c r="K2277" s="10"/>
      <c r="L2277" s="10"/>
      <c r="M2277" s="10"/>
      <c r="N2277" s="10"/>
      <c r="O2277" s="10"/>
      <c r="P2277" s="10"/>
      <c r="Q2277" s="10"/>
      <c r="R2277" s="10"/>
      <c r="S2277" s="10"/>
      <c r="T2277" s="10"/>
      <c r="U2277" s="10"/>
      <c r="V2277" s="10"/>
      <c r="W2277" s="10"/>
      <c r="X2277" s="10"/>
      <c r="Y2277" s="10"/>
      <c r="Z2277" s="10"/>
      <c r="AA2277" s="10"/>
      <c r="AB2277" s="10"/>
      <c r="AC2277" s="10"/>
      <c r="AD2277" s="10"/>
      <c r="AE2277" s="10"/>
      <c r="AF2277" s="10"/>
      <c r="AG2277" s="10"/>
      <c r="AH2277" s="10"/>
      <c r="AI2277" s="10"/>
      <c r="AJ2277" s="10"/>
      <c r="AK2277" s="10"/>
      <c r="AL2277" s="10"/>
      <c r="AM2277" s="10"/>
      <c r="AN2277" s="10"/>
      <c r="AO2277" s="10"/>
      <c r="AP2277" s="10"/>
      <c r="AQ2277" s="10"/>
      <c r="AR2277" s="10"/>
      <c r="AS2277" s="10"/>
      <c r="AT2277" s="10"/>
      <c r="AU2277" s="10"/>
      <c r="AV2277" s="10"/>
      <c r="AW2277" s="10"/>
      <c r="AX2277" s="10"/>
      <c r="AY2277" s="10"/>
      <c r="AZ2277" s="10"/>
      <c r="BA2277" s="10"/>
      <c r="BB2277" s="10"/>
      <c r="BC2277" s="10"/>
      <c r="BD2277" s="10"/>
      <c r="BE2277" s="10"/>
      <c r="BF2277" s="10"/>
      <c r="BG2277" s="10"/>
      <c r="BH2277" s="10"/>
      <c r="BI2277" s="10"/>
      <c r="BJ2277" s="10"/>
      <c r="BK2277" s="10"/>
      <c r="BL2277" s="10"/>
      <c r="BM2277" s="10"/>
      <c r="BN2277" s="10"/>
      <c r="BO2277" s="10"/>
      <c r="BP2277" s="10"/>
      <c r="BQ2277" s="10"/>
      <c r="BR2277" s="10"/>
      <c r="BS2277" s="10"/>
      <c r="BT2277" s="10"/>
      <c r="BU2277" s="10"/>
      <c r="BV2277" s="10"/>
      <c r="BW2277" s="10"/>
      <c r="BX2277" s="10"/>
      <c r="BY2277" s="10"/>
      <c r="BZ2277" s="10"/>
      <c r="CA2277" s="10"/>
      <c r="CB2277" s="10"/>
      <c r="CC2277" s="10"/>
      <c r="CD2277" s="10"/>
      <c r="CE2277" s="10"/>
      <c r="CF2277" s="10"/>
      <c r="CG2277" s="10"/>
      <c r="CH2277" s="10"/>
      <c r="CI2277" s="10"/>
      <c r="CJ2277" s="10"/>
      <c r="CK2277" s="10"/>
      <c r="CL2277" s="10"/>
      <c r="CM2277" s="10"/>
      <c r="CN2277" s="10"/>
      <c r="CO2277" s="10"/>
      <c r="CP2277" s="10"/>
      <c r="CQ2277" s="10"/>
      <c r="CR2277" s="10"/>
      <c r="CS2277" s="10"/>
      <c r="CT2277" s="10"/>
      <c r="CU2277" s="10"/>
      <c r="CV2277" s="10"/>
      <c r="CW2277" s="10"/>
      <c r="CX2277" s="10"/>
      <c r="CY2277" s="10"/>
      <c r="CZ2277" s="10"/>
      <c r="DA2277" s="10"/>
      <c r="DB2277" s="10"/>
      <c r="DC2277" s="10"/>
      <c r="DD2277" s="10"/>
      <c r="DE2277" s="10"/>
      <c r="DF2277" s="10"/>
      <c r="DG2277" s="10"/>
      <c r="DH2277" s="10"/>
      <c r="DI2277" s="10"/>
      <c r="DJ2277" s="10"/>
      <c r="DK2277" s="10"/>
      <c r="DL2277" s="10"/>
      <c r="DM2277" s="10"/>
      <c r="DN2277" s="10"/>
      <c r="DO2277" s="10"/>
      <c r="DP2277" s="10"/>
      <c r="DQ2277" s="10"/>
      <c r="DR2277" s="10"/>
      <c r="DS2277" s="10"/>
      <c r="DT2277" s="10"/>
      <c r="DU2277" s="10"/>
      <c r="DV2277" s="10"/>
      <c r="DW2277" s="10"/>
      <c r="DX2277" s="10"/>
      <c r="DY2277" s="10"/>
      <c r="DZ2277" s="10"/>
      <c r="EA2277" s="10"/>
      <c r="EB2277" s="10"/>
      <c r="EC2277" s="10"/>
      <c r="ED2277" s="10"/>
      <c r="EE2277" s="10"/>
      <c r="EF2277" s="10"/>
      <c r="EG2277" s="10"/>
      <c r="EH2277" s="10"/>
      <c r="EI2277" s="10"/>
      <c r="EJ2277" s="10"/>
      <c r="EK2277" s="10"/>
      <c r="EL2277" s="10"/>
      <c r="EM2277" s="10"/>
      <c r="EN2277" s="10"/>
      <c r="EO2277" s="10"/>
      <c r="EP2277" s="10"/>
      <c r="EQ2277" s="10"/>
      <c r="ER2277" s="10"/>
      <c r="ES2277" s="10"/>
      <c r="ET2277" s="10"/>
      <c r="EU2277" s="10"/>
      <c r="EV2277" s="10"/>
      <c r="EW2277" s="10"/>
      <c r="EX2277" s="10"/>
      <c r="EY2277" s="10"/>
      <c r="EZ2277" s="10"/>
      <c r="FA2277" s="10"/>
      <c r="FB2277" s="10"/>
      <c r="FC2277" s="10"/>
      <c r="FD2277" s="10"/>
      <c r="FE2277" s="10"/>
      <c r="FF2277" s="10"/>
      <c r="FG2277" s="10"/>
      <c r="FH2277" s="10"/>
      <c r="FI2277" s="10"/>
      <c r="FJ2277" s="10"/>
      <c r="FK2277" s="10"/>
      <c r="FL2277" s="10"/>
      <c r="FM2277" s="10"/>
      <c r="FN2277" s="10"/>
      <c r="FO2277" s="10"/>
      <c r="FP2277" s="10"/>
      <c r="FQ2277" s="10"/>
      <c r="FR2277" s="10"/>
      <c r="FS2277" s="10"/>
      <c r="FT2277" s="10"/>
      <c r="FU2277" s="10"/>
      <c r="FV2277" s="10"/>
      <c r="FW2277" s="10"/>
      <c r="FX2277" s="10"/>
      <c r="FY2277" s="10"/>
      <c r="FZ2277" s="10"/>
      <c r="GA2277" s="10"/>
      <c r="GB2277" s="10"/>
      <c r="GC2277" s="10"/>
      <c r="GD2277" s="10"/>
      <c r="GE2277" s="10"/>
      <c r="GF2277" s="10"/>
      <c r="GG2277" s="10"/>
      <c r="GH2277" s="10"/>
      <c r="GI2277" s="10"/>
      <c r="GJ2277" s="10"/>
      <c r="GK2277" s="10"/>
      <c r="GL2277" s="10"/>
      <c r="GM2277" s="10"/>
      <c r="GN2277" s="10"/>
      <c r="GO2277" s="10"/>
      <c r="GP2277" s="10"/>
      <c r="GQ2277" s="10"/>
      <c r="GR2277" s="10"/>
      <c r="GS2277" s="10"/>
      <c r="GT2277" s="10"/>
      <c r="GU2277" s="10"/>
      <c r="GV2277" s="10"/>
      <c r="GW2277" s="10"/>
      <c r="GX2277" s="10"/>
      <c r="GY2277" s="10"/>
      <c r="GZ2277" s="10"/>
      <c r="HA2277" s="10"/>
      <c r="HB2277" s="10"/>
      <c r="HC2277" s="10"/>
      <c r="HD2277" s="10"/>
      <c r="HE2277" s="10"/>
      <c r="HF2277" s="10"/>
      <c r="HG2277" s="10"/>
      <c r="HH2277" s="10"/>
      <c r="HI2277" s="10"/>
      <c r="HJ2277" s="10"/>
      <c r="HK2277" s="10"/>
      <c r="HL2277" s="10"/>
      <c r="HM2277" s="10"/>
      <c r="HN2277" s="10"/>
      <c r="HO2277" s="10"/>
      <c r="HP2277" s="10"/>
      <c r="HQ2277" s="10"/>
      <c r="HR2277" s="10"/>
      <c r="HS2277" s="10"/>
      <c r="HT2277" s="10"/>
      <c r="HU2277" s="10"/>
      <c r="HV2277" s="10"/>
      <c r="HW2277" s="10"/>
      <c r="HX2277" s="10"/>
      <c r="HY2277" s="10"/>
      <c r="HZ2277" s="10"/>
      <c r="IA2277" s="10"/>
      <c r="IB2277" s="10"/>
      <c r="IC2277" s="10"/>
      <c r="ID2277" s="10"/>
      <c r="IE2277" s="10"/>
      <c r="IF2277" s="10"/>
      <c r="IG2277" s="10"/>
      <c r="IH2277" s="10"/>
      <c r="II2277" s="10"/>
      <c r="IJ2277" s="10"/>
      <c r="IK2277" s="10"/>
      <c r="IL2277" s="10"/>
      <c r="IM2277" s="10"/>
      <c r="IN2277" s="10"/>
      <c r="IO2277" s="10"/>
      <c r="IP2277" s="10"/>
      <c r="IQ2277" s="10"/>
      <c r="IR2277" s="10"/>
      <c r="IS2277" s="10"/>
      <c r="IT2277" s="10"/>
      <c r="IU2277" s="10"/>
      <c r="IV2277" s="10"/>
      <c r="IW2277" s="10"/>
      <c r="IX2277" s="10"/>
      <c r="IY2277" s="10"/>
      <c r="IZ2277" s="10"/>
      <c r="JA2277" s="10"/>
      <c r="JB2277" s="10"/>
      <c r="JC2277" s="10"/>
      <c r="JD2277" s="10"/>
      <c r="JE2277" s="10"/>
      <c r="JF2277" s="10"/>
      <c r="JG2277" s="10"/>
      <c r="JH2277" s="10"/>
      <c r="JI2277" s="10"/>
      <c r="JJ2277" s="10"/>
      <c r="JK2277" s="10"/>
      <c r="JL2277" s="10"/>
      <c r="JM2277" s="10"/>
      <c r="JN2277" s="10"/>
      <c r="JO2277" s="10"/>
      <c r="JP2277" s="10"/>
      <c r="JQ2277" s="10"/>
      <c r="JR2277" s="10"/>
      <c r="JS2277" s="10"/>
      <c r="JT2277" s="10"/>
      <c r="JU2277" s="10"/>
      <c r="JV2277" s="10"/>
      <c r="JW2277" s="10"/>
      <c r="JX2277" s="10"/>
      <c r="JY2277" s="10"/>
      <c r="JZ2277" s="10"/>
    </row>
    <row r="2278" spans="1:286" ht="15.75" customHeight="1">
      <c r="A2278" s="39" t="s">
        <v>10083</v>
      </c>
      <c r="B2278" s="39" t="s">
        <v>10421</v>
      </c>
      <c r="C2278" s="153" t="s">
        <v>10422</v>
      </c>
      <c r="D2278" s="152"/>
      <c r="E2278" s="42" t="s">
        <v>8500</v>
      </c>
      <c r="G2278" s="39"/>
      <c r="H2278" s="50" t="s">
        <v>1138</v>
      </c>
      <c r="I2278" s="39" t="s">
        <v>10423</v>
      </c>
      <c r="J2278" s="167">
        <v>44549</v>
      </c>
      <c r="K2278" s="10"/>
      <c r="L2278" s="10"/>
      <c r="M2278" s="10"/>
      <c r="N2278" s="10"/>
      <c r="O2278" s="10"/>
      <c r="P2278" s="10"/>
      <c r="Q2278" s="10"/>
      <c r="R2278" s="10"/>
      <c r="S2278" s="10"/>
      <c r="T2278" s="10"/>
      <c r="U2278" s="10"/>
      <c r="V2278" s="10"/>
      <c r="W2278" s="10"/>
      <c r="X2278" s="10"/>
      <c r="Y2278" s="10"/>
      <c r="Z2278" s="10"/>
      <c r="AA2278" s="10"/>
      <c r="AB2278" s="10"/>
      <c r="AC2278" s="10"/>
      <c r="AD2278" s="10"/>
      <c r="AE2278" s="10"/>
      <c r="AF2278" s="10"/>
      <c r="AG2278" s="10"/>
      <c r="AH2278" s="10"/>
      <c r="AI2278" s="10"/>
      <c r="AJ2278" s="10"/>
      <c r="AK2278" s="10"/>
      <c r="AL2278" s="10"/>
      <c r="AM2278" s="10"/>
      <c r="AN2278" s="10"/>
      <c r="AO2278" s="10"/>
      <c r="AP2278" s="10"/>
      <c r="AQ2278" s="10"/>
      <c r="AR2278" s="10"/>
      <c r="AS2278" s="10"/>
      <c r="AT2278" s="10"/>
      <c r="AU2278" s="10"/>
      <c r="AV2278" s="10"/>
      <c r="AW2278" s="10"/>
      <c r="AX2278" s="10"/>
      <c r="AY2278" s="10"/>
      <c r="AZ2278" s="10"/>
      <c r="BA2278" s="10"/>
      <c r="BB2278" s="10"/>
      <c r="BC2278" s="10"/>
      <c r="BD2278" s="10"/>
      <c r="BE2278" s="10"/>
      <c r="BF2278" s="10"/>
      <c r="BG2278" s="10"/>
      <c r="BH2278" s="10"/>
      <c r="BI2278" s="10"/>
      <c r="BJ2278" s="10"/>
      <c r="BK2278" s="10"/>
      <c r="BL2278" s="10"/>
      <c r="BM2278" s="10"/>
      <c r="BN2278" s="10"/>
      <c r="BO2278" s="10"/>
      <c r="BP2278" s="10"/>
      <c r="BQ2278" s="10"/>
      <c r="BR2278" s="10"/>
      <c r="BS2278" s="10"/>
      <c r="BT2278" s="10"/>
      <c r="BU2278" s="10"/>
      <c r="BV2278" s="10"/>
      <c r="BW2278" s="10"/>
      <c r="BX2278" s="10"/>
      <c r="BY2278" s="10"/>
      <c r="BZ2278" s="10"/>
      <c r="CA2278" s="10"/>
      <c r="CB2278" s="10"/>
      <c r="CC2278" s="10"/>
      <c r="CD2278" s="10"/>
      <c r="CE2278" s="10"/>
      <c r="CF2278" s="10"/>
      <c r="CG2278" s="10"/>
      <c r="CH2278" s="10"/>
      <c r="CI2278" s="10"/>
      <c r="CJ2278" s="10"/>
      <c r="CK2278" s="10"/>
      <c r="CL2278" s="10"/>
      <c r="CM2278" s="10"/>
      <c r="CN2278" s="10"/>
      <c r="CO2278" s="10"/>
      <c r="CP2278" s="10"/>
      <c r="CQ2278" s="10"/>
      <c r="CR2278" s="10"/>
      <c r="CS2278" s="10"/>
      <c r="CT2278" s="10"/>
      <c r="CU2278" s="10"/>
      <c r="CV2278" s="10"/>
      <c r="CW2278" s="10"/>
      <c r="CX2278" s="10"/>
      <c r="CY2278" s="10"/>
      <c r="CZ2278" s="10"/>
      <c r="DA2278" s="10"/>
      <c r="DB2278" s="10"/>
      <c r="DC2278" s="10"/>
      <c r="DD2278" s="10"/>
      <c r="DE2278" s="10"/>
      <c r="DF2278" s="10"/>
      <c r="DG2278" s="10"/>
      <c r="DH2278" s="10"/>
      <c r="DI2278" s="10"/>
      <c r="DJ2278" s="10"/>
      <c r="DK2278" s="10"/>
      <c r="DL2278" s="10"/>
      <c r="DM2278" s="10"/>
      <c r="DN2278" s="10"/>
      <c r="DO2278" s="10"/>
      <c r="DP2278" s="10"/>
      <c r="DQ2278" s="10"/>
      <c r="DR2278" s="10"/>
      <c r="DS2278" s="10"/>
      <c r="DT2278" s="10"/>
      <c r="DU2278" s="10"/>
      <c r="DV2278" s="10"/>
      <c r="DW2278" s="10"/>
      <c r="DX2278" s="10"/>
      <c r="DY2278" s="10"/>
      <c r="DZ2278" s="10"/>
      <c r="EA2278" s="10"/>
      <c r="EB2278" s="10"/>
      <c r="EC2278" s="10"/>
      <c r="ED2278" s="10"/>
      <c r="EE2278" s="10"/>
      <c r="EF2278" s="10"/>
      <c r="EG2278" s="10"/>
      <c r="EH2278" s="10"/>
      <c r="EI2278" s="10"/>
      <c r="EJ2278" s="10"/>
      <c r="EK2278" s="10"/>
      <c r="EL2278" s="10"/>
      <c r="EM2278" s="10"/>
      <c r="EN2278" s="10"/>
      <c r="EO2278" s="10"/>
      <c r="EP2278" s="10"/>
      <c r="EQ2278" s="10"/>
      <c r="ER2278" s="10"/>
      <c r="ES2278" s="10"/>
      <c r="ET2278" s="10"/>
      <c r="EU2278" s="10"/>
      <c r="EV2278" s="10"/>
      <c r="EW2278" s="10"/>
      <c r="EX2278" s="10"/>
      <c r="EY2278" s="10"/>
      <c r="EZ2278" s="10"/>
      <c r="FA2278" s="10"/>
      <c r="FB2278" s="10"/>
      <c r="FC2278" s="10"/>
      <c r="FD2278" s="10"/>
      <c r="FE2278" s="10"/>
      <c r="FF2278" s="10"/>
      <c r="FG2278" s="10"/>
      <c r="FH2278" s="10"/>
      <c r="FI2278" s="10"/>
      <c r="FJ2278" s="10"/>
      <c r="FK2278" s="10"/>
      <c r="FL2278" s="10"/>
      <c r="FM2278" s="10"/>
      <c r="FN2278" s="10"/>
      <c r="FO2278" s="10"/>
      <c r="FP2278" s="10"/>
      <c r="FQ2278" s="10"/>
      <c r="FR2278" s="10"/>
      <c r="FS2278" s="10"/>
      <c r="FT2278" s="10"/>
      <c r="FU2278" s="10"/>
      <c r="FV2278" s="10"/>
      <c r="FW2278" s="10"/>
      <c r="FX2278" s="10"/>
      <c r="FY2278" s="10"/>
      <c r="FZ2278" s="10"/>
      <c r="GA2278" s="10"/>
      <c r="GB2278" s="10"/>
      <c r="GC2278" s="10"/>
      <c r="GD2278" s="10"/>
      <c r="GE2278" s="10"/>
      <c r="GF2278" s="10"/>
      <c r="GG2278" s="10"/>
      <c r="GH2278" s="10"/>
      <c r="GI2278" s="10"/>
      <c r="GJ2278" s="10"/>
      <c r="GK2278" s="10"/>
      <c r="GL2278" s="10"/>
      <c r="GM2278" s="10"/>
      <c r="GN2278" s="10"/>
      <c r="GO2278" s="10"/>
      <c r="GP2278" s="10"/>
      <c r="GQ2278" s="10"/>
      <c r="GR2278" s="10"/>
      <c r="GS2278" s="10"/>
      <c r="GT2278" s="10"/>
      <c r="GU2278" s="10"/>
      <c r="GV2278" s="10"/>
      <c r="GW2278" s="10"/>
      <c r="GX2278" s="10"/>
      <c r="GY2278" s="10"/>
      <c r="GZ2278" s="10"/>
      <c r="HA2278" s="10"/>
      <c r="HB2278" s="10"/>
      <c r="HC2278" s="10"/>
      <c r="HD2278" s="10"/>
      <c r="HE2278" s="10"/>
      <c r="HF2278" s="10"/>
      <c r="HG2278" s="10"/>
      <c r="HH2278" s="10"/>
      <c r="HI2278" s="10"/>
      <c r="HJ2278" s="10"/>
      <c r="HK2278" s="10"/>
      <c r="HL2278" s="10"/>
      <c r="HM2278" s="10"/>
      <c r="HN2278" s="10"/>
      <c r="HO2278" s="10"/>
      <c r="HP2278" s="10"/>
      <c r="HQ2278" s="10"/>
      <c r="HR2278" s="10"/>
      <c r="HS2278" s="10"/>
      <c r="HT2278" s="10"/>
      <c r="HU2278" s="10"/>
      <c r="HV2278" s="10"/>
      <c r="HW2278" s="10"/>
      <c r="HX2278" s="10"/>
      <c r="HY2278" s="10"/>
      <c r="HZ2278" s="10"/>
      <c r="IA2278" s="10"/>
      <c r="IB2278" s="10"/>
      <c r="IC2278" s="10"/>
      <c r="ID2278" s="10"/>
      <c r="IE2278" s="10"/>
      <c r="IF2278" s="10"/>
      <c r="IG2278" s="10"/>
      <c r="IH2278" s="10"/>
      <c r="II2278" s="10"/>
      <c r="IJ2278" s="10"/>
      <c r="IK2278" s="10"/>
      <c r="IL2278" s="10"/>
      <c r="IM2278" s="10"/>
      <c r="IN2278" s="10"/>
      <c r="IO2278" s="10"/>
      <c r="IP2278" s="10"/>
      <c r="IQ2278" s="10"/>
      <c r="IR2278" s="10"/>
      <c r="IS2278" s="10"/>
      <c r="IT2278" s="10"/>
      <c r="IU2278" s="10"/>
      <c r="IV2278" s="10"/>
      <c r="IW2278" s="10"/>
      <c r="IX2278" s="10"/>
      <c r="IY2278" s="10"/>
      <c r="IZ2278" s="10"/>
      <c r="JA2278" s="10"/>
      <c r="JB2278" s="10"/>
      <c r="JC2278" s="10"/>
      <c r="JD2278" s="10"/>
      <c r="JE2278" s="10"/>
      <c r="JF2278" s="10"/>
      <c r="JG2278" s="10"/>
      <c r="JH2278" s="10"/>
      <c r="JI2278" s="10"/>
      <c r="JJ2278" s="10"/>
      <c r="JK2278" s="10"/>
      <c r="JL2278" s="10"/>
      <c r="JM2278" s="10"/>
      <c r="JN2278" s="10"/>
      <c r="JO2278" s="10"/>
      <c r="JP2278" s="10"/>
      <c r="JQ2278" s="10"/>
      <c r="JR2278" s="10"/>
      <c r="JS2278" s="10"/>
      <c r="JT2278" s="10"/>
      <c r="JU2278" s="10"/>
      <c r="JV2278" s="10"/>
      <c r="JW2278" s="10"/>
      <c r="JX2278" s="10"/>
      <c r="JY2278" s="10"/>
      <c r="JZ2278" s="10"/>
    </row>
    <row r="2279" spans="1:286" ht="15.75" customHeight="1">
      <c r="A2279" s="39" t="s">
        <v>10083</v>
      </c>
      <c r="B2279" s="39" t="s">
        <v>10424</v>
      </c>
      <c r="C2279" s="39" t="s">
        <v>10425</v>
      </c>
      <c r="D2279" s="39"/>
      <c r="E2279" s="34" t="s">
        <v>10426</v>
      </c>
      <c r="F2279" s="51" t="s">
        <v>10427</v>
      </c>
      <c r="G2279" s="39" t="s">
        <v>10428</v>
      </c>
      <c r="H2279" s="50">
        <v>3</v>
      </c>
      <c r="I2279" s="39" t="s">
        <v>10429</v>
      </c>
      <c r="J2279" s="167">
        <v>44531</v>
      </c>
      <c r="K2279" s="10"/>
      <c r="L2279" s="10"/>
      <c r="M2279" s="10"/>
      <c r="N2279" s="10"/>
      <c r="O2279" s="10"/>
      <c r="P2279" s="10"/>
      <c r="Q2279" s="10"/>
      <c r="R2279" s="10"/>
      <c r="S2279" s="10"/>
      <c r="T2279" s="10"/>
      <c r="U2279" s="10"/>
      <c r="V2279" s="10"/>
      <c r="W2279" s="10"/>
      <c r="X2279" s="10"/>
      <c r="Y2279" s="10"/>
      <c r="Z2279" s="10"/>
      <c r="AA2279" s="10"/>
      <c r="AB2279" s="10"/>
      <c r="AC2279" s="10"/>
      <c r="AD2279" s="10"/>
      <c r="AE2279" s="10"/>
      <c r="AF2279" s="10"/>
      <c r="AG2279" s="10"/>
      <c r="AH2279" s="10"/>
      <c r="AI2279" s="10"/>
      <c r="AJ2279" s="10"/>
      <c r="AK2279" s="10"/>
      <c r="AL2279" s="10"/>
      <c r="AM2279" s="10"/>
      <c r="AN2279" s="10"/>
      <c r="AO2279" s="10"/>
      <c r="AP2279" s="10"/>
      <c r="AQ2279" s="10"/>
      <c r="AR2279" s="10"/>
      <c r="AS2279" s="10"/>
      <c r="AT2279" s="10"/>
      <c r="AU2279" s="10"/>
      <c r="AV2279" s="10"/>
      <c r="AW2279" s="10"/>
      <c r="AX2279" s="10"/>
      <c r="AY2279" s="10"/>
      <c r="AZ2279" s="10"/>
      <c r="BA2279" s="10"/>
      <c r="BB2279" s="10"/>
      <c r="BC2279" s="10"/>
      <c r="BD2279" s="10"/>
      <c r="BE2279" s="10"/>
      <c r="BF2279" s="10"/>
      <c r="BG2279" s="10"/>
      <c r="BH2279" s="10"/>
      <c r="BI2279" s="10"/>
      <c r="BJ2279" s="10"/>
      <c r="BK2279" s="10"/>
      <c r="BL2279" s="10"/>
      <c r="BM2279" s="10"/>
      <c r="BN2279" s="10"/>
      <c r="BO2279" s="10"/>
      <c r="BP2279" s="10"/>
      <c r="BQ2279" s="10"/>
      <c r="BR2279" s="10"/>
      <c r="BS2279" s="10"/>
      <c r="BT2279" s="10"/>
      <c r="BU2279" s="10"/>
      <c r="BV2279" s="10"/>
      <c r="BW2279" s="10"/>
      <c r="BX2279" s="10"/>
      <c r="BY2279" s="10"/>
      <c r="BZ2279" s="10"/>
      <c r="CA2279" s="10"/>
      <c r="CB2279" s="10"/>
      <c r="CC2279" s="10"/>
      <c r="CD2279" s="10"/>
      <c r="CE2279" s="10"/>
      <c r="CF2279" s="10"/>
      <c r="CG2279" s="10"/>
      <c r="CH2279" s="10"/>
      <c r="CI2279" s="10"/>
      <c r="CJ2279" s="10"/>
      <c r="CK2279" s="10"/>
      <c r="CL2279" s="10"/>
      <c r="CM2279" s="10"/>
      <c r="CN2279" s="10"/>
      <c r="CO2279" s="10"/>
      <c r="CP2279" s="10"/>
      <c r="CQ2279" s="10"/>
      <c r="CR2279" s="10"/>
      <c r="CS2279" s="10"/>
      <c r="CT2279" s="10"/>
      <c r="CU2279" s="10"/>
      <c r="CV2279" s="10"/>
      <c r="CW2279" s="10"/>
      <c r="CX2279" s="10"/>
      <c r="CY2279" s="10"/>
      <c r="CZ2279" s="10"/>
      <c r="DA2279" s="10"/>
      <c r="DB2279" s="10"/>
      <c r="DC2279" s="10"/>
      <c r="DD2279" s="10"/>
      <c r="DE2279" s="10"/>
      <c r="DF2279" s="10"/>
      <c r="DG2279" s="10"/>
      <c r="DH2279" s="10"/>
      <c r="DI2279" s="10"/>
      <c r="DJ2279" s="10"/>
      <c r="DK2279" s="10"/>
      <c r="DL2279" s="10"/>
      <c r="DM2279" s="10"/>
      <c r="DN2279" s="10"/>
      <c r="DO2279" s="10"/>
      <c r="DP2279" s="10"/>
      <c r="DQ2279" s="10"/>
      <c r="DR2279" s="10"/>
      <c r="DS2279" s="10"/>
      <c r="DT2279" s="10"/>
      <c r="DU2279" s="10"/>
      <c r="DV2279" s="10"/>
      <c r="DW2279" s="10"/>
      <c r="DX2279" s="10"/>
      <c r="DY2279" s="10"/>
      <c r="DZ2279" s="10"/>
      <c r="EA2279" s="10"/>
      <c r="EB2279" s="10"/>
      <c r="EC2279" s="10"/>
      <c r="ED2279" s="10"/>
      <c r="EE2279" s="10"/>
      <c r="EF2279" s="10"/>
      <c r="EG2279" s="10"/>
      <c r="EH2279" s="10"/>
      <c r="EI2279" s="10"/>
      <c r="EJ2279" s="10"/>
      <c r="EK2279" s="10"/>
      <c r="EL2279" s="10"/>
      <c r="EM2279" s="10"/>
      <c r="EN2279" s="10"/>
      <c r="EO2279" s="10"/>
      <c r="EP2279" s="10"/>
      <c r="EQ2279" s="10"/>
      <c r="ER2279" s="10"/>
      <c r="ES2279" s="10"/>
      <c r="ET2279" s="10"/>
      <c r="EU2279" s="10"/>
      <c r="EV2279" s="10"/>
      <c r="EW2279" s="10"/>
      <c r="EX2279" s="10"/>
      <c r="EY2279" s="10"/>
      <c r="EZ2279" s="10"/>
      <c r="FA2279" s="10"/>
      <c r="FB2279" s="10"/>
      <c r="FC2279" s="10"/>
      <c r="FD2279" s="10"/>
      <c r="FE2279" s="10"/>
      <c r="FF2279" s="10"/>
      <c r="FG2279" s="10"/>
      <c r="FH2279" s="10"/>
      <c r="FI2279" s="10"/>
      <c r="FJ2279" s="10"/>
      <c r="FK2279" s="10"/>
      <c r="FL2279" s="10"/>
      <c r="FM2279" s="10"/>
      <c r="FN2279" s="10"/>
      <c r="FO2279" s="10"/>
      <c r="FP2279" s="10"/>
      <c r="FQ2279" s="10"/>
      <c r="FR2279" s="10"/>
      <c r="FS2279" s="10"/>
      <c r="FT2279" s="10"/>
      <c r="FU2279" s="10"/>
      <c r="FV2279" s="10"/>
      <c r="FW2279" s="10"/>
      <c r="FX2279" s="10"/>
      <c r="FY2279" s="10"/>
      <c r="FZ2279" s="10"/>
      <c r="GA2279" s="10"/>
      <c r="GB2279" s="10"/>
      <c r="GC2279" s="10"/>
      <c r="GD2279" s="10"/>
      <c r="GE2279" s="10"/>
      <c r="GF2279" s="10"/>
      <c r="GG2279" s="10"/>
      <c r="GH2279" s="10"/>
      <c r="GI2279" s="10"/>
      <c r="GJ2279" s="10"/>
      <c r="GK2279" s="10"/>
      <c r="GL2279" s="10"/>
      <c r="GM2279" s="10"/>
      <c r="GN2279" s="10"/>
      <c r="GO2279" s="10"/>
      <c r="GP2279" s="10"/>
      <c r="GQ2279" s="10"/>
      <c r="GR2279" s="10"/>
      <c r="GS2279" s="10"/>
      <c r="GT2279" s="10"/>
      <c r="GU2279" s="10"/>
      <c r="GV2279" s="10"/>
      <c r="GW2279" s="10"/>
      <c r="GX2279" s="10"/>
      <c r="GY2279" s="10"/>
      <c r="GZ2279" s="10"/>
      <c r="HA2279" s="10"/>
      <c r="HB2279" s="10"/>
      <c r="HC2279" s="10"/>
      <c r="HD2279" s="10"/>
      <c r="HE2279" s="10"/>
      <c r="HF2279" s="10"/>
      <c r="HG2279" s="10"/>
      <c r="HH2279" s="10"/>
      <c r="HI2279" s="10"/>
      <c r="HJ2279" s="10"/>
      <c r="HK2279" s="10"/>
      <c r="HL2279" s="10"/>
      <c r="HM2279" s="10"/>
      <c r="HN2279" s="10"/>
      <c r="HO2279" s="10"/>
      <c r="HP2279" s="10"/>
      <c r="HQ2279" s="10"/>
      <c r="HR2279" s="10"/>
      <c r="HS2279" s="10"/>
      <c r="HT2279" s="10"/>
      <c r="HU2279" s="10"/>
      <c r="HV2279" s="10"/>
      <c r="HW2279" s="10"/>
      <c r="HX2279" s="10"/>
      <c r="HY2279" s="10"/>
      <c r="HZ2279" s="10"/>
      <c r="IA2279" s="10"/>
      <c r="IB2279" s="10"/>
      <c r="IC2279" s="10"/>
      <c r="ID2279" s="10"/>
      <c r="IE2279" s="10"/>
      <c r="IF2279" s="10"/>
      <c r="IG2279" s="10"/>
      <c r="IH2279" s="10"/>
      <c r="II2279" s="10"/>
      <c r="IJ2279" s="10"/>
      <c r="IK2279" s="10"/>
      <c r="IL2279" s="10"/>
      <c r="IM2279" s="10"/>
      <c r="IN2279" s="10"/>
      <c r="IO2279" s="10"/>
      <c r="IP2279" s="10"/>
      <c r="IQ2279" s="10"/>
      <c r="IR2279" s="10"/>
      <c r="IS2279" s="10"/>
      <c r="IT2279" s="10"/>
      <c r="IU2279" s="10"/>
      <c r="IV2279" s="10"/>
      <c r="IW2279" s="10"/>
      <c r="IX2279" s="10"/>
      <c r="IY2279" s="10"/>
      <c r="IZ2279" s="10"/>
      <c r="JA2279" s="10"/>
      <c r="JB2279" s="10"/>
      <c r="JC2279" s="10"/>
      <c r="JD2279" s="10"/>
      <c r="JE2279" s="10"/>
      <c r="JF2279" s="10"/>
      <c r="JG2279" s="10"/>
      <c r="JH2279" s="10"/>
      <c r="JI2279" s="10"/>
      <c r="JJ2279" s="10"/>
      <c r="JK2279" s="10"/>
      <c r="JL2279" s="10"/>
      <c r="JM2279" s="10"/>
      <c r="JN2279" s="10"/>
      <c r="JO2279" s="10"/>
      <c r="JP2279" s="10"/>
      <c r="JQ2279" s="10"/>
      <c r="JR2279" s="10"/>
      <c r="JS2279" s="10"/>
      <c r="JT2279" s="10"/>
      <c r="JU2279" s="10"/>
      <c r="JV2279" s="10"/>
      <c r="JW2279" s="10"/>
      <c r="JX2279" s="10"/>
      <c r="JY2279" s="10"/>
      <c r="JZ2279" s="10"/>
    </row>
    <row r="2280" spans="1:286" ht="15.75" customHeight="1">
      <c r="A2280" s="39" t="s">
        <v>10083</v>
      </c>
      <c r="B2280" s="39" t="s">
        <v>10430</v>
      </c>
      <c r="C2280" s="39" t="s">
        <v>10431</v>
      </c>
      <c r="D2280" s="39"/>
      <c r="E2280" s="34" t="s">
        <v>10432</v>
      </c>
      <c r="F2280" s="51" t="s">
        <v>10433</v>
      </c>
      <c r="G2280" s="39" t="s">
        <v>10434</v>
      </c>
      <c r="H2280" s="50">
        <v>2</v>
      </c>
      <c r="I2280" s="39" t="s">
        <v>10435</v>
      </c>
      <c r="J2280" s="167">
        <v>44533</v>
      </c>
      <c r="K2280" s="10"/>
      <c r="L2280" s="10"/>
      <c r="M2280" s="10"/>
      <c r="N2280" s="10"/>
      <c r="O2280" s="10"/>
      <c r="P2280" s="10"/>
      <c r="Q2280" s="10"/>
      <c r="R2280" s="10"/>
      <c r="S2280" s="10"/>
      <c r="T2280" s="10"/>
      <c r="U2280" s="10"/>
      <c r="V2280" s="10"/>
      <c r="W2280" s="10"/>
      <c r="X2280" s="10"/>
      <c r="Y2280" s="10"/>
      <c r="Z2280" s="10"/>
      <c r="AA2280" s="10"/>
      <c r="AB2280" s="10"/>
      <c r="AC2280" s="10"/>
      <c r="AD2280" s="10"/>
      <c r="AE2280" s="10"/>
      <c r="AF2280" s="10"/>
      <c r="AG2280" s="10"/>
      <c r="AH2280" s="10"/>
      <c r="AI2280" s="10"/>
      <c r="AJ2280" s="10"/>
      <c r="AK2280" s="10"/>
      <c r="AL2280" s="10"/>
      <c r="AM2280" s="10"/>
      <c r="AN2280" s="10"/>
      <c r="AO2280" s="10"/>
      <c r="AP2280" s="10"/>
      <c r="AQ2280" s="10"/>
      <c r="AR2280" s="10"/>
      <c r="AS2280" s="10"/>
      <c r="AT2280" s="10"/>
      <c r="AU2280" s="10"/>
      <c r="AV2280" s="10"/>
      <c r="AW2280" s="10"/>
      <c r="AX2280" s="10"/>
      <c r="AY2280" s="10"/>
      <c r="AZ2280" s="10"/>
      <c r="BA2280" s="10"/>
      <c r="BB2280" s="10"/>
      <c r="BC2280" s="10"/>
      <c r="BD2280" s="10"/>
      <c r="BE2280" s="10"/>
      <c r="BF2280" s="10"/>
      <c r="BG2280" s="10"/>
      <c r="BH2280" s="10"/>
      <c r="BI2280" s="10"/>
      <c r="BJ2280" s="10"/>
      <c r="BK2280" s="10"/>
      <c r="BL2280" s="10"/>
      <c r="BM2280" s="10"/>
      <c r="BN2280" s="10"/>
      <c r="BO2280" s="10"/>
      <c r="BP2280" s="10"/>
      <c r="BQ2280" s="10"/>
      <c r="BR2280" s="10"/>
      <c r="BS2280" s="10"/>
      <c r="BT2280" s="10"/>
      <c r="BU2280" s="10"/>
      <c r="BV2280" s="10"/>
      <c r="BW2280" s="10"/>
      <c r="BX2280" s="10"/>
      <c r="BY2280" s="10"/>
      <c r="BZ2280" s="10"/>
      <c r="CA2280" s="10"/>
      <c r="CB2280" s="10"/>
      <c r="CC2280" s="10"/>
      <c r="CD2280" s="10"/>
      <c r="CE2280" s="10"/>
      <c r="CF2280" s="10"/>
      <c r="CG2280" s="10"/>
      <c r="CH2280" s="10"/>
      <c r="CI2280" s="10"/>
      <c r="CJ2280" s="10"/>
      <c r="CK2280" s="10"/>
      <c r="CL2280" s="10"/>
      <c r="CM2280" s="10"/>
      <c r="CN2280" s="10"/>
      <c r="CO2280" s="10"/>
      <c r="CP2280" s="10"/>
      <c r="CQ2280" s="10"/>
      <c r="CR2280" s="10"/>
      <c r="CS2280" s="10"/>
      <c r="CT2280" s="10"/>
      <c r="CU2280" s="10"/>
      <c r="CV2280" s="10"/>
      <c r="CW2280" s="10"/>
      <c r="CX2280" s="10"/>
      <c r="CY2280" s="10"/>
      <c r="CZ2280" s="10"/>
      <c r="DA2280" s="10"/>
      <c r="DB2280" s="10"/>
      <c r="DC2280" s="10"/>
      <c r="DD2280" s="10"/>
      <c r="DE2280" s="10"/>
      <c r="DF2280" s="10"/>
      <c r="DG2280" s="10"/>
      <c r="DH2280" s="10"/>
      <c r="DI2280" s="10"/>
      <c r="DJ2280" s="10"/>
      <c r="DK2280" s="10"/>
      <c r="DL2280" s="10"/>
      <c r="DM2280" s="10"/>
      <c r="DN2280" s="10"/>
      <c r="DO2280" s="10"/>
      <c r="DP2280" s="10"/>
      <c r="DQ2280" s="10"/>
      <c r="DR2280" s="10"/>
      <c r="DS2280" s="10"/>
      <c r="DT2280" s="10"/>
      <c r="DU2280" s="10"/>
      <c r="DV2280" s="10"/>
      <c r="DW2280" s="10"/>
      <c r="DX2280" s="10"/>
      <c r="DY2280" s="10"/>
      <c r="DZ2280" s="10"/>
      <c r="EA2280" s="10"/>
      <c r="EB2280" s="10"/>
      <c r="EC2280" s="10"/>
      <c r="ED2280" s="10"/>
      <c r="EE2280" s="10"/>
      <c r="EF2280" s="10"/>
      <c r="EG2280" s="10"/>
      <c r="EH2280" s="10"/>
      <c r="EI2280" s="10"/>
      <c r="EJ2280" s="10"/>
      <c r="EK2280" s="10"/>
      <c r="EL2280" s="10"/>
      <c r="EM2280" s="10"/>
      <c r="EN2280" s="10"/>
      <c r="EO2280" s="10"/>
      <c r="EP2280" s="10"/>
      <c r="EQ2280" s="10"/>
      <c r="ER2280" s="10"/>
      <c r="ES2280" s="10"/>
      <c r="ET2280" s="10"/>
      <c r="EU2280" s="10"/>
      <c r="EV2280" s="10"/>
      <c r="EW2280" s="10"/>
      <c r="EX2280" s="10"/>
      <c r="EY2280" s="10"/>
      <c r="EZ2280" s="10"/>
      <c r="FA2280" s="10"/>
      <c r="FB2280" s="10"/>
      <c r="FC2280" s="10"/>
      <c r="FD2280" s="10"/>
      <c r="FE2280" s="10"/>
      <c r="FF2280" s="10"/>
      <c r="FG2280" s="10"/>
      <c r="FH2280" s="10"/>
      <c r="FI2280" s="10"/>
      <c r="FJ2280" s="10"/>
      <c r="FK2280" s="10"/>
      <c r="FL2280" s="10"/>
      <c r="FM2280" s="10"/>
      <c r="FN2280" s="10"/>
      <c r="FO2280" s="10"/>
      <c r="FP2280" s="10"/>
      <c r="FQ2280" s="10"/>
      <c r="FR2280" s="10"/>
      <c r="FS2280" s="10"/>
      <c r="FT2280" s="10"/>
      <c r="FU2280" s="10"/>
      <c r="FV2280" s="10"/>
      <c r="FW2280" s="10"/>
      <c r="FX2280" s="10"/>
      <c r="FY2280" s="10"/>
      <c r="FZ2280" s="10"/>
      <c r="GA2280" s="10"/>
      <c r="GB2280" s="10"/>
      <c r="GC2280" s="10"/>
      <c r="GD2280" s="10"/>
      <c r="GE2280" s="10"/>
      <c r="GF2280" s="10"/>
      <c r="GG2280" s="10"/>
      <c r="GH2280" s="10"/>
      <c r="GI2280" s="10"/>
      <c r="GJ2280" s="10"/>
      <c r="GK2280" s="10"/>
      <c r="GL2280" s="10"/>
      <c r="GM2280" s="10"/>
      <c r="GN2280" s="10"/>
      <c r="GO2280" s="10"/>
      <c r="GP2280" s="10"/>
      <c r="GQ2280" s="10"/>
      <c r="GR2280" s="10"/>
      <c r="GS2280" s="10"/>
      <c r="GT2280" s="10"/>
      <c r="GU2280" s="10"/>
      <c r="GV2280" s="10"/>
      <c r="GW2280" s="10"/>
      <c r="GX2280" s="10"/>
      <c r="GY2280" s="10"/>
      <c r="GZ2280" s="10"/>
      <c r="HA2280" s="10"/>
      <c r="HB2280" s="10"/>
      <c r="HC2280" s="10"/>
      <c r="HD2280" s="10"/>
      <c r="HE2280" s="10"/>
      <c r="HF2280" s="10"/>
      <c r="HG2280" s="10"/>
      <c r="HH2280" s="10"/>
      <c r="HI2280" s="10"/>
      <c r="HJ2280" s="10"/>
      <c r="HK2280" s="10"/>
      <c r="HL2280" s="10"/>
      <c r="HM2280" s="10"/>
      <c r="HN2280" s="10"/>
      <c r="HO2280" s="10"/>
      <c r="HP2280" s="10"/>
      <c r="HQ2280" s="10"/>
      <c r="HR2280" s="10"/>
      <c r="HS2280" s="10"/>
      <c r="HT2280" s="10"/>
      <c r="HU2280" s="10"/>
      <c r="HV2280" s="10"/>
      <c r="HW2280" s="10"/>
      <c r="HX2280" s="10"/>
      <c r="HY2280" s="10"/>
      <c r="HZ2280" s="10"/>
      <c r="IA2280" s="10"/>
      <c r="IB2280" s="10"/>
      <c r="IC2280" s="10"/>
      <c r="ID2280" s="10"/>
      <c r="IE2280" s="10"/>
      <c r="IF2280" s="10"/>
      <c r="IG2280" s="10"/>
      <c r="IH2280" s="10"/>
      <c r="II2280" s="10"/>
      <c r="IJ2280" s="10"/>
      <c r="IK2280" s="10"/>
      <c r="IL2280" s="10"/>
      <c r="IM2280" s="10"/>
      <c r="IN2280" s="10"/>
      <c r="IO2280" s="10"/>
      <c r="IP2280" s="10"/>
      <c r="IQ2280" s="10"/>
      <c r="IR2280" s="10"/>
      <c r="IS2280" s="10"/>
      <c r="IT2280" s="10"/>
      <c r="IU2280" s="10"/>
      <c r="IV2280" s="10"/>
      <c r="IW2280" s="10"/>
      <c r="IX2280" s="10"/>
      <c r="IY2280" s="10"/>
      <c r="IZ2280" s="10"/>
      <c r="JA2280" s="10"/>
      <c r="JB2280" s="10"/>
      <c r="JC2280" s="10"/>
      <c r="JD2280" s="10"/>
      <c r="JE2280" s="10"/>
      <c r="JF2280" s="10"/>
      <c r="JG2280" s="10"/>
      <c r="JH2280" s="10"/>
      <c r="JI2280" s="10"/>
      <c r="JJ2280" s="10"/>
      <c r="JK2280" s="10"/>
      <c r="JL2280" s="10"/>
      <c r="JM2280" s="10"/>
      <c r="JN2280" s="10"/>
      <c r="JO2280" s="10"/>
      <c r="JP2280" s="10"/>
      <c r="JQ2280" s="10"/>
      <c r="JR2280" s="10"/>
      <c r="JS2280" s="10"/>
      <c r="JT2280" s="10"/>
      <c r="JU2280" s="10"/>
      <c r="JV2280" s="10"/>
      <c r="JW2280" s="10"/>
      <c r="JX2280" s="10"/>
      <c r="JY2280" s="10"/>
      <c r="JZ2280" s="10"/>
    </row>
    <row r="2281" spans="1:286" ht="15.75" customHeight="1">
      <c r="A2281" s="39" t="s">
        <v>10083</v>
      </c>
      <c r="B2281" s="39" t="s">
        <v>10436</v>
      </c>
      <c r="C2281" s="39" t="s">
        <v>10437</v>
      </c>
      <c r="D2281" s="39" t="s">
        <v>10438</v>
      </c>
      <c r="E2281" s="34" t="s">
        <v>10439</v>
      </c>
      <c r="F2281" s="51" t="s">
        <v>10440</v>
      </c>
      <c r="G2281" s="51" t="s">
        <v>10441</v>
      </c>
      <c r="H2281" s="50">
        <v>19</v>
      </c>
      <c r="I2281" s="39" t="s">
        <v>10442</v>
      </c>
      <c r="J2281" s="167">
        <v>44523</v>
      </c>
      <c r="K2281" s="10"/>
      <c r="L2281" s="10"/>
      <c r="M2281" s="10"/>
      <c r="N2281" s="10"/>
      <c r="O2281" s="10"/>
      <c r="P2281" s="10"/>
      <c r="Q2281" s="10"/>
      <c r="R2281" s="10"/>
      <c r="S2281" s="10"/>
      <c r="T2281" s="10"/>
      <c r="U2281" s="10"/>
      <c r="V2281" s="10"/>
      <c r="W2281" s="10"/>
      <c r="X2281" s="10"/>
      <c r="Y2281" s="10"/>
      <c r="Z2281" s="10"/>
      <c r="AA2281" s="10"/>
      <c r="AB2281" s="10"/>
      <c r="AC2281" s="10"/>
      <c r="AD2281" s="10"/>
      <c r="AE2281" s="10"/>
      <c r="AF2281" s="10"/>
      <c r="AG2281" s="10"/>
      <c r="AH2281" s="10"/>
      <c r="AI2281" s="10"/>
      <c r="AJ2281" s="10"/>
      <c r="AK2281" s="10"/>
      <c r="AL2281" s="10"/>
      <c r="AM2281" s="10"/>
      <c r="AN2281" s="10"/>
      <c r="AO2281" s="10"/>
      <c r="AP2281" s="10"/>
      <c r="AQ2281" s="10"/>
      <c r="AR2281" s="10"/>
      <c r="AS2281" s="10"/>
      <c r="AT2281" s="10"/>
      <c r="AU2281" s="10"/>
      <c r="AV2281" s="10"/>
      <c r="AW2281" s="10"/>
      <c r="AX2281" s="10"/>
      <c r="AY2281" s="10"/>
      <c r="AZ2281" s="10"/>
      <c r="BA2281" s="10"/>
      <c r="BB2281" s="10"/>
      <c r="BC2281" s="10"/>
      <c r="BD2281" s="10"/>
      <c r="BE2281" s="10"/>
      <c r="BF2281" s="10"/>
      <c r="BG2281" s="10"/>
      <c r="BH2281" s="10"/>
      <c r="BI2281" s="10"/>
      <c r="BJ2281" s="10"/>
      <c r="BK2281" s="10"/>
      <c r="BL2281" s="10"/>
      <c r="BM2281" s="10"/>
      <c r="BN2281" s="10"/>
      <c r="BO2281" s="10"/>
      <c r="BP2281" s="10"/>
      <c r="BQ2281" s="10"/>
      <c r="BR2281" s="10"/>
      <c r="BS2281" s="10"/>
      <c r="BT2281" s="10"/>
      <c r="BU2281" s="10"/>
      <c r="BV2281" s="10"/>
      <c r="BW2281" s="10"/>
      <c r="BX2281" s="10"/>
      <c r="BY2281" s="10"/>
      <c r="BZ2281" s="10"/>
      <c r="CA2281" s="10"/>
      <c r="CB2281" s="10"/>
      <c r="CC2281" s="10"/>
      <c r="CD2281" s="10"/>
      <c r="CE2281" s="10"/>
      <c r="CF2281" s="10"/>
      <c r="CG2281" s="10"/>
      <c r="CH2281" s="10"/>
      <c r="CI2281" s="10"/>
      <c r="CJ2281" s="10"/>
      <c r="CK2281" s="10"/>
      <c r="CL2281" s="10"/>
      <c r="CM2281" s="10"/>
      <c r="CN2281" s="10"/>
      <c r="CO2281" s="10"/>
      <c r="CP2281" s="10"/>
      <c r="CQ2281" s="10"/>
      <c r="CR2281" s="10"/>
      <c r="CS2281" s="10"/>
      <c r="CT2281" s="10"/>
      <c r="CU2281" s="10"/>
      <c r="CV2281" s="10"/>
      <c r="CW2281" s="10"/>
      <c r="CX2281" s="10"/>
      <c r="CY2281" s="10"/>
      <c r="CZ2281" s="10"/>
      <c r="DA2281" s="10"/>
      <c r="DB2281" s="10"/>
      <c r="DC2281" s="10"/>
      <c r="DD2281" s="10"/>
      <c r="DE2281" s="10"/>
      <c r="DF2281" s="10"/>
      <c r="DG2281" s="10"/>
      <c r="DH2281" s="10"/>
      <c r="DI2281" s="10"/>
      <c r="DJ2281" s="10"/>
      <c r="DK2281" s="10"/>
      <c r="DL2281" s="10"/>
      <c r="DM2281" s="10"/>
      <c r="DN2281" s="10"/>
      <c r="DO2281" s="10"/>
      <c r="DP2281" s="10"/>
      <c r="DQ2281" s="10"/>
      <c r="DR2281" s="10"/>
      <c r="DS2281" s="10"/>
      <c r="DT2281" s="10"/>
      <c r="DU2281" s="10"/>
      <c r="DV2281" s="10"/>
      <c r="DW2281" s="10"/>
      <c r="DX2281" s="10"/>
      <c r="DY2281" s="10"/>
      <c r="DZ2281" s="10"/>
      <c r="EA2281" s="10"/>
      <c r="EB2281" s="10"/>
      <c r="EC2281" s="10"/>
      <c r="ED2281" s="10"/>
      <c r="EE2281" s="10"/>
      <c r="EF2281" s="10"/>
      <c r="EG2281" s="10"/>
      <c r="EH2281" s="10"/>
      <c r="EI2281" s="10"/>
      <c r="EJ2281" s="10"/>
      <c r="EK2281" s="10"/>
      <c r="EL2281" s="10"/>
      <c r="EM2281" s="10"/>
      <c r="EN2281" s="10"/>
      <c r="EO2281" s="10"/>
      <c r="EP2281" s="10"/>
      <c r="EQ2281" s="10"/>
      <c r="ER2281" s="10"/>
      <c r="ES2281" s="10"/>
      <c r="ET2281" s="10"/>
      <c r="EU2281" s="10"/>
      <c r="EV2281" s="10"/>
      <c r="EW2281" s="10"/>
      <c r="EX2281" s="10"/>
      <c r="EY2281" s="10"/>
      <c r="EZ2281" s="10"/>
      <c r="FA2281" s="10"/>
      <c r="FB2281" s="10"/>
      <c r="FC2281" s="10"/>
      <c r="FD2281" s="10"/>
      <c r="FE2281" s="10"/>
      <c r="FF2281" s="10"/>
      <c r="FG2281" s="10"/>
      <c r="FH2281" s="10"/>
      <c r="FI2281" s="10"/>
      <c r="FJ2281" s="10"/>
      <c r="FK2281" s="10"/>
      <c r="FL2281" s="10"/>
      <c r="FM2281" s="10"/>
      <c r="FN2281" s="10"/>
      <c r="FO2281" s="10"/>
      <c r="FP2281" s="10"/>
      <c r="FQ2281" s="10"/>
      <c r="FR2281" s="10"/>
      <c r="FS2281" s="10"/>
      <c r="FT2281" s="10"/>
      <c r="FU2281" s="10"/>
      <c r="FV2281" s="10"/>
      <c r="FW2281" s="10"/>
      <c r="FX2281" s="10"/>
      <c r="FY2281" s="10"/>
      <c r="FZ2281" s="10"/>
      <c r="GA2281" s="10"/>
      <c r="GB2281" s="10"/>
      <c r="GC2281" s="10"/>
      <c r="GD2281" s="10"/>
      <c r="GE2281" s="10"/>
      <c r="GF2281" s="10"/>
      <c r="GG2281" s="10"/>
      <c r="GH2281" s="10"/>
      <c r="GI2281" s="10"/>
      <c r="GJ2281" s="10"/>
      <c r="GK2281" s="10"/>
      <c r="GL2281" s="10"/>
      <c r="GM2281" s="10"/>
      <c r="GN2281" s="10"/>
      <c r="GO2281" s="10"/>
      <c r="GP2281" s="10"/>
      <c r="GQ2281" s="10"/>
      <c r="GR2281" s="10"/>
      <c r="GS2281" s="10"/>
      <c r="GT2281" s="10"/>
      <c r="GU2281" s="10"/>
      <c r="GV2281" s="10"/>
      <c r="GW2281" s="10"/>
      <c r="GX2281" s="10"/>
      <c r="GY2281" s="10"/>
      <c r="GZ2281" s="10"/>
      <c r="HA2281" s="10"/>
      <c r="HB2281" s="10"/>
      <c r="HC2281" s="10"/>
      <c r="HD2281" s="10"/>
      <c r="HE2281" s="10"/>
      <c r="HF2281" s="10"/>
      <c r="HG2281" s="10"/>
      <c r="HH2281" s="10"/>
      <c r="HI2281" s="10"/>
      <c r="HJ2281" s="10"/>
      <c r="HK2281" s="10"/>
      <c r="HL2281" s="10"/>
      <c r="HM2281" s="10"/>
      <c r="HN2281" s="10"/>
      <c r="HO2281" s="10"/>
      <c r="HP2281" s="10"/>
      <c r="HQ2281" s="10"/>
      <c r="HR2281" s="10"/>
      <c r="HS2281" s="10"/>
      <c r="HT2281" s="10"/>
      <c r="HU2281" s="10"/>
      <c r="HV2281" s="10"/>
      <c r="HW2281" s="10"/>
      <c r="HX2281" s="10"/>
      <c r="HY2281" s="10"/>
      <c r="HZ2281" s="10"/>
      <c r="IA2281" s="10"/>
      <c r="IB2281" s="10"/>
      <c r="IC2281" s="10"/>
      <c r="ID2281" s="10"/>
      <c r="IE2281" s="10"/>
      <c r="IF2281" s="10"/>
      <c r="IG2281" s="10"/>
      <c r="IH2281" s="10"/>
      <c r="II2281" s="10"/>
      <c r="IJ2281" s="10"/>
      <c r="IK2281" s="10"/>
      <c r="IL2281" s="10"/>
      <c r="IM2281" s="10"/>
      <c r="IN2281" s="10"/>
      <c r="IO2281" s="10"/>
      <c r="IP2281" s="10"/>
      <c r="IQ2281" s="10"/>
      <c r="IR2281" s="10"/>
      <c r="IS2281" s="10"/>
      <c r="IT2281" s="10"/>
      <c r="IU2281" s="10"/>
      <c r="IV2281" s="10"/>
      <c r="IW2281" s="10"/>
      <c r="IX2281" s="10"/>
      <c r="IY2281" s="10"/>
      <c r="IZ2281" s="10"/>
      <c r="JA2281" s="10"/>
      <c r="JB2281" s="10"/>
      <c r="JC2281" s="10"/>
      <c r="JD2281" s="10"/>
      <c r="JE2281" s="10"/>
      <c r="JF2281" s="10"/>
      <c r="JG2281" s="10"/>
      <c r="JH2281" s="10"/>
      <c r="JI2281" s="10"/>
      <c r="JJ2281" s="10"/>
      <c r="JK2281" s="10"/>
      <c r="JL2281" s="10"/>
      <c r="JM2281" s="10"/>
      <c r="JN2281" s="10"/>
      <c r="JO2281" s="10"/>
      <c r="JP2281" s="10"/>
      <c r="JQ2281" s="10"/>
      <c r="JR2281" s="10"/>
      <c r="JS2281" s="10"/>
      <c r="JT2281" s="10"/>
      <c r="JU2281" s="10"/>
      <c r="JV2281" s="10"/>
      <c r="JW2281" s="10"/>
      <c r="JX2281" s="10"/>
      <c r="JY2281" s="10"/>
      <c r="JZ2281" s="10"/>
    </row>
    <row r="2282" spans="1:286" ht="15.75" customHeight="1">
      <c r="A2282" s="39" t="s">
        <v>10083</v>
      </c>
      <c r="B2282" s="39" t="s">
        <v>10443</v>
      </c>
      <c r="C2282" s="39" t="s">
        <v>10444</v>
      </c>
      <c r="D2282" s="39"/>
      <c r="E2282" s="34" t="s">
        <v>10445</v>
      </c>
      <c r="F2282" s="49" t="s">
        <v>10446</v>
      </c>
      <c r="G2282" s="39" t="s">
        <v>10447</v>
      </c>
      <c r="H2282" s="50">
        <v>1</v>
      </c>
      <c r="I2282" s="39" t="s">
        <v>10448</v>
      </c>
      <c r="J2282" s="167">
        <v>44534</v>
      </c>
      <c r="K2282" s="10"/>
      <c r="L2282" s="10"/>
      <c r="M2282" s="10"/>
      <c r="N2282" s="10"/>
      <c r="O2282" s="10"/>
      <c r="P2282" s="10"/>
      <c r="Q2282" s="10"/>
      <c r="R2282" s="10"/>
      <c r="S2282" s="10"/>
      <c r="T2282" s="10"/>
      <c r="U2282" s="10"/>
      <c r="V2282" s="10"/>
      <c r="W2282" s="10"/>
      <c r="X2282" s="10"/>
      <c r="Y2282" s="10"/>
      <c r="Z2282" s="10"/>
      <c r="AA2282" s="10"/>
      <c r="AB2282" s="10"/>
      <c r="AC2282" s="10"/>
      <c r="AD2282" s="10"/>
      <c r="AE2282" s="10"/>
      <c r="AF2282" s="10"/>
      <c r="AG2282" s="10"/>
      <c r="AH2282" s="10"/>
      <c r="AI2282" s="10"/>
      <c r="AJ2282" s="10"/>
      <c r="AK2282" s="10"/>
      <c r="AL2282" s="10"/>
      <c r="AM2282" s="10"/>
      <c r="AN2282" s="10"/>
      <c r="AO2282" s="10"/>
      <c r="AP2282" s="10"/>
      <c r="AQ2282" s="10"/>
      <c r="AR2282" s="10"/>
      <c r="AS2282" s="10"/>
      <c r="AT2282" s="10"/>
      <c r="AU2282" s="10"/>
      <c r="AV2282" s="10"/>
      <c r="AW2282" s="10"/>
      <c r="AX2282" s="10"/>
      <c r="AY2282" s="10"/>
      <c r="AZ2282" s="10"/>
      <c r="BA2282" s="10"/>
      <c r="BB2282" s="10"/>
      <c r="BC2282" s="10"/>
      <c r="BD2282" s="10"/>
      <c r="BE2282" s="10"/>
      <c r="BF2282" s="10"/>
      <c r="BG2282" s="10"/>
      <c r="BH2282" s="10"/>
      <c r="BI2282" s="10"/>
      <c r="BJ2282" s="10"/>
      <c r="BK2282" s="10"/>
      <c r="BL2282" s="10"/>
      <c r="BM2282" s="10"/>
      <c r="BN2282" s="10"/>
      <c r="BO2282" s="10"/>
      <c r="BP2282" s="10"/>
      <c r="BQ2282" s="10"/>
      <c r="BR2282" s="10"/>
      <c r="BS2282" s="10"/>
      <c r="BT2282" s="10"/>
      <c r="BU2282" s="10"/>
      <c r="BV2282" s="10"/>
      <c r="BW2282" s="10"/>
      <c r="BX2282" s="10"/>
      <c r="BY2282" s="10"/>
      <c r="BZ2282" s="10"/>
      <c r="CA2282" s="10"/>
      <c r="CB2282" s="10"/>
      <c r="CC2282" s="10"/>
      <c r="CD2282" s="10"/>
      <c r="CE2282" s="10"/>
      <c r="CF2282" s="10"/>
      <c r="CG2282" s="10"/>
      <c r="CH2282" s="10"/>
      <c r="CI2282" s="10"/>
      <c r="CJ2282" s="10"/>
      <c r="CK2282" s="10"/>
      <c r="CL2282" s="10"/>
      <c r="CM2282" s="10"/>
      <c r="CN2282" s="10"/>
      <c r="CO2282" s="10"/>
      <c r="CP2282" s="10"/>
      <c r="CQ2282" s="10"/>
      <c r="CR2282" s="10"/>
      <c r="CS2282" s="10"/>
      <c r="CT2282" s="10"/>
      <c r="CU2282" s="10"/>
      <c r="CV2282" s="10"/>
      <c r="CW2282" s="10"/>
      <c r="CX2282" s="10"/>
      <c r="CY2282" s="10"/>
      <c r="CZ2282" s="10"/>
      <c r="DA2282" s="10"/>
      <c r="DB2282" s="10"/>
      <c r="DC2282" s="10"/>
      <c r="DD2282" s="10"/>
      <c r="DE2282" s="10"/>
      <c r="DF2282" s="10"/>
      <c r="DG2282" s="10"/>
      <c r="DH2282" s="10"/>
      <c r="DI2282" s="10"/>
      <c r="DJ2282" s="10"/>
      <c r="DK2282" s="10"/>
      <c r="DL2282" s="10"/>
      <c r="DM2282" s="10"/>
      <c r="DN2282" s="10"/>
      <c r="DO2282" s="10"/>
      <c r="DP2282" s="10"/>
      <c r="DQ2282" s="10"/>
      <c r="DR2282" s="10"/>
      <c r="DS2282" s="10"/>
      <c r="DT2282" s="10"/>
      <c r="DU2282" s="10"/>
      <c r="DV2282" s="10"/>
      <c r="DW2282" s="10"/>
      <c r="DX2282" s="10"/>
      <c r="DY2282" s="10"/>
      <c r="DZ2282" s="10"/>
      <c r="EA2282" s="10"/>
      <c r="EB2282" s="10"/>
      <c r="EC2282" s="10"/>
      <c r="ED2282" s="10"/>
      <c r="EE2282" s="10"/>
      <c r="EF2282" s="10"/>
      <c r="EG2282" s="10"/>
      <c r="EH2282" s="10"/>
      <c r="EI2282" s="10"/>
      <c r="EJ2282" s="10"/>
      <c r="EK2282" s="10"/>
      <c r="EL2282" s="10"/>
      <c r="EM2282" s="10"/>
      <c r="EN2282" s="10"/>
      <c r="EO2282" s="10"/>
      <c r="EP2282" s="10"/>
      <c r="EQ2282" s="10"/>
      <c r="ER2282" s="10"/>
      <c r="ES2282" s="10"/>
      <c r="ET2282" s="10"/>
      <c r="EU2282" s="10"/>
      <c r="EV2282" s="10"/>
      <c r="EW2282" s="10"/>
      <c r="EX2282" s="10"/>
      <c r="EY2282" s="10"/>
      <c r="EZ2282" s="10"/>
      <c r="FA2282" s="10"/>
      <c r="FB2282" s="10"/>
      <c r="FC2282" s="10"/>
      <c r="FD2282" s="10"/>
      <c r="FE2282" s="10"/>
      <c r="FF2282" s="10"/>
      <c r="FG2282" s="10"/>
      <c r="FH2282" s="10"/>
      <c r="FI2282" s="10"/>
      <c r="FJ2282" s="10"/>
      <c r="FK2282" s="10"/>
      <c r="FL2282" s="10"/>
      <c r="FM2282" s="10"/>
      <c r="FN2282" s="10"/>
      <c r="FO2282" s="10"/>
      <c r="FP2282" s="10"/>
      <c r="FQ2282" s="10"/>
      <c r="FR2282" s="10"/>
      <c r="FS2282" s="10"/>
      <c r="FT2282" s="10"/>
      <c r="FU2282" s="10"/>
      <c r="FV2282" s="10"/>
      <c r="FW2282" s="10"/>
      <c r="FX2282" s="10"/>
      <c r="FY2282" s="10"/>
      <c r="FZ2282" s="10"/>
      <c r="GA2282" s="10"/>
      <c r="GB2282" s="10"/>
      <c r="GC2282" s="10"/>
      <c r="GD2282" s="10"/>
      <c r="GE2282" s="10"/>
      <c r="GF2282" s="10"/>
      <c r="GG2282" s="10"/>
      <c r="GH2282" s="10"/>
      <c r="GI2282" s="10"/>
      <c r="GJ2282" s="10"/>
      <c r="GK2282" s="10"/>
      <c r="GL2282" s="10"/>
      <c r="GM2282" s="10"/>
      <c r="GN2282" s="10"/>
      <c r="GO2282" s="10"/>
      <c r="GP2282" s="10"/>
      <c r="GQ2282" s="10"/>
      <c r="GR2282" s="10"/>
      <c r="GS2282" s="10"/>
      <c r="GT2282" s="10"/>
      <c r="GU2282" s="10"/>
      <c r="GV2282" s="10"/>
      <c r="GW2282" s="10"/>
      <c r="GX2282" s="10"/>
      <c r="GY2282" s="10"/>
      <c r="GZ2282" s="10"/>
      <c r="HA2282" s="10"/>
      <c r="HB2282" s="10"/>
      <c r="HC2282" s="10"/>
      <c r="HD2282" s="10"/>
      <c r="HE2282" s="10"/>
      <c r="HF2282" s="10"/>
      <c r="HG2282" s="10"/>
      <c r="HH2282" s="10"/>
      <c r="HI2282" s="10"/>
      <c r="HJ2282" s="10"/>
      <c r="HK2282" s="10"/>
      <c r="HL2282" s="10"/>
      <c r="HM2282" s="10"/>
      <c r="HN2282" s="10"/>
      <c r="HO2282" s="10"/>
      <c r="HP2282" s="10"/>
      <c r="HQ2282" s="10"/>
      <c r="HR2282" s="10"/>
      <c r="HS2282" s="10"/>
      <c r="HT2282" s="10"/>
      <c r="HU2282" s="10"/>
      <c r="HV2282" s="10"/>
      <c r="HW2282" s="10"/>
      <c r="HX2282" s="10"/>
      <c r="HY2282" s="10"/>
      <c r="HZ2282" s="10"/>
      <c r="IA2282" s="10"/>
      <c r="IB2282" s="10"/>
      <c r="IC2282" s="10"/>
      <c r="ID2282" s="10"/>
      <c r="IE2282" s="10"/>
      <c r="IF2282" s="10"/>
      <c r="IG2282" s="10"/>
      <c r="IH2282" s="10"/>
      <c r="II2282" s="10"/>
      <c r="IJ2282" s="10"/>
      <c r="IK2282" s="10"/>
      <c r="IL2282" s="10"/>
      <c r="IM2282" s="10"/>
      <c r="IN2282" s="10"/>
      <c r="IO2282" s="10"/>
      <c r="IP2282" s="10"/>
      <c r="IQ2282" s="10"/>
      <c r="IR2282" s="10"/>
      <c r="IS2282" s="10"/>
      <c r="IT2282" s="10"/>
      <c r="IU2282" s="10"/>
      <c r="IV2282" s="10"/>
      <c r="IW2282" s="10"/>
      <c r="IX2282" s="10"/>
      <c r="IY2282" s="10"/>
      <c r="IZ2282" s="10"/>
      <c r="JA2282" s="10"/>
      <c r="JB2282" s="10"/>
      <c r="JC2282" s="10"/>
      <c r="JD2282" s="10"/>
      <c r="JE2282" s="10"/>
      <c r="JF2282" s="10"/>
      <c r="JG2282" s="10"/>
      <c r="JH2282" s="10"/>
      <c r="JI2282" s="10"/>
      <c r="JJ2282" s="10"/>
      <c r="JK2282" s="10"/>
      <c r="JL2282" s="10"/>
      <c r="JM2282" s="10"/>
      <c r="JN2282" s="10"/>
      <c r="JO2282" s="10"/>
      <c r="JP2282" s="10"/>
      <c r="JQ2282" s="10"/>
      <c r="JR2282" s="10"/>
      <c r="JS2282" s="10"/>
      <c r="JT2282" s="10"/>
      <c r="JU2282" s="10"/>
      <c r="JV2282" s="10"/>
      <c r="JW2282" s="10"/>
      <c r="JX2282" s="10"/>
      <c r="JY2282" s="10"/>
      <c r="JZ2282" s="10"/>
    </row>
    <row r="2283" spans="1:286" ht="15.75" customHeight="1">
      <c r="A2283" s="39" t="s">
        <v>10083</v>
      </c>
      <c r="B2283" s="39" t="s">
        <v>10449</v>
      </c>
      <c r="C2283" s="153" t="s">
        <v>10450</v>
      </c>
      <c r="D2283" s="152"/>
      <c r="E2283" s="34" t="s">
        <v>10451</v>
      </c>
      <c r="F2283" s="49" t="s">
        <v>10452</v>
      </c>
      <c r="G2283" s="49" t="s">
        <v>10453</v>
      </c>
      <c r="H2283" s="50">
        <v>3</v>
      </c>
      <c r="I2283" s="39" t="s">
        <v>10454</v>
      </c>
      <c r="J2283" s="167">
        <v>44538</v>
      </c>
      <c r="K2283" s="10"/>
      <c r="L2283" s="10"/>
      <c r="M2283" s="10"/>
      <c r="N2283" s="10"/>
      <c r="O2283" s="10"/>
      <c r="P2283" s="10"/>
      <c r="Q2283" s="10"/>
      <c r="R2283" s="10"/>
      <c r="S2283" s="10"/>
      <c r="T2283" s="10"/>
      <c r="U2283" s="10"/>
      <c r="V2283" s="10"/>
      <c r="W2283" s="10"/>
      <c r="X2283" s="10"/>
      <c r="Y2283" s="10"/>
      <c r="Z2283" s="10"/>
      <c r="AA2283" s="10"/>
      <c r="AB2283" s="10"/>
      <c r="AC2283" s="10"/>
      <c r="AD2283" s="10"/>
      <c r="AE2283" s="10"/>
      <c r="AF2283" s="10"/>
      <c r="AG2283" s="10"/>
      <c r="AH2283" s="10"/>
      <c r="AI2283" s="10"/>
      <c r="AJ2283" s="10"/>
      <c r="AK2283" s="10"/>
      <c r="AL2283" s="10"/>
      <c r="AM2283" s="10"/>
      <c r="AN2283" s="10"/>
      <c r="AO2283" s="10"/>
      <c r="AP2283" s="10"/>
      <c r="AQ2283" s="10"/>
      <c r="AR2283" s="10"/>
      <c r="AS2283" s="10"/>
      <c r="AT2283" s="10"/>
      <c r="AU2283" s="10"/>
      <c r="AV2283" s="10"/>
      <c r="AW2283" s="10"/>
      <c r="AX2283" s="10"/>
      <c r="AY2283" s="10"/>
      <c r="AZ2283" s="10"/>
      <c r="BA2283" s="10"/>
      <c r="BB2283" s="10"/>
      <c r="BC2283" s="10"/>
      <c r="BD2283" s="10"/>
      <c r="BE2283" s="10"/>
      <c r="BF2283" s="10"/>
      <c r="BG2283" s="10"/>
      <c r="BH2283" s="10"/>
      <c r="BI2283" s="10"/>
      <c r="BJ2283" s="10"/>
      <c r="BK2283" s="10"/>
      <c r="BL2283" s="10"/>
      <c r="BM2283" s="10"/>
      <c r="BN2283" s="10"/>
      <c r="BO2283" s="10"/>
      <c r="BP2283" s="10"/>
      <c r="BQ2283" s="10"/>
      <c r="BR2283" s="10"/>
      <c r="BS2283" s="10"/>
      <c r="BT2283" s="10"/>
      <c r="BU2283" s="10"/>
      <c r="BV2283" s="10"/>
      <c r="BW2283" s="10"/>
      <c r="BX2283" s="10"/>
      <c r="BY2283" s="10"/>
      <c r="BZ2283" s="10"/>
      <c r="CA2283" s="10"/>
      <c r="CB2283" s="10"/>
      <c r="CC2283" s="10"/>
      <c r="CD2283" s="10"/>
      <c r="CE2283" s="10"/>
      <c r="CF2283" s="10"/>
      <c r="CG2283" s="10"/>
      <c r="CH2283" s="10"/>
      <c r="CI2283" s="10"/>
      <c r="CJ2283" s="10"/>
      <c r="CK2283" s="10"/>
      <c r="CL2283" s="10"/>
      <c r="CM2283" s="10"/>
      <c r="CN2283" s="10"/>
      <c r="CO2283" s="10"/>
      <c r="CP2283" s="10"/>
      <c r="CQ2283" s="10"/>
      <c r="CR2283" s="10"/>
      <c r="CS2283" s="10"/>
      <c r="CT2283" s="10"/>
      <c r="CU2283" s="10"/>
      <c r="CV2283" s="10"/>
      <c r="CW2283" s="10"/>
      <c r="CX2283" s="10"/>
      <c r="CY2283" s="10"/>
      <c r="CZ2283" s="10"/>
      <c r="DA2283" s="10"/>
      <c r="DB2283" s="10"/>
      <c r="DC2283" s="10"/>
      <c r="DD2283" s="10"/>
      <c r="DE2283" s="10"/>
      <c r="DF2283" s="10"/>
      <c r="DG2283" s="10"/>
      <c r="DH2283" s="10"/>
      <c r="DI2283" s="10"/>
      <c r="DJ2283" s="10"/>
      <c r="DK2283" s="10"/>
      <c r="DL2283" s="10"/>
      <c r="DM2283" s="10"/>
      <c r="DN2283" s="10"/>
      <c r="DO2283" s="10"/>
      <c r="DP2283" s="10"/>
      <c r="DQ2283" s="10"/>
      <c r="DR2283" s="10"/>
      <c r="DS2283" s="10"/>
      <c r="DT2283" s="10"/>
      <c r="DU2283" s="10"/>
      <c r="DV2283" s="10"/>
      <c r="DW2283" s="10"/>
      <c r="DX2283" s="10"/>
      <c r="DY2283" s="10"/>
      <c r="DZ2283" s="10"/>
      <c r="EA2283" s="10"/>
      <c r="EB2283" s="10"/>
      <c r="EC2283" s="10"/>
      <c r="ED2283" s="10"/>
      <c r="EE2283" s="10"/>
      <c r="EF2283" s="10"/>
      <c r="EG2283" s="10"/>
      <c r="EH2283" s="10"/>
      <c r="EI2283" s="10"/>
      <c r="EJ2283" s="10"/>
      <c r="EK2283" s="10"/>
      <c r="EL2283" s="10"/>
      <c r="EM2283" s="10"/>
      <c r="EN2283" s="10"/>
      <c r="EO2283" s="10"/>
      <c r="EP2283" s="10"/>
      <c r="EQ2283" s="10"/>
      <c r="ER2283" s="10"/>
      <c r="ES2283" s="10"/>
      <c r="ET2283" s="10"/>
      <c r="EU2283" s="10"/>
      <c r="EV2283" s="10"/>
      <c r="EW2283" s="10"/>
      <c r="EX2283" s="10"/>
      <c r="EY2283" s="10"/>
      <c r="EZ2283" s="10"/>
      <c r="FA2283" s="10"/>
      <c r="FB2283" s="10"/>
      <c r="FC2283" s="10"/>
      <c r="FD2283" s="10"/>
      <c r="FE2283" s="10"/>
      <c r="FF2283" s="10"/>
      <c r="FG2283" s="10"/>
      <c r="FH2283" s="10"/>
      <c r="FI2283" s="10"/>
      <c r="FJ2283" s="10"/>
      <c r="FK2283" s="10"/>
      <c r="FL2283" s="10"/>
      <c r="FM2283" s="10"/>
      <c r="FN2283" s="10"/>
      <c r="FO2283" s="10"/>
      <c r="FP2283" s="10"/>
      <c r="FQ2283" s="10"/>
      <c r="FR2283" s="10"/>
      <c r="FS2283" s="10"/>
      <c r="FT2283" s="10"/>
      <c r="FU2283" s="10"/>
      <c r="FV2283" s="10"/>
      <c r="FW2283" s="10"/>
      <c r="FX2283" s="10"/>
      <c r="FY2283" s="10"/>
      <c r="FZ2283" s="10"/>
      <c r="GA2283" s="10"/>
      <c r="GB2283" s="10"/>
      <c r="GC2283" s="10"/>
      <c r="GD2283" s="10"/>
      <c r="GE2283" s="10"/>
      <c r="GF2283" s="10"/>
      <c r="GG2283" s="10"/>
      <c r="GH2283" s="10"/>
      <c r="GI2283" s="10"/>
      <c r="GJ2283" s="10"/>
      <c r="GK2283" s="10"/>
      <c r="GL2283" s="10"/>
      <c r="GM2283" s="10"/>
      <c r="GN2283" s="10"/>
      <c r="GO2283" s="10"/>
      <c r="GP2283" s="10"/>
      <c r="GQ2283" s="10"/>
      <c r="GR2283" s="10"/>
      <c r="GS2283" s="10"/>
      <c r="GT2283" s="10"/>
      <c r="GU2283" s="10"/>
      <c r="GV2283" s="10"/>
      <c r="GW2283" s="10"/>
      <c r="GX2283" s="10"/>
      <c r="GY2283" s="10"/>
      <c r="GZ2283" s="10"/>
      <c r="HA2283" s="10"/>
      <c r="HB2283" s="10"/>
      <c r="HC2283" s="10"/>
      <c r="HD2283" s="10"/>
      <c r="HE2283" s="10"/>
      <c r="HF2283" s="10"/>
      <c r="HG2283" s="10"/>
      <c r="HH2283" s="10"/>
      <c r="HI2283" s="10"/>
      <c r="HJ2283" s="10"/>
      <c r="HK2283" s="10"/>
      <c r="HL2283" s="10"/>
      <c r="HM2283" s="10"/>
      <c r="HN2283" s="10"/>
      <c r="HO2283" s="10"/>
      <c r="HP2283" s="10"/>
      <c r="HQ2283" s="10"/>
      <c r="HR2283" s="10"/>
      <c r="HS2283" s="10"/>
      <c r="HT2283" s="10"/>
      <c r="HU2283" s="10"/>
      <c r="HV2283" s="10"/>
      <c r="HW2283" s="10"/>
      <c r="HX2283" s="10"/>
      <c r="HY2283" s="10"/>
      <c r="HZ2283" s="10"/>
      <c r="IA2283" s="10"/>
      <c r="IB2283" s="10"/>
      <c r="IC2283" s="10"/>
      <c r="ID2283" s="10"/>
      <c r="IE2283" s="10"/>
      <c r="IF2283" s="10"/>
      <c r="IG2283" s="10"/>
      <c r="IH2283" s="10"/>
      <c r="II2283" s="10"/>
      <c r="IJ2283" s="10"/>
      <c r="IK2283" s="10"/>
      <c r="IL2283" s="10"/>
      <c r="IM2283" s="10"/>
      <c r="IN2283" s="10"/>
      <c r="IO2283" s="10"/>
      <c r="IP2283" s="10"/>
      <c r="IQ2283" s="10"/>
      <c r="IR2283" s="10"/>
      <c r="IS2283" s="10"/>
      <c r="IT2283" s="10"/>
      <c r="IU2283" s="10"/>
      <c r="IV2283" s="10"/>
      <c r="IW2283" s="10"/>
      <c r="IX2283" s="10"/>
      <c r="IY2283" s="10"/>
      <c r="IZ2283" s="10"/>
      <c r="JA2283" s="10"/>
      <c r="JB2283" s="10"/>
      <c r="JC2283" s="10"/>
      <c r="JD2283" s="10"/>
      <c r="JE2283" s="10"/>
      <c r="JF2283" s="10"/>
      <c r="JG2283" s="10"/>
      <c r="JH2283" s="10"/>
      <c r="JI2283" s="10"/>
      <c r="JJ2283" s="10"/>
      <c r="JK2283" s="10"/>
      <c r="JL2283" s="10"/>
      <c r="JM2283" s="10"/>
      <c r="JN2283" s="10"/>
      <c r="JO2283" s="10"/>
      <c r="JP2283" s="10"/>
      <c r="JQ2283" s="10"/>
      <c r="JR2283" s="10"/>
      <c r="JS2283" s="10"/>
      <c r="JT2283" s="10"/>
      <c r="JU2283" s="10"/>
      <c r="JV2283" s="10"/>
      <c r="JW2283" s="10"/>
      <c r="JX2283" s="10"/>
      <c r="JY2283" s="10"/>
      <c r="JZ2283" s="10"/>
    </row>
    <row r="2284" spans="1:286" ht="15.75" customHeight="1">
      <c r="A2284" s="39" t="s">
        <v>10083</v>
      </c>
      <c r="B2284" s="39" t="s">
        <v>10455</v>
      </c>
      <c r="C2284" s="77" t="s">
        <v>10456</v>
      </c>
      <c r="D2284" s="39"/>
      <c r="E2284" s="39" t="s">
        <v>10457</v>
      </c>
      <c r="F2284" s="49" t="s">
        <v>10458</v>
      </c>
      <c r="G2284" s="49" t="s">
        <v>10459</v>
      </c>
      <c r="H2284" s="50" t="s">
        <v>1674</v>
      </c>
      <c r="I2284" s="39" t="s">
        <v>10460</v>
      </c>
      <c r="J2284" s="167">
        <v>44549</v>
      </c>
      <c r="K2284" s="10"/>
      <c r="L2284" s="10"/>
      <c r="M2284" s="10"/>
      <c r="N2284" s="10"/>
      <c r="O2284" s="10"/>
      <c r="P2284" s="10"/>
      <c r="Q2284" s="10"/>
      <c r="R2284" s="10"/>
      <c r="S2284" s="10"/>
      <c r="T2284" s="10"/>
      <c r="U2284" s="10"/>
      <c r="V2284" s="10"/>
      <c r="W2284" s="10"/>
      <c r="X2284" s="10"/>
      <c r="Y2284" s="10"/>
      <c r="Z2284" s="10"/>
      <c r="AA2284" s="10"/>
      <c r="AB2284" s="10"/>
      <c r="AC2284" s="10"/>
      <c r="AD2284" s="10"/>
      <c r="AE2284" s="10"/>
      <c r="AF2284" s="10"/>
      <c r="AG2284" s="10"/>
      <c r="AH2284" s="10"/>
      <c r="AI2284" s="10"/>
      <c r="AJ2284" s="10"/>
      <c r="AK2284" s="10"/>
      <c r="AL2284" s="10"/>
      <c r="AM2284" s="10"/>
      <c r="AN2284" s="10"/>
      <c r="AO2284" s="10"/>
      <c r="AP2284" s="10"/>
      <c r="AQ2284" s="10"/>
      <c r="AR2284" s="10"/>
      <c r="AS2284" s="10"/>
      <c r="AT2284" s="10"/>
      <c r="AU2284" s="10"/>
      <c r="AV2284" s="10"/>
      <c r="AW2284" s="10"/>
      <c r="AX2284" s="10"/>
      <c r="AY2284" s="10"/>
      <c r="AZ2284" s="10"/>
      <c r="BA2284" s="10"/>
      <c r="BB2284" s="10"/>
      <c r="BC2284" s="10"/>
      <c r="BD2284" s="10"/>
      <c r="BE2284" s="10"/>
      <c r="BF2284" s="10"/>
      <c r="BG2284" s="10"/>
      <c r="BH2284" s="10"/>
      <c r="BI2284" s="10"/>
      <c r="BJ2284" s="10"/>
      <c r="BK2284" s="10"/>
      <c r="BL2284" s="10"/>
      <c r="BM2284" s="10"/>
      <c r="BN2284" s="10"/>
      <c r="BO2284" s="10"/>
      <c r="BP2284" s="10"/>
      <c r="BQ2284" s="10"/>
      <c r="BR2284" s="10"/>
      <c r="BS2284" s="10"/>
      <c r="BT2284" s="10"/>
      <c r="BU2284" s="10"/>
      <c r="BV2284" s="10"/>
      <c r="BW2284" s="10"/>
      <c r="BX2284" s="10"/>
      <c r="BY2284" s="10"/>
      <c r="BZ2284" s="10"/>
      <c r="CA2284" s="10"/>
      <c r="CB2284" s="10"/>
      <c r="CC2284" s="10"/>
      <c r="CD2284" s="10"/>
      <c r="CE2284" s="10"/>
      <c r="CF2284" s="10"/>
      <c r="CG2284" s="10"/>
      <c r="CH2284" s="10"/>
      <c r="CI2284" s="10"/>
      <c r="CJ2284" s="10"/>
      <c r="CK2284" s="10"/>
      <c r="CL2284" s="10"/>
      <c r="CM2284" s="10"/>
      <c r="CN2284" s="10"/>
      <c r="CO2284" s="10"/>
      <c r="CP2284" s="10"/>
      <c r="CQ2284" s="10"/>
      <c r="CR2284" s="10"/>
      <c r="CS2284" s="10"/>
      <c r="CT2284" s="10"/>
      <c r="CU2284" s="10"/>
      <c r="CV2284" s="10"/>
      <c r="CW2284" s="10"/>
      <c r="CX2284" s="10"/>
      <c r="CY2284" s="10"/>
      <c r="CZ2284" s="10"/>
      <c r="DA2284" s="10"/>
      <c r="DB2284" s="10"/>
      <c r="DC2284" s="10"/>
      <c r="DD2284" s="10"/>
      <c r="DE2284" s="10"/>
      <c r="DF2284" s="10"/>
      <c r="DG2284" s="10"/>
      <c r="DH2284" s="10"/>
      <c r="DI2284" s="10"/>
      <c r="DJ2284" s="10"/>
      <c r="DK2284" s="10"/>
      <c r="DL2284" s="10"/>
      <c r="DM2284" s="10"/>
      <c r="DN2284" s="10"/>
      <c r="DO2284" s="10"/>
      <c r="DP2284" s="10"/>
      <c r="DQ2284" s="10"/>
      <c r="DR2284" s="10"/>
      <c r="DS2284" s="10"/>
      <c r="DT2284" s="10"/>
      <c r="DU2284" s="10"/>
      <c r="DV2284" s="10"/>
      <c r="DW2284" s="10"/>
      <c r="DX2284" s="10"/>
      <c r="DY2284" s="10"/>
      <c r="DZ2284" s="10"/>
      <c r="EA2284" s="10"/>
      <c r="EB2284" s="10"/>
      <c r="EC2284" s="10"/>
      <c r="ED2284" s="10"/>
      <c r="EE2284" s="10"/>
      <c r="EF2284" s="10"/>
      <c r="EG2284" s="10"/>
      <c r="EH2284" s="10"/>
      <c r="EI2284" s="10"/>
      <c r="EJ2284" s="10"/>
      <c r="EK2284" s="10"/>
      <c r="EL2284" s="10"/>
      <c r="EM2284" s="10"/>
      <c r="EN2284" s="10"/>
      <c r="EO2284" s="10"/>
      <c r="EP2284" s="10"/>
      <c r="EQ2284" s="10"/>
      <c r="ER2284" s="10"/>
      <c r="ES2284" s="10"/>
      <c r="ET2284" s="10"/>
      <c r="EU2284" s="10"/>
      <c r="EV2284" s="10"/>
      <c r="EW2284" s="10"/>
      <c r="EX2284" s="10"/>
      <c r="EY2284" s="10"/>
      <c r="EZ2284" s="10"/>
      <c r="FA2284" s="10"/>
      <c r="FB2284" s="10"/>
      <c r="FC2284" s="10"/>
      <c r="FD2284" s="10"/>
      <c r="FE2284" s="10"/>
      <c r="FF2284" s="10"/>
      <c r="FG2284" s="10"/>
      <c r="FH2284" s="10"/>
      <c r="FI2284" s="10"/>
      <c r="FJ2284" s="10"/>
      <c r="FK2284" s="10"/>
      <c r="FL2284" s="10"/>
      <c r="FM2284" s="10"/>
      <c r="FN2284" s="10"/>
      <c r="FO2284" s="10"/>
      <c r="FP2284" s="10"/>
      <c r="FQ2284" s="10"/>
      <c r="FR2284" s="10"/>
      <c r="FS2284" s="10"/>
      <c r="FT2284" s="10"/>
      <c r="FU2284" s="10"/>
      <c r="FV2284" s="10"/>
      <c r="FW2284" s="10"/>
      <c r="FX2284" s="10"/>
      <c r="FY2284" s="10"/>
      <c r="FZ2284" s="10"/>
      <c r="GA2284" s="10"/>
      <c r="GB2284" s="10"/>
      <c r="GC2284" s="10"/>
      <c r="GD2284" s="10"/>
      <c r="GE2284" s="10"/>
      <c r="GF2284" s="10"/>
      <c r="GG2284" s="10"/>
      <c r="GH2284" s="10"/>
      <c r="GI2284" s="10"/>
      <c r="GJ2284" s="10"/>
      <c r="GK2284" s="10"/>
      <c r="GL2284" s="10"/>
      <c r="GM2284" s="10"/>
      <c r="GN2284" s="10"/>
      <c r="GO2284" s="10"/>
      <c r="GP2284" s="10"/>
      <c r="GQ2284" s="10"/>
      <c r="GR2284" s="10"/>
      <c r="GS2284" s="10"/>
      <c r="GT2284" s="10"/>
      <c r="GU2284" s="10"/>
      <c r="GV2284" s="10"/>
      <c r="GW2284" s="10"/>
      <c r="GX2284" s="10"/>
      <c r="GY2284" s="10"/>
      <c r="GZ2284" s="10"/>
      <c r="HA2284" s="10"/>
      <c r="HB2284" s="10"/>
      <c r="HC2284" s="10"/>
      <c r="HD2284" s="10"/>
      <c r="HE2284" s="10"/>
      <c r="HF2284" s="10"/>
      <c r="HG2284" s="10"/>
      <c r="HH2284" s="10"/>
      <c r="HI2284" s="10"/>
      <c r="HJ2284" s="10"/>
      <c r="HK2284" s="10"/>
      <c r="HL2284" s="10"/>
      <c r="HM2284" s="10"/>
      <c r="HN2284" s="10"/>
      <c r="HO2284" s="10"/>
      <c r="HP2284" s="10"/>
      <c r="HQ2284" s="10"/>
      <c r="HR2284" s="10"/>
      <c r="HS2284" s="10"/>
      <c r="HT2284" s="10"/>
      <c r="HU2284" s="10"/>
      <c r="HV2284" s="10"/>
      <c r="HW2284" s="10"/>
      <c r="HX2284" s="10"/>
      <c r="HY2284" s="10"/>
      <c r="HZ2284" s="10"/>
      <c r="IA2284" s="10"/>
      <c r="IB2284" s="10"/>
      <c r="IC2284" s="10"/>
      <c r="ID2284" s="10"/>
      <c r="IE2284" s="10"/>
      <c r="IF2284" s="10"/>
      <c r="IG2284" s="10"/>
      <c r="IH2284" s="10"/>
      <c r="II2284" s="10"/>
      <c r="IJ2284" s="10"/>
      <c r="IK2284" s="10"/>
      <c r="IL2284" s="10"/>
      <c r="IM2284" s="10"/>
      <c r="IN2284" s="10"/>
      <c r="IO2284" s="10"/>
      <c r="IP2284" s="10"/>
      <c r="IQ2284" s="10"/>
      <c r="IR2284" s="10"/>
      <c r="IS2284" s="10"/>
      <c r="IT2284" s="10"/>
      <c r="IU2284" s="10"/>
      <c r="IV2284" s="10"/>
      <c r="IW2284" s="10"/>
      <c r="IX2284" s="10"/>
      <c r="IY2284" s="10"/>
      <c r="IZ2284" s="10"/>
      <c r="JA2284" s="10"/>
      <c r="JB2284" s="10"/>
      <c r="JC2284" s="10"/>
      <c r="JD2284" s="10"/>
      <c r="JE2284" s="10"/>
      <c r="JF2284" s="10"/>
      <c r="JG2284" s="10"/>
      <c r="JH2284" s="10"/>
      <c r="JI2284" s="10"/>
      <c r="JJ2284" s="10"/>
      <c r="JK2284" s="10"/>
      <c r="JL2284" s="10"/>
      <c r="JM2284" s="10"/>
      <c r="JN2284" s="10"/>
      <c r="JO2284" s="10"/>
      <c r="JP2284" s="10"/>
      <c r="JQ2284" s="10"/>
      <c r="JR2284" s="10"/>
      <c r="JS2284" s="10"/>
      <c r="JT2284" s="10"/>
      <c r="JU2284" s="10"/>
      <c r="JV2284" s="10"/>
      <c r="JW2284" s="10"/>
      <c r="JX2284" s="10"/>
      <c r="JY2284" s="10"/>
      <c r="JZ2284" s="10"/>
    </row>
    <row r="2285" spans="1:286" ht="15.75" customHeight="1">
      <c r="A2285" s="39" t="s">
        <v>10083</v>
      </c>
      <c r="B2285" s="39" t="s">
        <v>10461</v>
      </c>
      <c r="C2285" s="39" t="s">
        <v>10462</v>
      </c>
      <c r="D2285" s="39"/>
      <c r="E2285" s="39" t="s">
        <v>10463</v>
      </c>
      <c r="F2285" s="51" t="s">
        <v>10464</v>
      </c>
      <c r="G2285" s="51" t="s">
        <v>10465</v>
      </c>
      <c r="H2285" s="50">
        <v>4</v>
      </c>
      <c r="I2285" s="39" t="s">
        <v>10466</v>
      </c>
      <c r="J2285" s="167">
        <v>44949</v>
      </c>
      <c r="K2285" s="10"/>
      <c r="L2285" s="10"/>
      <c r="M2285" s="10"/>
      <c r="N2285" s="10"/>
      <c r="O2285" s="10"/>
      <c r="P2285" s="10"/>
      <c r="Q2285" s="10"/>
      <c r="R2285" s="10"/>
      <c r="S2285" s="10"/>
      <c r="T2285" s="10"/>
      <c r="U2285" s="10"/>
      <c r="V2285" s="10"/>
      <c r="W2285" s="10"/>
      <c r="X2285" s="10"/>
      <c r="Y2285" s="10"/>
      <c r="Z2285" s="10"/>
      <c r="AA2285" s="10"/>
      <c r="AB2285" s="10"/>
      <c r="AC2285" s="10"/>
      <c r="AD2285" s="10"/>
      <c r="AE2285" s="10"/>
      <c r="AF2285" s="10"/>
      <c r="AG2285" s="10"/>
      <c r="AH2285" s="10"/>
      <c r="AI2285" s="10"/>
      <c r="AJ2285" s="10"/>
      <c r="AK2285" s="10"/>
      <c r="AL2285" s="10"/>
      <c r="AM2285" s="10"/>
      <c r="AN2285" s="10"/>
      <c r="AO2285" s="10"/>
      <c r="AP2285" s="10"/>
      <c r="AQ2285" s="10"/>
      <c r="AR2285" s="10"/>
      <c r="AS2285" s="10"/>
      <c r="AT2285" s="10"/>
      <c r="AU2285" s="10"/>
      <c r="AV2285" s="10"/>
      <c r="AW2285" s="10"/>
      <c r="AX2285" s="10"/>
      <c r="AY2285" s="10"/>
      <c r="AZ2285" s="10"/>
      <c r="BA2285" s="10"/>
      <c r="BB2285" s="10"/>
      <c r="BC2285" s="10"/>
      <c r="BD2285" s="10"/>
      <c r="BE2285" s="10"/>
      <c r="BF2285" s="10"/>
      <c r="BG2285" s="10"/>
      <c r="BH2285" s="10"/>
      <c r="BI2285" s="10"/>
      <c r="BJ2285" s="10"/>
      <c r="BK2285" s="10"/>
      <c r="BL2285" s="10"/>
      <c r="BM2285" s="10"/>
      <c r="BN2285" s="10"/>
      <c r="BO2285" s="10"/>
      <c r="BP2285" s="10"/>
      <c r="BQ2285" s="10"/>
      <c r="BR2285" s="10"/>
      <c r="BS2285" s="10"/>
      <c r="BT2285" s="10"/>
      <c r="BU2285" s="10"/>
      <c r="BV2285" s="10"/>
      <c r="BW2285" s="10"/>
      <c r="BX2285" s="10"/>
      <c r="BY2285" s="10"/>
      <c r="BZ2285" s="10"/>
      <c r="CA2285" s="10"/>
      <c r="CB2285" s="10"/>
      <c r="CC2285" s="10"/>
      <c r="CD2285" s="10"/>
      <c r="CE2285" s="10"/>
      <c r="CF2285" s="10"/>
      <c r="CG2285" s="10"/>
      <c r="CH2285" s="10"/>
      <c r="CI2285" s="10"/>
      <c r="CJ2285" s="10"/>
      <c r="CK2285" s="10"/>
      <c r="CL2285" s="10"/>
      <c r="CM2285" s="10"/>
      <c r="CN2285" s="10"/>
      <c r="CO2285" s="10"/>
      <c r="CP2285" s="10"/>
      <c r="CQ2285" s="10"/>
      <c r="CR2285" s="10"/>
      <c r="CS2285" s="10"/>
      <c r="CT2285" s="10"/>
      <c r="CU2285" s="10"/>
      <c r="CV2285" s="10"/>
      <c r="CW2285" s="10"/>
      <c r="CX2285" s="10"/>
      <c r="CY2285" s="10"/>
      <c r="CZ2285" s="10"/>
      <c r="DA2285" s="10"/>
      <c r="DB2285" s="10"/>
      <c r="DC2285" s="10"/>
      <c r="DD2285" s="10"/>
      <c r="DE2285" s="10"/>
      <c r="DF2285" s="10"/>
      <c r="DG2285" s="10"/>
      <c r="DH2285" s="10"/>
      <c r="DI2285" s="10"/>
      <c r="DJ2285" s="10"/>
      <c r="DK2285" s="10"/>
      <c r="DL2285" s="10"/>
      <c r="DM2285" s="10"/>
      <c r="DN2285" s="10"/>
      <c r="DO2285" s="10"/>
      <c r="DP2285" s="10"/>
      <c r="DQ2285" s="10"/>
      <c r="DR2285" s="10"/>
      <c r="DS2285" s="10"/>
      <c r="DT2285" s="10"/>
      <c r="DU2285" s="10"/>
      <c r="DV2285" s="10"/>
      <c r="DW2285" s="10"/>
      <c r="DX2285" s="10"/>
      <c r="DY2285" s="10"/>
      <c r="DZ2285" s="10"/>
      <c r="EA2285" s="10"/>
      <c r="EB2285" s="10"/>
      <c r="EC2285" s="10"/>
      <c r="ED2285" s="10"/>
      <c r="EE2285" s="10"/>
      <c r="EF2285" s="10"/>
      <c r="EG2285" s="10"/>
      <c r="EH2285" s="10"/>
      <c r="EI2285" s="10"/>
      <c r="EJ2285" s="10"/>
      <c r="EK2285" s="10"/>
      <c r="EL2285" s="10"/>
      <c r="EM2285" s="10"/>
      <c r="EN2285" s="10"/>
      <c r="EO2285" s="10"/>
      <c r="EP2285" s="10"/>
      <c r="EQ2285" s="10"/>
      <c r="ER2285" s="10"/>
      <c r="ES2285" s="10"/>
      <c r="ET2285" s="10"/>
      <c r="EU2285" s="10"/>
      <c r="EV2285" s="10"/>
      <c r="EW2285" s="10"/>
      <c r="EX2285" s="10"/>
      <c r="EY2285" s="10"/>
      <c r="EZ2285" s="10"/>
      <c r="FA2285" s="10"/>
      <c r="FB2285" s="10"/>
      <c r="FC2285" s="10"/>
      <c r="FD2285" s="10"/>
      <c r="FE2285" s="10"/>
      <c r="FF2285" s="10"/>
      <c r="FG2285" s="10"/>
      <c r="FH2285" s="10"/>
      <c r="FI2285" s="10"/>
      <c r="FJ2285" s="10"/>
      <c r="FK2285" s="10"/>
      <c r="FL2285" s="10"/>
      <c r="FM2285" s="10"/>
      <c r="FN2285" s="10"/>
      <c r="FO2285" s="10"/>
      <c r="FP2285" s="10"/>
      <c r="FQ2285" s="10"/>
      <c r="FR2285" s="10"/>
      <c r="FS2285" s="10"/>
      <c r="FT2285" s="10"/>
      <c r="FU2285" s="10"/>
      <c r="FV2285" s="10"/>
      <c r="FW2285" s="10"/>
      <c r="FX2285" s="10"/>
      <c r="FY2285" s="10"/>
      <c r="FZ2285" s="10"/>
      <c r="GA2285" s="10"/>
      <c r="GB2285" s="10"/>
      <c r="GC2285" s="10"/>
      <c r="GD2285" s="10"/>
      <c r="GE2285" s="10"/>
      <c r="GF2285" s="10"/>
      <c r="GG2285" s="10"/>
      <c r="GH2285" s="10"/>
      <c r="GI2285" s="10"/>
      <c r="GJ2285" s="10"/>
      <c r="GK2285" s="10"/>
      <c r="GL2285" s="10"/>
      <c r="GM2285" s="10"/>
      <c r="GN2285" s="10"/>
      <c r="GO2285" s="10"/>
      <c r="GP2285" s="10"/>
      <c r="GQ2285" s="10"/>
      <c r="GR2285" s="10"/>
      <c r="GS2285" s="10"/>
      <c r="GT2285" s="10"/>
      <c r="GU2285" s="10"/>
      <c r="GV2285" s="10"/>
      <c r="GW2285" s="10"/>
      <c r="GX2285" s="10"/>
      <c r="GY2285" s="10"/>
      <c r="GZ2285" s="10"/>
      <c r="HA2285" s="10"/>
      <c r="HB2285" s="10"/>
      <c r="HC2285" s="10"/>
      <c r="HD2285" s="10"/>
      <c r="HE2285" s="10"/>
      <c r="HF2285" s="10"/>
      <c r="HG2285" s="10"/>
      <c r="HH2285" s="10"/>
      <c r="HI2285" s="10"/>
      <c r="HJ2285" s="10"/>
      <c r="HK2285" s="10"/>
      <c r="HL2285" s="10"/>
      <c r="HM2285" s="10"/>
      <c r="HN2285" s="10"/>
      <c r="HO2285" s="10"/>
      <c r="HP2285" s="10"/>
      <c r="HQ2285" s="10"/>
      <c r="HR2285" s="10"/>
      <c r="HS2285" s="10"/>
      <c r="HT2285" s="10"/>
      <c r="HU2285" s="10"/>
      <c r="HV2285" s="10"/>
      <c r="HW2285" s="10"/>
      <c r="HX2285" s="10"/>
      <c r="HY2285" s="10"/>
      <c r="HZ2285" s="10"/>
      <c r="IA2285" s="10"/>
      <c r="IB2285" s="10"/>
      <c r="IC2285" s="10"/>
      <c r="ID2285" s="10"/>
      <c r="IE2285" s="10"/>
      <c r="IF2285" s="10"/>
      <c r="IG2285" s="10"/>
      <c r="IH2285" s="10"/>
      <c r="II2285" s="10"/>
      <c r="IJ2285" s="10"/>
      <c r="IK2285" s="10"/>
      <c r="IL2285" s="10"/>
      <c r="IM2285" s="10"/>
      <c r="IN2285" s="10"/>
      <c r="IO2285" s="10"/>
      <c r="IP2285" s="10"/>
      <c r="IQ2285" s="10"/>
      <c r="IR2285" s="10"/>
      <c r="IS2285" s="10"/>
      <c r="IT2285" s="10"/>
      <c r="IU2285" s="10"/>
      <c r="IV2285" s="10"/>
      <c r="IW2285" s="10"/>
      <c r="IX2285" s="10"/>
      <c r="IY2285" s="10"/>
      <c r="IZ2285" s="10"/>
      <c r="JA2285" s="10"/>
      <c r="JB2285" s="10"/>
      <c r="JC2285" s="10"/>
      <c r="JD2285" s="10"/>
      <c r="JE2285" s="10"/>
      <c r="JF2285" s="10"/>
      <c r="JG2285" s="10"/>
      <c r="JH2285" s="10"/>
      <c r="JI2285" s="10"/>
      <c r="JJ2285" s="10"/>
      <c r="JK2285" s="10"/>
      <c r="JL2285" s="10"/>
      <c r="JM2285" s="10"/>
      <c r="JN2285" s="10"/>
      <c r="JO2285" s="10"/>
      <c r="JP2285" s="10"/>
      <c r="JQ2285" s="10"/>
      <c r="JR2285" s="10"/>
      <c r="JS2285" s="10"/>
      <c r="JT2285" s="10"/>
      <c r="JU2285" s="10"/>
      <c r="JV2285" s="10"/>
      <c r="JW2285" s="10"/>
      <c r="JX2285" s="10"/>
      <c r="JY2285" s="10"/>
      <c r="JZ2285" s="10"/>
    </row>
    <row r="2286" spans="1:286" ht="15.75" customHeight="1">
      <c r="A2286" s="39" t="s">
        <v>10083</v>
      </c>
      <c r="B2286" s="39" t="s">
        <v>10467</v>
      </c>
      <c r="C2286" s="39" t="s">
        <v>10468</v>
      </c>
      <c r="D2286" s="39"/>
      <c r="E2286" s="39" t="s">
        <v>10469</v>
      </c>
      <c r="F2286" s="51"/>
      <c r="H2286" s="50" t="s">
        <v>332</v>
      </c>
      <c r="I2286" s="77" t="s">
        <v>10470</v>
      </c>
      <c r="J2286" s="167">
        <v>17</v>
      </c>
      <c r="K2286" s="10"/>
      <c r="L2286" s="10"/>
      <c r="M2286" s="10"/>
      <c r="N2286" s="10"/>
      <c r="O2286" s="10"/>
      <c r="P2286" s="10"/>
      <c r="Q2286" s="10"/>
      <c r="R2286" s="10"/>
      <c r="S2286" s="10"/>
      <c r="T2286" s="10"/>
      <c r="U2286" s="10"/>
      <c r="V2286" s="10"/>
      <c r="W2286" s="10"/>
      <c r="X2286" s="10"/>
      <c r="Y2286" s="10"/>
      <c r="Z2286" s="10"/>
      <c r="AA2286" s="10"/>
      <c r="AB2286" s="10"/>
      <c r="AC2286" s="10"/>
      <c r="AD2286" s="10"/>
      <c r="AE2286" s="10"/>
      <c r="AF2286" s="10"/>
      <c r="AG2286" s="10"/>
      <c r="AH2286" s="10"/>
      <c r="AI2286" s="10"/>
      <c r="AJ2286" s="10"/>
      <c r="AK2286" s="10"/>
      <c r="AL2286" s="10"/>
      <c r="AM2286" s="10"/>
      <c r="AN2286" s="10"/>
      <c r="AO2286" s="10"/>
      <c r="AP2286" s="10"/>
      <c r="AQ2286" s="10"/>
      <c r="AR2286" s="10"/>
      <c r="AS2286" s="10"/>
      <c r="AT2286" s="10"/>
      <c r="AU2286" s="10"/>
      <c r="AV2286" s="10"/>
      <c r="AW2286" s="10"/>
      <c r="AX2286" s="10"/>
      <c r="AY2286" s="10"/>
      <c r="AZ2286" s="10"/>
      <c r="BA2286" s="10"/>
      <c r="BB2286" s="10"/>
      <c r="BC2286" s="10"/>
      <c r="BD2286" s="10"/>
      <c r="BE2286" s="10"/>
      <c r="BF2286" s="10"/>
      <c r="BG2286" s="10"/>
      <c r="BH2286" s="10"/>
      <c r="BI2286" s="10"/>
      <c r="BJ2286" s="10"/>
      <c r="BK2286" s="10"/>
      <c r="BL2286" s="10"/>
      <c r="BM2286" s="10"/>
      <c r="BN2286" s="10"/>
      <c r="BO2286" s="10"/>
      <c r="BP2286" s="10"/>
      <c r="BQ2286" s="10"/>
      <c r="BR2286" s="10"/>
      <c r="BS2286" s="10"/>
      <c r="BT2286" s="10"/>
      <c r="BU2286" s="10"/>
      <c r="BV2286" s="10"/>
      <c r="BW2286" s="10"/>
      <c r="BX2286" s="10"/>
      <c r="BY2286" s="10"/>
      <c r="BZ2286" s="10"/>
      <c r="CA2286" s="10"/>
      <c r="CB2286" s="10"/>
      <c r="CC2286" s="10"/>
      <c r="CD2286" s="10"/>
      <c r="CE2286" s="10"/>
      <c r="CF2286" s="10"/>
      <c r="CG2286" s="10"/>
      <c r="CH2286" s="10"/>
      <c r="CI2286" s="10"/>
      <c r="CJ2286" s="10"/>
      <c r="CK2286" s="10"/>
      <c r="CL2286" s="10"/>
      <c r="CM2286" s="10"/>
      <c r="CN2286" s="10"/>
      <c r="CO2286" s="10"/>
      <c r="CP2286" s="10"/>
      <c r="CQ2286" s="10"/>
      <c r="CR2286" s="10"/>
      <c r="CS2286" s="10"/>
      <c r="CT2286" s="10"/>
      <c r="CU2286" s="10"/>
      <c r="CV2286" s="10"/>
      <c r="CW2286" s="10"/>
      <c r="CX2286" s="10"/>
      <c r="CY2286" s="10"/>
      <c r="CZ2286" s="10"/>
      <c r="DA2286" s="10"/>
      <c r="DB2286" s="10"/>
      <c r="DC2286" s="10"/>
      <c r="DD2286" s="10"/>
      <c r="DE2286" s="10"/>
      <c r="DF2286" s="10"/>
      <c r="DG2286" s="10"/>
      <c r="DH2286" s="10"/>
      <c r="DI2286" s="10"/>
      <c r="DJ2286" s="10"/>
      <c r="DK2286" s="10"/>
      <c r="DL2286" s="10"/>
      <c r="DM2286" s="10"/>
      <c r="DN2286" s="10"/>
      <c r="DO2286" s="10"/>
      <c r="DP2286" s="10"/>
      <c r="DQ2286" s="10"/>
      <c r="DR2286" s="10"/>
      <c r="DS2286" s="10"/>
      <c r="DT2286" s="10"/>
      <c r="DU2286" s="10"/>
      <c r="DV2286" s="10"/>
      <c r="DW2286" s="10"/>
      <c r="DX2286" s="10"/>
      <c r="DY2286" s="10"/>
      <c r="DZ2286" s="10"/>
      <c r="EA2286" s="10"/>
      <c r="EB2286" s="10"/>
      <c r="EC2286" s="10"/>
      <c r="ED2286" s="10"/>
      <c r="EE2286" s="10"/>
      <c r="EF2286" s="10"/>
      <c r="EG2286" s="10"/>
      <c r="EH2286" s="10"/>
      <c r="EI2286" s="10"/>
      <c r="EJ2286" s="10"/>
      <c r="EK2286" s="10"/>
      <c r="EL2286" s="10"/>
      <c r="EM2286" s="10"/>
      <c r="EN2286" s="10"/>
      <c r="EO2286" s="10"/>
      <c r="EP2286" s="10"/>
      <c r="EQ2286" s="10"/>
      <c r="ER2286" s="10"/>
      <c r="ES2286" s="10"/>
      <c r="ET2286" s="10"/>
      <c r="EU2286" s="10"/>
      <c r="EV2286" s="10"/>
      <c r="EW2286" s="10"/>
      <c r="EX2286" s="10"/>
      <c r="EY2286" s="10"/>
      <c r="EZ2286" s="10"/>
      <c r="FA2286" s="10"/>
      <c r="FB2286" s="10"/>
      <c r="FC2286" s="10"/>
      <c r="FD2286" s="10"/>
      <c r="FE2286" s="10"/>
      <c r="FF2286" s="10"/>
      <c r="FG2286" s="10"/>
      <c r="FH2286" s="10"/>
      <c r="FI2286" s="10"/>
      <c r="FJ2286" s="10"/>
      <c r="FK2286" s="10"/>
      <c r="FL2286" s="10"/>
      <c r="FM2286" s="10"/>
      <c r="FN2286" s="10"/>
      <c r="FO2286" s="10"/>
      <c r="FP2286" s="10"/>
      <c r="FQ2286" s="10"/>
      <c r="FR2286" s="10"/>
      <c r="FS2286" s="10"/>
      <c r="FT2286" s="10"/>
      <c r="FU2286" s="10"/>
      <c r="FV2286" s="10"/>
      <c r="FW2286" s="10"/>
      <c r="FX2286" s="10"/>
      <c r="FY2286" s="10"/>
      <c r="FZ2286" s="10"/>
      <c r="GA2286" s="10"/>
      <c r="GB2286" s="10"/>
      <c r="GC2286" s="10"/>
      <c r="GD2286" s="10"/>
      <c r="GE2286" s="10"/>
      <c r="GF2286" s="10"/>
      <c r="GG2286" s="10"/>
      <c r="GH2286" s="10"/>
      <c r="GI2286" s="10"/>
      <c r="GJ2286" s="10"/>
      <c r="GK2286" s="10"/>
      <c r="GL2286" s="10"/>
      <c r="GM2286" s="10"/>
      <c r="GN2286" s="10"/>
      <c r="GO2286" s="10"/>
      <c r="GP2286" s="10"/>
      <c r="GQ2286" s="10"/>
      <c r="GR2286" s="10"/>
      <c r="GS2286" s="10"/>
      <c r="GT2286" s="10"/>
      <c r="GU2286" s="10"/>
      <c r="GV2286" s="10"/>
      <c r="GW2286" s="10"/>
      <c r="GX2286" s="10"/>
      <c r="GY2286" s="10"/>
      <c r="GZ2286" s="10"/>
      <c r="HA2286" s="10"/>
      <c r="HB2286" s="10"/>
      <c r="HC2286" s="10"/>
      <c r="HD2286" s="10"/>
      <c r="HE2286" s="10"/>
      <c r="HF2286" s="10"/>
      <c r="HG2286" s="10"/>
      <c r="HH2286" s="10"/>
      <c r="HI2286" s="10"/>
      <c r="HJ2286" s="10"/>
      <c r="HK2286" s="10"/>
      <c r="HL2286" s="10"/>
      <c r="HM2286" s="10"/>
      <c r="HN2286" s="10"/>
      <c r="HO2286" s="10"/>
      <c r="HP2286" s="10"/>
      <c r="HQ2286" s="10"/>
      <c r="HR2286" s="10"/>
      <c r="HS2286" s="10"/>
      <c r="HT2286" s="10"/>
      <c r="HU2286" s="10"/>
      <c r="HV2286" s="10"/>
      <c r="HW2286" s="10"/>
      <c r="HX2286" s="10"/>
      <c r="HY2286" s="10"/>
      <c r="HZ2286" s="10"/>
      <c r="IA2286" s="10"/>
      <c r="IB2286" s="10"/>
      <c r="IC2286" s="10"/>
      <c r="ID2286" s="10"/>
      <c r="IE2286" s="10"/>
      <c r="IF2286" s="10"/>
      <c r="IG2286" s="10"/>
      <c r="IH2286" s="10"/>
      <c r="II2286" s="10"/>
      <c r="IJ2286" s="10"/>
      <c r="IK2286" s="10"/>
      <c r="IL2286" s="10"/>
      <c r="IM2286" s="10"/>
      <c r="IN2286" s="10"/>
      <c r="IO2286" s="10"/>
      <c r="IP2286" s="10"/>
      <c r="IQ2286" s="10"/>
      <c r="IR2286" s="10"/>
      <c r="IS2286" s="10"/>
      <c r="IT2286" s="10"/>
      <c r="IU2286" s="10"/>
      <c r="IV2286" s="10"/>
      <c r="IW2286" s="10"/>
      <c r="IX2286" s="10"/>
      <c r="IY2286" s="10"/>
      <c r="IZ2286" s="10"/>
      <c r="JA2286" s="10"/>
      <c r="JB2286" s="10"/>
      <c r="JC2286" s="10"/>
      <c r="JD2286" s="10"/>
      <c r="JE2286" s="10"/>
      <c r="JF2286" s="10"/>
      <c r="JG2286" s="10"/>
      <c r="JH2286" s="10"/>
      <c r="JI2286" s="10"/>
      <c r="JJ2286" s="10"/>
      <c r="JK2286" s="10"/>
      <c r="JL2286" s="10"/>
      <c r="JM2286" s="10"/>
      <c r="JN2286" s="10"/>
      <c r="JO2286" s="10"/>
      <c r="JP2286" s="10"/>
      <c r="JQ2286" s="10"/>
      <c r="JR2286" s="10"/>
      <c r="JS2286" s="10"/>
      <c r="JT2286" s="10"/>
      <c r="JU2286" s="10"/>
      <c r="JV2286" s="10"/>
      <c r="JW2286" s="10"/>
      <c r="JX2286" s="10"/>
      <c r="JY2286" s="10"/>
      <c r="JZ2286" s="10"/>
    </row>
    <row r="2287" spans="1:286" ht="15.75" customHeight="1">
      <c r="A2287" s="39" t="s">
        <v>10083</v>
      </c>
      <c r="B2287" s="39" t="s">
        <v>10471</v>
      </c>
      <c r="C2287" s="153" t="s">
        <v>10472</v>
      </c>
      <c r="D2287" s="152"/>
      <c r="E2287" s="39" t="s">
        <v>10473</v>
      </c>
      <c r="F2287" s="49" t="s">
        <v>10474</v>
      </c>
      <c r="G2287" s="49" t="s">
        <v>10475</v>
      </c>
      <c r="H2287" s="50">
        <v>3</v>
      </c>
      <c r="I2287" s="39" t="s">
        <v>10476</v>
      </c>
      <c r="J2287" s="167">
        <v>44538</v>
      </c>
      <c r="K2287" s="10"/>
      <c r="L2287" s="10"/>
      <c r="M2287" s="10"/>
      <c r="N2287" s="10"/>
      <c r="O2287" s="10"/>
      <c r="P2287" s="10"/>
      <c r="Q2287" s="10"/>
      <c r="R2287" s="10"/>
      <c r="S2287" s="10"/>
      <c r="T2287" s="10"/>
      <c r="U2287" s="10"/>
      <c r="V2287" s="10"/>
      <c r="W2287" s="10"/>
      <c r="X2287" s="10"/>
      <c r="Y2287" s="10"/>
      <c r="Z2287" s="10"/>
      <c r="AA2287" s="10"/>
      <c r="AB2287" s="10"/>
      <c r="AC2287" s="10"/>
      <c r="AD2287" s="10"/>
      <c r="AE2287" s="10"/>
      <c r="AF2287" s="10"/>
      <c r="AG2287" s="10"/>
      <c r="AH2287" s="10"/>
      <c r="AI2287" s="10"/>
      <c r="AJ2287" s="10"/>
      <c r="AK2287" s="10"/>
      <c r="AL2287" s="10"/>
      <c r="AM2287" s="10"/>
      <c r="AN2287" s="10"/>
      <c r="AO2287" s="10"/>
      <c r="AP2287" s="10"/>
      <c r="AQ2287" s="10"/>
      <c r="AR2287" s="10"/>
      <c r="AS2287" s="10"/>
      <c r="AT2287" s="10"/>
      <c r="AU2287" s="10"/>
      <c r="AV2287" s="10"/>
      <c r="AW2287" s="10"/>
      <c r="AX2287" s="10"/>
      <c r="AY2287" s="10"/>
      <c r="AZ2287" s="10"/>
      <c r="BA2287" s="10"/>
      <c r="BB2287" s="10"/>
      <c r="BC2287" s="10"/>
      <c r="BD2287" s="10"/>
      <c r="BE2287" s="10"/>
      <c r="BF2287" s="10"/>
      <c r="BG2287" s="10"/>
      <c r="BH2287" s="10"/>
      <c r="BI2287" s="10"/>
      <c r="BJ2287" s="10"/>
      <c r="BK2287" s="10"/>
      <c r="BL2287" s="10"/>
      <c r="BM2287" s="10"/>
      <c r="BN2287" s="10"/>
      <c r="BO2287" s="10"/>
      <c r="BP2287" s="10"/>
      <c r="BQ2287" s="10"/>
      <c r="BR2287" s="10"/>
      <c r="BS2287" s="10"/>
      <c r="BT2287" s="10"/>
      <c r="BU2287" s="10"/>
      <c r="BV2287" s="10"/>
      <c r="BW2287" s="10"/>
      <c r="BX2287" s="10"/>
      <c r="BY2287" s="10"/>
      <c r="BZ2287" s="10"/>
      <c r="CA2287" s="10"/>
      <c r="CB2287" s="10"/>
      <c r="CC2287" s="10"/>
      <c r="CD2287" s="10"/>
      <c r="CE2287" s="10"/>
      <c r="CF2287" s="10"/>
      <c r="CG2287" s="10"/>
      <c r="CH2287" s="10"/>
      <c r="CI2287" s="10"/>
      <c r="CJ2287" s="10"/>
      <c r="CK2287" s="10"/>
      <c r="CL2287" s="10"/>
      <c r="CM2287" s="10"/>
      <c r="CN2287" s="10"/>
      <c r="CO2287" s="10"/>
      <c r="CP2287" s="10"/>
      <c r="CQ2287" s="10"/>
      <c r="CR2287" s="10"/>
      <c r="CS2287" s="10"/>
      <c r="CT2287" s="10"/>
      <c r="CU2287" s="10"/>
      <c r="CV2287" s="10"/>
      <c r="CW2287" s="10"/>
      <c r="CX2287" s="10"/>
      <c r="CY2287" s="10"/>
      <c r="CZ2287" s="10"/>
      <c r="DA2287" s="10"/>
      <c r="DB2287" s="10"/>
      <c r="DC2287" s="10"/>
      <c r="DD2287" s="10"/>
      <c r="DE2287" s="10"/>
      <c r="DF2287" s="10"/>
      <c r="DG2287" s="10"/>
      <c r="DH2287" s="10"/>
      <c r="DI2287" s="10"/>
      <c r="DJ2287" s="10"/>
      <c r="DK2287" s="10"/>
      <c r="DL2287" s="10"/>
      <c r="DM2287" s="10"/>
      <c r="DN2287" s="10"/>
      <c r="DO2287" s="10"/>
      <c r="DP2287" s="10"/>
      <c r="DQ2287" s="10"/>
      <c r="DR2287" s="10"/>
      <c r="DS2287" s="10"/>
      <c r="DT2287" s="10"/>
      <c r="DU2287" s="10"/>
      <c r="DV2287" s="10"/>
      <c r="DW2287" s="10"/>
      <c r="DX2287" s="10"/>
      <c r="DY2287" s="10"/>
      <c r="DZ2287" s="10"/>
      <c r="EA2287" s="10"/>
      <c r="EB2287" s="10"/>
      <c r="EC2287" s="10"/>
      <c r="ED2287" s="10"/>
      <c r="EE2287" s="10"/>
      <c r="EF2287" s="10"/>
      <c r="EG2287" s="10"/>
      <c r="EH2287" s="10"/>
      <c r="EI2287" s="10"/>
      <c r="EJ2287" s="10"/>
      <c r="EK2287" s="10"/>
      <c r="EL2287" s="10"/>
      <c r="EM2287" s="10"/>
      <c r="EN2287" s="10"/>
      <c r="EO2287" s="10"/>
      <c r="EP2287" s="10"/>
      <c r="EQ2287" s="10"/>
      <c r="ER2287" s="10"/>
      <c r="ES2287" s="10"/>
      <c r="ET2287" s="10"/>
      <c r="EU2287" s="10"/>
      <c r="EV2287" s="10"/>
      <c r="EW2287" s="10"/>
      <c r="EX2287" s="10"/>
      <c r="EY2287" s="10"/>
      <c r="EZ2287" s="10"/>
      <c r="FA2287" s="10"/>
      <c r="FB2287" s="10"/>
      <c r="FC2287" s="10"/>
      <c r="FD2287" s="10"/>
      <c r="FE2287" s="10"/>
      <c r="FF2287" s="10"/>
      <c r="FG2287" s="10"/>
      <c r="FH2287" s="10"/>
      <c r="FI2287" s="10"/>
      <c r="FJ2287" s="10"/>
      <c r="FK2287" s="10"/>
      <c r="FL2287" s="10"/>
      <c r="FM2287" s="10"/>
      <c r="FN2287" s="10"/>
      <c r="FO2287" s="10"/>
      <c r="FP2287" s="10"/>
      <c r="FQ2287" s="10"/>
      <c r="FR2287" s="10"/>
      <c r="FS2287" s="10"/>
      <c r="FT2287" s="10"/>
      <c r="FU2287" s="10"/>
      <c r="FV2287" s="10"/>
      <c r="FW2287" s="10"/>
      <c r="FX2287" s="10"/>
      <c r="FY2287" s="10"/>
      <c r="FZ2287" s="10"/>
      <c r="GA2287" s="10"/>
      <c r="GB2287" s="10"/>
      <c r="GC2287" s="10"/>
      <c r="GD2287" s="10"/>
      <c r="GE2287" s="10"/>
      <c r="GF2287" s="10"/>
      <c r="GG2287" s="10"/>
      <c r="GH2287" s="10"/>
      <c r="GI2287" s="10"/>
      <c r="GJ2287" s="10"/>
      <c r="GK2287" s="10"/>
      <c r="GL2287" s="10"/>
      <c r="GM2287" s="10"/>
      <c r="GN2287" s="10"/>
      <c r="GO2287" s="10"/>
      <c r="GP2287" s="10"/>
      <c r="GQ2287" s="10"/>
      <c r="GR2287" s="10"/>
      <c r="GS2287" s="10"/>
      <c r="GT2287" s="10"/>
      <c r="GU2287" s="10"/>
      <c r="GV2287" s="10"/>
      <c r="GW2287" s="10"/>
      <c r="GX2287" s="10"/>
      <c r="GY2287" s="10"/>
      <c r="GZ2287" s="10"/>
      <c r="HA2287" s="10"/>
      <c r="HB2287" s="10"/>
      <c r="HC2287" s="10"/>
      <c r="HD2287" s="10"/>
      <c r="HE2287" s="10"/>
      <c r="HF2287" s="10"/>
      <c r="HG2287" s="10"/>
      <c r="HH2287" s="10"/>
      <c r="HI2287" s="10"/>
      <c r="HJ2287" s="10"/>
      <c r="HK2287" s="10"/>
      <c r="HL2287" s="10"/>
      <c r="HM2287" s="10"/>
      <c r="HN2287" s="10"/>
      <c r="HO2287" s="10"/>
      <c r="HP2287" s="10"/>
      <c r="HQ2287" s="10"/>
      <c r="HR2287" s="10"/>
      <c r="HS2287" s="10"/>
      <c r="HT2287" s="10"/>
      <c r="HU2287" s="10"/>
      <c r="HV2287" s="10"/>
      <c r="HW2287" s="10"/>
      <c r="HX2287" s="10"/>
      <c r="HY2287" s="10"/>
      <c r="HZ2287" s="10"/>
      <c r="IA2287" s="10"/>
      <c r="IB2287" s="10"/>
      <c r="IC2287" s="10"/>
      <c r="ID2287" s="10"/>
      <c r="IE2287" s="10"/>
      <c r="IF2287" s="10"/>
      <c r="IG2287" s="10"/>
      <c r="IH2287" s="10"/>
      <c r="II2287" s="10"/>
      <c r="IJ2287" s="10"/>
      <c r="IK2287" s="10"/>
      <c r="IL2287" s="10"/>
      <c r="IM2287" s="10"/>
      <c r="IN2287" s="10"/>
      <c r="IO2287" s="10"/>
      <c r="IP2287" s="10"/>
      <c r="IQ2287" s="10"/>
      <c r="IR2287" s="10"/>
      <c r="IS2287" s="10"/>
      <c r="IT2287" s="10"/>
      <c r="IU2287" s="10"/>
      <c r="IV2287" s="10"/>
      <c r="IW2287" s="10"/>
      <c r="IX2287" s="10"/>
      <c r="IY2287" s="10"/>
      <c r="IZ2287" s="10"/>
      <c r="JA2287" s="10"/>
      <c r="JB2287" s="10"/>
      <c r="JC2287" s="10"/>
      <c r="JD2287" s="10"/>
      <c r="JE2287" s="10"/>
      <c r="JF2287" s="10"/>
      <c r="JG2287" s="10"/>
      <c r="JH2287" s="10"/>
      <c r="JI2287" s="10"/>
      <c r="JJ2287" s="10"/>
      <c r="JK2287" s="10"/>
      <c r="JL2287" s="10"/>
      <c r="JM2287" s="10"/>
      <c r="JN2287" s="10"/>
      <c r="JO2287" s="10"/>
      <c r="JP2287" s="10"/>
      <c r="JQ2287" s="10"/>
      <c r="JR2287" s="10"/>
      <c r="JS2287" s="10"/>
      <c r="JT2287" s="10"/>
      <c r="JU2287" s="10"/>
      <c r="JV2287" s="10"/>
      <c r="JW2287" s="10"/>
      <c r="JX2287" s="10"/>
      <c r="JY2287" s="10"/>
      <c r="JZ2287" s="10"/>
    </row>
    <row r="2288" spans="1:286" ht="15.75" customHeight="1">
      <c r="A2288" s="39" t="s">
        <v>10083</v>
      </c>
      <c r="B2288" s="39" t="s">
        <v>10477</v>
      </c>
      <c r="C2288" s="153" t="s">
        <v>10478</v>
      </c>
      <c r="D2288" s="152"/>
      <c r="E2288" s="39" t="s">
        <v>10479</v>
      </c>
      <c r="F2288" s="51" t="s">
        <v>10480</v>
      </c>
      <c r="G2288" s="51" t="s">
        <v>10481</v>
      </c>
      <c r="H2288" s="50">
        <v>1</v>
      </c>
      <c r="I2288" s="39" t="s">
        <v>10482</v>
      </c>
      <c r="J2288" s="167">
        <v>44527</v>
      </c>
      <c r="K2288" s="10"/>
      <c r="L2288" s="10"/>
      <c r="M2288" s="10"/>
      <c r="N2288" s="10"/>
      <c r="O2288" s="10"/>
      <c r="P2288" s="10"/>
      <c r="Q2288" s="10"/>
      <c r="R2288" s="10"/>
      <c r="S2288" s="10"/>
      <c r="T2288" s="10"/>
      <c r="U2288" s="10"/>
      <c r="V2288" s="10"/>
      <c r="W2288" s="10"/>
      <c r="X2288" s="10"/>
      <c r="Y2288" s="10"/>
      <c r="Z2288" s="10"/>
      <c r="AA2288" s="10"/>
      <c r="AB2288" s="10"/>
      <c r="AC2288" s="10"/>
      <c r="AD2288" s="10"/>
      <c r="AE2288" s="10"/>
      <c r="AF2288" s="10"/>
      <c r="AG2288" s="10"/>
      <c r="AH2288" s="10"/>
      <c r="AI2288" s="10"/>
      <c r="AJ2288" s="10"/>
      <c r="AK2288" s="10"/>
      <c r="AL2288" s="10"/>
      <c r="AM2288" s="10"/>
      <c r="AN2288" s="10"/>
      <c r="AO2288" s="10"/>
      <c r="AP2288" s="10"/>
      <c r="AQ2288" s="10"/>
      <c r="AR2288" s="10"/>
      <c r="AS2288" s="10"/>
      <c r="AT2288" s="10"/>
      <c r="AU2288" s="10"/>
      <c r="AV2288" s="10"/>
      <c r="AW2288" s="10"/>
      <c r="AX2288" s="10"/>
      <c r="AY2288" s="10"/>
      <c r="AZ2288" s="10"/>
      <c r="BA2288" s="10"/>
      <c r="BB2288" s="10"/>
      <c r="BC2288" s="10"/>
      <c r="BD2288" s="10"/>
      <c r="BE2288" s="10"/>
      <c r="BF2288" s="10"/>
      <c r="BG2288" s="10"/>
      <c r="BH2288" s="10"/>
      <c r="BI2288" s="10"/>
      <c r="BJ2288" s="10"/>
      <c r="BK2288" s="10"/>
      <c r="BL2288" s="10"/>
      <c r="BM2288" s="10"/>
      <c r="BN2288" s="10"/>
      <c r="BO2288" s="10"/>
      <c r="BP2288" s="10"/>
      <c r="BQ2288" s="10"/>
      <c r="BR2288" s="10"/>
      <c r="BS2288" s="10"/>
      <c r="BT2288" s="10"/>
      <c r="BU2288" s="10"/>
      <c r="BV2288" s="10"/>
      <c r="BW2288" s="10"/>
      <c r="BX2288" s="10"/>
      <c r="BY2288" s="10"/>
      <c r="BZ2288" s="10"/>
      <c r="CA2288" s="10"/>
      <c r="CB2288" s="10"/>
      <c r="CC2288" s="10"/>
      <c r="CD2288" s="10"/>
      <c r="CE2288" s="10"/>
      <c r="CF2288" s="10"/>
      <c r="CG2288" s="10"/>
      <c r="CH2288" s="10"/>
      <c r="CI2288" s="10"/>
      <c r="CJ2288" s="10"/>
      <c r="CK2288" s="10"/>
      <c r="CL2288" s="10"/>
      <c r="CM2288" s="10"/>
      <c r="CN2288" s="10"/>
      <c r="CO2288" s="10"/>
      <c r="CP2288" s="10"/>
      <c r="CQ2288" s="10"/>
      <c r="CR2288" s="10"/>
      <c r="CS2288" s="10"/>
      <c r="CT2288" s="10"/>
      <c r="CU2288" s="10"/>
      <c r="CV2288" s="10"/>
      <c r="CW2288" s="10"/>
      <c r="CX2288" s="10"/>
      <c r="CY2288" s="10"/>
      <c r="CZ2288" s="10"/>
      <c r="DA2288" s="10"/>
      <c r="DB2288" s="10"/>
      <c r="DC2288" s="10"/>
      <c r="DD2288" s="10"/>
      <c r="DE2288" s="10"/>
      <c r="DF2288" s="10"/>
      <c r="DG2288" s="10"/>
      <c r="DH2288" s="10"/>
      <c r="DI2288" s="10"/>
      <c r="DJ2288" s="10"/>
      <c r="DK2288" s="10"/>
      <c r="DL2288" s="10"/>
      <c r="DM2288" s="10"/>
      <c r="DN2288" s="10"/>
      <c r="DO2288" s="10"/>
      <c r="DP2288" s="10"/>
      <c r="DQ2288" s="10"/>
      <c r="DR2288" s="10"/>
      <c r="DS2288" s="10"/>
      <c r="DT2288" s="10"/>
      <c r="DU2288" s="10"/>
      <c r="DV2288" s="10"/>
      <c r="DW2288" s="10"/>
      <c r="DX2288" s="10"/>
      <c r="DY2288" s="10"/>
      <c r="DZ2288" s="10"/>
      <c r="EA2288" s="10"/>
      <c r="EB2288" s="10"/>
      <c r="EC2288" s="10"/>
      <c r="ED2288" s="10"/>
      <c r="EE2288" s="10"/>
      <c r="EF2288" s="10"/>
      <c r="EG2288" s="10"/>
      <c r="EH2288" s="10"/>
      <c r="EI2288" s="10"/>
      <c r="EJ2288" s="10"/>
      <c r="EK2288" s="10"/>
      <c r="EL2288" s="10"/>
      <c r="EM2288" s="10"/>
      <c r="EN2288" s="10"/>
      <c r="EO2288" s="10"/>
      <c r="EP2288" s="10"/>
      <c r="EQ2288" s="10"/>
      <c r="ER2288" s="10"/>
      <c r="ES2288" s="10"/>
      <c r="ET2288" s="10"/>
      <c r="EU2288" s="10"/>
      <c r="EV2288" s="10"/>
      <c r="EW2288" s="10"/>
      <c r="EX2288" s="10"/>
      <c r="EY2288" s="10"/>
      <c r="EZ2288" s="10"/>
      <c r="FA2288" s="10"/>
      <c r="FB2288" s="10"/>
      <c r="FC2288" s="10"/>
      <c r="FD2288" s="10"/>
      <c r="FE2288" s="10"/>
      <c r="FF2288" s="10"/>
      <c r="FG2288" s="10"/>
      <c r="FH2288" s="10"/>
      <c r="FI2288" s="10"/>
      <c r="FJ2288" s="10"/>
      <c r="FK2288" s="10"/>
      <c r="FL2288" s="10"/>
      <c r="FM2288" s="10"/>
      <c r="FN2288" s="10"/>
      <c r="FO2288" s="10"/>
      <c r="FP2288" s="10"/>
      <c r="FQ2288" s="10"/>
      <c r="FR2288" s="10"/>
      <c r="FS2288" s="10"/>
      <c r="FT2288" s="10"/>
      <c r="FU2288" s="10"/>
      <c r="FV2288" s="10"/>
      <c r="FW2288" s="10"/>
      <c r="FX2288" s="10"/>
      <c r="FY2288" s="10"/>
      <c r="FZ2288" s="10"/>
      <c r="GA2288" s="10"/>
      <c r="GB2288" s="10"/>
      <c r="GC2288" s="10"/>
      <c r="GD2288" s="10"/>
      <c r="GE2288" s="10"/>
      <c r="GF2288" s="10"/>
      <c r="GG2288" s="10"/>
      <c r="GH2288" s="10"/>
      <c r="GI2288" s="10"/>
      <c r="GJ2288" s="10"/>
      <c r="GK2288" s="10"/>
      <c r="GL2288" s="10"/>
      <c r="GM2288" s="10"/>
      <c r="GN2288" s="10"/>
      <c r="GO2288" s="10"/>
      <c r="GP2288" s="10"/>
      <c r="GQ2288" s="10"/>
      <c r="GR2288" s="10"/>
      <c r="GS2288" s="10"/>
      <c r="GT2288" s="10"/>
      <c r="GU2288" s="10"/>
      <c r="GV2288" s="10"/>
      <c r="GW2288" s="10"/>
      <c r="GX2288" s="10"/>
      <c r="GY2288" s="10"/>
      <c r="GZ2288" s="10"/>
      <c r="HA2288" s="10"/>
      <c r="HB2288" s="10"/>
      <c r="HC2288" s="10"/>
      <c r="HD2288" s="10"/>
      <c r="HE2288" s="10"/>
      <c r="HF2288" s="10"/>
      <c r="HG2288" s="10"/>
      <c r="HH2288" s="10"/>
      <c r="HI2288" s="10"/>
      <c r="HJ2288" s="10"/>
      <c r="HK2288" s="10"/>
      <c r="HL2288" s="10"/>
      <c r="HM2288" s="10"/>
      <c r="HN2288" s="10"/>
      <c r="HO2288" s="10"/>
      <c r="HP2288" s="10"/>
      <c r="HQ2288" s="10"/>
      <c r="HR2288" s="10"/>
      <c r="HS2288" s="10"/>
      <c r="HT2288" s="10"/>
      <c r="HU2288" s="10"/>
      <c r="HV2288" s="10"/>
      <c r="HW2288" s="10"/>
      <c r="HX2288" s="10"/>
      <c r="HY2288" s="10"/>
      <c r="HZ2288" s="10"/>
      <c r="IA2288" s="10"/>
      <c r="IB2288" s="10"/>
      <c r="IC2288" s="10"/>
      <c r="ID2288" s="10"/>
      <c r="IE2288" s="10"/>
      <c r="IF2288" s="10"/>
      <c r="IG2288" s="10"/>
      <c r="IH2288" s="10"/>
      <c r="II2288" s="10"/>
      <c r="IJ2288" s="10"/>
      <c r="IK2288" s="10"/>
      <c r="IL2288" s="10"/>
      <c r="IM2288" s="10"/>
      <c r="IN2288" s="10"/>
      <c r="IO2288" s="10"/>
      <c r="IP2288" s="10"/>
      <c r="IQ2288" s="10"/>
      <c r="IR2288" s="10"/>
      <c r="IS2288" s="10"/>
      <c r="IT2288" s="10"/>
      <c r="IU2288" s="10"/>
      <c r="IV2288" s="10"/>
      <c r="IW2288" s="10"/>
      <c r="IX2288" s="10"/>
      <c r="IY2288" s="10"/>
      <c r="IZ2288" s="10"/>
      <c r="JA2288" s="10"/>
      <c r="JB2288" s="10"/>
      <c r="JC2288" s="10"/>
      <c r="JD2288" s="10"/>
      <c r="JE2288" s="10"/>
      <c r="JF2288" s="10"/>
      <c r="JG2288" s="10"/>
      <c r="JH2288" s="10"/>
      <c r="JI2288" s="10"/>
      <c r="JJ2288" s="10"/>
      <c r="JK2288" s="10"/>
      <c r="JL2288" s="10"/>
      <c r="JM2288" s="10"/>
      <c r="JN2288" s="10"/>
      <c r="JO2288" s="10"/>
      <c r="JP2288" s="10"/>
      <c r="JQ2288" s="10"/>
      <c r="JR2288" s="10"/>
      <c r="JS2288" s="10"/>
      <c r="JT2288" s="10"/>
      <c r="JU2288" s="10"/>
      <c r="JV2288" s="10"/>
      <c r="JW2288" s="10"/>
      <c r="JX2288" s="10"/>
      <c r="JY2288" s="10"/>
      <c r="JZ2288" s="10"/>
    </row>
    <row r="2289" spans="1:286" ht="15.75" customHeight="1">
      <c r="A2289" s="39" t="s">
        <v>10083</v>
      </c>
      <c r="B2289" s="39" t="s">
        <v>10483</v>
      </c>
      <c r="C2289" s="153" t="s">
        <v>10484</v>
      </c>
      <c r="D2289" s="152"/>
      <c r="E2289" s="39" t="s">
        <v>10485</v>
      </c>
      <c r="F2289" s="51" t="s">
        <v>10486</v>
      </c>
      <c r="G2289" s="51" t="s">
        <v>10487</v>
      </c>
      <c r="H2289" s="50">
        <v>1</v>
      </c>
      <c r="I2289" s="39" t="s">
        <v>10488</v>
      </c>
      <c r="J2289" s="167">
        <v>44527</v>
      </c>
      <c r="K2289" s="10"/>
      <c r="L2289" s="10"/>
      <c r="M2289" s="10"/>
      <c r="N2289" s="10"/>
      <c r="O2289" s="10"/>
      <c r="P2289" s="10"/>
      <c r="Q2289" s="10"/>
      <c r="R2289" s="10"/>
      <c r="S2289" s="10"/>
      <c r="T2289" s="10"/>
      <c r="U2289" s="10"/>
      <c r="V2289" s="10"/>
      <c r="W2289" s="10"/>
      <c r="X2289" s="10"/>
      <c r="Y2289" s="10"/>
      <c r="Z2289" s="10"/>
      <c r="AA2289" s="10"/>
      <c r="AB2289" s="10"/>
      <c r="AC2289" s="10"/>
      <c r="AD2289" s="10"/>
      <c r="AE2289" s="10"/>
      <c r="AF2289" s="10"/>
      <c r="AG2289" s="10"/>
      <c r="AH2289" s="10"/>
      <c r="AI2289" s="10"/>
      <c r="AJ2289" s="10"/>
      <c r="AK2289" s="10"/>
      <c r="AL2289" s="10"/>
      <c r="AM2289" s="10"/>
      <c r="AN2289" s="10"/>
      <c r="AO2289" s="10"/>
      <c r="AP2289" s="10"/>
      <c r="AQ2289" s="10"/>
      <c r="AR2289" s="10"/>
      <c r="AS2289" s="10"/>
      <c r="AT2289" s="10"/>
      <c r="AU2289" s="10"/>
      <c r="AV2289" s="10"/>
      <c r="AW2289" s="10"/>
      <c r="AX2289" s="10"/>
      <c r="AY2289" s="10"/>
      <c r="AZ2289" s="10"/>
      <c r="BA2289" s="10"/>
      <c r="BB2289" s="10"/>
      <c r="BC2289" s="10"/>
      <c r="BD2289" s="10"/>
      <c r="BE2289" s="10"/>
      <c r="BF2289" s="10"/>
      <c r="BG2289" s="10"/>
      <c r="BH2289" s="10"/>
      <c r="BI2289" s="10"/>
      <c r="BJ2289" s="10"/>
      <c r="BK2289" s="10"/>
      <c r="BL2289" s="10"/>
      <c r="BM2289" s="10"/>
      <c r="BN2289" s="10"/>
      <c r="BO2289" s="10"/>
      <c r="BP2289" s="10"/>
      <c r="BQ2289" s="10"/>
      <c r="BR2289" s="10"/>
      <c r="BS2289" s="10"/>
      <c r="BT2289" s="10"/>
      <c r="BU2289" s="10"/>
      <c r="BV2289" s="10"/>
      <c r="BW2289" s="10"/>
      <c r="BX2289" s="10"/>
      <c r="BY2289" s="10"/>
      <c r="BZ2289" s="10"/>
      <c r="CA2289" s="10"/>
      <c r="CB2289" s="10"/>
      <c r="CC2289" s="10"/>
      <c r="CD2289" s="10"/>
      <c r="CE2289" s="10"/>
      <c r="CF2289" s="10"/>
      <c r="CG2289" s="10"/>
      <c r="CH2289" s="10"/>
      <c r="CI2289" s="10"/>
      <c r="CJ2289" s="10"/>
      <c r="CK2289" s="10"/>
      <c r="CL2289" s="10"/>
      <c r="CM2289" s="10"/>
      <c r="CN2289" s="10"/>
      <c r="CO2289" s="10"/>
      <c r="CP2289" s="10"/>
      <c r="CQ2289" s="10"/>
      <c r="CR2289" s="10"/>
      <c r="CS2289" s="10"/>
      <c r="CT2289" s="10"/>
      <c r="CU2289" s="10"/>
      <c r="CV2289" s="10"/>
      <c r="CW2289" s="10"/>
      <c r="CX2289" s="10"/>
      <c r="CY2289" s="10"/>
      <c r="CZ2289" s="10"/>
      <c r="DA2289" s="10"/>
      <c r="DB2289" s="10"/>
      <c r="DC2289" s="10"/>
      <c r="DD2289" s="10"/>
      <c r="DE2289" s="10"/>
      <c r="DF2289" s="10"/>
      <c r="DG2289" s="10"/>
      <c r="DH2289" s="10"/>
      <c r="DI2289" s="10"/>
      <c r="DJ2289" s="10"/>
      <c r="DK2289" s="10"/>
      <c r="DL2289" s="10"/>
      <c r="DM2289" s="10"/>
      <c r="DN2289" s="10"/>
      <c r="DO2289" s="10"/>
      <c r="DP2289" s="10"/>
      <c r="DQ2289" s="10"/>
      <c r="DR2289" s="10"/>
      <c r="DS2289" s="10"/>
      <c r="DT2289" s="10"/>
      <c r="DU2289" s="10"/>
      <c r="DV2289" s="10"/>
      <c r="DW2289" s="10"/>
      <c r="DX2289" s="10"/>
      <c r="DY2289" s="10"/>
      <c r="DZ2289" s="10"/>
      <c r="EA2289" s="10"/>
      <c r="EB2289" s="10"/>
      <c r="EC2289" s="10"/>
      <c r="ED2289" s="10"/>
      <c r="EE2289" s="10"/>
      <c r="EF2289" s="10"/>
      <c r="EG2289" s="10"/>
      <c r="EH2289" s="10"/>
      <c r="EI2289" s="10"/>
      <c r="EJ2289" s="10"/>
      <c r="EK2289" s="10"/>
      <c r="EL2289" s="10"/>
      <c r="EM2289" s="10"/>
      <c r="EN2289" s="10"/>
      <c r="EO2289" s="10"/>
      <c r="EP2289" s="10"/>
      <c r="EQ2289" s="10"/>
      <c r="ER2289" s="10"/>
      <c r="ES2289" s="10"/>
      <c r="ET2289" s="10"/>
      <c r="EU2289" s="10"/>
      <c r="EV2289" s="10"/>
      <c r="EW2289" s="10"/>
      <c r="EX2289" s="10"/>
      <c r="EY2289" s="10"/>
      <c r="EZ2289" s="10"/>
      <c r="FA2289" s="10"/>
      <c r="FB2289" s="10"/>
      <c r="FC2289" s="10"/>
      <c r="FD2289" s="10"/>
      <c r="FE2289" s="10"/>
      <c r="FF2289" s="10"/>
      <c r="FG2289" s="10"/>
      <c r="FH2289" s="10"/>
      <c r="FI2289" s="10"/>
      <c r="FJ2289" s="10"/>
      <c r="FK2289" s="10"/>
      <c r="FL2289" s="10"/>
      <c r="FM2289" s="10"/>
      <c r="FN2289" s="10"/>
      <c r="FO2289" s="10"/>
      <c r="FP2289" s="10"/>
      <c r="FQ2289" s="10"/>
      <c r="FR2289" s="10"/>
      <c r="FS2289" s="10"/>
      <c r="FT2289" s="10"/>
      <c r="FU2289" s="10"/>
      <c r="FV2289" s="10"/>
      <c r="FW2289" s="10"/>
      <c r="FX2289" s="10"/>
      <c r="FY2289" s="10"/>
      <c r="FZ2289" s="10"/>
      <c r="GA2289" s="10"/>
      <c r="GB2289" s="10"/>
      <c r="GC2289" s="10"/>
      <c r="GD2289" s="10"/>
      <c r="GE2289" s="10"/>
      <c r="GF2289" s="10"/>
      <c r="GG2289" s="10"/>
      <c r="GH2289" s="10"/>
      <c r="GI2289" s="10"/>
      <c r="GJ2289" s="10"/>
      <c r="GK2289" s="10"/>
      <c r="GL2289" s="10"/>
      <c r="GM2289" s="10"/>
      <c r="GN2289" s="10"/>
      <c r="GO2289" s="10"/>
      <c r="GP2289" s="10"/>
      <c r="GQ2289" s="10"/>
      <c r="GR2289" s="10"/>
      <c r="GS2289" s="10"/>
      <c r="GT2289" s="10"/>
      <c r="GU2289" s="10"/>
      <c r="GV2289" s="10"/>
      <c r="GW2289" s="10"/>
      <c r="GX2289" s="10"/>
      <c r="GY2289" s="10"/>
      <c r="GZ2289" s="10"/>
      <c r="HA2289" s="10"/>
      <c r="HB2289" s="10"/>
      <c r="HC2289" s="10"/>
      <c r="HD2289" s="10"/>
      <c r="HE2289" s="10"/>
      <c r="HF2289" s="10"/>
      <c r="HG2289" s="10"/>
      <c r="HH2289" s="10"/>
      <c r="HI2289" s="10"/>
      <c r="HJ2289" s="10"/>
      <c r="HK2289" s="10"/>
      <c r="HL2289" s="10"/>
      <c r="HM2289" s="10"/>
      <c r="HN2289" s="10"/>
      <c r="HO2289" s="10"/>
      <c r="HP2289" s="10"/>
      <c r="HQ2289" s="10"/>
      <c r="HR2289" s="10"/>
      <c r="HS2289" s="10"/>
      <c r="HT2289" s="10"/>
      <c r="HU2289" s="10"/>
      <c r="HV2289" s="10"/>
      <c r="HW2289" s="10"/>
      <c r="HX2289" s="10"/>
      <c r="HY2289" s="10"/>
      <c r="HZ2289" s="10"/>
      <c r="IA2289" s="10"/>
      <c r="IB2289" s="10"/>
      <c r="IC2289" s="10"/>
      <c r="ID2289" s="10"/>
      <c r="IE2289" s="10"/>
      <c r="IF2289" s="10"/>
      <c r="IG2289" s="10"/>
      <c r="IH2289" s="10"/>
      <c r="II2289" s="10"/>
      <c r="IJ2289" s="10"/>
      <c r="IK2289" s="10"/>
      <c r="IL2289" s="10"/>
      <c r="IM2289" s="10"/>
      <c r="IN2289" s="10"/>
      <c r="IO2289" s="10"/>
      <c r="IP2289" s="10"/>
      <c r="IQ2289" s="10"/>
      <c r="IR2289" s="10"/>
      <c r="IS2289" s="10"/>
      <c r="IT2289" s="10"/>
      <c r="IU2289" s="10"/>
      <c r="IV2289" s="10"/>
      <c r="IW2289" s="10"/>
      <c r="IX2289" s="10"/>
      <c r="IY2289" s="10"/>
      <c r="IZ2289" s="10"/>
      <c r="JA2289" s="10"/>
      <c r="JB2289" s="10"/>
      <c r="JC2289" s="10"/>
      <c r="JD2289" s="10"/>
      <c r="JE2289" s="10"/>
      <c r="JF2289" s="10"/>
      <c r="JG2289" s="10"/>
      <c r="JH2289" s="10"/>
      <c r="JI2289" s="10"/>
      <c r="JJ2289" s="10"/>
      <c r="JK2289" s="10"/>
      <c r="JL2289" s="10"/>
      <c r="JM2289" s="10"/>
      <c r="JN2289" s="10"/>
      <c r="JO2289" s="10"/>
      <c r="JP2289" s="10"/>
      <c r="JQ2289" s="10"/>
      <c r="JR2289" s="10"/>
      <c r="JS2289" s="10"/>
      <c r="JT2289" s="10"/>
      <c r="JU2289" s="10"/>
      <c r="JV2289" s="10"/>
      <c r="JW2289" s="10"/>
      <c r="JX2289" s="10"/>
      <c r="JY2289" s="10"/>
      <c r="JZ2289" s="10"/>
    </row>
    <row r="2290" spans="1:286" ht="15.75" customHeight="1">
      <c r="A2290" s="39" t="s">
        <v>10083</v>
      </c>
      <c r="B2290" s="39" t="s">
        <v>10489</v>
      </c>
      <c r="C2290" s="153" t="s">
        <v>10490</v>
      </c>
      <c r="D2290" s="152"/>
      <c r="E2290" s="39" t="s">
        <v>10491</v>
      </c>
      <c r="F2290" s="51" t="s">
        <v>10492</v>
      </c>
      <c r="G2290" s="51" t="s">
        <v>10493</v>
      </c>
      <c r="H2290" s="50">
        <v>2</v>
      </c>
      <c r="I2290" s="39" t="s">
        <v>10494</v>
      </c>
      <c r="J2290" s="167">
        <v>44529</v>
      </c>
      <c r="K2290" s="10"/>
      <c r="L2290" s="10"/>
      <c r="M2290" s="10"/>
      <c r="N2290" s="10"/>
      <c r="O2290" s="10"/>
      <c r="P2290" s="10"/>
      <c r="Q2290" s="10"/>
      <c r="R2290" s="10"/>
      <c r="S2290" s="10"/>
      <c r="T2290" s="10"/>
      <c r="U2290" s="10"/>
      <c r="V2290" s="10"/>
      <c r="W2290" s="10"/>
      <c r="X2290" s="10"/>
      <c r="Y2290" s="10"/>
      <c r="Z2290" s="10"/>
      <c r="AA2290" s="10"/>
      <c r="AB2290" s="10"/>
      <c r="AC2290" s="10"/>
      <c r="AD2290" s="10"/>
      <c r="AE2290" s="10"/>
      <c r="AF2290" s="10"/>
      <c r="AG2290" s="10"/>
      <c r="AH2290" s="10"/>
      <c r="AI2290" s="10"/>
      <c r="AJ2290" s="10"/>
      <c r="AK2290" s="10"/>
      <c r="AL2290" s="10"/>
      <c r="AM2290" s="10"/>
      <c r="AN2290" s="10"/>
      <c r="AO2290" s="10"/>
      <c r="AP2290" s="10"/>
      <c r="AQ2290" s="10"/>
      <c r="AR2290" s="10"/>
      <c r="AS2290" s="10"/>
      <c r="AT2290" s="10"/>
      <c r="AU2290" s="10"/>
      <c r="AV2290" s="10"/>
      <c r="AW2290" s="10"/>
      <c r="AX2290" s="10"/>
      <c r="AY2290" s="10"/>
      <c r="AZ2290" s="10"/>
      <c r="BA2290" s="10"/>
      <c r="BB2290" s="10"/>
      <c r="BC2290" s="10"/>
      <c r="BD2290" s="10"/>
      <c r="BE2290" s="10"/>
      <c r="BF2290" s="10"/>
      <c r="BG2290" s="10"/>
      <c r="BH2290" s="10"/>
      <c r="BI2290" s="10"/>
      <c r="BJ2290" s="10"/>
      <c r="BK2290" s="10"/>
      <c r="BL2290" s="10"/>
      <c r="BM2290" s="10"/>
      <c r="BN2290" s="10"/>
      <c r="BO2290" s="10"/>
      <c r="BP2290" s="10"/>
      <c r="BQ2290" s="10"/>
      <c r="BR2290" s="10"/>
      <c r="BS2290" s="10"/>
      <c r="BT2290" s="10"/>
      <c r="BU2290" s="10"/>
      <c r="BV2290" s="10"/>
      <c r="BW2290" s="10"/>
      <c r="BX2290" s="10"/>
      <c r="BY2290" s="10"/>
      <c r="BZ2290" s="10"/>
      <c r="CA2290" s="10"/>
      <c r="CB2290" s="10"/>
      <c r="CC2290" s="10"/>
      <c r="CD2290" s="10"/>
      <c r="CE2290" s="10"/>
      <c r="CF2290" s="10"/>
      <c r="CG2290" s="10"/>
      <c r="CH2290" s="10"/>
      <c r="CI2290" s="10"/>
      <c r="CJ2290" s="10"/>
      <c r="CK2290" s="10"/>
      <c r="CL2290" s="10"/>
      <c r="CM2290" s="10"/>
      <c r="CN2290" s="10"/>
      <c r="CO2290" s="10"/>
      <c r="CP2290" s="10"/>
      <c r="CQ2290" s="10"/>
      <c r="CR2290" s="10"/>
      <c r="CS2290" s="10"/>
      <c r="CT2290" s="10"/>
      <c r="CU2290" s="10"/>
      <c r="CV2290" s="10"/>
      <c r="CW2290" s="10"/>
      <c r="CX2290" s="10"/>
      <c r="CY2290" s="10"/>
      <c r="CZ2290" s="10"/>
      <c r="DA2290" s="10"/>
      <c r="DB2290" s="10"/>
      <c r="DC2290" s="10"/>
      <c r="DD2290" s="10"/>
      <c r="DE2290" s="10"/>
      <c r="DF2290" s="10"/>
      <c r="DG2290" s="10"/>
      <c r="DH2290" s="10"/>
      <c r="DI2290" s="10"/>
      <c r="DJ2290" s="10"/>
      <c r="DK2290" s="10"/>
      <c r="DL2290" s="10"/>
      <c r="DM2290" s="10"/>
      <c r="DN2290" s="10"/>
      <c r="DO2290" s="10"/>
      <c r="DP2290" s="10"/>
      <c r="DQ2290" s="10"/>
      <c r="DR2290" s="10"/>
      <c r="DS2290" s="10"/>
      <c r="DT2290" s="10"/>
      <c r="DU2290" s="10"/>
      <c r="DV2290" s="10"/>
      <c r="DW2290" s="10"/>
      <c r="DX2290" s="10"/>
      <c r="DY2290" s="10"/>
      <c r="DZ2290" s="10"/>
      <c r="EA2290" s="10"/>
      <c r="EB2290" s="10"/>
      <c r="EC2290" s="10"/>
      <c r="ED2290" s="10"/>
      <c r="EE2290" s="10"/>
      <c r="EF2290" s="10"/>
      <c r="EG2290" s="10"/>
      <c r="EH2290" s="10"/>
      <c r="EI2290" s="10"/>
      <c r="EJ2290" s="10"/>
      <c r="EK2290" s="10"/>
      <c r="EL2290" s="10"/>
      <c r="EM2290" s="10"/>
      <c r="EN2290" s="10"/>
      <c r="EO2290" s="10"/>
      <c r="EP2290" s="10"/>
      <c r="EQ2290" s="10"/>
      <c r="ER2290" s="10"/>
      <c r="ES2290" s="10"/>
      <c r="ET2290" s="10"/>
      <c r="EU2290" s="10"/>
      <c r="EV2290" s="10"/>
      <c r="EW2290" s="10"/>
      <c r="EX2290" s="10"/>
      <c r="EY2290" s="10"/>
      <c r="EZ2290" s="10"/>
      <c r="FA2290" s="10"/>
      <c r="FB2290" s="10"/>
      <c r="FC2290" s="10"/>
      <c r="FD2290" s="10"/>
      <c r="FE2290" s="10"/>
      <c r="FF2290" s="10"/>
      <c r="FG2290" s="10"/>
      <c r="FH2290" s="10"/>
      <c r="FI2290" s="10"/>
      <c r="FJ2290" s="10"/>
      <c r="FK2290" s="10"/>
      <c r="FL2290" s="10"/>
      <c r="FM2290" s="10"/>
      <c r="FN2290" s="10"/>
      <c r="FO2290" s="10"/>
      <c r="FP2290" s="10"/>
      <c r="FQ2290" s="10"/>
      <c r="FR2290" s="10"/>
      <c r="FS2290" s="10"/>
      <c r="FT2290" s="10"/>
      <c r="FU2290" s="10"/>
      <c r="FV2290" s="10"/>
      <c r="FW2290" s="10"/>
      <c r="FX2290" s="10"/>
      <c r="FY2290" s="10"/>
      <c r="FZ2290" s="10"/>
      <c r="GA2290" s="10"/>
      <c r="GB2290" s="10"/>
      <c r="GC2290" s="10"/>
      <c r="GD2290" s="10"/>
      <c r="GE2290" s="10"/>
      <c r="GF2290" s="10"/>
      <c r="GG2290" s="10"/>
      <c r="GH2290" s="10"/>
      <c r="GI2290" s="10"/>
      <c r="GJ2290" s="10"/>
      <c r="GK2290" s="10"/>
      <c r="GL2290" s="10"/>
      <c r="GM2290" s="10"/>
      <c r="GN2290" s="10"/>
      <c r="GO2290" s="10"/>
      <c r="GP2290" s="10"/>
      <c r="GQ2290" s="10"/>
      <c r="GR2290" s="10"/>
      <c r="GS2290" s="10"/>
      <c r="GT2290" s="10"/>
      <c r="GU2290" s="10"/>
      <c r="GV2290" s="10"/>
      <c r="GW2290" s="10"/>
      <c r="GX2290" s="10"/>
      <c r="GY2290" s="10"/>
      <c r="GZ2290" s="10"/>
      <c r="HA2290" s="10"/>
      <c r="HB2290" s="10"/>
      <c r="HC2290" s="10"/>
      <c r="HD2290" s="10"/>
      <c r="HE2290" s="10"/>
      <c r="HF2290" s="10"/>
      <c r="HG2290" s="10"/>
      <c r="HH2290" s="10"/>
      <c r="HI2290" s="10"/>
      <c r="HJ2290" s="10"/>
      <c r="HK2290" s="10"/>
      <c r="HL2290" s="10"/>
      <c r="HM2290" s="10"/>
      <c r="HN2290" s="10"/>
      <c r="HO2290" s="10"/>
      <c r="HP2290" s="10"/>
      <c r="HQ2290" s="10"/>
      <c r="HR2290" s="10"/>
      <c r="HS2290" s="10"/>
      <c r="HT2290" s="10"/>
      <c r="HU2290" s="10"/>
      <c r="HV2290" s="10"/>
      <c r="HW2290" s="10"/>
      <c r="HX2290" s="10"/>
      <c r="HY2290" s="10"/>
      <c r="HZ2290" s="10"/>
      <c r="IA2290" s="10"/>
      <c r="IB2290" s="10"/>
      <c r="IC2290" s="10"/>
      <c r="ID2290" s="10"/>
      <c r="IE2290" s="10"/>
      <c r="IF2290" s="10"/>
      <c r="IG2290" s="10"/>
      <c r="IH2290" s="10"/>
      <c r="II2290" s="10"/>
      <c r="IJ2290" s="10"/>
      <c r="IK2290" s="10"/>
      <c r="IL2290" s="10"/>
      <c r="IM2290" s="10"/>
      <c r="IN2290" s="10"/>
      <c r="IO2290" s="10"/>
      <c r="IP2290" s="10"/>
      <c r="IQ2290" s="10"/>
      <c r="IR2290" s="10"/>
      <c r="IS2290" s="10"/>
      <c r="IT2290" s="10"/>
      <c r="IU2290" s="10"/>
      <c r="IV2290" s="10"/>
      <c r="IW2290" s="10"/>
      <c r="IX2290" s="10"/>
      <c r="IY2290" s="10"/>
      <c r="IZ2290" s="10"/>
      <c r="JA2290" s="10"/>
      <c r="JB2290" s="10"/>
      <c r="JC2290" s="10"/>
      <c r="JD2290" s="10"/>
      <c r="JE2290" s="10"/>
      <c r="JF2290" s="10"/>
      <c r="JG2290" s="10"/>
      <c r="JH2290" s="10"/>
      <c r="JI2290" s="10"/>
      <c r="JJ2290" s="10"/>
      <c r="JK2290" s="10"/>
      <c r="JL2290" s="10"/>
      <c r="JM2290" s="10"/>
      <c r="JN2290" s="10"/>
      <c r="JO2290" s="10"/>
      <c r="JP2290" s="10"/>
      <c r="JQ2290" s="10"/>
      <c r="JR2290" s="10"/>
      <c r="JS2290" s="10"/>
      <c r="JT2290" s="10"/>
      <c r="JU2290" s="10"/>
      <c r="JV2290" s="10"/>
      <c r="JW2290" s="10"/>
      <c r="JX2290" s="10"/>
      <c r="JY2290" s="10"/>
      <c r="JZ2290" s="10"/>
    </row>
    <row r="2291" spans="1:286" ht="15.75" customHeight="1">
      <c r="A2291" s="39" t="s">
        <v>10083</v>
      </c>
      <c r="B2291" s="39" t="s">
        <v>10495</v>
      </c>
      <c r="C2291" s="153" t="s">
        <v>10496</v>
      </c>
      <c r="D2291" s="152"/>
      <c r="E2291" s="39" t="s">
        <v>10497</v>
      </c>
      <c r="F2291" s="51"/>
      <c r="H2291" s="60"/>
      <c r="I2291" s="39" t="s">
        <v>10498</v>
      </c>
      <c r="J2291" s="167">
        <v>44551</v>
      </c>
      <c r="K2291" s="10"/>
      <c r="L2291" s="10"/>
      <c r="M2291" s="10"/>
      <c r="N2291" s="10"/>
      <c r="O2291" s="10"/>
      <c r="P2291" s="10"/>
      <c r="Q2291" s="10"/>
      <c r="R2291" s="10"/>
      <c r="S2291" s="10"/>
      <c r="T2291" s="10"/>
      <c r="U2291" s="10"/>
      <c r="V2291" s="10"/>
      <c r="W2291" s="10"/>
      <c r="X2291" s="10"/>
      <c r="Y2291" s="10"/>
      <c r="Z2291" s="10"/>
      <c r="AA2291" s="10"/>
      <c r="AB2291" s="10"/>
      <c r="AC2291" s="10"/>
      <c r="AD2291" s="10"/>
      <c r="AE2291" s="10"/>
      <c r="AF2291" s="10"/>
      <c r="AG2291" s="10"/>
      <c r="AH2291" s="10"/>
      <c r="AI2291" s="10"/>
      <c r="AJ2291" s="10"/>
      <c r="AK2291" s="10"/>
      <c r="AL2291" s="10"/>
      <c r="AM2291" s="10"/>
      <c r="AN2291" s="10"/>
      <c r="AO2291" s="10"/>
      <c r="AP2291" s="10"/>
      <c r="AQ2291" s="10"/>
      <c r="AR2291" s="10"/>
      <c r="AS2291" s="10"/>
      <c r="AT2291" s="10"/>
      <c r="AU2291" s="10"/>
      <c r="AV2291" s="10"/>
      <c r="AW2291" s="10"/>
      <c r="AX2291" s="10"/>
      <c r="AY2291" s="10"/>
      <c r="AZ2291" s="10"/>
      <c r="BA2291" s="10"/>
      <c r="BB2291" s="10"/>
      <c r="BC2291" s="10"/>
      <c r="BD2291" s="10"/>
      <c r="BE2291" s="10"/>
      <c r="BF2291" s="10"/>
      <c r="BG2291" s="10"/>
      <c r="BH2291" s="10"/>
      <c r="BI2291" s="10"/>
      <c r="BJ2291" s="10"/>
      <c r="BK2291" s="10"/>
      <c r="BL2291" s="10"/>
      <c r="BM2291" s="10"/>
      <c r="BN2291" s="10"/>
      <c r="BO2291" s="10"/>
      <c r="BP2291" s="10"/>
      <c r="BQ2291" s="10"/>
      <c r="BR2291" s="10"/>
      <c r="BS2291" s="10"/>
      <c r="BT2291" s="10"/>
      <c r="BU2291" s="10"/>
      <c r="BV2291" s="10"/>
      <c r="BW2291" s="10"/>
      <c r="BX2291" s="10"/>
      <c r="BY2291" s="10"/>
      <c r="BZ2291" s="10"/>
      <c r="CA2291" s="10"/>
      <c r="CB2291" s="10"/>
      <c r="CC2291" s="10"/>
      <c r="CD2291" s="10"/>
      <c r="CE2291" s="10"/>
      <c r="CF2291" s="10"/>
      <c r="CG2291" s="10"/>
      <c r="CH2291" s="10"/>
      <c r="CI2291" s="10"/>
      <c r="CJ2291" s="10"/>
      <c r="CK2291" s="10"/>
      <c r="CL2291" s="10"/>
      <c r="CM2291" s="10"/>
      <c r="CN2291" s="10"/>
      <c r="CO2291" s="10"/>
      <c r="CP2291" s="10"/>
      <c r="CQ2291" s="10"/>
      <c r="CR2291" s="10"/>
      <c r="CS2291" s="10"/>
      <c r="CT2291" s="10"/>
      <c r="CU2291" s="10"/>
      <c r="CV2291" s="10"/>
      <c r="CW2291" s="10"/>
      <c r="CX2291" s="10"/>
      <c r="CY2291" s="10"/>
      <c r="CZ2291" s="10"/>
      <c r="DA2291" s="10"/>
      <c r="DB2291" s="10"/>
      <c r="DC2291" s="10"/>
      <c r="DD2291" s="10"/>
      <c r="DE2291" s="10"/>
      <c r="DF2291" s="10"/>
      <c r="DG2291" s="10"/>
      <c r="DH2291" s="10"/>
      <c r="DI2291" s="10"/>
      <c r="DJ2291" s="10"/>
      <c r="DK2291" s="10"/>
      <c r="DL2291" s="10"/>
      <c r="DM2291" s="10"/>
      <c r="DN2291" s="10"/>
      <c r="DO2291" s="10"/>
      <c r="DP2291" s="10"/>
      <c r="DQ2291" s="10"/>
      <c r="DR2291" s="10"/>
      <c r="DS2291" s="10"/>
      <c r="DT2291" s="10"/>
      <c r="DU2291" s="10"/>
      <c r="DV2291" s="10"/>
      <c r="DW2291" s="10"/>
      <c r="DX2291" s="10"/>
      <c r="DY2291" s="10"/>
      <c r="DZ2291" s="10"/>
      <c r="EA2291" s="10"/>
      <c r="EB2291" s="10"/>
      <c r="EC2291" s="10"/>
      <c r="ED2291" s="10"/>
      <c r="EE2291" s="10"/>
      <c r="EF2291" s="10"/>
      <c r="EG2291" s="10"/>
      <c r="EH2291" s="10"/>
      <c r="EI2291" s="10"/>
      <c r="EJ2291" s="10"/>
      <c r="EK2291" s="10"/>
      <c r="EL2291" s="10"/>
      <c r="EM2291" s="10"/>
      <c r="EN2291" s="10"/>
      <c r="EO2291" s="10"/>
      <c r="EP2291" s="10"/>
      <c r="EQ2291" s="10"/>
      <c r="ER2291" s="10"/>
      <c r="ES2291" s="10"/>
      <c r="ET2291" s="10"/>
      <c r="EU2291" s="10"/>
      <c r="EV2291" s="10"/>
      <c r="EW2291" s="10"/>
      <c r="EX2291" s="10"/>
      <c r="EY2291" s="10"/>
      <c r="EZ2291" s="10"/>
      <c r="FA2291" s="10"/>
      <c r="FB2291" s="10"/>
      <c r="FC2291" s="10"/>
      <c r="FD2291" s="10"/>
      <c r="FE2291" s="10"/>
      <c r="FF2291" s="10"/>
      <c r="FG2291" s="10"/>
      <c r="FH2291" s="10"/>
      <c r="FI2291" s="10"/>
      <c r="FJ2291" s="10"/>
      <c r="FK2291" s="10"/>
      <c r="FL2291" s="10"/>
      <c r="FM2291" s="10"/>
      <c r="FN2291" s="10"/>
      <c r="FO2291" s="10"/>
      <c r="FP2291" s="10"/>
      <c r="FQ2291" s="10"/>
      <c r="FR2291" s="10"/>
      <c r="FS2291" s="10"/>
      <c r="FT2291" s="10"/>
      <c r="FU2291" s="10"/>
      <c r="FV2291" s="10"/>
      <c r="FW2291" s="10"/>
      <c r="FX2291" s="10"/>
      <c r="FY2291" s="10"/>
      <c r="FZ2291" s="10"/>
      <c r="GA2291" s="10"/>
      <c r="GB2291" s="10"/>
      <c r="GC2291" s="10"/>
      <c r="GD2291" s="10"/>
      <c r="GE2291" s="10"/>
      <c r="GF2291" s="10"/>
      <c r="GG2291" s="10"/>
      <c r="GH2291" s="10"/>
      <c r="GI2291" s="10"/>
      <c r="GJ2291" s="10"/>
      <c r="GK2291" s="10"/>
      <c r="GL2291" s="10"/>
      <c r="GM2291" s="10"/>
      <c r="GN2291" s="10"/>
      <c r="GO2291" s="10"/>
      <c r="GP2291" s="10"/>
      <c r="GQ2291" s="10"/>
      <c r="GR2291" s="10"/>
      <c r="GS2291" s="10"/>
      <c r="GT2291" s="10"/>
      <c r="GU2291" s="10"/>
      <c r="GV2291" s="10"/>
      <c r="GW2291" s="10"/>
      <c r="GX2291" s="10"/>
      <c r="GY2291" s="10"/>
      <c r="GZ2291" s="10"/>
      <c r="HA2291" s="10"/>
      <c r="HB2291" s="10"/>
      <c r="HC2291" s="10"/>
      <c r="HD2291" s="10"/>
      <c r="HE2291" s="10"/>
      <c r="HF2291" s="10"/>
      <c r="HG2291" s="10"/>
      <c r="HH2291" s="10"/>
      <c r="HI2291" s="10"/>
      <c r="HJ2291" s="10"/>
      <c r="HK2291" s="10"/>
      <c r="HL2291" s="10"/>
      <c r="HM2291" s="10"/>
      <c r="HN2291" s="10"/>
      <c r="HO2291" s="10"/>
      <c r="HP2291" s="10"/>
      <c r="HQ2291" s="10"/>
      <c r="HR2291" s="10"/>
      <c r="HS2291" s="10"/>
      <c r="HT2291" s="10"/>
      <c r="HU2291" s="10"/>
      <c r="HV2291" s="10"/>
      <c r="HW2291" s="10"/>
      <c r="HX2291" s="10"/>
      <c r="HY2291" s="10"/>
      <c r="HZ2291" s="10"/>
      <c r="IA2291" s="10"/>
      <c r="IB2291" s="10"/>
      <c r="IC2291" s="10"/>
      <c r="ID2291" s="10"/>
      <c r="IE2291" s="10"/>
      <c r="IF2291" s="10"/>
      <c r="IG2291" s="10"/>
      <c r="IH2291" s="10"/>
      <c r="II2291" s="10"/>
      <c r="IJ2291" s="10"/>
      <c r="IK2291" s="10"/>
      <c r="IL2291" s="10"/>
      <c r="IM2291" s="10"/>
      <c r="IN2291" s="10"/>
      <c r="IO2291" s="10"/>
      <c r="IP2291" s="10"/>
      <c r="IQ2291" s="10"/>
      <c r="IR2291" s="10"/>
      <c r="IS2291" s="10"/>
      <c r="IT2291" s="10"/>
      <c r="IU2291" s="10"/>
      <c r="IV2291" s="10"/>
      <c r="IW2291" s="10"/>
      <c r="IX2291" s="10"/>
      <c r="IY2291" s="10"/>
      <c r="IZ2291" s="10"/>
      <c r="JA2291" s="10"/>
      <c r="JB2291" s="10"/>
      <c r="JC2291" s="10"/>
      <c r="JD2291" s="10"/>
      <c r="JE2291" s="10"/>
      <c r="JF2291" s="10"/>
      <c r="JG2291" s="10"/>
      <c r="JH2291" s="10"/>
      <c r="JI2291" s="10"/>
      <c r="JJ2291" s="10"/>
      <c r="JK2291" s="10"/>
      <c r="JL2291" s="10"/>
      <c r="JM2291" s="10"/>
      <c r="JN2291" s="10"/>
      <c r="JO2291" s="10"/>
      <c r="JP2291" s="10"/>
      <c r="JQ2291" s="10"/>
      <c r="JR2291" s="10"/>
      <c r="JS2291" s="10"/>
      <c r="JT2291" s="10"/>
      <c r="JU2291" s="10"/>
      <c r="JV2291" s="10"/>
      <c r="JW2291" s="10"/>
      <c r="JX2291" s="10"/>
      <c r="JY2291" s="10"/>
      <c r="JZ2291" s="10"/>
    </row>
    <row r="2292" spans="1:286" ht="15.75" customHeight="1">
      <c r="A2292" s="39" t="s">
        <v>10083</v>
      </c>
      <c r="B2292" s="39" t="s">
        <v>10499</v>
      </c>
      <c r="C2292" s="39" t="s">
        <v>10500</v>
      </c>
      <c r="D2292" s="39"/>
      <c r="E2292" s="39" t="s">
        <v>10501</v>
      </c>
      <c r="F2292" s="49" t="s">
        <v>10502</v>
      </c>
      <c r="G2292" s="51" t="s">
        <v>10503</v>
      </c>
      <c r="H2292" s="50">
        <v>3</v>
      </c>
      <c r="I2292" s="39" t="s">
        <v>10504</v>
      </c>
      <c r="J2292" s="167">
        <v>44526</v>
      </c>
      <c r="K2292" s="10"/>
      <c r="L2292" s="10"/>
      <c r="M2292" s="10"/>
      <c r="N2292" s="10"/>
      <c r="O2292" s="10"/>
      <c r="P2292" s="10"/>
      <c r="Q2292" s="10"/>
      <c r="R2292" s="10"/>
      <c r="S2292" s="10"/>
      <c r="T2292" s="10"/>
      <c r="U2292" s="10"/>
      <c r="V2292" s="10"/>
      <c r="W2292" s="10"/>
      <c r="X2292" s="10"/>
      <c r="Y2292" s="10"/>
      <c r="Z2292" s="10"/>
      <c r="AA2292" s="10"/>
      <c r="AB2292" s="10"/>
      <c r="AC2292" s="10"/>
      <c r="AD2292" s="10"/>
      <c r="AE2292" s="10"/>
      <c r="AF2292" s="10"/>
      <c r="AG2292" s="10"/>
      <c r="AH2292" s="10"/>
      <c r="AI2292" s="10"/>
      <c r="AJ2292" s="10"/>
      <c r="AK2292" s="10"/>
      <c r="AL2292" s="10"/>
      <c r="AM2292" s="10"/>
      <c r="AN2292" s="10"/>
      <c r="AO2292" s="10"/>
      <c r="AP2292" s="10"/>
      <c r="AQ2292" s="10"/>
      <c r="AR2292" s="10"/>
      <c r="AS2292" s="10"/>
      <c r="AT2292" s="10"/>
      <c r="AU2292" s="10"/>
      <c r="AV2292" s="10"/>
      <c r="AW2292" s="10"/>
      <c r="AX2292" s="10"/>
      <c r="AY2292" s="10"/>
      <c r="AZ2292" s="10"/>
      <c r="BA2292" s="10"/>
      <c r="BB2292" s="10"/>
      <c r="BC2292" s="10"/>
      <c r="BD2292" s="10"/>
      <c r="BE2292" s="10"/>
      <c r="BF2292" s="10"/>
      <c r="BG2292" s="10"/>
      <c r="BH2292" s="10"/>
      <c r="BI2292" s="10"/>
      <c r="BJ2292" s="10"/>
      <c r="BK2292" s="10"/>
      <c r="BL2292" s="10"/>
      <c r="BM2292" s="10"/>
      <c r="BN2292" s="10"/>
      <c r="BO2292" s="10"/>
      <c r="BP2292" s="10"/>
      <c r="BQ2292" s="10"/>
      <c r="BR2292" s="10"/>
      <c r="BS2292" s="10"/>
      <c r="BT2292" s="10"/>
      <c r="BU2292" s="10"/>
      <c r="BV2292" s="10"/>
      <c r="BW2292" s="10"/>
      <c r="BX2292" s="10"/>
      <c r="BY2292" s="10"/>
      <c r="BZ2292" s="10"/>
      <c r="CA2292" s="10"/>
      <c r="CB2292" s="10"/>
      <c r="CC2292" s="10"/>
      <c r="CD2292" s="10"/>
      <c r="CE2292" s="10"/>
      <c r="CF2292" s="10"/>
      <c r="CG2292" s="10"/>
      <c r="CH2292" s="10"/>
      <c r="CI2292" s="10"/>
      <c r="CJ2292" s="10"/>
      <c r="CK2292" s="10"/>
      <c r="CL2292" s="10"/>
      <c r="CM2292" s="10"/>
      <c r="CN2292" s="10"/>
      <c r="CO2292" s="10"/>
      <c r="CP2292" s="10"/>
      <c r="CQ2292" s="10"/>
      <c r="CR2292" s="10"/>
      <c r="CS2292" s="10"/>
      <c r="CT2292" s="10"/>
      <c r="CU2292" s="10"/>
      <c r="CV2292" s="10"/>
      <c r="CW2292" s="10"/>
      <c r="CX2292" s="10"/>
      <c r="CY2292" s="10"/>
      <c r="CZ2292" s="10"/>
      <c r="DA2292" s="10"/>
      <c r="DB2292" s="10"/>
      <c r="DC2292" s="10"/>
      <c r="DD2292" s="10"/>
      <c r="DE2292" s="10"/>
      <c r="DF2292" s="10"/>
      <c r="DG2292" s="10"/>
      <c r="DH2292" s="10"/>
      <c r="DI2292" s="10"/>
      <c r="DJ2292" s="10"/>
      <c r="DK2292" s="10"/>
      <c r="DL2292" s="10"/>
      <c r="DM2292" s="10"/>
      <c r="DN2292" s="10"/>
      <c r="DO2292" s="10"/>
      <c r="DP2292" s="10"/>
      <c r="DQ2292" s="10"/>
      <c r="DR2292" s="10"/>
      <c r="DS2292" s="10"/>
      <c r="DT2292" s="10"/>
      <c r="DU2292" s="10"/>
      <c r="DV2292" s="10"/>
      <c r="DW2292" s="10"/>
      <c r="DX2292" s="10"/>
      <c r="DY2292" s="10"/>
      <c r="DZ2292" s="10"/>
      <c r="EA2292" s="10"/>
      <c r="EB2292" s="10"/>
      <c r="EC2292" s="10"/>
      <c r="ED2292" s="10"/>
      <c r="EE2292" s="10"/>
      <c r="EF2292" s="10"/>
      <c r="EG2292" s="10"/>
      <c r="EH2292" s="10"/>
      <c r="EI2292" s="10"/>
      <c r="EJ2292" s="10"/>
      <c r="EK2292" s="10"/>
      <c r="EL2292" s="10"/>
      <c r="EM2292" s="10"/>
      <c r="EN2292" s="10"/>
      <c r="EO2292" s="10"/>
      <c r="EP2292" s="10"/>
      <c r="EQ2292" s="10"/>
      <c r="ER2292" s="10"/>
      <c r="ES2292" s="10"/>
      <c r="ET2292" s="10"/>
      <c r="EU2292" s="10"/>
      <c r="EV2292" s="10"/>
      <c r="EW2292" s="10"/>
      <c r="EX2292" s="10"/>
      <c r="EY2292" s="10"/>
      <c r="EZ2292" s="10"/>
      <c r="FA2292" s="10"/>
      <c r="FB2292" s="10"/>
      <c r="FC2292" s="10"/>
      <c r="FD2292" s="10"/>
      <c r="FE2292" s="10"/>
      <c r="FF2292" s="10"/>
      <c r="FG2292" s="10"/>
      <c r="FH2292" s="10"/>
      <c r="FI2292" s="10"/>
      <c r="FJ2292" s="10"/>
      <c r="FK2292" s="10"/>
      <c r="FL2292" s="10"/>
      <c r="FM2292" s="10"/>
      <c r="FN2292" s="10"/>
      <c r="FO2292" s="10"/>
      <c r="FP2292" s="10"/>
      <c r="FQ2292" s="10"/>
      <c r="FR2292" s="10"/>
      <c r="FS2292" s="10"/>
      <c r="FT2292" s="10"/>
      <c r="FU2292" s="10"/>
      <c r="FV2292" s="10"/>
      <c r="FW2292" s="10"/>
      <c r="FX2292" s="10"/>
      <c r="FY2292" s="10"/>
      <c r="FZ2292" s="10"/>
      <c r="GA2292" s="10"/>
      <c r="GB2292" s="10"/>
      <c r="GC2292" s="10"/>
      <c r="GD2292" s="10"/>
      <c r="GE2292" s="10"/>
      <c r="GF2292" s="10"/>
      <c r="GG2292" s="10"/>
      <c r="GH2292" s="10"/>
      <c r="GI2292" s="10"/>
      <c r="GJ2292" s="10"/>
      <c r="GK2292" s="10"/>
      <c r="GL2292" s="10"/>
      <c r="GM2292" s="10"/>
      <c r="GN2292" s="10"/>
      <c r="GO2292" s="10"/>
      <c r="GP2292" s="10"/>
      <c r="GQ2292" s="10"/>
      <c r="GR2292" s="10"/>
      <c r="GS2292" s="10"/>
      <c r="GT2292" s="10"/>
      <c r="GU2292" s="10"/>
      <c r="GV2292" s="10"/>
      <c r="GW2292" s="10"/>
      <c r="GX2292" s="10"/>
      <c r="GY2292" s="10"/>
      <c r="GZ2292" s="10"/>
      <c r="HA2292" s="10"/>
      <c r="HB2292" s="10"/>
      <c r="HC2292" s="10"/>
      <c r="HD2292" s="10"/>
      <c r="HE2292" s="10"/>
      <c r="HF2292" s="10"/>
      <c r="HG2292" s="10"/>
      <c r="HH2292" s="10"/>
      <c r="HI2292" s="10"/>
      <c r="HJ2292" s="10"/>
      <c r="HK2292" s="10"/>
      <c r="HL2292" s="10"/>
      <c r="HM2292" s="10"/>
      <c r="HN2292" s="10"/>
      <c r="HO2292" s="10"/>
      <c r="HP2292" s="10"/>
      <c r="HQ2292" s="10"/>
      <c r="HR2292" s="10"/>
      <c r="HS2292" s="10"/>
      <c r="HT2292" s="10"/>
      <c r="HU2292" s="10"/>
      <c r="HV2292" s="10"/>
      <c r="HW2292" s="10"/>
      <c r="HX2292" s="10"/>
      <c r="HY2292" s="10"/>
      <c r="HZ2292" s="10"/>
      <c r="IA2292" s="10"/>
      <c r="IB2292" s="10"/>
      <c r="IC2292" s="10"/>
      <c r="ID2292" s="10"/>
      <c r="IE2292" s="10"/>
      <c r="IF2292" s="10"/>
      <c r="IG2292" s="10"/>
      <c r="IH2292" s="10"/>
      <c r="II2292" s="10"/>
      <c r="IJ2292" s="10"/>
      <c r="IK2292" s="10"/>
      <c r="IL2292" s="10"/>
      <c r="IM2292" s="10"/>
      <c r="IN2292" s="10"/>
      <c r="IO2292" s="10"/>
      <c r="IP2292" s="10"/>
      <c r="IQ2292" s="10"/>
      <c r="IR2292" s="10"/>
      <c r="IS2292" s="10"/>
      <c r="IT2292" s="10"/>
      <c r="IU2292" s="10"/>
      <c r="IV2292" s="10"/>
      <c r="IW2292" s="10"/>
      <c r="IX2292" s="10"/>
      <c r="IY2292" s="10"/>
      <c r="IZ2292" s="10"/>
      <c r="JA2292" s="10"/>
      <c r="JB2292" s="10"/>
      <c r="JC2292" s="10"/>
      <c r="JD2292" s="10"/>
      <c r="JE2292" s="10"/>
      <c r="JF2292" s="10"/>
      <c r="JG2292" s="10"/>
      <c r="JH2292" s="10"/>
      <c r="JI2292" s="10"/>
      <c r="JJ2292" s="10"/>
      <c r="JK2292" s="10"/>
      <c r="JL2292" s="10"/>
      <c r="JM2292" s="10"/>
      <c r="JN2292" s="10"/>
      <c r="JO2292" s="10"/>
      <c r="JP2292" s="10"/>
      <c r="JQ2292" s="10"/>
      <c r="JR2292" s="10"/>
      <c r="JS2292" s="10"/>
      <c r="JT2292" s="10"/>
      <c r="JU2292" s="10"/>
      <c r="JV2292" s="10"/>
      <c r="JW2292" s="10"/>
      <c r="JX2292" s="10"/>
      <c r="JY2292" s="10"/>
      <c r="JZ2292" s="10"/>
    </row>
    <row r="2293" spans="1:286" ht="15.75" customHeight="1">
      <c r="A2293" s="39" t="s">
        <v>10083</v>
      </c>
      <c r="B2293" s="39" t="s">
        <v>10499</v>
      </c>
      <c r="C2293" s="39" t="s">
        <v>10505</v>
      </c>
      <c r="D2293" s="39"/>
      <c r="E2293" s="39" t="s">
        <v>10506</v>
      </c>
      <c r="F2293" s="51" t="s">
        <v>10507</v>
      </c>
      <c r="G2293" s="51" t="s">
        <v>10508</v>
      </c>
      <c r="H2293" s="50" t="s">
        <v>1738</v>
      </c>
      <c r="I2293" s="39" t="s">
        <v>10509</v>
      </c>
      <c r="J2293" s="167">
        <v>44544</v>
      </c>
      <c r="K2293" s="10"/>
      <c r="L2293" s="10"/>
      <c r="M2293" s="10"/>
      <c r="N2293" s="10"/>
      <c r="O2293" s="10"/>
      <c r="P2293" s="10"/>
      <c r="Q2293" s="10"/>
      <c r="R2293" s="10"/>
      <c r="S2293" s="10"/>
      <c r="T2293" s="10"/>
      <c r="U2293" s="10"/>
      <c r="V2293" s="10"/>
      <c r="W2293" s="10"/>
      <c r="X2293" s="10"/>
      <c r="Y2293" s="10"/>
      <c r="Z2293" s="10"/>
      <c r="AA2293" s="10"/>
      <c r="AB2293" s="10"/>
      <c r="AC2293" s="10"/>
      <c r="AD2293" s="10"/>
      <c r="AE2293" s="10"/>
      <c r="AF2293" s="10"/>
      <c r="AG2293" s="10"/>
      <c r="AH2293" s="10"/>
      <c r="AI2293" s="10"/>
      <c r="AJ2293" s="10"/>
      <c r="AK2293" s="10"/>
      <c r="AL2293" s="10"/>
      <c r="AM2293" s="10"/>
      <c r="AN2293" s="10"/>
      <c r="AO2293" s="10"/>
      <c r="AP2293" s="10"/>
      <c r="AQ2293" s="10"/>
      <c r="AR2293" s="10"/>
      <c r="AS2293" s="10"/>
      <c r="AT2293" s="10"/>
      <c r="AU2293" s="10"/>
      <c r="AV2293" s="10"/>
      <c r="AW2293" s="10"/>
      <c r="AX2293" s="10"/>
      <c r="AY2293" s="10"/>
      <c r="AZ2293" s="10"/>
      <c r="BA2293" s="10"/>
      <c r="BB2293" s="10"/>
      <c r="BC2293" s="10"/>
      <c r="BD2293" s="10"/>
      <c r="BE2293" s="10"/>
      <c r="BF2293" s="10"/>
      <c r="BG2293" s="10"/>
      <c r="BH2293" s="10"/>
      <c r="BI2293" s="10"/>
      <c r="BJ2293" s="10"/>
      <c r="BK2293" s="10"/>
      <c r="BL2293" s="10"/>
      <c r="BM2293" s="10"/>
      <c r="BN2293" s="10"/>
      <c r="BO2293" s="10"/>
      <c r="BP2293" s="10"/>
      <c r="BQ2293" s="10"/>
      <c r="BR2293" s="10"/>
      <c r="BS2293" s="10"/>
      <c r="BT2293" s="10"/>
      <c r="BU2293" s="10"/>
      <c r="BV2293" s="10"/>
      <c r="BW2293" s="10"/>
      <c r="BX2293" s="10"/>
      <c r="BY2293" s="10"/>
      <c r="BZ2293" s="10"/>
      <c r="CA2293" s="10"/>
      <c r="CB2293" s="10"/>
      <c r="CC2293" s="10"/>
      <c r="CD2293" s="10"/>
      <c r="CE2293" s="10"/>
      <c r="CF2293" s="10"/>
      <c r="CG2293" s="10"/>
      <c r="CH2293" s="10"/>
      <c r="CI2293" s="10"/>
      <c r="CJ2293" s="10"/>
      <c r="CK2293" s="10"/>
      <c r="CL2293" s="10"/>
      <c r="CM2293" s="10"/>
      <c r="CN2293" s="10"/>
      <c r="CO2293" s="10"/>
      <c r="CP2293" s="10"/>
      <c r="CQ2293" s="10"/>
      <c r="CR2293" s="10"/>
      <c r="CS2293" s="10"/>
      <c r="CT2293" s="10"/>
      <c r="CU2293" s="10"/>
      <c r="CV2293" s="10"/>
      <c r="CW2293" s="10"/>
      <c r="CX2293" s="10"/>
      <c r="CY2293" s="10"/>
      <c r="CZ2293" s="10"/>
      <c r="DA2293" s="10"/>
      <c r="DB2293" s="10"/>
      <c r="DC2293" s="10"/>
      <c r="DD2293" s="10"/>
      <c r="DE2293" s="10"/>
      <c r="DF2293" s="10"/>
      <c r="DG2293" s="10"/>
      <c r="DH2293" s="10"/>
      <c r="DI2293" s="10"/>
      <c r="DJ2293" s="10"/>
      <c r="DK2293" s="10"/>
      <c r="DL2293" s="10"/>
      <c r="DM2293" s="10"/>
      <c r="DN2293" s="10"/>
      <c r="DO2293" s="10"/>
      <c r="DP2293" s="10"/>
      <c r="DQ2293" s="10"/>
      <c r="DR2293" s="10"/>
      <c r="DS2293" s="10"/>
      <c r="DT2293" s="10"/>
      <c r="DU2293" s="10"/>
      <c r="DV2293" s="10"/>
      <c r="DW2293" s="10"/>
      <c r="DX2293" s="10"/>
      <c r="DY2293" s="10"/>
      <c r="DZ2293" s="10"/>
      <c r="EA2293" s="10"/>
      <c r="EB2293" s="10"/>
      <c r="EC2293" s="10"/>
      <c r="ED2293" s="10"/>
      <c r="EE2293" s="10"/>
      <c r="EF2293" s="10"/>
      <c r="EG2293" s="10"/>
      <c r="EH2293" s="10"/>
      <c r="EI2293" s="10"/>
      <c r="EJ2293" s="10"/>
      <c r="EK2293" s="10"/>
      <c r="EL2293" s="10"/>
      <c r="EM2293" s="10"/>
      <c r="EN2293" s="10"/>
      <c r="EO2293" s="10"/>
      <c r="EP2293" s="10"/>
      <c r="EQ2293" s="10"/>
      <c r="ER2293" s="10"/>
      <c r="ES2293" s="10"/>
      <c r="ET2293" s="10"/>
      <c r="EU2293" s="10"/>
      <c r="EV2293" s="10"/>
      <c r="EW2293" s="10"/>
      <c r="EX2293" s="10"/>
      <c r="EY2293" s="10"/>
      <c r="EZ2293" s="10"/>
      <c r="FA2293" s="10"/>
      <c r="FB2293" s="10"/>
      <c r="FC2293" s="10"/>
      <c r="FD2293" s="10"/>
      <c r="FE2293" s="10"/>
      <c r="FF2293" s="10"/>
      <c r="FG2293" s="10"/>
      <c r="FH2293" s="10"/>
      <c r="FI2293" s="10"/>
      <c r="FJ2293" s="10"/>
      <c r="FK2293" s="10"/>
      <c r="FL2293" s="10"/>
      <c r="FM2293" s="10"/>
      <c r="FN2293" s="10"/>
      <c r="FO2293" s="10"/>
      <c r="FP2293" s="10"/>
      <c r="FQ2293" s="10"/>
      <c r="FR2293" s="10"/>
      <c r="FS2293" s="10"/>
      <c r="FT2293" s="10"/>
      <c r="FU2293" s="10"/>
      <c r="FV2293" s="10"/>
      <c r="FW2293" s="10"/>
      <c r="FX2293" s="10"/>
      <c r="FY2293" s="10"/>
      <c r="FZ2293" s="10"/>
      <c r="GA2293" s="10"/>
      <c r="GB2293" s="10"/>
      <c r="GC2293" s="10"/>
      <c r="GD2293" s="10"/>
      <c r="GE2293" s="10"/>
      <c r="GF2293" s="10"/>
      <c r="GG2293" s="10"/>
      <c r="GH2293" s="10"/>
      <c r="GI2293" s="10"/>
      <c r="GJ2293" s="10"/>
      <c r="GK2293" s="10"/>
      <c r="GL2293" s="10"/>
      <c r="GM2293" s="10"/>
      <c r="GN2293" s="10"/>
      <c r="GO2293" s="10"/>
      <c r="GP2293" s="10"/>
      <c r="GQ2293" s="10"/>
      <c r="GR2293" s="10"/>
      <c r="GS2293" s="10"/>
      <c r="GT2293" s="10"/>
      <c r="GU2293" s="10"/>
      <c r="GV2293" s="10"/>
      <c r="GW2293" s="10"/>
      <c r="GX2293" s="10"/>
      <c r="GY2293" s="10"/>
      <c r="GZ2293" s="10"/>
      <c r="HA2293" s="10"/>
      <c r="HB2293" s="10"/>
      <c r="HC2293" s="10"/>
      <c r="HD2293" s="10"/>
      <c r="HE2293" s="10"/>
      <c r="HF2293" s="10"/>
      <c r="HG2293" s="10"/>
      <c r="HH2293" s="10"/>
      <c r="HI2293" s="10"/>
      <c r="HJ2293" s="10"/>
      <c r="HK2293" s="10"/>
      <c r="HL2293" s="10"/>
      <c r="HM2293" s="10"/>
      <c r="HN2293" s="10"/>
      <c r="HO2293" s="10"/>
      <c r="HP2293" s="10"/>
      <c r="HQ2293" s="10"/>
      <c r="HR2293" s="10"/>
      <c r="HS2293" s="10"/>
      <c r="HT2293" s="10"/>
      <c r="HU2293" s="10"/>
      <c r="HV2293" s="10"/>
      <c r="HW2293" s="10"/>
      <c r="HX2293" s="10"/>
      <c r="HY2293" s="10"/>
      <c r="HZ2293" s="10"/>
      <c r="IA2293" s="10"/>
      <c r="IB2293" s="10"/>
      <c r="IC2293" s="10"/>
      <c r="ID2293" s="10"/>
      <c r="IE2293" s="10"/>
      <c r="IF2293" s="10"/>
      <c r="IG2293" s="10"/>
      <c r="IH2293" s="10"/>
      <c r="II2293" s="10"/>
      <c r="IJ2293" s="10"/>
      <c r="IK2293" s="10"/>
      <c r="IL2293" s="10"/>
      <c r="IM2293" s="10"/>
      <c r="IN2293" s="10"/>
      <c r="IO2293" s="10"/>
      <c r="IP2293" s="10"/>
      <c r="IQ2293" s="10"/>
      <c r="IR2293" s="10"/>
      <c r="IS2293" s="10"/>
      <c r="IT2293" s="10"/>
      <c r="IU2293" s="10"/>
      <c r="IV2293" s="10"/>
      <c r="IW2293" s="10"/>
      <c r="IX2293" s="10"/>
      <c r="IY2293" s="10"/>
      <c r="IZ2293" s="10"/>
      <c r="JA2293" s="10"/>
      <c r="JB2293" s="10"/>
      <c r="JC2293" s="10"/>
      <c r="JD2293" s="10"/>
      <c r="JE2293" s="10"/>
      <c r="JF2293" s="10"/>
      <c r="JG2293" s="10"/>
      <c r="JH2293" s="10"/>
      <c r="JI2293" s="10"/>
      <c r="JJ2293" s="10"/>
      <c r="JK2293" s="10"/>
      <c r="JL2293" s="10"/>
      <c r="JM2293" s="10"/>
      <c r="JN2293" s="10"/>
      <c r="JO2293" s="10"/>
      <c r="JP2293" s="10"/>
      <c r="JQ2293" s="10"/>
      <c r="JR2293" s="10"/>
      <c r="JS2293" s="10"/>
      <c r="JT2293" s="10"/>
      <c r="JU2293" s="10"/>
      <c r="JV2293" s="10"/>
      <c r="JW2293" s="10"/>
      <c r="JX2293" s="10"/>
      <c r="JY2293" s="10"/>
      <c r="JZ2293" s="10"/>
    </row>
    <row r="2294" spans="1:286" ht="15.75" customHeight="1">
      <c r="A2294" s="39" t="s">
        <v>10083</v>
      </c>
      <c r="B2294" s="39" t="s">
        <v>10510</v>
      </c>
      <c r="C2294" s="39" t="s">
        <v>10511</v>
      </c>
      <c r="D2294" s="39"/>
      <c r="E2294" s="39" t="s">
        <v>10512</v>
      </c>
      <c r="F2294" s="51" t="s">
        <v>10513</v>
      </c>
      <c r="G2294" s="51" t="s">
        <v>10514</v>
      </c>
      <c r="H2294" s="50">
        <v>1</v>
      </c>
      <c r="I2294" s="39" t="s">
        <v>10515</v>
      </c>
      <c r="J2294" s="167">
        <v>44524</v>
      </c>
      <c r="K2294" s="10"/>
      <c r="L2294" s="10"/>
      <c r="M2294" s="10"/>
      <c r="N2294" s="10"/>
      <c r="O2294" s="10"/>
      <c r="P2294" s="10"/>
      <c r="Q2294" s="10"/>
      <c r="R2294" s="10"/>
      <c r="S2294" s="10"/>
      <c r="T2294" s="10"/>
      <c r="U2294" s="10"/>
      <c r="V2294" s="10"/>
      <c r="W2294" s="10"/>
      <c r="X2294" s="10"/>
      <c r="Y2294" s="10"/>
      <c r="Z2294" s="10"/>
      <c r="AA2294" s="10"/>
      <c r="AB2294" s="10"/>
      <c r="AC2294" s="10"/>
      <c r="AD2294" s="10"/>
      <c r="AE2294" s="10"/>
      <c r="AF2294" s="10"/>
      <c r="AG2294" s="10"/>
      <c r="AH2294" s="10"/>
      <c r="AI2294" s="10"/>
      <c r="AJ2294" s="10"/>
      <c r="AK2294" s="10"/>
      <c r="AL2294" s="10"/>
      <c r="AM2294" s="10"/>
      <c r="AN2294" s="10"/>
      <c r="AO2294" s="10"/>
      <c r="AP2294" s="10"/>
      <c r="AQ2294" s="10"/>
      <c r="AR2294" s="10"/>
      <c r="AS2294" s="10"/>
      <c r="AT2294" s="10"/>
      <c r="AU2294" s="10"/>
      <c r="AV2294" s="10"/>
      <c r="AW2294" s="10"/>
      <c r="AX2294" s="10"/>
      <c r="AY2294" s="10"/>
      <c r="AZ2294" s="10"/>
      <c r="BA2294" s="10"/>
      <c r="BB2294" s="10"/>
      <c r="BC2294" s="10"/>
      <c r="BD2294" s="10"/>
      <c r="BE2294" s="10"/>
      <c r="BF2294" s="10"/>
      <c r="BG2294" s="10"/>
      <c r="BH2294" s="10"/>
      <c r="BI2294" s="10"/>
      <c r="BJ2294" s="10"/>
      <c r="BK2294" s="10"/>
      <c r="BL2294" s="10"/>
      <c r="BM2294" s="10"/>
      <c r="BN2294" s="10"/>
      <c r="BO2294" s="10"/>
      <c r="BP2294" s="10"/>
      <c r="BQ2294" s="10"/>
      <c r="BR2294" s="10"/>
      <c r="BS2294" s="10"/>
      <c r="BT2294" s="10"/>
      <c r="BU2294" s="10"/>
      <c r="BV2294" s="10"/>
      <c r="BW2294" s="10"/>
      <c r="BX2294" s="10"/>
      <c r="BY2294" s="10"/>
      <c r="BZ2294" s="10"/>
      <c r="CA2294" s="10"/>
      <c r="CB2294" s="10"/>
      <c r="CC2294" s="10"/>
      <c r="CD2294" s="10"/>
      <c r="CE2294" s="10"/>
      <c r="CF2294" s="10"/>
      <c r="CG2294" s="10"/>
      <c r="CH2294" s="10"/>
      <c r="CI2294" s="10"/>
      <c r="CJ2294" s="10"/>
      <c r="CK2294" s="10"/>
      <c r="CL2294" s="10"/>
      <c r="CM2294" s="10"/>
      <c r="CN2294" s="10"/>
      <c r="CO2294" s="10"/>
      <c r="CP2294" s="10"/>
      <c r="CQ2294" s="10"/>
      <c r="CR2294" s="10"/>
      <c r="CS2294" s="10"/>
      <c r="CT2294" s="10"/>
      <c r="CU2294" s="10"/>
      <c r="CV2294" s="10"/>
      <c r="CW2294" s="10"/>
      <c r="CX2294" s="10"/>
      <c r="CY2294" s="10"/>
      <c r="CZ2294" s="10"/>
      <c r="DA2294" s="10"/>
      <c r="DB2294" s="10"/>
      <c r="DC2294" s="10"/>
      <c r="DD2294" s="10"/>
      <c r="DE2294" s="10"/>
      <c r="DF2294" s="10"/>
      <c r="DG2294" s="10"/>
      <c r="DH2294" s="10"/>
      <c r="DI2294" s="10"/>
      <c r="DJ2294" s="10"/>
      <c r="DK2294" s="10"/>
      <c r="DL2294" s="10"/>
      <c r="DM2294" s="10"/>
      <c r="DN2294" s="10"/>
      <c r="DO2294" s="10"/>
      <c r="DP2294" s="10"/>
      <c r="DQ2294" s="10"/>
      <c r="DR2294" s="10"/>
      <c r="DS2294" s="10"/>
      <c r="DT2294" s="10"/>
      <c r="DU2294" s="10"/>
      <c r="DV2294" s="10"/>
      <c r="DW2294" s="10"/>
      <c r="DX2294" s="10"/>
      <c r="DY2294" s="10"/>
      <c r="DZ2294" s="10"/>
      <c r="EA2294" s="10"/>
      <c r="EB2294" s="10"/>
      <c r="EC2294" s="10"/>
      <c r="ED2294" s="10"/>
      <c r="EE2294" s="10"/>
      <c r="EF2294" s="10"/>
      <c r="EG2294" s="10"/>
      <c r="EH2294" s="10"/>
      <c r="EI2294" s="10"/>
      <c r="EJ2294" s="10"/>
      <c r="EK2294" s="10"/>
      <c r="EL2294" s="10"/>
      <c r="EM2294" s="10"/>
      <c r="EN2294" s="10"/>
      <c r="EO2294" s="10"/>
      <c r="EP2294" s="10"/>
      <c r="EQ2294" s="10"/>
      <c r="ER2294" s="10"/>
      <c r="ES2294" s="10"/>
      <c r="ET2294" s="10"/>
      <c r="EU2294" s="10"/>
      <c r="EV2294" s="10"/>
      <c r="EW2294" s="10"/>
      <c r="EX2294" s="10"/>
      <c r="EY2294" s="10"/>
      <c r="EZ2294" s="10"/>
      <c r="FA2294" s="10"/>
      <c r="FB2294" s="10"/>
      <c r="FC2294" s="10"/>
      <c r="FD2294" s="10"/>
      <c r="FE2294" s="10"/>
      <c r="FF2294" s="10"/>
      <c r="FG2294" s="10"/>
      <c r="FH2294" s="10"/>
      <c r="FI2294" s="10"/>
      <c r="FJ2294" s="10"/>
      <c r="FK2294" s="10"/>
      <c r="FL2294" s="10"/>
      <c r="FM2294" s="10"/>
      <c r="FN2294" s="10"/>
      <c r="FO2294" s="10"/>
      <c r="FP2294" s="10"/>
      <c r="FQ2294" s="10"/>
      <c r="FR2294" s="10"/>
      <c r="FS2294" s="10"/>
      <c r="FT2294" s="10"/>
      <c r="FU2294" s="10"/>
      <c r="FV2294" s="10"/>
      <c r="FW2294" s="10"/>
      <c r="FX2294" s="10"/>
      <c r="FY2294" s="10"/>
      <c r="FZ2294" s="10"/>
      <c r="GA2294" s="10"/>
      <c r="GB2294" s="10"/>
      <c r="GC2294" s="10"/>
      <c r="GD2294" s="10"/>
      <c r="GE2294" s="10"/>
      <c r="GF2294" s="10"/>
      <c r="GG2294" s="10"/>
      <c r="GH2294" s="10"/>
      <c r="GI2294" s="10"/>
      <c r="GJ2294" s="10"/>
      <c r="GK2294" s="10"/>
      <c r="GL2294" s="10"/>
      <c r="GM2294" s="10"/>
      <c r="GN2294" s="10"/>
      <c r="GO2294" s="10"/>
      <c r="GP2294" s="10"/>
      <c r="GQ2294" s="10"/>
      <c r="GR2294" s="10"/>
      <c r="GS2294" s="10"/>
      <c r="GT2294" s="10"/>
      <c r="GU2294" s="10"/>
      <c r="GV2294" s="10"/>
      <c r="GW2294" s="10"/>
      <c r="GX2294" s="10"/>
      <c r="GY2294" s="10"/>
      <c r="GZ2294" s="10"/>
      <c r="HA2294" s="10"/>
      <c r="HB2294" s="10"/>
      <c r="HC2294" s="10"/>
      <c r="HD2294" s="10"/>
      <c r="HE2294" s="10"/>
      <c r="HF2294" s="10"/>
      <c r="HG2294" s="10"/>
      <c r="HH2294" s="10"/>
      <c r="HI2294" s="10"/>
      <c r="HJ2294" s="10"/>
      <c r="HK2294" s="10"/>
      <c r="HL2294" s="10"/>
      <c r="HM2294" s="10"/>
      <c r="HN2294" s="10"/>
      <c r="HO2294" s="10"/>
      <c r="HP2294" s="10"/>
      <c r="HQ2294" s="10"/>
      <c r="HR2294" s="10"/>
      <c r="HS2294" s="10"/>
      <c r="HT2294" s="10"/>
      <c r="HU2294" s="10"/>
      <c r="HV2294" s="10"/>
      <c r="HW2294" s="10"/>
      <c r="HX2294" s="10"/>
      <c r="HY2294" s="10"/>
      <c r="HZ2294" s="10"/>
      <c r="IA2294" s="10"/>
      <c r="IB2294" s="10"/>
      <c r="IC2294" s="10"/>
      <c r="ID2294" s="10"/>
      <c r="IE2294" s="10"/>
      <c r="IF2294" s="10"/>
      <c r="IG2294" s="10"/>
      <c r="IH2294" s="10"/>
      <c r="II2294" s="10"/>
      <c r="IJ2294" s="10"/>
      <c r="IK2294" s="10"/>
      <c r="IL2294" s="10"/>
      <c r="IM2294" s="10"/>
      <c r="IN2294" s="10"/>
      <c r="IO2294" s="10"/>
      <c r="IP2294" s="10"/>
      <c r="IQ2294" s="10"/>
      <c r="IR2294" s="10"/>
      <c r="IS2294" s="10"/>
      <c r="IT2294" s="10"/>
      <c r="IU2294" s="10"/>
      <c r="IV2294" s="10"/>
      <c r="IW2294" s="10"/>
      <c r="IX2294" s="10"/>
      <c r="IY2294" s="10"/>
      <c r="IZ2294" s="10"/>
      <c r="JA2294" s="10"/>
      <c r="JB2294" s="10"/>
      <c r="JC2294" s="10"/>
      <c r="JD2294" s="10"/>
      <c r="JE2294" s="10"/>
      <c r="JF2294" s="10"/>
      <c r="JG2294" s="10"/>
      <c r="JH2294" s="10"/>
      <c r="JI2294" s="10"/>
      <c r="JJ2294" s="10"/>
      <c r="JK2294" s="10"/>
      <c r="JL2294" s="10"/>
      <c r="JM2294" s="10"/>
      <c r="JN2294" s="10"/>
      <c r="JO2294" s="10"/>
      <c r="JP2294" s="10"/>
      <c r="JQ2294" s="10"/>
      <c r="JR2294" s="10"/>
      <c r="JS2294" s="10"/>
      <c r="JT2294" s="10"/>
      <c r="JU2294" s="10"/>
      <c r="JV2294" s="10"/>
      <c r="JW2294" s="10"/>
      <c r="JX2294" s="10"/>
      <c r="JY2294" s="10"/>
      <c r="JZ2294" s="10"/>
    </row>
    <row r="2295" spans="1:286" ht="15.75" customHeight="1">
      <c r="A2295" s="39" t="s">
        <v>10083</v>
      </c>
      <c r="B2295" s="39" t="s">
        <v>10516</v>
      </c>
      <c r="C2295" s="153" t="s">
        <v>10517</v>
      </c>
      <c r="D2295" s="152"/>
      <c r="E2295" s="39" t="s">
        <v>10518</v>
      </c>
      <c r="F2295" s="51" t="s">
        <v>10519</v>
      </c>
      <c r="G2295" s="51" t="s">
        <v>10520</v>
      </c>
      <c r="H2295" s="50">
        <v>1</v>
      </c>
      <c r="I2295" s="39" t="s">
        <v>10488</v>
      </c>
      <c r="J2295" s="167">
        <v>44531</v>
      </c>
      <c r="K2295" s="10"/>
      <c r="L2295" s="10"/>
      <c r="M2295" s="10"/>
      <c r="N2295" s="10"/>
      <c r="O2295" s="10"/>
      <c r="P2295" s="10"/>
      <c r="Q2295" s="10"/>
      <c r="R2295" s="10"/>
      <c r="S2295" s="10"/>
      <c r="T2295" s="10"/>
      <c r="U2295" s="10"/>
      <c r="V2295" s="10"/>
      <c r="W2295" s="10"/>
      <c r="X2295" s="10"/>
      <c r="Y2295" s="10"/>
      <c r="Z2295" s="10"/>
      <c r="AA2295" s="10"/>
      <c r="AB2295" s="10"/>
      <c r="AC2295" s="10"/>
      <c r="AD2295" s="10"/>
      <c r="AE2295" s="10"/>
      <c r="AF2295" s="10"/>
      <c r="AG2295" s="10"/>
      <c r="AH2295" s="10"/>
      <c r="AI2295" s="10"/>
      <c r="AJ2295" s="10"/>
      <c r="AK2295" s="10"/>
      <c r="AL2295" s="10"/>
      <c r="AM2295" s="10"/>
      <c r="AN2295" s="10"/>
      <c r="AO2295" s="10"/>
      <c r="AP2295" s="10"/>
      <c r="AQ2295" s="10"/>
      <c r="AR2295" s="10"/>
      <c r="AS2295" s="10"/>
      <c r="AT2295" s="10"/>
      <c r="AU2295" s="10"/>
      <c r="AV2295" s="10"/>
      <c r="AW2295" s="10"/>
      <c r="AX2295" s="10"/>
      <c r="AY2295" s="10"/>
      <c r="AZ2295" s="10"/>
      <c r="BA2295" s="10"/>
      <c r="BB2295" s="10"/>
      <c r="BC2295" s="10"/>
      <c r="BD2295" s="10"/>
      <c r="BE2295" s="10"/>
      <c r="BF2295" s="10"/>
      <c r="BG2295" s="10"/>
      <c r="BH2295" s="10"/>
      <c r="BI2295" s="10"/>
      <c r="BJ2295" s="10"/>
      <c r="BK2295" s="10"/>
      <c r="BL2295" s="10"/>
      <c r="BM2295" s="10"/>
      <c r="BN2295" s="10"/>
      <c r="BO2295" s="10"/>
      <c r="BP2295" s="10"/>
      <c r="BQ2295" s="10"/>
      <c r="BR2295" s="10"/>
      <c r="BS2295" s="10"/>
      <c r="BT2295" s="10"/>
      <c r="BU2295" s="10"/>
      <c r="BV2295" s="10"/>
      <c r="BW2295" s="10"/>
      <c r="BX2295" s="10"/>
      <c r="BY2295" s="10"/>
      <c r="BZ2295" s="10"/>
      <c r="CA2295" s="10"/>
      <c r="CB2295" s="10"/>
      <c r="CC2295" s="10"/>
      <c r="CD2295" s="10"/>
      <c r="CE2295" s="10"/>
      <c r="CF2295" s="10"/>
      <c r="CG2295" s="10"/>
      <c r="CH2295" s="10"/>
      <c r="CI2295" s="10"/>
      <c r="CJ2295" s="10"/>
      <c r="CK2295" s="10"/>
      <c r="CL2295" s="10"/>
      <c r="CM2295" s="10"/>
      <c r="CN2295" s="10"/>
      <c r="CO2295" s="10"/>
      <c r="CP2295" s="10"/>
      <c r="CQ2295" s="10"/>
      <c r="CR2295" s="10"/>
      <c r="CS2295" s="10"/>
      <c r="CT2295" s="10"/>
      <c r="CU2295" s="10"/>
      <c r="CV2295" s="10"/>
      <c r="CW2295" s="10"/>
      <c r="CX2295" s="10"/>
      <c r="CY2295" s="10"/>
      <c r="CZ2295" s="10"/>
      <c r="DA2295" s="10"/>
      <c r="DB2295" s="10"/>
      <c r="DC2295" s="10"/>
      <c r="DD2295" s="10"/>
      <c r="DE2295" s="10"/>
      <c r="DF2295" s="10"/>
      <c r="DG2295" s="10"/>
      <c r="DH2295" s="10"/>
      <c r="DI2295" s="10"/>
      <c r="DJ2295" s="10"/>
      <c r="DK2295" s="10"/>
      <c r="DL2295" s="10"/>
      <c r="DM2295" s="10"/>
      <c r="DN2295" s="10"/>
      <c r="DO2295" s="10"/>
      <c r="DP2295" s="10"/>
      <c r="DQ2295" s="10"/>
      <c r="DR2295" s="10"/>
      <c r="DS2295" s="10"/>
      <c r="DT2295" s="10"/>
      <c r="DU2295" s="10"/>
      <c r="DV2295" s="10"/>
      <c r="DW2295" s="10"/>
      <c r="DX2295" s="10"/>
      <c r="DY2295" s="10"/>
      <c r="DZ2295" s="10"/>
      <c r="EA2295" s="10"/>
      <c r="EB2295" s="10"/>
      <c r="EC2295" s="10"/>
      <c r="ED2295" s="10"/>
      <c r="EE2295" s="10"/>
      <c r="EF2295" s="10"/>
      <c r="EG2295" s="10"/>
      <c r="EH2295" s="10"/>
      <c r="EI2295" s="10"/>
      <c r="EJ2295" s="10"/>
      <c r="EK2295" s="10"/>
      <c r="EL2295" s="10"/>
      <c r="EM2295" s="10"/>
      <c r="EN2295" s="10"/>
      <c r="EO2295" s="10"/>
      <c r="EP2295" s="10"/>
      <c r="EQ2295" s="10"/>
      <c r="ER2295" s="10"/>
      <c r="ES2295" s="10"/>
      <c r="ET2295" s="10"/>
      <c r="EU2295" s="10"/>
      <c r="EV2295" s="10"/>
      <c r="EW2295" s="10"/>
      <c r="EX2295" s="10"/>
      <c r="EY2295" s="10"/>
      <c r="EZ2295" s="10"/>
      <c r="FA2295" s="10"/>
      <c r="FB2295" s="10"/>
      <c r="FC2295" s="10"/>
      <c r="FD2295" s="10"/>
      <c r="FE2295" s="10"/>
      <c r="FF2295" s="10"/>
      <c r="FG2295" s="10"/>
      <c r="FH2295" s="10"/>
      <c r="FI2295" s="10"/>
      <c r="FJ2295" s="10"/>
      <c r="FK2295" s="10"/>
      <c r="FL2295" s="10"/>
      <c r="FM2295" s="10"/>
      <c r="FN2295" s="10"/>
      <c r="FO2295" s="10"/>
      <c r="FP2295" s="10"/>
      <c r="FQ2295" s="10"/>
      <c r="FR2295" s="10"/>
      <c r="FS2295" s="10"/>
      <c r="FT2295" s="10"/>
      <c r="FU2295" s="10"/>
      <c r="FV2295" s="10"/>
      <c r="FW2295" s="10"/>
      <c r="FX2295" s="10"/>
      <c r="FY2295" s="10"/>
      <c r="FZ2295" s="10"/>
      <c r="GA2295" s="10"/>
      <c r="GB2295" s="10"/>
      <c r="GC2295" s="10"/>
      <c r="GD2295" s="10"/>
      <c r="GE2295" s="10"/>
      <c r="GF2295" s="10"/>
      <c r="GG2295" s="10"/>
      <c r="GH2295" s="10"/>
      <c r="GI2295" s="10"/>
      <c r="GJ2295" s="10"/>
      <c r="GK2295" s="10"/>
      <c r="GL2295" s="10"/>
      <c r="GM2295" s="10"/>
      <c r="GN2295" s="10"/>
      <c r="GO2295" s="10"/>
      <c r="GP2295" s="10"/>
      <c r="GQ2295" s="10"/>
      <c r="GR2295" s="10"/>
      <c r="GS2295" s="10"/>
      <c r="GT2295" s="10"/>
      <c r="GU2295" s="10"/>
      <c r="GV2295" s="10"/>
      <c r="GW2295" s="10"/>
      <c r="GX2295" s="10"/>
      <c r="GY2295" s="10"/>
      <c r="GZ2295" s="10"/>
      <c r="HA2295" s="10"/>
      <c r="HB2295" s="10"/>
      <c r="HC2295" s="10"/>
      <c r="HD2295" s="10"/>
      <c r="HE2295" s="10"/>
      <c r="HF2295" s="10"/>
      <c r="HG2295" s="10"/>
      <c r="HH2295" s="10"/>
      <c r="HI2295" s="10"/>
      <c r="HJ2295" s="10"/>
      <c r="HK2295" s="10"/>
      <c r="HL2295" s="10"/>
      <c r="HM2295" s="10"/>
      <c r="HN2295" s="10"/>
      <c r="HO2295" s="10"/>
      <c r="HP2295" s="10"/>
      <c r="HQ2295" s="10"/>
      <c r="HR2295" s="10"/>
      <c r="HS2295" s="10"/>
      <c r="HT2295" s="10"/>
      <c r="HU2295" s="10"/>
      <c r="HV2295" s="10"/>
      <c r="HW2295" s="10"/>
      <c r="HX2295" s="10"/>
      <c r="HY2295" s="10"/>
      <c r="HZ2295" s="10"/>
      <c r="IA2295" s="10"/>
      <c r="IB2295" s="10"/>
      <c r="IC2295" s="10"/>
      <c r="ID2295" s="10"/>
      <c r="IE2295" s="10"/>
      <c r="IF2295" s="10"/>
      <c r="IG2295" s="10"/>
      <c r="IH2295" s="10"/>
      <c r="II2295" s="10"/>
      <c r="IJ2295" s="10"/>
      <c r="IK2295" s="10"/>
      <c r="IL2295" s="10"/>
      <c r="IM2295" s="10"/>
      <c r="IN2295" s="10"/>
      <c r="IO2295" s="10"/>
      <c r="IP2295" s="10"/>
      <c r="IQ2295" s="10"/>
      <c r="IR2295" s="10"/>
      <c r="IS2295" s="10"/>
      <c r="IT2295" s="10"/>
      <c r="IU2295" s="10"/>
      <c r="IV2295" s="10"/>
      <c r="IW2295" s="10"/>
      <c r="IX2295" s="10"/>
      <c r="IY2295" s="10"/>
      <c r="IZ2295" s="10"/>
      <c r="JA2295" s="10"/>
      <c r="JB2295" s="10"/>
      <c r="JC2295" s="10"/>
      <c r="JD2295" s="10"/>
      <c r="JE2295" s="10"/>
      <c r="JF2295" s="10"/>
      <c r="JG2295" s="10"/>
      <c r="JH2295" s="10"/>
      <c r="JI2295" s="10"/>
      <c r="JJ2295" s="10"/>
      <c r="JK2295" s="10"/>
      <c r="JL2295" s="10"/>
      <c r="JM2295" s="10"/>
      <c r="JN2295" s="10"/>
      <c r="JO2295" s="10"/>
      <c r="JP2295" s="10"/>
      <c r="JQ2295" s="10"/>
      <c r="JR2295" s="10"/>
      <c r="JS2295" s="10"/>
      <c r="JT2295" s="10"/>
      <c r="JU2295" s="10"/>
      <c r="JV2295" s="10"/>
      <c r="JW2295" s="10"/>
      <c r="JX2295" s="10"/>
      <c r="JY2295" s="10"/>
      <c r="JZ2295" s="10"/>
    </row>
    <row r="2296" spans="1:286" ht="15.75" customHeight="1">
      <c r="A2296" s="39" t="s">
        <v>10083</v>
      </c>
      <c r="B2296" s="39" t="s">
        <v>10521</v>
      </c>
      <c r="C2296" s="39" t="s">
        <v>10522</v>
      </c>
      <c r="D2296" s="39"/>
      <c r="E2296" s="39" t="s">
        <v>10523</v>
      </c>
      <c r="F2296" s="49" t="s">
        <v>10524</v>
      </c>
      <c r="G2296" s="39" t="s">
        <v>10525</v>
      </c>
      <c r="H2296" s="50">
        <v>5</v>
      </c>
      <c r="I2296" s="39" t="s">
        <v>10526</v>
      </c>
      <c r="J2296" s="167">
        <v>44533</v>
      </c>
      <c r="K2296" s="10"/>
      <c r="L2296" s="10"/>
      <c r="M2296" s="10"/>
      <c r="N2296" s="10"/>
      <c r="O2296" s="10"/>
      <c r="P2296" s="10"/>
      <c r="Q2296" s="10"/>
      <c r="R2296" s="10"/>
      <c r="S2296" s="10"/>
      <c r="T2296" s="10"/>
      <c r="U2296" s="10"/>
      <c r="V2296" s="10"/>
      <c r="W2296" s="10"/>
      <c r="X2296" s="10"/>
      <c r="Y2296" s="10"/>
      <c r="Z2296" s="10"/>
      <c r="AA2296" s="10"/>
      <c r="AB2296" s="10"/>
      <c r="AC2296" s="10"/>
      <c r="AD2296" s="10"/>
      <c r="AE2296" s="10"/>
      <c r="AF2296" s="10"/>
      <c r="AG2296" s="10"/>
      <c r="AH2296" s="10"/>
      <c r="AI2296" s="10"/>
      <c r="AJ2296" s="10"/>
      <c r="AK2296" s="10"/>
      <c r="AL2296" s="10"/>
      <c r="AM2296" s="10"/>
      <c r="AN2296" s="10"/>
      <c r="AO2296" s="10"/>
      <c r="AP2296" s="10"/>
      <c r="AQ2296" s="10"/>
      <c r="AR2296" s="10"/>
      <c r="AS2296" s="10"/>
      <c r="AT2296" s="10"/>
      <c r="AU2296" s="10"/>
      <c r="AV2296" s="10"/>
      <c r="AW2296" s="10"/>
      <c r="AX2296" s="10"/>
      <c r="AY2296" s="10"/>
      <c r="AZ2296" s="10"/>
      <c r="BA2296" s="10"/>
      <c r="BB2296" s="10"/>
      <c r="BC2296" s="10"/>
      <c r="BD2296" s="10"/>
      <c r="BE2296" s="10"/>
      <c r="BF2296" s="10"/>
      <c r="BG2296" s="10"/>
      <c r="BH2296" s="10"/>
      <c r="BI2296" s="10"/>
      <c r="BJ2296" s="10"/>
      <c r="BK2296" s="10"/>
      <c r="BL2296" s="10"/>
      <c r="BM2296" s="10"/>
      <c r="BN2296" s="10"/>
      <c r="BO2296" s="10"/>
      <c r="BP2296" s="10"/>
      <c r="BQ2296" s="10"/>
      <c r="BR2296" s="10"/>
      <c r="BS2296" s="10"/>
      <c r="BT2296" s="10"/>
      <c r="BU2296" s="10"/>
      <c r="BV2296" s="10"/>
      <c r="BW2296" s="10"/>
      <c r="BX2296" s="10"/>
      <c r="BY2296" s="10"/>
      <c r="BZ2296" s="10"/>
      <c r="CA2296" s="10"/>
      <c r="CB2296" s="10"/>
      <c r="CC2296" s="10"/>
      <c r="CD2296" s="10"/>
      <c r="CE2296" s="10"/>
      <c r="CF2296" s="10"/>
      <c r="CG2296" s="10"/>
      <c r="CH2296" s="10"/>
      <c r="CI2296" s="10"/>
      <c r="CJ2296" s="10"/>
      <c r="CK2296" s="10"/>
      <c r="CL2296" s="10"/>
      <c r="CM2296" s="10"/>
      <c r="CN2296" s="10"/>
      <c r="CO2296" s="10"/>
      <c r="CP2296" s="10"/>
      <c r="CQ2296" s="10"/>
      <c r="CR2296" s="10"/>
      <c r="CS2296" s="10"/>
      <c r="CT2296" s="10"/>
      <c r="CU2296" s="10"/>
      <c r="CV2296" s="10"/>
      <c r="CW2296" s="10"/>
      <c r="CX2296" s="10"/>
      <c r="CY2296" s="10"/>
      <c r="CZ2296" s="10"/>
      <c r="DA2296" s="10"/>
      <c r="DB2296" s="10"/>
      <c r="DC2296" s="10"/>
      <c r="DD2296" s="10"/>
      <c r="DE2296" s="10"/>
      <c r="DF2296" s="10"/>
      <c r="DG2296" s="10"/>
      <c r="DH2296" s="10"/>
      <c r="DI2296" s="10"/>
      <c r="DJ2296" s="10"/>
      <c r="DK2296" s="10"/>
      <c r="DL2296" s="10"/>
      <c r="DM2296" s="10"/>
      <c r="DN2296" s="10"/>
      <c r="DO2296" s="10"/>
      <c r="DP2296" s="10"/>
      <c r="DQ2296" s="10"/>
      <c r="DR2296" s="10"/>
      <c r="DS2296" s="10"/>
      <c r="DT2296" s="10"/>
      <c r="DU2296" s="10"/>
      <c r="DV2296" s="10"/>
      <c r="DW2296" s="10"/>
      <c r="DX2296" s="10"/>
      <c r="DY2296" s="10"/>
      <c r="DZ2296" s="10"/>
      <c r="EA2296" s="10"/>
      <c r="EB2296" s="10"/>
      <c r="EC2296" s="10"/>
      <c r="ED2296" s="10"/>
      <c r="EE2296" s="10"/>
      <c r="EF2296" s="10"/>
      <c r="EG2296" s="10"/>
      <c r="EH2296" s="10"/>
      <c r="EI2296" s="10"/>
      <c r="EJ2296" s="10"/>
      <c r="EK2296" s="10"/>
      <c r="EL2296" s="10"/>
      <c r="EM2296" s="10"/>
      <c r="EN2296" s="10"/>
      <c r="EO2296" s="10"/>
      <c r="EP2296" s="10"/>
      <c r="EQ2296" s="10"/>
      <c r="ER2296" s="10"/>
      <c r="ES2296" s="10"/>
      <c r="ET2296" s="10"/>
      <c r="EU2296" s="10"/>
      <c r="EV2296" s="10"/>
      <c r="EW2296" s="10"/>
      <c r="EX2296" s="10"/>
      <c r="EY2296" s="10"/>
      <c r="EZ2296" s="10"/>
      <c r="FA2296" s="10"/>
      <c r="FB2296" s="10"/>
      <c r="FC2296" s="10"/>
      <c r="FD2296" s="10"/>
      <c r="FE2296" s="10"/>
      <c r="FF2296" s="10"/>
      <c r="FG2296" s="10"/>
      <c r="FH2296" s="10"/>
      <c r="FI2296" s="10"/>
      <c r="FJ2296" s="10"/>
      <c r="FK2296" s="10"/>
      <c r="FL2296" s="10"/>
      <c r="FM2296" s="10"/>
      <c r="FN2296" s="10"/>
      <c r="FO2296" s="10"/>
      <c r="FP2296" s="10"/>
      <c r="FQ2296" s="10"/>
      <c r="FR2296" s="10"/>
      <c r="FS2296" s="10"/>
      <c r="FT2296" s="10"/>
      <c r="FU2296" s="10"/>
      <c r="FV2296" s="10"/>
      <c r="FW2296" s="10"/>
      <c r="FX2296" s="10"/>
      <c r="FY2296" s="10"/>
      <c r="FZ2296" s="10"/>
      <c r="GA2296" s="10"/>
      <c r="GB2296" s="10"/>
      <c r="GC2296" s="10"/>
      <c r="GD2296" s="10"/>
      <c r="GE2296" s="10"/>
      <c r="GF2296" s="10"/>
      <c r="GG2296" s="10"/>
      <c r="GH2296" s="10"/>
      <c r="GI2296" s="10"/>
      <c r="GJ2296" s="10"/>
      <c r="GK2296" s="10"/>
      <c r="GL2296" s="10"/>
      <c r="GM2296" s="10"/>
      <c r="GN2296" s="10"/>
      <c r="GO2296" s="10"/>
      <c r="GP2296" s="10"/>
      <c r="GQ2296" s="10"/>
      <c r="GR2296" s="10"/>
      <c r="GS2296" s="10"/>
      <c r="GT2296" s="10"/>
      <c r="GU2296" s="10"/>
      <c r="GV2296" s="10"/>
      <c r="GW2296" s="10"/>
      <c r="GX2296" s="10"/>
      <c r="GY2296" s="10"/>
      <c r="GZ2296" s="10"/>
      <c r="HA2296" s="10"/>
      <c r="HB2296" s="10"/>
      <c r="HC2296" s="10"/>
      <c r="HD2296" s="10"/>
      <c r="HE2296" s="10"/>
      <c r="HF2296" s="10"/>
      <c r="HG2296" s="10"/>
      <c r="HH2296" s="10"/>
      <c r="HI2296" s="10"/>
      <c r="HJ2296" s="10"/>
      <c r="HK2296" s="10"/>
      <c r="HL2296" s="10"/>
      <c r="HM2296" s="10"/>
      <c r="HN2296" s="10"/>
      <c r="HO2296" s="10"/>
      <c r="HP2296" s="10"/>
      <c r="HQ2296" s="10"/>
      <c r="HR2296" s="10"/>
      <c r="HS2296" s="10"/>
      <c r="HT2296" s="10"/>
      <c r="HU2296" s="10"/>
      <c r="HV2296" s="10"/>
      <c r="HW2296" s="10"/>
      <c r="HX2296" s="10"/>
      <c r="HY2296" s="10"/>
      <c r="HZ2296" s="10"/>
      <c r="IA2296" s="10"/>
      <c r="IB2296" s="10"/>
      <c r="IC2296" s="10"/>
      <c r="ID2296" s="10"/>
      <c r="IE2296" s="10"/>
      <c r="IF2296" s="10"/>
      <c r="IG2296" s="10"/>
      <c r="IH2296" s="10"/>
      <c r="II2296" s="10"/>
      <c r="IJ2296" s="10"/>
      <c r="IK2296" s="10"/>
      <c r="IL2296" s="10"/>
      <c r="IM2296" s="10"/>
      <c r="IN2296" s="10"/>
      <c r="IO2296" s="10"/>
      <c r="IP2296" s="10"/>
      <c r="IQ2296" s="10"/>
      <c r="IR2296" s="10"/>
      <c r="IS2296" s="10"/>
      <c r="IT2296" s="10"/>
      <c r="IU2296" s="10"/>
      <c r="IV2296" s="10"/>
      <c r="IW2296" s="10"/>
      <c r="IX2296" s="10"/>
      <c r="IY2296" s="10"/>
      <c r="IZ2296" s="10"/>
      <c r="JA2296" s="10"/>
      <c r="JB2296" s="10"/>
      <c r="JC2296" s="10"/>
      <c r="JD2296" s="10"/>
      <c r="JE2296" s="10"/>
      <c r="JF2296" s="10"/>
      <c r="JG2296" s="10"/>
      <c r="JH2296" s="10"/>
      <c r="JI2296" s="10"/>
      <c r="JJ2296" s="10"/>
      <c r="JK2296" s="10"/>
      <c r="JL2296" s="10"/>
      <c r="JM2296" s="10"/>
      <c r="JN2296" s="10"/>
      <c r="JO2296" s="10"/>
      <c r="JP2296" s="10"/>
      <c r="JQ2296" s="10"/>
      <c r="JR2296" s="10"/>
      <c r="JS2296" s="10"/>
      <c r="JT2296" s="10"/>
      <c r="JU2296" s="10"/>
      <c r="JV2296" s="10"/>
      <c r="JW2296" s="10"/>
      <c r="JX2296" s="10"/>
      <c r="JY2296" s="10"/>
      <c r="JZ2296" s="10"/>
    </row>
    <row r="2297" spans="1:286" ht="15.75" customHeight="1">
      <c r="A2297" s="39" t="s">
        <v>10083</v>
      </c>
      <c r="B2297" s="39" t="s">
        <v>10527</v>
      </c>
      <c r="C2297" s="39" t="s">
        <v>10528</v>
      </c>
      <c r="D2297" s="39"/>
      <c r="E2297" s="39" t="s">
        <v>10529</v>
      </c>
      <c r="F2297" s="51" t="s">
        <v>10530</v>
      </c>
      <c r="G2297" s="39" t="s">
        <v>10531</v>
      </c>
      <c r="H2297" s="50">
        <v>2</v>
      </c>
      <c r="I2297" s="39" t="s">
        <v>10532</v>
      </c>
      <c r="J2297" s="167">
        <v>44532</v>
      </c>
      <c r="K2297" s="10"/>
      <c r="L2297" s="10"/>
      <c r="M2297" s="10"/>
      <c r="N2297" s="10"/>
      <c r="O2297" s="10"/>
      <c r="P2297" s="10"/>
      <c r="Q2297" s="10"/>
      <c r="R2297" s="10"/>
      <c r="S2297" s="10"/>
      <c r="T2297" s="10"/>
      <c r="U2297" s="10"/>
      <c r="V2297" s="10"/>
      <c r="W2297" s="10"/>
      <c r="X2297" s="10"/>
      <c r="Y2297" s="10"/>
      <c r="Z2297" s="10"/>
      <c r="AA2297" s="10"/>
      <c r="AB2297" s="10"/>
      <c r="AC2297" s="10"/>
      <c r="AD2297" s="10"/>
      <c r="AE2297" s="10"/>
      <c r="AF2297" s="10"/>
      <c r="AG2297" s="10"/>
      <c r="AH2297" s="10"/>
      <c r="AI2297" s="10"/>
      <c r="AJ2297" s="10"/>
      <c r="AK2297" s="10"/>
      <c r="AL2297" s="10"/>
      <c r="AM2297" s="10"/>
      <c r="AN2297" s="10"/>
      <c r="AO2297" s="10"/>
      <c r="AP2297" s="10"/>
      <c r="AQ2297" s="10"/>
      <c r="AR2297" s="10"/>
      <c r="AS2297" s="10"/>
      <c r="AT2297" s="10"/>
      <c r="AU2297" s="10"/>
      <c r="AV2297" s="10"/>
      <c r="AW2297" s="10"/>
      <c r="AX2297" s="10"/>
      <c r="AY2297" s="10"/>
      <c r="AZ2297" s="10"/>
      <c r="BA2297" s="10"/>
      <c r="BB2297" s="10"/>
      <c r="BC2297" s="10"/>
      <c r="BD2297" s="10"/>
      <c r="BE2297" s="10"/>
      <c r="BF2297" s="10"/>
      <c r="BG2297" s="10"/>
      <c r="BH2297" s="10"/>
      <c r="BI2297" s="10"/>
      <c r="BJ2297" s="10"/>
      <c r="BK2297" s="10"/>
      <c r="BL2297" s="10"/>
      <c r="BM2297" s="10"/>
      <c r="BN2297" s="10"/>
      <c r="BO2297" s="10"/>
      <c r="BP2297" s="10"/>
      <c r="BQ2297" s="10"/>
      <c r="BR2297" s="10"/>
      <c r="BS2297" s="10"/>
      <c r="BT2297" s="10"/>
      <c r="BU2297" s="10"/>
      <c r="BV2297" s="10"/>
      <c r="BW2297" s="10"/>
      <c r="BX2297" s="10"/>
      <c r="BY2297" s="10"/>
      <c r="BZ2297" s="10"/>
      <c r="CA2297" s="10"/>
      <c r="CB2297" s="10"/>
      <c r="CC2297" s="10"/>
      <c r="CD2297" s="10"/>
      <c r="CE2297" s="10"/>
      <c r="CF2297" s="10"/>
      <c r="CG2297" s="10"/>
      <c r="CH2297" s="10"/>
      <c r="CI2297" s="10"/>
      <c r="CJ2297" s="10"/>
      <c r="CK2297" s="10"/>
      <c r="CL2297" s="10"/>
      <c r="CM2297" s="10"/>
      <c r="CN2297" s="10"/>
      <c r="CO2297" s="10"/>
      <c r="CP2297" s="10"/>
      <c r="CQ2297" s="10"/>
      <c r="CR2297" s="10"/>
      <c r="CS2297" s="10"/>
      <c r="CT2297" s="10"/>
      <c r="CU2297" s="10"/>
      <c r="CV2297" s="10"/>
      <c r="CW2297" s="10"/>
      <c r="CX2297" s="10"/>
      <c r="CY2297" s="10"/>
      <c r="CZ2297" s="10"/>
      <c r="DA2297" s="10"/>
      <c r="DB2297" s="10"/>
      <c r="DC2297" s="10"/>
      <c r="DD2297" s="10"/>
      <c r="DE2297" s="10"/>
      <c r="DF2297" s="10"/>
      <c r="DG2297" s="10"/>
      <c r="DH2297" s="10"/>
      <c r="DI2297" s="10"/>
      <c r="DJ2297" s="10"/>
      <c r="DK2297" s="10"/>
      <c r="DL2297" s="10"/>
      <c r="DM2297" s="10"/>
      <c r="DN2297" s="10"/>
      <c r="DO2297" s="10"/>
      <c r="DP2297" s="10"/>
      <c r="DQ2297" s="10"/>
      <c r="DR2297" s="10"/>
      <c r="DS2297" s="10"/>
      <c r="DT2297" s="10"/>
      <c r="DU2297" s="10"/>
      <c r="DV2297" s="10"/>
      <c r="DW2297" s="10"/>
      <c r="DX2297" s="10"/>
      <c r="DY2297" s="10"/>
      <c r="DZ2297" s="10"/>
      <c r="EA2297" s="10"/>
      <c r="EB2297" s="10"/>
      <c r="EC2297" s="10"/>
      <c r="ED2297" s="10"/>
      <c r="EE2297" s="10"/>
      <c r="EF2297" s="10"/>
      <c r="EG2297" s="10"/>
      <c r="EH2297" s="10"/>
      <c r="EI2297" s="10"/>
      <c r="EJ2297" s="10"/>
      <c r="EK2297" s="10"/>
      <c r="EL2297" s="10"/>
      <c r="EM2297" s="10"/>
      <c r="EN2297" s="10"/>
      <c r="EO2297" s="10"/>
      <c r="EP2297" s="10"/>
      <c r="EQ2297" s="10"/>
      <c r="ER2297" s="10"/>
      <c r="ES2297" s="10"/>
      <c r="ET2297" s="10"/>
      <c r="EU2297" s="10"/>
      <c r="EV2297" s="10"/>
      <c r="EW2297" s="10"/>
      <c r="EX2297" s="10"/>
      <c r="EY2297" s="10"/>
      <c r="EZ2297" s="10"/>
      <c r="FA2297" s="10"/>
      <c r="FB2297" s="10"/>
      <c r="FC2297" s="10"/>
      <c r="FD2297" s="10"/>
      <c r="FE2297" s="10"/>
      <c r="FF2297" s="10"/>
      <c r="FG2297" s="10"/>
      <c r="FH2297" s="10"/>
      <c r="FI2297" s="10"/>
      <c r="FJ2297" s="10"/>
      <c r="FK2297" s="10"/>
      <c r="FL2297" s="10"/>
      <c r="FM2297" s="10"/>
      <c r="FN2297" s="10"/>
      <c r="FO2297" s="10"/>
      <c r="FP2297" s="10"/>
      <c r="FQ2297" s="10"/>
      <c r="FR2297" s="10"/>
      <c r="FS2297" s="10"/>
      <c r="FT2297" s="10"/>
      <c r="FU2297" s="10"/>
      <c r="FV2297" s="10"/>
      <c r="FW2297" s="10"/>
      <c r="FX2297" s="10"/>
      <c r="FY2297" s="10"/>
      <c r="FZ2297" s="10"/>
      <c r="GA2297" s="10"/>
      <c r="GB2297" s="10"/>
      <c r="GC2297" s="10"/>
      <c r="GD2297" s="10"/>
      <c r="GE2297" s="10"/>
      <c r="GF2297" s="10"/>
      <c r="GG2297" s="10"/>
      <c r="GH2297" s="10"/>
      <c r="GI2297" s="10"/>
      <c r="GJ2297" s="10"/>
      <c r="GK2297" s="10"/>
      <c r="GL2297" s="10"/>
      <c r="GM2297" s="10"/>
      <c r="GN2297" s="10"/>
      <c r="GO2297" s="10"/>
      <c r="GP2297" s="10"/>
      <c r="GQ2297" s="10"/>
      <c r="GR2297" s="10"/>
      <c r="GS2297" s="10"/>
      <c r="GT2297" s="10"/>
      <c r="GU2297" s="10"/>
      <c r="GV2297" s="10"/>
      <c r="GW2297" s="10"/>
      <c r="GX2297" s="10"/>
      <c r="GY2297" s="10"/>
      <c r="GZ2297" s="10"/>
      <c r="HA2297" s="10"/>
      <c r="HB2297" s="10"/>
      <c r="HC2297" s="10"/>
      <c r="HD2297" s="10"/>
      <c r="HE2297" s="10"/>
      <c r="HF2297" s="10"/>
      <c r="HG2297" s="10"/>
      <c r="HH2297" s="10"/>
      <c r="HI2297" s="10"/>
      <c r="HJ2297" s="10"/>
      <c r="HK2297" s="10"/>
      <c r="HL2297" s="10"/>
      <c r="HM2297" s="10"/>
      <c r="HN2297" s="10"/>
      <c r="HO2297" s="10"/>
      <c r="HP2297" s="10"/>
      <c r="HQ2297" s="10"/>
      <c r="HR2297" s="10"/>
      <c r="HS2297" s="10"/>
      <c r="HT2297" s="10"/>
      <c r="HU2297" s="10"/>
      <c r="HV2297" s="10"/>
      <c r="HW2297" s="10"/>
      <c r="HX2297" s="10"/>
      <c r="HY2297" s="10"/>
      <c r="HZ2297" s="10"/>
      <c r="IA2297" s="10"/>
      <c r="IB2297" s="10"/>
      <c r="IC2297" s="10"/>
      <c r="ID2297" s="10"/>
      <c r="IE2297" s="10"/>
      <c r="IF2297" s="10"/>
      <c r="IG2297" s="10"/>
      <c r="IH2297" s="10"/>
      <c r="II2297" s="10"/>
      <c r="IJ2297" s="10"/>
      <c r="IK2297" s="10"/>
      <c r="IL2297" s="10"/>
      <c r="IM2297" s="10"/>
      <c r="IN2297" s="10"/>
      <c r="IO2297" s="10"/>
      <c r="IP2297" s="10"/>
      <c r="IQ2297" s="10"/>
      <c r="IR2297" s="10"/>
      <c r="IS2297" s="10"/>
      <c r="IT2297" s="10"/>
      <c r="IU2297" s="10"/>
      <c r="IV2297" s="10"/>
      <c r="IW2297" s="10"/>
      <c r="IX2297" s="10"/>
      <c r="IY2297" s="10"/>
      <c r="IZ2297" s="10"/>
      <c r="JA2297" s="10"/>
      <c r="JB2297" s="10"/>
      <c r="JC2297" s="10"/>
      <c r="JD2297" s="10"/>
      <c r="JE2297" s="10"/>
      <c r="JF2297" s="10"/>
      <c r="JG2297" s="10"/>
      <c r="JH2297" s="10"/>
      <c r="JI2297" s="10"/>
      <c r="JJ2297" s="10"/>
      <c r="JK2297" s="10"/>
      <c r="JL2297" s="10"/>
      <c r="JM2297" s="10"/>
      <c r="JN2297" s="10"/>
      <c r="JO2297" s="10"/>
      <c r="JP2297" s="10"/>
      <c r="JQ2297" s="10"/>
      <c r="JR2297" s="10"/>
      <c r="JS2297" s="10"/>
      <c r="JT2297" s="10"/>
      <c r="JU2297" s="10"/>
      <c r="JV2297" s="10"/>
      <c r="JW2297" s="10"/>
      <c r="JX2297" s="10"/>
      <c r="JY2297" s="10"/>
      <c r="JZ2297" s="10"/>
    </row>
    <row r="2298" spans="1:286" ht="15.75" customHeight="1">
      <c r="A2298" s="39" t="s">
        <v>10083</v>
      </c>
      <c r="B2298" s="39" t="s">
        <v>10533</v>
      </c>
      <c r="C2298" s="153" t="s">
        <v>10534</v>
      </c>
      <c r="D2298" s="152"/>
      <c r="E2298" s="39" t="s">
        <v>10535</v>
      </c>
      <c r="F2298" s="49" t="s">
        <v>10536</v>
      </c>
      <c r="G2298" s="51" t="s">
        <v>10537</v>
      </c>
      <c r="H2298" s="50" t="s">
        <v>10538</v>
      </c>
      <c r="I2298" s="39" t="s">
        <v>10539</v>
      </c>
      <c r="J2298" s="167">
        <v>44949</v>
      </c>
      <c r="K2298" s="10"/>
      <c r="L2298" s="10"/>
      <c r="M2298" s="10"/>
      <c r="N2298" s="10"/>
      <c r="O2298" s="10"/>
      <c r="P2298" s="10"/>
      <c r="Q2298" s="10"/>
      <c r="R2298" s="10"/>
      <c r="S2298" s="10"/>
      <c r="T2298" s="10"/>
      <c r="U2298" s="10"/>
      <c r="V2298" s="10"/>
      <c r="W2298" s="10"/>
      <c r="X2298" s="10"/>
      <c r="Y2298" s="10"/>
      <c r="Z2298" s="10"/>
      <c r="AA2298" s="10"/>
      <c r="AB2298" s="10"/>
      <c r="AC2298" s="10"/>
      <c r="AD2298" s="10"/>
      <c r="AE2298" s="10"/>
      <c r="AF2298" s="10"/>
      <c r="AG2298" s="10"/>
      <c r="AH2298" s="10"/>
      <c r="AI2298" s="10"/>
      <c r="AJ2298" s="10"/>
      <c r="AK2298" s="10"/>
      <c r="AL2298" s="10"/>
      <c r="AM2298" s="10"/>
      <c r="AN2298" s="10"/>
      <c r="AO2298" s="10"/>
      <c r="AP2298" s="10"/>
      <c r="AQ2298" s="10"/>
      <c r="AR2298" s="10"/>
      <c r="AS2298" s="10"/>
      <c r="AT2298" s="10"/>
      <c r="AU2298" s="10"/>
      <c r="AV2298" s="10"/>
      <c r="AW2298" s="10"/>
      <c r="AX2298" s="10"/>
      <c r="AY2298" s="10"/>
      <c r="AZ2298" s="10"/>
      <c r="BA2298" s="10"/>
      <c r="BB2298" s="10"/>
      <c r="BC2298" s="10"/>
      <c r="BD2298" s="10"/>
      <c r="BE2298" s="10"/>
      <c r="BF2298" s="10"/>
      <c r="BG2298" s="10"/>
      <c r="BH2298" s="10"/>
      <c r="BI2298" s="10"/>
      <c r="BJ2298" s="10"/>
      <c r="BK2298" s="10"/>
      <c r="BL2298" s="10"/>
      <c r="BM2298" s="10"/>
      <c r="BN2298" s="10"/>
      <c r="BO2298" s="10"/>
      <c r="BP2298" s="10"/>
      <c r="BQ2298" s="10"/>
      <c r="BR2298" s="10"/>
      <c r="BS2298" s="10"/>
      <c r="BT2298" s="10"/>
      <c r="BU2298" s="10"/>
      <c r="BV2298" s="10"/>
      <c r="BW2298" s="10"/>
      <c r="BX2298" s="10"/>
      <c r="BY2298" s="10"/>
      <c r="BZ2298" s="10"/>
      <c r="CA2298" s="10"/>
      <c r="CB2298" s="10"/>
      <c r="CC2298" s="10"/>
      <c r="CD2298" s="10"/>
      <c r="CE2298" s="10"/>
      <c r="CF2298" s="10"/>
      <c r="CG2298" s="10"/>
      <c r="CH2298" s="10"/>
      <c r="CI2298" s="10"/>
      <c r="CJ2298" s="10"/>
      <c r="CK2298" s="10"/>
      <c r="CL2298" s="10"/>
      <c r="CM2298" s="10"/>
      <c r="CN2298" s="10"/>
      <c r="CO2298" s="10"/>
      <c r="CP2298" s="10"/>
      <c r="CQ2298" s="10"/>
      <c r="CR2298" s="10"/>
      <c r="CS2298" s="10"/>
      <c r="CT2298" s="10"/>
      <c r="CU2298" s="10"/>
      <c r="CV2298" s="10"/>
      <c r="CW2298" s="10"/>
      <c r="CX2298" s="10"/>
      <c r="CY2298" s="10"/>
      <c r="CZ2298" s="10"/>
      <c r="DA2298" s="10"/>
      <c r="DB2298" s="10"/>
      <c r="DC2298" s="10"/>
      <c r="DD2298" s="10"/>
      <c r="DE2298" s="10"/>
      <c r="DF2298" s="10"/>
      <c r="DG2298" s="10"/>
      <c r="DH2298" s="10"/>
      <c r="DI2298" s="10"/>
      <c r="DJ2298" s="10"/>
      <c r="DK2298" s="10"/>
      <c r="DL2298" s="10"/>
      <c r="DM2298" s="10"/>
      <c r="DN2298" s="10"/>
      <c r="DO2298" s="10"/>
      <c r="DP2298" s="10"/>
      <c r="DQ2298" s="10"/>
      <c r="DR2298" s="10"/>
      <c r="DS2298" s="10"/>
      <c r="DT2298" s="10"/>
      <c r="DU2298" s="10"/>
      <c r="DV2298" s="10"/>
      <c r="DW2298" s="10"/>
      <c r="DX2298" s="10"/>
      <c r="DY2298" s="10"/>
      <c r="DZ2298" s="10"/>
      <c r="EA2298" s="10"/>
      <c r="EB2298" s="10"/>
      <c r="EC2298" s="10"/>
      <c r="ED2298" s="10"/>
      <c r="EE2298" s="10"/>
      <c r="EF2298" s="10"/>
      <c r="EG2298" s="10"/>
      <c r="EH2298" s="10"/>
      <c r="EI2298" s="10"/>
      <c r="EJ2298" s="10"/>
      <c r="EK2298" s="10"/>
      <c r="EL2298" s="10"/>
      <c r="EM2298" s="10"/>
      <c r="EN2298" s="10"/>
      <c r="EO2298" s="10"/>
      <c r="EP2298" s="10"/>
      <c r="EQ2298" s="10"/>
      <c r="ER2298" s="10"/>
      <c r="ES2298" s="10"/>
      <c r="ET2298" s="10"/>
      <c r="EU2298" s="10"/>
      <c r="EV2298" s="10"/>
      <c r="EW2298" s="10"/>
      <c r="EX2298" s="10"/>
      <c r="EY2298" s="10"/>
      <c r="EZ2298" s="10"/>
      <c r="FA2298" s="10"/>
      <c r="FB2298" s="10"/>
      <c r="FC2298" s="10"/>
      <c r="FD2298" s="10"/>
      <c r="FE2298" s="10"/>
      <c r="FF2298" s="10"/>
      <c r="FG2298" s="10"/>
      <c r="FH2298" s="10"/>
      <c r="FI2298" s="10"/>
      <c r="FJ2298" s="10"/>
      <c r="FK2298" s="10"/>
      <c r="FL2298" s="10"/>
      <c r="FM2298" s="10"/>
      <c r="FN2298" s="10"/>
      <c r="FO2298" s="10"/>
      <c r="FP2298" s="10"/>
      <c r="FQ2298" s="10"/>
      <c r="FR2298" s="10"/>
      <c r="FS2298" s="10"/>
      <c r="FT2298" s="10"/>
      <c r="FU2298" s="10"/>
      <c r="FV2298" s="10"/>
      <c r="FW2298" s="10"/>
      <c r="FX2298" s="10"/>
      <c r="FY2298" s="10"/>
      <c r="FZ2298" s="10"/>
      <c r="GA2298" s="10"/>
      <c r="GB2298" s="10"/>
      <c r="GC2298" s="10"/>
      <c r="GD2298" s="10"/>
      <c r="GE2298" s="10"/>
      <c r="GF2298" s="10"/>
      <c r="GG2298" s="10"/>
      <c r="GH2298" s="10"/>
      <c r="GI2298" s="10"/>
      <c r="GJ2298" s="10"/>
      <c r="GK2298" s="10"/>
      <c r="GL2298" s="10"/>
      <c r="GM2298" s="10"/>
      <c r="GN2298" s="10"/>
      <c r="GO2298" s="10"/>
      <c r="GP2298" s="10"/>
      <c r="GQ2298" s="10"/>
      <c r="GR2298" s="10"/>
      <c r="GS2298" s="10"/>
      <c r="GT2298" s="10"/>
      <c r="GU2298" s="10"/>
      <c r="GV2298" s="10"/>
      <c r="GW2298" s="10"/>
      <c r="GX2298" s="10"/>
      <c r="GY2298" s="10"/>
      <c r="GZ2298" s="10"/>
      <c r="HA2298" s="10"/>
      <c r="HB2298" s="10"/>
      <c r="HC2298" s="10"/>
      <c r="HD2298" s="10"/>
      <c r="HE2298" s="10"/>
      <c r="HF2298" s="10"/>
      <c r="HG2298" s="10"/>
      <c r="HH2298" s="10"/>
      <c r="HI2298" s="10"/>
      <c r="HJ2298" s="10"/>
      <c r="HK2298" s="10"/>
      <c r="HL2298" s="10"/>
      <c r="HM2298" s="10"/>
      <c r="HN2298" s="10"/>
      <c r="HO2298" s="10"/>
      <c r="HP2298" s="10"/>
      <c r="HQ2298" s="10"/>
      <c r="HR2298" s="10"/>
      <c r="HS2298" s="10"/>
      <c r="HT2298" s="10"/>
      <c r="HU2298" s="10"/>
      <c r="HV2298" s="10"/>
      <c r="HW2298" s="10"/>
      <c r="HX2298" s="10"/>
      <c r="HY2298" s="10"/>
      <c r="HZ2298" s="10"/>
      <c r="IA2298" s="10"/>
      <c r="IB2298" s="10"/>
      <c r="IC2298" s="10"/>
      <c r="ID2298" s="10"/>
      <c r="IE2298" s="10"/>
      <c r="IF2298" s="10"/>
      <c r="IG2298" s="10"/>
      <c r="IH2298" s="10"/>
      <c r="II2298" s="10"/>
      <c r="IJ2298" s="10"/>
      <c r="IK2298" s="10"/>
      <c r="IL2298" s="10"/>
      <c r="IM2298" s="10"/>
      <c r="IN2298" s="10"/>
      <c r="IO2298" s="10"/>
      <c r="IP2298" s="10"/>
      <c r="IQ2298" s="10"/>
      <c r="IR2298" s="10"/>
      <c r="IS2298" s="10"/>
      <c r="IT2298" s="10"/>
      <c r="IU2298" s="10"/>
      <c r="IV2298" s="10"/>
      <c r="IW2298" s="10"/>
      <c r="IX2298" s="10"/>
      <c r="IY2298" s="10"/>
      <c r="IZ2298" s="10"/>
      <c r="JA2298" s="10"/>
      <c r="JB2298" s="10"/>
      <c r="JC2298" s="10"/>
      <c r="JD2298" s="10"/>
      <c r="JE2298" s="10"/>
      <c r="JF2298" s="10"/>
      <c r="JG2298" s="10"/>
      <c r="JH2298" s="10"/>
      <c r="JI2298" s="10"/>
      <c r="JJ2298" s="10"/>
      <c r="JK2298" s="10"/>
      <c r="JL2298" s="10"/>
      <c r="JM2298" s="10"/>
      <c r="JN2298" s="10"/>
      <c r="JO2298" s="10"/>
      <c r="JP2298" s="10"/>
      <c r="JQ2298" s="10"/>
      <c r="JR2298" s="10"/>
      <c r="JS2298" s="10"/>
      <c r="JT2298" s="10"/>
      <c r="JU2298" s="10"/>
      <c r="JV2298" s="10"/>
      <c r="JW2298" s="10"/>
      <c r="JX2298" s="10"/>
      <c r="JY2298" s="10"/>
      <c r="JZ2298" s="10"/>
    </row>
    <row r="2299" spans="1:286" ht="15.75" customHeight="1">
      <c r="A2299" s="39" t="s">
        <v>10083</v>
      </c>
      <c r="B2299" s="39" t="s">
        <v>10540</v>
      </c>
      <c r="C2299" s="39" t="s">
        <v>10541</v>
      </c>
      <c r="D2299" s="39"/>
      <c r="E2299" s="39" t="s">
        <v>10542</v>
      </c>
      <c r="F2299" s="51" t="s">
        <v>10543</v>
      </c>
      <c r="G2299" s="39" t="s">
        <v>10544</v>
      </c>
      <c r="H2299" s="50">
        <v>4</v>
      </c>
      <c r="I2299" s="39" t="s">
        <v>10545</v>
      </c>
      <c r="J2299" s="167">
        <v>44531</v>
      </c>
      <c r="K2299" s="10"/>
      <c r="L2299" s="10"/>
      <c r="M2299" s="10"/>
      <c r="N2299" s="10"/>
      <c r="O2299" s="10"/>
      <c r="P2299" s="10"/>
      <c r="Q2299" s="10"/>
      <c r="R2299" s="10"/>
      <c r="S2299" s="10"/>
      <c r="T2299" s="10"/>
      <c r="U2299" s="10"/>
      <c r="V2299" s="10"/>
      <c r="W2299" s="10"/>
      <c r="X2299" s="10"/>
      <c r="Y2299" s="10"/>
      <c r="Z2299" s="10"/>
      <c r="AA2299" s="10"/>
      <c r="AB2299" s="10"/>
      <c r="AC2299" s="10"/>
      <c r="AD2299" s="10"/>
      <c r="AE2299" s="10"/>
      <c r="AF2299" s="10"/>
      <c r="AG2299" s="10"/>
      <c r="AH2299" s="10"/>
      <c r="AI2299" s="10"/>
      <c r="AJ2299" s="10"/>
      <c r="AK2299" s="10"/>
      <c r="AL2299" s="10"/>
      <c r="AM2299" s="10"/>
      <c r="AN2299" s="10"/>
      <c r="AO2299" s="10"/>
      <c r="AP2299" s="10"/>
      <c r="AQ2299" s="10"/>
      <c r="AR2299" s="10"/>
      <c r="AS2299" s="10"/>
      <c r="AT2299" s="10"/>
      <c r="AU2299" s="10"/>
      <c r="AV2299" s="10"/>
      <c r="AW2299" s="10"/>
      <c r="AX2299" s="10"/>
      <c r="AY2299" s="10"/>
      <c r="AZ2299" s="10"/>
      <c r="BA2299" s="10"/>
      <c r="BB2299" s="10"/>
      <c r="BC2299" s="10"/>
      <c r="BD2299" s="10"/>
      <c r="BE2299" s="10"/>
      <c r="BF2299" s="10"/>
      <c r="BG2299" s="10"/>
      <c r="BH2299" s="10"/>
      <c r="BI2299" s="10"/>
      <c r="BJ2299" s="10"/>
      <c r="BK2299" s="10"/>
      <c r="BL2299" s="10"/>
      <c r="BM2299" s="10"/>
      <c r="BN2299" s="10"/>
      <c r="BO2299" s="10"/>
      <c r="BP2299" s="10"/>
      <c r="BQ2299" s="10"/>
      <c r="BR2299" s="10"/>
      <c r="BS2299" s="10"/>
      <c r="BT2299" s="10"/>
      <c r="BU2299" s="10"/>
      <c r="BV2299" s="10"/>
      <c r="BW2299" s="10"/>
      <c r="BX2299" s="10"/>
      <c r="BY2299" s="10"/>
      <c r="BZ2299" s="10"/>
      <c r="CA2299" s="10"/>
      <c r="CB2299" s="10"/>
      <c r="CC2299" s="10"/>
      <c r="CD2299" s="10"/>
      <c r="CE2299" s="10"/>
      <c r="CF2299" s="10"/>
      <c r="CG2299" s="10"/>
      <c r="CH2299" s="10"/>
      <c r="CI2299" s="10"/>
      <c r="CJ2299" s="10"/>
      <c r="CK2299" s="10"/>
      <c r="CL2299" s="10"/>
      <c r="CM2299" s="10"/>
      <c r="CN2299" s="10"/>
      <c r="CO2299" s="10"/>
      <c r="CP2299" s="10"/>
      <c r="CQ2299" s="10"/>
      <c r="CR2299" s="10"/>
      <c r="CS2299" s="10"/>
      <c r="CT2299" s="10"/>
      <c r="CU2299" s="10"/>
      <c r="CV2299" s="10"/>
      <c r="CW2299" s="10"/>
      <c r="CX2299" s="10"/>
      <c r="CY2299" s="10"/>
      <c r="CZ2299" s="10"/>
      <c r="DA2299" s="10"/>
      <c r="DB2299" s="10"/>
      <c r="DC2299" s="10"/>
      <c r="DD2299" s="10"/>
      <c r="DE2299" s="10"/>
      <c r="DF2299" s="10"/>
      <c r="DG2299" s="10"/>
      <c r="DH2299" s="10"/>
      <c r="DI2299" s="10"/>
      <c r="DJ2299" s="10"/>
      <c r="DK2299" s="10"/>
      <c r="DL2299" s="10"/>
      <c r="DM2299" s="10"/>
      <c r="DN2299" s="10"/>
      <c r="DO2299" s="10"/>
      <c r="DP2299" s="10"/>
      <c r="DQ2299" s="10"/>
      <c r="DR2299" s="10"/>
      <c r="DS2299" s="10"/>
      <c r="DT2299" s="10"/>
      <c r="DU2299" s="10"/>
      <c r="DV2299" s="10"/>
      <c r="DW2299" s="10"/>
      <c r="DX2299" s="10"/>
      <c r="DY2299" s="10"/>
      <c r="DZ2299" s="10"/>
      <c r="EA2299" s="10"/>
      <c r="EB2299" s="10"/>
      <c r="EC2299" s="10"/>
      <c r="ED2299" s="10"/>
      <c r="EE2299" s="10"/>
      <c r="EF2299" s="10"/>
      <c r="EG2299" s="10"/>
      <c r="EH2299" s="10"/>
      <c r="EI2299" s="10"/>
      <c r="EJ2299" s="10"/>
      <c r="EK2299" s="10"/>
      <c r="EL2299" s="10"/>
      <c r="EM2299" s="10"/>
      <c r="EN2299" s="10"/>
      <c r="EO2299" s="10"/>
      <c r="EP2299" s="10"/>
      <c r="EQ2299" s="10"/>
      <c r="ER2299" s="10"/>
      <c r="ES2299" s="10"/>
      <c r="ET2299" s="10"/>
      <c r="EU2299" s="10"/>
      <c r="EV2299" s="10"/>
      <c r="EW2299" s="10"/>
      <c r="EX2299" s="10"/>
      <c r="EY2299" s="10"/>
      <c r="EZ2299" s="10"/>
      <c r="FA2299" s="10"/>
      <c r="FB2299" s="10"/>
      <c r="FC2299" s="10"/>
      <c r="FD2299" s="10"/>
      <c r="FE2299" s="10"/>
      <c r="FF2299" s="10"/>
      <c r="FG2299" s="10"/>
      <c r="FH2299" s="10"/>
      <c r="FI2299" s="10"/>
      <c r="FJ2299" s="10"/>
      <c r="FK2299" s="10"/>
      <c r="FL2299" s="10"/>
      <c r="FM2299" s="10"/>
      <c r="FN2299" s="10"/>
      <c r="FO2299" s="10"/>
      <c r="FP2299" s="10"/>
      <c r="FQ2299" s="10"/>
      <c r="FR2299" s="10"/>
      <c r="FS2299" s="10"/>
      <c r="FT2299" s="10"/>
      <c r="FU2299" s="10"/>
      <c r="FV2299" s="10"/>
      <c r="FW2299" s="10"/>
      <c r="FX2299" s="10"/>
      <c r="FY2299" s="10"/>
      <c r="FZ2299" s="10"/>
      <c r="GA2299" s="10"/>
      <c r="GB2299" s="10"/>
      <c r="GC2299" s="10"/>
      <c r="GD2299" s="10"/>
      <c r="GE2299" s="10"/>
      <c r="GF2299" s="10"/>
      <c r="GG2299" s="10"/>
      <c r="GH2299" s="10"/>
      <c r="GI2299" s="10"/>
      <c r="GJ2299" s="10"/>
      <c r="GK2299" s="10"/>
      <c r="GL2299" s="10"/>
      <c r="GM2299" s="10"/>
      <c r="GN2299" s="10"/>
      <c r="GO2299" s="10"/>
      <c r="GP2299" s="10"/>
      <c r="GQ2299" s="10"/>
      <c r="GR2299" s="10"/>
      <c r="GS2299" s="10"/>
      <c r="GT2299" s="10"/>
      <c r="GU2299" s="10"/>
      <c r="GV2299" s="10"/>
      <c r="GW2299" s="10"/>
      <c r="GX2299" s="10"/>
      <c r="GY2299" s="10"/>
      <c r="GZ2299" s="10"/>
      <c r="HA2299" s="10"/>
      <c r="HB2299" s="10"/>
      <c r="HC2299" s="10"/>
      <c r="HD2299" s="10"/>
      <c r="HE2299" s="10"/>
      <c r="HF2299" s="10"/>
      <c r="HG2299" s="10"/>
      <c r="HH2299" s="10"/>
      <c r="HI2299" s="10"/>
      <c r="HJ2299" s="10"/>
      <c r="HK2299" s="10"/>
      <c r="HL2299" s="10"/>
      <c r="HM2299" s="10"/>
      <c r="HN2299" s="10"/>
      <c r="HO2299" s="10"/>
      <c r="HP2299" s="10"/>
      <c r="HQ2299" s="10"/>
      <c r="HR2299" s="10"/>
      <c r="HS2299" s="10"/>
      <c r="HT2299" s="10"/>
      <c r="HU2299" s="10"/>
      <c r="HV2299" s="10"/>
      <c r="HW2299" s="10"/>
      <c r="HX2299" s="10"/>
      <c r="HY2299" s="10"/>
      <c r="HZ2299" s="10"/>
      <c r="IA2299" s="10"/>
      <c r="IB2299" s="10"/>
      <c r="IC2299" s="10"/>
      <c r="ID2299" s="10"/>
      <c r="IE2299" s="10"/>
      <c r="IF2299" s="10"/>
      <c r="IG2299" s="10"/>
      <c r="IH2299" s="10"/>
      <c r="II2299" s="10"/>
      <c r="IJ2299" s="10"/>
      <c r="IK2299" s="10"/>
      <c r="IL2299" s="10"/>
      <c r="IM2299" s="10"/>
      <c r="IN2299" s="10"/>
      <c r="IO2299" s="10"/>
      <c r="IP2299" s="10"/>
      <c r="IQ2299" s="10"/>
      <c r="IR2299" s="10"/>
      <c r="IS2299" s="10"/>
      <c r="IT2299" s="10"/>
      <c r="IU2299" s="10"/>
      <c r="IV2299" s="10"/>
      <c r="IW2299" s="10"/>
      <c r="IX2299" s="10"/>
      <c r="IY2299" s="10"/>
      <c r="IZ2299" s="10"/>
      <c r="JA2299" s="10"/>
      <c r="JB2299" s="10"/>
      <c r="JC2299" s="10"/>
      <c r="JD2299" s="10"/>
      <c r="JE2299" s="10"/>
      <c r="JF2299" s="10"/>
      <c r="JG2299" s="10"/>
      <c r="JH2299" s="10"/>
      <c r="JI2299" s="10"/>
      <c r="JJ2299" s="10"/>
      <c r="JK2299" s="10"/>
      <c r="JL2299" s="10"/>
      <c r="JM2299" s="10"/>
      <c r="JN2299" s="10"/>
      <c r="JO2299" s="10"/>
      <c r="JP2299" s="10"/>
      <c r="JQ2299" s="10"/>
      <c r="JR2299" s="10"/>
      <c r="JS2299" s="10"/>
      <c r="JT2299" s="10"/>
      <c r="JU2299" s="10"/>
      <c r="JV2299" s="10"/>
      <c r="JW2299" s="10"/>
      <c r="JX2299" s="10"/>
      <c r="JY2299" s="10"/>
      <c r="JZ2299" s="10"/>
    </row>
    <row r="2300" spans="1:286" ht="15.75" customHeight="1">
      <c r="A2300" s="39" t="s">
        <v>10083</v>
      </c>
      <c r="B2300" s="39" t="s">
        <v>10546</v>
      </c>
      <c r="C2300" s="153" t="s">
        <v>10547</v>
      </c>
      <c r="D2300" s="152"/>
      <c r="E2300" s="39" t="s">
        <v>10548</v>
      </c>
      <c r="F2300" s="51" t="s">
        <v>10549</v>
      </c>
      <c r="G2300" s="51" t="s">
        <v>10550</v>
      </c>
      <c r="H2300" s="50">
        <v>1</v>
      </c>
      <c r="I2300" s="39" t="s">
        <v>10551</v>
      </c>
      <c r="J2300" s="167">
        <v>44544</v>
      </c>
      <c r="K2300" s="10"/>
      <c r="L2300" s="10"/>
      <c r="M2300" s="10"/>
      <c r="N2300" s="10"/>
      <c r="O2300" s="10"/>
      <c r="P2300" s="10"/>
      <c r="Q2300" s="10"/>
      <c r="R2300" s="10"/>
      <c r="S2300" s="10"/>
      <c r="T2300" s="10"/>
      <c r="U2300" s="10"/>
      <c r="V2300" s="10"/>
      <c r="W2300" s="10"/>
      <c r="X2300" s="10"/>
      <c r="Y2300" s="10"/>
      <c r="Z2300" s="10"/>
      <c r="AA2300" s="10"/>
      <c r="AB2300" s="10"/>
      <c r="AC2300" s="10"/>
      <c r="AD2300" s="10"/>
      <c r="AE2300" s="10"/>
      <c r="AF2300" s="10"/>
      <c r="AG2300" s="10"/>
      <c r="AH2300" s="10"/>
      <c r="AI2300" s="10"/>
      <c r="AJ2300" s="10"/>
      <c r="AK2300" s="10"/>
      <c r="AL2300" s="10"/>
      <c r="AM2300" s="10"/>
      <c r="AN2300" s="10"/>
      <c r="AO2300" s="10"/>
      <c r="AP2300" s="10"/>
      <c r="AQ2300" s="10"/>
      <c r="AR2300" s="10"/>
      <c r="AS2300" s="10"/>
      <c r="AT2300" s="10"/>
      <c r="AU2300" s="10"/>
      <c r="AV2300" s="10"/>
      <c r="AW2300" s="10"/>
      <c r="AX2300" s="10"/>
      <c r="AY2300" s="10"/>
      <c r="AZ2300" s="10"/>
      <c r="BA2300" s="10"/>
      <c r="BB2300" s="10"/>
      <c r="BC2300" s="10"/>
      <c r="BD2300" s="10"/>
      <c r="BE2300" s="10"/>
      <c r="BF2300" s="10"/>
      <c r="BG2300" s="10"/>
      <c r="BH2300" s="10"/>
      <c r="BI2300" s="10"/>
      <c r="BJ2300" s="10"/>
      <c r="BK2300" s="10"/>
      <c r="BL2300" s="10"/>
      <c r="BM2300" s="10"/>
      <c r="BN2300" s="10"/>
      <c r="BO2300" s="10"/>
      <c r="BP2300" s="10"/>
      <c r="BQ2300" s="10"/>
      <c r="BR2300" s="10"/>
      <c r="BS2300" s="10"/>
      <c r="BT2300" s="10"/>
      <c r="BU2300" s="10"/>
      <c r="BV2300" s="10"/>
      <c r="BW2300" s="10"/>
      <c r="BX2300" s="10"/>
      <c r="BY2300" s="10"/>
      <c r="BZ2300" s="10"/>
      <c r="CA2300" s="10"/>
      <c r="CB2300" s="10"/>
      <c r="CC2300" s="10"/>
      <c r="CD2300" s="10"/>
      <c r="CE2300" s="10"/>
      <c r="CF2300" s="10"/>
      <c r="CG2300" s="10"/>
      <c r="CH2300" s="10"/>
      <c r="CI2300" s="10"/>
      <c r="CJ2300" s="10"/>
      <c r="CK2300" s="10"/>
      <c r="CL2300" s="10"/>
      <c r="CM2300" s="10"/>
      <c r="CN2300" s="10"/>
      <c r="CO2300" s="10"/>
      <c r="CP2300" s="10"/>
      <c r="CQ2300" s="10"/>
      <c r="CR2300" s="10"/>
      <c r="CS2300" s="10"/>
      <c r="CT2300" s="10"/>
      <c r="CU2300" s="10"/>
      <c r="CV2300" s="10"/>
      <c r="CW2300" s="10"/>
      <c r="CX2300" s="10"/>
      <c r="CY2300" s="10"/>
      <c r="CZ2300" s="10"/>
      <c r="DA2300" s="10"/>
      <c r="DB2300" s="10"/>
      <c r="DC2300" s="10"/>
      <c r="DD2300" s="10"/>
      <c r="DE2300" s="10"/>
      <c r="DF2300" s="10"/>
      <c r="DG2300" s="10"/>
      <c r="DH2300" s="10"/>
      <c r="DI2300" s="10"/>
      <c r="DJ2300" s="10"/>
      <c r="DK2300" s="10"/>
      <c r="DL2300" s="10"/>
      <c r="DM2300" s="10"/>
      <c r="DN2300" s="10"/>
      <c r="DO2300" s="10"/>
      <c r="DP2300" s="10"/>
      <c r="DQ2300" s="10"/>
      <c r="DR2300" s="10"/>
      <c r="DS2300" s="10"/>
      <c r="DT2300" s="10"/>
      <c r="DU2300" s="10"/>
      <c r="DV2300" s="10"/>
      <c r="DW2300" s="10"/>
      <c r="DX2300" s="10"/>
      <c r="DY2300" s="10"/>
      <c r="DZ2300" s="10"/>
      <c r="EA2300" s="10"/>
      <c r="EB2300" s="10"/>
      <c r="EC2300" s="10"/>
      <c r="ED2300" s="10"/>
      <c r="EE2300" s="10"/>
      <c r="EF2300" s="10"/>
      <c r="EG2300" s="10"/>
      <c r="EH2300" s="10"/>
      <c r="EI2300" s="10"/>
      <c r="EJ2300" s="10"/>
      <c r="EK2300" s="10"/>
      <c r="EL2300" s="10"/>
      <c r="EM2300" s="10"/>
      <c r="EN2300" s="10"/>
      <c r="EO2300" s="10"/>
      <c r="EP2300" s="10"/>
      <c r="EQ2300" s="10"/>
      <c r="ER2300" s="10"/>
      <c r="ES2300" s="10"/>
      <c r="ET2300" s="10"/>
      <c r="EU2300" s="10"/>
      <c r="EV2300" s="10"/>
      <c r="EW2300" s="10"/>
      <c r="EX2300" s="10"/>
      <c r="EY2300" s="10"/>
      <c r="EZ2300" s="10"/>
      <c r="FA2300" s="10"/>
      <c r="FB2300" s="10"/>
      <c r="FC2300" s="10"/>
      <c r="FD2300" s="10"/>
      <c r="FE2300" s="10"/>
      <c r="FF2300" s="10"/>
      <c r="FG2300" s="10"/>
      <c r="FH2300" s="10"/>
      <c r="FI2300" s="10"/>
      <c r="FJ2300" s="10"/>
      <c r="FK2300" s="10"/>
      <c r="FL2300" s="10"/>
      <c r="FM2300" s="10"/>
      <c r="FN2300" s="10"/>
      <c r="FO2300" s="10"/>
      <c r="FP2300" s="10"/>
      <c r="FQ2300" s="10"/>
      <c r="FR2300" s="10"/>
      <c r="FS2300" s="10"/>
      <c r="FT2300" s="10"/>
      <c r="FU2300" s="10"/>
      <c r="FV2300" s="10"/>
      <c r="FW2300" s="10"/>
      <c r="FX2300" s="10"/>
      <c r="FY2300" s="10"/>
      <c r="FZ2300" s="10"/>
      <c r="GA2300" s="10"/>
      <c r="GB2300" s="10"/>
      <c r="GC2300" s="10"/>
      <c r="GD2300" s="10"/>
      <c r="GE2300" s="10"/>
      <c r="GF2300" s="10"/>
      <c r="GG2300" s="10"/>
      <c r="GH2300" s="10"/>
      <c r="GI2300" s="10"/>
      <c r="GJ2300" s="10"/>
      <c r="GK2300" s="10"/>
      <c r="GL2300" s="10"/>
      <c r="GM2300" s="10"/>
      <c r="GN2300" s="10"/>
      <c r="GO2300" s="10"/>
      <c r="GP2300" s="10"/>
      <c r="GQ2300" s="10"/>
      <c r="GR2300" s="10"/>
      <c r="GS2300" s="10"/>
      <c r="GT2300" s="10"/>
      <c r="GU2300" s="10"/>
      <c r="GV2300" s="10"/>
      <c r="GW2300" s="10"/>
      <c r="GX2300" s="10"/>
      <c r="GY2300" s="10"/>
      <c r="GZ2300" s="10"/>
      <c r="HA2300" s="10"/>
      <c r="HB2300" s="10"/>
      <c r="HC2300" s="10"/>
      <c r="HD2300" s="10"/>
      <c r="HE2300" s="10"/>
      <c r="HF2300" s="10"/>
      <c r="HG2300" s="10"/>
      <c r="HH2300" s="10"/>
      <c r="HI2300" s="10"/>
      <c r="HJ2300" s="10"/>
      <c r="HK2300" s="10"/>
      <c r="HL2300" s="10"/>
      <c r="HM2300" s="10"/>
      <c r="HN2300" s="10"/>
      <c r="HO2300" s="10"/>
      <c r="HP2300" s="10"/>
      <c r="HQ2300" s="10"/>
      <c r="HR2300" s="10"/>
      <c r="HS2300" s="10"/>
      <c r="HT2300" s="10"/>
      <c r="HU2300" s="10"/>
      <c r="HV2300" s="10"/>
      <c r="HW2300" s="10"/>
      <c r="HX2300" s="10"/>
      <c r="HY2300" s="10"/>
      <c r="HZ2300" s="10"/>
      <c r="IA2300" s="10"/>
      <c r="IB2300" s="10"/>
      <c r="IC2300" s="10"/>
      <c r="ID2300" s="10"/>
      <c r="IE2300" s="10"/>
      <c r="IF2300" s="10"/>
      <c r="IG2300" s="10"/>
      <c r="IH2300" s="10"/>
      <c r="II2300" s="10"/>
      <c r="IJ2300" s="10"/>
      <c r="IK2300" s="10"/>
      <c r="IL2300" s="10"/>
      <c r="IM2300" s="10"/>
      <c r="IN2300" s="10"/>
      <c r="IO2300" s="10"/>
      <c r="IP2300" s="10"/>
      <c r="IQ2300" s="10"/>
      <c r="IR2300" s="10"/>
      <c r="IS2300" s="10"/>
      <c r="IT2300" s="10"/>
      <c r="IU2300" s="10"/>
      <c r="IV2300" s="10"/>
      <c r="IW2300" s="10"/>
      <c r="IX2300" s="10"/>
      <c r="IY2300" s="10"/>
      <c r="IZ2300" s="10"/>
      <c r="JA2300" s="10"/>
      <c r="JB2300" s="10"/>
      <c r="JC2300" s="10"/>
      <c r="JD2300" s="10"/>
      <c r="JE2300" s="10"/>
      <c r="JF2300" s="10"/>
      <c r="JG2300" s="10"/>
      <c r="JH2300" s="10"/>
      <c r="JI2300" s="10"/>
      <c r="JJ2300" s="10"/>
      <c r="JK2300" s="10"/>
      <c r="JL2300" s="10"/>
      <c r="JM2300" s="10"/>
      <c r="JN2300" s="10"/>
      <c r="JO2300" s="10"/>
      <c r="JP2300" s="10"/>
      <c r="JQ2300" s="10"/>
      <c r="JR2300" s="10"/>
      <c r="JS2300" s="10"/>
      <c r="JT2300" s="10"/>
      <c r="JU2300" s="10"/>
      <c r="JV2300" s="10"/>
      <c r="JW2300" s="10"/>
      <c r="JX2300" s="10"/>
      <c r="JY2300" s="10"/>
      <c r="JZ2300" s="10"/>
    </row>
    <row r="2301" spans="1:286" ht="15.75" customHeight="1">
      <c r="A2301" s="39" t="s">
        <v>10083</v>
      </c>
      <c r="B2301" s="39" t="s">
        <v>10552</v>
      </c>
      <c r="C2301" s="153" t="s">
        <v>10553</v>
      </c>
      <c r="D2301" s="152"/>
      <c r="E2301" s="39" t="s">
        <v>10554</v>
      </c>
      <c r="F2301" s="51" t="s">
        <v>10555</v>
      </c>
      <c r="G2301" s="51" t="s">
        <v>10556</v>
      </c>
      <c r="H2301" s="50">
        <v>3</v>
      </c>
      <c r="I2301" s="101" t="s">
        <v>10557</v>
      </c>
      <c r="J2301" s="167">
        <v>44949</v>
      </c>
      <c r="K2301" s="10"/>
      <c r="L2301" s="10"/>
      <c r="M2301" s="10"/>
      <c r="N2301" s="10"/>
      <c r="O2301" s="10"/>
      <c r="P2301" s="10"/>
      <c r="Q2301" s="10"/>
      <c r="R2301" s="10"/>
      <c r="S2301" s="10"/>
      <c r="T2301" s="10"/>
      <c r="U2301" s="10"/>
      <c r="V2301" s="10"/>
      <c r="W2301" s="10"/>
      <c r="X2301" s="10"/>
      <c r="Y2301" s="10"/>
      <c r="Z2301" s="10"/>
      <c r="AA2301" s="10"/>
      <c r="AB2301" s="10"/>
      <c r="AC2301" s="10"/>
      <c r="AD2301" s="10"/>
      <c r="AE2301" s="10"/>
      <c r="AF2301" s="10"/>
      <c r="AG2301" s="10"/>
      <c r="AH2301" s="10"/>
      <c r="AI2301" s="10"/>
      <c r="AJ2301" s="10"/>
      <c r="AK2301" s="10"/>
      <c r="AL2301" s="10"/>
      <c r="AM2301" s="10"/>
      <c r="AN2301" s="10"/>
      <c r="AO2301" s="10"/>
      <c r="AP2301" s="10"/>
      <c r="AQ2301" s="10"/>
      <c r="AR2301" s="10"/>
      <c r="AS2301" s="10"/>
      <c r="AT2301" s="10"/>
      <c r="AU2301" s="10"/>
      <c r="AV2301" s="10"/>
      <c r="AW2301" s="10"/>
      <c r="AX2301" s="10"/>
      <c r="AY2301" s="10"/>
      <c r="AZ2301" s="10"/>
      <c r="BA2301" s="10"/>
      <c r="BB2301" s="10"/>
      <c r="BC2301" s="10"/>
      <c r="BD2301" s="10"/>
      <c r="BE2301" s="10"/>
      <c r="BF2301" s="10"/>
      <c r="BG2301" s="10"/>
      <c r="BH2301" s="10"/>
      <c r="BI2301" s="10"/>
      <c r="BJ2301" s="10"/>
      <c r="BK2301" s="10"/>
      <c r="BL2301" s="10"/>
      <c r="BM2301" s="10"/>
      <c r="BN2301" s="10"/>
      <c r="BO2301" s="10"/>
      <c r="BP2301" s="10"/>
      <c r="BQ2301" s="10"/>
      <c r="BR2301" s="10"/>
      <c r="BS2301" s="10"/>
      <c r="BT2301" s="10"/>
      <c r="BU2301" s="10"/>
      <c r="BV2301" s="10"/>
      <c r="BW2301" s="10"/>
      <c r="BX2301" s="10"/>
      <c r="BY2301" s="10"/>
      <c r="BZ2301" s="10"/>
      <c r="CA2301" s="10"/>
      <c r="CB2301" s="10"/>
      <c r="CC2301" s="10"/>
      <c r="CD2301" s="10"/>
      <c r="CE2301" s="10"/>
      <c r="CF2301" s="10"/>
      <c r="CG2301" s="10"/>
      <c r="CH2301" s="10"/>
      <c r="CI2301" s="10"/>
      <c r="CJ2301" s="10"/>
      <c r="CK2301" s="10"/>
      <c r="CL2301" s="10"/>
      <c r="CM2301" s="10"/>
      <c r="CN2301" s="10"/>
      <c r="CO2301" s="10"/>
      <c r="CP2301" s="10"/>
      <c r="CQ2301" s="10"/>
      <c r="CR2301" s="10"/>
      <c r="CS2301" s="10"/>
      <c r="CT2301" s="10"/>
      <c r="CU2301" s="10"/>
      <c r="CV2301" s="10"/>
      <c r="CW2301" s="10"/>
      <c r="CX2301" s="10"/>
      <c r="CY2301" s="10"/>
      <c r="CZ2301" s="10"/>
      <c r="DA2301" s="10"/>
      <c r="DB2301" s="10"/>
      <c r="DC2301" s="10"/>
      <c r="DD2301" s="10"/>
      <c r="DE2301" s="10"/>
      <c r="DF2301" s="10"/>
      <c r="DG2301" s="10"/>
      <c r="DH2301" s="10"/>
      <c r="DI2301" s="10"/>
      <c r="DJ2301" s="10"/>
      <c r="DK2301" s="10"/>
      <c r="DL2301" s="10"/>
      <c r="DM2301" s="10"/>
      <c r="DN2301" s="10"/>
      <c r="DO2301" s="10"/>
      <c r="DP2301" s="10"/>
      <c r="DQ2301" s="10"/>
      <c r="DR2301" s="10"/>
      <c r="DS2301" s="10"/>
      <c r="DT2301" s="10"/>
      <c r="DU2301" s="10"/>
      <c r="DV2301" s="10"/>
      <c r="DW2301" s="10"/>
      <c r="DX2301" s="10"/>
      <c r="DY2301" s="10"/>
      <c r="DZ2301" s="10"/>
      <c r="EA2301" s="10"/>
      <c r="EB2301" s="10"/>
      <c r="EC2301" s="10"/>
      <c r="ED2301" s="10"/>
      <c r="EE2301" s="10"/>
      <c r="EF2301" s="10"/>
      <c r="EG2301" s="10"/>
      <c r="EH2301" s="10"/>
      <c r="EI2301" s="10"/>
      <c r="EJ2301" s="10"/>
      <c r="EK2301" s="10"/>
      <c r="EL2301" s="10"/>
      <c r="EM2301" s="10"/>
      <c r="EN2301" s="10"/>
      <c r="EO2301" s="10"/>
      <c r="EP2301" s="10"/>
      <c r="EQ2301" s="10"/>
      <c r="ER2301" s="10"/>
      <c r="ES2301" s="10"/>
      <c r="ET2301" s="10"/>
      <c r="EU2301" s="10"/>
      <c r="EV2301" s="10"/>
      <c r="EW2301" s="10"/>
      <c r="EX2301" s="10"/>
      <c r="EY2301" s="10"/>
      <c r="EZ2301" s="10"/>
      <c r="FA2301" s="10"/>
      <c r="FB2301" s="10"/>
      <c r="FC2301" s="10"/>
      <c r="FD2301" s="10"/>
      <c r="FE2301" s="10"/>
      <c r="FF2301" s="10"/>
      <c r="FG2301" s="10"/>
      <c r="FH2301" s="10"/>
      <c r="FI2301" s="10"/>
      <c r="FJ2301" s="10"/>
      <c r="FK2301" s="10"/>
      <c r="FL2301" s="10"/>
      <c r="FM2301" s="10"/>
      <c r="FN2301" s="10"/>
      <c r="FO2301" s="10"/>
      <c r="FP2301" s="10"/>
      <c r="FQ2301" s="10"/>
      <c r="FR2301" s="10"/>
      <c r="FS2301" s="10"/>
      <c r="FT2301" s="10"/>
      <c r="FU2301" s="10"/>
      <c r="FV2301" s="10"/>
      <c r="FW2301" s="10"/>
      <c r="FX2301" s="10"/>
      <c r="FY2301" s="10"/>
      <c r="FZ2301" s="10"/>
      <c r="GA2301" s="10"/>
      <c r="GB2301" s="10"/>
      <c r="GC2301" s="10"/>
      <c r="GD2301" s="10"/>
      <c r="GE2301" s="10"/>
      <c r="GF2301" s="10"/>
      <c r="GG2301" s="10"/>
      <c r="GH2301" s="10"/>
      <c r="GI2301" s="10"/>
      <c r="GJ2301" s="10"/>
      <c r="GK2301" s="10"/>
      <c r="GL2301" s="10"/>
      <c r="GM2301" s="10"/>
      <c r="GN2301" s="10"/>
      <c r="GO2301" s="10"/>
      <c r="GP2301" s="10"/>
      <c r="GQ2301" s="10"/>
      <c r="GR2301" s="10"/>
      <c r="GS2301" s="10"/>
      <c r="GT2301" s="10"/>
      <c r="GU2301" s="10"/>
      <c r="GV2301" s="10"/>
      <c r="GW2301" s="10"/>
      <c r="GX2301" s="10"/>
      <c r="GY2301" s="10"/>
      <c r="GZ2301" s="10"/>
      <c r="HA2301" s="10"/>
      <c r="HB2301" s="10"/>
      <c r="HC2301" s="10"/>
      <c r="HD2301" s="10"/>
      <c r="HE2301" s="10"/>
      <c r="HF2301" s="10"/>
      <c r="HG2301" s="10"/>
      <c r="HH2301" s="10"/>
      <c r="HI2301" s="10"/>
      <c r="HJ2301" s="10"/>
      <c r="HK2301" s="10"/>
      <c r="HL2301" s="10"/>
      <c r="HM2301" s="10"/>
      <c r="HN2301" s="10"/>
      <c r="HO2301" s="10"/>
      <c r="HP2301" s="10"/>
      <c r="HQ2301" s="10"/>
      <c r="HR2301" s="10"/>
      <c r="HS2301" s="10"/>
      <c r="HT2301" s="10"/>
      <c r="HU2301" s="10"/>
      <c r="HV2301" s="10"/>
      <c r="HW2301" s="10"/>
      <c r="HX2301" s="10"/>
      <c r="HY2301" s="10"/>
      <c r="HZ2301" s="10"/>
      <c r="IA2301" s="10"/>
      <c r="IB2301" s="10"/>
      <c r="IC2301" s="10"/>
      <c r="ID2301" s="10"/>
      <c r="IE2301" s="10"/>
      <c r="IF2301" s="10"/>
      <c r="IG2301" s="10"/>
      <c r="IH2301" s="10"/>
      <c r="II2301" s="10"/>
      <c r="IJ2301" s="10"/>
      <c r="IK2301" s="10"/>
      <c r="IL2301" s="10"/>
      <c r="IM2301" s="10"/>
      <c r="IN2301" s="10"/>
      <c r="IO2301" s="10"/>
      <c r="IP2301" s="10"/>
      <c r="IQ2301" s="10"/>
      <c r="IR2301" s="10"/>
      <c r="IS2301" s="10"/>
      <c r="IT2301" s="10"/>
      <c r="IU2301" s="10"/>
      <c r="IV2301" s="10"/>
      <c r="IW2301" s="10"/>
      <c r="IX2301" s="10"/>
      <c r="IY2301" s="10"/>
      <c r="IZ2301" s="10"/>
      <c r="JA2301" s="10"/>
      <c r="JB2301" s="10"/>
      <c r="JC2301" s="10"/>
      <c r="JD2301" s="10"/>
      <c r="JE2301" s="10"/>
      <c r="JF2301" s="10"/>
      <c r="JG2301" s="10"/>
      <c r="JH2301" s="10"/>
      <c r="JI2301" s="10"/>
      <c r="JJ2301" s="10"/>
      <c r="JK2301" s="10"/>
      <c r="JL2301" s="10"/>
      <c r="JM2301" s="10"/>
      <c r="JN2301" s="10"/>
      <c r="JO2301" s="10"/>
      <c r="JP2301" s="10"/>
      <c r="JQ2301" s="10"/>
      <c r="JR2301" s="10"/>
      <c r="JS2301" s="10"/>
      <c r="JT2301" s="10"/>
      <c r="JU2301" s="10"/>
      <c r="JV2301" s="10"/>
      <c r="JW2301" s="10"/>
      <c r="JX2301" s="10"/>
      <c r="JY2301" s="10"/>
      <c r="JZ2301" s="10"/>
    </row>
    <row r="2302" spans="1:286" ht="15.75" customHeight="1">
      <c r="A2302" s="39" t="s">
        <v>10083</v>
      </c>
      <c r="B2302" s="39" t="s">
        <v>10558</v>
      </c>
      <c r="C2302" s="153" t="s">
        <v>10559</v>
      </c>
      <c r="D2302" s="152"/>
      <c r="E2302" s="39" t="s">
        <v>10560</v>
      </c>
      <c r="F2302" s="51" t="s">
        <v>10561</v>
      </c>
      <c r="G2302" s="51" t="s">
        <v>10562</v>
      </c>
      <c r="H2302" s="50" t="s">
        <v>4344</v>
      </c>
      <c r="I2302" s="39" t="s">
        <v>10563</v>
      </c>
      <c r="J2302" s="167">
        <v>44549</v>
      </c>
      <c r="K2302" s="10"/>
      <c r="L2302" s="10"/>
      <c r="M2302" s="10"/>
      <c r="N2302" s="10"/>
      <c r="O2302" s="10"/>
      <c r="P2302" s="10"/>
      <c r="Q2302" s="10"/>
      <c r="R2302" s="10"/>
      <c r="S2302" s="10"/>
      <c r="T2302" s="10"/>
      <c r="U2302" s="10"/>
      <c r="V2302" s="10"/>
      <c r="W2302" s="10"/>
      <c r="X2302" s="10"/>
      <c r="Y2302" s="10"/>
      <c r="Z2302" s="10"/>
      <c r="AA2302" s="10"/>
      <c r="AB2302" s="10"/>
      <c r="AC2302" s="10"/>
      <c r="AD2302" s="10"/>
      <c r="AE2302" s="10"/>
      <c r="AF2302" s="10"/>
      <c r="AG2302" s="10"/>
      <c r="AH2302" s="10"/>
      <c r="AI2302" s="10"/>
      <c r="AJ2302" s="10"/>
      <c r="AK2302" s="10"/>
      <c r="AL2302" s="10"/>
      <c r="AM2302" s="10"/>
      <c r="AN2302" s="10"/>
      <c r="AO2302" s="10"/>
      <c r="AP2302" s="10"/>
      <c r="AQ2302" s="10"/>
      <c r="AR2302" s="10"/>
      <c r="AS2302" s="10"/>
      <c r="AT2302" s="10"/>
      <c r="AU2302" s="10"/>
      <c r="AV2302" s="10"/>
      <c r="AW2302" s="10"/>
      <c r="AX2302" s="10"/>
      <c r="AY2302" s="10"/>
      <c r="AZ2302" s="10"/>
      <c r="BA2302" s="10"/>
      <c r="BB2302" s="10"/>
      <c r="BC2302" s="10"/>
      <c r="BD2302" s="10"/>
      <c r="BE2302" s="10"/>
      <c r="BF2302" s="10"/>
      <c r="BG2302" s="10"/>
      <c r="BH2302" s="10"/>
      <c r="BI2302" s="10"/>
      <c r="BJ2302" s="10"/>
      <c r="BK2302" s="10"/>
      <c r="BL2302" s="10"/>
      <c r="BM2302" s="10"/>
      <c r="BN2302" s="10"/>
      <c r="BO2302" s="10"/>
      <c r="BP2302" s="10"/>
      <c r="BQ2302" s="10"/>
      <c r="BR2302" s="10"/>
      <c r="BS2302" s="10"/>
      <c r="BT2302" s="10"/>
      <c r="BU2302" s="10"/>
      <c r="BV2302" s="10"/>
      <c r="BW2302" s="10"/>
      <c r="BX2302" s="10"/>
      <c r="BY2302" s="10"/>
      <c r="BZ2302" s="10"/>
      <c r="CA2302" s="10"/>
      <c r="CB2302" s="10"/>
      <c r="CC2302" s="10"/>
      <c r="CD2302" s="10"/>
      <c r="CE2302" s="10"/>
      <c r="CF2302" s="10"/>
      <c r="CG2302" s="10"/>
      <c r="CH2302" s="10"/>
      <c r="CI2302" s="10"/>
      <c r="CJ2302" s="10"/>
      <c r="CK2302" s="10"/>
      <c r="CL2302" s="10"/>
      <c r="CM2302" s="10"/>
      <c r="CN2302" s="10"/>
      <c r="CO2302" s="10"/>
      <c r="CP2302" s="10"/>
      <c r="CQ2302" s="10"/>
      <c r="CR2302" s="10"/>
      <c r="CS2302" s="10"/>
      <c r="CT2302" s="10"/>
      <c r="CU2302" s="10"/>
      <c r="CV2302" s="10"/>
      <c r="CW2302" s="10"/>
      <c r="CX2302" s="10"/>
      <c r="CY2302" s="10"/>
      <c r="CZ2302" s="10"/>
      <c r="DA2302" s="10"/>
      <c r="DB2302" s="10"/>
      <c r="DC2302" s="10"/>
      <c r="DD2302" s="10"/>
      <c r="DE2302" s="10"/>
      <c r="DF2302" s="10"/>
      <c r="DG2302" s="10"/>
      <c r="DH2302" s="10"/>
      <c r="DI2302" s="10"/>
      <c r="DJ2302" s="10"/>
      <c r="DK2302" s="10"/>
      <c r="DL2302" s="10"/>
      <c r="DM2302" s="10"/>
      <c r="DN2302" s="10"/>
      <c r="DO2302" s="10"/>
      <c r="DP2302" s="10"/>
      <c r="DQ2302" s="10"/>
      <c r="DR2302" s="10"/>
      <c r="DS2302" s="10"/>
      <c r="DT2302" s="10"/>
      <c r="DU2302" s="10"/>
      <c r="DV2302" s="10"/>
      <c r="DW2302" s="10"/>
      <c r="DX2302" s="10"/>
      <c r="DY2302" s="10"/>
      <c r="DZ2302" s="10"/>
      <c r="EA2302" s="10"/>
      <c r="EB2302" s="10"/>
      <c r="EC2302" s="10"/>
      <c r="ED2302" s="10"/>
      <c r="EE2302" s="10"/>
      <c r="EF2302" s="10"/>
      <c r="EG2302" s="10"/>
      <c r="EH2302" s="10"/>
      <c r="EI2302" s="10"/>
      <c r="EJ2302" s="10"/>
      <c r="EK2302" s="10"/>
      <c r="EL2302" s="10"/>
      <c r="EM2302" s="10"/>
      <c r="EN2302" s="10"/>
      <c r="EO2302" s="10"/>
      <c r="EP2302" s="10"/>
      <c r="EQ2302" s="10"/>
      <c r="ER2302" s="10"/>
      <c r="ES2302" s="10"/>
      <c r="ET2302" s="10"/>
      <c r="EU2302" s="10"/>
      <c r="EV2302" s="10"/>
      <c r="EW2302" s="10"/>
      <c r="EX2302" s="10"/>
      <c r="EY2302" s="10"/>
      <c r="EZ2302" s="10"/>
      <c r="FA2302" s="10"/>
      <c r="FB2302" s="10"/>
      <c r="FC2302" s="10"/>
      <c r="FD2302" s="10"/>
      <c r="FE2302" s="10"/>
      <c r="FF2302" s="10"/>
      <c r="FG2302" s="10"/>
      <c r="FH2302" s="10"/>
      <c r="FI2302" s="10"/>
      <c r="FJ2302" s="10"/>
      <c r="FK2302" s="10"/>
      <c r="FL2302" s="10"/>
      <c r="FM2302" s="10"/>
      <c r="FN2302" s="10"/>
      <c r="FO2302" s="10"/>
      <c r="FP2302" s="10"/>
      <c r="FQ2302" s="10"/>
      <c r="FR2302" s="10"/>
      <c r="FS2302" s="10"/>
      <c r="FT2302" s="10"/>
      <c r="FU2302" s="10"/>
      <c r="FV2302" s="10"/>
      <c r="FW2302" s="10"/>
      <c r="FX2302" s="10"/>
      <c r="FY2302" s="10"/>
      <c r="FZ2302" s="10"/>
      <c r="GA2302" s="10"/>
      <c r="GB2302" s="10"/>
      <c r="GC2302" s="10"/>
      <c r="GD2302" s="10"/>
      <c r="GE2302" s="10"/>
      <c r="GF2302" s="10"/>
      <c r="GG2302" s="10"/>
      <c r="GH2302" s="10"/>
      <c r="GI2302" s="10"/>
      <c r="GJ2302" s="10"/>
      <c r="GK2302" s="10"/>
      <c r="GL2302" s="10"/>
      <c r="GM2302" s="10"/>
      <c r="GN2302" s="10"/>
      <c r="GO2302" s="10"/>
      <c r="GP2302" s="10"/>
      <c r="GQ2302" s="10"/>
      <c r="GR2302" s="10"/>
      <c r="GS2302" s="10"/>
      <c r="GT2302" s="10"/>
      <c r="GU2302" s="10"/>
      <c r="GV2302" s="10"/>
      <c r="GW2302" s="10"/>
      <c r="GX2302" s="10"/>
      <c r="GY2302" s="10"/>
      <c r="GZ2302" s="10"/>
      <c r="HA2302" s="10"/>
      <c r="HB2302" s="10"/>
      <c r="HC2302" s="10"/>
      <c r="HD2302" s="10"/>
      <c r="HE2302" s="10"/>
      <c r="HF2302" s="10"/>
      <c r="HG2302" s="10"/>
      <c r="HH2302" s="10"/>
      <c r="HI2302" s="10"/>
      <c r="HJ2302" s="10"/>
      <c r="HK2302" s="10"/>
      <c r="HL2302" s="10"/>
      <c r="HM2302" s="10"/>
      <c r="HN2302" s="10"/>
      <c r="HO2302" s="10"/>
      <c r="HP2302" s="10"/>
      <c r="HQ2302" s="10"/>
      <c r="HR2302" s="10"/>
      <c r="HS2302" s="10"/>
      <c r="HT2302" s="10"/>
      <c r="HU2302" s="10"/>
      <c r="HV2302" s="10"/>
      <c r="HW2302" s="10"/>
      <c r="HX2302" s="10"/>
      <c r="HY2302" s="10"/>
      <c r="HZ2302" s="10"/>
      <c r="IA2302" s="10"/>
      <c r="IB2302" s="10"/>
      <c r="IC2302" s="10"/>
      <c r="ID2302" s="10"/>
      <c r="IE2302" s="10"/>
      <c r="IF2302" s="10"/>
      <c r="IG2302" s="10"/>
      <c r="IH2302" s="10"/>
      <c r="II2302" s="10"/>
      <c r="IJ2302" s="10"/>
      <c r="IK2302" s="10"/>
      <c r="IL2302" s="10"/>
      <c r="IM2302" s="10"/>
      <c r="IN2302" s="10"/>
      <c r="IO2302" s="10"/>
      <c r="IP2302" s="10"/>
      <c r="IQ2302" s="10"/>
      <c r="IR2302" s="10"/>
      <c r="IS2302" s="10"/>
      <c r="IT2302" s="10"/>
      <c r="IU2302" s="10"/>
      <c r="IV2302" s="10"/>
      <c r="IW2302" s="10"/>
      <c r="IX2302" s="10"/>
      <c r="IY2302" s="10"/>
      <c r="IZ2302" s="10"/>
      <c r="JA2302" s="10"/>
      <c r="JB2302" s="10"/>
      <c r="JC2302" s="10"/>
      <c r="JD2302" s="10"/>
      <c r="JE2302" s="10"/>
      <c r="JF2302" s="10"/>
      <c r="JG2302" s="10"/>
      <c r="JH2302" s="10"/>
      <c r="JI2302" s="10"/>
      <c r="JJ2302" s="10"/>
      <c r="JK2302" s="10"/>
      <c r="JL2302" s="10"/>
      <c r="JM2302" s="10"/>
      <c r="JN2302" s="10"/>
      <c r="JO2302" s="10"/>
      <c r="JP2302" s="10"/>
      <c r="JQ2302" s="10"/>
      <c r="JR2302" s="10"/>
      <c r="JS2302" s="10"/>
      <c r="JT2302" s="10"/>
      <c r="JU2302" s="10"/>
      <c r="JV2302" s="10"/>
      <c r="JW2302" s="10"/>
      <c r="JX2302" s="10"/>
      <c r="JY2302" s="10"/>
      <c r="JZ2302" s="10"/>
    </row>
    <row r="2303" spans="1:286" ht="15.75" customHeight="1">
      <c r="A2303" s="39" t="s">
        <v>10083</v>
      </c>
      <c r="B2303" s="39" t="s">
        <v>10564</v>
      </c>
      <c r="C2303" s="39" t="s">
        <v>10565</v>
      </c>
      <c r="D2303" s="39"/>
      <c r="E2303" s="39" t="s">
        <v>10566</v>
      </c>
      <c r="F2303" s="49" t="s">
        <v>10567</v>
      </c>
      <c r="G2303" s="49" t="s">
        <v>10568</v>
      </c>
      <c r="H2303" s="50">
        <v>5</v>
      </c>
      <c r="I2303" s="39" t="s">
        <v>10569</v>
      </c>
      <c r="J2303" s="167">
        <v>44538</v>
      </c>
      <c r="K2303" s="10"/>
      <c r="L2303" s="10"/>
      <c r="M2303" s="10"/>
      <c r="N2303" s="10"/>
      <c r="O2303" s="10"/>
      <c r="P2303" s="10"/>
      <c r="Q2303" s="10"/>
      <c r="R2303" s="10"/>
      <c r="S2303" s="10"/>
      <c r="T2303" s="10"/>
      <c r="U2303" s="10"/>
      <c r="V2303" s="10"/>
      <c r="W2303" s="10"/>
      <c r="X2303" s="10"/>
      <c r="Y2303" s="10"/>
      <c r="Z2303" s="10"/>
      <c r="AA2303" s="10"/>
      <c r="AB2303" s="10"/>
      <c r="AC2303" s="10"/>
      <c r="AD2303" s="10"/>
      <c r="AE2303" s="10"/>
      <c r="AF2303" s="10"/>
      <c r="AG2303" s="10"/>
      <c r="AH2303" s="10"/>
      <c r="AI2303" s="10"/>
      <c r="AJ2303" s="10"/>
      <c r="AK2303" s="10"/>
      <c r="AL2303" s="10"/>
      <c r="AM2303" s="10"/>
      <c r="AN2303" s="10"/>
      <c r="AO2303" s="10"/>
      <c r="AP2303" s="10"/>
      <c r="AQ2303" s="10"/>
      <c r="AR2303" s="10"/>
      <c r="AS2303" s="10"/>
      <c r="AT2303" s="10"/>
      <c r="AU2303" s="10"/>
      <c r="AV2303" s="10"/>
      <c r="AW2303" s="10"/>
      <c r="AX2303" s="10"/>
      <c r="AY2303" s="10"/>
      <c r="AZ2303" s="10"/>
      <c r="BA2303" s="10"/>
      <c r="BB2303" s="10"/>
      <c r="BC2303" s="10"/>
      <c r="BD2303" s="10"/>
      <c r="BE2303" s="10"/>
      <c r="BF2303" s="10"/>
      <c r="BG2303" s="10"/>
      <c r="BH2303" s="10"/>
      <c r="BI2303" s="10"/>
      <c r="BJ2303" s="10"/>
      <c r="BK2303" s="10"/>
      <c r="BL2303" s="10"/>
      <c r="BM2303" s="10"/>
      <c r="BN2303" s="10"/>
      <c r="BO2303" s="10"/>
      <c r="BP2303" s="10"/>
      <c r="BQ2303" s="10"/>
      <c r="BR2303" s="10"/>
      <c r="BS2303" s="10"/>
      <c r="BT2303" s="10"/>
      <c r="BU2303" s="10"/>
      <c r="BV2303" s="10"/>
      <c r="BW2303" s="10"/>
      <c r="BX2303" s="10"/>
      <c r="BY2303" s="10"/>
      <c r="BZ2303" s="10"/>
      <c r="CA2303" s="10"/>
      <c r="CB2303" s="10"/>
      <c r="CC2303" s="10"/>
      <c r="CD2303" s="10"/>
      <c r="CE2303" s="10"/>
      <c r="CF2303" s="10"/>
      <c r="CG2303" s="10"/>
      <c r="CH2303" s="10"/>
      <c r="CI2303" s="10"/>
      <c r="CJ2303" s="10"/>
      <c r="CK2303" s="10"/>
      <c r="CL2303" s="10"/>
      <c r="CM2303" s="10"/>
      <c r="CN2303" s="10"/>
      <c r="CO2303" s="10"/>
      <c r="CP2303" s="10"/>
      <c r="CQ2303" s="10"/>
      <c r="CR2303" s="10"/>
      <c r="CS2303" s="10"/>
      <c r="CT2303" s="10"/>
      <c r="CU2303" s="10"/>
      <c r="CV2303" s="10"/>
      <c r="CW2303" s="10"/>
      <c r="CX2303" s="10"/>
      <c r="CY2303" s="10"/>
      <c r="CZ2303" s="10"/>
      <c r="DA2303" s="10"/>
      <c r="DB2303" s="10"/>
      <c r="DC2303" s="10"/>
      <c r="DD2303" s="10"/>
      <c r="DE2303" s="10"/>
      <c r="DF2303" s="10"/>
      <c r="DG2303" s="10"/>
      <c r="DH2303" s="10"/>
      <c r="DI2303" s="10"/>
      <c r="DJ2303" s="10"/>
      <c r="DK2303" s="10"/>
      <c r="DL2303" s="10"/>
      <c r="DM2303" s="10"/>
      <c r="DN2303" s="10"/>
      <c r="DO2303" s="10"/>
      <c r="DP2303" s="10"/>
      <c r="DQ2303" s="10"/>
      <c r="DR2303" s="10"/>
      <c r="DS2303" s="10"/>
      <c r="DT2303" s="10"/>
      <c r="DU2303" s="10"/>
      <c r="DV2303" s="10"/>
      <c r="DW2303" s="10"/>
      <c r="DX2303" s="10"/>
      <c r="DY2303" s="10"/>
      <c r="DZ2303" s="10"/>
      <c r="EA2303" s="10"/>
      <c r="EB2303" s="10"/>
      <c r="EC2303" s="10"/>
      <c r="ED2303" s="10"/>
      <c r="EE2303" s="10"/>
      <c r="EF2303" s="10"/>
      <c r="EG2303" s="10"/>
      <c r="EH2303" s="10"/>
      <c r="EI2303" s="10"/>
      <c r="EJ2303" s="10"/>
      <c r="EK2303" s="10"/>
      <c r="EL2303" s="10"/>
      <c r="EM2303" s="10"/>
      <c r="EN2303" s="10"/>
      <c r="EO2303" s="10"/>
      <c r="EP2303" s="10"/>
      <c r="EQ2303" s="10"/>
      <c r="ER2303" s="10"/>
      <c r="ES2303" s="10"/>
      <c r="ET2303" s="10"/>
      <c r="EU2303" s="10"/>
      <c r="EV2303" s="10"/>
      <c r="EW2303" s="10"/>
      <c r="EX2303" s="10"/>
      <c r="EY2303" s="10"/>
      <c r="EZ2303" s="10"/>
      <c r="FA2303" s="10"/>
      <c r="FB2303" s="10"/>
      <c r="FC2303" s="10"/>
      <c r="FD2303" s="10"/>
      <c r="FE2303" s="10"/>
      <c r="FF2303" s="10"/>
      <c r="FG2303" s="10"/>
      <c r="FH2303" s="10"/>
      <c r="FI2303" s="10"/>
      <c r="FJ2303" s="10"/>
      <c r="FK2303" s="10"/>
      <c r="FL2303" s="10"/>
      <c r="FM2303" s="10"/>
      <c r="FN2303" s="10"/>
      <c r="FO2303" s="10"/>
      <c r="FP2303" s="10"/>
      <c r="FQ2303" s="10"/>
      <c r="FR2303" s="10"/>
      <c r="FS2303" s="10"/>
      <c r="FT2303" s="10"/>
      <c r="FU2303" s="10"/>
      <c r="FV2303" s="10"/>
      <c r="FW2303" s="10"/>
      <c r="FX2303" s="10"/>
      <c r="FY2303" s="10"/>
      <c r="FZ2303" s="10"/>
      <c r="GA2303" s="10"/>
      <c r="GB2303" s="10"/>
      <c r="GC2303" s="10"/>
      <c r="GD2303" s="10"/>
      <c r="GE2303" s="10"/>
      <c r="GF2303" s="10"/>
      <c r="GG2303" s="10"/>
      <c r="GH2303" s="10"/>
      <c r="GI2303" s="10"/>
      <c r="GJ2303" s="10"/>
      <c r="GK2303" s="10"/>
      <c r="GL2303" s="10"/>
      <c r="GM2303" s="10"/>
      <c r="GN2303" s="10"/>
      <c r="GO2303" s="10"/>
      <c r="GP2303" s="10"/>
      <c r="GQ2303" s="10"/>
      <c r="GR2303" s="10"/>
      <c r="GS2303" s="10"/>
      <c r="GT2303" s="10"/>
      <c r="GU2303" s="10"/>
      <c r="GV2303" s="10"/>
      <c r="GW2303" s="10"/>
      <c r="GX2303" s="10"/>
      <c r="GY2303" s="10"/>
      <c r="GZ2303" s="10"/>
      <c r="HA2303" s="10"/>
      <c r="HB2303" s="10"/>
      <c r="HC2303" s="10"/>
      <c r="HD2303" s="10"/>
      <c r="HE2303" s="10"/>
      <c r="HF2303" s="10"/>
      <c r="HG2303" s="10"/>
      <c r="HH2303" s="10"/>
      <c r="HI2303" s="10"/>
      <c r="HJ2303" s="10"/>
      <c r="HK2303" s="10"/>
      <c r="HL2303" s="10"/>
      <c r="HM2303" s="10"/>
      <c r="HN2303" s="10"/>
      <c r="HO2303" s="10"/>
      <c r="HP2303" s="10"/>
      <c r="HQ2303" s="10"/>
      <c r="HR2303" s="10"/>
      <c r="HS2303" s="10"/>
      <c r="HT2303" s="10"/>
      <c r="HU2303" s="10"/>
      <c r="HV2303" s="10"/>
      <c r="HW2303" s="10"/>
      <c r="HX2303" s="10"/>
      <c r="HY2303" s="10"/>
      <c r="HZ2303" s="10"/>
      <c r="IA2303" s="10"/>
      <c r="IB2303" s="10"/>
      <c r="IC2303" s="10"/>
      <c r="ID2303" s="10"/>
      <c r="IE2303" s="10"/>
      <c r="IF2303" s="10"/>
      <c r="IG2303" s="10"/>
      <c r="IH2303" s="10"/>
      <c r="II2303" s="10"/>
      <c r="IJ2303" s="10"/>
      <c r="IK2303" s="10"/>
      <c r="IL2303" s="10"/>
      <c r="IM2303" s="10"/>
      <c r="IN2303" s="10"/>
      <c r="IO2303" s="10"/>
      <c r="IP2303" s="10"/>
      <c r="IQ2303" s="10"/>
      <c r="IR2303" s="10"/>
      <c r="IS2303" s="10"/>
      <c r="IT2303" s="10"/>
      <c r="IU2303" s="10"/>
      <c r="IV2303" s="10"/>
      <c r="IW2303" s="10"/>
      <c r="IX2303" s="10"/>
      <c r="IY2303" s="10"/>
      <c r="IZ2303" s="10"/>
      <c r="JA2303" s="10"/>
      <c r="JB2303" s="10"/>
      <c r="JC2303" s="10"/>
      <c r="JD2303" s="10"/>
      <c r="JE2303" s="10"/>
      <c r="JF2303" s="10"/>
      <c r="JG2303" s="10"/>
      <c r="JH2303" s="10"/>
      <c r="JI2303" s="10"/>
      <c r="JJ2303" s="10"/>
      <c r="JK2303" s="10"/>
      <c r="JL2303" s="10"/>
      <c r="JM2303" s="10"/>
      <c r="JN2303" s="10"/>
      <c r="JO2303" s="10"/>
      <c r="JP2303" s="10"/>
      <c r="JQ2303" s="10"/>
      <c r="JR2303" s="10"/>
      <c r="JS2303" s="10"/>
      <c r="JT2303" s="10"/>
      <c r="JU2303" s="10"/>
      <c r="JV2303" s="10"/>
      <c r="JW2303" s="10"/>
      <c r="JX2303" s="10"/>
      <c r="JY2303" s="10"/>
      <c r="JZ2303" s="10"/>
    </row>
    <row r="2304" spans="1:286" ht="15.75" customHeight="1">
      <c r="A2304" s="39" t="s">
        <v>10083</v>
      </c>
      <c r="B2304" s="39" t="s">
        <v>10570</v>
      </c>
      <c r="C2304" s="153" t="s">
        <v>10571</v>
      </c>
      <c r="D2304" s="152"/>
      <c r="E2304" s="39" t="s">
        <v>10572</v>
      </c>
      <c r="F2304" s="51" t="s">
        <v>10573</v>
      </c>
      <c r="G2304" s="49" t="s">
        <v>10574</v>
      </c>
      <c r="H2304" s="50">
        <v>3</v>
      </c>
      <c r="I2304" s="39" t="s">
        <v>10575</v>
      </c>
      <c r="J2304" s="167">
        <v>44532</v>
      </c>
      <c r="K2304" s="10"/>
      <c r="L2304" s="10"/>
      <c r="M2304" s="10"/>
      <c r="N2304" s="10"/>
      <c r="O2304" s="10"/>
      <c r="P2304" s="10"/>
      <c r="Q2304" s="10"/>
      <c r="R2304" s="10"/>
      <c r="S2304" s="10"/>
      <c r="T2304" s="10"/>
      <c r="U2304" s="10"/>
      <c r="V2304" s="10"/>
      <c r="W2304" s="10"/>
      <c r="X2304" s="10"/>
      <c r="Y2304" s="10"/>
      <c r="Z2304" s="10"/>
      <c r="AA2304" s="10"/>
      <c r="AB2304" s="10"/>
      <c r="AC2304" s="10"/>
      <c r="AD2304" s="10"/>
      <c r="AE2304" s="10"/>
      <c r="AF2304" s="10"/>
      <c r="AG2304" s="10"/>
      <c r="AH2304" s="10"/>
      <c r="AI2304" s="10"/>
      <c r="AJ2304" s="10"/>
      <c r="AK2304" s="10"/>
      <c r="AL2304" s="10"/>
      <c r="AM2304" s="10"/>
      <c r="AN2304" s="10"/>
      <c r="AO2304" s="10"/>
      <c r="AP2304" s="10"/>
      <c r="AQ2304" s="10"/>
      <c r="AR2304" s="10"/>
      <c r="AS2304" s="10"/>
      <c r="AT2304" s="10"/>
      <c r="AU2304" s="10"/>
      <c r="AV2304" s="10"/>
      <c r="AW2304" s="10"/>
      <c r="AX2304" s="10"/>
      <c r="AY2304" s="10"/>
      <c r="AZ2304" s="10"/>
      <c r="BA2304" s="10"/>
      <c r="BB2304" s="10"/>
      <c r="BC2304" s="10"/>
      <c r="BD2304" s="10"/>
      <c r="BE2304" s="10"/>
      <c r="BF2304" s="10"/>
      <c r="BG2304" s="10"/>
      <c r="BH2304" s="10"/>
      <c r="BI2304" s="10"/>
      <c r="BJ2304" s="10"/>
      <c r="BK2304" s="10"/>
      <c r="BL2304" s="10"/>
      <c r="BM2304" s="10"/>
      <c r="BN2304" s="10"/>
      <c r="BO2304" s="10"/>
      <c r="BP2304" s="10"/>
      <c r="BQ2304" s="10"/>
      <c r="BR2304" s="10"/>
      <c r="BS2304" s="10"/>
      <c r="BT2304" s="10"/>
      <c r="BU2304" s="10"/>
      <c r="BV2304" s="10"/>
      <c r="BW2304" s="10"/>
      <c r="BX2304" s="10"/>
      <c r="BY2304" s="10"/>
      <c r="BZ2304" s="10"/>
      <c r="CA2304" s="10"/>
      <c r="CB2304" s="10"/>
      <c r="CC2304" s="10"/>
      <c r="CD2304" s="10"/>
      <c r="CE2304" s="10"/>
      <c r="CF2304" s="10"/>
      <c r="CG2304" s="10"/>
      <c r="CH2304" s="10"/>
      <c r="CI2304" s="10"/>
      <c r="CJ2304" s="10"/>
      <c r="CK2304" s="10"/>
      <c r="CL2304" s="10"/>
      <c r="CM2304" s="10"/>
      <c r="CN2304" s="10"/>
      <c r="CO2304" s="10"/>
      <c r="CP2304" s="10"/>
      <c r="CQ2304" s="10"/>
      <c r="CR2304" s="10"/>
      <c r="CS2304" s="10"/>
      <c r="CT2304" s="10"/>
      <c r="CU2304" s="10"/>
      <c r="CV2304" s="10"/>
      <c r="CW2304" s="10"/>
      <c r="CX2304" s="10"/>
      <c r="CY2304" s="10"/>
      <c r="CZ2304" s="10"/>
      <c r="DA2304" s="10"/>
      <c r="DB2304" s="10"/>
      <c r="DC2304" s="10"/>
      <c r="DD2304" s="10"/>
      <c r="DE2304" s="10"/>
      <c r="DF2304" s="10"/>
      <c r="DG2304" s="10"/>
      <c r="DH2304" s="10"/>
      <c r="DI2304" s="10"/>
      <c r="DJ2304" s="10"/>
      <c r="DK2304" s="10"/>
      <c r="DL2304" s="10"/>
      <c r="DM2304" s="10"/>
      <c r="DN2304" s="10"/>
      <c r="DO2304" s="10"/>
      <c r="DP2304" s="10"/>
      <c r="DQ2304" s="10"/>
      <c r="DR2304" s="10"/>
      <c r="DS2304" s="10"/>
      <c r="DT2304" s="10"/>
      <c r="DU2304" s="10"/>
      <c r="DV2304" s="10"/>
      <c r="DW2304" s="10"/>
      <c r="DX2304" s="10"/>
      <c r="DY2304" s="10"/>
      <c r="DZ2304" s="10"/>
      <c r="EA2304" s="10"/>
      <c r="EB2304" s="10"/>
      <c r="EC2304" s="10"/>
      <c r="ED2304" s="10"/>
      <c r="EE2304" s="10"/>
      <c r="EF2304" s="10"/>
      <c r="EG2304" s="10"/>
      <c r="EH2304" s="10"/>
      <c r="EI2304" s="10"/>
      <c r="EJ2304" s="10"/>
      <c r="EK2304" s="10"/>
      <c r="EL2304" s="10"/>
      <c r="EM2304" s="10"/>
      <c r="EN2304" s="10"/>
      <c r="EO2304" s="10"/>
      <c r="EP2304" s="10"/>
      <c r="EQ2304" s="10"/>
      <c r="ER2304" s="10"/>
      <c r="ES2304" s="10"/>
      <c r="ET2304" s="10"/>
      <c r="EU2304" s="10"/>
      <c r="EV2304" s="10"/>
      <c r="EW2304" s="10"/>
      <c r="EX2304" s="10"/>
      <c r="EY2304" s="10"/>
      <c r="EZ2304" s="10"/>
      <c r="FA2304" s="10"/>
      <c r="FB2304" s="10"/>
      <c r="FC2304" s="10"/>
      <c r="FD2304" s="10"/>
      <c r="FE2304" s="10"/>
      <c r="FF2304" s="10"/>
      <c r="FG2304" s="10"/>
      <c r="FH2304" s="10"/>
      <c r="FI2304" s="10"/>
      <c r="FJ2304" s="10"/>
      <c r="FK2304" s="10"/>
      <c r="FL2304" s="10"/>
      <c r="FM2304" s="10"/>
      <c r="FN2304" s="10"/>
      <c r="FO2304" s="10"/>
      <c r="FP2304" s="10"/>
      <c r="FQ2304" s="10"/>
      <c r="FR2304" s="10"/>
      <c r="FS2304" s="10"/>
      <c r="FT2304" s="10"/>
      <c r="FU2304" s="10"/>
      <c r="FV2304" s="10"/>
      <c r="FW2304" s="10"/>
      <c r="FX2304" s="10"/>
      <c r="FY2304" s="10"/>
      <c r="FZ2304" s="10"/>
      <c r="GA2304" s="10"/>
      <c r="GB2304" s="10"/>
      <c r="GC2304" s="10"/>
      <c r="GD2304" s="10"/>
      <c r="GE2304" s="10"/>
      <c r="GF2304" s="10"/>
      <c r="GG2304" s="10"/>
      <c r="GH2304" s="10"/>
      <c r="GI2304" s="10"/>
      <c r="GJ2304" s="10"/>
      <c r="GK2304" s="10"/>
      <c r="GL2304" s="10"/>
      <c r="GM2304" s="10"/>
      <c r="GN2304" s="10"/>
      <c r="GO2304" s="10"/>
      <c r="GP2304" s="10"/>
      <c r="GQ2304" s="10"/>
      <c r="GR2304" s="10"/>
      <c r="GS2304" s="10"/>
      <c r="GT2304" s="10"/>
      <c r="GU2304" s="10"/>
      <c r="GV2304" s="10"/>
      <c r="GW2304" s="10"/>
      <c r="GX2304" s="10"/>
      <c r="GY2304" s="10"/>
      <c r="GZ2304" s="10"/>
      <c r="HA2304" s="10"/>
      <c r="HB2304" s="10"/>
      <c r="HC2304" s="10"/>
      <c r="HD2304" s="10"/>
      <c r="HE2304" s="10"/>
      <c r="HF2304" s="10"/>
      <c r="HG2304" s="10"/>
      <c r="HH2304" s="10"/>
      <c r="HI2304" s="10"/>
      <c r="HJ2304" s="10"/>
      <c r="HK2304" s="10"/>
      <c r="HL2304" s="10"/>
      <c r="HM2304" s="10"/>
      <c r="HN2304" s="10"/>
      <c r="HO2304" s="10"/>
      <c r="HP2304" s="10"/>
      <c r="HQ2304" s="10"/>
      <c r="HR2304" s="10"/>
      <c r="HS2304" s="10"/>
      <c r="HT2304" s="10"/>
      <c r="HU2304" s="10"/>
      <c r="HV2304" s="10"/>
      <c r="HW2304" s="10"/>
      <c r="HX2304" s="10"/>
      <c r="HY2304" s="10"/>
      <c r="HZ2304" s="10"/>
      <c r="IA2304" s="10"/>
      <c r="IB2304" s="10"/>
      <c r="IC2304" s="10"/>
      <c r="ID2304" s="10"/>
      <c r="IE2304" s="10"/>
      <c r="IF2304" s="10"/>
      <c r="IG2304" s="10"/>
      <c r="IH2304" s="10"/>
      <c r="II2304" s="10"/>
      <c r="IJ2304" s="10"/>
      <c r="IK2304" s="10"/>
      <c r="IL2304" s="10"/>
      <c r="IM2304" s="10"/>
      <c r="IN2304" s="10"/>
      <c r="IO2304" s="10"/>
      <c r="IP2304" s="10"/>
      <c r="IQ2304" s="10"/>
      <c r="IR2304" s="10"/>
      <c r="IS2304" s="10"/>
      <c r="IT2304" s="10"/>
      <c r="IU2304" s="10"/>
      <c r="IV2304" s="10"/>
      <c r="IW2304" s="10"/>
      <c r="IX2304" s="10"/>
      <c r="IY2304" s="10"/>
      <c r="IZ2304" s="10"/>
      <c r="JA2304" s="10"/>
      <c r="JB2304" s="10"/>
      <c r="JC2304" s="10"/>
      <c r="JD2304" s="10"/>
      <c r="JE2304" s="10"/>
      <c r="JF2304" s="10"/>
      <c r="JG2304" s="10"/>
      <c r="JH2304" s="10"/>
      <c r="JI2304" s="10"/>
      <c r="JJ2304" s="10"/>
      <c r="JK2304" s="10"/>
      <c r="JL2304" s="10"/>
      <c r="JM2304" s="10"/>
      <c r="JN2304" s="10"/>
      <c r="JO2304" s="10"/>
      <c r="JP2304" s="10"/>
      <c r="JQ2304" s="10"/>
      <c r="JR2304" s="10"/>
      <c r="JS2304" s="10"/>
      <c r="JT2304" s="10"/>
      <c r="JU2304" s="10"/>
      <c r="JV2304" s="10"/>
      <c r="JW2304" s="10"/>
      <c r="JX2304" s="10"/>
      <c r="JY2304" s="10"/>
      <c r="JZ2304" s="10"/>
    </row>
    <row r="2305" spans="1:286" ht="15.75" customHeight="1">
      <c r="A2305" s="39" t="s">
        <v>10083</v>
      </c>
      <c r="B2305" s="39" t="s">
        <v>10576</v>
      </c>
      <c r="C2305" s="39" t="s">
        <v>10577</v>
      </c>
      <c r="D2305" s="39"/>
      <c r="E2305" s="39" t="s">
        <v>10578</v>
      </c>
      <c r="F2305" s="51" t="s">
        <v>10579</v>
      </c>
      <c r="G2305" s="39" t="s">
        <v>10580</v>
      </c>
      <c r="H2305" s="50">
        <v>5</v>
      </c>
      <c r="I2305" s="39" t="s">
        <v>10581</v>
      </c>
      <c r="J2305" s="167">
        <v>44532</v>
      </c>
      <c r="K2305" s="10"/>
      <c r="L2305" s="10"/>
      <c r="M2305" s="10"/>
      <c r="N2305" s="10"/>
      <c r="O2305" s="10"/>
      <c r="P2305" s="10"/>
      <c r="Q2305" s="10"/>
      <c r="R2305" s="10"/>
      <c r="S2305" s="10"/>
      <c r="T2305" s="10"/>
      <c r="U2305" s="10"/>
      <c r="V2305" s="10"/>
      <c r="W2305" s="10"/>
      <c r="X2305" s="10"/>
      <c r="Y2305" s="10"/>
      <c r="Z2305" s="10"/>
      <c r="AA2305" s="10"/>
      <c r="AB2305" s="10"/>
      <c r="AC2305" s="10"/>
      <c r="AD2305" s="10"/>
      <c r="AE2305" s="10"/>
      <c r="AF2305" s="10"/>
      <c r="AG2305" s="10"/>
      <c r="AH2305" s="10"/>
      <c r="AI2305" s="10"/>
      <c r="AJ2305" s="10"/>
      <c r="AK2305" s="10"/>
      <c r="AL2305" s="10"/>
      <c r="AM2305" s="10"/>
      <c r="AN2305" s="10"/>
      <c r="AO2305" s="10"/>
      <c r="AP2305" s="10"/>
      <c r="AQ2305" s="10"/>
      <c r="AR2305" s="10"/>
      <c r="AS2305" s="10"/>
      <c r="AT2305" s="10"/>
      <c r="AU2305" s="10"/>
      <c r="AV2305" s="10"/>
      <c r="AW2305" s="10"/>
      <c r="AX2305" s="10"/>
      <c r="AY2305" s="10"/>
      <c r="AZ2305" s="10"/>
      <c r="BA2305" s="10"/>
      <c r="BB2305" s="10"/>
      <c r="BC2305" s="10"/>
      <c r="BD2305" s="10"/>
      <c r="BE2305" s="10"/>
      <c r="BF2305" s="10"/>
      <c r="BG2305" s="10"/>
      <c r="BH2305" s="10"/>
      <c r="BI2305" s="10"/>
      <c r="BJ2305" s="10"/>
      <c r="BK2305" s="10"/>
      <c r="BL2305" s="10"/>
      <c r="BM2305" s="10"/>
      <c r="BN2305" s="10"/>
      <c r="BO2305" s="10"/>
      <c r="BP2305" s="10"/>
      <c r="BQ2305" s="10"/>
      <c r="BR2305" s="10"/>
      <c r="BS2305" s="10"/>
      <c r="BT2305" s="10"/>
      <c r="BU2305" s="10"/>
      <c r="BV2305" s="10"/>
      <c r="BW2305" s="10"/>
      <c r="BX2305" s="10"/>
      <c r="BY2305" s="10"/>
      <c r="BZ2305" s="10"/>
      <c r="CA2305" s="10"/>
      <c r="CB2305" s="10"/>
      <c r="CC2305" s="10"/>
      <c r="CD2305" s="10"/>
      <c r="CE2305" s="10"/>
      <c r="CF2305" s="10"/>
      <c r="CG2305" s="10"/>
      <c r="CH2305" s="10"/>
      <c r="CI2305" s="10"/>
      <c r="CJ2305" s="10"/>
      <c r="CK2305" s="10"/>
      <c r="CL2305" s="10"/>
      <c r="CM2305" s="10"/>
      <c r="CN2305" s="10"/>
      <c r="CO2305" s="10"/>
      <c r="CP2305" s="10"/>
      <c r="CQ2305" s="10"/>
      <c r="CR2305" s="10"/>
      <c r="CS2305" s="10"/>
      <c r="CT2305" s="10"/>
      <c r="CU2305" s="10"/>
      <c r="CV2305" s="10"/>
      <c r="CW2305" s="10"/>
      <c r="CX2305" s="10"/>
      <c r="CY2305" s="10"/>
      <c r="CZ2305" s="10"/>
      <c r="DA2305" s="10"/>
      <c r="DB2305" s="10"/>
      <c r="DC2305" s="10"/>
      <c r="DD2305" s="10"/>
      <c r="DE2305" s="10"/>
      <c r="DF2305" s="10"/>
      <c r="DG2305" s="10"/>
      <c r="DH2305" s="10"/>
      <c r="DI2305" s="10"/>
      <c r="DJ2305" s="10"/>
      <c r="DK2305" s="10"/>
      <c r="DL2305" s="10"/>
      <c r="DM2305" s="10"/>
      <c r="DN2305" s="10"/>
      <c r="DO2305" s="10"/>
      <c r="DP2305" s="10"/>
      <c r="DQ2305" s="10"/>
      <c r="DR2305" s="10"/>
      <c r="DS2305" s="10"/>
      <c r="DT2305" s="10"/>
      <c r="DU2305" s="10"/>
      <c r="DV2305" s="10"/>
      <c r="DW2305" s="10"/>
      <c r="DX2305" s="10"/>
      <c r="DY2305" s="10"/>
      <c r="DZ2305" s="10"/>
      <c r="EA2305" s="10"/>
      <c r="EB2305" s="10"/>
      <c r="EC2305" s="10"/>
      <c r="ED2305" s="10"/>
      <c r="EE2305" s="10"/>
      <c r="EF2305" s="10"/>
      <c r="EG2305" s="10"/>
      <c r="EH2305" s="10"/>
      <c r="EI2305" s="10"/>
      <c r="EJ2305" s="10"/>
      <c r="EK2305" s="10"/>
      <c r="EL2305" s="10"/>
      <c r="EM2305" s="10"/>
      <c r="EN2305" s="10"/>
      <c r="EO2305" s="10"/>
      <c r="EP2305" s="10"/>
      <c r="EQ2305" s="10"/>
      <c r="ER2305" s="10"/>
      <c r="ES2305" s="10"/>
      <c r="ET2305" s="10"/>
      <c r="EU2305" s="10"/>
      <c r="EV2305" s="10"/>
      <c r="EW2305" s="10"/>
      <c r="EX2305" s="10"/>
      <c r="EY2305" s="10"/>
      <c r="EZ2305" s="10"/>
      <c r="FA2305" s="10"/>
      <c r="FB2305" s="10"/>
      <c r="FC2305" s="10"/>
      <c r="FD2305" s="10"/>
      <c r="FE2305" s="10"/>
      <c r="FF2305" s="10"/>
      <c r="FG2305" s="10"/>
      <c r="FH2305" s="10"/>
      <c r="FI2305" s="10"/>
      <c r="FJ2305" s="10"/>
      <c r="FK2305" s="10"/>
      <c r="FL2305" s="10"/>
      <c r="FM2305" s="10"/>
      <c r="FN2305" s="10"/>
      <c r="FO2305" s="10"/>
      <c r="FP2305" s="10"/>
      <c r="FQ2305" s="10"/>
      <c r="FR2305" s="10"/>
      <c r="FS2305" s="10"/>
      <c r="FT2305" s="10"/>
      <c r="FU2305" s="10"/>
      <c r="FV2305" s="10"/>
      <c r="FW2305" s="10"/>
      <c r="FX2305" s="10"/>
      <c r="FY2305" s="10"/>
      <c r="FZ2305" s="10"/>
      <c r="GA2305" s="10"/>
      <c r="GB2305" s="10"/>
      <c r="GC2305" s="10"/>
      <c r="GD2305" s="10"/>
      <c r="GE2305" s="10"/>
      <c r="GF2305" s="10"/>
      <c r="GG2305" s="10"/>
      <c r="GH2305" s="10"/>
      <c r="GI2305" s="10"/>
      <c r="GJ2305" s="10"/>
      <c r="GK2305" s="10"/>
      <c r="GL2305" s="10"/>
      <c r="GM2305" s="10"/>
      <c r="GN2305" s="10"/>
      <c r="GO2305" s="10"/>
      <c r="GP2305" s="10"/>
      <c r="GQ2305" s="10"/>
      <c r="GR2305" s="10"/>
      <c r="GS2305" s="10"/>
      <c r="GT2305" s="10"/>
      <c r="GU2305" s="10"/>
      <c r="GV2305" s="10"/>
      <c r="GW2305" s="10"/>
      <c r="GX2305" s="10"/>
      <c r="GY2305" s="10"/>
      <c r="GZ2305" s="10"/>
      <c r="HA2305" s="10"/>
      <c r="HB2305" s="10"/>
      <c r="HC2305" s="10"/>
      <c r="HD2305" s="10"/>
      <c r="HE2305" s="10"/>
      <c r="HF2305" s="10"/>
      <c r="HG2305" s="10"/>
      <c r="HH2305" s="10"/>
      <c r="HI2305" s="10"/>
      <c r="HJ2305" s="10"/>
      <c r="HK2305" s="10"/>
      <c r="HL2305" s="10"/>
      <c r="HM2305" s="10"/>
      <c r="HN2305" s="10"/>
      <c r="HO2305" s="10"/>
      <c r="HP2305" s="10"/>
      <c r="HQ2305" s="10"/>
      <c r="HR2305" s="10"/>
      <c r="HS2305" s="10"/>
      <c r="HT2305" s="10"/>
      <c r="HU2305" s="10"/>
      <c r="HV2305" s="10"/>
      <c r="HW2305" s="10"/>
      <c r="HX2305" s="10"/>
      <c r="HY2305" s="10"/>
      <c r="HZ2305" s="10"/>
      <c r="IA2305" s="10"/>
      <c r="IB2305" s="10"/>
      <c r="IC2305" s="10"/>
      <c r="ID2305" s="10"/>
      <c r="IE2305" s="10"/>
      <c r="IF2305" s="10"/>
      <c r="IG2305" s="10"/>
      <c r="IH2305" s="10"/>
      <c r="II2305" s="10"/>
      <c r="IJ2305" s="10"/>
      <c r="IK2305" s="10"/>
      <c r="IL2305" s="10"/>
      <c r="IM2305" s="10"/>
      <c r="IN2305" s="10"/>
      <c r="IO2305" s="10"/>
      <c r="IP2305" s="10"/>
      <c r="IQ2305" s="10"/>
      <c r="IR2305" s="10"/>
      <c r="IS2305" s="10"/>
      <c r="IT2305" s="10"/>
      <c r="IU2305" s="10"/>
      <c r="IV2305" s="10"/>
      <c r="IW2305" s="10"/>
      <c r="IX2305" s="10"/>
      <c r="IY2305" s="10"/>
      <c r="IZ2305" s="10"/>
      <c r="JA2305" s="10"/>
      <c r="JB2305" s="10"/>
      <c r="JC2305" s="10"/>
      <c r="JD2305" s="10"/>
      <c r="JE2305" s="10"/>
      <c r="JF2305" s="10"/>
      <c r="JG2305" s="10"/>
      <c r="JH2305" s="10"/>
      <c r="JI2305" s="10"/>
      <c r="JJ2305" s="10"/>
      <c r="JK2305" s="10"/>
      <c r="JL2305" s="10"/>
      <c r="JM2305" s="10"/>
      <c r="JN2305" s="10"/>
      <c r="JO2305" s="10"/>
      <c r="JP2305" s="10"/>
      <c r="JQ2305" s="10"/>
      <c r="JR2305" s="10"/>
      <c r="JS2305" s="10"/>
      <c r="JT2305" s="10"/>
      <c r="JU2305" s="10"/>
      <c r="JV2305" s="10"/>
      <c r="JW2305" s="10"/>
      <c r="JX2305" s="10"/>
      <c r="JY2305" s="10"/>
      <c r="JZ2305" s="10"/>
    </row>
    <row r="2306" spans="1:286" ht="15.75" customHeight="1">
      <c r="A2306" s="39" t="s">
        <v>10083</v>
      </c>
      <c r="B2306" s="39" t="s">
        <v>10582</v>
      </c>
      <c r="C2306" s="39" t="s">
        <v>10583</v>
      </c>
      <c r="D2306" s="39"/>
      <c r="E2306" s="39" t="s">
        <v>10584</v>
      </c>
      <c r="F2306" s="51" t="s">
        <v>10585</v>
      </c>
      <c r="G2306" s="39" t="s">
        <v>10586</v>
      </c>
      <c r="H2306" s="50" t="s">
        <v>374</v>
      </c>
      <c r="I2306" s="39" t="s">
        <v>10587</v>
      </c>
      <c r="J2306" s="167">
        <v>44549</v>
      </c>
      <c r="K2306" s="10"/>
      <c r="L2306" s="10"/>
      <c r="M2306" s="10"/>
      <c r="N2306" s="10"/>
      <c r="O2306" s="10"/>
      <c r="P2306" s="10"/>
      <c r="Q2306" s="10"/>
      <c r="R2306" s="10"/>
      <c r="S2306" s="10"/>
      <c r="T2306" s="10"/>
      <c r="U2306" s="10"/>
      <c r="V2306" s="10"/>
      <c r="W2306" s="10"/>
      <c r="X2306" s="10"/>
      <c r="Y2306" s="10"/>
      <c r="Z2306" s="10"/>
      <c r="AA2306" s="10"/>
      <c r="AB2306" s="10"/>
      <c r="AC2306" s="10"/>
      <c r="AD2306" s="10"/>
      <c r="AE2306" s="10"/>
      <c r="AF2306" s="10"/>
      <c r="AG2306" s="10"/>
      <c r="AH2306" s="10"/>
      <c r="AI2306" s="10"/>
      <c r="AJ2306" s="10"/>
      <c r="AK2306" s="10"/>
      <c r="AL2306" s="10"/>
      <c r="AM2306" s="10"/>
      <c r="AN2306" s="10"/>
      <c r="AO2306" s="10"/>
      <c r="AP2306" s="10"/>
      <c r="AQ2306" s="10"/>
      <c r="AR2306" s="10"/>
      <c r="AS2306" s="10"/>
      <c r="AT2306" s="10"/>
      <c r="AU2306" s="10"/>
      <c r="AV2306" s="10"/>
      <c r="AW2306" s="10"/>
      <c r="AX2306" s="10"/>
      <c r="AY2306" s="10"/>
      <c r="AZ2306" s="10"/>
      <c r="BA2306" s="10"/>
      <c r="BB2306" s="10"/>
      <c r="BC2306" s="10"/>
      <c r="BD2306" s="10"/>
      <c r="BE2306" s="10"/>
      <c r="BF2306" s="10"/>
      <c r="BG2306" s="10"/>
      <c r="BH2306" s="10"/>
      <c r="BI2306" s="10"/>
      <c r="BJ2306" s="10"/>
      <c r="BK2306" s="10"/>
      <c r="BL2306" s="10"/>
      <c r="BM2306" s="10"/>
      <c r="BN2306" s="10"/>
      <c r="BO2306" s="10"/>
      <c r="BP2306" s="10"/>
      <c r="BQ2306" s="10"/>
      <c r="BR2306" s="10"/>
      <c r="BS2306" s="10"/>
      <c r="BT2306" s="10"/>
      <c r="BU2306" s="10"/>
      <c r="BV2306" s="10"/>
      <c r="BW2306" s="10"/>
      <c r="BX2306" s="10"/>
      <c r="BY2306" s="10"/>
      <c r="BZ2306" s="10"/>
      <c r="CA2306" s="10"/>
      <c r="CB2306" s="10"/>
      <c r="CC2306" s="10"/>
      <c r="CD2306" s="10"/>
      <c r="CE2306" s="10"/>
      <c r="CF2306" s="10"/>
      <c r="CG2306" s="10"/>
      <c r="CH2306" s="10"/>
      <c r="CI2306" s="10"/>
      <c r="CJ2306" s="10"/>
      <c r="CK2306" s="10"/>
      <c r="CL2306" s="10"/>
      <c r="CM2306" s="10"/>
      <c r="CN2306" s="10"/>
      <c r="CO2306" s="10"/>
      <c r="CP2306" s="10"/>
      <c r="CQ2306" s="10"/>
      <c r="CR2306" s="10"/>
      <c r="CS2306" s="10"/>
      <c r="CT2306" s="10"/>
      <c r="CU2306" s="10"/>
      <c r="CV2306" s="10"/>
      <c r="CW2306" s="10"/>
      <c r="CX2306" s="10"/>
      <c r="CY2306" s="10"/>
      <c r="CZ2306" s="10"/>
      <c r="DA2306" s="10"/>
      <c r="DB2306" s="10"/>
      <c r="DC2306" s="10"/>
      <c r="DD2306" s="10"/>
      <c r="DE2306" s="10"/>
      <c r="DF2306" s="10"/>
      <c r="DG2306" s="10"/>
      <c r="DH2306" s="10"/>
      <c r="DI2306" s="10"/>
      <c r="DJ2306" s="10"/>
      <c r="DK2306" s="10"/>
      <c r="DL2306" s="10"/>
      <c r="DM2306" s="10"/>
      <c r="DN2306" s="10"/>
      <c r="DO2306" s="10"/>
      <c r="DP2306" s="10"/>
      <c r="DQ2306" s="10"/>
      <c r="DR2306" s="10"/>
      <c r="DS2306" s="10"/>
      <c r="DT2306" s="10"/>
      <c r="DU2306" s="10"/>
      <c r="DV2306" s="10"/>
      <c r="DW2306" s="10"/>
      <c r="DX2306" s="10"/>
      <c r="DY2306" s="10"/>
      <c r="DZ2306" s="10"/>
      <c r="EA2306" s="10"/>
      <c r="EB2306" s="10"/>
      <c r="EC2306" s="10"/>
      <c r="ED2306" s="10"/>
      <c r="EE2306" s="10"/>
      <c r="EF2306" s="10"/>
      <c r="EG2306" s="10"/>
      <c r="EH2306" s="10"/>
      <c r="EI2306" s="10"/>
      <c r="EJ2306" s="10"/>
      <c r="EK2306" s="10"/>
      <c r="EL2306" s="10"/>
      <c r="EM2306" s="10"/>
      <c r="EN2306" s="10"/>
      <c r="EO2306" s="10"/>
      <c r="EP2306" s="10"/>
      <c r="EQ2306" s="10"/>
      <c r="ER2306" s="10"/>
      <c r="ES2306" s="10"/>
      <c r="ET2306" s="10"/>
      <c r="EU2306" s="10"/>
      <c r="EV2306" s="10"/>
      <c r="EW2306" s="10"/>
      <c r="EX2306" s="10"/>
      <c r="EY2306" s="10"/>
      <c r="EZ2306" s="10"/>
      <c r="FA2306" s="10"/>
      <c r="FB2306" s="10"/>
      <c r="FC2306" s="10"/>
      <c r="FD2306" s="10"/>
      <c r="FE2306" s="10"/>
      <c r="FF2306" s="10"/>
      <c r="FG2306" s="10"/>
      <c r="FH2306" s="10"/>
      <c r="FI2306" s="10"/>
      <c r="FJ2306" s="10"/>
      <c r="FK2306" s="10"/>
      <c r="FL2306" s="10"/>
      <c r="FM2306" s="10"/>
      <c r="FN2306" s="10"/>
      <c r="FO2306" s="10"/>
      <c r="FP2306" s="10"/>
      <c r="FQ2306" s="10"/>
      <c r="FR2306" s="10"/>
      <c r="FS2306" s="10"/>
      <c r="FT2306" s="10"/>
      <c r="FU2306" s="10"/>
      <c r="FV2306" s="10"/>
      <c r="FW2306" s="10"/>
      <c r="FX2306" s="10"/>
      <c r="FY2306" s="10"/>
      <c r="FZ2306" s="10"/>
      <c r="GA2306" s="10"/>
      <c r="GB2306" s="10"/>
      <c r="GC2306" s="10"/>
      <c r="GD2306" s="10"/>
      <c r="GE2306" s="10"/>
      <c r="GF2306" s="10"/>
      <c r="GG2306" s="10"/>
      <c r="GH2306" s="10"/>
      <c r="GI2306" s="10"/>
      <c r="GJ2306" s="10"/>
      <c r="GK2306" s="10"/>
      <c r="GL2306" s="10"/>
      <c r="GM2306" s="10"/>
      <c r="GN2306" s="10"/>
      <c r="GO2306" s="10"/>
      <c r="GP2306" s="10"/>
      <c r="GQ2306" s="10"/>
      <c r="GR2306" s="10"/>
      <c r="GS2306" s="10"/>
      <c r="GT2306" s="10"/>
      <c r="GU2306" s="10"/>
      <c r="GV2306" s="10"/>
      <c r="GW2306" s="10"/>
      <c r="GX2306" s="10"/>
      <c r="GY2306" s="10"/>
      <c r="GZ2306" s="10"/>
      <c r="HA2306" s="10"/>
      <c r="HB2306" s="10"/>
      <c r="HC2306" s="10"/>
      <c r="HD2306" s="10"/>
      <c r="HE2306" s="10"/>
      <c r="HF2306" s="10"/>
      <c r="HG2306" s="10"/>
      <c r="HH2306" s="10"/>
      <c r="HI2306" s="10"/>
      <c r="HJ2306" s="10"/>
      <c r="HK2306" s="10"/>
      <c r="HL2306" s="10"/>
      <c r="HM2306" s="10"/>
      <c r="HN2306" s="10"/>
      <c r="HO2306" s="10"/>
      <c r="HP2306" s="10"/>
      <c r="HQ2306" s="10"/>
      <c r="HR2306" s="10"/>
      <c r="HS2306" s="10"/>
      <c r="HT2306" s="10"/>
      <c r="HU2306" s="10"/>
      <c r="HV2306" s="10"/>
      <c r="HW2306" s="10"/>
      <c r="HX2306" s="10"/>
      <c r="HY2306" s="10"/>
      <c r="HZ2306" s="10"/>
      <c r="IA2306" s="10"/>
      <c r="IB2306" s="10"/>
      <c r="IC2306" s="10"/>
      <c r="ID2306" s="10"/>
      <c r="IE2306" s="10"/>
      <c r="IF2306" s="10"/>
      <c r="IG2306" s="10"/>
      <c r="IH2306" s="10"/>
      <c r="II2306" s="10"/>
      <c r="IJ2306" s="10"/>
      <c r="IK2306" s="10"/>
      <c r="IL2306" s="10"/>
      <c r="IM2306" s="10"/>
      <c r="IN2306" s="10"/>
      <c r="IO2306" s="10"/>
      <c r="IP2306" s="10"/>
      <c r="IQ2306" s="10"/>
      <c r="IR2306" s="10"/>
      <c r="IS2306" s="10"/>
      <c r="IT2306" s="10"/>
      <c r="IU2306" s="10"/>
      <c r="IV2306" s="10"/>
      <c r="IW2306" s="10"/>
      <c r="IX2306" s="10"/>
      <c r="IY2306" s="10"/>
      <c r="IZ2306" s="10"/>
      <c r="JA2306" s="10"/>
      <c r="JB2306" s="10"/>
      <c r="JC2306" s="10"/>
      <c r="JD2306" s="10"/>
      <c r="JE2306" s="10"/>
      <c r="JF2306" s="10"/>
      <c r="JG2306" s="10"/>
      <c r="JH2306" s="10"/>
      <c r="JI2306" s="10"/>
      <c r="JJ2306" s="10"/>
      <c r="JK2306" s="10"/>
      <c r="JL2306" s="10"/>
      <c r="JM2306" s="10"/>
      <c r="JN2306" s="10"/>
      <c r="JO2306" s="10"/>
      <c r="JP2306" s="10"/>
      <c r="JQ2306" s="10"/>
      <c r="JR2306" s="10"/>
      <c r="JS2306" s="10"/>
      <c r="JT2306" s="10"/>
      <c r="JU2306" s="10"/>
      <c r="JV2306" s="10"/>
      <c r="JW2306" s="10"/>
      <c r="JX2306" s="10"/>
      <c r="JY2306" s="10"/>
      <c r="JZ2306" s="10"/>
    </row>
    <row r="2307" spans="1:286" ht="15.75" customHeight="1">
      <c r="A2307" s="39" t="s">
        <v>10083</v>
      </c>
      <c r="B2307" s="39" t="s">
        <v>10588</v>
      </c>
      <c r="C2307" s="39" t="s">
        <v>10589</v>
      </c>
      <c r="D2307" s="39"/>
      <c r="E2307" s="39" t="s">
        <v>10590</v>
      </c>
      <c r="F2307" s="51"/>
      <c r="H2307" s="60"/>
      <c r="I2307" s="39" t="s">
        <v>10591</v>
      </c>
      <c r="J2307" s="167">
        <v>44550</v>
      </c>
      <c r="K2307" s="10"/>
      <c r="L2307" s="10"/>
      <c r="M2307" s="10"/>
      <c r="N2307" s="10"/>
      <c r="O2307" s="10"/>
      <c r="P2307" s="10"/>
      <c r="Q2307" s="10"/>
      <c r="R2307" s="10"/>
      <c r="S2307" s="10"/>
      <c r="T2307" s="10"/>
      <c r="U2307" s="10"/>
      <c r="V2307" s="10"/>
      <c r="W2307" s="10"/>
      <c r="X2307" s="10"/>
      <c r="Y2307" s="10"/>
      <c r="Z2307" s="10"/>
      <c r="AA2307" s="10"/>
      <c r="AB2307" s="10"/>
      <c r="AC2307" s="10"/>
      <c r="AD2307" s="10"/>
      <c r="AE2307" s="10"/>
      <c r="AF2307" s="10"/>
      <c r="AG2307" s="10"/>
      <c r="AH2307" s="10"/>
      <c r="AI2307" s="10"/>
      <c r="AJ2307" s="10"/>
      <c r="AK2307" s="10"/>
      <c r="AL2307" s="10"/>
      <c r="AM2307" s="10"/>
      <c r="AN2307" s="10"/>
      <c r="AO2307" s="10"/>
      <c r="AP2307" s="10"/>
      <c r="AQ2307" s="10"/>
      <c r="AR2307" s="10"/>
      <c r="AS2307" s="10"/>
      <c r="AT2307" s="10"/>
      <c r="AU2307" s="10"/>
      <c r="AV2307" s="10"/>
      <c r="AW2307" s="10"/>
      <c r="AX2307" s="10"/>
      <c r="AY2307" s="10"/>
      <c r="AZ2307" s="10"/>
      <c r="BA2307" s="10"/>
      <c r="BB2307" s="10"/>
      <c r="BC2307" s="10"/>
      <c r="BD2307" s="10"/>
      <c r="BE2307" s="10"/>
      <c r="BF2307" s="10"/>
      <c r="BG2307" s="10"/>
      <c r="BH2307" s="10"/>
      <c r="BI2307" s="10"/>
      <c r="BJ2307" s="10"/>
      <c r="BK2307" s="10"/>
      <c r="BL2307" s="10"/>
      <c r="BM2307" s="10"/>
      <c r="BN2307" s="10"/>
      <c r="BO2307" s="10"/>
      <c r="BP2307" s="10"/>
      <c r="BQ2307" s="10"/>
      <c r="BR2307" s="10"/>
      <c r="BS2307" s="10"/>
      <c r="BT2307" s="10"/>
      <c r="BU2307" s="10"/>
      <c r="BV2307" s="10"/>
      <c r="BW2307" s="10"/>
      <c r="BX2307" s="10"/>
      <c r="BY2307" s="10"/>
      <c r="BZ2307" s="10"/>
      <c r="CA2307" s="10"/>
      <c r="CB2307" s="10"/>
      <c r="CC2307" s="10"/>
      <c r="CD2307" s="10"/>
      <c r="CE2307" s="10"/>
      <c r="CF2307" s="10"/>
      <c r="CG2307" s="10"/>
      <c r="CH2307" s="10"/>
      <c r="CI2307" s="10"/>
      <c r="CJ2307" s="10"/>
      <c r="CK2307" s="10"/>
      <c r="CL2307" s="10"/>
      <c r="CM2307" s="10"/>
      <c r="CN2307" s="10"/>
      <c r="CO2307" s="10"/>
      <c r="CP2307" s="10"/>
      <c r="CQ2307" s="10"/>
      <c r="CR2307" s="10"/>
      <c r="CS2307" s="10"/>
      <c r="CT2307" s="10"/>
      <c r="CU2307" s="10"/>
      <c r="CV2307" s="10"/>
      <c r="CW2307" s="10"/>
      <c r="CX2307" s="10"/>
      <c r="CY2307" s="10"/>
      <c r="CZ2307" s="10"/>
      <c r="DA2307" s="10"/>
      <c r="DB2307" s="10"/>
      <c r="DC2307" s="10"/>
      <c r="DD2307" s="10"/>
      <c r="DE2307" s="10"/>
      <c r="DF2307" s="10"/>
      <c r="DG2307" s="10"/>
      <c r="DH2307" s="10"/>
      <c r="DI2307" s="10"/>
      <c r="DJ2307" s="10"/>
      <c r="DK2307" s="10"/>
      <c r="DL2307" s="10"/>
      <c r="DM2307" s="10"/>
      <c r="DN2307" s="10"/>
      <c r="DO2307" s="10"/>
      <c r="DP2307" s="10"/>
      <c r="DQ2307" s="10"/>
      <c r="DR2307" s="10"/>
      <c r="DS2307" s="10"/>
      <c r="DT2307" s="10"/>
      <c r="DU2307" s="10"/>
      <c r="DV2307" s="10"/>
      <c r="DW2307" s="10"/>
      <c r="DX2307" s="10"/>
      <c r="DY2307" s="10"/>
      <c r="DZ2307" s="10"/>
      <c r="EA2307" s="10"/>
      <c r="EB2307" s="10"/>
      <c r="EC2307" s="10"/>
      <c r="ED2307" s="10"/>
      <c r="EE2307" s="10"/>
      <c r="EF2307" s="10"/>
      <c r="EG2307" s="10"/>
      <c r="EH2307" s="10"/>
      <c r="EI2307" s="10"/>
      <c r="EJ2307" s="10"/>
      <c r="EK2307" s="10"/>
      <c r="EL2307" s="10"/>
      <c r="EM2307" s="10"/>
      <c r="EN2307" s="10"/>
      <c r="EO2307" s="10"/>
      <c r="EP2307" s="10"/>
      <c r="EQ2307" s="10"/>
      <c r="ER2307" s="10"/>
      <c r="ES2307" s="10"/>
      <c r="ET2307" s="10"/>
      <c r="EU2307" s="10"/>
      <c r="EV2307" s="10"/>
      <c r="EW2307" s="10"/>
      <c r="EX2307" s="10"/>
      <c r="EY2307" s="10"/>
      <c r="EZ2307" s="10"/>
      <c r="FA2307" s="10"/>
      <c r="FB2307" s="10"/>
      <c r="FC2307" s="10"/>
      <c r="FD2307" s="10"/>
      <c r="FE2307" s="10"/>
      <c r="FF2307" s="10"/>
      <c r="FG2307" s="10"/>
      <c r="FH2307" s="10"/>
      <c r="FI2307" s="10"/>
      <c r="FJ2307" s="10"/>
      <c r="FK2307" s="10"/>
      <c r="FL2307" s="10"/>
      <c r="FM2307" s="10"/>
      <c r="FN2307" s="10"/>
      <c r="FO2307" s="10"/>
      <c r="FP2307" s="10"/>
      <c r="FQ2307" s="10"/>
      <c r="FR2307" s="10"/>
      <c r="FS2307" s="10"/>
      <c r="FT2307" s="10"/>
      <c r="FU2307" s="10"/>
      <c r="FV2307" s="10"/>
      <c r="FW2307" s="10"/>
      <c r="FX2307" s="10"/>
      <c r="FY2307" s="10"/>
      <c r="FZ2307" s="10"/>
      <c r="GA2307" s="10"/>
      <c r="GB2307" s="10"/>
      <c r="GC2307" s="10"/>
      <c r="GD2307" s="10"/>
      <c r="GE2307" s="10"/>
      <c r="GF2307" s="10"/>
      <c r="GG2307" s="10"/>
      <c r="GH2307" s="10"/>
      <c r="GI2307" s="10"/>
      <c r="GJ2307" s="10"/>
      <c r="GK2307" s="10"/>
      <c r="GL2307" s="10"/>
      <c r="GM2307" s="10"/>
      <c r="GN2307" s="10"/>
      <c r="GO2307" s="10"/>
      <c r="GP2307" s="10"/>
      <c r="GQ2307" s="10"/>
      <c r="GR2307" s="10"/>
      <c r="GS2307" s="10"/>
      <c r="GT2307" s="10"/>
      <c r="GU2307" s="10"/>
      <c r="GV2307" s="10"/>
      <c r="GW2307" s="10"/>
      <c r="GX2307" s="10"/>
      <c r="GY2307" s="10"/>
      <c r="GZ2307" s="10"/>
      <c r="HA2307" s="10"/>
      <c r="HB2307" s="10"/>
      <c r="HC2307" s="10"/>
      <c r="HD2307" s="10"/>
      <c r="HE2307" s="10"/>
      <c r="HF2307" s="10"/>
      <c r="HG2307" s="10"/>
      <c r="HH2307" s="10"/>
      <c r="HI2307" s="10"/>
      <c r="HJ2307" s="10"/>
      <c r="HK2307" s="10"/>
      <c r="HL2307" s="10"/>
      <c r="HM2307" s="10"/>
      <c r="HN2307" s="10"/>
      <c r="HO2307" s="10"/>
      <c r="HP2307" s="10"/>
      <c r="HQ2307" s="10"/>
      <c r="HR2307" s="10"/>
      <c r="HS2307" s="10"/>
      <c r="HT2307" s="10"/>
      <c r="HU2307" s="10"/>
      <c r="HV2307" s="10"/>
      <c r="HW2307" s="10"/>
      <c r="HX2307" s="10"/>
      <c r="HY2307" s="10"/>
      <c r="HZ2307" s="10"/>
      <c r="IA2307" s="10"/>
      <c r="IB2307" s="10"/>
      <c r="IC2307" s="10"/>
      <c r="ID2307" s="10"/>
      <c r="IE2307" s="10"/>
      <c r="IF2307" s="10"/>
      <c r="IG2307" s="10"/>
      <c r="IH2307" s="10"/>
      <c r="II2307" s="10"/>
      <c r="IJ2307" s="10"/>
      <c r="IK2307" s="10"/>
      <c r="IL2307" s="10"/>
      <c r="IM2307" s="10"/>
      <c r="IN2307" s="10"/>
      <c r="IO2307" s="10"/>
      <c r="IP2307" s="10"/>
      <c r="IQ2307" s="10"/>
      <c r="IR2307" s="10"/>
      <c r="IS2307" s="10"/>
      <c r="IT2307" s="10"/>
      <c r="IU2307" s="10"/>
      <c r="IV2307" s="10"/>
      <c r="IW2307" s="10"/>
      <c r="IX2307" s="10"/>
      <c r="IY2307" s="10"/>
      <c r="IZ2307" s="10"/>
      <c r="JA2307" s="10"/>
      <c r="JB2307" s="10"/>
      <c r="JC2307" s="10"/>
      <c r="JD2307" s="10"/>
      <c r="JE2307" s="10"/>
      <c r="JF2307" s="10"/>
      <c r="JG2307" s="10"/>
      <c r="JH2307" s="10"/>
      <c r="JI2307" s="10"/>
      <c r="JJ2307" s="10"/>
      <c r="JK2307" s="10"/>
      <c r="JL2307" s="10"/>
      <c r="JM2307" s="10"/>
      <c r="JN2307" s="10"/>
      <c r="JO2307" s="10"/>
      <c r="JP2307" s="10"/>
      <c r="JQ2307" s="10"/>
      <c r="JR2307" s="10"/>
      <c r="JS2307" s="10"/>
      <c r="JT2307" s="10"/>
      <c r="JU2307" s="10"/>
      <c r="JV2307" s="10"/>
      <c r="JW2307" s="10"/>
      <c r="JX2307" s="10"/>
      <c r="JY2307" s="10"/>
      <c r="JZ2307" s="10"/>
    </row>
    <row r="2308" spans="1:286" ht="15.75" customHeight="1">
      <c r="A2308" s="39" t="s">
        <v>10083</v>
      </c>
      <c r="B2308" s="39" t="s">
        <v>10592</v>
      </c>
      <c r="C2308" s="153" t="s">
        <v>10593</v>
      </c>
      <c r="D2308" s="152"/>
      <c r="E2308" s="39" t="s">
        <v>10594</v>
      </c>
      <c r="F2308" s="51" t="s">
        <v>10595</v>
      </c>
      <c r="G2308" s="51" t="s">
        <v>10596</v>
      </c>
      <c r="H2308" s="50">
        <v>3</v>
      </c>
      <c r="I2308" s="39" t="s">
        <v>10597</v>
      </c>
      <c r="J2308" s="167">
        <v>44529</v>
      </c>
      <c r="K2308" s="10"/>
      <c r="L2308" s="10"/>
      <c r="M2308" s="10"/>
      <c r="N2308" s="10"/>
      <c r="O2308" s="10"/>
      <c r="P2308" s="10"/>
      <c r="Q2308" s="10"/>
      <c r="R2308" s="10"/>
      <c r="S2308" s="10"/>
      <c r="T2308" s="10"/>
      <c r="U2308" s="10"/>
      <c r="V2308" s="10"/>
      <c r="W2308" s="10"/>
      <c r="X2308" s="10"/>
      <c r="Y2308" s="10"/>
      <c r="Z2308" s="10"/>
      <c r="AA2308" s="10"/>
      <c r="AB2308" s="10"/>
      <c r="AC2308" s="10"/>
      <c r="AD2308" s="10"/>
      <c r="AE2308" s="10"/>
      <c r="AF2308" s="10"/>
      <c r="AG2308" s="10"/>
      <c r="AH2308" s="10"/>
      <c r="AI2308" s="10"/>
      <c r="AJ2308" s="10"/>
      <c r="AK2308" s="10"/>
      <c r="AL2308" s="10"/>
      <c r="AM2308" s="10"/>
      <c r="AN2308" s="10"/>
      <c r="AO2308" s="10"/>
      <c r="AP2308" s="10"/>
      <c r="AQ2308" s="10"/>
      <c r="AR2308" s="10"/>
      <c r="AS2308" s="10"/>
      <c r="AT2308" s="10"/>
      <c r="AU2308" s="10"/>
      <c r="AV2308" s="10"/>
      <c r="AW2308" s="10"/>
      <c r="AX2308" s="10"/>
      <c r="AY2308" s="10"/>
      <c r="AZ2308" s="10"/>
      <c r="BA2308" s="10"/>
      <c r="BB2308" s="10"/>
      <c r="BC2308" s="10"/>
      <c r="BD2308" s="10"/>
      <c r="BE2308" s="10"/>
      <c r="BF2308" s="10"/>
      <c r="BG2308" s="10"/>
      <c r="BH2308" s="10"/>
      <c r="BI2308" s="10"/>
      <c r="BJ2308" s="10"/>
      <c r="BK2308" s="10"/>
      <c r="BL2308" s="10"/>
      <c r="BM2308" s="10"/>
      <c r="BN2308" s="10"/>
      <c r="BO2308" s="10"/>
      <c r="BP2308" s="10"/>
      <c r="BQ2308" s="10"/>
      <c r="BR2308" s="10"/>
      <c r="BS2308" s="10"/>
      <c r="BT2308" s="10"/>
      <c r="BU2308" s="10"/>
      <c r="BV2308" s="10"/>
      <c r="BW2308" s="10"/>
      <c r="BX2308" s="10"/>
      <c r="BY2308" s="10"/>
      <c r="BZ2308" s="10"/>
      <c r="CA2308" s="10"/>
      <c r="CB2308" s="10"/>
      <c r="CC2308" s="10"/>
      <c r="CD2308" s="10"/>
      <c r="CE2308" s="10"/>
      <c r="CF2308" s="10"/>
      <c r="CG2308" s="10"/>
      <c r="CH2308" s="10"/>
      <c r="CI2308" s="10"/>
      <c r="CJ2308" s="10"/>
      <c r="CK2308" s="10"/>
      <c r="CL2308" s="10"/>
      <c r="CM2308" s="10"/>
      <c r="CN2308" s="10"/>
      <c r="CO2308" s="10"/>
      <c r="CP2308" s="10"/>
      <c r="CQ2308" s="10"/>
      <c r="CR2308" s="10"/>
      <c r="CS2308" s="10"/>
      <c r="CT2308" s="10"/>
      <c r="CU2308" s="10"/>
      <c r="CV2308" s="10"/>
      <c r="CW2308" s="10"/>
      <c r="CX2308" s="10"/>
      <c r="CY2308" s="10"/>
      <c r="CZ2308" s="10"/>
      <c r="DA2308" s="10"/>
      <c r="DB2308" s="10"/>
      <c r="DC2308" s="10"/>
      <c r="DD2308" s="10"/>
      <c r="DE2308" s="10"/>
      <c r="DF2308" s="10"/>
      <c r="DG2308" s="10"/>
      <c r="DH2308" s="10"/>
      <c r="DI2308" s="10"/>
      <c r="DJ2308" s="10"/>
      <c r="DK2308" s="10"/>
      <c r="DL2308" s="10"/>
      <c r="DM2308" s="10"/>
      <c r="DN2308" s="10"/>
      <c r="DO2308" s="10"/>
      <c r="DP2308" s="10"/>
      <c r="DQ2308" s="10"/>
      <c r="DR2308" s="10"/>
      <c r="DS2308" s="10"/>
      <c r="DT2308" s="10"/>
      <c r="DU2308" s="10"/>
      <c r="DV2308" s="10"/>
      <c r="DW2308" s="10"/>
      <c r="DX2308" s="10"/>
      <c r="DY2308" s="10"/>
      <c r="DZ2308" s="10"/>
      <c r="EA2308" s="10"/>
      <c r="EB2308" s="10"/>
      <c r="EC2308" s="10"/>
      <c r="ED2308" s="10"/>
      <c r="EE2308" s="10"/>
      <c r="EF2308" s="10"/>
      <c r="EG2308" s="10"/>
      <c r="EH2308" s="10"/>
      <c r="EI2308" s="10"/>
      <c r="EJ2308" s="10"/>
      <c r="EK2308" s="10"/>
      <c r="EL2308" s="10"/>
      <c r="EM2308" s="10"/>
      <c r="EN2308" s="10"/>
      <c r="EO2308" s="10"/>
      <c r="EP2308" s="10"/>
      <c r="EQ2308" s="10"/>
      <c r="ER2308" s="10"/>
      <c r="ES2308" s="10"/>
      <c r="ET2308" s="10"/>
      <c r="EU2308" s="10"/>
      <c r="EV2308" s="10"/>
      <c r="EW2308" s="10"/>
      <c r="EX2308" s="10"/>
      <c r="EY2308" s="10"/>
      <c r="EZ2308" s="10"/>
      <c r="FA2308" s="10"/>
      <c r="FB2308" s="10"/>
      <c r="FC2308" s="10"/>
      <c r="FD2308" s="10"/>
      <c r="FE2308" s="10"/>
      <c r="FF2308" s="10"/>
      <c r="FG2308" s="10"/>
      <c r="FH2308" s="10"/>
      <c r="FI2308" s="10"/>
      <c r="FJ2308" s="10"/>
      <c r="FK2308" s="10"/>
      <c r="FL2308" s="10"/>
      <c r="FM2308" s="10"/>
      <c r="FN2308" s="10"/>
      <c r="FO2308" s="10"/>
      <c r="FP2308" s="10"/>
      <c r="FQ2308" s="10"/>
      <c r="FR2308" s="10"/>
      <c r="FS2308" s="10"/>
      <c r="FT2308" s="10"/>
      <c r="FU2308" s="10"/>
      <c r="FV2308" s="10"/>
      <c r="FW2308" s="10"/>
      <c r="FX2308" s="10"/>
      <c r="FY2308" s="10"/>
      <c r="FZ2308" s="10"/>
      <c r="GA2308" s="10"/>
      <c r="GB2308" s="10"/>
      <c r="GC2308" s="10"/>
      <c r="GD2308" s="10"/>
      <c r="GE2308" s="10"/>
      <c r="GF2308" s="10"/>
      <c r="GG2308" s="10"/>
      <c r="GH2308" s="10"/>
      <c r="GI2308" s="10"/>
      <c r="GJ2308" s="10"/>
      <c r="GK2308" s="10"/>
      <c r="GL2308" s="10"/>
      <c r="GM2308" s="10"/>
      <c r="GN2308" s="10"/>
      <c r="GO2308" s="10"/>
      <c r="GP2308" s="10"/>
      <c r="GQ2308" s="10"/>
      <c r="GR2308" s="10"/>
      <c r="GS2308" s="10"/>
      <c r="GT2308" s="10"/>
      <c r="GU2308" s="10"/>
      <c r="GV2308" s="10"/>
      <c r="GW2308" s="10"/>
      <c r="GX2308" s="10"/>
      <c r="GY2308" s="10"/>
      <c r="GZ2308" s="10"/>
      <c r="HA2308" s="10"/>
      <c r="HB2308" s="10"/>
      <c r="HC2308" s="10"/>
      <c r="HD2308" s="10"/>
      <c r="HE2308" s="10"/>
      <c r="HF2308" s="10"/>
      <c r="HG2308" s="10"/>
      <c r="HH2308" s="10"/>
      <c r="HI2308" s="10"/>
      <c r="HJ2308" s="10"/>
      <c r="HK2308" s="10"/>
      <c r="HL2308" s="10"/>
      <c r="HM2308" s="10"/>
      <c r="HN2308" s="10"/>
      <c r="HO2308" s="10"/>
      <c r="HP2308" s="10"/>
      <c r="HQ2308" s="10"/>
      <c r="HR2308" s="10"/>
      <c r="HS2308" s="10"/>
      <c r="HT2308" s="10"/>
      <c r="HU2308" s="10"/>
      <c r="HV2308" s="10"/>
      <c r="HW2308" s="10"/>
      <c r="HX2308" s="10"/>
      <c r="HY2308" s="10"/>
      <c r="HZ2308" s="10"/>
      <c r="IA2308" s="10"/>
      <c r="IB2308" s="10"/>
      <c r="IC2308" s="10"/>
      <c r="ID2308" s="10"/>
      <c r="IE2308" s="10"/>
      <c r="IF2308" s="10"/>
      <c r="IG2308" s="10"/>
      <c r="IH2308" s="10"/>
      <c r="II2308" s="10"/>
      <c r="IJ2308" s="10"/>
      <c r="IK2308" s="10"/>
      <c r="IL2308" s="10"/>
      <c r="IM2308" s="10"/>
      <c r="IN2308" s="10"/>
      <c r="IO2308" s="10"/>
      <c r="IP2308" s="10"/>
      <c r="IQ2308" s="10"/>
      <c r="IR2308" s="10"/>
      <c r="IS2308" s="10"/>
      <c r="IT2308" s="10"/>
      <c r="IU2308" s="10"/>
      <c r="IV2308" s="10"/>
      <c r="IW2308" s="10"/>
      <c r="IX2308" s="10"/>
      <c r="IY2308" s="10"/>
      <c r="IZ2308" s="10"/>
      <c r="JA2308" s="10"/>
      <c r="JB2308" s="10"/>
      <c r="JC2308" s="10"/>
      <c r="JD2308" s="10"/>
      <c r="JE2308" s="10"/>
      <c r="JF2308" s="10"/>
      <c r="JG2308" s="10"/>
      <c r="JH2308" s="10"/>
      <c r="JI2308" s="10"/>
      <c r="JJ2308" s="10"/>
      <c r="JK2308" s="10"/>
      <c r="JL2308" s="10"/>
      <c r="JM2308" s="10"/>
      <c r="JN2308" s="10"/>
      <c r="JO2308" s="10"/>
      <c r="JP2308" s="10"/>
      <c r="JQ2308" s="10"/>
      <c r="JR2308" s="10"/>
      <c r="JS2308" s="10"/>
      <c r="JT2308" s="10"/>
      <c r="JU2308" s="10"/>
      <c r="JV2308" s="10"/>
      <c r="JW2308" s="10"/>
      <c r="JX2308" s="10"/>
      <c r="JY2308" s="10"/>
      <c r="JZ2308" s="10"/>
    </row>
    <row r="2309" spans="1:286" ht="15.75" customHeight="1">
      <c r="A2309" s="39" t="s">
        <v>10083</v>
      </c>
      <c r="B2309" s="39" t="s">
        <v>10598</v>
      </c>
      <c r="C2309" s="39" t="s">
        <v>10599</v>
      </c>
      <c r="D2309" s="39"/>
      <c r="E2309" s="39" t="s">
        <v>10600</v>
      </c>
      <c r="F2309" s="51" t="s">
        <v>10601</v>
      </c>
      <c r="G2309" s="51" t="s">
        <v>10602</v>
      </c>
      <c r="H2309" s="50">
        <v>4</v>
      </c>
      <c r="I2309" s="39" t="s">
        <v>10603</v>
      </c>
      <c r="J2309" s="167">
        <v>44949</v>
      </c>
      <c r="K2309" s="10"/>
      <c r="L2309" s="10"/>
      <c r="M2309" s="10"/>
      <c r="N2309" s="10"/>
      <c r="O2309" s="10"/>
      <c r="P2309" s="10"/>
      <c r="Q2309" s="10"/>
      <c r="R2309" s="10"/>
      <c r="S2309" s="10"/>
      <c r="T2309" s="10"/>
      <c r="U2309" s="10"/>
      <c r="V2309" s="10"/>
      <c r="W2309" s="10"/>
      <c r="X2309" s="10"/>
      <c r="Y2309" s="10"/>
      <c r="Z2309" s="10"/>
      <c r="AA2309" s="10"/>
      <c r="AB2309" s="10"/>
      <c r="AC2309" s="10"/>
      <c r="AD2309" s="10"/>
      <c r="AE2309" s="10"/>
      <c r="AF2309" s="10"/>
      <c r="AG2309" s="10"/>
      <c r="AH2309" s="10"/>
      <c r="AI2309" s="10"/>
      <c r="AJ2309" s="10"/>
      <c r="AK2309" s="10"/>
      <c r="AL2309" s="10"/>
      <c r="AM2309" s="10"/>
      <c r="AN2309" s="10"/>
      <c r="AO2309" s="10"/>
      <c r="AP2309" s="10"/>
      <c r="AQ2309" s="10"/>
      <c r="AR2309" s="10"/>
      <c r="AS2309" s="10"/>
      <c r="AT2309" s="10"/>
      <c r="AU2309" s="10"/>
      <c r="AV2309" s="10"/>
      <c r="AW2309" s="10"/>
      <c r="AX2309" s="10"/>
      <c r="AY2309" s="10"/>
      <c r="AZ2309" s="10"/>
      <c r="BA2309" s="10"/>
      <c r="BB2309" s="10"/>
      <c r="BC2309" s="10"/>
      <c r="BD2309" s="10"/>
      <c r="BE2309" s="10"/>
      <c r="BF2309" s="10"/>
      <c r="BG2309" s="10"/>
      <c r="BH2309" s="10"/>
      <c r="BI2309" s="10"/>
      <c r="BJ2309" s="10"/>
      <c r="BK2309" s="10"/>
      <c r="BL2309" s="10"/>
      <c r="BM2309" s="10"/>
      <c r="BN2309" s="10"/>
      <c r="BO2309" s="10"/>
      <c r="BP2309" s="10"/>
      <c r="BQ2309" s="10"/>
      <c r="BR2309" s="10"/>
      <c r="BS2309" s="10"/>
      <c r="BT2309" s="10"/>
      <c r="BU2309" s="10"/>
      <c r="BV2309" s="10"/>
      <c r="BW2309" s="10"/>
      <c r="BX2309" s="10"/>
      <c r="BY2309" s="10"/>
      <c r="BZ2309" s="10"/>
      <c r="CA2309" s="10"/>
      <c r="CB2309" s="10"/>
      <c r="CC2309" s="10"/>
      <c r="CD2309" s="10"/>
      <c r="CE2309" s="10"/>
      <c r="CF2309" s="10"/>
      <c r="CG2309" s="10"/>
      <c r="CH2309" s="10"/>
      <c r="CI2309" s="10"/>
      <c r="CJ2309" s="10"/>
      <c r="CK2309" s="10"/>
      <c r="CL2309" s="10"/>
      <c r="CM2309" s="10"/>
      <c r="CN2309" s="10"/>
      <c r="CO2309" s="10"/>
      <c r="CP2309" s="10"/>
      <c r="CQ2309" s="10"/>
      <c r="CR2309" s="10"/>
      <c r="CS2309" s="10"/>
      <c r="CT2309" s="10"/>
      <c r="CU2309" s="10"/>
      <c r="CV2309" s="10"/>
      <c r="CW2309" s="10"/>
      <c r="CX2309" s="10"/>
      <c r="CY2309" s="10"/>
      <c r="CZ2309" s="10"/>
      <c r="DA2309" s="10"/>
      <c r="DB2309" s="10"/>
      <c r="DC2309" s="10"/>
      <c r="DD2309" s="10"/>
      <c r="DE2309" s="10"/>
      <c r="DF2309" s="10"/>
      <c r="DG2309" s="10"/>
      <c r="DH2309" s="10"/>
      <c r="DI2309" s="10"/>
      <c r="DJ2309" s="10"/>
      <c r="DK2309" s="10"/>
      <c r="DL2309" s="10"/>
      <c r="DM2309" s="10"/>
      <c r="DN2309" s="10"/>
      <c r="DO2309" s="10"/>
      <c r="DP2309" s="10"/>
      <c r="DQ2309" s="10"/>
      <c r="DR2309" s="10"/>
      <c r="DS2309" s="10"/>
      <c r="DT2309" s="10"/>
      <c r="DU2309" s="10"/>
      <c r="DV2309" s="10"/>
      <c r="DW2309" s="10"/>
      <c r="DX2309" s="10"/>
      <c r="DY2309" s="10"/>
      <c r="DZ2309" s="10"/>
      <c r="EA2309" s="10"/>
      <c r="EB2309" s="10"/>
      <c r="EC2309" s="10"/>
      <c r="ED2309" s="10"/>
      <c r="EE2309" s="10"/>
      <c r="EF2309" s="10"/>
      <c r="EG2309" s="10"/>
      <c r="EH2309" s="10"/>
      <c r="EI2309" s="10"/>
      <c r="EJ2309" s="10"/>
      <c r="EK2309" s="10"/>
      <c r="EL2309" s="10"/>
      <c r="EM2309" s="10"/>
      <c r="EN2309" s="10"/>
      <c r="EO2309" s="10"/>
      <c r="EP2309" s="10"/>
      <c r="EQ2309" s="10"/>
      <c r="ER2309" s="10"/>
      <c r="ES2309" s="10"/>
      <c r="ET2309" s="10"/>
      <c r="EU2309" s="10"/>
      <c r="EV2309" s="10"/>
      <c r="EW2309" s="10"/>
      <c r="EX2309" s="10"/>
      <c r="EY2309" s="10"/>
      <c r="EZ2309" s="10"/>
      <c r="FA2309" s="10"/>
      <c r="FB2309" s="10"/>
      <c r="FC2309" s="10"/>
      <c r="FD2309" s="10"/>
      <c r="FE2309" s="10"/>
      <c r="FF2309" s="10"/>
      <c r="FG2309" s="10"/>
      <c r="FH2309" s="10"/>
      <c r="FI2309" s="10"/>
      <c r="FJ2309" s="10"/>
      <c r="FK2309" s="10"/>
      <c r="FL2309" s="10"/>
      <c r="FM2309" s="10"/>
      <c r="FN2309" s="10"/>
      <c r="FO2309" s="10"/>
      <c r="FP2309" s="10"/>
      <c r="FQ2309" s="10"/>
      <c r="FR2309" s="10"/>
      <c r="FS2309" s="10"/>
      <c r="FT2309" s="10"/>
      <c r="FU2309" s="10"/>
      <c r="FV2309" s="10"/>
      <c r="FW2309" s="10"/>
      <c r="FX2309" s="10"/>
      <c r="FY2309" s="10"/>
      <c r="FZ2309" s="10"/>
      <c r="GA2309" s="10"/>
      <c r="GB2309" s="10"/>
      <c r="GC2309" s="10"/>
      <c r="GD2309" s="10"/>
      <c r="GE2309" s="10"/>
      <c r="GF2309" s="10"/>
      <c r="GG2309" s="10"/>
      <c r="GH2309" s="10"/>
      <c r="GI2309" s="10"/>
      <c r="GJ2309" s="10"/>
      <c r="GK2309" s="10"/>
      <c r="GL2309" s="10"/>
      <c r="GM2309" s="10"/>
      <c r="GN2309" s="10"/>
      <c r="GO2309" s="10"/>
      <c r="GP2309" s="10"/>
      <c r="GQ2309" s="10"/>
      <c r="GR2309" s="10"/>
      <c r="GS2309" s="10"/>
      <c r="GT2309" s="10"/>
      <c r="GU2309" s="10"/>
      <c r="GV2309" s="10"/>
      <c r="GW2309" s="10"/>
      <c r="GX2309" s="10"/>
      <c r="GY2309" s="10"/>
      <c r="GZ2309" s="10"/>
      <c r="HA2309" s="10"/>
      <c r="HB2309" s="10"/>
      <c r="HC2309" s="10"/>
      <c r="HD2309" s="10"/>
      <c r="HE2309" s="10"/>
      <c r="HF2309" s="10"/>
      <c r="HG2309" s="10"/>
      <c r="HH2309" s="10"/>
      <c r="HI2309" s="10"/>
      <c r="HJ2309" s="10"/>
      <c r="HK2309" s="10"/>
      <c r="HL2309" s="10"/>
      <c r="HM2309" s="10"/>
      <c r="HN2309" s="10"/>
      <c r="HO2309" s="10"/>
      <c r="HP2309" s="10"/>
      <c r="HQ2309" s="10"/>
      <c r="HR2309" s="10"/>
      <c r="HS2309" s="10"/>
      <c r="HT2309" s="10"/>
      <c r="HU2309" s="10"/>
      <c r="HV2309" s="10"/>
      <c r="HW2309" s="10"/>
      <c r="HX2309" s="10"/>
      <c r="HY2309" s="10"/>
      <c r="HZ2309" s="10"/>
      <c r="IA2309" s="10"/>
      <c r="IB2309" s="10"/>
      <c r="IC2309" s="10"/>
      <c r="ID2309" s="10"/>
      <c r="IE2309" s="10"/>
      <c r="IF2309" s="10"/>
      <c r="IG2309" s="10"/>
      <c r="IH2309" s="10"/>
      <c r="II2309" s="10"/>
      <c r="IJ2309" s="10"/>
      <c r="IK2309" s="10"/>
      <c r="IL2309" s="10"/>
      <c r="IM2309" s="10"/>
      <c r="IN2309" s="10"/>
      <c r="IO2309" s="10"/>
      <c r="IP2309" s="10"/>
      <c r="IQ2309" s="10"/>
      <c r="IR2309" s="10"/>
      <c r="IS2309" s="10"/>
      <c r="IT2309" s="10"/>
      <c r="IU2309" s="10"/>
      <c r="IV2309" s="10"/>
      <c r="IW2309" s="10"/>
      <c r="IX2309" s="10"/>
      <c r="IY2309" s="10"/>
      <c r="IZ2309" s="10"/>
      <c r="JA2309" s="10"/>
      <c r="JB2309" s="10"/>
      <c r="JC2309" s="10"/>
      <c r="JD2309" s="10"/>
      <c r="JE2309" s="10"/>
      <c r="JF2309" s="10"/>
      <c r="JG2309" s="10"/>
      <c r="JH2309" s="10"/>
      <c r="JI2309" s="10"/>
      <c r="JJ2309" s="10"/>
      <c r="JK2309" s="10"/>
      <c r="JL2309" s="10"/>
      <c r="JM2309" s="10"/>
      <c r="JN2309" s="10"/>
      <c r="JO2309" s="10"/>
      <c r="JP2309" s="10"/>
      <c r="JQ2309" s="10"/>
      <c r="JR2309" s="10"/>
      <c r="JS2309" s="10"/>
      <c r="JT2309" s="10"/>
      <c r="JU2309" s="10"/>
      <c r="JV2309" s="10"/>
      <c r="JW2309" s="10"/>
      <c r="JX2309" s="10"/>
      <c r="JY2309" s="10"/>
      <c r="JZ2309" s="10"/>
    </row>
    <row r="2310" spans="1:286" ht="15.75" customHeight="1">
      <c r="A2310" s="39" t="s">
        <v>10083</v>
      </c>
      <c r="B2310" s="39" t="s">
        <v>10604</v>
      </c>
      <c r="C2310" s="153" t="s">
        <v>10605</v>
      </c>
      <c r="D2310" s="152"/>
      <c r="E2310" s="39" t="s">
        <v>10606</v>
      </c>
      <c r="F2310" s="51" t="s">
        <v>10607</v>
      </c>
      <c r="G2310" s="51" t="s">
        <v>10608</v>
      </c>
      <c r="H2310" s="50">
        <v>4</v>
      </c>
      <c r="I2310" s="39" t="s">
        <v>10609</v>
      </c>
      <c r="J2310" s="167">
        <v>44524</v>
      </c>
      <c r="K2310" s="10"/>
      <c r="L2310" s="10"/>
      <c r="M2310" s="10"/>
      <c r="N2310" s="10"/>
      <c r="O2310" s="10"/>
      <c r="P2310" s="10"/>
      <c r="Q2310" s="10"/>
      <c r="R2310" s="10"/>
      <c r="S2310" s="10"/>
      <c r="T2310" s="10"/>
      <c r="U2310" s="10"/>
      <c r="V2310" s="10"/>
      <c r="W2310" s="10"/>
      <c r="X2310" s="10"/>
      <c r="Y2310" s="10"/>
      <c r="Z2310" s="10"/>
      <c r="AA2310" s="10"/>
      <c r="AB2310" s="10"/>
      <c r="AC2310" s="10"/>
      <c r="AD2310" s="10"/>
      <c r="AE2310" s="10"/>
      <c r="AF2310" s="10"/>
      <c r="AG2310" s="10"/>
      <c r="AH2310" s="10"/>
      <c r="AI2310" s="10"/>
      <c r="AJ2310" s="10"/>
      <c r="AK2310" s="10"/>
      <c r="AL2310" s="10"/>
      <c r="AM2310" s="10"/>
      <c r="AN2310" s="10"/>
      <c r="AO2310" s="10"/>
      <c r="AP2310" s="10"/>
      <c r="AQ2310" s="10"/>
      <c r="AR2310" s="10"/>
      <c r="AS2310" s="10"/>
      <c r="AT2310" s="10"/>
      <c r="AU2310" s="10"/>
      <c r="AV2310" s="10"/>
      <c r="AW2310" s="10"/>
      <c r="AX2310" s="10"/>
      <c r="AY2310" s="10"/>
      <c r="AZ2310" s="10"/>
      <c r="BA2310" s="10"/>
      <c r="BB2310" s="10"/>
      <c r="BC2310" s="10"/>
      <c r="BD2310" s="10"/>
      <c r="BE2310" s="10"/>
      <c r="BF2310" s="10"/>
      <c r="BG2310" s="10"/>
      <c r="BH2310" s="10"/>
      <c r="BI2310" s="10"/>
      <c r="BJ2310" s="10"/>
      <c r="BK2310" s="10"/>
      <c r="BL2310" s="10"/>
      <c r="BM2310" s="10"/>
      <c r="BN2310" s="10"/>
      <c r="BO2310" s="10"/>
      <c r="BP2310" s="10"/>
      <c r="BQ2310" s="10"/>
      <c r="BR2310" s="10"/>
      <c r="BS2310" s="10"/>
      <c r="BT2310" s="10"/>
      <c r="BU2310" s="10"/>
      <c r="BV2310" s="10"/>
      <c r="BW2310" s="10"/>
      <c r="BX2310" s="10"/>
      <c r="BY2310" s="10"/>
      <c r="BZ2310" s="10"/>
      <c r="CA2310" s="10"/>
      <c r="CB2310" s="10"/>
      <c r="CC2310" s="10"/>
      <c r="CD2310" s="10"/>
      <c r="CE2310" s="10"/>
      <c r="CF2310" s="10"/>
      <c r="CG2310" s="10"/>
      <c r="CH2310" s="10"/>
      <c r="CI2310" s="10"/>
      <c r="CJ2310" s="10"/>
      <c r="CK2310" s="10"/>
      <c r="CL2310" s="10"/>
      <c r="CM2310" s="10"/>
      <c r="CN2310" s="10"/>
      <c r="CO2310" s="10"/>
      <c r="CP2310" s="10"/>
      <c r="CQ2310" s="10"/>
      <c r="CR2310" s="10"/>
      <c r="CS2310" s="10"/>
      <c r="CT2310" s="10"/>
      <c r="CU2310" s="10"/>
      <c r="CV2310" s="10"/>
      <c r="CW2310" s="10"/>
      <c r="CX2310" s="10"/>
      <c r="CY2310" s="10"/>
      <c r="CZ2310" s="10"/>
      <c r="DA2310" s="10"/>
      <c r="DB2310" s="10"/>
      <c r="DC2310" s="10"/>
      <c r="DD2310" s="10"/>
      <c r="DE2310" s="10"/>
      <c r="DF2310" s="10"/>
      <c r="DG2310" s="10"/>
      <c r="DH2310" s="10"/>
      <c r="DI2310" s="10"/>
      <c r="DJ2310" s="10"/>
      <c r="DK2310" s="10"/>
      <c r="DL2310" s="10"/>
      <c r="DM2310" s="10"/>
      <c r="DN2310" s="10"/>
      <c r="DO2310" s="10"/>
      <c r="DP2310" s="10"/>
      <c r="DQ2310" s="10"/>
      <c r="DR2310" s="10"/>
      <c r="DS2310" s="10"/>
      <c r="DT2310" s="10"/>
      <c r="DU2310" s="10"/>
      <c r="DV2310" s="10"/>
      <c r="DW2310" s="10"/>
      <c r="DX2310" s="10"/>
      <c r="DY2310" s="10"/>
      <c r="DZ2310" s="10"/>
      <c r="EA2310" s="10"/>
      <c r="EB2310" s="10"/>
      <c r="EC2310" s="10"/>
      <c r="ED2310" s="10"/>
      <c r="EE2310" s="10"/>
      <c r="EF2310" s="10"/>
      <c r="EG2310" s="10"/>
      <c r="EH2310" s="10"/>
      <c r="EI2310" s="10"/>
      <c r="EJ2310" s="10"/>
      <c r="EK2310" s="10"/>
      <c r="EL2310" s="10"/>
      <c r="EM2310" s="10"/>
      <c r="EN2310" s="10"/>
      <c r="EO2310" s="10"/>
      <c r="EP2310" s="10"/>
      <c r="EQ2310" s="10"/>
      <c r="ER2310" s="10"/>
      <c r="ES2310" s="10"/>
      <c r="ET2310" s="10"/>
      <c r="EU2310" s="10"/>
      <c r="EV2310" s="10"/>
      <c r="EW2310" s="10"/>
      <c r="EX2310" s="10"/>
      <c r="EY2310" s="10"/>
      <c r="EZ2310" s="10"/>
      <c r="FA2310" s="10"/>
      <c r="FB2310" s="10"/>
      <c r="FC2310" s="10"/>
      <c r="FD2310" s="10"/>
      <c r="FE2310" s="10"/>
      <c r="FF2310" s="10"/>
      <c r="FG2310" s="10"/>
      <c r="FH2310" s="10"/>
      <c r="FI2310" s="10"/>
      <c r="FJ2310" s="10"/>
      <c r="FK2310" s="10"/>
      <c r="FL2310" s="10"/>
      <c r="FM2310" s="10"/>
      <c r="FN2310" s="10"/>
      <c r="FO2310" s="10"/>
      <c r="FP2310" s="10"/>
      <c r="FQ2310" s="10"/>
      <c r="FR2310" s="10"/>
      <c r="FS2310" s="10"/>
      <c r="FT2310" s="10"/>
      <c r="FU2310" s="10"/>
      <c r="FV2310" s="10"/>
      <c r="FW2310" s="10"/>
      <c r="FX2310" s="10"/>
      <c r="FY2310" s="10"/>
      <c r="FZ2310" s="10"/>
      <c r="GA2310" s="10"/>
      <c r="GB2310" s="10"/>
      <c r="GC2310" s="10"/>
      <c r="GD2310" s="10"/>
      <c r="GE2310" s="10"/>
      <c r="GF2310" s="10"/>
      <c r="GG2310" s="10"/>
      <c r="GH2310" s="10"/>
      <c r="GI2310" s="10"/>
      <c r="GJ2310" s="10"/>
      <c r="GK2310" s="10"/>
      <c r="GL2310" s="10"/>
      <c r="GM2310" s="10"/>
      <c r="GN2310" s="10"/>
      <c r="GO2310" s="10"/>
      <c r="GP2310" s="10"/>
      <c r="GQ2310" s="10"/>
      <c r="GR2310" s="10"/>
      <c r="GS2310" s="10"/>
      <c r="GT2310" s="10"/>
      <c r="GU2310" s="10"/>
      <c r="GV2310" s="10"/>
      <c r="GW2310" s="10"/>
      <c r="GX2310" s="10"/>
      <c r="GY2310" s="10"/>
      <c r="GZ2310" s="10"/>
      <c r="HA2310" s="10"/>
      <c r="HB2310" s="10"/>
      <c r="HC2310" s="10"/>
      <c r="HD2310" s="10"/>
      <c r="HE2310" s="10"/>
      <c r="HF2310" s="10"/>
      <c r="HG2310" s="10"/>
      <c r="HH2310" s="10"/>
      <c r="HI2310" s="10"/>
      <c r="HJ2310" s="10"/>
      <c r="HK2310" s="10"/>
      <c r="HL2310" s="10"/>
      <c r="HM2310" s="10"/>
      <c r="HN2310" s="10"/>
      <c r="HO2310" s="10"/>
      <c r="HP2310" s="10"/>
      <c r="HQ2310" s="10"/>
      <c r="HR2310" s="10"/>
      <c r="HS2310" s="10"/>
      <c r="HT2310" s="10"/>
      <c r="HU2310" s="10"/>
      <c r="HV2310" s="10"/>
      <c r="HW2310" s="10"/>
      <c r="HX2310" s="10"/>
      <c r="HY2310" s="10"/>
      <c r="HZ2310" s="10"/>
      <c r="IA2310" s="10"/>
      <c r="IB2310" s="10"/>
      <c r="IC2310" s="10"/>
      <c r="ID2310" s="10"/>
      <c r="IE2310" s="10"/>
      <c r="IF2310" s="10"/>
      <c r="IG2310" s="10"/>
      <c r="IH2310" s="10"/>
      <c r="II2310" s="10"/>
      <c r="IJ2310" s="10"/>
      <c r="IK2310" s="10"/>
      <c r="IL2310" s="10"/>
      <c r="IM2310" s="10"/>
      <c r="IN2310" s="10"/>
      <c r="IO2310" s="10"/>
      <c r="IP2310" s="10"/>
      <c r="IQ2310" s="10"/>
      <c r="IR2310" s="10"/>
      <c r="IS2310" s="10"/>
      <c r="IT2310" s="10"/>
      <c r="IU2310" s="10"/>
      <c r="IV2310" s="10"/>
      <c r="IW2310" s="10"/>
      <c r="IX2310" s="10"/>
      <c r="IY2310" s="10"/>
      <c r="IZ2310" s="10"/>
      <c r="JA2310" s="10"/>
      <c r="JB2310" s="10"/>
      <c r="JC2310" s="10"/>
      <c r="JD2310" s="10"/>
      <c r="JE2310" s="10"/>
      <c r="JF2310" s="10"/>
      <c r="JG2310" s="10"/>
      <c r="JH2310" s="10"/>
      <c r="JI2310" s="10"/>
      <c r="JJ2310" s="10"/>
      <c r="JK2310" s="10"/>
      <c r="JL2310" s="10"/>
      <c r="JM2310" s="10"/>
      <c r="JN2310" s="10"/>
      <c r="JO2310" s="10"/>
      <c r="JP2310" s="10"/>
      <c r="JQ2310" s="10"/>
      <c r="JR2310" s="10"/>
      <c r="JS2310" s="10"/>
      <c r="JT2310" s="10"/>
      <c r="JU2310" s="10"/>
      <c r="JV2310" s="10"/>
      <c r="JW2310" s="10"/>
      <c r="JX2310" s="10"/>
      <c r="JY2310" s="10"/>
      <c r="JZ2310" s="10"/>
    </row>
    <row r="2311" spans="1:286" ht="15.75" customHeight="1">
      <c r="A2311" s="39" t="s">
        <v>10083</v>
      </c>
      <c r="B2311" s="39" t="s">
        <v>10610</v>
      </c>
      <c r="C2311" s="39" t="s">
        <v>10611</v>
      </c>
      <c r="D2311" s="39"/>
      <c r="E2311" s="39" t="s">
        <v>10612</v>
      </c>
      <c r="F2311" s="51" t="s">
        <v>10613</v>
      </c>
      <c r="G2311" s="39" t="s">
        <v>10614</v>
      </c>
      <c r="H2311" s="50">
        <v>6</v>
      </c>
      <c r="I2311" s="39" t="s">
        <v>10615</v>
      </c>
      <c r="J2311" s="167">
        <v>44524</v>
      </c>
      <c r="K2311" s="10"/>
      <c r="L2311" s="10"/>
      <c r="M2311" s="10"/>
      <c r="N2311" s="10"/>
      <c r="O2311" s="10"/>
      <c r="P2311" s="10"/>
      <c r="Q2311" s="10"/>
      <c r="R2311" s="10"/>
      <c r="S2311" s="10"/>
      <c r="T2311" s="10"/>
      <c r="U2311" s="10"/>
      <c r="V2311" s="10"/>
      <c r="W2311" s="10"/>
      <c r="X2311" s="10"/>
      <c r="Y2311" s="10"/>
      <c r="Z2311" s="10"/>
      <c r="AA2311" s="10"/>
      <c r="AB2311" s="10"/>
      <c r="AC2311" s="10"/>
      <c r="AD2311" s="10"/>
      <c r="AE2311" s="10"/>
      <c r="AF2311" s="10"/>
      <c r="AG2311" s="10"/>
      <c r="AH2311" s="10"/>
      <c r="AI2311" s="10"/>
      <c r="AJ2311" s="10"/>
      <c r="AK2311" s="10"/>
      <c r="AL2311" s="10"/>
      <c r="AM2311" s="10"/>
      <c r="AN2311" s="10"/>
      <c r="AO2311" s="10"/>
      <c r="AP2311" s="10"/>
      <c r="AQ2311" s="10"/>
      <c r="AR2311" s="10"/>
      <c r="AS2311" s="10"/>
      <c r="AT2311" s="10"/>
      <c r="AU2311" s="10"/>
      <c r="AV2311" s="10"/>
      <c r="AW2311" s="10"/>
      <c r="AX2311" s="10"/>
      <c r="AY2311" s="10"/>
      <c r="AZ2311" s="10"/>
      <c r="BA2311" s="10"/>
      <c r="BB2311" s="10"/>
      <c r="BC2311" s="10"/>
      <c r="BD2311" s="10"/>
      <c r="BE2311" s="10"/>
      <c r="BF2311" s="10"/>
      <c r="BG2311" s="10"/>
      <c r="BH2311" s="10"/>
      <c r="BI2311" s="10"/>
      <c r="BJ2311" s="10"/>
      <c r="BK2311" s="10"/>
      <c r="BL2311" s="10"/>
      <c r="BM2311" s="10"/>
      <c r="BN2311" s="10"/>
      <c r="BO2311" s="10"/>
      <c r="BP2311" s="10"/>
      <c r="BQ2311" s="10"/>
      <c r="BR2311" s="10"/>
      <c r="BS2311" s="10"/>
      <c r="BT2311" s="10"/>
      <c r="BU2311" s="10"/>
      <c r="BV2311" s="10"/>
      <c r="BW2311" s="10"/>
      <c r="BX2311" s="10"/>
      <c r="BY2311" s="10"/>
      <c r="BZ2311" s="10"/>
      <c r="CA2311" s="10"/>
      <c r="CB2311" s="10"/>
      <c r="CC2311" s="10"/>
      <c r="CD2311" s="10"/>
      <c r="CE2311" s="10"/>
      <c r="CF2311" s="10"/>
      <c r="CG2311" s="10"/>
      <c r="CH2311" s="10"/>
      <c r="CI2311" s="10"/>
      <c r="CJ2311" s="10"/>
      <c r="CK2311" s="10"/>
      <c r="CL2311" s="10"/>
      <c r="CM2311" s="10"/>
      <c r="CN2311" s="10"/>
      <c r="CO2311" s="10"/>
      <c r="CP2311" s="10"/>
      <c r="CQ2311" s="10"/>
      <c r="CR2311" s="10"/>
      <c r="CS2311" s="10"/>
      <c r="CT2311" s="10"/>
      <c r="CU2311" s="10"/>
      <c r="CV2311" s="10"/>
      <c r="CW2311" s="10"/>
      <c r="CX2311" s="10"/>
      <c r="CY2311" s="10"/>
      <c r="CZ2311" s="10"/>
      <c r="DA2311" s="10"/>
      <c r="DB2311" s="10"/>
      <c r="DC2311" s="10"/>
      <c r="DD2311" s="10"/>
      <c r="DE2311" s="10"/>
      <c r="DF2311" s="10"/>
      <c r="DG2311" s="10"/>
      <c r="DH2311" s="10"/>
      <c r="DI2311" s="10"/>
      <c r="DJ2311" s="10"/>
      <c r="DK2311" s="10"/>
      <c r="DL2311" s="10"/>
      <c r="DM2311" s="10"/>
      <c r="DN2311" s="10"/>
      <c r="DO2311" s="10"/>
      <c r="DP2311" s="10"/>
      <c r="DQ2311" s="10"/>
      <c r="DR2311" s="10"/>
      <c r="DS2311" s="10"/>
      <c r="DT2311" s="10"/>
      <c r="DU2311" s="10"/>
      <c r="DV2311" s="10"/>
      <c r="DW2311" s="10"/>
      <c r="DX2311" s="10"/>
      <c r="DY2311" s="10"/>
      <c r="DZ2311" s="10"/>
      <c r="EA2311" s="10"/>
      <c r="EB2311" s="10"/>
      <c r="EC2311" s="10"/>
      <c r="ED2311" s="10"/>
      <c r="EE2311" s="10"/>
      <c r="EF2311" s="10"/>
      <c r="EG2311" s="10"/>
      <c r="EH2311" s="10"/>
      <c r="EI2311" s="10"/>
      <c r="EJ2311" s="10"/>
      <c r="EK2311" s="10"/>
      <c r="EL2311" s="10"/>
      <c r="EM2311" s="10"/>
      <c r="EN2311" s="10"/>
      <c r="EO2311" s="10"/>
      <c r="EP2311" s="10"/>
      <c r="EQ2311" s="10"/>
      <c r="ER2311" s="10"/>
      <c r="ES2311" s="10"/>
      <c r="ET2311" s="10"/>
      <c r="EU2311" s="10"/>
      <c r="EV2311" s="10"/>
      <c r="EW2311" s="10"/>
      <c r="EX2311" s="10"/>
      <c r="EY2311" s="10"/>
      <c r="EZ2311" s="10"/>
      <c r="FA2311" s="10"/>
      <c r="FB2311" s="10"/>
      <c r="FC2311" s="10"/>
      <c r="FD2311" s="10"/>
      <c r="FE2311" s="10"/>
      <c r="FF2311" s="10"/>
      <c r="FG2311" s="10"/>
      <c r="FH2311" s="10"/>
      <c r="FI2311" s="10"/>
      <c r="FJ2311" s="10"/>
      <c r="FK2311" s="10"/>
      <c r="FL2311" s="10"/>
      <c r="FM2311" s="10"/>
      <c r="FN2311" s="10"/>
      <c r="FO2311" s="10"/>
      <c r="FP2311" s="10"/>
      <c r="FQ2311" s="10"/>
      <c r="FR2311" s="10"/>
      <c r="FS2311" s="10"/>
      <c r="FT2311" s="10"/>
      <c r="FU2311" s="10"/>
      <c r="FV2311" s="10"/>
      <c r="FW2311" s="10"/>
      <c r="FX2311" s="10"/>
      <c r="FY2311" s="10"/>
      <c r="FZ2311" s="10"/>
      <c r="GA2311" s="10"/>
      <c r="GB2311" s="10"/>
      <c r="GC2311" s="10"/>
      <c r="GD2311" s="10"/>
      <c r="GE2311" s="10"/>
      <c r="GF2311" s="10"/>
      <c r="GG2311" s="10"/>
      <c r="GH2311" s="10"/>
      <c r="GI2311" s="10"/>
      <c r="GJ2311" s="10"/>
      <c r="GK2311" s="10"/>
      <c r="GL2311" s="10"/>
      <c r="GM2311" s="10"/>
      <c r="GN2311" s="10"/>
      <c r="GO2311" s="10"/>
      <c r="GP2311" s="10"/>
      <c r="GQ2311" s="10"/>
      <c r="GR2311" s="10"/>
      <c r="GS2311" s="10"/>
      <c r="GT2311" s="10"/>
      <c r="GU2311" s="10"/>
      <c r="GV2311" s="10"/>
      <c r="GW2311" s="10"/>
      <c r="GX2311" s="10"/>
      <c r="GY2311" s="10"/>
      <c r="GZ2311" s="10"/>
      <c r="HA2311" s="10"/>
      <c r="HB2311" s="10"/>
      <c r="HC2311" s="10"/>
      <c r="HD2311" s="10"/>
      <c r="HE2311" s="10"/>
      <c r="HF2311" s="10"/>
      <c r="HG2311" s="10"/>
      <c r="HH2311" s="10"/>
      <c r="HI2311" s="10"/>
      <c r="HJ2311" s="10"/>
      <c r="HK2311" s="10"/>
      <c r="HL2311" s="10"/>
      <c r="HM2311" s="10"/>
      <c r="HN2311" s="10"/>
      <c r="HO2311" s="10"/>
      <c r="HP2311" s="10"/>
      <c r="HQ2311" s="10"/>
      <c r="HR2311" s="10"/>
      <c r="HS2311" s="10"/>
      <c r="HT2311" s="10"/>
      <c r="HU2311" s="10"/>
      <c r="HV2311" s="10"/>
      <c r="HW2311" s="10"/>
      <c r="HX2311" s="10"/>
      <c r="HY2311" s="10"/>
      <c r="HZ2311" s="10"/>
      <c r="IA2311" s="10"/>
      <c r="IB2311" s="10"/>
      <c r="IC2311" s="10"/>
      <c r="ID2311" s="10"/>
      <c r="IE2311" s="10"/>
      <c r="IF2311" s="10"/>
      <c r="IG2311" s="10"/>
      <c r="IH2311" s="10"/>
      <c r="II2311" s="10"/>
      <c r="IJ2311" s="10"/>
      <c r="IK2311" s="10"/>
      <c r="IL2311" s="10"/>
      <c r="IM2311" s="10"/>
      <c r="IN2311" s="10"/>
      <c r="IO2311" s="10"/>
      <c r="IP2311" s="10"/>
      <c r="IQ2311" s="10"/>
      <c r="IR2311" s="10"/>
      <c r="IS2311" s="10"/>
      <c r="IT2311" s="10"/>
      <c r="IU2311" s="10"/>
      <c r="IV2311" s="10"/>
      <c r="IW2311" s="10"/>
      <c r="IX2311" s="10"/>
      <c r="IY2311" s="10"/>
      <c r="IZ2311" s="10"/>
      <c r="JA2311" s="10"/>
      <c r="JB2311" s="10"/>
      <c r="JC2311" s="10"/>
      <c r="JD2311" s="10"/>
      <c r="JE2311" s="10"/>
      <c r="JF2311" s="10"/>
      <c r="JG2311" s="10"/>
      <c r="JH2311" s="10"/>
      <c r="JI2311" s="10"/>
      <c r="JJ2311" s="10"/>
      <c r="JK2311" s="10"/>
      <c r="JL2311" s="10"/>
      <c r="JM2311" s="10"/>
      <c r="JN2311" s="10"/>
      <c r="JO2311" s="10"/>
      <c r="JP2311" s="10"/>
      <c r="JQ2311" s="10"/>
      <c r="JR2311" s="10"/>
      <c r="JS2311" s="10"/>
      <c r="JT2311" s="10"/>
      <c r="JU2311" s="10"/>
      <c r="JV2311" s="10"/>
      <c r="JW2311" s="10"/>
      <c r="JX2311" s="10"/>
      <c r="JY2311" s="10"/>
      <c r="JZ2311" s="10"/>
    </row>
    <row r="2312" spans="1:286" ht="15.75" customHeight="1">
      <c r="A2312" s="39" t="s">
        <v>10083</v>
      </c>
      <c r="B2312" s="39" t="s">
        <v>10610</v>
      </c>
      <c r="C2312" s="39" t="s">
        <v>10616</v>
      </c>
      <c r="D2312" s="39"/>
      <c r="E2312" s="39" t="s">
        <v>10617</v>
      </c>
      <c r="F2312" s="51" t="s">
        <v>10618</v>
      </c>
      <c r="G2312" s="39" t="s">
        <v>10619</v>
      </c>
      <c r="H2312" s="50" t="s">
        <v>10620</v>
      </c>
      <c r="I2312" s="39" t="s">
        <v>10621</v>
      </c>
      <c r="J2312" s="167">
        <v>44549</v>
      </c>
      <c r="K2312" s="10"/>
      <c r="L2312" s="10"/>
      <c r="M2312" s="10"/>
      <c r="N2312" s="10"/>
      <c r="O2312" s="10"/>
      <c r="P2312" s="10"/>
      <c r="Q2312" s="10"/>
      <c r="R2312" s="10"/>
      <c r="S2312" s="10"/>
      <c r="T2312" s="10"/>
      <c r="U2312" s="10"/>
      <c r="V2312" s="10"/>
      <c r="W2312" s="10"/>
      <c r="X2312" s="10"/>
      <c r="Y2312" s="10"/>
      <c r="Z2312" s="10"/>
      <c r="AA2312" s="10"/>
      <c r="AB2312" s="10"/>
      <c r="AC2312" s="10"/>
      <c r="AD2312" s="10"/>
      <c r="AE2312" s="10"/>
      <c r="AF2312" s="10"/>
      <c r="AG2312" s="10"/>
      <c r="AH2312" s="10"/>
      <c r="AI2312" s="10"/>
      <c r="AJ2312" s="10"/>
      <c r="AK2312" s="10"/>
      <c r="AL2312" s="10"/>
      <c r="AM2312" s="10"/>
      <c r="AN2312" s="10"/>
      <c r="AO2312" s="10"/>
      <c r="AP2312" s="10"/>
      <c r="AQ2312" s="10"/>
      <c r="AR2312" s="10"/>
      <c r="AS2312" s="10"/>
      <c r="AT2312" s="10"/>
      <c r="AU2312" s="10"/>
      <c r="AV2312" s="10"/>
      <c r="AW2312" s="10"/>
      <c r="AX2312" s="10"/>
      <c r="AY2312" s="10"/>
      <c r="AZ2312" s="10"/>
      <c r="BA2312" s="10"/>
      <c r="BB2312" s="10"/>
      <c r="BC2312" s="10"/>
      <c r="BD2312" s="10"/>
      <c r="BE2312" s="10"/>
      <c r="BF2312" s="10"/>
      <c r="BG2312" s="10"/>
      <c r="BH2312" s="10"/>
      <c r="BI2312" s="10"/>
      <c r="BJ2312" s="10"/>
      <c r="BK2312" s="10"/>
      <c r="BL2312" s="10"/>
      <c r="BM2312" s="10"/>
      <c r="BN2312" s="10"/>
      <c r="BO2312" s="10"/>
      <c r="BP2312" s="10"/>
      <c r="BQ2312" s="10"/>
      <c r="BR2312" s="10"/>
      <c r="BS2312" s="10"/>
      <c r="BT2312" s="10"/>
      <c r="BU2312" s="10"/>
      <c r="BV2312" s="10"/>
      <c r="BW2312" s="10"/>
      <c r="BX2312" s="10"/>
      <c r="BY2312" s="10"/>
      <c r="BZ2312" s="10"/>
      <c r="CA2312" s="10"/>
      <c r="CB2312" s="10"/>
      <c r="CC2312" s="10"/>
      <c r="CD2312" s="10"/>
      <c r="CE2312" s="10"/>
      <c r="CF2312" s="10"/>
      <c r="CG2312" s="10"/>
      <c r="CH2312" s="10"/>
      <c r="CI2312" s="10"/>
      <c r="CJ2312" s="10"/>
      <c r="CK2312" s="10"/>
      <c r="CL2312" s="10"/>
      <c r="CM2312" s="10"/>
      <c r="CN2312" s="10"/>
      <c r="CO2312" s="10"/>
      <c r="CP2312" s="10"/>
      <c r="CQ2312" s="10"/>
      <c r="CR2312" s="10"/>
      <c r="CS2312" s="10"/>
      <c r="CT2312" s="10"/>
      <c r="CU2312" s="10"/>
      <c r="CV2312" s="10"/>
      <c r="CW2312" s="10"/>
      <c r="CX2312" s="10"/>
      <c r="CY2312" s="10"/>
      <c r="CZ2312" s="10"/>
      <c r="DA2312" s="10"/>
      <c r="DB2312" s="10"/>
      <c r="DC2312" s="10"/>
      <c r="DD2312" s="10"/>
      <c r="DE2312" s="10"/>
      <c r="DF2312" s="10"/>
      <c r="DG2312" s="10"/>
      <c r="DH2312" s="10"/>
      <c r="DI2312" s="10"/>
      <c r="DJ2312" s="10"/>
      <c r="DK2312" s="10"/>
      <c r="DL2312" s="10"/>
      <c r="DM2312" s="10"/>
      <c r="DN2312" s="10"/>
      <c r="DO2312" s="10"/>
      <c r="DP2312" s="10"/>
      <c r="DQ2312" s="10"/>
      <c r="DR2312" s="10"/>
      <c r="DS2312" s="10"/>
      <c r="DT2312" s="10"/>
      <c r="DU2312" s="10"/>
      <c r="DV2312" s="10"/>
      <c r="DW2312" s="10"/>
      <c r="DX2312" s="10"/>
      <c r="DY2312" s="10"/>
      <c r="DZ2312" s="10"/>
      <c r="EA2312" s="10"/>
      <c r="EB2312" s="10"/>
      <c r="EC2312" s="10"/>
      <c r="ED2312" s="10"/>
      <c r="EE2312" s="10"/>
      <c r="EF2312" s="10"/>
      <c r="EG2312" s="10"/>
      <c r="EH2312" s="10"/>
      <c r="EI2312" s="10"/>
      <c r="EJ2312" s="10"/>
      <c r="EK2312" s="10"/>
      <c r="EL2312" s="10"/>
      <c r="EM2312" s="10"/>
      <c r="EN2312" s="10"/>
      <c r="EO2312" s="10"/>
      <c r="EP2312" s="10"/>
      <c r="EQ2312" s="10"/>
      <c r="ER2312" s="10"/>
      <c r="ES2312" s="10"/>
      <c r="ET2312" s="10"/>
      <c r="EU2312" s="10"/>
      <c r="EV2312" s="10"/>
      <c r="EW2312" s="10"/>
      <c r="EX2312" s="10"/>
      <c r="EY2312" s="10"/>
      <c r="EZ2312" s="10"/>
      <c r="FA2312" s="10"/>
      <c r="FB2312" s="10"/>
      <c r="FC2312" s="10"/>
      <c r="FD2312" s="10"/>
      <c r="FE2312" s="10"/>
      <c r="FF2312" s="10"/>
      <c r="FG2312" s="10"/>
      <c r="FH2312" s="10"/>
      <c r="FI2312" s="10"/>
      <c r="FJ2312" s="10"/>
      <c r="FK2312" s="10"/>
      <c r="FL2312" s="10"/>
      <c r="FM2312" s="10"/>
      <c r="FN2312" s="10"/>
      <c r="FO2312" s="10"/>
      <c r="FP2312" s="10"/>
      <c r="FQ2312" s="10"/>
      <c r="FR2312" s="10"/>
      <c r="FS2312" s="10"/>
      <c r="FT2312" s="10"/>
      <c r="FU2312" s="10"/>
      <c r="FV2312" s="10"/>
      <c r="FW2312" s="10"/>
      <c r="FX2312" s="10"/>
      <c r="FY2312" s="10"/>
      <c r="FZ2312" s="10"/>
      <c r="GA2312" s="10"/>
      <c r="GB2312" s="10"/>
      <c r="GC2312" s="10"/>
      <c r="GD2312" s="10"/>
      <c r="GE2312" s="10"/>
      <c r="GF2312" s="10"/>
      <c r="GG2312" s="10"/>
      <c r="GH2312" s="10"/>
      <c r="GI2312" s="10"/>
      <c r="GJ2312" s="10"/>
      <c r="GK2312" s="10"/>
      <c r="GL2312" s="10"/>
      <c r="GM2312" s="10"/>
      <c r="GN2312" s="10"/>
      <c r="GO2312" s="10"/>
      <c r="GP2312" s="10"/>
      <c r="GQ2312" s="10"/>
      <c r="GR2312" s="10"/>
      <c r="GS2312" s="10"/>
      <c r="GT2312" s="10"/>
      <c r="GU2312" s="10"/>
      <c r="GV2312" s="10"/>
      <c r="GW2312" s="10"/>
      <c r="GX2312" s="10"/>
      <c r="GY2312" s="10"/>
      <c r="GZ2312" s="10"/>
      <c r="HA2312" s="10"/>
      <c r="HB2312" s="10"/>
      <c r="HC2312" s="10"/>
      <c r="HD2312" s="10"/>
      <c r="HE2312" s="10"/>
      <c r="HF2312" s="10"/>
      <c r="HG2312" s="10"/>
      <c r="HH2312" s="10"/>
      <c r="HI2312" s="10"/>
      <c r="HJ2312" s="10"/>
      <c r="HK2312" s="10"/>
      <c r="HL2312" s="10"/>
      <c r="HM2312" s="10"/>
      <c r="HN2312" s="10"/>
      <c r="HO2312" s="10"/>
      <c r="HP2312" s="10"/>
      <c r="HQ2312" s="10"/>
      <c r="HR2312" s="10"/>
      <c r="HS2312" s="10"/>
      <c r="HT2312" s="10"/>
      <c r="HU2312" s="10"/>
      <c r="HV2312" s="10"/>
      <c r="HW2312" s="10"/>
      <c r="HX2312" s="10"/>
      <c r="HY2312" s="10"/>
      <c r="HZ2312" s="10"/>
      <c r="IA2312" s="10"/>
      <c r="IB2312" s="10"/>
      <c r="IC2312" s="10"/>
      <c r="ID2312" s="10"/>
      <c r="IE2312" s="10"/>
      <c r="IF2312" s="10"/>
      <c r="IG2312" s="10"/>
      <c r="IH2312" s="10"/>
      <c r="II2312" s="10"/>
      <c r="IJ2312" s="10"/>
      <c r="IK2312" s="10"/>
      <c r="IL2312" s="10"/>
      <c r="IM2312" s="10"/>
      <c r="IN2312" s="10"/>
      <c r="IO2312" s="10"/>
      <c r="IP2312" s="10"/>
      <c r="IQ2312" s="10"/>
      <c r="IR2312" s="10"/>
      <c r="IS2312" s="10"/>
      <c r="IT2312" s="10"/>
      <c r="IU2312" s="10"/>
      <c r="IV2312" s="10"/>
      <c r="IW2312" s="10"/>
      <c r="IX2312" s="10"/>
      <c r="IY2312" s="10"/>
      <c r="IZ2312" s="10"/>
      <c r="JA2312" s="10"/>
      <c r="JB2312" s="10"/>
      <c r="JC2312" s="10"/>
      <c r="JD2312" s="10"/>
      <c r="JE2312" s="10"/>
      <c r="JF2312" s="10"/>
      <c r="JG2312" s="10"/>
      <c r="JH2312" s="10"/>
      <c r="JI2312" s="10"/>
      <c r="JJ2312" s="10"/>
      <c r="JK2312" s="10"/>
      <c r="JL2312" s="10"/>
      <c r="JM2312" s="10"/>
      <c r="JN2312" s="10"/>
      <c r="JO2312" s="10"/>
      <c r="JP2312" s="10"/>
      <c r="JQ2312" s="10"/>
      <c r="JR2312" s="10"/>
      <c r="JS2312" s="10"/>
      <c r="JT2312" s="10"/>
      <c r="JU2312" s="10"/>
      <c r="JV2312" s="10"/>
      <c r="JW2312" s="10"/>
      <c r="JX2312" s="10"/>
      <c r="JY2312" s="10"/>
      <c r="JZ2312" s="10"/>
    </row>
    <row r="2313" spans="1:286" ht="15.75" customHeight="1">
      <c r="A2313" s="39" t="s">
        <v>10083</v>
      </c>
      <c r="B2313" s="39" t="s">
        <v>10610</v>
      </c>
      <c r="C2313" s="39" t="s">
        <v>10622</v>
      </c>
      <c r="D2313" s="39" t="s">
        <v>10623</v>
      </c>
      <c r="E2313" s="39" t="s">
        <v>10624</v>
      </c>
      <c r="F2313" s="49" t="s">
        <v>10625</v>
      </c>
      <c r="G2313" s="39" t="s">
        <v>10626</v>
      </c>
      <c r="H2313" s="50" t="s">
        <v>4478</v>
      </c>
      <c r="I2313" s="39" t="s">
        <v>10627</v>
      </c>
      <c r="J2313" s="167">
        <v>44949</v>
      </c>
      <c r="K2313" s="10"/>
      <c r="L2313" s="10"/>
      <c r="M2313" s="10"/>
      <c r="N2313" s="10"/>
      <c r="O2313" s="10"/>
      <c r="P2313" s="10"/>
      <c r="Q2313" s="10"/>
      <c r="R2313" s="10"/>
      <c r="S2313" s="10"/>
      <c r="T2313" s="10"/>
      <c r="U2313" s="10"/>
      <c r="V2313" s="10"/>
      <c r="W2313" s="10"/>
      <c r="X2313" s="10"/>
      <c r="Y2313" s="10"/>
      <c r="Z2313" s="10"/>
      <c r="AA2313" s="10"/>
      <c r="AB2313" s="10"/>
      <c r="AC2313" s="10"/>
      <c r="AD2313" s="10"/>
      <c r="AE2313" s="10"/>
      <c r="AF2313" s="10"/>
      <c r="AG2313" s="10"/>
      <c r="AH2313" s="10"/>
      <c r="AI2313" s="10"/>
      <c r="AJ2313" s="10"/>
      <c r="AK2313" s="10"/>
      <c r="AL2313" s="10"/>
      <c r="AM2313" s="10"/>
      <c r="AN2313" s="10"/>
      <c r="AO2313" s="10"/>
      <c r="AP2313" s="10"/>
      <c r="AQ2313" s="10"/>
      <c r="AR2313" s="10"/>
      <c r="AS2313" s="10"/>
      <c r="AT2313" s="10"/>
      <c r="AU2313" s="10"/>
      <c r="AV2313" s="10"/>
      <c r="AW2313" s="10"/>
      <c r="AX2313" s="10"/>
      <c r="AY2313" s="10"/>
      <c r="AZ2313" s="10"/>
      <c r="BA2313" s="10"/>
      <c r="BB2313" s="10"/>
      <c r="BC2313" s="10"/>
      <c r="BD2313" s="10"/>
      <c r="BE2313" s="10"/>
      <c r="BF2313" s="10"/>
      <c r="BG2313" s="10"/>
      <c r="BH2313" s="10"/>
      <c r="BI2313" s="10"/>
      <c r="BJ2313" s="10"/>
      <c r="BK2313" s="10"/>
      <c r="BL2313" s="10"/>
      <c r="BM2313" s="10"/>
      <c r="BN2313" s="10"/>
      <c r="BO2313" s="10"/>
      <c r="BP2313" s="10"/>
      <c r="BQ2313" s="10"/>
      <c r="BR2313" s="10"/>
      <c r="BS2313" s="10"/>
      <c r="BT2313" s="10"/>
      <c r="BU2313" s="10"/>
      <c r="BV2313" s="10"/>
      <c r="BW2313" s="10"/>
      <c r="BX2313" s="10"/>
      <c r="BY2313" s="10"/>
      <c r="BZ2313" s="10"/>
      <c r="CA2313" s="10"/>
      <c r="CB2313" s="10"/>
      <c r="CC2313" s="10"/>
      <c r="CD2313" s="10"/>
      <c r="CE2313" s="10"/>
      <c r="CF2313" s="10"/>
      <c r="CG2313" s="10"/>
      <c r="CH2313" s="10"/>
      <c r="CI2313" s="10"/>
      <c r="CJ2313" s="10"/>
      <c r="CK2313" s="10"/>
      <c r="CL2313" s="10"/>
      <c r="CM2313" s="10"/>
      <c r="CN2313" s="10"/>
      <c r="CO2313" s="10"/>
      <c r="CP2313" s="10"/>
      <c r="CQ2313" s="10"/>
      <c r="CR2313" s="10"/>
      <c r="CS2313" s="10"/>
      <c r="CT2313" s="10"/>
      <c r="CU2313" s="10"/>
      <c r="CV2313" s="10"/>
      <c r="CW2313" s="10"/>
      <c r="CX2313" s="10"/>
      <c r="CY2313" s="10"/>
      <c r="CZ2313" s="10"/>
      <c r="DA2313" s="10"/>
      <c r="DB2313" s="10"/>
      <c r="DC2313" s="10"/>
      <c r="DD2313" s="10"/>
      <c r="DE2313" s="10"/>
      <c r="DF2313" s="10"/>
      <c r="DG2313" s="10"/>
      <c r="DH2313" s="10"/>
      <c r="DI2313" s="10"/>
      <c r="DJ2313" s="10"/>
      <c r="DK2313" s="10"/>
      <c r="DL2313" s="10"/>
      <c r="DM2313" s="10"/>
      <c r="DN2313" s="10"/>
      <c r="DO2313" s="10"/>
      <c r="DP2313" s="10"/>
      <c r="DQ2313" s="10"/>
      <c r="DR2313" s="10"/>
      <c r="DS2313" s="10"/>
      <c r="DT2313" s="10"/>
      <c r="DU2313" s="10"/>
      <c r="DV2313" s="10"/>
      <c r="DW2313" s="10"/>
      <c r="DX2313" s="10"/>
      <c r="DY2313" s="10"/>
      <c r="DZ2313" s="10"/>
      <c r="EA2313" s="10"/>
      <c r="EB2313" s="10"/>
      <c r="EC2313" s="10"/>
      <c r="ED2313" s="10"/>
      <c r="EE2313" s="10"/>
      <c r="EF2313" s="10"/>
      <c r="EG2313" s="10"/>
      <c r="EH2313" s="10"/>
      <c r="EI2313" s="10"/>
      <c r="EJ2313" s="10"/>
      <c r="EK2313" s="10"/>
      <c r="EL2313" s="10"/>
      <c r="EM2313" s="10"/>
      <c r="EN2313" s="10"/>
      <c r="EO2313" s="10"/>
      <c r="EP2313" s="10"/>
      <c r="EQ2313" s="10"/>
      <c r="ER2313" s="10"/>
      <c r="ES2313" s="10"/>
      <c r="ET2313" s="10"/>
      <c r="EU2313" s="10"/>
      <c r="EV2313" s="10"/>
      <c r="EW2313" s="10"/>
      <c r="EX2313" s="10"/>
      <c r="EY2313" s="10"/>
      <c r="EZ2313" s="10"/>
      <c r="FA2313" s="10"/>
      <c r="FB2313" s="10"/>
      <c r="FC2313" s="10"/>
      <c r="FD2313" s="10"/>
      <c r="FE2313" s="10"/>
      <c r="FF2313" s="10"/>
      <c r="FG2313" s="10"/>
      <c r="FH2313" s="10"/>
      <c r="FI2313" s="10"/>
      <c r="FJ2313" s="10"/>
      <c r="FK2313" s="10"/>
      <c r="FL2313" s="10"/>
      <c r="FM2313" s="10"/>
      <c r="FN2313" s="10"/>
      <c r="FO2313" s="10"/>
      <c r="FP2313" s="10"/>
      <c r="FQ2313" s="10"/>
      <c r="FR2313" s="10"/>
      <c r="FS2313" s="10"/>
      <c r="FT2313" s="10"/>
      <c r="FU2313" s="10"/>
      <c r="FV2313" s="10"/>
      <c r="FW2313" s="10"/>
      <c r="FX2313" s="10"/>
      <c r="FY2313" s="10"/>
      <c r="FZ2313" s="10"/>
      <c r="GA2313" s="10"/>
      <c r="GB2313" s="10"/>
      <c r="GC2313" s="10"/>
      <c r="GD2313" s="10"/>
      <c r="GE2313" s="10"/>
      <c r="GF2313" s="10"/>
      <c r="GG2313" s="10"/>
      <c r="GH2313" s="10"/>
      <c r="GI2313" s="10"/>
      <c r="GJ2313" s="10"/>
      <c r="GK2313" s="10"/>
      <c r="GL2313" s="10"/>
      <c r="GM2313" s="10"/>
      <c r="GN2313" s="10"/>
      <c r="GO2313" s="10"/>
      <c r="GP2313" s="10"/>
      <c r="GQ2313" s="10"/>
      <c r="GR2313" s="10"/>
      <c r="GS2313" s="10"/>
      <c r="GT2313" s="10"/>
      <c r="GU2313" s="10"/>
      <c r="GV2313" s="10"/>
      <c r="GW2313" s="10"/>
      <c r="GX2313" s="10"/>
      <c r="GY2313" s="10"/>
      <c r="GZ2313" s="10"/>
      <c r="HA2313" s="10"/>
      <c r="HB2313" s="10"/>
      <c r="HC2313" s="10"/>
      <c r="HD2313" s="10"/>
      <c r="HE2313" s="10"/>
      <c r="HF2313" s="10"/>
      <c r="HG2313" s="10"/>
      <c r="HH2313" s="10"/>
      <c r="HI2313" s="10"/>
      <c r="HJ2313" s="10"/>
      <c r="HK2313" s="10"/>
      <c r="HL2313" s="10"/>
      <c r="HM2313" s="10"/>
      <c r="HN2313" s="10"/>
      <c r="HO2313" s="10"/>
      <c r="HP2313" s="10"/>
      <c r="HQ2313" s="10"/>
      <c r="HR2313" s="10"/>
      <c r="HS2313" s="10"/>
      <c r="HT2313" s="10"/>
      <c r="HU2313" s="10"/>
      <c r="HV2313" s="10"/>
      <c r="HW2313" s="10"/>
      <c r="HX2313" s="10"/>
      <c r="HY2313" s="10"/>
      <c r="HZ2313" s="10"/>
      <c r="IA2313" s="10"/>
      <c r="IB2313" s="10"/>
      <c r="IC2313" s="10"/>
      <c r="ID2313" s="10"/>
      <c r="IE2313" s="10"/>
      <c r="IF2313" s="10"/>
      <c r="IG2313" s="10"/>
      <c r="IH2313" s="10"/>
      <c r="II2313" s="10"/>
      <c r="IJ2313" s="10"/>
      <c r="IK2313" s="10"/>
      <c r="IL2313" s="10"/>
      <c r="IM2313" s="10"/>
      <c r="IN2313" s="10"/>
      <c r="IO2313" s="10"/>
      <c r="IP2313" s="10"/>
      <c r="IQ2313" s="10"/>
      <c r="IR2313" s="10"/>
      <c r="IS2313" s="10"/>
      <c r="IT2313" s="10"/>
      <c r="IU2313" s="10"/>
      <c r="IV2313" s="10"/>
      <c r="IW2313" s="10"/>
      <c r="IX2313" s="10"/>
      <c r="IY2313" s="10"/>
      <c r="IZ2313" s="10"/>
      <c r="JA2313" s="10"/>
      <c r="JB2313" s="10"/>
      <c r="JC2313" s="10"/>
      <c r="JD2313" s="10"/>
      <c r="JE2313" s="10"/>
      <c r="JF2313" s="10"/>
      <c r="JG2313" s="10"/>
      <c r="JH2313" s="10"/>
      <c r="JI2313" s="10"/>
      <c r="JJ2313" s="10"/>
      <c r="JK2313" s="10"/>
      <c r="JL2313" s="10"/>
      <c r="JM2313" s="10"/>
      <c r="JN2313" s="10"/>
      <c r="JO2313" s="10"/>
      <c r="JP2313" s="10"/>
      <c r="JQ2313" s="10"/>
      <c r="JR2313" s="10"/>
      <c r="JS2313" s="10"/>
      <c r="JT2313" s="10"/>
      <c r="JU2313" s="10"/>
      <c r="JV2313" s="10"/>
      <c r="JW2313" s="10"/>
      <c r="JX2313" s="10"/>
      <c r="JY2313" s="10"/>
      <c r="JZ2313" s="10"/>
    </row>
    <row r="2314" spans="1:286" ht="15.75" customHeight="1">
      <c r="A2314" s="39" t="s">
        <v>10083</v>
      </c>
      <c r="B2314" s="39" t="s">
        <v>10610</v>
      </c>
      <c r="C2314" s="153" t="s">
        <v>10628</v>
      </c>
      <c r="D2314" s="152"/>
      <c r="E2314" s="39" t="s">
        <v>10629</v>
      </c>
      <c r="F2314" s="51" t="s">
        <v>10630</v>
      </c>
      <c r="G2314" s="51" t="s">
        <v>10631</v>
      </c>
      <c r="H2314" s="50">
        <v>3</v>
      </c>
      <c r="I2314" s="39" t="s">
        <v>10632</v>
      </c>
      <c r="J2314" s="167">
        <v>44527</v>
      </c>
      <c r="K2314" s="10"/>
      <c r="L2314" s="10"/>
      <c r="M2314" s="10"/>
      <c r="N2314" s="10"/>
      <c r="O2314" s="10"/>
      <c r="P2314" s="10"/>
      <c r="Q2314" s="10"/>
      <c r="R2314" s="10"/>
      <c r="S2314" s="10"/>
      <c r="T2314" s="10"/>
      <c r="U2314" s="10"/>
      <c r="V2314" s="10"/>
      <c r="W2314" s="10"/>
      <c r="X2314" s="10"/>
      <c r="Y2314" s="10"/>
      <c r="Z2314" s="10"/>
      <c r="AA2314" s="10"/>
      <c r="AB2314" s="10"/>
      <c r="AC2314" s="10"/>
      <c r="AD2314" s="10"/>
      <c r="AE2314" s="10"/>
      <c r="AF2314" s="10"/>
      <c r="AG2314" s="10"/>
      <c r="AH2314" s="10"/>
      <c r="AI2314" s="10"/>
      <c r="AJ2314" s="10"/>
      <c r="AK2314" s="10"/>
      <c r="AL2314" s="10"/>
      <c r="AM2314" s="10"/>
      <c r="AN2314" s="10"/>
      <c r="AO2314" s="10"/>
      <c r="AP2314" s="10"/>
      <c r="AQ2314" s="10"/>
      <c r="AR2314" s="10"/>
      <c r="AS2314" s="10"/>
      <c r="AT2314" s="10"/>
      <c r="AU2314" s="10"/>
      <c r="AV2314" s="10"/>
      <c r="AW2314" s="10"/>
      <c r="AX2314" s="10"/>
      <c r="AY2314" s="10"/>
      <c r="AZ2314" s="10"/>
      <c r="BA2314" s="10"/>
      <c r="BB2314" s="10"/>
      <c r="BC2314" s="10"/>
      <c r="BD2314" s="10"/>
      <c r="BE2314" s="10"/>
      <c r="BF2314" s="10"/>
      <c r="BG2314" s="10"/>
      <c r="BH2314" s="10"/>
      <c r="BI2314" s="10"/>
      <c r="BJ2314" s="10"/>
      <c r="BK2314" s="10"/>
      <c r="BL2314" s="10"/>
      <c r="BM2314" s="10"/>
      <c r="BN2314" s="10"/>
      <c r="BO2314" s="10"/>
      <c r="BP2314" s="10"/>
      <c r="BQ2314" s="10"/>
      <c r="BR2314" s="10"/>
      <c r="BS2314" s="10"/>
      <c r="BT2314" s="10"/>
      <c r="BU2314" s="10"/>
      <c r="BV2314" s="10"/>
      <c r="BW2314" s="10"/>
      <c r="BX2314" s="10"/>
      <c r="BY2314" s="10"/>
      <c r="BZ2314" s="10"/>
      <c r="CA2314" s="10"/>
      <c r="CB2314" s="10"/>
      <c r="CC2314" s="10"/>
      <c r="CD2314" s="10"/>
      <c r="CE2314" s="10"/>
      <c r="CF2314" s="10"/>
      <c r="CG2314" s="10"/>
      <c r="CH2314" s="10"/>
      <c r="CI2314" s="10"/>
      <c r="CJ2314" s="10"/>
      <c r="CK2314" s="10"/>
      <c r="CL2314" s="10"/>
      <c r="CM2314" s="10"/>
      <c r="CN2314" s="10"/>
      <c r="CO2314" s="10"/>
      <c r="CP2314" s="10"/>
      <c r="CQ2314" s="10"/>
      <c r="CR2314" s="10"/>
      <c r="CS2314" s="10"/>
      <c r="CT2314" s="10"/>
      <c r="CU2314" s="10"/>
      <c r="CV2314" s="10"/>
      <c r="CW2314" s="10"/>
      <c r="CX2314" s="10"/>
      <c r="CY2314" s="10"/>
      <c r="CZ2314" s="10"/>
      <c r="DA2314" s="10"/>
      <c r="DB2314" s="10"/>
      <c r="DC2314" s="10"/>
      <c r="DD2314" s="10"/>
      <c r="DE2314" s="10"/>
      <c r="DF2314" s="10"/>
      <c r="DG2314" s="10"/>
      <c r="DH2314" s="10"/>
      <c r="DI2314" s="10"/>
      <c r="DJ2314" s="10"/>
      <c r="DK2314" s="10"/>
      <c r="DL2314" s="10"/>
      <c r="DM2314" s="10"/>
      <c r="DN2314" s="10"/>
      <c r="DO2314" s="10"/>
      <c r="DP2314" s="10"/>
      <c r="DQ2314" s="10"/>
      <c r="DR2314" s="10"/>
      <c r="DS2314" s="10"/>
      <c r="DT2314" s="10"/>
      <c r="DU2314" s="10"/>
      <c r="DV2314" s="10"/>
      <c r="DW2314" s="10"/>
      <c r="DX2314" s="10"/>
      <c r="DY2314" s="10"/>
      <c r="DZ2314" s="10"/>
      <c r="EA2314" s="10"/>
      <c r="EB2314" s="10"/>
      <c r="EC2314" s="10"/>
      <c r="ED2314" s="10"/>
      <c r="EE2314" s="10"/>
      <c r="EF2314" s="10"/>
      <c r="EG2314" s="10"/>
      <c r="EH2314" s="10"/>
      <c r="EI2314" s="10"/>
      <c r="EJ2314" s="10"/>
      <c r="EK2314" s="10"/>
      <c r="EL2314" s="10"/>
      <c r="EM2314" s="10"/>
      <c r="EN2314" s="10"/>
      <c r="EO2314" s="10"/>
      <c r="EP2314" s="10"/>
      <c r="EQ2314" s="10"/>
      <c r="ER2314" s="10"/>
      <c r="ES2314" s="10"/>
      <c r="ET2314" s="10"/>
      <c r="EU2314" s="10"/>
      <c r="EV2314" s="10"/>
      <c r="EW2314" s="10"/>
      <c r="EX2314" s="10"/>
      <c r="EY2314" s="10"/>
      <c r="EZ2314" s="10"/>
      <c r="FA2314" s="10"/>
      <c r="FB2314" s="10"/>
      <c r="FC2314" s="10"/>
      <c r="FD2314" s="10"/>
      <c r="FE2314" s="10"/>
      <c r="FF2314" s="10"/>
      <c r="FG2314" s="10"/>
      <c r="FH2314" s="10"/>
      <c r="FI2314" s="10"/>
      <c r="FJ2314" s="10"/>
      <c r="FK2314" s="10"/>
      <c r="FL2314" s="10"/>
      <c r="FM2314" s="10"/>
      <c r="FN2314" s="10"/>
      <c r="FO2314" s="10"/>
      <c r="FP2314" s="10"/>
      <c r="FQ2314" s="10"/>
      <c r="FR2314" s="10"/>
      <c r="FS2314" s="10"/>
      <c r="FT2314" s="10"/>
      <c r="FU2314" s="10"/>
      <c r="FV2314" s="10"/>
      <c r="FW2314" s="10"/>
      <c r="FX2314" s="10"/>
      <c r="FY2314" s="10"/>
      <c r="FZ2314" s="10"/>
      <c r="GA2314" s="10"/>
      <c r="GB2314" s="10"/>
      <c r="GC2314" s="10"/>
      <c r="GD2314" s="10"/>
      <c r="GE2314" s="10"/>
      <c r="GF2314" s="10"/>
      <c r="GG2314" s="10"/>
      <c r="GH2314" s="10"/>
      <c r="GI2314" s="10"/>
      <c r="GJ2314" s="10"/>
      <c r="GK2314" s="10"/>
      <c r="GL2314" s="10"/>
      <c r="GM2314" s="10"/>
      <c r="GN2314" s="10"/>
      <c r="GO2314" s="10"/>
      <c r="GP2314" s="10"/>
      <c r="GQ2314" s="10"/>
      <c r="GR2314" s="10"/>
      <c r="GS2314" s="10"/>
      <c r="GT2314" s="10"/>
      <c r="GU2314" s="10"/>
      <c r="GV2314" s="10"/>
      <c r="GW2314" s="10"/>
      <c r="GX2314" s="10"/>
      <c r="GY2314" s="10"/>
      <c r="GZ2314" s="10"/>
      <c r="HA2314" s="10"/>
      <c r="HB2314" s="10"/>
      <c r="HC2314" s="10"/>
      <c r="HD2314" s="10"/>
      <c r="HE2314" s="10"/>
      <c r="HF2314" s="10"/>
      <c r="HG2314" s="10"/>
      <c r="HH2314" s="10"/>
      <c r="HI2314" s="10"/>
      <c r="HJ2314" s="10"/>
      <c r="HK2314" s="10"/>
      <c r="HL2314" s="10"/>
      <c r="HM2314" s="10"/>
      <c r="HN2314" s="10"/>
      <c r="HO2314" s="10"/>
      <c r="HP2314" s="10"/>
      <c r="HQ2314" s="10"/>
      <c r="HR2314" s="10"/>
      <c r="HS2314" s="10"/>
      <c r="HT2314" s="10"/>
      <c r="HU2314" s="10"/>
      <c r="HV2314" s="10"/>
      <c r="HW2314" s="10"/>
      <c r="HX2314" s="10"/>
      <c r="HY2314" s="10"/>
      <c r="HZ2314" s="10"/>
      <c r="IA2314" s="10"/>
      <c r="IB2314" s="10"/>
      <c r="IC2314" s="10"/>
      <c r="ID2314" s="10"/>
      <c r="IE2314" s="10"/>
      <c r="IF2314" s="10"/>
      <c r="IG2314" s="10"/>
      <c r="IH2314" s="10"/>
      <c r="II2314" s="10"/>
      <c r="IJ2314" s="10"/>
      <c r="IK2314" s="10"/>
      <c r="IL2314" s="10"/>
      <c r="IM2314" s="10"/>
      <c r="IN2314" s="10"/>
      <c r="IO2314" s="10"/>
      <c r="IP2314" s="10"/>
      <c r="IQ2314" s="10"/>
      <c r="IR2314" s="10"/>
      <c r="IS2314" s="10"/>
      <c r="IT2314" s="10"/>
      <c r="IU2314" s="10"/>
      <c r="IV2314" s="10"/>
      <c r="IW2314" s="10"/>
      <c r="IX2314" s="10"/>
      <c r="IY2314" s="10"/>
      <c r="IZ2314" s="10"/>
      <c r="JA2314" s="10"/>
      <c r="JB2314" s="10"/>
      <c r="JC2314" s="10"/>
      <c r="JD2314" s="10"/>
      <c r="JE2314" s="10"/>
      <c r="JF2314" s="10"/>
      <c r="JG2314" s="10"/>
      <c r="JH2314" s="10"/>
      <c r="JI2314" s="10"/>
      <c r="JJ2314" s="10"/>
      <c r="JK2314" s="10"/>
      <c r="JL2314" s="10"/>
      <c r="JM2314" s="10"/>
      <c r="JN2314" s="10"/>
      <c r="JO2314" s="10"/>
      <c r="JP2314" s="10"/>
      <c r="JQ2314" s="10"/>
      <c r="JR2314" s="10"/>
      <c r="JS2314" s="10"/>
      <c r="JT2314" s="10"/>
      <c r="JU2314" s="10"/>
      <c r="JV2314" s="10"/>
      <c r="JW2314" s="10"/>
      <c r="JX2314" s="10"/>
      <c r="JY2314" s="10"/>
      <c r="JZ2314" s="10"/>
    </row>
    <row r="2315" spans="1:286" ht="15.75" customHeight="1">
      <c r="A2315" s="39" t="s">
        <v>10083</v>
      </c>
      <c r="B2315" s="39" t="s">
        <v>10610</v>
      </c>
      <c r="C2315" s="39" t="s">
        <v>10633</v>
      </c>
      <c r="D2315" s="39" t="s">
        <v>10634</v>
      </c>
      <c r="E2315" s="39" t="s">
        <v>10635</v>
      </c>
      <c r="F2315" s="51" t="s">
        <v>10636</v>
      </c>
      <c r="G2315" s="51" t="s">
        <v>10637</v>
      </c>
      <c r="H2315" s="50" t="s">
        <v>1138</v>
      </c>
      <c r="I2315" s="39" t="s">
        <v>10638</v>
      </c>
      <c r="J2315" s="167">
        <v>44949</v>
      </c>
      <c r="K2315" s="10"/>
      <c r="L2315" s="10"/>
      <c r="M2315" s="10"/>
      <c r="N2315" s="10"/>
      <c r="O2315" s="10"/>
      <c r="P2315" s="10"/>
      <c r="Q2315" s="10"/>
      <c r="R2315" s="10"/>
      <c r="S2315" s="10"/>
      <c r="T2315" s="10"/>
      <c r="U2315" s="10"/>
      <c r="V2315" s="10"/>
      <c r="W2315" s="10"/>
      <c r="X2315" s="10"/>
      <c r="Y2315" s="10"/>
      <c r="Z2315" s="10"/>
      <c r="AA2315" s="10"/>
      <c r="AB2315" s="10"/>
      <c r="AC2315" s="10"/>
      <c r="AD2315" s="10"/>
      <c r="AE2315" s="10"/>
      <c r="AF2315" s="10"/>
      <c r="AG2315" s="10"/>
      <c r="AH2315" s="10"/>
      <c r="AI2315" s="10"/>
      <c r="AJ2315" s="10"/>
      <c r="AK2315" s="10"/>
      <c r="AL2315" s="10"/>
      <c r="AM2315" s="10"/>
      <c r="AN2315" s="10"/>
      <c r="AO2315" s="10"/>
      <c r="AP2315" s="10"/>
      <c r="AQ2315" s="10"/>
      <c r="AR2315" s="10"/>
      <c r="AS2315" s="10"/>
      <c r="AT2315" s="10"/>
      <c r="AU2315" s="10"/>
      <c r="AV2315" s="10"/>
      <c r="AW2315" s="10"/>
      <c r="AX2315" s="10"/>
      <c r="AY2315" s="10"/>
      <c r="AZ2315" s="10"/>
      <c r="BA2315" s="10"/>
      <c r="BB2315" s="10"/>
      <c r="BC2315" s="10"/>
      <c r="BD2315" s="10"/>
      <c r="BE2315" s="10"/>
      <c r="BF2315" s="10"/>
      <c r="BG2315" s="10"/>
      <c r="BH2315" s="10"/>
      <c r="BI2315" s="10"/>
      <c r="BJ2315" s="10"/>
      <c r="BK2315" s="10"/>
      <c r="BL2315" s="10"/>
      <c r="BM2315" s="10"/>
      <c r="BN2315" s="10"/>
      <c r="BO2315" s="10"/>
      <c r="BP2315" s="10"/>
      <c r="BQ2315" s="10"/>
      <c r="BR2315" s="10"/>
      <c r="BS2315" s="10"/>
      <c r="BT2315" s="10"/>
      <c r="BU2315" s="10"/>
      <c r="BV2315" s="10"/>
      <c r="BW2315" s="10"/>
      <c r="BX2315" s="10"/>
      <c r="BY2315" s="10"/>
      <c r="BZ2315" s="10"/>
      <c r="CA2315" s="10"/>
      <c r="CB2315" s="10"/>
      <c r="CC2315" s="10"/>
      <c r="CD2315" s="10"/>
      <c r="CE2315" s="10"/>
      <c r="CF2315" s="10"/>
      <c r="CG2315" s="10"/>
      <c r="CH2315" s="10"/>
      <c r="CI2315" s="10"/>
      <c r="CJ2315" s="10"/>
      <c r="CK2315" s="10"/>
      <c r="CL2315" s="10"/>
      <c r="CM2315" s="10"/>
      <c r="CN2315" s="10"/>
      <c r="CO2315" s="10"/>
      <c r="CP2315" s="10"/>
      <c r="CQ2315" s="10"/>
      <c r="CR2315" s="10"/>
      <c r="CS2315" s="10"/>
      <c r="CT2315" s="10"/>
      <c r="CU2315" s="10"/>
      <c r="CV2315" s="10"/>
      <c r="CW2315" s="10"/>
      <c r="CX2315" s="10"/>
      <c r="CY2315" s="10"/>
      <c r="CZ2315" s="10"/>
      <c r="DA2315" s="10"/>
      <c r="DB2315" s="10"/>
      <c r="DC2315" s="10"/>
      <c r="DD2315" s="10"/>
      <c r="DE2315" s="10"/>
      <c r="DF2315" s="10"/>
      <c r="DG2315" s="10"/>
      <c r="DH2315" s="10"/>
      <c r="DI2315" s="10"/>
      <c r="DJ2315" s="10"/>
      <c r="DK2315" s="10"/>
      <c r="DL2315" s="10"/>
      <c r="DM2315" s="10"/>
      <c r="DN2315" s="10"/>
      <c r="DO2315" s="10"/>
      <c r="DP2315" s="10"/>
      <c r="DQ2315" s="10"/>
      <c r="DR2315" s="10"/>
      <c r="DS2315" s="10"/>
      <c r="DT2315" s="10"/>
      <c r="DU2315" s="10"/>
      <c r="DV2315" s="10"/>
      <c r="DW2315" s="10"/>
      <c r="DX2315" s="10"/>
      <c r="DY2315" s="10"/>
      <c r="DZ2315" s="10"/>
      <c r="EA2315" s="10"/>
      <c r="EB2315" s="10"/>
      <c r="EC2315" s="10"/>
      <c r="ED2315" s="10"/>
      <c r="EE2315" s="10"/>
      <c r="EF2315" s="10"/>
      <c r="EG2315" s="10"/>
      <c r="EH2315" s="10"/>
      <c r="EI2315" s="10"/>
      <c r="EJ2315" s="10"/>
      <c r="EK2315" s="10"/>
      <c r="EL2315" s="10"/>
      <c r="EM2315" s="10"/>
      <c r="EN2315" s="10"/>
      <c r="EO2315" s="10"/>
      <c r="EP2315" s="10"/>
      <c r="EQ2315" s="10"/>
      <c r="ER2315" s="10"/>
      <c r="ES2315" s="10"/>
      <c r="ET2315" s="10"/>
      <c r="EU2315" s="10"/>
      <c r="EV2315" s="10"/>
      <c r="EW2315" s="10"/>
      <c r="EX2315" s="10"/>
      <c r="EY2315" s="10"/>
      <c r="EZ2315" s="10"/>
      <c r="FA2315" s="10"/>
      <c r="FB2315" s="10"/>
      <c r="FC2315" s="10"/>
      <c r="FD2315" s="10"/>
      <c r="FE2315" s="10"/>
      <c r="FF2315" s="10"/>
      <c r="FG2315" s="10"/>
      <c r="FH2315" s="10"/>
      <c r="FI2315" s="10"/>
      <c r="FJ2315" s="10"/>
      <c r="FK2315" s="10"/>
      <c r="FL2315" s="10"/>
      <c r="FM2315" s="10"/>
      <c r="FN2315" s="10"/>
      <c r="FO2315" s="10"/>
      <c r="FP2315" s="10"/>
      <c r="FQ2315" s="10"/>
      <c r="FR2315" s="10"/>
      <c r="FS2315" s="10"/>
      <c r="FT2315" s="10"/>
      <c r="FU2315" s="10"/>
      <c r="FV2315" s="10"/>
      <c r="FW2315" s="10"/>
      <c r="FX2315" s="10"/>
      <c r="FY2315" s="10"/>
      <c r="FZ2315" s="10"/>
      <c r="GA2315" s="10"/>
      <c r="GB2315" s="10"/>
      <c r="GC2315" s="10"/>
      <c r="GD2315" s="10"/>
      <c r="GE2315" s="10"/>
      <c r="GF2315" s="10"/>
      <c r="GG2315" s="10"/>
      <c r="GH2315" s="10"/>
      <c r="GI2315" s="10"/>
      <c r="GJ2315" s="10"/>
      <c r="GK2315" s="10"/>
      <c r="GL2315" s="10"/>
      <c r="GM2315" s="10"/>
      <c r="GN2315" s="10"/>
      <c r="GO2315" s="10"/>
      <c r="GP2315" s="10"/>
      <c r="GQ2315" s="10"/>
      <c r="GR2315" s="10"/>
      <c r="GS2315" s="10"/>
      <c r="GT2315" s="10"/>
      <c r="GU2315" s="10"/>
      <c r="GV2315" s="10"/>
      <c r="GW2315" s="10"/>
      <c r="GX2315" s="10"/>
      <c r="GY2315" s="10"/>
      <c r="GZ2315" s="10"/>
      <c r="HA2315" s="10"/>
      <c r="HB2315" s="10"/>
      <c r="HC2315" s="10"/>
      <c r="HD2315" s="10"/>
      <c r="HE2315" s="10"/>
      <c r="HF2315" s="10"/>
      <c r="HG2315" s="10"/>
      <c r="HH2315" s="10"/>
      <c r="HI2315" s="10"/>
      <c r="HJ2315" s="10"/>
      <c r="HK2315" s="10"/>
      <c r="HL2315" s="10"/>
      <c r="HM2315" s="10"/>
      <c r="HN2315" s="10"/>
      <c r="HO2315" s="10"/>
      <c r="HP2315" s="10"/>
      <c r="HQ2315" s="10"/>
      <c r="HR2315" s="10"/>
      <c r="HS2315" s="10"/>
      <c r="HT2315" s="10"/>
      <c r="HU2315" s="10"/>
      <c r="HV2315" s="10"/>
      <c r="HW2315" s="10"/>
      <c r="HX2315" s="10"/>
      <c r="HY2315" s="10"/>
      <c r="HZ2315" s="10"/>
      <c r="IA2315" s="10"/>
      <c r="IB2315" s="10"/>
      <c r="IC2315" s="10"/>
      <c r="ID2315" s="10"/>
      <c r="IE2315" s="10"/>
      <c r="IF2315" s="10"/>
      <c r="IG2315" s="10"/>
      <c r="IH2315" s="10"/>
      <c r="II2315" s="10"/>
      <c r="IJ2315" s="10"/>
      <c r="IK2315" s="10"/>
      <c r="IL2315" s="10"/>
      <c r="IM2315" s="10"/>
      <c r="IN2315" s="10"/>
      <c r="IO2315" s="10"/>
      <c r="IP2315" s="10"/>
      <c r="IQ2315" s="10"/>
      <c r="IR2315" s="10"/>
      <c r="IS2315" s="10"/>
      <c r="IT2315" s="10"/>
      <c r="IU2315" s="10"/>
      <c r="IV2315" s="10"/>
      <c r="IW2315" s="10"/>
      <c r="IX2315" s="10"/>
      <c r="IY2315" s="10"/>
      <c r="IZ2315" s="10"/>
      <c r="JA2315" s="10"/>
      <c r="JB2315" s="10"/>
      <c r="JC2315" s="10"/>
      <c r="JD2315" s="10"/>
      <c r="JE2315" s="10"/>
      <c r="JF2315" s="10"/>
      <c r="JG2315" s="10"/>
      <c r="JH2315" s="10"/>
      <c r="JI2315" s="10"/>
      <c r="JJ2315" s="10"/>
      <c r="JK2315" s="10"/>
      <c r="JL2315" s="10"/>
      <c r="JM2315" s="10"/>
      <c r="JN2315" s="10"/>
      <c r="JO2315" s="10"/>
      <c r="JP2315" s="10"/>
      <c r="JQ2315" s="10"/>
      <c r="JR2315" s="10"/>
      <c r="JS2315" s="10"/>
      <c r="JT2315" s="10"/>
      <c r="JU2315" s="10"/>
      <c r="JV2315" s="10"/>
      <c r="JW2315" s="10"/>
      <c r="JX2315" s="10"/>
      <c r="JY2315" s="10"/>
      <c r="JZ2315" s="10"/>
    </row>
    <row r="2316" spans="1:286" ht="15.75" customHeight="1">
      <c r="A2316" s="39" t="s">
        <v>10083</v>
      </c>
      <c r="B2316" s="39" t="s">
        <v>10639</v>
      </c>
      <c r="C2316" s="153" t="s">
        <v>10640</v>
      </c>
      <c r="D2316" s="152"/>
      <c r="E2316" s="39" t="s">
        <v>10641</v>
      </c>
      <c r="F2316" s="51" t="s">
        <v>10642</v>
      </c>
      <c r="G2316" s="51" t="s">
        <v>10643</v>
      </c>
      <c r="H2316" s="50">
        <v>1</v>
      </c>
      <c r="I2316" s="39" t="s">
        <v>10644</v>
      </c>
      <c r="J2316" s="167">
        <v>44529</v>
      </c>
      <c r="K2316" s="10"/>
      <c r="L2316" s="10"/>
      <c r="M2316" s="10"/>
      <c r="N2316" s="10"/>
      <c r="O2316" s="10"/>
      <c r="P2316" s="10"/>
      <c r="Q2316" s="10"/>
      <c r="R2316" s="10"/>
      <c r="S2316" s="10"/>
      <c r="T2316" s="10"/>
      <c r="U2316" s="10"/>
      <c r="V2316" s="10"/>
      <c r="W2316" s="10"/>
      <c r="X2316" s="10"/>
      <c r="Y2316" s="10"/>
      <c r="Z2316" s="10"/>
      <c r="AA2316" s="10"/>
      <c r="AB2316" s="10"/>
      <c r="AC2316" s="10"/>
      <c r="AD2316" s="10"/>
      <c r="AE2316" s="10"/>
      <c r="AF2316" s="10"/>
      <c r="AG2316" s="10"/>
      <c r="AH2316" s="10"/>
      <c r="AI2316" s="10"/>
      <c r="AJ2316" s="10"/>
      <c r="AK2316" s="10"/>
      <c r="AL2316" s="10"/>
      <c r="AM2316" s="10"/>
      <c r="AN2316" s="10"/>
      <c r="AO2316" s="10"/>
      <c r="AP2316" s="10"/>
      <c r="AQ2316" s="10"/>
      <c r="AR2316" s="10"/>
      <c r="AS2316" s="10"/>
      <c r="AT2316" s="10"/>
      <c r="AU2316" s="10"/>
      <c r="AV2316" s="10"/>
      <c r="AW2316" s="10"/>
      <c r="AX2316" s="10"/>
      <c r="AY2316" s="10"/>
      <c r="AZ2316" s="10"/>
      <c r="BA2316" s="10"/>
      <c r="BB2316" s="10"/>
      <c r="BC2316" s="10"/>
      <c r="BD2316" s="10"/>
      <c r="BE2316" s="10"/>
      <c r="BF2316" s="10"/>
      <c r="BG2316" s="10"/>
      <c r="BH2316" s="10"/>
      <c r="BI2316" s="10"/>
      <c r="BJ2316" s="10"/>
      <c r="BK2316" s="10"/>
      <c r="BL2316" s="10"/>
      <c r="BM2316" s="10"/>
      <c r="BN2316" s="10"/>
      <c r="BO2316" s="10"/>
      <c r="BP2316" s="10"/>
      <c r="BQ2316" s="10"/>
      <c r="BR2316" s="10"/>
      <c r="BS2316" s="10"/>
      <c r="BT2316" s="10"/>
      <c r="BU2316" s="10"/>
      <c r="BV2316" s="10"/>
      <c r="BW2316" s="10"/>
      <c r="BX2316" s="10"/>
      <c r="BY2316" s="10"/>
      <c r="BZ2316" s="10"/>
      <c r="CA2316" s="10"/>
      <c r="CB2316" s="10"/>
      <c r="CC2316" s="10"/>
      <c r="CD2316" s="10"/>
      <c r="CE2316" s="10"/>
      <c r="CF2316" s="10"/>
      <c r="CG2316" s="10"/>
      <c r="CH2316" s="10"/>
      <c r="CI2316" s="10"/>
      <c r="CJ2316" s="10"/>
      <c r="CK2316" s="10"/>
      <c r="CL2316" s="10"/>
      <c r="CM2316" s="10"/>
      <c r="CN2316" s="10"/>
      <c r="CO2316" s="10"/>
      <c r="CP2316" s="10"/>
      <c r="CQ2316" s="10"/>
      <c r="CR2316" s="10"/>
      <c r="CS2316" s="10"/>
      <c r="CT2316" s="10"/>
      <c r="CU2316" s="10"/>
      <c r="CV2316" s="10"/>
      <c r="CW2316" s="10"/>
      <c r="CX2316" s="10"/>
      <c r="CY2316" s="10"/>
      <c r="CZ2316" s="10"/>
      <c r="DA2316" s="10"/>
      <c r="DB2316" s="10"/>
      <c r="DC2316" s="10"/>
      <c r="DD2316" s="10"/>
      <c r="DE2316" s="10"/>
      <c r="DF2316" s="10"/>
      <c r="DG2316" s="10"/>
      <c r="DH2316" s="10"/>
      <c r="DI2316" s="10"/>
      <c r="DJ2316" s="10"/>
      <c r="DK2316" s="10"/>
      <c r="DL2316" s="10"/>
      <c r="DM2316" s="10"/>
      <c r="DN2316" s="10"/>
      <c r="DO2316" s="10"/>
      <c r="DP2316" s="10"/>
      <c r="DQ2316" s="10"/>
      <c r="DR2316" s="10"/>
      <c r="DS2316" s="10"/>
      <c r="DT2316" s="10"/>
      <c r="DU2316" s="10"/>
      <c r="DV2316" s="10"/>
      <c r="DW2316" s="10"/>
      <c r="DX2316" s="10"/>
      <c r="DY2316" s="10"/>
      <c r="DZ2316" s="10"/>
      <c r="EA2316" s="10"/>
      <c r="EB2316" s="10"/>
      <c r="EC2316" s="10"/>
      <c r="ED2316" s="10"/>
      <c r="EE2316" s="10"/>
      <c r="EF2316" s="10"/>
      <c r="EG2316" s="10"/>
      <c r="EH2316" s="10"/>
      <c r="EI2316" s="10"/>
      <c r="EJ2316" s="10"/>
      <c r="EK2316" s="10"/>
      <c r="EL2316" s="10"/>
      <c r="EM2316" s="10"/>
      <c r="EN2316" s="10"/>
      <c r="EO2316" s="10"/>
      <c r="EP2316" s="10"/>
      <c r="EQ2316" s="10"/>
      <c r="ER2316" s="10"/>
      <c r="ES2316" s="10"/>
      <c r="ET2316" s="10"/>
      <c r="EU2316" s="10"/>
      <c r="EV2316" s="10"/>
      <c r="EW2316" s="10"/>
      <c r="EX2316" s="10"/>
      <c r="EY2316" s="10"/>
      <c r="EZ2316" s="10"/>
      <c r="FA2316" s="10"/>
      <c r="FB2316" s="10"/>
      <c r="FC2316" s="10"/>
      <c r="FD2316" s="10"/>
      <c r="FE2316" s="10"/>
      <c r="FF2316" s="10"/>
      <c r="FG2316" s="10"/>
      <c r="FH2316" s="10"/>
      <c r="FI2316" s="10"/>
      <c r="FJ2316" s="10"/>
      <c r="FK2316" s="10"/>
      <c r="FL2316" s="10"/>
      <c r="FM2316" s="10"/>
      <c r="FN2316" s="10"/>
      <c r="FO2316" s="10"/>
      <c r="FP2316" s="10"/>
      <c r="FQ2316" s="10"/>
      <c r="FR2316" s="10"/>
      <c r="FS2316" s="10"/>
      <c r="FT2316" s="10"/>
      <c r="FU2316" s="10"/>
      <c r="FV2316" s="10"/>
      <c r="FW2316" s="10"/>
      <c r="FX2316" s="10"/>
      <c r="FY2316" s="10"/>
      <c r="FZ2316" s="10"/>
      <c r="GA2316" s="10"/>
      <c r="GB2316" s="10"/>
      <c r="GC2316" s="10"/>
      <c r="GD2316" s="10"/>
      <c r="GE2316" s="10"/>
      <c r="GF2316" s="10"/>
      <c r="GG2316" s="10"/>
      <c r="GH2316" s="10"/>
      <c r="GI2316" s="10"/>
      <c r="GJ2316" s="10"/>
      <c r="GK2316" s="10"/>
      <c r="GL2316" s="10"/>
      <c r="GM2316" s="10"/>
      <c r="GN2316" s="10"/>
      <c r="GO2316" s="10"/>
      <c r="GP2316" s="10"/>
      <c r="GQ2316" s="10"/>
      <c r="GR2316" s="10"/>
      <c r="GS2316" s="10"/>
      <c r="GT2316" s="10"/>
      <c r="GU2316" s="10"/>
      <c r="GV2316" s="10"/>
      <c r="GW2316" s="10"/>
      <c r="GX2316" s="10"/>
      <c r="GY2316" s="10"/>
      <c r="GZ2316" s="10"/>
      <c r="HA2316" s="10"/>
      <c r="HB2316" s="10"/>
      <c r="HC2316" s="10"/>
      <c r="HD2316" s="10"/>
      <c r="HE2316" s="10"/>
      <c r="HF2316" s="10"/>
      <c r="HG2316" s="10"/>
      <c r="HH2316" s="10"/>
      <c r="HI2316" s="10"/>
      <c r="HJ2316" s="10"/>
      <c r="HK2316" s="10"/>
      <c r="HL2316" s="10"/>
      <c r="HM2316" s="10"/>
      <c r="HN2316" s="10"/>
      <c r="HO2316" s="10"/>
      <c r="HP2316" s="10"/>
      <c r="HQ2316" s="10"/>
      <c r="HR2316" s="10"/>
      <c r="HS2316" s="10"/>
      <c r="HT2316" s="10"/>
      <c r="HU2316" s="10"/>
      <c r="HV2316" s="10"/>
      <c r="HW2316" s="10"/>
      <c r="HX2316" s="10"/>
      <c r="HY2316" s="10"/>
      <c r="HZ2316" s="10"/>
      <c r="IA2316" s="10"/>
      <c r="IB2316" s="10"/>
      <c r="IC2316" s="10"/>
      <c r="ID2316" s="10"/>
      <c r="IE2316" s="10"/>
      <c r="IF2316" s="10"/>
      <c r="IG2316" s="10"/>
      <c r="IH2316" s="10"/>
      <c r="II2316" s="10"/>
      <c r="IJ2316" s="10"/>
      <c r="IK2316" s="10"/>
      <c r="IL2316" s="10"/>
      <c r="IM2316" s="10"/>
      <c r="IN2316" s="10"/>
      <c r="IO2316" s="10"/>
      <c r="IP2316" s="10"/>
      <c r="IQ2316" s="10"/>
      <c r="IR2316" s="10"/>
      <c r="IS2316" s="10"/>
      <c r="IT2316" s="10"/>
      <c r="IU2316" s="10"/>
      <c r="IV2316" s="10"/>
      <c r="IW2316" s="10"/>
      <c r="IX2316" s="10"/>
      <c r="IY2316" s="10"/>
      <c r="IZ2316" s="10"/>
      <c r="JA2316" s="10"/>
      <c r="JB2316" s="10"/>
      <c r="JC2316" s="10"/>
      <c r="JD2316" s="10"/>
      <c r="JE2316" s="10"/>
      <c r="JF2316" s="10"/>
      <c r="JG2316" s="10"/>
      <c r="JH2316" s="10"/>
      <c r="JI2316" s="10"/>
      <c r="JJ2316" s="10"/>
      <c r="JK2316" s="10"/>
      <c r="JL2316" s="10"/>
      <c r="JM2316" s="10"/>
      <c r="JN2316" s="10"/>
      <c r="JO2316" s="10"/>
      <c r="JP2316" s="10"/>
      <c r="JQ2316" s="10"/>
      <c r="JR2316" s="10"/>
      <c r="JS2316" s="10"/>
      <c r="JT2316" s="10"/>
      <c r="JU2316" s="10"/>
      <c r="JV2316" s="10"/>
      <c r="JW2316" s="10"/>
      <c r="JX2316" s="10"/>
      <c r="JY2316" s="10"/>
      <c r="JZ2316" s="10"/>
    </row>
    <row r="2317" spans="1:286" ht="15.75" customHeight="1">
      <c r="A2317" s="39" t="s">
        <v>10083</v>
      </c>
      <c r="B2317" s="39" t="s">
        <v>10645</v>
      </c>
      <c r="C2317" s="39" t="s">
        <v>10646</v>
      </c>
      <c r="D2317" s="39"/>
      <c r="E2317" s="39" t="s">
        <v>10647</v>
      </c>
      <c r="F2317" s="51" t="s">
        <v>10648</v>
      </c>
      <c r="G2317" s="51" t="s">
        <v>10649</v>
      </c>
      <c r="H2317" s="50">
        <v>2</v>
      </c>
      <c r="I2317" s="39" t="s">
        <v>10650</v>
      </c>
      <c r="J2317" s="167">
        <v>44532</v>
      </c>
      <c r="K2317" s="10"/>
      <c r="L2317" s="10"/>
      <c r="M2317" s="10"/>
      <c r="N2317" s="10"/>
      <c r="O2317" s="10"/>
      <c r="P2317" s="10"/>
      <c r="Q2317" s="10"/>
      <c r="R2317" s="10"/>
      <c r="S2317" s="10"/>
      <c r="T2317" s="10"/>
      <c r="U2317" s="10"/>
      <c r="V2317" s="10"/>
      <c r="W2317" s="10"/>
      <c r="X2317" s="10"/>
      <c r="Y2317" s="10"/>
      <c r="Z2317" s="10"/>
      <c r="AA2317" s="10"/>
      <c r="AB2317" s="10"/>
      <c r="AC2317" s="10"/>
      <c r="AD2317" s="10"/>
      <c r="AE2317" s="10"/>
      <c r="AF2317" s="10"/>
      <c r="AG2317" s="10"/>
      <c r="AH2317" s="10"/>
      <c r="AI2317" s="10"/>
      <c r="AJ2317" s="10"/>
      <c r="AK2317" s="10"/>
      <c r="AL2317" s="10"/>
      <c r="AM2317" s="10"/>
      <c r="AN2317" s="10"/>
      <c r="AO2317" s="10"/>
      <c r="AP2317" s="10"/>
      <c r="AQ2317" s="10"/>
      <c r="AR2317" s="10"/>
      <c r="AS2317" s="10"/>
      <c r="AT2317" s="10"/>
      <c r="AU2317" s="10"/>
      <c r="AV2317" s="10"/>
      <c r="AW2317" s="10"/>
      <c r="AX2317" s="10"/>
      <c r="AY2317" s="10"/>
      <c r="AZ2317" s="10"/>
      <c r="BA2317" s="10"/>
      <c r="BB2317" s="10"/>
      <c r="BC2317" s="10"/>
      <c r="BD2317" s="10"/>
      <c r="BE2317" s="10"/>
      <c r="BF2317" s="10"/>
      <c r="BG2317" s="10"/>
      <c r="BH2317" s="10"/>
      <c r="BI2317" s="10"/>
      <c r="BJ2317" s="10"/>
      <c r="BK2317" s="10"/>
      <c r="BL2317" s="10"/>
      <c r="BM2317" s="10"/>
      <c r="BN2317" s="10"/>
      <c r="BO2317" s="10"/>
      <c r="BP2317" s="10"/>
      <c r="BQ2317" s="10"/>
      <c r="BR2317" s="10"/>
      <c r="BS2317" s="10"/>
      <c r="BT2317" s="10"/>
      <c r="BU2317" s="10"/>
      <c r="BV2317" s="10"/>
      <c r="BW2317" s="10"/>
      <c r="BX2317" s="10"/>
      <c r="BY2317" s="10"/>
      <c r="BZ2317" s="10"/>
      <c r="CA2317" s="10"/>
      <c r="CB2317" s="10"/>
      <c r="CC2317" s="10"/>
      <c r="CD2317" s="10"/>
      <c r="CE2317" s="10"/>
      <c r="CF2317" s="10"/>
      <c r="CG2317" s="10"/>
      <c r="CH2317" s="10"/>
      <c r="CI2317" s="10"/>
      <c r="CJ2317" s="10"/>
      <c r="CK2317" s="10"/>
      <c r="CL2317" s="10"/>
      <c r="CM2317" s="10"/>
      <c r="CN2317" s="10"/>
      <c r="CO2317" s="10"/>
      <c r="CP2317" s="10"/>
      <c r="CQ2317" s="10"/>
      <c r="CR2317" s="10"/>
      <c r="CS2317" s="10"/>
      <c r="CT2317" s="10"/>
      <c r="CU2317" s="10"/>
      <c r="CV2317" s="10"/>
      <c r="CW2317" s="10"/>
      <c r="CX2317" s="10"/>
      <c r="CY2317" s="10"/>
      <c r="CZ2317" s="10"/>
      <c r="DA2317" s="10"/>
      <c r="DB2317" s="10"/>
      <c r="DC2317" s="10"/>
      <c r="DD2317" s="10"/>
      <c r="DE2317" s="10"/>
      <c r="DF2317" s="10"/>
      <c r="DG2317" s="10"/>
      <c r="DH2317" s="10"/>
      <c r="DI2317" s="10"/>
      <c r="DJ2317" s="10"/>
      <c r="DK2317" s="10"/>
      <c r="DL2317" s="10"/>
      <c r="DM2317" s="10"/>
      <c r="DN2317" s="10"/>
      <c r="DO2317" s="10"/>
      <c r="DP2317" s="10"/>
      <c r="DQ2317" s="10"/>
      <c r="DR2317" s="10"/>
      <c r="DS2317" s="10"/>
      <c r="DT2317" s="10"/>
      <c r="DU2317" s="10"/>
      <c r="DV2317" s="10"/>
      <c r="DW2317" s="10"/>
      <c r="DX2317" s="10"/>
      <c r="DY2317" s="10"/>
      <c r="DZ2317" s="10"/>
      <c r="EA2317" s="10"/>
      <c r="EB2317" s="10"/>
      <c r="EC2317" s="10"/>
      <c r="ED2317" s="10"/>
      <c r="EE2317" s="10"/>
      <c r="EF2317" s="10"/>
      <c r="EG2317" s="10"/>
      <c r="EH2317" s="10"/>
      <c r="EI2317" s="10"/>
      <c r="EJ2317" s="10"/>
      <c r="EK2317" s="10"/>
      <c r="EL2317" s="10"/>
      <c r="EM2317" s="10"/>
      <c r="EN2317" s="10"/>
      <c r="EO2317" s="10"/>
      <c r="EP2317" s="10"/>
      <c r="EQ2317" s="10"/>
      <c r="ER2317" s="10"/>
      <c r="ES2317" s="10"/>
      <c r="ET2317" s="10"/>
      <c r="EU2317" s="10"/>
      <c r="EV2317" s="10"/>
      <c r="EW2317" s="10"/>
      <c r="EX2317" s="10"/>
      <c r="EY2317" s="10"/>
      <c r="EZ2317" s="10"/>
      <c r="FA2317" s="10"/>
      <c r="FB2317" s="10"/>
      <c r="FC2317" s="10"/>
      <c r="FD2317" s="10"/>
      <c r="FE2317" s="10"/>
      <c r="FF2317" s="10"/>
      <c r="FG2317" s="10"/>
      <c r="FH2317" s="10"/>
      <c r="FI2317" s="10"/>
      <c r="FJ2317" s="10"/>
      <c r="FK2317" s="10"/>
      <c r="FL2317" s="10"/>
      <c r="FM2317" s="10"/>
      <c r="FN2317" s="10"/>
      <c r="FO2317" s="10"/>
      <c r="FP2317" s="10"/>
      <c r="FQ2317" s="10"/>
      <c r="FR2317" s="10"/>
      <c r="FS2317" s="10"/>
      <c r="FT2317" s="10"/>
      <c r="FU2317" s="10"/>
      <c r="FV2317" s="10"/>
      <c r="FW2317" s="10"/>
      <c r="FX2317" s="10"/>
      <c r="FY2317" s="10"/>
      <c r="FZ2317" s="10"/>
      <c r="GA2317" s="10"/>
      <c r="GB2317" s="10"/>
      <c r="GC2317" s="10"/>
      <c r="GD2317" s="10"/>
      <c r="GE2317" s="10"/>
      <c r="GF2317" s="10"/>
      <c r="GG2317" s="10"/>
      <c r="GH2317" s="10"/>
      <c r="GI2317" s="10"/>
      <c r="GJ2317" s="10"/>
      <c r="GK2317" s="10"/>
      <c r="GL2317" s="10"/>
      <c r="GM2317" s="10"/>
      <c r="GN2317" s="10"/>
      <c r="GO2317" s="10"/>
      <c r="GP2317" s="10"/>
      <c r="GQ2317" s="10"/>
      <c r="GR2317" s="10"/>
      <c r="GS2317" s="10"/>
      <c r="GT2317" s="10"/>
      <c r="GU2317" s="10"/>
      <c r="GV2317" s="10"/>
      <c r="GW2317" s="10"/>
      <c r="GX2317" s="10"/>
      <c r="GY2317" s="10"/>
      <c r="GZ2317" s="10"/>
      <c r="HA2317" s="10"/>
      <c r="HB2317" s="10"/>
      <c r="HC2317" s="10"/>
      <c r="HD2317" s="10"/>
      <c r="HE2317" s="10"/>
      <c r="HF2317" s="10"/>
      <c r="HG2317" s="10"/>
      <c r="HH2317" s="10"/>
      <c r="HI2317" s="10"/>
      <c r="HJ2317" s="10"/>
      <c r="HK2317" s="10"/>
      <c r="HL2317" s="10"/>
      <c r="HM2317" s="10"/>
      <c r="HN2317" s="10"/>
      <c r="HO2317" s="10"/>
      <c r="HP2317" s="10"/>
      <c r="HQ2317" s="10"/>
      <c r="HR2317" s="10"/>
      <c r="HS2317" s="10"/>
      <c r="HT2317" s="10"/>
      <c r="HU2317" s="10"/>
      <c r="HV2317" s="10"/>
      <c r="HW2317" s="10"/>
      <c r="HX2317" s="10"/>
      <c r="HY2317" s="10"/>
      <c r="HZ2317" s="10"/>
      <c r="IA2317" s="10"/>
      <c r="IB2317" s="10"/>
      <c r="IC2317" s="10"/>
      <c r="ID2317" s="10"/>
      <c r="IE2317" s="10"/>
      <c r="IF2317" s="10"/>
      <c r="IG2317" s="10"/>
      <c r="IH2317" s="10"/>
      <c r="II2317" s="10"/>
      <c r="IJ2317" s="10"/>
      <c r="IK2317" s="10"/>
      <c r="IL2317" s="10"/>
      <c r="IM2317" s="10"/>
      <c r="IN2317" s="10"/>
      <c r="IO2317" s="10"/>
      <c r="IP2317" s="10"/>
      <c r="IQ2317" s="10"/>
      <c r="IR2317" s="10"/>
      <c r="IS2317" s="10"/>
      <c r="IT2317" s="10"/>
      <c r="IU2317" s="10"/>
      <c r="IV2317" s="10"/>
      <c r="IW2317" s="10"/>
      <c r="IX2317" s="10"/>
      <c r="IY2317" s="10"/>
      <c r="IZ2317" s="10"/>
      <c r="JA2317" s="10"/>
      <c r="JB2317" s="10"/>
      <c r="JC2317" s="10"/>
      <c r="JD2317" s="10"/>
      <c r="JE2317" s="10"/>
      <c r="JF2317" s="10"/>
      <c r="JG2317" s="10"/>
      <c r="JH2317" s="10"/>
      <c r="JI2317" s="10"/>
      <c r="JJ2317" s="10"/>
      <c r="JK2317" s="10"/>
      <c r="JL2317" s="10"/>
      <c r="JM2317" s="10"/>
      <c r="JN2317" s="10"/>
      <c r="JO2317" s="10"/>
      <c r="JP2317" s="10"/>
      <c r="JQ2317" s="10"/>
      <c r="JR2317" s="10"/>
      <c r="JS2317" s="10"/>
      <c r="JT2317" s="10"/>
      <c r="JU2317" s="10"/>
      <c r="JV2317" s="10"/>
      <c r="JW2317" s="10"/>
      <c r="JX2317" s="10"/>
      <c r="JY2317" s="10"/>
      <c r="JZ2317" s="10"/>
    </row>
    <row r="2318" spans="1:286" ht="15.75" customHeight="1">
      <c r="A2318" s="39" t="s">
        <v>10083</v>
      </c>
      <c r="B2318" s="39" t="s">
        <v>10651</v>
      </c>
      <c r="C2318" s="153" t="s">
        <v>10652</v>
      </c>
      <c r="D2318" s="152"/>
      <c r="E2318" s="39" t="s">
        <v>10653</v>
      </c>
      <c r="F2318" s="51" t="s">
        <v>10654</v>
      </c>
      <c r="G2318" s="51" t="s">
        <v>10655</v>
      </c>
      <c r="H2318" s="50" t="s">
        <v>312</v>
      </c>
      <c r="I2318" s="39" t="s">
        <v>10656</v>
      </c>
      <c r="J2318" s="167">
        <v>44949</v>
      </c>
      <c r="K2318" s="10"/>
      <c r="L2318" s="10"/>
      <c r="M2318" s="10"/>
      <c r="N2318" s="10"/>
      <c r="O2318" s="10"/>
      <c r="P2318" s="10"/>
      <c r="Q2318" s="10"/>
      <c r="R2318" s="10"/>
      <c r="S2318" s="10"/>
      <c r="T2318" s="10"/>
      <c r="U2318" s="10"/>
      <c r="V2318" s="10"/>
      <c r="W2318" s="10"/>
      <c r="X2318" s="10"/>
      <c r="Y2318" s="10"/>
      <c r="Z2318" s="10"/>
      <c r="AA2318" s="10"/>
      <c r="AB2318" s="10"/>
      <c r="AC2318" s="10"/>
      <c r="AD2318" s="10"/>
      <c r="AE2318" s="10"/>
      <c r="AF2318" s="10"/>
      <c r="AG2318" s="10"/>
      <c r="AH2318" s="10"/>
      <c r="AI2318" s="10"/>
      <c r="AJ2318" s="10"/>
      <c r="AK2318" s="10"/>
      <c r="AL2318" s="10"/>
      <c r="AM2318" s="10"/>
      <c r="AN2318" s="10"/>
      <c r="AO2318" s="10"/>
      <c r="AP2318" s="10"/>
      <c r="AQ2318" s="10"/>
      <c r="AR2318" s="10"/>
      <c r="AS2318" s="10"/>
      <c r="AT2318" s="10"/>
      <c r="AU2318" s="10"/>
      <c r="AV2318" s="10"/>
      <c r="AW2318" s="10"/>
      <c r="AX2318" s="10"/>
      <c r="AY2318" s="10"/>
      <c r="AZ2318" s="10"/>
      <c r="BA2318" s="10"/>
      <c r="BB2318" s="10"/>
      <c r="BC2318" s="10"/>
      <c r="BD2318" s="10"/>
      <c r="BE2318" s="10"/>
      <c r="BF2318" s="10"/>
      <c r="BG2318" s="10"/>
      <c r="BH2318" s="10"/>
      <c r="BI2318" s="10"/>
      <c r="BJ2318" s="10"/>
      <c r="BK2318" s="10"/>
      <c r="BL2318" s="10"/>
      <c r="BM2318" s="10"/>
      <c r="BN2318" s="10"/>
      <c r="BO2318" s="10"/>
      <c r="BP2318" s="10"/>
      <c r="BQ2318" s="10"/>
      <c r="BR2318" s="10"/>
      <c r="BS2318" s="10"/>
      <c r="BT2318" s="10"/>
      <c r="BU2318" s="10"/>
      <c r="BV2318" s="10"/>
      <c r="BW2318" s="10"/>
      <c r="BX2318" s="10"/>
      <c r="BY2318" s="10"/>
      <c r="BZ2318" s="10"/>
      <c r="CA2318" s="10"/>
      <c r="CB2318" s="10"/>
      <c r="CC2318" s="10"/>
      <c r="CD2318" s="10"/>
      <c r="CE2318" s="10"/>
      <c r="CF2318" s="10"/>
      <c r="CG2318" s="10"/>
      <c r="CH2318" s="10"/>
      <c r="CI2318" s="10"/>
      <c r="CJ2318" s="10"/>
      <c r="CK2318" s="10"/>
      <c r="CL2318" s="10"/>
      <c r="CM2318" s="10"/>
      <c r="CN2318" s="10"/>
      <c r="CO2318" s="10"/>
      <c r="CP2318" s="10"/>
      <c r="CQ2318" s="10"/>
      <c r="CR2318" s="10"/>
      <c r="CS2318" s="10"/>
      <c r="CT2318" s="10"/>
      <c r="CU2318" s="10"/>
      <c r="CV2318" s="10"/>
      <c r="CW2318" s="10"/>
      <c r="CX2318" s="10"/>
      <c r="CY2318" s="10"/>
      <c r="CZ2318" s="10"/>
      <c r="DA2318" s="10"/>
      <c r="DB2318" s="10"/>
      <c r="DC2318" s="10"/>
      <c r="DD2318" s="10"/>
      <c r="DE2318" s="10"/>
      <c r="DF2318" s="10"/>
      <c r="DG2318" s="10"/>
      <c r="DH2318" s="10"/>
      <c r="DI2318" s="10"/>
      <c r="DJ2318" s="10"/>
      <c r="DK2318" s="10"/>
      <c r="DL2318" s="10"/>
      <c r="DM2318" s="10"/>
      <c r="DN2318" s="10"/>
      <c r="DO2318" s="10"/>
      <c r="DP2318" s="10"/>
      <c r="DQ2318" s="10"/>
      <c r="DR2318" s="10"/>
      <c r="DS2318" s="10"/>
      <c r="DT2318" s="10"/>
      <c r="DU2318" s="10"/>
      <c r="DV2318" s="10"/>
      <c r="DW2318" s="10"/>
      <c r="DX2318" s="10"/>
      <c r="DY2318" s="10"/>
      <c r="DZ2318" s="10"/>
      <c r="EA2318" s="10"/>
      <c r="EB2318" s="10"/>
      <c r="EC2318" s="10"/>
      <c r="ED2318" s="10"/>
      <c r="EE2318" s="10"/>
      <c r="EF2318" s="10"/>
      <c r="EG2318" s="10"/>
      <c r="EH2318" s="10"/>
      <c r="EI2318" s="10"/>
      <c r="EJ2318" s="10"/>
      <c r="EK2318" s="10"/>
      <c r="EL2318" s="10"/>
      <c r="EM2318" s="10"/>
      <c r="EN2318" s="10"/>
      <c r="EO2318" s="10"/>
      <c r="EP2318" s="10"/>
      <c r="EQ2318" s="10"/>
      <c r="ER2318" s="10"/>
      <c r="ES2318" s="10"/>
      <c r="ET2318" s="10"/>
      <c r="EU2318" s="10"/>
      <c r="EV2318" s="10"/>
      <c r="EW2318" s="10"/>
      <c r="EX2318" s="10"/>
      <c r="EY2318" s="10"/>
      <c r="EZ2318" s="10"/>
      <c r="FA2318" s="10"/>
      <c r="FB2318" s="10"/>
      <c r="FC2318" s="10"/>
      <c r="FD2318" s="10"/>
      <c r="FE2318" s="10"/>
      <c r="FF2318" s="10"/>
      <c r="FG2318" s="10"/>
      <c r="FH2318" s="10"/>
      <c r="FI2318" s="10"/>
      <c r="FJ2318" s="10"/>
      <c r="FK2318" s="10"/>
      <c r="FL2318" s="10"/>
      <c r="FM2318" s="10"/>
      <c r="FN2318" s="10"/>
      <c r="FO2318" s="10"/>
      <c r="FP2318" s="10"/>
      <c r="FQ2318" s="10"/>
      <c r="FR2318" s="10"/>
      <c r="FS2318" s="10"/>
      <c r="FT2318" s="10"/>
      <c r="FU2318" s="10"/>
      <c r="FV2318" s="10"/>
      <c r="FW2318" s="10"/>
      <c r="FX2318" s="10"/>
      <c r="FY2318" s="10"/>
      <c r="FZ2318" s="10"/>
      <c r="GA2318" s="10"/>
      <c r="GB2318" s="10"/>
      <c r="GC2318" s="10"/>
      <c r="GD2318" s="10"/>
      <c r="GE2318" s="10"/>
      <c r="GF2318" s="10"/>
      <c r="GG2318" s="10"/>
      <c r="GH2318" s="10"/>
      <c r="GI2318" s="10"/>
      <c r="GJ2318" s="10"/>
      <c r="GK2318" s="10"/>
      <c r="GL2318" s="10"/>
      <c r="GM2318" s="10"/>
      <c r="GN2318" s="10"/>
      <c r="GO2318" s="10"/>
      <c r="GP2318" s="10"/>
      <c r="GQ2318" s="10"/>
      <c r="GR2318" s="10"/>
      <c r="GS2318" s="10"/>
      <c r="GT2318" s="10"/>
      <c r="GU2318" s="10"/>
      <c r="GV2318" s="10"/>
      <c r="GW2318" s="10"/>
      <c r="GX2318" s="10"/>
      <c r="GY2318" s="10"/>
      <c r="GZ2318" s="10"/>
      <c r="HA2318" s="10"/>
      <c r="HB2318" s="10"/>
      <c r="HC2318" s="10"/>
      <c r="HD2318" s="10"/>
      <c r="HE2318" s="10"/>
      <c r="HF2318" s="10"/>
      <c r="HG2318" s="10"/>
      <c r="HH2318" s="10"/>
      <c r="HI2318" s="10"/>
      <c r="HJ2318" s="10"/>
      <c r="HK2318" s="10"/>
      <c r="HL2318" s="10"/>
      <c r="HM2318" s="10"/>
      <c r="HN2318" s="10"/>
      <c r="HO2318" s="10"/>
      <c r="HP2318" s="10"/>
      <c r="HQ2318" s="10"/>
      <c r="HR2318" s="10"/>
      <c r="HS2318" s="10"/>
      <c r="HT2318" s="10"/>
      <c r="HU2318" s="10"/>
      <c r="HV2318" s="10"/>
      <c r="HW2318" s="10"/>
      <c r="HX2318" s="10"/>
      <c r="HY2318" s="10"/>
      <c r="HZ2318" s="10"/>
      <c r="IA2318" s="10"/>
      <c r="IB2318" s="10"/>
      <c r="IC2318" s="10"/>
      <c r="ID2318" s="10"/>
      <c r="IE2318" s="10"/>
      <c r="IF2318" s="10"/>
      <c r="IG2318" s="10"/>
      <c r="IH2318" s="10"/>
      <c r="II2318" s="10"/>
      <c r="IJ2318" s="10"/>
      <c r="IK2318" s="10"/>
      <c r="IL2318" s="10"/>
      <c r="IM2318" s="10"/>
      <c r="IN2318" s="10"/>
      <c r="IO2318" s="10"/>
      <c r="IP2318" s="10"/>
      <c r="IQ2318" s="10"/>
      <c r="IR2318" s="10"/>
      <c r="IS2318" s="10"/>
      <c r="IT2318" s="10"/>
      <c r="IU2318" s="10"/>
      <c r="IV2318" s="10"/>
      <c r="IW2318" s="10"/>
      <c r="IX2318" s="10"/>
      <c r="IY2318" s="10"/>
      <c r="IZ2318" s="10"/>
      <c r="JA2318" s="10"/>
      <c r="JB2318" s="10"/>
      <c r="JC2318" s="10"/>
      <c r="JD2318" s="10"/>
      <c r="JE2318" s="10"/>
      <c r="JF2318" s="10"/>
      <c r="JG2318" s="10"/>
      <c r="JH2318" s="10"/>
      <c r="JI2318" s="10"/>
      <c r="JJ2318" s="10"/>
      <c r="JK2318" s="10"/>
      <c r="JL2318" s="10"/>
      <c r="JM2318" s="10"/>
      <c r="JN2318" s="10"/>
      <c r="JO2318" s="10"/>
      <c r="JP2318" s="10"/>
      <c r="JQ2318" s="10"/>
      <c r="JR2318" s="10"/>
      <c r="JS2318" s="10"/>
      <c r="JT2318" s="10"/>
      <c r="JU2318" s="10"/>
      <c r="JV2318" s="10"/>
      <c r="JW2318" s="10"/>
      <c r="JX2318" s="10"/>
      <c r="JY2318" s="10"/>
      <c r="JZ2318" s="10"/>
    </row>
    <row r="2319" spans="1:286" ht="15.75" customHeight="1">
      <c r="A2319" s="39" t="s">
        <v>10083</v>
      </c>
      <c r="B2319" s="39" t="s">
        <v>10657</v>
      </c>
      <c r="C2319" s="39" t="s">
        <v>10658</v>
      </c>
      <c r="D2319" s="39"/>
      <c r="E2319" s="39" t="s">
        <v>10659</v>
      </c>
      <c r="F2319" s="51" t="s">
        <v>10660</v>
      </c>
      <c r="G2319" s="49" t="s">
        <v>10661</v>
      </c>
      <c r="H2319" s="50">
        <v>6</v>
      </c>
      <c r="I2319" s="39" t="s">
        <v>10662</v>
      </c>
      <c r="J2319" s="167">
        <v>44531</v>
      </c>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10"/>
      <c r="AK2319" s="10"/>
      <c r="AL2319" s="10"/>
      <c r="AM2319" s="10"/>
      <c r="AN2319" s="10"/>
      <c r="AO2319" s="10"/>
      <c r="AP2319" s="10"/>
      <c r="AQ2319" s="10"/>
      <c r="AR2319" s="10"/>
      <c r="AS2319" s="10"/>
      <c r="AT2319" s="10"/>
      <c r="AU2319" s="10"/>
      <c r="AV2319" s="10"/>
      <c r="AW2319" s="10"/>
      <c r="AX2319" s="10"/>
      <c r="AY2319" s="10"/>
      <c r="AZ2319" s="10"/>
      <c r="BA2319" s="10"/>
      <c r="BB2319" s="10"/>
      <c r="BC2319" s="10"/>
      <c r="BD2319" s="10"/>
      <c r="BE2319" s="10"/>
      <c r="BF2319" s="10"/>
      <c r="BG2319" s="10"/>
      <c r="BH2319" s="10"/>
      <c r="BI2319" s="10"/>
      <c r="BJ2319" s="10"/>
      <c r="BK2319" s="10"/>
      <c r="BL2319" s="10"/>
      <c r="BM2319" s="10"/>
      <c r="BN2319" s="10"/>
      <c r="BO2319" s="10"/>
      <c r="BP2319" s="10"/>
      <c r="BQ2319" s="10"/>
      <c r="BR2319" s="10"/>
      <c r="BS2319" s="10"/>
      <c r="BT2319" s="10"/>
      <c r="BU2319" s="10"/>
      <c r="BV2319" s="10"/>
      <c r="BW2319" s="10"/>
      <c r="BX2319" s="10"/>
      <c r="BY2319" s="10"/>
      <c r="BZ2319" s="10"/>
      <c r="CA2319" s="10"/>
      <c r="CB2319" s="10"/>
      <c r="CC2319" s="10"/>
      <c r="CD2319" s="10"/>
      <c r="CE2319" s="10"/>
      <c r="CF2319" s="10"/>
      <c r="CG2319" s="10"/>
      <c r="CH2319" s="10"/>
      <c r="CI2319" s="10"/>
      <c r="CJ2319" s="10"/>
      <c r="CK2319" s="10"/>
      <c r="CL2319" s="10"/>
      <c r="CM2319" s="10"/>
      <c r="CN2319" s="10"/>
      <c r="CO2319" s="10"/>
      <c r="CP2319" s="10"/>
      <c r="CQ2319" s="10"/>
      <c r="CR2319" s="10"/>
      <c r="CS2319" s="10"/>
      <c r="CT2319" s="10"/>
      <c r="CU2319" s="10"/>
      <c r="CV2319" s="10"/>
      <c r="CW2319" s="10"/>
      <c r="CX2319" s="10"/>
      <c r="CY2319" s="10"/>
      <c r="CZ2319" s="10"/>
      <c r="DA2319" s="10"/>
      <c r="DB2319" s="10"/>
      <c r="DC2319" s="10"/>
      <c r="DD2319" s="10"/>
      <c r="DE2319" s="10"/>
      <c r="DF2319" s="10"/>
      <c r="DG2319" s="10"/>
      <c r="DH2319" s="10"/>
      <c r="DI2319" s="10"/>
      <c r="DJ2319" s="10"/>
      <c r="DK2319" s="10"/>
      <c r="DL2319" s="10"/>
      <c r="DM2319" s="10"/>
      <c r="DN2319" s="10"/>
      <c r="DO2319" s="10"/>
      <c r="DP2319" s="10"/>
      <c r="DQ2319" s="10"/>
      <c r="DR2319" s="10"/>
      <c r="DS2319" s="10"/>
      <c r="DT2319" s="10"/>
      <c r="DU2319" s="10"/>
      <c r="DV2319" s="10"/>
      <c r="DW2319" s="10"/>
      <c r="DX2319" s="10"/>
      <c r="DY2319" s="10"/>
      <c r="DZ2319" s="10"/>
      <c r="EA2319" s="10"/>
      <c r="EB2319" s="10"/>
      <c r="EC2319" s="10"/>
      <c r="ED2319" s="10"/>
      <c r="EE2319" s="10"/>
      <c r="EF2319" s="10"/>
      <c r="EG2319" s="10"/>
      <c r="EH2319" s="10"/>
      <c r="EI2319" s="10"/>
      <c r="EJ2319" s="10"/>
      <c r="EK2319" s="10"/>
      <c r="EL2319" s="10"/>
      <c r="EM2319" s="10"/>
      <c r="EN2319" s="10"/>
      <c r="EO2319" s="10"/>
      <c r="EP2319" s="10"/>
      <c r="EQ2319" s="10"/>
      <c r="ER2319" s="10"/>
      <c r="ES2319" s="10"/>
      <c r="ET2319" s="10"/>
      <c r="EU2319" s="10"/>
      <c r="EV2319" s="10"/>
      <c r="EW2319" s="10"/>
      <c r="EX2319" s="10"/>
      <c r="EY2319" s="10"/>
      <c r="EZ2319" s="10"/>
      <c r="FA2319" s="10"/>
      <c r="FB2319" s="10"/>
      <c r="FC2319" s="10"/>
      <c r="FD2319" s="10"/>
      <c r="FE2319" s="10"/>
      <c r="FF2319" s="10"/>
      <c r="FG2319" s="10"/>
      <c r="FH2319" s="10"/>
      <c r="FI2319" s="10"/>
      <c r="FJ2319" s="10"/>
      <c r="FK2319" s="10"/>
      <c r="FL2319" s="10"/>
      <c r="FM2319" s="10"/>
      <c r="FN2319" s="10"/>
      <c r="FO2319" s="10"/>
      <c r="FP2319" s="10"/>
      <c r="FQ2319" s="10"/>
      <c r="FR2319" s="10"/>
      <c r="FS2319" s="10"/>
      <c r="FT2319" s="10"/>
      <c r="FU2319" s="10"/>
      <c r="FV2319" s="10"/>
      <c r="FW2319" s="10"/>
      <c r="FX2319" s="10"/>
      <c r="FY2319" s="10"/>
      <c r="FZ2319" s="10"/>
      <c r="GA2319" s="10"/>
      <c r="GB2319" s="10"/>
      <c r="GC2319" s="10"/>
      <c r="GD2319" s="10"/>
      <c r="GE2319" s="10"/>
      <c r="GF2319" s="10"/>
      <c r="GG2319" s="10"/>
      <c r="GH2319" s="10"/>
      <c r="GI2319" s="10"/>
      <c r="GJ2319" s="10"/>
      <c r="GK2319" s="10"/>
      <c r="GL2319" s="10"/>
      <c r="GM2319" s="10"/>
      <c r="GN2319" s="10"/>
      <c r="GO2319" s="10"/>
      <c r="GP2319" s="10"/>
      <c r="GQ2319" s="10"/>
      <c r="GR2319" s="10"/>
      <c r="GS2319" s="10"/>
      <c r="GT2319" s="10"/>
      <c r="GU2319" s="10"/>
      <c r="GV2319" s="10"/>
      <c r="GW2319" s="10"/>
      <c r="GX2319" s="10"/>
      <c r="GY2319" s="10"/>
      <c r="GZ2319" s="10"/>
      <c r="HA2319" s="10"/>
      <c r="HB2319" s="10"/>
      <c r="HC2319" s="10"/>
      <c r="HD2319" s="10"/>
      <c r="HE2319" s="10"/>
      <c r="HF2319" s="10"/>
      <c r="HG2319" s="10"/>
      <c r="HH2319" s="10"/>
      <c r="HI2319" s="10"/>
      <c r="HJ2319" s="10"/>
      <c r="HK2319" s="10"/>
      <c r="HL2319" s="10"/>
      <c r="HM2319" s="10"/>
      <c r="HN2319" s="10"/>
      <c r="HO2319" s="10"/>
      <c r="HP2319" s="10"/>
      <c r="HQ2319" s="10"/>
      <c r="HR2319" s="10"/>
      <c r="HS2319" s="10"/>
      <c r="HT2319" s="10"/>
      <c r="HU2319" s="10"/>
      <c r="HV2319" s="10"/>
      <c r="HW2319" s="10"/>
      <c r="HX2319" s="10"/>
      <c r="HY2319" s="10"/>
      <c r="HZ2319" s="10"/>
      <c r="IA2319" s="10"/>
      <c r="IB2319" s="10"/>
      <c r="IC2319" s="10"/>
      <c r="ID2319" s="10"/>
      <c r="IE2319" s="10"/>
      <c r="IF2319" s="10"/>
      <c r="IG2319" s="10"/>
      <c r="IH2319" s="10"/>
      <c r="II2319" s="10"/>
      <c r="IJ2319" s="10"/>
      <c r="IK2319" s="10"/>
      <c r="IL2319" s="10"/>
      <c r="IM2319" s="10"/>
      <c r="IN2319" s="10"/>
      <c r="IO2319" s="10"/>
      <c r="IP2319" s="10"/>
      <c r="IQ2319" s="10"/>
      <c r="IR2319" s="10"/>
      <c r="IS2319" s="10"/>
      <c r="IT2319" s="10"/>
      <c r="IU2319" s="10"/>
      <c r="IV2319" s="10"/>
      <c r="IW2319" s="10"/>
      <c r="IX2319" s="10"/>
      <c r="IY2319" s="10"/>
      <c r="IZ2319" s="10"/>
      <c r="JA2319" s="10"/>
      <c r="JB2319" s="10"/>
      <c r="JC2319" s="10"/>
      <c r="JD2319" s="10"/>
      <c r="JE2319" s="10"/>
      <c r="JF2319" s="10"/>
      <c r="JG2319" s="10"/>
      <c r="JH2319" s="10"/>
      <c r="JI2319" s="10"/>
      <c r="JJ2319" s="10"/>
      <c r="JK2319" s="10"/>
      <c r="JL2319" s="10"/>
      <c r="JM2319" s="10"/>
      <c r="JN2319" s="10"/>
      <c r="JO2319" s="10"/>
      <c r="JP2319" s="10"/>
      <c r="JQ2319" s="10"/>
      <c r="JR2319" s="10"/>
      <c r="JS2319" s="10"/>
      <c r="JT2319" s="10"/>
      <c r="JU2319" s="10"/>
      <c r="JV2319" s="10"/>
      <c r="JW2319" s="10"/>
      <c r="JX2319" s="10"/>
      <c r="JY2319" s="10"/>
      <c r="JZ2319" s="10"/>
    </row>
    <row r="2320" spans="1:286" ht="15.75" customHeight="1">
      <c r="A2320" s="39" t="s">
        <v>10083</v>
      </c>
      <c r="B2320" s="39" t="s">
        <v>10663</v>
      </c>
      <c r="C2320" s="153" t="s">
        <v>10664</v>
      </c>
      <c r="D2320" s="152"/>
      <c r="E2320" s="39" t="s">
        <v>10665</v>
      </c>
      <c r="F2320" s="51" t="s">
        <v>10666</v>
      </c>
      <c r="G2320" s="51" t="s">
        <v>10667</v>
      </c>
      <c r="H2320" s="50">
        <v>1</v>
      </c>
      <c r="I2320" s="39" t="s">
        <v>10668</v>
      </c>
      <c r="J2320" s="167">
        <v>44527</v>
      </c>
      <c r="K2320" s="10"/>
      <c r="L2320" s="10"/>
      <c r="M2320" s="10"/>
      <c r="N2320" s="10"/>
      <c r="O2320" s="10"/>
      <c r="P2320" s="10"/>
      <c r="Q2320" s="10"/>
      <c r="R2320" s="10"/>
      <c r="S2320" s="10"/>
      <c r="T2320" s="10"/>
      <c r="U2320" s="10"/>
      <c r="V2320" s="10"/>
      <c r="W2320" s="10"/>
      <c r="X2320" s="10"/>
      <c r="Y2320" s="10"/>
      <c r="Z2320" s="10"/>
      <c r="AA2320" s="10"/>
      <c r="AB2320" s="10"/>
      <c r="AC2320" s="10"/>
      <c r="AD2320" s="10"/>
      <c r="AE2320" s="10"/>
      <c r="AF2320" s="10"/>
      <c r="AG2320" s="10"/>
      <c r="AH2320" s="10"/>
      <c r="AI2320" s="10"/>
      <c r="AJ2320" s="10"/>
      <c r="AK2320" s="10"/>
      <c r="AL2320" s="10"/>
      <c r="AM2320" s="10"/>
      <c r="AN2320" s="10"/>
      <c r="AO2320" s="10"/>
      <c r="AP2320" s="10"/>
      <c r="AQ2320" s="10"/>
      <c r="AR2320" s="10"/>
      <c r="AS2320" s="10"/>
      <c r="AT2320" s="10"/>
      <c r="AU2320" s="10"/>
      <c r="AV2320" s="10"/>
      <c r="AW2320" s="10"/>
      <c r="AX2320" s="10"/>
      <c r="AY2320" s="10"/>
      <c r="AZ2320" s="10"/>
      <c r="BA2320" s="10"/>
      <c r="BB2320" s="10"/>
      <c r="BC2320" s="10"/>
      <c r="BD2320" s="10"/>
      <c r="BE2320" s="10"/>
      <c r="BF2320" s="10"/>
      <c r="BG2320" s="10"/>
      <c r="BH2320" s="10"/>
      <c r="BI2320" s="10"/>
      <c r="BJ2320" s="10"/>
      <c r="BK2320" s="10"/>
      <c r="BL2320" s="10"/>
      <c r="BM2320" s="10"/>
      <c r="BN2320" s="10"/>
      <c r="BO2320" s="10"/>
      <c r="BP2320" s="10"/>
      <c r="BQ2320" s="10"/>
      <c r="BR2320" s="10"/>
      <c r="BS2320" s="10"/>
      <c r="BT2320" s="10"/>
      <c r="BU2320" s="10"/>
      <c r="BV2320" s="10"/>
      <c r="BW2320" s="10"/>
      <c r="BX2320" s="10"/>
      <c r="BY2320" s="10"/>
      <c r="BZ2320" s="10"/>
      <c r="CA2320" s="10"/>
      <c r="CB2320" s="10"/>
      <c r="CC2320" s="10"/>
      <c r="CD2320" s="10"/>
      <c r="CE2320" s="10"/>
      <c r="CF2320" s="10"/>
      <c r="CG2320" s="10"/>
      <c r="CH2320" s="10"/>
      <c r="CI2320" s="10"/>
      <c r="CJ2320" s="10"/>
      <c r="CK2320" s="10"/>
      <c r="CL2320" s="10"/>
      <c r="CM2320" s="10"/>
      <c r="CN2320" s="10"/>
      <c r="CO2320" s="10"/>
      <c r="CP2320" s="10"/>
      <c r="CQ2320" s="10"/>
      <c r="CR2320" s="10"/>
      <c r="CS2320" s="10"/>
      <c r="CT2320" s="10"/>
      <c r="CU2320" s="10"/>
      <c r="CV2320" s="10"/>
      <c r="CW2320" s="10"/>
      <c r="CX2320" s="10"/>
      <c r="CY2320" s="10"/>
      <c r="CZ2320" s="10"/>
      <c r="DA2320" s="10"/>
      <c r="DB2320" s="10"/>
      <c r="DC2320" s="10"/>
      <c r="DD2320" s="10"/>
      <c r="DE2320" s="10"/>
      <c r="DF2320" s="10"/>
      <c r="DG2320" s="10"/>
      <c r="DH2320" s="10"/>
      <c r="DI2320" s="10"/>
      <c r="DJ2320" s="10"/>
      <c r="DK2320" s="10"/>
      <c r="DL2320" s="10"/>
      <c r="DM2320" s="10"/>
      <c r="DN2320" s="10"/>
      <c r="DO2320" s="10"/>
      <c r="DP2320" s="10"/>
      <c r="DQ2320" s="10"/>
      <c r="DR2320" s="10"/>
      <c r="DS2320" s="10"/>
      <c r="DT2320" s="10"/>
      <c r="DU2320" s="10"/>
      <c r="DV2320" s="10"/>
      <c r="DW2320" s="10"/>
      <c r="DX2320" s="10"/>
      <c r="DY2320" s="10"/>
      <c r="DZ2320" s="10"/>
      <c r="EA2320" s="10"/>
      <c r="EB2320" s="10"/>
      <c r="EC2320" s="10"/>
      <c r="ED2320" s="10"/>
      <c r="EE2320" s="10"/>
      <c r="EF2320" s="10"/>
      <c r="EG2320" s="10"/>
      <c r="EH2320" s="10"/>
      <c r="EI2320" s="10"/>
      <c r="EJ2320" s="10"/>
      <c r="EK2320" s="10"/>
      <c r="EL2320" s="10"/>
      <c r="EM2320" s="10"/>
      <c r="EN2320" s="10"/>
      <c r="EO2320" s="10"/>
      <c r="EP2320" s="10"/>
      <c r="EQ2320" s="10"/>
      <c r="ER2320" s="10"/>
      <c r="ES2320" s="10"/>
      <c r="ET2320" s="10"/>
      <c r="EU2320" s="10"/>
      <c r="EV2320" s="10"/>
      <c r="EW2320" s="10"/>
      <c r="EX2320" s="10"/>
      <c r="EY2320" s="10"/>
      <c r="EZ2320" s="10"/>
      <c r="FA2320" s="10"/>
      <c r="FB2320" s="10"/>
      <c r="FC2320" s="10"/>
      <c r="FD2320" s="10"/>
      <c r="FE2320" s="10"/>
      <c r="FF2320" s="10"/>
      <c r="FG2320" s="10"/>
      <c r="FH2320" s="10"/>
      <c r="FI2320" s="10"/>
      <c r="FJ2320" s="10"/>
      <c r="FK2320" s="10"/>
      <c r="FL2320" s="10"/>
      <c r="FM2320" s="10"/>
      <c r="FN2320" s="10"/>
      <c r="FO2320" s="10"/>
      <c r="FP2320" s="10"/>
      <c r="FQ2320" s="10"/>
      <c r="FR2320" s="10"/>
      <c r="FS2320" s="10"/>
      <c r="FT2320" s="10"/>
      <c r="FU2320" s="10"/>
      <c r="FV2320" s="10"/>
      <c r="FW2320" s="10"/>
      <c r="FX2320" s="10"/>
      <c r="FY2320" s="10"/>
      <c r="FZ2320" s="10"/>
      <c r="GA2320" s="10"/>
      <c r="GB2320" s="10"/>
      <c r="GC2320" s="10"/>
      <c r="GD2320" s="10"/>
      <c r="GE2320" s="10"/>
      <c r="GF2320" s="10"/>
      <c r="GG2320" s="10"/>
      <c r="GH2320" s="10"/>
      <c r="GI2320" s="10"/>
      <c r="GJ2320" s="10"/>
      <c r="GK2320" s="10"/>
      <c r="GL2320" s="10"/>
      <c r="GM2320" s="10"/>
      <c r="GN2320" s="10"/>
      <c r="GO2320" s="10"/>
      <c r="GP2320" s="10"/>
      <c r="GQ2320" s="10"/>
      <c r="GR2320" s="10"/>
      <c r="GS2320" s="10"/>
      <c r="GT2320" s="10"/>
      <c r="GU2320" s="10"/>
      <c r="GV2320" s="10"/>
      <c r="GW2320" s="10"/>
      <c r="GX2320" s="10"/>
      <c r="GY2320" s="10"/>
      <c r="GZ2320" s="10"/>
      <c r="HA2320" s="10"/>
      <c r="HB2320" s="10"/>
      <c r="HC2320" s="10"/>
      <c r="HD2320" s="10"/>
      <c r="HE2320" s="10"/>
      <c r="HF2320" s="10"/>
      <c r="HG2320" s="10"/>
      <c r="HH2320" s="10"/>
      <c r="HI2320" s="10"/>
      <c r="HJ2320" s="10"/>
      <c r="HK2320" s="10"/>
      <c r="HL2320" s="10"/>
      <c r="HM2320" s="10"/>
      <c r="HN2320" s="10"/>
      <c r="HO2320" s="10"/>
      <c r="HP2320" s="10"/>
      <c r="HQ2320" s="10"/>
      <c r="HR2320" s="10"/>
      <c r="HS2320" s="10"/>
      <c r="HT2320" s="10"/>
      <c r="HU2320" s="10"/>
      <c r="HV2320" s="10"/>
      <c r="HW2320" s="10"/>
      <c r="HX2320" s="10"/>
      <c r="HY2320" s="10"/>
      <c r="HZ2320" s="10"/>
      <c r="IA2320" s="10"/>
      <c r="IB2320" s="10"/>
      <c r="IC2320" s="10"/>
      <c r="ID2320" s="10"/>
      <c r="IE2320" s="10"/>
      <c r="IF2320" s="10"/>
      <c r="IG2320" s="10"/>
      <c r="IH2320" s="10"/>
      <c r="II2320" s="10"/>
      <c r="IJ2320" s="10"/>
      <c r="IK2320" s="10"/>
      <c r="IL2320" s="10"/>
      <c r="IM2320" s="10"/>
      <c r="IN2320" s="10"/>
      <c r="IO2320" s="10"/>
      <c r="IP2320" s="10"/>
      <c r="IQ2320" s="10"/>
      <c r="IR2320" s="10"/>
      <c r="IS2320" s="10"/>
      <c r="IT2320" s="10"/>
      <c r="IU2320" s="10"/>
      <c r="IV2320" s="10"/>
      <c r="IW2320" s="10"/>
      <c r="IX2320" s="10"/>
      <c r="IY2320" s="10"/>
      <c r="IZ2320" s="10"/>
      <c r="JA2320" s="10"/>
      <c r="JB2320" s="10"/>
      <c r="JC2320" s="10"/>
      <c r="JD2320" s="10"/>
      <c r="JE2320" s="10"/>
      <c r="JF2320" s="10"/>
      <c r="JG2320" s="10"/>
      <c r="JH2320" s="10"/>
      <c r="JI2320" s="10"/>
      <c r="JJ2320" s="10"/>
      <c r="JK2320" s="10"/>
      <c r="JL2320" s="10"/>
      <c r="JM2320" s="10"/>
      <c r="JN2320" s="10"/>
      <c r="JO2320" s="10"/>
      <c r="JP2320" s="10"/>
      <c r="JQ2320" s="10"/>
      <c r="JR2320" s="10"/>
      <c r="JS2320" s="10"/>
      <c r="JT2320" s="10"/>
      <c r="JU2320" s="10"/>
      <c r="JV2320" s="10"/>
      <c r="JW2320" s="10"/>
      <c r="JX2320" s="10"/>
      <c r="JY2320" s="10"/>
      <c r="JZ2320" s="10"/>
    </row>
    <row r="2321" spans="1:286" ht="15.75" customHeight="1">
      <c r="A2321" s="39" t="s">
        <v>10083</v>
      </c>
      <c r="B2321" s="39" t="s">
        <v>10669</v>
      </c>
      <c r="C2321" s="153" t="s">
        <v>10670</v>
      </c>
      <c r="D2321" s="152"/>
      <c r="E2321" s="39" t="s">
        <v>10671</v>
      </c>
      <c r="F2321" s="51" t="s">
        <v>10672</v>
      </c>
      <c r="G2321" s="39" t="s">
        <v>10673</v>
      </c>
      <c r="H2321" s="50">
        <v>3</v>
      </c>
      <c r="I2321" s="39" t="s">
        <v>10674</v>
      </c>
      <c r="J2321" s="167">
        <v>44532</v>
      </c>
      <c r="K2321" s="10"/>
      <c r="L2321" s="10"/>
      <c r="M2321" s="10"/>
      <c r="N2321" s="10"/>
      <c r="O2321" s="10"/>
      <c r="P2321" s="10"/>
      <c r="Q2321" s="10"/>
      <c r="R2321" s="10"/>
      <c r="S2321" s="10"/>
      <c r="T2321" s="10"/>
      <c r="U2321" s="10"/>
      <c r="V2321" s="10"/>
      <c r="W2321" s="10"/>
      <c r="X2321" s="10"/>
      <c r="Y2321" s="10"/>
      <c r="Z2321" s="10"/>
      <c r="AA2321" s="10"/>
      <c r="AB2321" s="10"/>
      <c r="AC2321" s="10"/>
      <c r="AD2321" s="10"/>
      <c r="AE2321" s="10"/>
      <c r="AF2321" s="10"/>
      <c r="AG2321" s="10"/>
      <c r="AH2321" s="10"/>
      <c r="AI2321" s="10"/>
      <c r="AJ2321" s="10"/>
      <c r="AK2321" s="10"/>
      <c r="AL2321" s="10"/>
      <c r="AM2321" s="10"/>
      <c r="AN2321" s="10"/>
      <c r="AO2321" s="10"/>
      <c r="AP2321" s="10"/>
      <c r="AQ2321" s="10"/>
      <c r="AR2321" s="10"/>
      <c r="AS2321" s="10"/>
      <c r="AT2321" s="10"/>
      <c r="AU2321" s="10"/>
      <c r="AV2321" s="10"/>
      <c r="AW2321" s="10"/>
      <c r="AX2321" s="10"/>
      <c r="AY2321" s="10"/>
      <c r="AZ2321" s="10"/>
      <c r="BA2321" s="10"/>
      <c r="BB2321" s="10"/>
      <c r="BC2321" s="10"/>
      <c r="BD2321" s="10"/>
      <c r="BE2321" s="10"/>
      <c r="BF2321" s="10"/>
      <c r="BG2321" s="10"/>
      <c r="BH2321" s="10"/>
      <c r="BI2321" s="10"/>
      <c r="BJ2321" s="10"/>
      <c r="BK2321" s="10"/>
      <c r="BL2321" s="10"/>
      <c r="BM2321" s="10"/>
      <c r="BN2321" s="10"/>
      <c r="BO2321" s="10"/>
      <c r="BP2321" s="10"/>
      <c r="BQ2321" s="10"/>
      <c r="BR2321" s="10"/>
      <c r="BS2321" s="10"/>
      <c r="BT2321" s="10"/>
      <c r="BU2321" s="10"/>
      <c r="BV2321" s="10"/>
      <c r="BW2321" s="10"/>
      <c r="BX2321" s="10"/>
      <c r="BY2321" s="10"/>
      <c r="BZ2321" s="10"/>
      <c r="CA2321" s="10"/>
      <c r="CB2321" s="10"/>
      <c r="CC2321" s="10"/>
      <c r="CD2321" s="10"/>
      <c r="CE2321" s="10"/>
      <c r="CF2321" s="10"/>
      <c r="CG2321" s="10"/>
      <c r="CH2321" s="10"/>
      <c r="CI2321" s="10"/>
      <c r="CJ2321" s="10"/>
      <c r="CK2321" s="10"/>
      <c r="CL2321" s="10"/>
      <c r="CM2321" s="10"/>
      <c r="CN2321" s="10"/>
      <c r="CO2321" s="10"/>
      <c r="CP2321" s="10"/>
      <c r="CQ2321" s="10"/>
      <c r="CR2321" s="10"/>
      <c r="CS2321" s="10"/>
      <c r="CT2321" s="10"/>
      <c r="CU2321" s="10"/>
      <c r="CV2321" s="10"/>
      <c r="CW2321" s="10"/>
      <c r="CX2321" s="10"/>
      <c r="CY2321" s="10"/>
      <c r="CZ2321" s="10"/>
      <c r="DA2321" s="10"/>
      <c r="DB2321" s="10"/>
      <c r="DC2321" s="10"/>
      <c r="DD2321" s="10"/>
      <c r="DE2321" s="10"/>
      <c r="DF2321" s="10"/>
      <c r="DG2321" s="10"/>
      <c r="DH2321" s="10"/>
      <c r="DI2321" s="10"/>
      <c r="DJ2321" s="10"/>
      <c r="DK2321" s="10"/>
      <c r="DL2321" s="10"/>
      <c r="DM2321" s="10"/>
      <c r="DN2321" s="10"/>
      <c r="DO2321" s="10"/>
      <c r="DP2321" s="10"/>
      <c r="DQ2321" s="10"/>
      <c r="DR2321" s="10"/>
      <c r="DS2321" s="10"/>
      <c r="DT2321" s="10"/>
      <c r="DU2321" s="10"/>
      <c r="DV2321" s="10"/>
      <c r="DW2321" s="10"/>
      <c r="DX2321" s="10"/>
      <c r="DY2321" s="10"/>
      <c r="DZ2321" s="10"/>
      <c r="EA2321" s="10"/>
      <c r="EB2321" s="10"/>
      <c r="EC2321" s="10"/>
      <c r="ED2321" s="10"/>
      <c r="EE2321" s="10"/>
      <c r="EF2321" s="10"/>
      <c r="EG2321" s="10"/>
      <c r="EH2321" s="10"/>
      <c r="EI2321" s="10"/>
      <c r="EJ2321" s="10"/>
      <c r="EK2321" s="10"/>
      <c r="EL2321" s="10"/>
      <c r="EM2321" s="10"/>
      <c r="EN2321" s="10"/>
      <c r="EO2321" s="10"/>
      <c r="EP2321" s="10"/>
      <c r="EQ2321" s="10"/>
      <c r="ER2321" s="10"/>
      <c r="ES2321" s="10"/>
      <c r="ET2321" s="10"/>
      <c r="EU2321" s="10"/>
      <c r="EV2321" s="10"/>
      <c r="EW2321" s="10"/>
      <c r="EX2321" s="10"/>
      <c r="EY2321" s="10"/>
      <c r="EZ2321" s="10"/>
      <c r="FA2321" s="10"/>
      <c r="FB2321" s="10"/>
      <c r="FC2321" s="10"/>
      <c r="FD2321" s="10"/>
      <c r="FE2321" s="10"/>
      <c r="FF2321" s="10"/>
      <c r="FG2321" s="10"/>
      <c r="FH2321" s="10"/>
      <c r="FI2321" s="10"/>
      <c r="FJ2321" s="10"/>
      <c r="FK2321" s="10"/>
      <c r="FL2321" s="10"/>
      <c r="FM2321" s="10"/>
      <c r="FN2321" s="10"/>
      <c r="FO2321" s="10"/>
      <c r="FP2321" s="10"/>
      <c r="FQ2321" s="10"/>
      <c r="FR2321" s="10"/>
      <c r="FS2321" s="10"/>
      <c r="FT2321" s="10"/>
      <c r="FU2321" s="10"/>
      <c r="FV2321" s="10"/>
      <c r="FW2321" s="10"/>
      <c r="FX2321" s="10"/>
      <c r="FY2321" s="10"/>
      <c r="FZ2321" s="10"/>
      <c r="GA2321" s="10"/>
      <c r="GB2321" s="10"/>
      <c r="GC2321" s="10"/>
      <c r="GD2321" s="10"/>
      <c r="GE2321" s="10"/>
      <c r="GF2321" s="10"/>
      <c r="GG2321" s="10"/>
      <c r="GH2321" s="10"/>
      <c r="GI2321" s="10"/>
      <c r="GJ2321" s="10"/>
      <c r="GK2321" s="10"/>
      <c r="GL2321" s="10"/>
      <c r="GM2321" s="10"/>
      <c r="GN2321" s="10"/>
      <c r="GO2321" s="10"/>
      <c r="GP2321" s="10"/>
      <c r="GQ2321" s="10"/>
      <c r="GR2321" s="10"/>
      <c r="GS2321" s="10"/>
      <c r="GT2321" s="10"/>
      <c r="GU2321" s="10"/>
      <c r="GV2321" s="10"/>
      <c r="GW2321" s="10"/>
      <c r="GX2321" s="10"/>
      <c r="GY2321" s="10"/>
      <c r="GZ2321" s="10"/>
      <c r="HA2321" s="10"/>
      <c r="HB2321" s="10"/>
      <c r="HC2321" s="10"/>
      <c r="HD2321" s="10"/>
      <c r="HE2321" s="10"/>
      <c r="HF2321" s="10"/>
      <c r="HG2321" s="10"/>
      <c r="HH2321" s="10"/>
      <c r="HI2321" s="10"/>
      <c r="HJ2321" s="10"/>
      <c r="HK2321" s="10"/>
      <c r="HL2321" s="10"/>
      <c r="HM2321" s="10"/>
      <c r="HN2321" s="10"/>
      <c r="HO2321" s="10"/>
      <c r="HP2321" s="10"/>
      <c r="HQ2321" s="10"/>
      <c r="HR2321" s="10"/>
      <c r="HS2321" s="10"/>
      <c r="HT2321" s="10"/>
      <c r="HU2321" s="10"/>
      <c r="HV2321" s="10"/>
      <c r="HW2321" s="10"/>
      <c r="HX2321" s="10"/>
      <c r="HY2321" s="10"/>
      <c r="HZ2321" s="10"/>
      <c r="IA2321" s="10"/>
      <c r="IB2321" s="10"/>
      <c r="IC2321" s="10"/>
      <c r="ID2321" s="10"/>
      <c r="IE2321" s="10"/>
      <c r="IF2321" s="10"/>
      <c r="IG2321" s="10"/>
      <c r="IH2321" s="10"/>
      <c r="II2321" s="10"/>
      <c r="IJ2321" s="10"/>
      <c r="IK2321" s="10"/>
      <c r="IL2321" s="10"/>
      <c r="IM2321" s="10"/>
      <c r="IN2321" s="10"/>
      <c r="IO2321" s="10"/>
      <c r="IP2321" s="10"/>
      <c r="IQ2321" s="10"/>
      <c r="IR2321" s="10"/>
      <c r="IS2321" s="10"/>
      <c r="IT2321" s="10"/>
      <c r="IU2321" s="10"/>
      <c r="IV2321" s="10"/>
      <c r="IW2321" s="10"/>
      <c r="IX2321" s="10"/>
      <c r="IY2321" s="10"/>
      <c r="IZ2321" s="10"/>
      <c r="JA2321" s="10"/>
      <c r="JB2321" s="10"/>
      <c r="JC2321" s="10"/>
      <c r="JD2321" s="10"/>
      <c r="JE2321" s="10"/>
      <c r="JF2321" s="10"/>
      <c r="JG2321" s="10"/>
      <c r="JH2321" s="10"/>
      <c r="JI2321" s="10"/>
      <c r="JJ2321" s="10"/>
      <c r="JK2321" s="10"/>
      <c r="JL2321" s="10"/>
      <c r="JM2321" s="10"/>
      <c r="JN2321" s="10"/>
      <c r="JO2321" s="10"/>
      <c r="JP2321" s="10"/>
      <c r="JQ2321" s="10"/>
      <c r="JR2321" s="10"/>
      <c r="JS2321" s="10"/>
      <c r="JT2321" s="10"/>
      <c r="JU2321" s="10"/>
      <c r="JV2321" s="10"/>
      <c r="JW2321" s="10"/>
      <c r="JX2321" s="10"/>
      <c r="JY2321" s="10"/>
      <c r="JZ2321" s="10"/>
    </row>
    <row r="2322" spans="1:286" ht="15.75" customHeight="1">
      <c r="A2322" s="39" t="s">
        <v>10083</v>
      </c>
      <c r="B2322" s="39" t="s">
        <v>10675</v>
      </c>
      <c r="C2322" s="153" t="s">
        <v>10676</v>
      </c>
      <c r="D2322" s="152"/>
      <c r="E2322" s="39" t="s">
        <v>10677</v>
      </c>
      <c r="F2322" s="51" t="s">
        <v>10678</v>
      </c>
      <c r="G2322" s="51" t="s">
        <v>10679</v>
      </c>
      <c r="H2322" s="50">
        <v>5</v>
      </c>
      <c r="I2322" s="39" t="s">
        <v>10680</v>
      </c>
      <c r="J2322" s="167">
        <v>44527</v>
      </c>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10"/>
      <c r="AK2322" s="10"/>
      <c r="AL2322" s="10"/>
      <c r="AM2322" s="10"/>
      <c r="AN2322" s="10"/>
      <c r="AO2322" s="10"/>
      <c r="AP2322" s="10"/>
      <c r="AQ2322" s="10"/>
      <c r="AR2322" s="10"/>
      <c r="AS2322" s="10"/>
      <c r="AT2322" s="10"/>
      <c r="AU2322" s="10"/>
      <c r="AV2322" s="10"/>
      <c r="AW2322" s="10"/>
      <c r="AX2322" s="10"/>
      <c r="AY2322" s="10"/>
      <c r="AZ2322" s="10"/>
      <c r="BA2322" s="10"/>
      <c r="BB2322" s="10"/>
      <c r="BC2322" s="10"/>
      <c r="BD2322" s="10"/>
      <c r="BE2322" s="10"/>
      <c r="BF2322" s="10"/>
      <c r="BG2322" s="10"/>
      <c r="BH2322" s="10"/>
      <c r="BI2322" s="10"/>
      <c r="BJ2322" s="10"/>
      <c r="BK2322" s="10"/>
      <c r="BL2322" s="10"/>
      <c r="BM2322" s="10"/>
      <c r="BN2322" s="10"/>
      <c r="BO2322" s="10"/>
      <c r="BP2322" s="10"/>
      <c r="BQ2322" s="10"/>
      <c r="BR2322" s="10"/>
      <c r="BS2322" s="10"/>
      <c r="BT2322" s="10"/>
      <c r="BU2322" s="10"/>
      <c r="BV2322" s="10"/>
      <c r="BW2322" s="10"/>
      <c r="BX2322" s="10"/>
      <c r="BY2322" s="10"/>
      <c r="BZ2322" s="10"/>
      <c r="CA2322" s="10"/>
      <c r="CB2322" s="10"/>
      <c r="CC2322" s="10"/>
      <c r="CD2322" s="10"/>
      <c r="CE2322" s="10"/>
      <c r="CF2322" s="10"/>
      <c r="CG2322" s="10"/>
      <c r="CH2322" s="10"/>
      <c r="CI2322" s="10"/>
      <c r="CJ2322" s="10"/>
      <c r="CK2322" s="10"/>
      <c r="CL2322" s="10"/>
      <c r="CM2322" s="10"/>
      <c r="CN2322" s="10"/>
      <c r="CO2322" s="10"/>
      <c r="CP2322" s="10"/>
      <c r="CQ2322" s="10"/>
      <c r="CR2322" s="10"/>
      <c r="CS2322" s="10"/>
      <c r="CT2322" s="10"/>
      <c r="CU2322" s="10"/>
      <c r="CV2322" s="10"/>
      <c r="CW2322" s="10"/>
      <c r="CX2322" s="10"/>
      <c r="CY2322" s="10"/>
      <c r="CZ2322" s="10"/>
      <c r="DA2322" s="10"/>
      <c r="DB2322" s="10"/>
      <c r="DC2322" s="10"/>
      <c r="DD2322" s="10"/>
      <c r="DE2322" s="10"/>
      <c r="DF2322" s="10"/>
      <c r="DG2322" s="10"/>
      <c r="DH2322" s="10"/>
      <c r="DI2322" s="10"/>
      <c r="DJ2322" s="10"/>
      <c r="DK2322" s="10"/>
      <c r="DL2322" s="10"/>
      <c r="DM2322" s="10"/>
      <c r="DN2322" s="10"/>
      <c r="DO2322" s="10"/>
      <c r="DP2322" s="10"/>
      <c r="DQ2322" s="10"/>
      <c r="DR2322" s="10"/>
      <c r="DS2322" s="10"/>
      <c r="DT2322" s="10"/>
      <c r="DU2322" s="10"/>
      <c r="DV2322" s="10"/>
      <c r="DW2322" s="10"/>
      <c r="DX2322" s="10"/>
      <c r="DY2322" s="10"/>
      <c r="DZ2322" s="10"/>
      <c r="EA2322" s="10"/>
      <c r="EB2322" s="10"/>
      <c r="EC2322" s="10"/>
      <c r="ED2322" s="10"/>
      <c r="EE2322" s="10"/>
      <c r="EF2322" s="10"/>
      <c r="EG2322" s="10"/>
      <c r="EH2322" s="10"/>
      <c r="EI2322" s="10"/>
      <c r="EJ2322" s="10"/>
      <c r="EK2322" s="10"/>
      <c r="EL2322" s="10"/>
      <c r="EM2322" s="10"/>
      <c r="EN2322" s="10"/>
      <c r="EO2322" s="10"/>
      <c r="EP2322" s="10"/>
      <c r="EQ2322" s="10"/>
      <c r="ER2322" s="10"/>
      <c r="ES2322" s="10"/>
      <c r="ET2322" s="10"/>
      <c r="EU2322" s="10"/>
      <c r="EV2322" s="10"/>
      <c r="EW2322" s="10"/>
      <c r="EX2322" s="10"/>
      <c r="EY2322" s="10"/>
      <c r="EZ2322" s="10"/>
      <c r="FA2322" s="10"/>
      <c r="FB2322" s="10"/>
      <c r="FC2322" s="10"/>
      <c r="FD2322" s="10"/>
      <c r="FE2322" s="10"/>
      <c r="FF2322" s="10"/>
      <c r="FG2322" s="10"/>
      <c r="FH2322" s="10"/>
      <c r="FI2322" s="10"/>
      <c r="FJ2322" s="10"/>
      <c r="FK2322" s="10"/>
      <c r="FL2322" s="10"/>
      <c r="FM2322" s="10"/>
      <c r="FN2322" s="10"/>
      <c r="FO2322" s="10"/>
      <c r="FP2322" s="10"/>
      <c r="FQ2322" s="10"/>
      <c r="FR2322" s="10"/>
      <c r="FS2322" s="10"/>
      <c r="FT2322" s="10"/>
      <c r="FU2322" s="10"/>
      <c r="FV2322" s="10"/>
      <c r="FW2322" s="10"/>
      <c r="FX2322" s="10"/>
      <c r="FY2322" s="10"/>
      <c r="FZ2322" s="10"/>
      <c r="GA2322" s="10"/>
      <c r="GB2322" s="10"/>
      <c r="GC2322" s="10"/>
      <c r="GD2322" s="10"/>
      <c r="GE2322" s="10"/>
      <c r="GF2322" s="10"/>
      <c r="GG2322" s="10"/>
      <c r="GH2322" s="10"/>
      <c r="GI2322" s="10"/>
      <c r="GJ2322" s="10"/>
      <c r="GK2322" s="10"/>
      <c r="GL2322" s="10"/>
      <c r="GM2322" s="10"/>
      <c r="GN2322" s="10"/>
      <c r="GO2322" s="10"/>
      <c r="GP2322" s="10"/>
      <c r="GQ2322" s="10"/>
      <c r="GR2322" s="10"/>
      <c r="GS2322" s="10"/>
      <c r="GT2322" s="10"/>
      <c r="GU2322" s="10"/>
      <c r="GV2322" s="10"/>
      <c r="GW2322" s="10"/>
      <c r="GX2322" s="10"/>
      <c r="GY2322" s="10"/>
      <c r="GZ2322" s="10"/>
      <c r="HA2322" s="10"/>
      <c r="HB2322" s="10"/>
      <c r="HC2322" s="10"/>
      <c r="HD2322" s="10"/>
      <c r="HE2322" s="10"/>
      <c r="HF2322" s="10"/>
      <c r="HG2322" s="10"/>
      <c r="HH2322" s="10"/>
      <c r="HI2322" s="10"/>
      <c r="HJ2322" s="10"/>
      <c r="HK2322" s="10"/>
      <c r="HL2322" s="10"/>
      <c r="HM2322" s="10"/>
      <c r="HN2322" s="10"/>
      <c r="HO2322" s="10"/>
      <c r="HP2322" s="10"/>
      <c r="HQ2322" s="10"/>
      <c r="HR2322" s="10"/>
      <c r="HS2322" s="10"/>
      <c r="HT2322" s="10"/>
      <c r="HU2322" s="10"/>
      <c r="HV2322" s="10"/>
      <c r="HW2322" s="10"/>
      <c r="HX2322" s="10"/>
      <c r="HY2322" s="10"/>
      <c r="HZ2322" s="10"/>
      <c r="IA2322" s="10"/>
      <c r="IB2322" s="10"/>
      <c r="IC2322" s="10"/>
      <c r="ID2322" s="10"/>
      <c r="IE2322" s="10"/>
      <c r="IF2322" s="10"/>
      <c r="IG2322" s="10"/>
      <c r="IH2322" s="10"/>
      <c r="II2322" s="10"/>
      <c r="IJ2322" s="10"/>
      <c r="IK2322" s="10"/>
      <c r="IL2322" s="10"/>
      <c r="IM2322" s="10"/>
      <c r="IN2322" s="10"/>
      <c r="IO2322" s="10"/>
      <c r="IP2322" s="10"/>
      <c r="IQ2322" s="10"/>
      <c r="IR2322" s="10"/>
      <c r="IS2322" s="10"/>
      <c r="IT2322" s="10"/>
      <c r="IU2322" s="10"/>
      <c r="IV2322" s="10"/>
      <c r="IW2322" s="10"/>
      <c r="IX2322" s="10"/>
      <c r="IY2322" s="10"/>
      <c r="IZ2322" s="10"/>
      <c r="JA2322" s="10"/>
      <c r="JB2322" s="10"/>
      <c r="JC2322" s="10"/>
      <c r="JD2322" s="10"/>
      <c r="JE2322" s="10"/>
      <c r="JF2322" s="10"/>
      <c r="JG2322" s="10"/>
      <c r="JH2322" s="10"/>
      <c r="JI2322" s="10"/>
      <c r="JJ2322" s="10"/>
      <c r="JK2322" s="10"/>
      <c r="JL2322" s="10"/>
      <c r="JM2322" s="10"/>
      <c r="JN2322" s="10"/>
      <c r="JO2322" s="10"/>
      <c r="JP2322" s="10"/>
      <c r="JQ2322" s="10"/>
      <c r="JR2322" s="10"/>
      <c r="JS2322" s="10"/>
      <c r="JT2322" s="10"/>
      <c r="JU2322" s="10"/>
      <c r="JV2322" s="10"/>
      <c r="JW2322" s="10"/>
      <c r="JX2322" s="10"/>
      <c r="JY2322" s="10"/>
      <c r="JZ2322" s="10"/>
    </row>
    <row r="2323" spans="1:286" ht="15.75" customHeight="1">
      <c r="A2323" s="39" t="s">
        <v>10083</v>
      </c>
      <c r="B2323" s="39" t="s">
        <v>10681</v>
      </c>
      <c r="C2323" s="153" t="s">
        <v>10682</v>
      </c>
      <c r="D2323" s="152"/>
      <c r="E2323" s="39" t="s">
        <v>10683</v>
      </c>
      <c r="F2323" s="51" t="s">
        <v>10684</v>
      </c>
      <c r="G2323" s="51" t="s">
        <v>10685</v>
      </c>
      <c r="H2323" s="50">
        <v>3</v>
      </c>
      <c r="I2323" s="39" t="s">
        <v>10686</v>
      </c>
      <c r="J2323" s="167">
        <v>44527</v>
      </c>
      <c r="K2323" s="10"/>
      <c r="L2323" s="10"/>
      <c r="M2323" s="10"/>
      <c r="N2323" s="10"/>
      <c r="O2323" s="10"/>
      <c r="P2323" s="10"/>
      <c r="Q2323" s="10"/>
      <c r="R2323" s="10"/>
      <c r="S2323" s="10"/>
      <c r="T2323" s="10"/>
      <c r="U2323" s="10"/>
      <c r="V2323" s="10"/>
      <c r="W2323" s="10"/>
      <c r="X2323" s="10"/>
      <c r="Y2323" s="10"/>
      <c r="Z2323" s="10"/>
      <c r="AA2323" s="10"/>
      <c r="AB2323" s="10"/>
      <c r="AC2323" s="10"/>
      <c r="AD2323" s="10"/>
      <c r="AE2323" s="10"/>
      <c r="AF2323" s="10"/>
      <c r="AG2323" s="10"/>
      <c r="AH2323" s="10"/>
      <c r="AI2323" s="10"/>
      <c r="AJ2323" s="10"/>
      <c r="AK2323" s="10"/>
      <c r="AL2323" s="10"/>
      <c r="AM2323" s="10"/>
      <c r="AN2323" s="10"/>
      <c r="AO2323" s="10"/>
      <c r="AP2323" s="10"/>
      <c r="AQ2323" s="10"/>
      <c r="AR2323" s="10"/>
      <c r="AS2323" s="10"/>
      <c r="AT2323" s="10"/>
      <c r="AU2323" s="10"/>
      <c r="AV2323" s="10"/>
      <c r="AW2323" s="10"/>
      <c r="AX2323" s="10"/>
      <c r="AY2323" s="10"/>
      <c r="AZ2323" s="10"/>
      <c r="BA2323" s="10"/>
      <c r="BB2323" s="10"/>
      <c r="BC2323" s="10"/>
      <c r="BD2323" s="10"/>
      <c r="BE2323" s="10"/>
      <c r="BF2323" s="10"/>
      <c r="BG2323" s="10"/>
      <c r="BH2323" s="10"/>
      <c r="BI2323" s="10"/>
      <c r="BJ2323" s="10"/>
      <c r="BK2323" s="10"/>
      <c r="BL2323" s="10"/>
      <c r="BM2323" s="10"/>
      <c r="BN2323" s="10"/>
      <c r="BO2323" s="10"/>
      <c r="BP2323" s="10"/>
      <c r="BQ2323" s="10"/>
      <c r="BR2323" s="10"/>
      <c r="BS2323" s="10"/>
      <c r="BT2323" s="10"/>
      <c r="BU2323" s="10"/>
      <c r="BV2323" s="10"/>
      <c r="BW2323" s="10"/>
      <c r="BX2323" s="10"/>
      <c r="BY2323" s="10"/>
      <c r="BZ2323" s="10"/>
      <c r="CA2323" s="10"/>
      <c r="CB2323" s="10"/>
      <c r="CC2323" s="10"/>
      <c r="CD2323" s="10"/>
      <c r="CE2323" s="10"/>
      <c r="CF2323" s="10"/>
      <c r="CG2323" s="10"/>
      <c r="CH2323" s="10"/>
      <c r="CI2323" s="10"/>
      <c r="CJ2323" s="10"/>
      <c r="CK2323" s="10"/>
      <c r="CL2323" s="10"/>
      <c r="CM2323" s="10"/>
      <c r="CN2323" s="10"/>
      <c r="CO2323" s="10"/>
      <c r="CP2323" s="10"/>
      <c r="CQ2323" s="10"/>
      <c r="CR2323" s="10"/>
      <c r="CS2323" s="10"/>
      <c r="CT2323" s="10"/>
      <c r="CU2323" s="10"/>
      <c r="CV2323" s="10"/>
      <c r="CW2323" s="10"/>
      <c r="CX2323" s="10"/>
      <c r="CY2323" s="10"/>
      <c r="CZ2323" s="10"/>
      <c r="DA2323" s="10"/>
      <c r="DB2323" s="10"/>
      <c r="DC2323" s="10"/>
      <c r="DD2323" s="10"/>
      <c r="DE2323" s="10"/>
      <c r="DF2323" s="10"/>
      <c r="DG2323" s="10"/>
      <c r="DH2323" s="10"/>
      <c r="DI2323" s="10"/>
      <c r="DJ2323" s="10"/>
      <c r="DK2323" s="10"/>
      <c r="DL2323" s="10"/>
      <c r="DM2323" s="10"/>
      <c r="DN2323" s="10"/>
      <c r="DO2323" s="10"/>
      <c r="DP2323" s="10"/>
      <c r="DQ2323" s="10"/>
      <c r="DR2323" s="10"/>
      <c r="DS2323" s="10"/>
      <c r="DT2323" s="10"/>
      <c r="DU2323" s="10"/>
      <c r="DV2323" s="10"/>
      <c r="DW2323" s="10"/>
      <c r="DX2323" s="10"/>
      <c r="DY2323" s="10"/>
      <c r="DZ2323" s="10"/>
      <c r="EA2323" s="10"/>
      <c r="EB2323" s="10"/>
      <c r="EC2323" s="10"/>
      <c r="ED2323" s="10"/>
      <c r="EE2323" s="10"/>
      <c r="EF2323" s="10"/>
      <c r="EG2323" s="10"/>
      <c r="EH2323" s="10"/>
      <c r="EI2323" s="10"/>
      <c r="EJ2323" s="10"/>
      <c r="EK2323" s="10"/>
      <c r="EL2323" s="10"/>
      <c r="EM2323" s="10"/>
      <c r="EN2323" s="10"/>
      <c r="EO2323" s="10"/>
      <c r="EP2323" s="10"/>
      <c r="EQ2323" s="10"/>
      <c r="ER2323" s="10"/>
      <c r="ES2323" s="10"/>
      <c r="ET2323" s="10"/>
      <c r="EU2323" s="10"/>
      <c r="EV2323" s="10"/>
      <c r="EW2323" s="10"/>
      <c r="EX2323" s="10"/>
      <c r="EY2323" s="10"/>
      <c r="EZ2323" s="10"/>
      <c r="FA2323" s="10"/>
      <c r="FB2323" s="10"/>
      <c r="FC2323" s="10"/>
      <c r="FD2323" s="10"/>
      <c r="FE2323" s="10"/>
      <c r="FF2323" s="10"/>
      <c r="FG2323" s="10"/>
      <c r="FH2323" s="10"/>
      <c r="FI2323" s="10"/>
      <c r="FJ2323" s="10"/>
      <c r="FK2323" s="10"/>
      <c r="FL2323" s="10"/>
      <c r="FM2323" s="10"/>
      <c r="FN2323" s="10"/>
      <c r="FO2323" s="10"/>
      <c r="FP2323" s="10"/>
      <c r="FQ2323" s="10"/>
      <c r="FR2323" s="10"/>
      <c r="FS2323" s="10"/>
      <c r="FT2323" s="10"/>
      <c r="FU2323" s="10"/>
      <c r="FV2323" s="10"/>
      <c r="FW2323" s="10"/>
      <c r="FX2323" s="10"/>
      <c r="FY2323" s="10"/>
      <c r="FZ2323" s="10"/>
      <c r="GA2323" s="10"/>
      <c r="GB2323" s="10"/>
      <c r="GC2323" s="10"/>
      <c r="GD2323" s="10"/>
      <c r="GE2323" s="10"/>
      <c r="GF2323" s="10"/>
      <c r="GG2323" s="10"/>
      <c r="GH2323" s="10"/>
      <c r="GI2323" s="10"/>
      <c r="GJ2323" s="10"/>
      <c r="GK2323" s="10"/>
      <c r="GL2323" s="10"/>
      <c r="GM2323" s="10"/>
      <c r="GN2323" s="10"/>
      <c r="GO2323" s="10"/>
      <c r="GP2323" s="10"/>
      <c r="GQ2323" s="10"/>
      <c r="GR2323" s="10"/>
      <c r="GS2323" s="10"/>
      <c r="GT2323" s="10"/>
      <c r="GU2323" s="10"/>
      <c r="GV2323" s="10"/>
      <c r="GW2323" s="10"/>
      <c r="GX2323" s="10"/>
      <c r="GY2323" s="10"/>
      <c r="GZ2323" s="10"/>
      <c r="HA2323" s="10"/>
      <c r="HB2323" s="10"/>
      <c r="HC2323" s="10"/>
      <c r="HD2323" s="10"/>
      <c r="HE2323" s="10"/>
      <c r="HF2323" s="10"/>
      <c r="HG2323" s="10"/>
      <c r="HH2323" s="10"/>
      <c r="HI2323" s="10"/>
      <c r="HJ2323" s="10"/>
      <c r="HK2323" s="10"/>
      <c r="HL2323" s="10"/>
      <c r="HM2323" s="10"/>
      <c r="HN2323" s="10"/>
      <c r="HO2323" s="10"/>
      <c r="HP2323" s="10"/>
      <c r="HQ2323" s="10"/>
      <c r="HR2323" s="10"/>
      <c r="HS2323" s="10"/>
      <c r="HT2323" s="10"/>
      <c r="HU2323" s="10"/>
      <c r="HV2323" s="10"/>
      <c r="HW2323" s="10"/>
      <c r="HX2323" s="10"/>
      <c r="HY2323" s="10"/>
      <c r="HZ2323" s="10"/>
      <c r="IA2323" s="10"/>
      <c r="IB2323" s="10"/>
      <c r="IC2323" s="10"/>
      <c r="ID2323" s="10"/>
      <c r="IE2323" s="10"/>
      <c r="IF2323" s="10"/>
      <c r="IG2323" s="10"/>
      <c r="IH2323" s="10"/>
      <c r="II2323" s="10"/>
      <c r="IJ2323" s="10"/>
      <c r="IK2323" s="10"/>
      <c r="IL2323" s="10"/>
      <c r="IM2323" s="10"/>
      <c r="IN2323" s="10"/>
      <c r="IO2323" s="10"/>
      <c r="IP2323" s="10"/>
      <c r="IQ2323" s="10"/>
      <c r="IR2323" s="10"/>
      <c r="IS2323" s="10"/>
      <c r="IT2323" s="10"/>
      <c r="IU2323" s="10"/>
      <c r="IV2323" s="10"/>
      <c r="IW2323" s="10"/>
      <c r="IX2323" s="10"/>
      <c r="IY2323" s="10"/>
      <c r="IZ2323" s="10"/>
      <c r="JA2323" s="10"/>
      <c r="JB2323" s="10"/>
      <c r="JC2323" s="10"/>
      <c r="JD2323" s="10"/>
      <c r="JE2323" s="10"/>
      <c r="JF2323" s="10"/>
      <c r="JG2323" s="10"/>
      <c r="JH2323" s="10"/>
      <c r="JI2323" s="10"/>
      <c r="JJ2323" s="10"/>
      <c r="JK2323" s="10"/>
      <c r="JL2323" s="10"/>
      <c r="JM2323" s="10"/>
      <c r="JN2323" s="10"/>
      <c r="JO2323" s="10"/>
      <c r="JP2323" s="10"/>
      <c r="JQ2323" s="10"/>
      <c r="JR2323" s="10"/>
      <c r="JS2323" s="10"/>
      <c r="JT2323" s="10"/>
      <c r="JU2323" s="10"/>
      <c r="JV2323" s="10"/>
      <c r="JW2323" s="10"/>
      <c r="JX2323" s="10"/>
      <c r="JY2323" s="10"/>
      <c r="JZ2323" s="10"/>
    </row>
    <row r="2324" spans="1:286" ht="15.75" customHeight="1">
      <c r="A2324" s="39" t="s">
        <v>10083</v>
      </c>
      <c r="B2324" s="39" t="s">
        <v>10687</v>
      </c>
      <c r="C2324" s="39" t="s">
        <v>10688</v>
      </c>
      <c r="D2324" s="39"/>
      <c r="E2324" s="39" t="s">
        <v>10689</v>
      </c>
      <c r="F2324" s="51" t="s">
        <v>10690</v>
      </c>
      <c r="G2324" s="39" t="s">
        <v>10691</v>
      </c>
      <c r="H2324" s="50">
        <v>25</v>
      </c>
      <c r="I2324" s="39" t="s">
        <v>10692</v>
      </c>
      <c r="J2324" s="167">
        <v>44542</v>
      </c>
      <c r="K2324" s="10"/>
      <c r="L2324" s="10"/>
      <c r="M2324" s="10"/>
      <c r="N2324" s="10"/>
      <c r="O2324" s="10"/>
      <c r="P2324" s="10"/>
      <c r="Q2324" s="10"/>
      <c r="R2324" s="10"/>
      <c r="S2324" s="10"/>
      <c r="T2324" s="10"/>
      <c r="U2324" s="10"/>
      <c r="V2324" s="10"/>
      <c r="W2324" s="10"/>
      <c r="X2324" s="10"/>
      <c r="Y2324" s="10"/>
      <c r="Z2324" s="10"/>
      <c r="AA2324" s="10"/>
      <c r="AB2324" s="10"/>
      <c r="AC2324" s="10"/>
      <c r="AD2324" s="10"/>
      <c r="AE2324" s="10"/>
      <c r="AF2324" s="10"/>
      <c r="AG2324" s="10"/>
      <c r="AH2324" s="10"/>
      <c r="AI2324" s="10"/>
      <c r="AJ2324" s="10"/>
      <c r="AK2324" s="10"/>
      <c r="AL2324" s="10"/>
      <c r="AM2324" s="10"/>
      <c r="AN2324" s="10"/>
      <c r="AO2324" s="10"/>
      <c r="AP2324" s="10"/>
      <c r="AQ2324" s="10"/>
      <c r="AR2324" s="10"/>
      <c r="AS2324" s="10"/>
      <c r="AT2324" s="10"/>
      <c r="AU2324" s="10"/>
      <c r="AV2324" s="10"/>
      <c r="AW2324" s="10"/>
      <c r="AX2324" s="10"/>
      <c r="AY2324" s="10"/>
      <c r="AZ2324" s="10"/>
      <c r="BA2324" s="10"/>
      <c r="BB2324" s="10"/>
      <c r="BC2324" s="10"/>
      <c r="BD2324" s="10"/>
      <c r="BE2324" s="10"/>
      <c r="BF2324" s="10"/>
      <c r="BG2324" s="10"/>
      <c r="BH2324" s="10"/>
      <c r="BI2324" s="10"/>
      <c r="BJ2324" s="10"/>
      <c r="BK2324" s="10"/>
      <c r="BL2324" s="10"/>
      <c r="BM2324" s="10"/>
      <c r="BN2324" s="10"/>
      <c r="BO2324" s="10"/>
      <c r="BP2324" s="10"/>
      <c r="BQ2324" s="10"/>
      <c r="BR2324" s="10"/>
      <c r="BS2324" s="10"/>
      <c r="BT2324" s="10"/>
      <c r="BU2324" s="10"/>
      <c r="BV2324" s="10"/>
      <c r="BW2324" s="10"/>
      <c r="BX2324" s="10"/>
      <c r="BY2324" s="10"/>
      <c r="BZ2324" s="10"/>
      <c r="CA2324" s="10"/>
      <c r="CB2324" s="10"/>
      <c r="CC2324" s="10"/>
      <c r="CD2324" s="10"/>
      <c r="CE2324" s="10"/>
      <c r="CF2324" s="10"/>
      <c r="CG2324" s="10"/>
      <c r="CH2324" s="10"/>
      <c r="CI2324" s="10"/>
      <c r="CJ2324" s="10"/>
      <c r="CK2324" s="10"/>
      <c r="CL2324" s="10"/>
      <c r="CM2324" s="10"/>
      <c r="CN2324" s="10"/>
      <c r="CO2324" s="10"/>
      <c r="CP2324" s="10"/>
      <c r="CQ2324" s="10"/>
      <c r="CR2324" s="10"/>
      <c r="CS2324" s="10"/>
      <c r="CT2324" s="10"/>
      <c r="CU2324" s="10"/>
      <c r="CV2324" s="10"/>
      <c r="CW2324" s="10"/>
      <c r="CX2324" s="10"/>
      <c r="CY2324" s="10"/>
      <c r="CZ2324" s="10"/>
      <c r="DA2324" s="10"/>
      <c r="DB2324" s="10"/>
      <c r="DC2324" s="10"/>
      <c r="DD2324" s="10"/>
      <c r="DE2324" s="10"/>
      <c r="DF2324" s="10"/>
      <c r="DG2324" s="10"/>
      <c r="DH2324" s="10"/>
      <c r="DI2324" s="10"/>
      <c r="DJ2324" s="10"/>
      <c r="DK2324" s="10"/>
      <c r="DL2324" s="10"/>
      <c r="DM2324" s="10"/>
      <c r="DN2324" s="10"/>
      <c r="DO2324" s="10"/>
      <c r="DP2324" s="10"/>
      <c r="DQ2324" s="10"/>
      <c r="DR2324" s="10"/>
      <c r="DS2324" s="10"/>
      <c r="DT2324" s="10"/>
      <c r="DU2324" s="10"/>
      <c r="DV2324" s="10"/>
      <c r="DW2324" s="10"/>
      <c r="DX2324" s="10"/>
      <c r="DY2324" s="10"/>
      <c r="DZ2324" s="10"/>
      <c r="EA2324" s="10"/>
      <c r="EB2324" s="10"/>
      <c r="EC2324" s="10"/>
      <c r="ED2324" s="10"/>
      <c r="EE2324" s="10"/>
      <c r="EF2324" s="10"/>
      <c r="EG2324" s="10"/>
      <c r="EH2324" s="10"/>
      <c r="EI2324" s="10"/>
      <c r="EJ2324" s="10"/>
      <c r="EK2324" s="10"/>
      <c r="EL2324" s="10"/>
      <c r="EM2324" s="10"/>
      <c r="EN2324" s="10"/>
      <c r="EO2324" s="10"/>
      <c r="EP2324" s="10"/>
      <c r="EQ2324" s="10"/>
      <c r="ER2324" s="10"/>
      <c r="ES2324" s="10"/>
      <c r="ET2324" s="10"/>
      <c r="EU2324" s="10"/>
      <c r="EV2324" s="10"/>
      <c r="EW2324" s="10"/>
      <c r="EX2324" s="10"/>
      <c r="EY2324" s="10"/>
      <c r="EZ2324" s="10"/>
      <c r="FA2324" s="10"/>
      <c r="FB2324" s="10"/>
      <c r="FC2324" s="10"/>
      <c r="FD2324" s="10"/>
      <c r="FE2324" s="10"/>
      <c r="FF2324" s="10"/>
      <c r="FG2324" s="10"/>
      <c r="FH2324" s="10"/>
      <c r="FI2324" s="10"/>
      <c r="FJ2324" s="10"/>
      <c r="FK2324" s="10"/>
      <c r="FL2324" s="10"/>
      <c r="FM2324" s="10"/>
      <c r="FN2324" s="10"/>
      <c r="FO2324" s="10"/>
      <c r="FP2324" s="10"/>
      <c r="FQ2324" s="10"/>
      <c r="FR2324" s="10"/>
      <c r="FS2324" s="10"/>
      <c r="FT2324" s="10"/>
      <c r="FU2324" s="10"/>
      <c r="FV2324" s="10"/>
      <c r="FW2324" s="10"/>
      <c r="FX2324" s="10"/>
      <c r="FY2324" s="10"/>
      <c r="FZ2324" s="10"/>
      <c r="GA2324" s="10"/>
      <c r="GB2324" s="10"/>
      <c r="GC2324" s="10"/>
      <c r="GD2324" s="10"/>
      <c r="GE2324" s="10"/>
      <c r="GF2324" s="10"/>
      <c r="GG2324" s="10"/>
      <c r="GH2324" s="10"/>
      <c r="GI2324" s="10"/>
      <c r="GJ2324" s="10"/>
      <c r="GK2324" s="10"/>
      <c r="GL2324" s="10"/>
      <c r="GM2324" s="10"/>
      <c r="GN2324" s="10"/>
      <c r="GO2324" s="10"/>
      <c r="GP2324" s="10"/>
      <c r="GQ2324" s="10"/>
      <c r="GR2324" s="10"/>
      <c r="GS2324" s="10"/>
      <c r="GT2324" s="10"/>
      <c r="GU2324" s="10"/>
      <c r="GV2324" s="10"/>
      <c r="GW2324" s="10"/>
      <c r="GX2324" s="10"/>
      <c r="GY2324" s="10"/>
      <c r="GZ2324" s="10"/>
      <c r="HA2324" s="10"/>
      <c r="HB2324" s="10"/>
      <c r="HC2324" s="10"/>
      <c r="HD2324" s="10"/>
      <c r="HE2324" s="10"/>
      <c r="HF2324" s="10"/>
      <c r="HG2324" s="10"/>
      <c r="HH2324" s="10"/>
      <c r="HI2324" s="10"/>
      <c r="HJ2324" s="10"/>
      <c r="HK2324" s="10"/>
      <c r="HL2324" s="10"/>
      <c r="HM2324" s="10"/>
      <c r="HN2324" s="10"/>
      <c r="HO2324" s="10"/>
      <c r="HP2324" s="10"/>
      <c r="HQ2324" s="10"/>
      <c r="HR2324" s="10"/>
      <c r="HS2324" s="10"/>
      <c r="HT2324" s="10"/>
      <c r="HU2324" s="10"/>
      <c r="HV2324" s="10"/>
      <c r="HW2324" s="10"/>
      <c r="HX2324" s="10"/>
      <c r="HY2324" s="10"/>
      <c r="HZ2324" s="10"/>
      <c r="IA2324" s="10"/>
      <c r="IB2324" s="10"/>
      <c r="IC2324" s="10"/>
      <c r="ID2324" s="10"/>
      <c r="IE2324" s="10"/>
      <c r="IF2324" s="10"/>
      <c r="IG2324" s="10"/>
      <c r="IH2324" s="10"/>
      <c r="II2324" s="10"/>
      <c r="IJ2324" s="10"/>
      <c r="IK2324" s="10"/>
      <c r="IL2324" s="10"/>
      <c r="IM2324" s="10"/>
      <c r="IN2324" s="10"/>
      <c r="IO2324" s="10"/>
      <c r="IP2324" s="10"/>
      <c r="IQ2324" s="10"/>
      <c r="IR2324" s="10"/>
      <c r="IS2324" s="10"/>
      <c r="IT2324" s="10"/>
      <c r="IU2324" s="10"/>
      <c r="IV2324" s="10"/>
      <c r="IW2324" s="10"/>
      <c r="IX2324" s="10"/>
      <c r="IY2324" s="10"/>
      <c r="IZ2324" s="10"/>
      <c r="JA2324" s="10"/>
      <c r="JB2324" s="10"/>
      <c r="JC2324" s="10"/>
      <c r="JD2324" s="10"/>
      <c r="JE2324" s="10"/>
      <c r="JF2324" s="10"/>
      <c r="JG2324" s="10"/>
      <c r="JH2324" s="10"/>
      <c r="JI2324" s="10"/>
      <c r="JJ2324" s="10"/>
      <c r="JK2324" s="10"/>
      <c r="JL2324" s="10"/>
      <c r="JM2324" s="10"/>
      <c r="JN2324" s="10"/>
      <c r="JO2324" s="10"/>
      <c r="JP2324" s="10"/>
      <c r="JQ2324" s="10"/>
      <c r="JR2324" s="10"/>
      <c r="JS2324" s="10"/>
      <c r="JT2324" s="10"/>
      <c r="JU2324" s="10"/>
      <c r="JV2324" s="10"/>
      <c r="JW2324" s="10"/>
      <c r="JX2324" s="10"/>
      <c r="JY2324" s="10"/>
      <c r="JZ2324" s="10"/>
    </row>
    <row r="2325" spans="1:286" ht="15.75" customHeight="1">
      <c r="A2325" s="39" t="s">
        <v>10083</v>
      </c>
      <c r="B2325" s="39" t="s">
        <v>10693</v>
      </c>
      <c r="C2325" s="39" t="s">
        <v>10694</v>
      </c>
      <c r="D2325" s="39"/>
      <c r="E2325" s="39" t="s">
        <v>10695</v>
      </c>
      <c r="F2325" s="51" t="s">
        <v>10696</v>
      </c>
      <c r="G2325" s="51" t="s">
        <v>10697</v>
      </c>
      <c r="H2325" s="50">
        <v>1</v>
      </c>
      <c r="I2325" s="39" t="s">
        <v>10698</v>
      </c>
      <c r="J2325" s="167">
        <v>44532</v>
      </c>
      <c r="K2325" s="10"/>
      <c r="L2325" s="10"/>
      <c r="M2325" s="10"/>
      <c r="N2325" s="10"/>
      <c r="O2325" s="10"/>
      <c r="P2325" s="10"/>
      <c r="Q2325" s="10"/>
      <c r="R2325" s="10"/>
      <c r="S2325" s="10"/>
      <c r="T2325" s="10"/>
      <c r="U2325" s="10"/>
      <c r="V2325" s="10"/>
      <c r="W2325" s="10"/>
      <c r="X2325" s="10"/>
      <c r="Y2325" s="10"/>
      <c r="Z2325" s="10"/>
      <c r="AA2325" s="10"/>
      <c r="AB2325" s="10"/>
      <c r="AC2325" s="10"/>
      <c r="AD2325" s="10"/>
      <c r="AE2325" s="10"/>
      <c r="AF2325" s="10"/>
      <c r="AG2325" s="10"/>
      <c r="AH2325" s="10"/>
      <c r="AI2325" s="10"/>
      <c r="AJ2325" s="10"/>
      <c r="AK2325" s="10"/>
      <c r="AL2325" s="10"/>
      <c r="AM2325" s="10"/>
      <c r="AN2325" s="10"/>
      <c r="AO2325" s="10"/>
      <c r="AP2325" s="10"/>
      <c r="AQ2325" s="10"/>
      <c r="AR2325" s="10"/>
      <c r="AS2325" s="10"/>
      <c r="AT2325" s="10"/>
      <c r="AU2325" s="10"/>
      <c r="AV2325" s="10"/>
      <c r="AW2325" s="10"/>
      <c r="AX2325" s="10"/>
      <c r="AY2325" s="10"/>
      <c r="AZ2325" s="10"/>
      <c r="BA2325" s="10"/>
      <c r="BB2325" s="10"/>
      <c r="BC2325" s="10"/>
      <c r="BD2325" s="10"/>
      <c r="BE2325" s="10"/>
      <c r="BF2325" s="10"/>
      <c r="BG2325" s="10"/>
      <c r="BH2325" s="10"/>
      <c r="BI2325" s="10"/>
      <c r="BJ2325" s="10"/>
      <c r="BK2325" s="10"/>
      <c r="BL2325" s="10"/>
      <c r="BM2325" s="10"/>
      <c r="BN2325" s="10"/>
      <c r="BO2325" s="10"/>
      <c r="BP2325" s="10"/>
      <c r="BQ2325" s="10"/>
      <c r="BR2325" s="10"/>
      <c r="BS2325" s="10"/>
      <c r="BT2325" s="10"/>
      <c r="BU2325" s="10"/>
      <c r="BV2325" s="10"/>
      <c r="BW2325" s="10"/>
      <c r="BX2325" s="10"/>
      <c r="BY2325" s="10"/>
      <c r="BZ2325" s="10"/>
      <c r="CA2325" s="10"/>
      <c r="CB2325" s="10"/>
      <c r="CC2325" s="10"/>
      <c r="CD2325" s="10"/>
      <c r="CE2325" s="10"/>
      <c r="CF2325" s="10"/>
      <c r="CG2325" s="10"/>
      <c r="CH2325" s="10"/>
      <c r="CI2325" s="10"/>
      <c r="CJ2325" s="10"/>
      <c r="CK2325" s="10"/>
      <c r="CL2325" s="10"/>
      <c r="CM2325" s="10"/>
      <c r="CN2325" s="10"/>
      <c r="CO2325" s="10"/>
      <c r="CP2325" s="10"/>
      <c r="CQ2325" s="10"/>
      <c r="CR2325" s="10"/>
      <c r="CS2325" s="10"/>
      <c r="CT2325" s="10"/>
      <c r="CU2325" s="10"/>
      <c r="CV2325" s="10"/>
      <c r="CW2325" s="10"/>
      <c r="CX2325" s="10"/>
      <c r="CY2325" s="10"/>
      <c r="CZ2325" s="10"/>
      <c r="DA2325" s="10"/>
      <c r="DB2325" s="10"/>
      <c r="DC2325" s="10"/>
      <c r="DD2325" s="10"/>
      <c r="DE2325" s="10"/>
      <c r="DF2325" s="10"/>
      <c r="DG2325" s="10"/>
      <c r="DH2325" s="10"/>
      <c r="DI2325" s="10"/>
      <c r="DJ2325" s="10"/>
      <c r="DK2325" s="10"/>
      <c r="DL2325" s="10"/>
      <c r="DM2325" s="10"/>
      <c r="DN2325" s="10"/>
      <c r="DO2325" s="10"/>
      <c r="DP2325" s="10"/>
      <c r="DQ2325" s="10"/>
      <c r="DR2325" s="10"/>
      <c r="DS2325" s="10"/>
      <c r="DT2325" s="10"/>
      <c r="DU2325" s="10"/>
      <c r="DV2325" s="10"/>
      <c r="DW2325" s="10"/>
      <c r="DX2325" s="10"/>
      <c r="DY2325" s="10"/>
      <c r="DZ2325" s="10"/>
      <c r="EA2325" s="10"/>
      <c r="EB2325" s="10"/>
      <c r="EC2325" s="10"/>
      <c r="ED2325" s="10"/>
      <c r="EE2325" s="10"/>
      <c r="EF2325" s="10"/>
      <c r="EG2325" s="10"/>
      <c r="EH2325" s="10"/>
      <c r="EI2325" s="10"/>
      <c r="EJ2325" s="10"/>
      <c r="EK2325" s="10"/>
      <c r="EL2325" s="10"/>
      <c r="EM2325" s="10"/>
      <c r="EN2325" s="10"/>
      <c r="EO2325" s="10"/>
      <c r="EP2325" s="10"/>
      <c r="EQ2325" s="10"/>
      <c r="ER2325" s="10"/>
      <c r="ES2325" s="10"/>
      <c r="ET2325" s="10"/>
      <c r="EU2325" s="10"/>
      <c r="EV2325" s="10"/>
      <c r="EW2325" s="10"/>
      <c r="EX2325" s="10"/>
      <c r="EY2325" s="10"/>
      <c r="EZ2325" s="10"/>
      <c r="FA2325" s="10"/>
      <c r="FB2325" s="10"/>
      <c r="FC2325" s="10"/>
      <c r="FD2325" s="10"/>
      <c r="FE2325" s="10"/>
      <c r="FF2325" s="10"/>
      <c r="FG2325" s="10"/>
      <c r="FH2325" s="10"/>
      <c r="FI2325" s="10"/>
      <c r="FJ2325" s="10"/>
      <c r="FK2325" s="10"/>
      <c r="FL2325" s="10"/>
      <c r="FM2325" s="10"/>
      <c r="FN2325" s="10"/>
      <c r="FO2325" s="10"/>
      <c r="FP2325" s="10"/>
      <c r="FQ2325" s="10"/>
      <c r="FR2325" s="10"/>
      <c r="FS2325" s="10"/>
      <c r="FT2325" s="10"/>
      <c r="FU2325" s="10"/>
      <c r="FV2325" s="10"/>
      <c r="FW2325" s="10"/>
      <c r="FX2325" s="10"/>
      <c r="FY2325" s="10"/>
      <c r="FZ2325" s="10"/>
      <c r="GA2325" s="10"/>
      <c r="GB2325" s="10"/>
      <c r="GC2325" s="10"/>
      <c r="GD2325" s="10"/>
      <c r="GE2325" s="10"/>
      <c r="GF2325" s="10"/>
      <c r="GG2325" s="10"/>
      <c r="GH2325" s="10"/>
      <c r="GI2325" s="10"/>
      <c r="GJ2325" s="10"/>
      <c r="GK2325" s="10"/>
      <c r="GL2325" s="10"/>
      <c r="GM2325" s="10"/>
      <c r="GN2325" s="10"/>
      <c r="GO2325" s="10"/>
      <c r="GP2325" s="10"/>
      <c r="GQ2325" s="10"/>
      <c r="GR2325" s="10"/>
      <c r="GS2325" s="10"/>
      <c r="GT2325" s="10"/>
      <c r="GU2325" s="10"/>
      <c r="GV2325" s="10"/>
      <c r="GW2325" s="10"/>
      <c r="GX2325" s="10"/>
      <c r="GY2325" s="10"/>
      <c r="GZ2325" s="10"/>
      <c r="HA2325" s="10"/>
      <c r="HB2325" s="10"/>
      <c r="HC2325" s="10"/>
      <c r="HD2325" s="10"/>
      <c r="HE2325" s="10"/>
      <c r="HF2325" s="10"/>
      <c r="HG2325" s="10"/>
      <c r="HH2325" s="10"/>
      <c r="HI2325" s="10"/>
      <c r="HJ2325" s="10"/>
      <c r="HK2325" s="10"/>
      <c r="HL2325" s="10"/>
      <c r="HM2325" s="10"/>
      <c r="HN2325" s="10"/>
      <c r="HO2325" s="10"/>
      <c r="HP2325" s="10"/>
      <c r="HQ2325" s="10"/>
      <c r="HR2325" s="10"/>
      <c r="HS2325" s="10"/>
      <c r="HT2325" s="10"/>
      <c r="HU2325" s="10"/>
      <c r="HV2325" s="10"/>
      <c r="HW2325" s="10"/>
      <c r="HX2325" s="10"/>
      <c r="HY2325" s="10"/>
      <c r="HZ2325" s="10"/>
      <c r="IA2325" s="10"/>
      <c r="IB2325" s="10"/>
      <c r="IC2325" s="10"/>
      <c r="ID2325" s="10"/>
      <c r="IE2325" s="10"/>
      <c r="IF2325" s="10"/>
      <c r="IG2325" s="10"/>
      <c r="IH2325" s="10"/>
      <c r="II2325" s="10"/>
      <c r="IJ2325" s="10"/>
      <c r="IK2325" s="10"/>
      <c r="IL2325" s="10"/>
      <c r="IM2325" s="10"/>
      <c r="IN2325" s="10"/>
      <c r="IO2325" s="10"/>
      <c r="IP2325" s="10"/>
      <c r="IQ2325" s="10"/>
      <c r="IR2325" s="10"/>
      <c r="IS2325" s="10"/>
      <c r="IT2325" s="10"/>
      <c r="IU2325" s="10"/>
      <c r="IV2325" s="10"/>
      <c r="IW2325" s="10"/>
      <c r="IX2325" s="10"/>
      <c r="IY2325" s="10"/>
      <c r="IZ2325" s="10"/>
      <c r="JA2325" s="10"/>
      <c r="JB2325" s="10"/>
      <c r="JC2325" s="10"/>
      <c r="JD2325" s="10"/>
      <c r="JE2325" s="10"/>
      <c r="JF2325" s="10"/>
      <c r="JG2325" s="10"/>
      <c r="JH2325" s="10"/>
      <c r="JI2325" s="10"/>
      <c r="JJ2325" s="10"/>
      <c r="JK2325" s="10"/>
      <c r="JL2325" s="10"/>
      <c r="JM2325" s="10"/>
      <c r="JN2325" s="10"/>
      <c r="JO2325" s="10"/>
      <c r="JP2325" s="10"/>
      <c r="JQ2325" s="10"/>
      <c r="JR2325" s="10"/>
      <c r="JS2325" s="10"/>
      <c r="JT2325" s="10"/>
      <c r="JU2325" s="10"/>
      <c r="JV2325" s="10"/>
      <c r="JW2325" s="10"/>
      <c r="JX2325" s="10"/>
      <c r="JY2325" s="10"/>
      <c r="JZ2325" s="10"/>
    </row>
    <row r="2326" spans="1:286" ht="15.75" customHeight="1">
      <c r="A2326" s="39" t="s">
        <v>10083</v>
      </c>
      <c r="B2326" s="39" t="s">
        <v>10699</v>
      </c>
      <c r="C2326" s="39" t="s">
        <v>10700</v>
      </c>
      <c r="D2326" s="39"/>
      <c r="E2326" s="39" t="s">
        <v>10701</v>
      </c>
      <c r="F2326" s="51"/>
      <c r="H2326" s="50" t="s">
        <v>10702</v>
      </c>
      <c r="I2326" s="39" t="s">
        <v>10703</v>
      </c>
      <c r="J2326" s="167">
        <v>44949</v>
      </c>
      <c r="K2326" s="10"/>
      <c r="L2326" s="10"/>
      <c r="M2326" s="10"/>
      <c r="N2326" s="10"/>
      <c r="O2326" s="10"/>
      <c r="P2326" s="10"/>
      <c r="Q2326" s="10"/>
      <c r="R2326" s="10"/>
      <c r="S2326" s="10"/>
      <c r="T2326" s="10"/>
      <c r="U2326" s="10"/>
      <c r="V2326" s="10"/>
      <c r="W2326" s="10"/>
      <c r="X2326" s="10"/>
      <c r="Y2326" s="10"/>
      <c r="Z2326" s="10"/>
      <c r="AA2326" s="10"/>
      <c r="AB2326" s="10"/>
      <c r="AC2326" s="10"/>
      <c r="AD2326" s="10"/>
      <c r="AE2326" s="10"/>
      <c r="AF2326" s="10"/>
      <c r="AG2326" s="10"/>
      <c r="AH2326" s="10"/>
      <c r="AI2326" s="10"/>
      <c r="AJ2326" s="10"/>
      <c r="AK2326" s="10"/>
      <c r="AL2326" s="10"/>
      <c r="AM2326" s="10"/>
      <c r="AN2326" s="10"/>
      <c r="AO2326" s="10"/>
      <c r="AP2326" s="10"/>
      <c r="AQ2326" s="10"/>
      <c r="AR2326" s="10"/>
      <c r="AS2326" s="10"/>
      <c r="AT2326" s="10"/>
      <c r="AU2326" s="10"/>
      <c r="AV2326" s="10"/>
      <c r="AW2326" s="10"/>
      <c r="AX2326" s="10"/>
      <c r="AY2326" s="10"/>
      <c r="AZ2326" s="10"/>
      <c r="BA2326" s="10"/>
      <c r="BB2326" s="10"/>
      <c r="BC2326" s="10"/>
      <c r="BD2326" s="10"/>
      <c r="BE2326" s="10"/>
      <c r="BF2326" s="10"/>
      <c r="BG2326" s="10"/>
      <c r="BH2326" s="10"/>
      <c r="BI2326" s="10"/>
      <c r="BJ2326" s="10"/>
      <c r="BK2326" s="10"/>
      <c r="BL2326" s="10"/>
      <c r="BM2326" s="10"/>
      <c r="BN2326" s="10"/>
      <c r="BO2326" s="10"/>
      <c r="BP2326" s="10"/>
      <c r="BQ2326" s="10"/>
      <c r="BR2326" s="10"/>
      <c r="BS2326" s="10"/>
      <c r="BT2326" s="10"/>
      <c r="BU2326" s="10"/>
      <c r="BV2326" s="10"/>
      <c r="BW2326" s="10"/>
      <c r="BX2326" s="10"/>
      <c r="BY2326" s="10"/>
      <c r="BZ2326" s="10"/>
      <c r="CA2326" s="10"/>
      <c r="CB2326" s="10"/>
      <c r="CC2326" s="10"/>
      <c r="CD2326" s="10"/>
      <c r="CE2326" s="10"/>
      <c r="CF2326" s="10"/>
      <c r="CG2326" s="10"/>
      <c r="CH2326" s="10"/>
      <c r="CI2326" s="10"/>
      <c r="CJ2326" s="10"/>
      <c r="CK2326" s="10"/>
      <c r="CL2326" s="10"/>
      <c r="CM2326" s="10"/>
      <c r="CN2326" s="10"/>
      <c r="CO2326" s="10"/>
      <c r="CP2326" s="10"/>
      <c r="CQ2326" s="10"/>
      <c r="CR2326" s="10"/>
      <c r="CS2326" s="10"/>
      <c r="CT2326" s="10"/>
      <c r="CU2326" s="10"/>
      <c r="CV2326" s="10"/>
      <c r="CW2326" s="10"/>
      <c r="CX2326" s="10"/>
      <c r="CY2326" s="10"/>
      <c r="CZ2326" s="10"/>
      <c r="DA2326" s="10"/>
      <c r="DB2326" s="10"/>
      <c r="DC2326" s="10"/>
      <c r="DD2326" s="10"/>
      <c r="DE2326" s="10"/>
      <c r="DF2326" s="10"/>
      <c r="DG2326" s="10"/>
      <c r="DH2326" s="10"/>
      <c r="DI2326" s="10"/>
      <c r="DJ2326" s="10"/>
      <c r="DK2326" s="10"/>
      <c r="DL2326" s="10"/>
      <c r="DM2326" s="10"/>
      <c r="DN2326" s="10"/>
      <c r="DO2326" s="10"/>
      <c r="DP2326" s="10"/>
      <c r="DQ2326" s="10"/>
      <c r="DR2326" s="10"/>
      <c r="DS2326" s="10"/>
      <c r="DT2326" s="10"/>
      <c r="DU2326" s="10"/>
      <c r="DV2326" s="10"/>
      <c r="DW2326" s="10"/>
      <c r="DX2326" s="10"/>
      <c r="DY2326" s="10"/>
      <c r="DZ2326" s="10"/>
      <c r="EA2326" s="10"/>
      <c r="EB2326" s="10"/>
      <c r="EC2326" s="10"/>
      <c r="ED2326" s="10"/>
      <c r="EE2326" s="10"/>
      <c r="EF2326" s="10"/>
      <c r="EG2326" s="10"/>
      <c r="EH2326" s="10"/>
      <c r="EI2326" s="10"/>
      <c r="EJ2326" s="10"/>
      <c r="EK2326" s="10"/>
      <c r="EL2326" s="10"/>
      <c r="EM2326" s="10"/>
      <c r="EN2326" s="10"/>
      <c r="EO2326" s="10"/>
      <c r="EP2326" s="10"/>
      <c r="EQ2326" s="10"/>
      <c r="ER2326" s="10"/>
      <c r="ES2326" s="10"/>
      <c r="ET2326" s="10"/>
      <c r="EU2326" s="10"/>
      <c r="EV2326" s="10"/>
      <c r="EW2326" s="10"/>
      <c r="EX2326" s="10"/>
      <c r="EY2326" s="10"/>
      <c r="EZ2326" s="10"/>
      <c r="FA2326" s="10"/>
      <c r="FB2326" s="10"/>
      <c r="FC2326" s="10"/>
      <c r="FD2326" s="10"/>
      <c r="FE2326" s="10"/>
      <c r="FF2326" s="10"/>
      <c r="FG2326" s="10"/>
      <c r="FH2326" s="10"/>
      <c r="FI2326" s="10"/>
      <c r="FJ2326" s="10"/>
      <c r="FK2326" s="10"/>
      <c r="FL2326" s="10"/>
      <c r="FM2326" s="10"/>
      <c r="FN2326" s="10"/>
      <c r="FO2326" s="10"/>
      <c r="FP2326" s="10"/>
      <c r="FQ2326" s="10"/>
      <c r="FR2326" s="10"/>
      <c r="FS2326" s="10"/>
      <c r="FT2326" s="10"/>
      <c r="FU2326" s="10"/>
      <c r="FV2326" s="10"/>
      <c r="FW2326" s="10"/>
      <c r="FX2326" s="10"/>
      <c r="FY2326" s="10"/>
      <c r="FZ2326" s="10"/>
      <c r="GA2326" s="10"/>
      <c r="GB2326" s="10"/>
      <c r="GC2326" s="10"/>
      <c r="GD2326" s="10"/>
      <c r="GE2326" s="10"/>
      <c r="GF2326" s="10"/>
      <c r="GG2326" s="10"/>
      <c r="GH2326" s="10"/>
      <c r="GI2326" s="10"/>
      <c r="GJ2326" s="10"/>
      <c r="GK2326" s="10"/>
      <c r="GL2326" s="10"/>
      <c r="GM2326" s="10"/>
      <c r="GN2326" s="10"/>
      <c r="GO2326" s="10"/>
      <c r="GP2326" s="10"/>
      <c r="GQ2326" s="10"/>
      <c r="GR2326" s="10"/>
      <c r="GS2326" s="10"/>
      <c r="GT2326" s="10"/>
      <c r="GU2326" s="10"/>
      <c r="GV2326" s="10"/>
      <c r="GW2326" s="10"/>
      <c r="GX2326" s="10"/>
      <c r="GY2326" s="10"/>
      <c r="GZ2326" s="10"/>
      <c r="HA2326" s="10"/>
      <c r="HB2326" s="10"/>
      <c r="HC2326" s="10"/>
      <c r="HD2326" s="10"/>
      <c r="HE2326" s="10"/>
      <c r="HF2326" s="10"/>
      <c r="HG2326" s="10"/>
      <c r="HH2326" s="10"/>
      <c r="HI2326" s="10"/>
      <c r="HJ2326" s="10"/>
      <c r="HK2326" s="10"/>
      <c r="HL2326" s="10"/>
      <c r="HM2326" s="10"/>
      <c r="HN2326" s="10"/>
      <c r="HO2326" s="10"/>
      <c r="HP2326" s="10"/>
      <c r="HQ2326" s="10"/>
      <c r="HR2326" s="10"/>
      <c r="HS2326" s="10"/>
      <c r="HT2326" s="10"/>
      <c r="HU2326" s="10"/>
      <c r="HV2326" s="10"/>
      <c r="HW2326" s="10"/>
      <c r="HX2326" s="10"/>
      <c r="HY2326" s="10"/>
      <c r="HZ2326" s="10"/>
      <c r="IA2326" s="10"/>
      <c r="IB2326" s="10"/>
      <c r="IC2326" s="10"/>
      <c r="ID2326" s="10"/>
      <c r="IE2326" s="10"/>
      <c r="IF2326" s="10"/>
      <c r="IG2326" s="10"/>
      <c r="IH2326" s="10"/>
      <c r="II2326" s="10"/>
      <c r="IJ2326" s="10"/>
      <c r="IK2326" s="10"/>
      <c r="IL2326" s="10"/>
      <c r="IM2326" s="10"/>
      <c r="IN2326" s="10"/>
      <c r="IO2326" s="10"/>
      <c r="IP2326" s="10"/>
      <c r="IQ2326" s="10"/>
      <c r="IR2326" s="10"/>
      <c r="IS2326" s="10"/>
      <c r="IT2326" s="10"/>
      <c r="IU2326" s="10"/>
      <c r="IV2326" s="10"/>
      <c r="IW2326" s="10"/>
      <c r="IX2326" s="10"/>
      <c r="IY2326" s="10"/>
      <c r="IZ2326" s="10"/>
      <c r="JA2326" s="10"/>
      <c r="JB2326" s="10"/>
      <c r="JC2326" s="10"/>
      <c r="JD2326" s="10"/>
      <c r="JE2326" s="10"/>
      <c r="JF2326" s="10"/>
      <c r="JG2326" s="10"/>
      <c r="JH2326" s="10"/>
      <c r="JI2326" s="10"/>
      <c r="JJ2326" s="10"/>
      <c r="JK2326" s="10"/>
      <c r="JL2326" s="10"/>
      <c r="JM2326" s="10"/>
      <c r="JN2326" s="10"/>
      <c r="JO2326" s="10"/>
      <c r="JP2326" s="10"/>
      <c r="JQ2326" s="10"/>
      <c r="JR2326" s="10"/>
      <c r="JS2326" s="10"/>
      <c r="JT2326" s="10"/>
      <c r="JU2326" s="10"/>
      <c r="JV2326" s="10"/>
      <c r="JW2326" s="10"/>
      <c r="JX2326" s="10"/>
      <c r="JY2326" s="10"/>
      <c r="JZ2326" s="10"/>
    </row>
    <row r="2327" spans="1:286" ht="15.75" customHeight="1">
      <c r="A2327" s="39" t="s">
        <v>10083</v>
      </c>
      <c r="B2327" s="39" t="s">
        <v>10699</v>
      </c>
      <c r="C2327" s="153" t="s">
        <v>10704</v>
      </c>
      <c r="D2327" s="152"/>
      <c r="E2327" s="39" t="s">
        <v>10705</v>
      </c>
      <c r="F2327" s="51" t="s">
        <v>10706</v>
      </c>
      <c r="G2327" s="51" t="s">
        <v>10707</v>
      </c>
      <c r="H2327" s="50">
        <v>1</v>
      </c>
      <c r="I2327" s="39" t="s">
        <v>10708</v>
      </c>
      <c r="J2327" s="167">
        <v>44529</v>
      </c>
      <c r="K2327" s="10"/>
      <c r="L2327" s="10"/>
      <c r="M2327" s="10"/>
      <c r="N2327" s="10"/>
      <c r="O2327" s="10"/>
      <c r="P2327" s="10"/>
      <c r="Q2327" s="10"/>
      <c r="R2327" s="10"/>
      <c r="S2327" s="10"/>
      <c r="T2327" s="10"/>
      <c r="U2327" s="10"/>
      <c r="V2327" s="10"/>
      <c r="W2327" s="10"/>
      <c r="X2327" s="10"/>
      <c r="Y2327" s="10"/>
      <c r="Z2327" s="10"/>
      <c r="AA2327" s="10"/>
      <c r="AB2327" s="10"/>
      <c r="AC2327" s="10"/>
      <c r="AD2327" s="10"/>
      <c r="AE2327" s="10"/>
      <c r="AF2327" s="10"/>
      <c r="AG2327" s="10"/>
      <c r="AH2327" s="10"/>
      <c r="AI2327" s="10"/>
      <c r="AJ2327" s="10"/>
      <c r="AK2327" s="10"/>
      <c r="AL2327" s="10"/>
      <c r="AM2327" s="10"/>
      <c r="AN2327" s="10"/>
      <c r="AO2327" s="10"/>
      <c r="AP2327" s="10"/>
      <c r="AQ2327" s="10"/>
      <c r="AR2327" s="10"/>
      <c r="AS2327" s="10"/>
      <c r="AT2327" s="10"/>
      <c r="AU2327" s="10"/>
      <c r="AV2327" s="10"/>
      <c r="AW2327" s="10"/>
      <c r="AX2327" s="10"/>
      <c r="AY2327" s="10"/>
      <c r="AZ2327" s="10"/>
      <c r="BA2327" s="10"/>
      <c r="BB2327" s="10"/>
      <c r="BC2327" s="10"/>
      <c r="BD2327" s="10"/>
      <c r="BE2327" s="10"/>
      <c r="BF2327" s="10"/>
      <c r="BG2327" s="10"/>
      <c r="BH2327" s="10"/>
      <c r="BI2327" s="10"/>
      <c r="BJ2327" s="10"/>
      <c r="BK2327" s="10"/>
      <c r="BL2327" s="10"/>
      <c r="BM2327" s="10"/>
      <c r="BN2327" s="10"/>
      <c r="BO2327" s="10"/>
      <c r="BP2327" s="10"/>
      <c r="BQ2327" s="10"/>
      <c r="BR2327" s="10"/>
      <c r="BS2327" s="10"/>
      <c r="BT2327" s="10"/>
      <c r="BU2327" s="10"/>
      <c r="BV2327" s="10"/>
      <c r="BW2327" s="10"/>
      <c r="BX2327" s="10"/>
      <c r="BY2327" s="10"/>
      <c r="BZ2327" s="10"/>
      <c r="CA2327" s="10"/>
      <c r="CB2327" s="10"/>
      <c r="CC2327" s="10"/>
      <c r="CD2327" s="10"/>
      <c r="CE2327" s="10"/>
      <c r="CF2327" s="10"/>
      <c r="CG2327" s="10"/>
      <c r="CH2327" s="10"/>
      <c r="CI2327" s="10"/>
      <c r="CJ2327" s="10"/>
      <c r="CK2327" s="10"/>
      <c r="CL2327" s="10"/>
      <c r="CM2327" s="10"/>
      <c r="CN2327" s="10"/>
      <c r="CO2327" s="10"/>
      <c r="CP2327" s="10"/>
      <c r="CQ2327" s="10"/>
      <c r="CR2327" s="10"/>
      <c r="CS2327" s="10"/>
      <c r="CT2327" s="10"/>
      <c r="CU2327" s="10"/>
      <c r="CV2327" s="10"/>
      <c r="CW2327" s="10"/>
      <c r="CX2327" s="10"/>
      <c r="CY2327" s="10"/>
      <c r="CZ2327" s="10"/>
      <c r="DA2327" s="10"/>
      <c r="DB2327" s="10"/>
      <c r="DC2327" s="10"/>
      <c r="DD2327" s="10"/>
      <c r="DE2327" s="10"/>
      <c r="DF2327" s="10"/>
      <c r="DG2327" s="10"/>
      <c r="DH2327" s="10"/>
      <c r="DI2327" s="10"/>
      <c r="DJ2327" s="10"/>
      <c r="DK2327" s="10"/>
      <c r="DL2327" s="10"/>
      <c r="DM2327" s="10"/>
      <c r="DN2327" s="10"/>
      <c r="DO2327" s="10"/>
      <c r="DP2327" s="10"/>
      <c r="DQ2327" s="10"/>
      <c r="DR2327" s="10"/>
      <c r="DS2327" s="10"/>
      <c r="DT2327" s="10"/>
      <c r="DU2327" s="10"/>
      <c r="DV2327" s="10"/>
      <c r="DW2327" s="10"/>
      <c r="DX2327" s="10"/>
      <c r="DY2327" s="10"/>
      <c r="DZ2327" s="10"/>
      <c r="EA2327" s="10"/>
      <c r="EB2327" s="10"/>
      <c r="EC2327" s="10"/>
      <c r="ED2327" s="10"/>
      <c r="EE2327" s="10"/>
      <c r="EF2327" s="10"/>
      <c r="EG2327" s="10"/>
      <c r="EH2327" s="10"/>
      <c r="EI2327" s="10"/>
      <c r="EJ2327" s="10"/>
      <c r="EK2327" s="10"/>
      <c r="EL2327" s="10"/>
      <c r="EM2327" s="10"/>
      <c r="EN2327" s="10"/>
      <c r="EO2327" s="10"/>
      <c r="EP2327" s="10"/>
      <c r="EQ2327" s="10"/>
      <c r="ER2327" s="10"/>
      <c r="ES2327" s="10"/>
      <c r="ET2327" s="10"/>
      <c r="EU2327" s="10"/>
      <c r="EV2327" s="10"/>
      <c r="EW2327" s="10"/>
      <c r="EX2327" s="10"/>
      <c r="EY2327" s="10"/>
      <c r="EZ2327" s="10"/>
      <c r="FA2327" s="10"/>
      <c r="FB2327" s="10"/>
      <c r="FC2327" s="10"/>
      <c r="FD2327" s="10"/>
      <c r="FE2327" s="10"/>
      <c r="FF2327" s="10"/>
      <c r="FG2327" s="10"/>
      <c r="FH2327" s="10"/>
      <c r="FI2327" s="10"/>
      <c r="FJ2327" s="10"/>
      <c r="FK2327" s="10"/>
      <c r="FL2327" s="10"/>
      <c r="FM2327" s="10"/>
      <c r="FN2327" s="10"/>
      <c r="FO2327" s="10"/>
      <c r="FP2327" s="10"/>
      <c r="FQ2327" s="10"/>
      <c r="FR2327" s="10"/>
      <c r="FS2327" s="10"/>
      <c r="FT2327" s="10"/>
      <c r="FU2327" s="10"/>
      <c r="FV2327" s="10"/>
      <c r="FW2327" s="10"/>
      <c r="FX2327" s="10"/>
      <c r="FY2327" s="10"/>
      <c r="FZ2327" s="10"/>
      <c r="GA2327" s="10"/>
      <c r="GB2327" s="10"/>
      <c r="GC2327" s="10"/>
      <c r="GD2327" s="10"/>
      <c r="GE2327" s="10"/>
      <c r="GF2327" s="10"/>
      <c r="GG2327" s="10"/>
      <c r="GH2327" s="10"/>
      <c r="GI2327" s="10"/>
      <c r="GJ2327" s="10"/>
      <c r="GK2327" s="10"/>
      <c r="GL2327" s="10"/>
      <c r="GM2327" s="10"/>
      <c r="GN2327" s="10"/>
      <c r="GO2327" s="10"/>
      <c r="GP2327" s="10"/>
      <c r="GQ2327" s="10"/>
      <c r="GR2327" s="10"/>
      <c r="GS2327" s="10"/>
      <c r="GT2327" s="10"/>
      <c r="GU2327" s="10"/>
      <c r="GV2327" s="10"/>
      <c r="GW2327" s="10"/>
      <c r="GX2327" s="10"/>
      <c r="GY2327" s="10"/>
      <c r="GZ2327" s="10"/>
      <c r="HA2327" s="10"/>
      <c r="HB2327" s="10"/>
      <c r="HC2327" s="10"/>
      <c r="HD2327" s="10"/>
      <c r="HE2327" s="10"/>
      <c r="HF2327" s="10"/>
      <c r="HG2327" s="10"/>
      <c r="HH2327" s="10"/>
      <c r="HI2327" s="10"/>
      <c r="HJ2327" s="10"/>
      <c r="HK2327" s="10"/>
      <c r="HL2327" s="10"/>
      <c r="HM2327" s="10"/>
      <c r="HN2327" s="10"/>
      <c r="HO2327" s="10"/>
      <c r="HP2327" s="10"/>
      <c r="HQ2327" s="10"/>
      <c r="HR2327" s="10"/>
      <c r="HS2327" s="10"/>
      <c r="HT2327" s="10"/>
      <c r="HU2327" s="10"/>
      <c r="HV2327" s="10"/>
      <c r="HW2327" s="10"/>
      <c r="HX2327" s="10"/>
      <c r="HY2327" s="10"/>
      <c r="HZ2327" s="10"/>
      <c r="IA2327" s="10"/>
      <c r="IB2327" s="10"/>
      <c r="IC2327" s="10"/>
      <c r="ID2327" s="10"/>
      <c r="IE2327" s="10"/>
      <c r="IF2327" s="10"/>
      <c r="IG2327" s="10"/>
      <c r="IH2327" s="10"/>
      <c r="II2327" s="10"/>
      <c r="IJ2327" s="10"/>
      <c r="IK2327" s="10"/>
      <c r="IL2327" s="10"/>
      <c r="IM2327" s="10"/>
      <c r="IN2327" s="10"/>
      <c r="IO2327" s="10"/>
      <c r="IP2327" s="10"/>
      <c r="IQ2327" s="10"/>
      <c r="IR2327" s="10"/>
      <c r="IS2327" s="10"/>
      <c r="IT2327" s="10"/>
      <c r="IU2327" s="10"/>
      <c r="IV2327" s="10"/>
      <c r="IW2327" s="10"/>
      <c r="IX2327" s="10"/>
      <c r="IY2327" s="10"/>
      <c r="IZ2327" s="10"/>
      <c r="JA2327" s="10"/>
      <c r="JB2327" s="10"/>
      <c r="JC2327" s="10"/>
      <c r="JD2327" s="10"/>
      <c r="JE2327" s="10"/>
      <c r="JF2327" s="10"/>
      <c r="JG2327" s="10"/>
      <c r="JH2327" s="10"/>
      <c r="JI2327" s="10"/>
      <c r="JJ2327" s="10"/>
      <c r="JK2327" s="10"/>
      <c r="JL2327" s="10"/>
      <c r="JM2327" s="10"/>
      <c r="JN2327" s="10"/>
      <c r="JO2327" s="10"/>
      <c r="JP2327" s="10"/>
      <c r="JQ2327" s="10"/>
      <c r="JR2327" s="10"/>
      <c r="JS2327" s="10"/>
      <c r="JT2327" s="10"/>
      <c r="JU2327" s="10"/>
      <c r="JV2327" s="10"/>
      <c r="JW2327" s="10"/>
      <c r="JX2327" s="10"/>
      <c r="JY2327" s="10"/>
      <c r="JZ2327" s="10"/>
    </row>
    <row r="2328" spans="1:286" ht="15.75" customHeight="1">
      <c r="A2328" s="39" t="s">
        <v>10083</v>
      </c>
      <c r="B2328" s="39" t="s">
        <v>10699</v>
      </c>
      <c r="C2328" s="39" t="s">
        <v>10709</v>
      </c>
      <c r="D2328" s="39"/>
      <c r="E2328" s="39" t="s">
        <v>10710</v>
      </c>
      <c r="F2328" s="51" t="s">
        <v>10711</v>
      </c>
      <c r="G2328" s="39" t="s">
        <v>10712</v>
      </c>
      <c r="H2328" s="50" t="s">
        <v>40</v>
      </c>
      <c r="I2328" s="39" t="s">
        <v>10713</v>
      </c>
      <c r="J2328" s="167">
        <v>44542</v>
      </c>
      <c r="K2328" s="10"/>
      <c r="L2328" s="10"/>
      <c r="M2328" s="10"/>
      <c r="N2328" s="10"/>
      <c r="O2328" s="10"/>
      <c r="P2328" s="10"/>
      <c r="Q2328" s="10"/>
      <c r="R2328" s="10"/>
      <c r="S2328" s="10"/>
      <c r="T2328" s="10"/>
      <c r="U2328" s="10"/>
      <c r="V2328" s="10"/>
      <c r="W2328" s="10"/>
      <c r="X2328" s="10"/>
      <c r="Y2328" s="10"/>
      <c r="Z2328" s="10"/>
      <c r="AA2328" s="10"/>
      <c r="AB2328" s="10"/>
      <c r="AC2328" s="10"/>
      <c r="AD2328" s="10"/>
      <c r="AE2328" s="10"/>
      <c r="AF2328" s="10"/>
      <c r="AG2328" s="10"/>
      <c r="AH2328" s="10"/>
      <c r="AI2328" s="10"/>
      <c r="AJ2328" s="10"/>
      <c r="AK2328" s="10"/>
      <c r="AL2328" s="10"/>
      <c r="AM2328" s="10"/>
      <c r="AN2328" s="10"/>
      <c r="AO2328" s="10"/>
      <c r="AP2328" s="10"/>
      <c r="AQ2328" s="10"/>
      <c r="AR2328" s="10"/>
      <c r="AS2328" s="10"/>
      <c r="AT2328" s="10"/>
      <c r="AU2328" s="10"/>
      <c r="AV2328" s="10"/>
      <c r="AW2328" s="10"/>
      <c r="AX2328" s="10"/>
      <c r="AY2328" s="10"/>
      <c r="AZ2328" s="10"/>
      <c r="BA2328" s="10"/>
      <c r="BB2328" s="10"/>
      <c r="BC2328" s="10"/>
      <c r="BD2328" s="10"/>
      <c r="BE2328" s="10"/>
      <c r="BF2328" s="10"/>
      <c r="BG2328" s="10"/>
      <c r="BH2328" s="10"/>
      <c r="BI2328" s="10"/>
      <c r="BJ2328" s="10"/>
      <c r="BK2328" s="10"/>
      <c r="BL2328" s="10"/>
      <c r="BM2328" s="10"/>
      <c r="BN2328" s="10"/>
      <c r="BO2328" s="10"/>
      <c r="BP2328" s="10"/>
      <c r="BQ2328" s="10"/>
      <c r="BR2328" s="10"/>
      <c r="BS2328" s="10"/>
      <c r="BT2328" s="10"/>
      <c r="BU2328" s="10"/>
      <c r="BV2328" s="10"/>
      <c r="BW2328" s="10"/>
      <c r="BX2328" s="10"/>
      <c r="BY2328" s="10"/>
      <c r="BZ2328" s="10"/>
      <c r="CA2328" s="10"/>
      <c r="CB2328" s="10"/>
      <c r="CC2328" s="10"/>
      <c r="CD2328" s="10"/>
      <c r="CE2328" s="10"/>
      <c r="CF2328" s="10"/>
      <c r="CG2328" s="10"/>
      <c r="CH2328" s="10"/>
      <c r="CI2328" s="10"/>
      <c r="CJ2328" s="10"/>
      <c r="CK2328" s="10"/>
      <c r="CL2328" s="10"/>
      <c r="CM2328" s="10"/>
      <c r="CN2328" s="10"/>
      <c r="CO2328" s="10"/>
      <c r="CP2328" s="10"/>
      <c r="CQ2328" s="10"/>
      <c r="CR2328" s="10"/>
      <c r="CS2328" s="10"/>
      <c r="CT2328" s="10"/>
      <c r="CU2328" s="10"/>
      <c r="CV2328" s="10"/>
      <c r="CW2328" s="10"/>
      <c r="CX2328" s="10"/>
      <c r="CY2328" s="10"/>
      <c r="CZ2328" s="10"/>
      <c r="DA2328" s="10"/>
      <c r="DB2328" s="10"/>
      <c r="DC2328" s="10"/>
      <c r="DD2328" s="10"/>
      <c r="DE2328" s="10"/>
      <c r="DF2328" s="10"/>
      <c r="DG2328" s="10"/>
      <c r="DH2328" s="10"/>
      <c r="DI2328" s="10"/>
      <c r="DJ2328" s="10"/>
      <c r="DK2328" s="10"/>
      <c r="DL2328" s="10"/>
      <c r="DM2328" s="10"/>
      <c r="DN2328" s="10"/>
      <c r="DO2328" s="10"/>
      <c r="DP2328" s="10"/>
      <c r="DQ2328" s="10"/>
      <c r="DR2328" s="10"/>
      <c r="DS2328" s="10"/>
      <c r="DT2328" s="10"/>
      <c r="DU2328" s="10"/>
      <c r="DV2328" s="10"/>
      <c r="DW2328" s="10"/>
      <c r="DX2328" s="10"/>
      <c r="DY2328" s="10"/>
      <c r="DZ2328" s="10"/>
      <c r="EA2328" s="10"/>
      <c r="EB2328" s="10"/>
      <c r="EC2328" s="10"/>
      <c r="ED2328" s="10"/>
      <c r="EE2328" s="10"/>
      <c r="EF2328" s="10"/>
      <c r="EG2328" s="10"/>
      <c r="EH2328" s="10"/>
      <c r="EI2328" s="10"/>
      <c r="EJ2328" s="10"/>
      <c r="EK2328" s="10"/>
      <c r="EL2328" s="10"/>
      <c r="EM2328" s="10"/>
      <c r="EN2328" s="10"/>
      <c r="EO2328" s="10"/>
      <c r="EP2328" s="10"/>
      <c r="EQ2328" s="10"/>
      <c r="ER2328" s="10"/>
      <c r="ES2328" s="10"/>
      <c r="ET2328" s="10"/>
      <c r="EU2328" s="10"/>
      <c r="EV2328" s="10"/>
      <c r="EW2328" s="10"/>
      <c r="EX2328" s="10"/>
      <c r="EY2328" s="10"/>
      <c r="EZ2328" s="10"/>
      <c r="FA2328" s="10"/>
      <c r="FB2328" s="10"/>
      <c r="FC2328" s="10"/>
      <c r="FD2328" s="10"/>
      <c r="FE2328" s="10"/>
      <c r="FF2328" s="10"/>
      <c r="FG2328" s="10"/>
      <c r="FH2328" s="10"/>
      <c r="FI2328" s="10"/>
      <c r="FJ2328" s="10"/>
      <c r="FK2328" s="10"/>
      <c r="FL2328" s="10"/>
      <c r="FM2328" s="10"/>
      <c r="FN2328" s="10"/>
      <c r="FO2328" s="10"/>
      <c r="FP2328" s="10"/>
      <c r="FQ2328" s="10"/>
      <c r="FR2328" s="10"/>
      <c r="FS2328" s="10"/>
      <c r="FT2328" s="10"/>
      <c r="FU2328" s="10"/>
      <c r="FV2328" s="10"/>
      <c r="FW2328" s="10"/>
      <c r="FX2328" s="10"/>
      <c r="FY2328" s="10"/>
      <c r="FZ2328" s="10"/>
      <c r="GA2328" s="10"/>
      <c r="GB2328" s="10"/>
      <c r="GC2328" s="10"/>
      <c r="GD2328" s="10"/>
      <c r="GE2328" s="10"/>
      <c r="GF2328" s="10"/>
      <c r="GG2328" s="10"/>
      <c r="GH2328" s="10"/>
      <c r="GI2328" s="10"/>
      <c r="GJ2328" s="10"/>
      <c r="GK2328" s="10"/>
      <c r="GL2328" s="10"/>
      <c r="GM2328" s="10"/>
      <c r="GN2328" s="10"/>
      <c r="GO2328" s="10"/>
      <c r="GP2328" s="10"/>
      <c r="GQ2328" s="10"/>
      <c r="GR2328" s="10"/>
      <c r="GS2328" s="10"/>
      <c r="GT2328" s="10"/>
      <c r="GU2328" s="10"/>
      <c r="GV2328" s="10"/>
      <c r="GW2328" s="10"/>
      <c r="GX2328" s="10"/>
      <c r="GY2328" s="10"/>
      <c r="GZ2328" s="10"/>
      <c r="HA2328" s="10"/>
      <c r="HB2328" s="10"/>
      <c r="HC2328" s="10"/>
      <c r="HD2328" s="10"/>
      <c r="HE2328" s="10"/>
      <c r="HF2328" s="10"/>
      <c r="HG2328" s="10"/>
      <c r="HH2328" s="10"/>
      <c r="HI2328" s="10"/>
      <c r="HJ2328" s="10"/>
      <c r="HK2328" s="10"/>
      <c r="HL2328" s="10"/>
      <c r="HM2328" s="10"/>
      <c r="HN2328" s="10"/>
      <c r="HO2328" s="10"/>
      <c r="HP2328" s="10"/>
      <c r="HQ2328" s="10"/>
      <c r="HR2328" s="10"/>
      <c r="HS2328" s="10"/>
      <c r="HT2328" s="10"/>
      <c r="HU2328" s="10"/>
      <c r="HV2328" s="10"/>
      <c r="HW2328" s="10"/>
      <c r="HX2328" s="10"/>
      <c r="HY2328" s="10"/>
      <c r="HZ2328" s="10"/>
      <c r="IA2328" s="10"/>
      <c r="IB2328" s="10"/>
      <c r="IC2328" s="10"/>
      <c r="ID2328" s="10"/>
      <c r="IE2328" s="10"/>
      <c r="IF2328" s="10"/>
      <c r="IG2328" s="10"/>
      <c r="IH2328" s="10"/>
      <c r="II2328" s="10"/>
      <c r="IJ2328" s="10"/>
      <c r="IK2328" s="10"/>
      <c r="IL2328" s="10"/>
      <c r="IM2328" s="10"/>
      <c r="IN2328" s="10"/>
      <c r="IO2328" s="10"/>
      <c r="IP2328" s="10"/>
      <c r="IQ2328" s="10"/>
      <c r="IR2328" s="10"/>
      <c r="IS2328" s="10"/>
      <c r="IT2328" s="10"/>
      <c r="IU2328" s="10"/>
      <c r="IV2328" s="10"/>
      <c r="IW2328" s="10"/>
      <c r="IX2328" s="10"/>
      <c r="IY2328" s="10"/>
      <c r="IZ2328" s="10"/>
      <c r="JA2328" s="10"/>
      <c r="JB2328" s="10"/>
      <c r="JC2328" s="10"/>
      <c r="JD2328" s="10"/>
      <c r="JE2328" s="10"/>
      <c r="JF2328" s="10"/>
      <c r="JG2328" s="10"/>
      <c r="JH2328" s="10"/>
      <c r="JI2328" s="10"/>
      <c r="JJ2328" s="10"/>
      <c r="JK2328" s="10"/>
      <c r="JL2328" s="10"/>
      <c r="JM2328" s="10"/>
      <c r="JN2328" s="10"/>
      <c r="JO2328" s="10"/>
      <c r="JP2328" s="10"/>
      <c r="JQ2328" s="10"/>
      <c r="JR2328" s="10"/>
      <c r="JS2328" s="10"/>
      <c r="JT2328" s="10"/>
      <c r="JU2328" s="10"/>
      <c r="JV2328" s="10"/>
      <c r="JW2328" s="10"/>
      <c r="JX2328" s="10"/>
      <c r="JY2328" s="10"/>
      <c r="JZ2328" s="10"/>
    </row>
    <row r="2329" spans="1:286" ht="15.75" customHeight="1">
      <c r="A2329" s="39" t="s">
        <v>10083</v>
      </c>
      <c r="B2329" s="39" t="s">
        <v>10699</v>
      </c>
      <c r="C2329" s="153" t="s">
        <v>10714</v>
      </c>
      <c r="D2329" s="152"/>
      <c r="E2329" s="39" t="s">
        <v>10715</v>
      </c>
      <c r="F2329" s="51" t="s">
        <v>10716</v>
      </c>
      <c r="G2329" s="39" t="s">
        <v>10717</v>
      </c>
      <c r="H2329" s="50" t="s">
        <v>10718</v>
      </c>
      <c r="I2329" s="39" t="s">
        <v>10719</v>
      </c>
      <c r="J2329" s="167">
        <v>44949</v>
      </c>
      <c r="K2329" s="10"/>
      <c r="L2329" s="10"/>
      <c r="M2329" s="10"/>
      <c r="N2329" s="10"/>
      <c r="O2329" s="10"/>
      <c r="P2329" s="10"/>
      <c r="Q2329" s="10"/>
      <c r="R2329" s="10"/>
      <c r="S2329" s="10"/>
      <c r="T2329" s="10"/>
      <c r="U2329" s="10"/>
      <c r="V2329" s="10"/>
      <c r="W2329" s="10"/>
      <c r="X2329" s="10"/>
      <c r="Y2329" s="10"/>
      <c r="Z2329" s="10"/>
      <c r="AA2329" s="10"/>
      <c r="AB2329" s="10"/>
      <c r="AC2329" s="10"/>
      <c r="AD2329" s="10"/>
      <c r="AE2329" s="10"/>
      <c r="AF2329" s="10"/>
      <c r="AG2329" s="10"/>
      <c r="AH2329" s="10"/>
      <c r="AI2329" s="10"/>
      <c r="AJ2329" s="10"/>
      <c r="AK2329" s="10"/>
      <c r="AL2329" s="10"/>
      <c r="AM2329" s="10"/>
      <c r="AN2329" s="10"/>
      <c r="AO2329" s="10"/>
      <c r="AP2329" s="10"/>
      <c r="AQ2329" s="10"/>
      <c r="AR2329" s="10"/>
      <c r="AS2329" s="10"/>
      <c r="AT2329" s="10"/>
      <c r="AU2329" s="10"/>
      <c r="AV2329" s="10"/>
      <c r="AW2329" s="10"/>
      <c r="AX2329" s="10"/>
      <c r="AY2329" s="10"/>
      <c r="AZ2329" s="10"/>
      <c r="BA2329" s="10"/>
      <c r="BB2329" s="10"/>
      <c r="BC2329" s="10"/>
      <c r="BD2329" s="10"/>
      <c r="BE2329" s="10"/>
      <c r="BF2329" s="10"/>
      <c r="BG2329" s="10"/>
      <c r="BH2329" s="10"/>
      <c r="BI2329" s="10"/>
      <c r="BJ2329" s="10"/>
      <c r="BK2329" s="10"/>
      <c r="BL2329" s="10"/>
      <c r="BM2329" s="10"/>
      <c r="BN2329" s="10"/>
      <c r="BO2329" s="10"/>
      <c r="BP2329" s="10"/>
      <c r="BQ2329" s="10"/>
      <c r="BR2329" s="10"/>
      <c r="BS2329" s="10"/>
      <c r="BT2329" s="10"/>
      <c r="BU2329" s="10"/>
      <c r="BV2329" s="10"/>
      <c r="BW2329" s="10"/>
      <c r="BX2329" s="10"/>
      <c r="BY2329" s="10"/>
      <c r="BZ2329" s="10"/>
      <c r="CA2329" s="10"/>
      <c r="CB2329" s="10"/>
      <c r="CC2329" s="10"/>
      <c r="CD2329" s="10"/>
      <c r="CE2329" s="10"/>
      <c r="CF2329" s="10"/>
      <c r="CG2329" s="10"/>
      <c r="CH2329" s="10"/>
      <c r="CI2329" s="10"/>
      <c r="CJ2329" s="10"/>
      <c r="CK2329" s="10"/>
      <c r="CL2329" s="10"/>
      <c r="CM2329" s="10"/>
      <c r="CN2329" s="10"/>
      <c r="CO2329" s="10"/>
      <c r="CP2329" s="10"/>
      <c r="CQ2329" s="10"/>
      <c r="CR2329" s="10"/>
      <c r="CS2329" s="10"/>
      <c r="CT2329" s="10"/>
      <c r="CU2329" s="10"/>
      <c r="CV2329" s="10"/>
      <c r="CW2329" s="10"/>
      <c r="CX2329" s="10"/>
      <c r="CY2329" s="10"/>
      <c r="CZ2329" s="10"/>
      <c r="DA2329" s="10"/>
      <c r="DB2329" s="10"/>
      <c r="DC2329" s="10"/>
      <c r="DD2329" s="10"/>
      <c r="DE2329" s="10"/>
      <c r="DF2329" s="10"/>
      <c r="DG2329" s="10"/>
      <c r="DH2329" s="10"/>
      <c r="DI2329" s="10"/>
      <c r="DJ2329" s="10"/>
      <c r="DK2329" s="10"/>
      <c r="DL2329" s="10"/>
      <c r="DM2329" s="10"/>
      <c r="DN2329" s="10"/>
      <c r="DO2329" s="10"/>
      <c r="DP2329" s="10"/>
      <c r="DQ2329" s="10"/>
      <c r="DR2329" s="10"/>
      <c r="DS2329" s="10"/>
      <c r="DT2329" s="10"/>
      <c r="DU2329" s="10"/>
      <c r="DV2329" s="10"/>
      <c r="DW2329" s="10"/>
      <c r="DX2329" s="10"/>
      <c r="DY2329" s="10"/>
      <c r="DZ2329" s="10"/>
      <c r="EA2329" s="10"/>
      <c r="EB2329" s="10"/>
      <c r="EC2329" s="10"/>
      <c r="ED2329" s="10"/>
      <c r="EE2329" s="10"/>
      <c r="EF2329" s="10"/>
      <c r="EG2329" s="10"/>
      <c r="EH2329" s="10"/>
      <c r="EI2329" s="10"/>
      <c r="EJ2329" s="10"/>
      <c r="EK2329" s="10"/>
      <c r="EL2329" s="10"/>
      <c r="EM2329" s="10"/>
      <c r="EN2329" s="10"/>
      <c r="EO2329" s="10"/>
      <c r="EP2329" s="10"/>
      <c r="EQ2329" s="10"/>
      <c r="ER2329" s="10"/>
      <c r="ES2329" s="10"/>
      <c r="ET2329" s="10"/>
      <c r="EU2329" s="10"/>
      <c r="EV2329" s="10"/>
      <c r="EW2329" s="10"/>
      <c r="EX2329" s="10"/>
      <c r="EY2329" s="10"/>
      <c r="EZ2329" s="10"/>
      <c r="FA2329" s="10"/>
      <c r="FB2329" s="10"/>
      <c r="FC2329" s="10"/>
      <c r="FD2329" s="10"/>
      <c r="FE2329" s="10"/>
      <c r="FF2329" s="10"/>
      <c r="FG2329" s="10"/>
      <c r="FH2329" s="10"/>
      <c r="FI2329" s="10"/>
      <c r="FJ2329" s="10"/>
      <c r="FK2329" s="10"/>
      <c r="FL2329" s="10"/>
      <c r="FM2329" s="10"/>
      <c r="FN2329" s="10"/>
      <c r="FO2329" s="10"/>
      <c r="FP2329" s="10"/>
      <c r="FQ2329" s="10"/>
      <c r="FR2329" s="10"/>
      <c r="FS2329" s="10"/>
      <c r="FT2329" s="10"/>
      <c r="FU2329" s="10"/>
      <c r="FV2329" s="10"/>
      <c r="FW2329" s="10"/>
      <c r="FX2329" s="10"/>
      <c r="FY2329" s="10"/>
      <c r="FZ2329" s="10"/>
      <c r="GA2329" s="10"/>
      <c r="GB2329" s="10"/>
      <c r="GC2329" s="10"/>
      <c r="GD2329" s="10"/>
      <c r="GE2329" s="10"/>
      <c r="GF2329" s="10"/>
      <c r="GG2329" s="10"/>
      <c r="GH2329" s="10"/>
      <c r="GI2329" s="10"/>
      <c r="GJ2329" s="10"/>
      <c r="GK2329" s="10"/>
      <c r="GL2329" s="10"/>
      <c r="GM2329" s="10"/>
      <c r="GN2329" s="10"/>
      <c r="GO2329" s="10"/>
      <c r="GP2329" s="10"/>
      <c r="GQ2329" s="10"/>
      <c r="GR2329" s="10"/>
      <c r="GS2329" s="10"/>
      <c r="GT2329" s="10"/>
      <c r="GU2329" s="10"/>
      <c r="GV2329" s="10"/>
      <c r="GW2329" s="10"/>
      <c r="GX2329" s="10"/>
      <c r="GY2329" s="10"/>
      <c r="GZ2329" s="10"/>
      <c r="HA2329" s="10"/>
      <c r="HB2329" s="10"/>
      <c r="HC2329" s="10"/>
      <c r="HD2329" s="10"/>
      <c r="HE2329" s="10"/>
      <c r="HF2329" s="10"/>
      <c r="HG2329" s="10"/>
      <c r="HH2329" s="10"/>
      <c r="HI2329" s="10"/>
      <c r="HJ2329" s="10"/>
      <c r="HK2329" s="10"/>
      <c r="HL2329" s="10"/>
      <c r="HM2329" s="10"/>
      <c r="HN2329" s="10"/>
      <c r="HO2329" s="10"/>
      <c r="HP2329" s="10"/>
      <c r="HQ2329" s="10"/>
      <c r="HR2329" s="10"/>
      <c r="HS2329" s="10"/>
      <c r="HT2329" s="10"/>
      <c r="HU2329" s="10"/>
      <c r="HV2329" s="10"/>
      <c r="HW2329" s="10"/>
      <c r="HX2329" s="10"/>
      <c r="HY2329" s="10"/>
      <c r="HZ2329" s="10"/>
      <c r="IA2329" s="10"/>
      <c r="IB2329" s="10"/>
      <c r="IC2329" s="10"/>
      <c r="ID2329" s="10"/>
      <c r="IE2329" s="10"/>
      <c r="IF2329" s="10"/>
      <c r="IG2329" s="10"/>
      <c r="IH2329" s="10"/>
      <c r="II2329" s="10"/>
      <c r="IJ2329" s="10"/>
      <c r="IK2329" s="10"/>
      <c r="IL2329" s="10"/>
      <c r="IM2329" s="10"/>
      <c r="IN2329" s="10"/>
      <c r="IO2329" s="10"/>
      <c r="IP2329" s="10"/>
      <c r="IQ2329" s="10"/>
      <c r="IR2329" s="10"/>
      <c r="IS2329" s="10"/>
      <c r="IT2329" s="10"/>
      <c r="IU2329" s="10"/>
      <c r="IV2329" s="10"/>
      <c r="IW2329" s="10"/>
      <c r="IX2329" s="10"/>
      <c r="IY2329" s="10"/>
      <c r="IZ2329" s="10"/>
      <c r="JA2329" s="10"/>
      <c r="JB2329" s="10"/>
      <c r="JC2329" s="10"/>
      <c r="JD2329" s="10"/>
      <c r="JE2329" s="10"/>
      <c r="JF2329" s="10"/>
      <c r="JG2329" s="10"/>
      <c r="JH2329" s="10"/>
      <c r="JI2329" s="10"/>
      <c r="JJ2329" s="10"/>
      <c r="JK2329" s="10"/>
      <c r="JL2329" s="10"/>
      <c r="JM2329" s="10"/>
      <c r="JN2329" s="10"/>
      <c r="JO2329" s="10"/>
      <c r="JP2329" s="10"/>
      <c r="JQ2329" s="10"/>
      <c r="JR2329" s="10"/>
      <c r="JS2329" s="10"/>
      <c r="JT2329" s="10"/>
      <c r="JU2329" s="10"/>
      <c r="JV2329" s="10"/>
      <c r="JW2329" s="10"/>
      <c r="JX2329" s="10"/>
      <c r="JY2329" s="10"/>
      <c r="JZ2329" s="10"/>
    </row>
    <row r="2330" spans="1:286" ht="15.75" customHeight="1">
      <c r="A2330" s="39" t="s">
        <v>10083</v>
      </c>
      <c r="B2330" s="39" t="s">
        <v>10699</v>
      </c>
      <c r="C2330" s="153" t="s">
        <v>10720</v>
      </c>
      <c r="D2330" s="152"/>
      <c r="E2330" s="39" t="s">
        <v>10721</v>
      </c>
      <c r="F2330" s="51" t="s">
        <v>10722</v>
      </c>
      <c r="G2330" s="51" t="s">
        <v>10723</v>
      </c>
      <c r="H2330" s="50">
        <v>246</v>
      </c>
      <c r="I2330" s="39" t="s">
        <v>10724</v>
      </c>
      <c r="J2330" s="167">
        <v>44949</v>
      </c>
      <c r="K2330" s="10"/>
      <c r="L2330" s="10"/>
      <c r="M2330" s="10"/>
      <c r="N2330" s="10"/>
      <c r="O2330" s="10"/>
      <c r="P2330" s="10"/>
      <c r="Q2330" s="10"/>
      <c r="R2330" s="10"/>
      <c r="S2330" s="10"/>
      <c r="T2330" s="10"/>
      <c r="U2330" s="10"/>
      <c r="V2330" s="10"/>
      <c r="W2330" s="10"/>
      <c r="X2330" s="10"/>
      <c r="Y2330" s="10"/>
      <c r="Z2330" s="10"/>
      <c r="AA2330" s="10"/>
      <c r="AB2330" s="10"/>
      <c r="AC2330" s="10"/>
      <c r="AD2330" s="10"/>
      <c r="AE2330" s="10"/>
      <c r="AF2330" s="10"/>
      <c r="AG2330" s="10"/>
      <c r="AH2330" s="10"/>
      <c r="AI2330" s="10"/>
      <c r="AJ2330" s="10"/>
      <c r="AK2330" s="10"/>
      <c r="AL2330" s="10"/>
      <c r="AM2330" s="10"/>
      <c r="AN2330" s="10"/>
      <c r="AO2330" s="10"/>
      <c r="AP2330" s="10"/>
      <c r="AQ2330" s="10"/>
      <c r="AR2330" s="10"/>
      <c r="AS2330" s="10"/>
      <c r="AT2330" s="10"/>
      <c r="AU2330" s="10"/>
      <c r="AV2330" s="10"/>
      <c r="AW2330" s="10"/>
      <c r="AX2330" s="10"/>
      <c r="AY2330" s="10"/>
      <c r="AZ2330" s="10"/>
      <c r="BA2330" s="10"/>
      <c r="BB2330" s="10"/>
      <c r="BC2330" s="10"/>
      <c r="BD2330" s="10"/>
      <c r="BE2330" s="10"/>
      <c r="BF2330" s="10"/>
      <c r="BG2330" s="10"/>
      <c r="BH2330" s="10"/>
      <c r="BI2330" s="10"/>
      <c r="BJ2330" s="10"/>
      <c r="BK2330" s="10"/>
      <c r="BL2330" s="10"/>
      <c r="BM2330" s="10"/>
      <c r="BN2330" s="10"/>
      <c r="BO2330" s="10"/>
      <c r="BP2330" s="10"/>
      <c r="BQ2330" s="10"/>
      <c r="BR2330" s="10"/>
      <c r="BS2330" s="10"/>
      <c r="BT2330" s="10"/>
      <c r="BU2330" s="10"/>
      <c r="BV2330" s="10"/>
      <c r="BW2330" s="10"/>
      <c r="BX2330" s="10"/>
      <c r="BY2330" s="10"/>
      <c r="BZ2330" s="10"/>
      <c r="CA2330" s="10"/>
      <c r="CB2330" s="10"/>
      <c r="CC2330" s="10"/>
      <c r="CD2330" s="10"/>
      <c r="CE2330" s="10"/>
      <c r="CF2330" s="10"/>
      <c r="CG2330" s="10"/>
      <c r="CH2330" s="10"/>
      <c r="CI2330" s="10"/>
      <c r="CJ2330" s="10"/>
      <c r="CK2330" s="10"/>
      <c r="CL2330" s="10"/>
      <c r="CM2330" s="10"/>
      <c r="CN2330" s="10"/>
      <c r="CO2330" s="10"/>
      <c r="CP2330" s="10"/>
      <c r="CQ2330" s="10"/>
      <c r="CR2330" s="10"/>
      <c r="CS2330" s="10"/>
      <c r="CT2330" s="10"/>
      <c r="CU2330" s="10"/>
      <c r="CV2330" s="10"/>
      <c r="CW2330" s="10"/>
      <c r="CX2330" s="10"/>
      <c r="CY2330" s="10"/>
      <c r="CZ2330" s="10"/>
      <c r="DA2330" s="10"/>
      <c r="DB2330" s="10"/>
      <c r="DC2330" s="10"/>
      <c r="DD2330" s="10"/>
      <c r="DE2330" s="10"/>
      <c r="DF2330" s="10"/>
      <c r="DG2330" s="10"/>
      <c r="DH2330" s="10"/>
      <c r="DI2330" s="10"/>
      <c r="DJ2330" s="10"/>
      <c r="DK2330" s="10"/>
      <c r="DL2330" s="10"/>
      <c r="DM2330" s="10"/>
      <c r="DN2330" s="10"/>
      <c r="DO2330" s="10"/>
      <c r="DP2330" s="10"/>
      <c r="DQ2330" s="10"/>
      <c r="DR2330" s="10"/>
      <c r="DS2330" s="10"/>
      <c r="DT2330" s="10"/>
      <c r="DU2330" s="10"/>
      <c r="DV2330" s="10"/>
      <c r="DW2330" s="10"/>
      <c r="DX2330" s="10"/>
      <c r="DY2330" s="10"/>
      <c r="DZ2330" s="10"/>
      <c r="EA2330" s="10"/>
      <c r="EB2330" s="10"/>
      <c r="EC2330" s="10"/>
      <c r="ED2330" s="10"/>
      <c r="EE2330" s="10"/>
      <c r="EF2330" s="10"/>
      <c r="EG2330" s="10"/>
      <c r="EH2330" s="10"/>
      <c r="EI2330" s="10"/>
      <c r="EJ2330" s="10"/>
      <c r="EK2330" s="10"/>
      <c r="EL2330" s="10"/>
      <c r="EM2330" s="10"/>
      <c r="EN2330" s="10"/>
      <c r="EO2330" s="10"/>
      <c r="EP2330" s="10"/>
      <c r="EQ2330" s="10"/>
      <c r="ER2330" s="10"/>
      <c r="ES2330" s="10"/>
      <c r="ET2330" s="10"/>
      <c r="EU2330" s="10"/>
      <c r="EV2330" s="10"/>
      <c r="EW2330" s="10"/>
      <c r="EX2330" s="10"/>
      <c r="EY2330" s="10"/>
      <c r="EZ2330" s="10"/>
      <c r="FA2330" s="10"/>
      <c r="FB2330" s="10"/>
      <c r="FC2330" s="10"/>
      <c r="FD2330" s="10"/>
      <c r="FE2330" s="10"/>
      <c r="FF2330" s="10"/>
      <c r="FG2330" s="10"/>
      <c r="FH2330" s="10"/>
      <c r="FI2330" s="10"/>
      <c r="FJ2330" s="10"/>
      <c r="FK2330" s="10"/>
      <c r="FL2330" s="10"/>
      <c r="FM2330" s="10"/>
      <c r="FN2330" s="10"/>
      <c r="FO2330" s="10"/>
      <c r="FP2330" s="10"/>
      <c r="FQ2330" s="10"/>
      <c r="FR2330" s="10"/>
      <c r="FS2330" s="10"/>
      <c r="FT2330" s="10"/>
      <c r="FU2330" s="10"/>
      <c r="FV2330" s="10"/>
      <c r="FW2330" s="10"/>
      <c r="FX2330" s="10"/>
      <c r="FY2330" s="10"/>
      <c r="FZ2330" s="10"/>
      <c r="GA2330" s="10"/>
      <c r="GB2330" s="10"/>
      <c r="GC2330" s="10"/>
      <c r="GD2330" s="10"/>
      <c r="GE2330" s="10"/>
      <c r="GF2330" s="10"/>
      <c r="GG2330" s="10"/>
      <c r="GH2330" s="10"/>
      <c r="GI2330" s="10"/>
      <c r="GJ2330" s="10"/>
      <c r="GK2330" s="10"/>
      <c r="GL2330" s="10"/>
      <c r="GM2330" s="10"/>
      <c r="GN2330" s="10"/>
      <c r="GO2330" s="10"/>
      <c r="GP2330" s="10"/>
      <c r="GQ2330" s="10"/>
      <c r="GR2330" s="10"/>
      <c r="GS2330" s="10"/>
      <c r="GT2330" s="10"/>
      <c r="GU2330" s="10"/>
      <c r="GV2330" s="10"/>
      <c r="GW2330" s="10"/>
      <c r="GX2330" s="10"/>
      <c r="GY2330" s="10"/>
      <c r="GZ2330" s="10"/>
      <c r="HA2330" s="10"/>
      <c r="HB2330" s="10"/>
      <c r="HC2330" s="10"/>
      <c r="HD2330" s="10"/>
      <c r="HE2330" s="10"/>
      <c r="HF2330" s="10"/>
      <c r="HG2330" s="10"/>
      <c r="HH2330" s="10"/>
      <c r="HI2330" s="10"/>
      <c r="HJ2330" s="10"/>
      <c r="HK2330" s="10"/>
      <c r="HL2330" s="10"/>
      <c r="HM2330" s="10"/>
      <c r="HN2330" s="10"/>
      <c r="HO2330" s="10"/>
      <c r="HP2330" s="10"/>
      <c r="HQ2330" s="10"/>
      <c r="HR2330" s="10"/>
      <c r="HS2330" s="10"/>
      <c r="HT2330" s="10"/>
      <c r="HU2330" s="10"/>
      <c r="HV2330" s="10"/>
      <c r="HW2330" s="10"/>
      <c r="HX2330" s="10"/>
      <c r="HY2330" s="10"/>
      <c r="HZ2330" s="10"/>
      <c r="IA2330" s="10"/>
      <c r="IB2330" s="10"/>
      <c r="IC2330" s="10"/>
      <c r="ID2330" s="10"/>
      <c r="IE2330" s="10"/>
      <c r="IF2330" s="10"/>
      <c r="IG2330" s="10"/>
      <c r="IH2330" s="10"/>
      <c r="II2330" s="10"/>
      <c r="IJ2330" s="10"/>
      <c r="IK2330" s="10"/>
      <c r="IL2330" s="10"/>
      <c r="IM2330" s="10"/>
      <c r="IN2330" s="10"/>
      <c r="IO2330" s="10"/>
      <c r="IP2330" s="10"/>
      <c r="IQ2330" s="10"/>
      <c r="IR2330" s="10"/>
      <c r="IS2330" s="10"/>
      <c r="IT2330" s="10"/>
      <c r="IU2330" s="10"/>
      <c r="IV2330" s="10"/>
      <c r="IW2330" s="10"/>
      <c r="IX2330" s="10"/>
      <c r="IY2330" s="10"/>
      <c r="IZ2330" s="10"/>
      <c r="JA2330" s="10"/>
      <c r="JB2330" s="10"/>
      <c r="JC2330" s="10"/>
      <c r="JD2330" s="10"/>
      <c r="JE2330" s="10"/>
      <c r="JF2330" s="10"/>
      <c r="JG2330" s="10"/>
      <c r="JH2330" s="10"/>
      <c r="JI2330" s="10"/>
      <c r="JJ2330" s="10"/>
      <c r="JK2330" s="10"/>
      <c r="JL2330" s="10"/>
      <c r="JM2330" s="10"/>
      <c r="JN2330" s="10"/>
      <c r="JO2330" s="10"/>
      <c r="JP2330" s="10"/>
      <c r="JQ2330" s="10"/>
      <c r="JR2330" s="10"/>
      <c r="JS2330" s="10"/>
      <c r="JT2330" s="10"/>
      <c r="JU2330" s="10"/>
      <c r="JV2330" s="10"/>
      <c r="JW2330" s="10"/>
      <c r="JX2330" s="10"/>
      <c r="JY2330" s="10"/>
      <c r="JZ2330" s="10"/>
    </row>
    <row r="2331" spans="1:286" ht="15.75" customHeight="1">
      <c r="A2331" s="39" t="s">
        <v>10083</v>
      </c>
      <c r="B2331" s="39" t="s">
        <v>10699</v>
      </c>
      <c r="C2331" s="153" t="s">
        <v>10725</v>
      </c>
      <c r="D2331" s="152"/>
      <c r="E2331" s="39" t="s">
        <v>10726</v>
      </c>
      <c r="F2331" s="51" t="s">
        <v>10727</v>
      </c>
      <c r="G2331" s="51" t="s">
        <v>10728</v>
      </c>
      <c r="H2331" s="50">
        <v>1</v>
      </c>
      <c r="I2331" s="39" t="s">
        <v>10729</v>
      </c>
      <c r="J2331" s="167">
        <v>44949</v>
      </c>
      <c r="K2331" s="10"/>
      <c r="L2331" s="10"/>
      <c r="M2331" s="10"/>
      <c r="N2331" s="10"/>
      <c r="O2331" s="10"/>
      <c r="P2331" s="10"/>
      <c r="Q2331" s="10"/>
      <c r="R2331" s="10"/>
      <c r="S2331" s="10"/>
      <c r="T2331" s="10"/>
      <c r="U2331" s="10"/>
      <c r="V2331" s="10"/>
      <c r="W2331" s="10"/>
      <c r="X2331" s="10"/>
      <c r="Y2331" s="10"/>
      <c r="Z2331" s="10"/>
      <c r="AA2331" s="10"/>
      <c r="AB2331" s="10"/>
      <c r="AC2331" s="10"/>
      <c r="AD2331" s="10"/>
      <c r="AE2331" s="10"/>
      <c r="AF2331" s="10"/>
      <c r="AG2331" s="10"/>
      <c r="AH2331" s="10"/>
      <c r="AI2331" s="10"/>
      <c r="AJ2331" s="10"/>
      <c r="AK2331" s="10"/>
      <c r="AL2331" s="10"/>
      <c r="AM2331" s="10"/>
      <c r="AN2331" s="10"/>
      <c r="AO2331" s="10"/>
      <c r="AP2331" s="10"/>
      <c r="AQ2331" s="10"/>
      <c r="AR2331" s="10"/>
      <c r="AS2331" s="10"/>
      <c r="AT2331" s="10"/>
      <c r="AU2331" s="10"/>
      <c r="AV2331" s="10"/>
      <c r="AW2331" s="10"/>
      <c r="AX2331" s="10"/>
      <c r="AY2331" s="10"/>
      <c r="AZ2331" s="10"/>
      <c r="BA2331" s="10"/>
      <c r="BB2331" s="10"/>
      <c r="BC2331" s="10"/>
      <c r="BD2331" s="10"/>
      <c r="BE2331" s="10"/>
      <c r="BF2331" s="10"/>
      <c r="BG2331" s="10"/>
      <c r="BH2331" s="10"/>
      <c r="BI2331" s="10"/>
      <c r="BJ2331" s="10"/>
      <c r="BK2331" s="10"/>
      <c r="BL2331" s="10"/>
      <c r="BM2331" s="10"/>
      <c r="BN2331" s="10"/>
      <c r="BO2331" s="10"/>
      <c r="BP2331" s="10"/>
      <c r="BQ2331" s="10"/>
      <c r="BR2331" s="10"/>
      <c r="BS2331" s="10"/>
      <c r="BT2331" s="10"/>
      <c r="BU2331" s="10"/>
      <c r="BV2331" s="10"/>
      <c r="BW2331" s="10"/>
      <c r="BX2331" s="10"/>
      <c r="BY2331" s="10"/>
      <c r="BZ2331" s="10"/>
      <c r="CA2331" s="10"/>
      <c r="CB2331" s="10"/>
      <c r="CC2331" s="10"/>
      <c r="CD2331" s="10"/>
      <c r="CE2331" s="10"/>
      <c r="CF2331" s="10"/>
      <c r="CG2331" s="10"/>
      <c r="CH2331" s="10"/>
      <c r="CI2331" s="10"/>
      <c r="CJ2331" s="10"/>
      <c r="CK2331" s="10"/>
      <c r="CL2331" s="10"/>
      <c r="CM2331" s="10"/>
      <c r="CN2331" s="10"/>
      <c r="CO2331" s="10"/>
      <c r="CP2331" s="10"/>
      <c r="CQ2331" s="10"/>
      <c r="CR2331" s="10"/>
      <c r="CS2331" s="10"/>
      <c r="CT2331" s="10"/>
      <c r="CU2331" s="10"/>
      <c r="CV2331" s="10"/>
      <c r="CW2331" s="10"/>
      <c r="CX2331" s="10"/>
      <c r="CY2331" s="10"/>
      <c r="CZ2331" s="10"/>
      <c r="DA2331" s="10"/>
      <c r="DB2331" s="10"/>
      <c r="DC2331" s="10"/>
      <c r="DD2331" s="10"/>
      <c r="DE2331" s="10"/>
      <c r="DF2331" s="10"/>
      <c r="DG2331" s="10"/>
      <c r="DH2331" s="10"/>
      <c r="DI2331" s="10"/>
      <c r="DJ2331" s="10"/>
      <c r="DK2331" s="10"/>
      <c r="DL2331" s="10"/>
      <c r="DM2331" s="10"/>
      <c r="DN2331" s="10"/>
      <c r="DO2331" s="10"/>
      <c r="DP2331" s="10"/>
      <c r="DQ2331" s="10"/>
      <c r="DR2331" s="10"/>
      <c r="DS2331" s="10"/>
      <c r="DT2331" s="10"/>
      <c r="DU2331" s="10"/>
      <c r="DV2331" s="10"/>
      <c r="DW2331" s="10"/>
      <c r="DX2331" s="10"/>
      <c r="DY2331" s="10"/>
      <c r="DZ2331" s="10"/>
      <c r="EA2331" s="10"/>
      <c r="EB2331" s="10"/>
      <c r="EC2331" s="10"/>
      <c r="ED2331" s="10"/>
      <c r="EE2331" s="10"/>
      <c r="EF2331" s="10"/>
      <c r="EG2331" s="10"/>
      <c r="EH2331" s="10"/>
      <c r="EI2331" s="10"/>
      <c r="EJ2331" s="10"/>
      <c r="EK2331" s="10"/>
      <c r="EL2331" s="10"/>
      <c r="EM2331" s="10"/>
      <c r="EN2331" s="10"/>
      <c r="EO2331" s="10"/>
      <c r="EP2331" s="10"/>
      <c r="EQ2331" s="10"/>
      <c r="ER2331" s="10"/>
      <c r="ES2331" s="10"/>
      <c r="ET2331" s="10"/>
      <c r="EU2331" s="10"/>
      <c r="EV2331" s="10"/>
      <c r="EW2331" s="10"/>
      <c r="EX2331" s="10"/>
      <c r="EY2331" s="10"/>
      <c r="EZ2331" s="10"/>
      <c r="FA2331" s="10"/>
      <c r="FB2331" s="10"/>
      <c r="FC2331" s="10"/>
      <c r="FD2331" s="10"/>
      <c r="FE2331" s="10"/>
      <c r="FF2331" s="10"/>
      <c r="FG2331" s="10"/>
      <c r="FH2331" s="10"/>
      <c r="FI2331" s="10"/>
      <c r="FJ2331" s="10"/>
      <c r="FK2331" s="10"/>
      <c r="FL2331" s="10"/>
      <c r="FM2331" s="10"/>
      <c r="FN2331" s="10"/>
      <c r="FO2331" s="10"/>
      <c r="FP2331" s="10"/>
      <c r="FQ2331" s="10"/>
      <c r="FR2331" s="10"/>
      <c r="FS2331" s="10"/>
      <c r="FT2331" s="10"/>
      <c r="FU2331" s="10"/>
      <c r="FV2331" s="10"/>
      <c r="FW2331" s="10"/>
      <c r="FX2331" s="10"/>
      <c r="FY2331" s="10"/>
      <c r="FZ2331" s="10"/>
      <c r="GA2331" s="10"/>
      <c r="GB2331" s="10"/>
      <c r="GC2331" s="10"/>
      <c r="GD2331" s="10"/>
      <c r="GE2331" s="10"/>
      <c r="GF2331" s="10"/>
      <c r="GG2331" s="10"/>
      <c r="GH2331" s="10"/>
      <c r="GI2331" s="10"/>
      <c r="GJ2331" s="10"/>
      <c r="GK2331" s="10"/>
      <c r="GL2331" s="10"/>
      <c r="GM2331" s="10"/>
      <c r="GN2331" s="10"/>
      <c r="GO2331" s="10"/>
      <c r="GP2331" s="10"/>
      <c r="GQ2331" s="10"/>
      <c r="GR2331" s="10"/>
      <c r="GS2331" s="10"/>
      <c r="GT2331" s="10"/>
      <c r="GU2331" s="10"/>
      <c r="GV2331" s="10"/>
      <c r="GW2331" s="10"/>
      <c r="GX2331" s="10"/>
      <c r="GY2331" s="10"/>
      <c r="GZ2331" s="10"/>
      <c r="HA2331" s="10"/>
      <c r="HB2331" s="10"/>
      <c r="HC2331" s="10"/>
      <c r="HD2331" s="10"/>
      <c r="HE2331" s="10"/>
      <c r="HF2331" s="10"/>
      <c r="HG2331" s="10"/>
      <c r="HH2331" s="10"/>
      <c r="HI2331" s="10"/>
      <c r="HJ2331" s="10"/>
      <c r="HK2331" s="10"/>
      <c r="HL2331" s="10"/>
      <c r="HM2331" s="10"/>
      <c r="HN2331" s="10"/>
      <c r="HO2331" s="10"/>
      <c r="HP2331" s="10"/>
      <c r="HQ2331" s="10"/>
      <c r="HR2331" s="10"/>
      <c r="HS2331" s="10"/>
      <c r="HT2331" s="10"/>
      <c r="HU2331" s="10"/>
      <c r="HV2331" s="10"/>
      <c r="HW2331" s="10"/>
      <c r="HX2331" s="10"/>
      <c r="HY2331" s="10"/>
      <c r="HZ2331" s="10"/>
      <c r="IA2331" s="10"/>
      <c r="IB2331" s="10"/>
      <c r="IC2331" s="10"/>
      <c r="ID2331" s="10"/>
      <c r="IE2331" s="10"/>
      <c r="IF2331" s="10"/>
      <c r="IG2331" s="10"/>
      <c r="IH2331" s="10"/>
      <c r="II2331" s="10"/>
      <c r="IJ2331" s="10"/>
      <c r="IK2331" s="10"/>
      <c r="IL2331" s="10"/>
      <c r="IM2331" s="10"/>
      <c r="IN2331" s="10"/>
      <c r="IO2331" s="10"/>
      <c r="IP2331" s="10"/>
      <c r="IQ2331" s="10"/>
      <c r="IR2331" s="10"/>
      <c r="IS2331" s="10"/>
      <c r="IT2331" s="10"/>
      <c r="IU2331" s="10"/>
      <c r="IV2331" s="10"/>
      <c r="IW2331" s="10"/>
      <c r="IX2331" s="10"/>
      <c r="IY2331" s="10"/>
      <c r="IZ2331" s="10"/>
      <c r="JA2331" s="10"/>
      <c r="JB2331" s="10"/>
      <c r="JC2331" s="10"/>
      <c r="JD2331" s="10"/>
      <c r="JE2331" s="10"/>
      <c r="JF2331" s="10"/>
      <c r="JG2331" s="10"/>
      <c r="JH2331" s="10"/>
      <c r="JI2331" s="10"/>
      <c r="JJ2331" s="10"/>
      <c r="JK2331" s="10"/>
      <c r="JL2331" s="10"/>
      <c r="JM2331" s="10"/>
      <c r="JN2331" s="10"/>
      <c r="JO2331" s="10"/>
      <c r="JP2331" s="10"/>
      <c r="JQ2331" s="10"/>
      <c r="JR2331" s="10"/>
      <c r="JS2331" s="10"/>
      <c r="JT2331" s="10"/>
      <c r="JU2331" s="10"/>
      <c r="JV2331" s="10"/>
      <c r="JW2331" s="10"/>
      <c r="JX2331" s="10"/>
      <c r="JY2331" s="10"/>
      <c r="JZ2331" s="10"/>
    </row>
    <row r="2332" spans="1:286" ht="15.75" customHeight="1">
      <c r="A2332" s="39" t="s">
        <v>10083</v>
      </c>
      <c r="B2332" s="39" t="s">
        <v>10730</v>
      </c>
      <c r="C2332" s="39" t="s">
        <v>10731</v>
      </c>
      <c r="D2332" s="39" t="s">
        <v>10732</v>
      </c>
      <c r="E2332" s="39" t="s">
        <v>10733</v>
      </c>
      <c r="F2332" s="51" t="s">
        <v>10734</v>
      </c>
      <c r="G2332" s="51" t="s">
        <v>10735</v>
      </c>
      <c r="H2332" s="50" t="s">
        <v>374</v>
      </c>
      <c r="I2332" s="39" t="s">
        <v>10736</v>
      </c>
      <c r="J2332" s="167">
        <v>44549</v>
      </c>
      <c r="K2332" s="10"/>
      <c r="L2332" s="10"/>
      <c r="M2332" s="10"/>
      <c r="N2332" s="10"/>
      <c r="O2332" s="10"/>
      <c r="P2332" s="10"/>
      <c r="Q2332" s="10"/>
      <c r="R2332" s="10"/>
      <c r="S2332" s="10"/>
      <c r="T2332" s="10"/>
      <c r="U2332" s="10"/>
      <c r="V2332" s="10"/>
      <c r="W2332" s="10"/>
      <c r="X2332" s="10"/>
      <c r="Y2332" s="10"/>
      <c r="Z2332" s="10"/>
      <c r="AA2332" s="10"/>
      <c r="AB2332" s="10"/>
      <c r="AC2332" s="10"/>
      <c r="AD2332" s="10"/>
      <c r="AE2332" s="10"/>
      <c r="AF2332" s="10"/>
      <c r="AG2332" s="10"/>
      <c r="AH2332" s="10"/>
      <c r="AI2332" s="10"/>
      <c r="AJ2332" s="10"/>
      <c r="AK2332" s="10"/>
      <c r="AL2332" s="10"/>
      <c r="AM2332" s="10"/>
      <c r="AN2332" s="10"/>
      <c r="AO2332" s="10"/>
      <c r="AP2332" s="10"/>
      <c r="AQ2332" s="10"/>
      <c r="AR2332" s="10"/>
      <c r="AS2332" s="10"/>
      <c r="AT2332" s="10"/>
      <c r="AU2332" s="10"/>
      <c r="AV2332" s="10"/>
      <c r="AW2332" s="10"/>
      <c r="AX2332" s="10"/>
      <c r="AY2332" s="10"/>
      <c r="AZ2332" s="10"/>
      <c r="BA2332" s="10"/>
      <c r="BB2332" s="10"/>
      <c r="BC2332" s="10"/>
      <c r="BD2332" s="10"/>
      <c r="BE2332" s="10"/>
      <c r="BF2332" s="10"/>
      <c r="BG2332" s="10"/>
      <c r="BH2332" s="10"/>
      <c r="BI2332" s="10"/>
      <c r="BJ2332" s="10"/>
      <c r="BK2332" s="10"/>
      <c r="BL2332" s="10"/>
      <c r="BM2332" s="10"/>
      <c r="BN2332" s="10"/>
      <c r="BO2332" s="10"/>
      <c r="BP2332" s="10"/>
      <c r="BQ2332" s="10"/>
      <c r="BR2332" s="10"/>
      <c r="BS2332" s="10"/>
      <c r="BT2332" s="10"/>
      <c r="BU2332" s="10"/>
      <c r="BV2332" s="10"/>
      <c r="BW2332" s="10"/>
      <c r="BX2332" s="10"/>
      <c r="BY2332" s="10"/>
      <c r="BZ2332" s="10"/>
      <c r="CA2332" s="10"/>
      <c r="CB2332" s="10"/>
      <c r="CC2332" s="10"/>
      <c r="CD2332" s="10"/>
      <c r="CE2332" s="10"/>
      <c r="CF2332" s="10"/>
      <c r="CG2332" s="10"/>
      <c r="CH2332" s="10"/>
      <c r="CI2332" s="10"/>
      <c r="CJ2332" s="10"/>
      <c r="CK2332" s="10"/>
      <c r="CL2332" s="10"/>
      <c r="CM2332" s="10"/>
      <c r="CN2332" s="10"/>
      <c r="CO2332" s="10"/>
      <c r="CP2332" s="10"/>
      <c r="CQ2332" s="10"/>
      <c r="CR2332" s="10"/>
      <c r="CS2332" s="10"/>
      <c r="CT2332" s="10"/>
      <c r="CU2332" s="10"/>
      <c r="CV2332" s="10"/>
      <c r="CW2332" s="10"/>
      <c r="CX2332" s="10"/>
      <c r="CY2332" s="10"/>
      <c r="CZ2332" s="10"/>
      <c r="DA2332" s="10"/>
      <c r="DB2332" s="10"/>
      <c r="DC2332" s="10"/>
      <c r="DD2332" s="10"/>
      <c r="DE2332" s="10"/>
      <c r="DF2332" s="10"/>
      <c r="DG2332" s="10"/>
      <c r="DH2332" s="10"/>
      <c r="DI2332" s="10"/>
      <c r="DJ2332" s="10"/>
      <c r="DK2332" s="10"/>
      <c r="DL2332" s="10"/>
      <c r="DM2332" s="10"/>
      <c r="DN2332" s="10"/>
      <c r="DO2332" s="10"/>
      <c r="DP2332" s="10"/>
      <c r="DQ2332" s="10"/>
      <c r="DR2332" s="10"/>
      <c r="DS2332" s="10"/>
      <c r="DT2332" s="10"/>
      <c r="DU2332" s="10"/>
      <c r="DV2332" s="10"/>
      <c r="DW2332" s="10"/>
      <c r="DX2332" s="10"/>
      <c r="DY2332" s="10"/>
      <c r="DZ2332" s="10"/>
      <c r="EA2332" s="10"/>
      <c r="EB2332" s="10"/>
      <c r="EC2332" s="10"/>
      <c r="ED2332" s="10"/>
      <c r="EE2332" s="10"/>
      <c r="EF2332" s="10"/>
      <c r="EG2332" s="10"/>
      <c r="EH2332" s="10"/>
      <c r="EI2332" s="10"/>
      <c r="EJ2332" s="10"/>
      <c r="EK2332" s="10"/>
      <c r="EL2332" s="10"/>
      <c r="EM2332" s="10"/>
      <c r="EN2332" s="10"/>
      <c r="EO2332" s="10"/>
      <c r="EP2332" s="10"/>
      <c r="EQ2332" s="10"/>
      <c r="ER2332" s="10"/>
      <c r="ES2332" s="10"/>
      <c r="ET2332" s="10"/>
      <c r="EU2332" s="10"/>
      <c r="EV2332" s="10"/>
      <c r="EW2332" s="10"/>
      <c r="EX2332" s="10"/>
      <c r="EY2332" s="10"/>
      <c r="EZ2332" s="10"/>
      <c r="FA2332" s="10"/>
      <c r="FB2332" s="10"/>
      <c r="FC2332" s="10"/>
      <c r="FD2332" s="10"/>
      <c r="FE2332" s="10"/>
      <c r="FF2332" s="10"/>
      <c r="FG2332" s="10"/>
      <c r="FH2332" s="10"/>
      <c r="FI2332" s="10"/>
      <c r="FJ2332" s="10"/>
      <c r="FK2332" s="10"/>
      <c r="FL2332" s="10"/>
      <c r="FM2332" s="10"/>
      <c r="FN2332" s="10"/>
      <c r="FO2332" s="10"/>
      <c r="FP2332" s="10"/>
      <c r="FQ2332" s="10"/>
      <c r="FR2332" s="10"/>
      <c r="FS2332" s="10"/>
      <c r="FT2332" s="10"/>
      <c r="FU2332" s="10"/>
      <c r="FV2332" s="10"/>
      <c r="FW2332" s="10"/>
      <c r="FX2332" s="10"/>
      <c r="FY2332" s="10"/>
      <c r="FZ2332" s="10"/>
      <c r="GA2332" s="10"/>
      <c r="GB2332" s="10"/>
      <c r="GC2332" s="10"/>
      <c r="GD2332" s="10"/>
      <c r="GE2332" s="10"/>
      <c r="GF2332" s="10"/>
      <c r="GG2332" s="10"/>
      <c r="GH2332" s="10"/>
      <c r="GI2332" s="10"/>
      <c r="GJ2332" s="10"/>
      <c r="GK2332" s="10"/>
      <c r="GL2332" s="10"/>
      <c r="GM2332" s="10"/>
      <c r="GN2332" s="10"/>
      <c r="GO2332" s="10"/>
      <c r="GP2332" s="10"/>
      <c r="GQ2332" s="10"/>
      <c r="GR2332" s="10"/>
      <c r="GS2332" s="10"/>
      <c r="GT2332" s="10"/>
      <c r="GU2332" s="10"/>
      <c r="GV2332" s="10"/>
      <c r="GW2332" s="10"/>
      <c r="GX2332" s="10"/>
      <c r="GY2332" s="10"/>
      <c r="GZ2332" s="10"/>
      <c r="HA2332" s="10"/>
      <c r="HB2332" s="10"/>
      <c r="HC2332" s="10"/>
      <c r="HD2332" s="10"/>
      <c r="HE2332" s="10"/>
      <c r="HF2332" s="10"/>
      <c r="HG2332" s="10"/>
      <c r="HH2332" s="10"/>
      <c r="HI2332" s="10"/>
      <c r="HJ2332" s="10"/>
      <c r="HK2332" s="10"/>
      <c r="HL2332" s="10"/>
      <c r="HM2332" s="10"/>
      <c r="HN2332" s="10"/>
      <c r="HO2332" s="10"/>
      <c r="HP2332" s="10"/>
      <c r="HQ2332" s="10"/>
      <c r="HR2332" s="10"/>
      <c r="HS2332" s="10"/>
      <c r="HT2332" s="10"/>
      <c r="HU2332" s="10"/>
      <c r="HV2332" s="10"/>
      <c r="HW2332" s="10"/>
      <c r="HX2332" s="10"/>
      <c r="HY2332" s="10"/>
      <c r="HZ2332" s="10"/>
      <c r="IA2332" s="10"/>
      <c r="IB2332" s="10"/>
      <c r="IC2332" s="10"/>
      <c r="ID2332" s="10"/>
      <c r="IE2332" s="10"/>
      <c r="IF2332" s="10"/>
      <c r="IG2332" s="10"/>
      <c r="IH2332" s="10"/>
      <c r="II2332" s="10"/>
      <c r="IJ2332" s="10"/>
      <c r="IK2332" s="10"/>
      <c r="IL2332" s="10"/>
      <c r="IM2332" s="10"/>
      <c r="IN2332" s="10"/>
      <c r="IO2332" s="10"/>
      <c r="IP2332" s="10"/>
      <c r="IQ2332" s="10"/>
      <c r="IR2332" s="10"/>
      <c r="IS2332" s="10"/>
      <c r="IT2332" s="10"/>
      <c r="IU2332" s="10"/>
      <c r="IV2332" s="10"/>
      <c r="IW2332" s="10"/>
      <c r="IX2332" s="10"/>
      <c r="IY2332" s="10"/>
      <c r="IZ2332" s="10"/>
      <c r="JA2332" s="10"/>
      <c r="JB2332" s="10"/>
      <c r="JC2332" s="10"/>
      <c r="JD2332" s="10"/>
      <c r="JE2332" s="10"/>
      <c r="JF2332" s="10"/>
      <c r="JG2332" s="10"/>
      <c r="JH2332" s="10"/>
      <c r="JI2332" s="10"/>
      <c r="JJ2332" s="10"/>
      <c r="JK2332" s="10"/>
      <c r="JL2332" s="10"/>
      <c r="JM2332" s="10"/>
      <c r="JN2332" s="10"/>
      <c r="JO2332" s="10"/>
      <c r="JP2332" s="10"/>
      <c r="JQ2332" s="10"/>
      <c r="JR2332" s="10"/>
      <c r="JS2332" s="10"/>
      <c r="JT2332" s="10"/>
      <c r="JU2332" s="10"/>
      <c r="JV2332" s="10"/>
      <c r="JW2332" s="10"/>
      <c r="JX2332" s="10"/>
      <c r="JY2332" s="10"/>
      <c r="JZ2332" s="10"/>
    </row>
    <row r="2333" spans="1:286" ht="15.75" customHeight="1">
      <c r="A2333" s="39" t="s">
        <v>10083</v>
      </c>
      <c r="B2333" s="39" t="s">
        <v>10737</v>
      </c>
      <c r="C2333" s="39" t="s">
        <v>10738</v>
      </c>
      <c r="D2333" s="39"/>
      <c r="E2333" s="39" t="s">
        <v>10739</v>
      </c>
      <c r="F2333" s="51" t="s">
        <v>10740</v>
      </c>
      <c r="G2333" s="49" t="s">
        <v>10741</v>
      </c>
      <c r="H2333" s="50">
        <v>3</v>
      </c>
      <c r="I2333" s="39" t="s">
        <v>10742</v>
      </c>
      <c r="J2333" s="167">
        <v>44531</v>
      </c>
      <c r="K2333" s="10"/>
      <c r="L2333" s="10"/>
      <c r="M2333" s="10"/>
      <c r="N2333" s="10"/>
      <c r="O2333" s="10"/>
      <c r="P2333" s="10"/>
      <c r="Q2333" s="10"/>
      <c r="R2333" s="10"/>
      <c r="S2333" s="10"/>
      <c r="T2333" s="10"/>
      <c r="U2333" s="10"/>
      <c r="V2333" s="10"/>
      <c r="W2333" s="10"/>
      <c r="X2333" s="10"/>
      <c r="Y2333" s="10"/>
      <c r="Z2333" s="10"/>
      <c r="AA2333" s="10"/>
      <c r="AB2333" s="10"/>
      <c r="AC2333" s="10"/>
      <c r="AD2333" s="10"/>
      <c r="AE2333" s="10"/>
      <c r="AF2333" s="10"/>
      <c r="AG2333" s="10"/>
      <c r="AH2333" s="10"/>
      <c r="AI2333" s="10"/>
      <c r="AJ2333" s="10"/>
      <c r="AK2333" s="10"/>
      <c r="AL2333" s="10"/>
      <c r="AM2333" s="10"/>
      <c r="AN2333" s="10"/>
      <c r="AO2333" s="10"/>
      <c r="AP2333" s="10"/>
      <c r="AQ2333" s="10"/>
      <c r="AR2333" s="10"/>
      <c r="AS2333" s="10"/>
      <c r="AT2333" s="10"/>
      <c r="AU2333" s="10"/>
      <c r="AV2333" s="10"/>
      <c r="AW2333" s="10"/>
      <c r="AX2333" s="10"/>
      <c r="AY2333" s="10"/>
      <c r="AZ2333" s="10"/>
      <c r="BA2333" s="10"/>
      <c r="BB2333" s="10"/>
      <c r="BC2333" s="10"/>
      <c r="BD2333" s="10"/>
      <c r="BE2333" s="10"/>
      <c r="BF2333" s="10"/>
      <c r="BG2333" s="10"/>
      <c r="BH2333" s="10"/>
      <c r="BI2333" s="10"/>
      <c r="BJ2333" s="10"/>
      <c r="BK2333" s="10"/>
      <c r="BL2333" s="10"/>
      <c r="BM2333" s="10"/>
      <c r="BN2333" s="10"/>
      <c r="BO2333" s="10"/>
      <c r="BP2333" s="10"/>
      <c r="BQ2333" s="10"/>
      <c r="BR2333" s="10"/>
      <c r="BS2333" s="10"/>
      <c r="BT2333" s="10"/>
      <c r="BU2333" s="10"/>
      <c r="BV2333" s="10"/>
      <c r="BW2333" s="10"/>
      <c r="BX2333" s="10"/>
      <c r="BY2333" s="10"/>
      <c r="BZ2333" s="10"/>
      <c r="CA2333" s="10"/>
      <c r="CB2333" s="10"/>
      <c r="CC2333" s="10"/>
      <c r="CD2333" s="10"/>
      <c r="CE2333" s="10"/>
      <c r="CF2333" s="10"/>
      <c r="CG2333" s="10"/>
      <c r="CH2333" s="10"/>
      <c r="CI2333" s="10"/>
      <c r="CJ2333" s="10"/>
      <c r="CK2333" s="10"/>
      <c r="CL2333" s="10"/>
      <c r="CM2333" s="10"/>
      <c r="CN2333" s="10"/>
      <c r="CO2333" s="10"/>
      <c r="CP2333" s="10"/>
      <c r="CQ2333" s="10"/>
      <c r="CR2333" s="10"/>
      <c r="CS2333" s="10"/>
      <c r="CT2333" s="10"/>
      <c r="CU2333" s="10"/>
      <c r="CV2333" s="10"/>
      <c r="CW2333" s="10"/>
      <c r="CX2333" s="10"/>
      <c r="CY2333" s="10"/>
      <c r="CZ2333" s="10"/>
      <c r="DA2333" s="10"/>
      <c r="DB2333" s="10"/>
      <c r="DC2333" s="10"/>
      <c r="DD2333" s="10"/>
      <c r="DE2333" s="10"/>
      <c r="DF2333" s="10"/>
      <c r="DG2333" s="10"/>
      <c r="DH2333" s="10"/>
      <c r="DI2333" s="10"/>
      <c r="DJ2333" s="10"/>
      <c r="DK2333" s="10"/>
      <c r="DL2333" s="10"/>
      <c r="DM2333" s="10"/>
      <c r="DN2333" s="10"/>
      <c r="DO2333" s="10"/>
      <c r="DP2333" s="10"/>
      <c r="DQ2333" s="10"/>
      <c r="DR2333" s="10"/>
      <c r="DS2333" s="10"/>
      <c r="DT2333" s="10"/>
      <c r="DU2333" s="10"/>
      <c r="DV2333" s="10"/>
      <c r="DW2333" s="10"/>
      <c r="DX2333" s="10"/>
      <c r="DY2333" s="10"/>
      <c r="DZ2333" s="10"/>
      <c r="EA2333" s="10"/>
      <c r="EB2333" s="10"/>
      <c r="EC2333" s="10"/>
      <c r="ED2333" s="10"/>
      <c r="EE2333" s="10"/>
      <c r="EF2333" s="10"/>
      <c r="EG2333" s="10"/>
      <c r="EH2333" s="10"/>
      <c r="EI2333" s="10"/>
      <c r="EJ2333" s="10"/>
      <c r="EK2333" s="10"/>
      <c r="EL2333" s="10"/>
      <c r="EM2333" s="10"/>
      <c r="EN2333" s="10"/>
      <c r="EO2333" s="10"/>
      <c r="EP2333" s="10"/>
      <c r="EQ2333" s="10"/>
      <c r="ER2333" s="10"/>
      <c r="ES2333" s="10"/>
      <c r="ET2333" s="10"/>
      <c r="EU2333" s="10"/>
      <c r="EV2333" s="10"/>
      <c r="EW2333" s="10"/>
      <c r="EX2333" s="10"/>
      <c r="EY2333" s="10"/>
      <c r="EZ2333" s="10"/>
      <c r="FA2333" s="10"/>
      <c r="FB2333" s="10"/>
      <c r="FC2333" s="10"/>
      <c r="FD2333" s="10"/>
      <c r="FE2333" s="10"/>
      <c r="FF2333" s="10"/>
      <c r="FG2333" s="10"/>
      <c r="FH2333" s="10"/>
      <c r="FI2333" s="10"/>
      <c r="FJ2333" s="10"/>
      <c r="FK2333" s="10"/>
      <c r="FL2333" s="10"/>
      <c r="FM2333" s="10"/>
      <c r="FN2333" s="10"/>
      <c r="FO2333" s="10"/>
      <c r="FP2333" s="10"/>
      <c r="FQ2333" s="10"/>
      <c r="FR2333" s="10"/>
      <c r="FS2333" s="10"/>
      <c r="FT2333" s="10"/>
      <c r="FU2333" s="10"/>
      <c r="FV2333" s="10"/>
      <c r="FW2333" s="10"/>
      <c r="FX2333" s="10"/>
      <c r="FY2333" s="10"/>
      <c r="FZ2333" s="10"/>
      <c r="GA2333" s="10"/>
      <c r="GB2333" s="10"/>
      <c r="GC2333" s="10"/>
      <c r="GD2333" s="10"/>
      <c r="GE2333" s="10"/>
      <c r="GF2333" s="10"/>
      <c r="GG2333" s="10"/>
      <c r="GH2333" s="10"/>
      <c r="GI2333" s="10"/>
      <c r="GJ2333" s="10"/>
      <c r="GK2333" s="10"/>
      <c r="GL2333" s="10"/>
      <c r="GM2333" s="10"/>
      <c r="GN2333" s="10"/>
      <c r="GO2333" s="10"/>
      <c r="GP2333" s="10"/>
      <c r="GQ2333" s="10"/>
      <c r="GR2333" s="10"/>
      <c r="GS2333" s="10"/>
      <c r="GT2333" s="10"/>
      <c r="GU2333" s="10"/>
      <c r="GV2333" s="10"/>
      <c r="GW2333" s="10"/>
      <c r="GX2333" s="10"/>
      <c r="GY2333" s="10"/>
      <c r="GZ2333" s="10"/>
      <c r="HA2333" s="10"/>
      <c r="HB2333" s="10"/>
      <c r="HC2333" s="10"/>
      <c r="HD2333" s="10"/>
      <c r="HE2333" s="10"/>
      <c r="HF2333" s="10"/>
      <c r="HG2333" s="10"/>
      <c r="HH2333" s="10"/>
      <c r="HI2333" s="10"/>
      <c r="HJ2333" s="10"/>
      <c r="HK2333" s="10"/>
      <c r="HL2333" s="10"/>
      <c r="HM2333" s="10"/>
      <c r="HN2333" s="10"/>
      <c r="HO2333" s="10"/>
      <c r="HP2333" s="10"/>
      <c r="HQ2333" s="10"/>
      <c r="HR2333" s="10"/>
      <c r="HS2333" s="10"/>
      <c r="HT2333" s="10"/>
      <c r="HU2333" s="10"/>
      <c r="HV2333" s="10"/>
      <c r="HW2333" s="10"/>
      <c r="HX2333" s="10"/>
      <c r="HY2333" s="10"/>
      <c r="HZ2333" s="10"/>
      <c r="IA2333" s="10"/>
      <c r="IB2333" s="10"/>
      <c r="IC2333" s="10"/>
      <c r="ID2333" s="10"/>
      <c r="IE2333" s="10"/>
      <c r="IF2333" s="10"/>
      <c r="IG2333" s="10"/>
      <c r="IH2333" s="10"/>
      <c r="II2333" s="10"/>
      <c r="IJ2333" s="10"/>
      <c r="IK2333" s="10"/>
      <c r="IL2333" s="10"/>
      <c r="IM2333" s="10"/>
      <c r="IN2333" s="10"/>
      <c r="IO2333" s="10"/>
      <c r="IP2333" s="10"/>
      <c r="IQ2333" s="10"/>
      <c r="IR2333" s="10"/>
      <c r="IS2333" s="10"/>
      <c r="IT2333" s="10"/>
      <c r="IU2333" s="10"/>
      <c r="IV2333" s="10"/>
      <c r="IW2333" s="10"/>
      <c r="IX2333" s="10"/>
      <c r="IY2333" s="10"/>
      <c r="IZ2333" s="10"/>
      <c r="JA2333" s="10"/>
      <c r="JB2333" s="10"/>
      <c r="JC2333" s="10"/>
      <c r="JD2333" s="10"/>
      <c r="JE2333" s="10"/>
      <c r="JF2333" s="10"/>
      <c r="JG2333" s="10"/>
      <c r="JH2333" s="10"/>
      <c r="JI2333" s="10"/>
      <c r="JJ2333" s="10"/>
      <c r="JK2333" s="10"/>
      <c r="JL2333" s="10"/>
      <c r="JM2333" s="10"/>
      <c r="JN2333" s="10"/>
      <c r="JO2333" s="10"/>
      <c r="JP2333" s="10"/>
      <c r="JQ2333" s="10"/>
      <c r="JR2333" s="10"/>
      <c r="JS2333" s="10"/>
      <c r="JT2333" s="10"/>
      <c r="JU2333" s="10"/>
      <c r="JV2333" s="10"/>
      <c r="JW2333" s="10"/>
      <c r="JX2333" s="10"/>
      <c r="JY2333" s="10"/>
      <c r="JZ2333" s="10"/>
    </row>
    <row r="2334" spans="1:286" ht="15.75" customHeight="1">
      <c r="A2334" s="39" t="s">
        <v>10083</v>
      </c>
      <c r="B2334" s="39" t="s">
        <v>10743</v>
      </c>
      <c r="C2334" s="39" t="s">
        <v>10744</v>
      </c>
      <c r="D2334" s="39"/>
      <c r="E2334" s="39" t="s">
        <v>10745</v>
      </c>
      <c r="F2334" s="51" t="s">
        <v>10746</v>
      </c>
      <c r="G2334" s="39" t="s">
        <v>10747</v>
      </c>
      <c r="H2334" s="50">
        <v>1</v>
      </c>
      <c r="I2334" s="39" t="s">
        <v>10748</v>
      </c>
      <c r="J2334" s="167">
        <v>44534</v>
      </c>
      <c r="K2334" s="10"/>
      <c r="L2334" s="10"/>
      <c r="M2334" s="10"/>
      <c r="N2334" s="10"/>
      <c r="O2334" s="10"/>
      <c r="P2334" s="10"/>
      <c r="Q2334" s="10"/>
      <c r="R2334" s="10"/>
      <c r="S2334" s="10"/>
      <c r="T2334" s="10"/>
      <c r="U2334" s="10"/>
      <c r="V2334" s="10"/>
      <c r="W2334" s="10"/>
      <c r="X2334" s="10"/>
      <c r="Y2334" s="10"/>
      <c r="Z2334" s="10"/>
      <c r="AA2334" s="10"/>
      <c r="AB2334" s="10"/>
      <c r="AC2334" s="10"/>
      <c r="AD2334" s="10"/>
      <c r="AE2334" s="10"/>
      <c r="AF2334" s="10"/>
      <c r="AG2334" s="10"/>
      <c r="AH2334" s="10"/>
      <c r="AI2334" s="10"/>
      <c r="AJ2334" s="10"/>
      <c r="AK2334" s="10"/>
      <c r="AL2334" s="10"/>
      <c r="AM2334" s="10"/>
      <c r="AN2334" s="10"/>
      <c r="AO2334" s="10"/>
      <c r="AP2334" s="10"/>
      <c r="AQ2334" s="10"/>
      <c r="AR2334" s="10"/>
      <c r="AS2334" s="10"/>
      <c r="AT2334" s="10"/>
      <c r="AU2334" s="10"/>
      <c r="AV2334" s="10"/>
      <c r="AW2334" s="10"/>
      <c r="AX2334" s="10"/>
      <c r="AY2334" s="10"/>
      <c r="AZ2334" s="10"/>
      <c r="BA2334" s="10"/>
      <c r="BB2334" s="10"/>
      <c r="BC2334" s="10"/>
      <c r="BD2334" s="10"/>
      <c r="BE2334" s="10"/>
      <c r="BF2334" s="10"/>
      <c r="BG2334" s="10"/>
      <c r="BH2334" s="10"/>
      <c r="BI2334" s="10"/>
      <c r="BJ2334" s="10"/>
      <c r="BK2334" s="10"/>
      <c r="BL2334" s="10"/>
      <c r="BM2334" s="10"/>
      <c r="BN2334" s="10"/>
      <c r="BO2334" s="10"/>
      <c r="BP2334" s="10"/>
      <c r="BQ2334" s="10"/>
      <c r="BR2334" s="10"/>
      <c r="BS2334" s="10"/>
      <c r="BT2334" s="10"/>
      <c r="BU2334" s="10"/>
      <c r="BV2334" s="10"/>
      <c r="BW2334" s="10"/>
      <c r="BX2334" s="10"/>
      <c r="BY2334" s="10"/>
      <c r="BZ2334" s="10"/>
      <c r="CA2334" s="10"/>
      <c r="CB2334" s="10"/>
      <c r="CC2334" s="10"/>
      <c r="CD2334" s="10"/>
      <c r="CE2334" s="10"/>
      <c r="CF2334" s="10"/>
      <c r="CG2334" s="10"/>
      <c r="CH2334" s="10"/>
      <c r="CI2334" s="10"/>
      <c r="CJ2334" s="10"/>
      <c r="CK2334" s="10"/>
      <c r="CL2334" s="10"/>
      <c r="CM2334" s="10"/>
      <c r="CN2334" s="10"/>
      <c r="CO2334" s="10"/>
      <c r="CP2334" s="10"/>
      <c r="CQ2334" s="10"/>
      <c r="CR2334" s="10"/>
      <c r="CS2334" s="10"/>
      <c r="CT2334" s="10"/>
      <c r="CU2334" s="10"/>
      <c r="CV2334" s="10"/>
      <c r="CW2334" s="10"/>
      <c r="CX2334" s="10"/>
      <c r="CY2334" s="10"/>
      <c r="CZ2334" s="10"/>
      <c r="DA2334" s="10"/>
      <c r="DB2334" s="10"/>
      <c r="DC2334" s="10"/>
      <c r="DD2334" s="10"/>
      <c r="DE2334" s="10"/>
      <c r="DF2334" s="10"/>
      <c r="DG2334" s="10"/>
      <c r="DH2334" s="10"/>
      <c r="DI2334" s="10"/>
      <c r="DJ2334" s="10"/>
      <c r="DK2334" s="10"/>
      <c r="DL2334" s="10"/>
      <c r="DM2334" s="10"/>
      <c r="DN2334" s="10"/>
      <c r="DO2334" s="10"/>
      <c r="DP2334" s="10"/>
      <c r="DQ2334" s="10"/>
      <c r="DR2334" s="10"/>
      <c r="DS2334" s="10"/>
      <c r="DT2334" s="10"/>
      <c r="DU2334" s="10"/>
      <c r="DV2334" s="10"/>
      <c r="DW2334" s="10"/>
      <c r="DX2334" s="10"/>
      <c r="DY2334" s="10"/>
      <c r="DZ2334" s="10"/>
      <c r="EA2334" s="10"/>
      <c r="EB2334" s="10"/>
      <c r="EC2334" s="10"/>
      <c r="ED2334" s="10"/>
      <c r="EE2334" s="10"/>
      <c r="EF2334" s="10"/>
      <c r="EG2334" s="10"/>
      <c r="EH2334" s="10"/>
      <c r="EI2334" s="10"/>
      <c r="EJ2334" s="10"/>
      <c r="EK2334" s="10"/>
      <c r="EL2334" s="10"/>
      <c r="EM2334" s="10"/>
      <c r="EN2334" s="10"/>
      <c r="EO2334" s="10"/>
      <c r="EP2334" s="10"/>
      <c r="EQ2334" s="10"/>
      <c r="ER2334" s="10"/>
      <c r="ES2334" s="10"/>
      <c r="ET2334" s="10"/>
      <c r="EU2334" s="10"/>
      <c r="EV2334" s="10"/>
      <c r="EW2334" s="10"/>
      <c r="EX2334" s="10"/>
      <c r="EY2334" s="10"/>
      <c r="EZ2334" s="10"/>
      <c r="FA2334" s="10"/>
      <c r="FB2334" s="10"/>
      <c r="FC2334" s="10"/>
      <c r="FD2334" s="10"/>
      <c r="FE2334" s="10"/>
      <c r="FF2334" s="10"/>
      <c r="FG2334" s="10"/>
      <c r="FH2334" s="10"/>
      <c r="FI2334" s="10"/>
      <c r="FJ2334" s="10"/>
      <c r="FK2334" s="10"/>
      <c r="FL2334" s="10"/>
      <c r="FM2334" s="10"/>
      <c r="FN2334" s="10"/>
      <c r="FO2334" s="10"/>
      <c r="FP2334" s="10"/>
      <c r="FQ2334" s="10"/>
      <c r="FR2334" s="10"/>
      <c r="FS2334" s="10"/>
      <c r="FT2334" s="10"/>
      <c r="FU2334" s="10"/>
      <c r="FV2334" s="10"/>
      <c r="FW2334" s="10"/>
      <c r="FX2334" s="10"/>
      <c r="FY2334" s="10"/>
      <c r="FZ2334" s="10"/>
      <c r="GA2334" s="10"/>
      <c r="GB2334" s="10"/>
      <c r="GC2334" s="10"/>
      <c r="GD2334" s="10"/>
      <c r="GE2334" s="10"/>
      <c r="GF2334" s="10"/>
      <c r="GG2334" s="10"/>
      <c r="GH2334" s="10"/>
      <c r="GI2334" s="10"/>
      <c r="GJ2334" s="10"/>
      <c r="GK2334" s="10"/>
      <c r="GL2334" s="10"/>
      <c r="GM2334" s="10"/>
      <c r="GN2334" s="10"/>
      <c r="GO2334" s="10"/>
      <c r="GP2334" s="10"/>
      <c r="GQ2334" s="10"/>
      <c r="GR2334" s="10"/>
      <c r="GS2334" s="10"/>
      <c r="GT2334" s="10"/>
      <c r="GU2334" s="10"/>
      <c r="GV2334" s="10"/>
      <c r="GW2334" s="10"/>
      <c r="GX2334" s="10"/>
      <c r="GY2334" s="10"/>
      <c r="GZ2334" s="10"/>
      <c r="HA2334" s="10"/>
      <c r="HB2334" s="10"/>
      <c r="HC2334" s="10"/>
      <c r="HD2334" s="10"/>
      <c r="HE2334" s="10"/>
      <c r="HF2334" s="10"/>
      <c r="HG2334" s="10"/>
      <c r="HH2334" s="10"/>
      <c r="HI2334" s="10"/>
      <c r="HJ2334" s="10"/>
      <c r="HK2334" s="10"/>
      <c r="HL2334" s="10"/>
      <c r="HM2334" s="10"/>
      <c r="HN2334" s="10"/>
      <c r="HO2334" s="10"/>
      <c r="HP2334" s="10"/>
      <c r="HQ2334" s="10"/>
      <c r="HR2334" s="10"/>
      <c r="HS2334" s="10"/>
      <c r="HT2334" s="10"/>
      <c r="HU2334" s="10"/>
      <c r="HV2334" s="10"/>
      <c r="HW2334" s="10"/>
      <c r="HX2334" s="10"/>
      <c r="HY2334" s="10"/>
      <c r="HZ2334" s="10"/>
      <c r="IA2334" s="10"/>
      <c r="IB2334" s="10"/>
      <c r="IC2334" s="10"/>
      <c r="ID2334" s="10"/>
      <c r="IE2334" s="10"/>
      <c r="IF2334" s="10"/>
      <c r="IG2334" s="10"/>
      <c r="IH2334" s="10"/>
      <c r="II2334" s="10"/>
      <c r="IJ2334" s="10"/>
      <c r="IK2334" s="10"/>
      <c r="IL2334" s="10"/>
      <c r="IM2334" s="10"/>
      <c r="IN2334" s="10"/>
      <c r="IO2334" s="10"/>
      <c r="IP2334" s="10"/>
      <c r="IQ2334" s="10"/>
      <c r="IR2334" s="10"/>
      <c r="IS2334" s="10"/>
      <c r="IT2334" s="10"/>
      <c r="IU2334" s="10"/>
      <c r="IV2334" s="10"/>
      <c r="IW2334" s="10"/>
      <c r="IX2334" s="10"/>
      <c r="IY2334" s="10"/>
      <c r="IZ2334" s="10"/>
      <c r="JA2334" s="10"/>
      <c r="JB2334" s="10"/>
      <c r="JC2334" s="10"/>
      <c r="JD2334" s="10"/>
      <c r="JE2334" s="10"/>
      <c r="JF2334" s="10"/>
      <c r="JG2334" s="10"/>
      <c r="JH2334" s="10"/>
      <c r="JI2334" s="10"/>
      <c r="JJ2334" s="10"/>
      <c r="JK2334" s="10"/>
      <c r="JL2334" s="10"/>
      <c r="JM2334" s="10"/>
      <c r="JN2334" s="10"/>
      <c r="JO2334" s="10"/>
      <c r="JP2334" s="10"/>
      <c r="JQ2334" s="10"/>
      <c r="JR2334" s="10"/>
      <c r="JS2334" s="10"/>
      <c r="JT2334" s="10"/>
      <c r="JU2334" s="10"/>
      <c r="JV2334" s="10"/>
      <c r="JW2334" s="10"/>
      <c r="JX2334" s="10"/>
      <c r="JY2334" s="10"/>
      <c r="JZ2334" s="10"/>
    </row>
    <row r="2335" spans="1:286" ht="15.75" customHeight="1">
      <c r="A2335" s="39" t="s">
        <v>10083</v>
      </c>
      <c r="B2335" s="39" t="s">
        <v>10749</v>
      </c>
      <c r="C2335" s="39" t="s">
        <v>10750</v>
      </c>
      <c r="D2335" s="39"/>
      <c r="E2335" s="39" t="s">
        <v>10751</v>
      </c>
      <c r="F2335" s="51" t="s">
        <v>10752</v>
      </c>
      <c r="G2335" s="51" t="s">
        <v>10753</v>
      </c>
      <c r="H2335" s="50">
        <v>22</v>
      </c>
      <c r="I2335" s="39" t="s">
        <v>10754</v>
      </c>
      <c r="J2335" s="167">
        <v>44526</v>
      </c>
      <c r="K2335" s="10"/>
      <c r="L2335" s="10"/>
      <c r="M2335" s="10"/>
      <c r="N2335" s="10"/>
      <c r="O2335" s="10"/>
      <c r="P2335" s="10"/>
      <c r="Q2335" s="10"/>
      <c r="R2335" s="10"/>
      <c r="S2335" s="10"/>
      <c r="T2335" s="10"/>
      <c r="U2335" s="10"/>
      <c r="V2335" s="10"/>
      <c r="W2335" s="10"/>
      <c r="X2335" s="10"/>
      <c r="Y2335" s="10"/>
      <c r="Z2335" s="10"/>
      <c r="AA2335" s="10"/>
      <c r="AB2335" s="10"/>
      <c r="AC2335" s="10"/>
      <c r="AD2335" s="10"/>
      <c r="AE2335" s="10"/>
      <c r="AF2335" s="10"/>
      <c r="AG2335" s="10"/>
      <c r="AH2335" s="10"/>
      <c r="AI2335" s="10"/>
      <c r="AJ2335" s="10"/>
      <c r="AK2335" s="10"/>
      <c r="AL2335" s="10"/>
      <c r="AM2335" s="10"/>
      <c r="AN2335" s="10"/>
      <c r="AO2335" s="10"/>
      <c r="AP2335" s="10"/>
      <c r="AQ2335" s="10"/>
      <c r="AR2335" s="10"/>
      <c r="AS2335" s="10"/>
      <c r="AT2335" s="10"/>
      <c r="AU2335" s="10"/>
      <c r="AV2335" s="10"/>
      <c r="AW2335" s="10"/>
      <c r="AX2335" s="10"/>
      <c r="AY2335" s="10"/>
      <c r="AZ2335" s="10"/>
      <c r="BA2335" s="10"/>
      <c r="BB2335" s="10"/>
      <c r="BC2335" s="10"/>
      <c r="BD2335" s="10"/>
      <c r="BE2335" s="10"/>
      <c r="BF2335" s="10"/>
      <c r="BG2335" s="10"/>
      <c r="BH2335" s="10"/>
      <c r="BI2335" s="10"/>
      <c r="BJ2335" s="10"/>
      <c r="BK2335" s="10"/>
      <c r="BL2335" s="10"/>
      <c r="BM2335" s="10"/>
      <c r="BN2335" s="10"/>
      <c r="BO2335" s="10"/>
      <c r="BP2335" s="10"/>
      <c r="BQ2335" s="10"/>
      <c r="BR2335" s="10"/>
      <c r="BS2335" s="10"/>
      <c r="BT2335" s="10"/>
      <c r="BU2335" s="10"/>
      <c r="BV2335" s="10"/>
      <c r="BW2335" s="10"/>
      <c r="BX2335" s="10"/>
      <c r="BY2335" s="10"/>
      <c r="BZ2335" s="10"/>
      <c r="CA2335" s="10"/>
      <c r="CB2335" s="10"/>
      <c r="CC2335" s="10"/>
      <c r="CD2335" s="10"/>
      <c r="CE2335" s="10"/>
      <c r="CF2335" s="10"/>
      <c r="CG2335" s="10"/>
      <c r="CH2335" s="10"/>
      <c r="CI2335" s="10"/>
      <c r="CJ2335" s="10"/>
      <c r="CK2335" s="10"/>
      <c r="CL2335" s="10"/>
      <c r="CM2335" s="10"/>
      <c r="CN2335" s="10"/>
      <c r="CO2335" s="10"/>
      <c r="CP2335" s="10"/>
      <c r="CQ2335" s="10"/>
      <c r="CR2335" s="10"/>
      <c r="CS2335" s="10"/>
      <c r="CT2335" s="10"/>
      <c r="CU2335" s="10"/>
      <c r="CV2335" s="10"/>
      <c r="CW2335" s="10"/>
      <c r="CX2335" s="10"/>
      <c r="CY2335" s="10"/>
      <c r="CZ2335" s="10"/>
      <c r="DA2335" s="10"/>
      <c r="DB2335" s="10"/>
      <c r="DC2335" s="10"/>
      <c r="DD2335" s="10"/>
      <c r="DE2335" s="10"/>
      <c r="DF2335" s="10"/>
      <c r="DG2335" s="10"/>
      <c r="DH2335" s="10"/>
      <c r="DI2335" s="10"/>
      <c r="DJ2335" s="10"/>
      <c r="DK2335" s="10"/>
      <c r="DL2335" s="10"/>
      <c r="DM2335" s="10"/>
      <c r="DN2335" s="10"/>
      <c r="DO2335" s="10"/>
      <c r="DP2335" s="10"/>
      <c r="DQ2335" s="10"/>
      <c r="DR2335" s="10"/>
      <c r="DS2335" s="10"/>
      <c r="DT2335" s="10"/>
      <c r="DU2335" s="10"/>
      <c r="DV2335" s="10"/>
      <c r="DW2335" s="10"/>
      <c r="DX2335" s="10"/>
      <c r="DY2335" s="10"/>
      <c r="DZ2335" s="10"/>
      <c r="EA2335" s="10"/>
      <c r="EB2335" s="10"/>
      <c r="EC2335" s="10"/>
      <c r="ED2335" s="10"/>
      <c r="EE2335" s="10"/>
      <c r="EF2335" s="10"/>
      <c r="EG2335" s="10"/>
      <c r="EH2335" s="10"/>
      <c r="EI2335" s="10"/>
      <c r="EJ2335" s="10"/>
      <c r="EK2335" s="10"/>
      <c r="EL2335" s="10"/>
      <c r="EM2335" s="10"/>
      <c r="EN2335" s="10"/>
      <c r="EO2335" s="10"/>
      <c r="EP2335" s="10"/>
      <c r="EQ2335" s="10"/>
      <c r="ER2335" s="10"/>
      <c r="ES2335" s="10"/>
      <c r="ET2335" s="10"/>
      <c r="EU2335" s="10"/>
      <c r="EV2335" s="10"/>
      <c r="EW2335" s="10"/>
      <c r="EX2335" s="10"/>
      <c r="EY2335" s="10"/>
      <c r="EZ2335" s="10"/>
      <c r="FA2335" s="10"/>
      <c r="FB2335" s="10"/>
      <c r="FC2335" s="10"/>
      <c r="FD2335" s="10"/>
      <c r="FE2335" s="10"/>
      <c r="FF2335" s="10"/>
      <c r="FG2335" s="10"/>
      <c r="FH2335" s="10"/>
      <c r="FI2335" s="10"/>
      <c r="FJ2335" s="10"/>
      <c r="FK2335" s="10"/>
      <c r="FL2335" s="10"/>
      <c r="FM2335" s="10"/>
      <c r="FN2335" s="10"/>
      <c r="FO2335" s="10"/>
      <c r="FP2335" s="10"/>
      <c r="FQ2335" s="10"/>
      <c r="FR2335" s="10"/>
      <c r="FS2335" s="10"/>
      <c r="FT2335" s="10"/>
      <c r="FU2335" s="10"/>
      <c r="FV2335" s="10"/>
      <c r="FW2335" s="10"/>
      <c r="FX2335" s="10"/>
      <c r="FY2335" s="10"/>
      <c r="FZ2335" s="10"/>
      <c r="GA2335" s="10"/>
      <c r="GB2335" s="10"/>
      <c r="GC2335" s="10"/>
      <c r="GD2335" s="10"/>
      <c r="GE2335" s="10"/>
      <c r="GF2335" s="10"/>
      <c r="GG2335" s="10"/>
      <c r="GH2335" s="10"/>
      <c r="GI2335" s="10"/>
      <c r="GJ2335" s="10"/>
      <c r="GK2335" s="10"/>
      <c r="GL2335" s="10"/>
      <c r="GM2335" s="10"/>
      <c r="GN2335" s="10"/>
      <c r="GO2335" s="10"/>
      <c r="GP2335" s="10"/>
      <c r="GQ2335" s="10"/>
      <c r="GR2335" s="10"/>
      <c r="GS2335" s="10"/>
      <c r="GT2335" s="10"/>
      <c r="GU2335" s="10"/>
      <c r="GV2335" s="10"/>
      <c r="GW2335" s="10"/>
      <c r="GX2335" s="10"/>
      <c r="GY2335" s="10"/>
      <c r="GZ2335" s="10"/>
      <c r="HA2335" s="10"/>
      <c r="HB2335" s="10"/>
      <c r="HC2335" s="10"/>
      <c r="HD2335" s="10"/>
      <c r="HE2335" s="10"/>
      <c r="HF2335" s="10"/>
      <c r="HG2335" s="10"/>
      <c r="HH2335" s="10"/>
      <c r="HI2335" s="10"/>
      <c r="HJ2335" s="10"/>
      <c r="HK2335" s="10"/>
      <c r="HL2335" s="10"/>
      <c r="HM2335" s="10"/>
      <c r="HN2335" s="10"/>
      <c r="HO2335" s="10"/>
      <c r="HP2335" s="10"/>
      <c r="HQ2335" s="10"/>
      <c r="HR2335" s="10"/>
      <c r="HS2335" s="10"/>
      <c r="HT2335" s="10"/>
      <c r="HU2335" s="10"/>
      <c r="HV2335" s="10"/>
      <c r="HW2335" s="10"/>
      <c r="HX2335" s="10"/>
      <c r="HY2335" s="10"/>
      <c r="HZ2335" s="10"/>
      <c r="IA2335" s="10"/>
      <c r="IB2335" s="10"/>
      <c r="IC2335" s="10"/>
      <c r="ID2335" s="10"/>
      <c r="IE2335" s="10"/>
      <c r="IF2335" s="10"/>
      <c r="IG2335" s="10"/>
      <c r="IH2335" s="10"/>
      <c r="II2335" s="10"/>
      <c r="IJ2335" s="10"/>
      <c r="IK2335" s="10"/>
      <c r="IL2335" s="10"/>
      <c r="IM2335" s="10"/>
      <c r="IN2335" s="10"/>
      <c r="IO2335" s="10"/>
      <c r="IP2335" s="10"/>
      <c r="IQ2335" s="10"/>
      <c r="IR2335" s="10"/>
      <c r="IS2335" s="10"/>
      <c r="IT2335" s="10"/>
      <c r="IU2335" s="10"/>
      <c r="IV2335" s="10"/>
      <c r="IW2335" s="10"/>
      <c r="IX2335" s="10"/>
      <c r="IY2335" s="10"/>
      <c r="IZ2335" s="10"/>
      <c r="JA2335" s="10"/>
      <c r="JB2335" s="10"/>
      <c r="JC2335" s="10"/>
      <c r="JD2335" s="10"/>
      <c r="JE2335" s="10"/>
      <c r="JF2335" s="10"/>
      <c r="JG2335" s="10"/>
      <c r="JH2335" s="10"/>
      <c r="JI2335" s="10"/>
      <c r="JJ2335" s="10"/>
      <c r="JK2335" s="10"/>
      <c r="JL2335" s="10"/>
      <c r="JM2335" s="10"/>
      <c r="JN2335" s="10"/>
      <c r="JO2335" s="10"/>
      <c r="JP2335" s="10"/>
      <c r="JQ2335" s="10"/>
      <c r="JR2335" s="10"/>
      <c r="JS2335" s="10"/>
      <c r="JT2335" s="10"/>
      <c r="JU2335" s="10"/>
      <c r="JV2335" s="10"/>
      <c r="JW2335" s="10"/>
      <c r="JX2335" s="10"/>
      <c r="JY2335" s="10"/>
      <c r="JZ2335" s="10"/>
    </row>
    <row r="2336" spans="1:286" ht="15.75" customHeight="1">
      <c r="A2336" s="39" t="s">
        <v>10083</v>
      </c>
      <c r="B2336" s="39" t="s">
        <v>10755</v>
      </c>
      <c r="C2336" s="39" t="s">
        <v>10756</v>
      </c>
      <c r="D2336" s="39"/>
      <c r="E2336" s="39" t="s">
        <v>10757</v>
      </c>
      <c r="F2336" s="51" t="s">
        <v>10758</v>
      </c>
      <c r="G2336" s="39" t="s">
        <v>10759</v>
      </c>
      <c r="H2336" s="50">
        <v>10</v>
      </c>
      <c r="I2336" s="39" t="s">
        <v>10760</v>
      </c>
      <c r="J2336" s="167">
        <v>44949</v>
      </c>
      <c r="K2336" s="10"/>
      <c r="L2336" s="10"/>
      <c r="M2336" s="10"/>
      <c r="N2336" s="10"/>
      <c r="O2336" s="10"/>
      <c r="P2336" s="10"/>
      <c r="Q2336" s="10"/>
      <c r="R2336" s="10"/>
      <c r="S2336" s="10"/>
      <c r="T2336" s="10"/>
      <c r="U2336" s="10"/>
      <c r="V2336" s="10"/>
      <c r="W2336" s="10"/>
      <c r="X2336" s="10"/>
      <c r="Y2336" s="10"/>
      <c r="Z2336" s="10"/>
      <c r="AA2336" s="10"/>
      <c r="AB2336" s="10"/>
      <c r="AC2336" s="10"/>
      <c r="AD2336" s="10"/>
      <c r="AE2336" s="10"/>
      <c r="AF2336" s="10"/>
      <c r="AG2336" s="10"/>
      <c r="AH2336" s="10"/>
      <c r="AI2336" s="10"/>
      <c r="AJ2336" s="10"/>
      <c r="AK2336" s="10"/>
      <c r="AL2336" s="10"/>
      <c r="AM2336" s="10"/>
      <c r="AN2336" s="10"/>
      <c r="AO2336" s="10"/>
      <c r="AP2336" s="10"/>
      <c r="AQ2336" s="10"/>
      <c r="AR2336" s="10"/>
      <c r="AS2336" s="10"/>
      <c r="AT2336" s="10"/>
      <c r="AU2336" s="10"/>
      <c r="AV2336" s="10"/>
      <c r="AW2336" s="10"/>
      <c r="AX2336" s="10"/>
      <c r="AY2336" s="10"/>
      <c r="AZ2336" s="10"/>
      <c r="BA2336" s="10"/>
      <c r="BB2336" s="10"/>
      <c r="BC2336" s="10"/>
      <c r="BD2336" s="10"/>
      <c r="BE2336" s="10"/>
      <c r="BF2336" s="10"/>
      <c r="BG2336" s="10"/>
      <c r="BH2336" s="10"/>
      <c r="BI2336" s="10"/>
      <c r="BJ2336" s="10"/>
      <c r="BK2336" s="10"/>
      <c r="BL2336" s="10"/>
      <c r="BM2336" s="10"/>
      <c r="BN2336" s="10"/>
      <c r="BO2336" s="10"/>
      <c r="BP2336" s="10"/>
      <c r="BQ2336" s="10"/>
      <c r="BR2336" s="10"/>
      <c r="BS2336" s="10"/>
      <c r="BT2336" s="10"/>
      <c r="BU2336" s="10"/>
      <c r="BV2336" s="10"/>
      <c r="BW2336" s="10"/>
      <c r="BX2336" s="10"/>
      <c r="BY2336" s="10"/>
      <c r="BZ2336" s="10"/>
      <c r="CA2336" s="10"/>
      <c r="CB2336" s="10"/>
      <c r="CC2336" s="10"/>
      <c r="CD2336" s="10"/>
      <c r="CE2336" s="10"/>
      <c r="CF2336" s="10"/>
      <c r="CG2336" s="10"/>
      <c r="CH2336" s="10"/>
      <c r="CI2336" s="10"/>
      <c r="CJ2336" s="10"/>
      <c r="CK2336" s="10"/>
      <c r="CL2336" s="10"/>
      <c r="CM2336" s="10"/>
      <c r="CN2336" s="10"/>
      <c r="CO2336" s="10"/>
      <c r="CP2336" s="10"/>
      <c r="CQ2336" s="10"/>
      <c r="CR2336" s="10"/>
      <c r="CS2336" s="10"/>
      <c r="CT2336" s="10"/>
      <c r="CU2336" s="10"/>
      <c r="CV2336" s="10"/>
      <c r="CW2336" s="10"/>
      <c r="CX2336" s="10"/>
      <c r="CY2336" s="10"/>
      <c r="CZ2336" s="10"/>
      <c r="DA2336" s="10"/>
      <c r="DB2336" s="10"/>
      <c r="DC2336" s="10"/>
      <c r="DD2336" s="10"/>
      <c r="DE2336" s="10"/>
      <c r="DF2336" s="10"/>
      <c r="DG2336" s="10"/>
      <c r="DH2336" s="10"/>
      <c r="DI2336" s="10"/>
      <c r="DJ2336" s="10"/>
      <c r="DK2336" s="10"/>
      <c r="DL2336" s="10"/>
      <c r="DM2336" s="10"/>
      <c r="DN2336" s="10"/>
      <c r="DO2336" s="10"/>
      <c r="DP2336" s="10"/>
      <c r="DQ2336" s="10"/>
      <c r="DR2336" s="10"/>
      <c r="DS2336" s="10"/>
      <c r="DT2336" s="10"/>
      <c r="DU2336" s="10"/>
      <c r="DV2336" s="10"/>
      <c r="DW2336" s="10"/>
      <c r="DX2336" s="10"/>
      <c r="DY2336" s="10"/>
      <c r="DZ2336" s="10"/>
      <c r="EA2336" s="10"/>
      <c r="EB2336" s="10"/>
      <c r="EC2336" s="10"/>
      <c r="ED2336" s="10"/>
      <c r="EE2336" s="10"/>
      <c r="EF2336" s="10"/>
      <c r="EG2336" s="10"/>
      <c r="EH2336" s="10"/>
      <c r="EI2336" s="10"/>
      <c r="EJ2336" s="10"/>
      <c r="EK2336" s="10"/>
      <c r="EL2336" s="10"/>
      <c r="EM2336" s="10"/>
      <c r="EN2336" s="10"/>
      <c r="EO2336" s="10"/>
      <c r="EP2336" s="10"/>
      <c r="EQ2336" s="10"/>
      <c r="ER2336" s="10"/>
      <c r="ES2336" s="10"/>
      <c r="ET2336" s="10"/>
      <c r="EU2336" s="10"/>
      <c r="EV2336" s="10"/>
      <c r="EW2336" s="10"/>
      <c r="EX2336" s="10"/>
      <c r="EY2336" s="10"/>
      <c r="EZ2336" s="10"/>
      <c r="FA2336" s="10"/>
      <c r="FB2336" s="10"/>
      <c r="FC2336" s="10"/>
      <c r="FD2336" s="10"/>
      <c r="FE2336" s="10"/>
      <c r="FF2336" s="10"/>
      <c r="FG2336" s="10"/>
      <c r="FH2336" s="10"/>
      <c r="FI2336" s="10"/>
      <c r="FJ2336" s="10"/>
      <c r="FK2336" s="10"/>
      <c r="FL2336" s="10"/>
      <c r="FM2336" s="10"/>
      <c r="FN2336" s="10"/>
      <c r="FO2336" s="10"/>
      <c r="FP2336" s="10"/>
      <c r="FQ2336" s="10"/>
      <c r="FR2336" s="10"/>
      <c r="FS2336" s="10"/>
      <c r="FT2336" s="10"/>
      <c r="FU2336" s="10"/>
      <c r="FV2336" s="10"/>
      <c r="FW2336" s="10"/>
      <c r="FX2336" s="10"/>
      <c r="FY2336" s="10"/>
      <c r="FZ2336" s="10"/>
      <c r="GA2336" s="10"/>
      <c r="GB2336" s="10"/>
      <c r="GC2336" s="10"/>
      <c r="GD2336" s="10"/>
      <c r="GE2336" s="10"/>
      <c r="GF2336" s="10"/>
      <c r="GG2336" s="10"/>
      <c r="GH2336" s="10"/>
      <c r="GI2336" s="10"/>
      <c r="GJ2336" s="10"/>
      <c r="GK2336" s="10"/>
      <c r="GL2336" s="10"/>
      <c r="GM2336" s="10"/>
      <c r="GN2336" s="10"/>
      <c r="GO2336" s="10"/>
      <c r="GP2336" s="10"/>
      <c r="GQ2336" s="10"/>
      <c r="GR2336" s="10"/>
      <c r="GS2336" s="10"/>
      <c r="GT2336" s="10"/>
      <c r="GU2336" s="10"/>
      <c r="GV2336" s="10"/>
      <c r="GW2336" s="10"/>
      <c r="GX2336" s="10"/>
      <c r="GY2336" s="10"/>
      <c r="GZ2336" s="10"/>
      <c r="HA2336" s="10"/>
      <c r="HB2336" s="10"/>
      <c r="HC2336" s="10"/>
      <c r="HD2336" s="10"/>
      <c r="HE2336" s="10"/>
      <c r="HF2336" s="10"/>
      <c r="HG2336" s="10"/>
      <c r="HH2336" s="10"/>
      <c r="HI2336" s="10"/>
      <c r="HJ2336" s="10"/>
      <c r="HK2336" s="10"/>
      <c r="HL2336" s="10"/>
      <c r="HM2336" s="10"/>
      <c r="HN2336" s="10"/>
      <c r="HO2336" s="10"/>
      <c r="HP2336" s="10"/>
      <c r="HQ2336" s="10"/>
      <c r="HR2336" s="10"/>
      <c r="HS2336" s="10"/>
      <c r="HT2336" s="10"/>
      <c r="HU2336" s="10"/>
      <c r="HV2336" s="10"/>
      <c r="HW2336" s="10"/>
      <c r="HX2336" s="10"/>
      <c r="HY2336" s="10"/>
      <c r="HZ2336" s="10"/>
      <c r="IA2336" s="10"/>
      <c r="IB2336" s="10"/>
      <c r="IC2336" s="10"/>
      <c r="ID2336" s="10"/>
      <c r="IE2336" s="10"/>
      <c r="IF2336" s="10"/>
      <c r="IG2336" s="10"/>
      <c r="IH2336" s="10"/>
      <c r="II2336" s="10"/>
      <c r="IJ2336" s="10"/>
      <c r="IK2336" s="10"/>
      <c r="IL2336" s="10"/>
      <c r="IM2336" s="10"/>
      <c r="IN2336" s="10"/>
      <c r="IO2336" s="10"/>
      <c r="IP2336" s="10"/>
      <c r="IQ2336" s="10"/>
      <c r="IR2336" s="10"/>
      <c r="IS2336" s="10"/>
      <c r="IT2336" s="10"/>
      <c r="IU2336" s="10"/>
      <c r="IV2336" s="10"/>
      <c r="IW2336" s="10"/>
      <c r="IX2336" s="10"/>
      <c r="IY2336" s="10"/>
      <c r="IZ2336" s="10"/>
      <c r="JA2336" s="10"/>
      <c r="JB2336" s="10"/>
      <c r="JC2336" s="10"/>
      <c r="JD2336" s="10"/>
      <c r="JE2336" s="10"/>
      <c r="JF2336" s="10"/>
      <c r="JG2336" s="10"/>
      <c r="JH2336" s="10"/>
      <c r="JI2336" s="10"/>
      <c r="JJ2336" s="10"/>
      <c r="JK2336" s="10"/>
      <c r="JL2336" s="10"/>
      <c r="JM2336" s="10"/>
      <c r="JN2336" s="10"/>
      <c r="JO2336" s="10"/>
      <c r="JP2336" s="10"/>
      <c r="JQ2336" s="10"/>
      <c r="JR2336" s="10"/>
      <c r="JS2336" s="10"/>
      <c r="JT2336" s="10"/>
      <c r="JU2336" s="10"/>
      <c r="JV2336" s="10"/>
      <c r="JW2336" s="10"/>
      <c r="JX2336" s="10"/>
      <c r="JY2336" s="10"/>
      <c r="JZ2336" s="10"/>
    </row>
    <row r="2337" spans="1:286" ht="15.75" customHeight="1">
      <c r="A2337" s="39" t="s">
        <v>10083</v>
      </c>
      <c r="B2337" s="39" t="s">
        <v>10761</v>
      </c>
      <c r="C2337" s="153" t="s">
        <v>10762</v>
      </c>
      <c r="D2337" s="152"/>
      <c r="E2337" s="39" t="s">
        <v>10763</v>
      </c>
      <c r="F2337" s="51" t="s">
        <v>10764</v>
      </c>
      <c r="G2337" s="39" t="s">
        <v>10765</v>
      </c>
      <c r="H2337" s="50">
        <v>3</v>
      </c>
      <c r="I2337" s="39" t="s">
        <v>10766</v>
      </c>
      <c r="J2337" s="167">
        <v>44949</v>
      </c>
      <c r="K2337" s="10"/>
      <c r="L2337" s="10"/>
      <c r="M2337" s="10"/>
      <c r="N2337" s="10"/>
      <c r="O2337" s="10"/>
      <c r="P2337" s="10"/>
      <c r="Q2337" s="10"/>
      <c r="R2337" s="10"/>
      <c r="S2337" s="10"/>
      <c r="T2337" s="10"/>
      <c r="U2337" s="10"/>
      <c r="V2337" s="10"/>
      <c r="W2337" s="10"/>
      <c r="X2337" s="10"/>
      <c r="Y2337" s="10"/>
      <c r="Z2337" s="10"/>
      <c r="AA2337" s="10"/>
      <c r="AB2337" s="10"/>
      <c r="AC2337" s="10"/>
      <c r="AD2337" s="10"/>
      <c r="AE2337" s="10"/>
      <c r="AF2337" s="10"/>
      <c r="AG2337" s="10"/>
      <c r="AH2337" s="10"/>
      <c r="AI2337" s="10"/>
      <c r="AJ2337" s="10"/>
      <c r="AK2337" s="10"/>
      <c r="AL2337" s="10"/>
      <c r="AM2337" s="10"/>
      <c r="AN2337" s="10"/>
      <c r="AO2337" s="10"/>
      <c r="AP2337" s="10"/>
      <c r="AQ2337" s="10"/>
      <c r="AR2337" s="10"/>
      <c r="AS2337" s="10"/>
      <c r="AT2337" s="10"/>
      <c r="AU2337" s="10"/>
      <c r="AV2337" s="10"/>
      <c r="AW2337" s="10"/>
      <c r="AX2337" s="10"/>
      <c r="AY2337" s="10"/>
      <c r="AZ2337" s="10"/>
      <c r="BA2337" s="10"/>
      <c r="BB2337" s="10"/>
      <c r="BC2337" s="10"/>
      <c r="BD2337" s="10"/>
      <c r="BE2337" s="10"/>
      <c r="BF2337" s="10"/>
      <c r="BG2337" s="10"/>
      <c r="BH2337" s="10"/>
      <c r="BI2337" s="10"/>
      <c r="BJ2337" s="10"/>
      <c r="BK2337" s="10"/>
      <c r="BL2337" s="10"/>
      <c r="BM2337" s="10"/>
      <c r="BN2337" s="10"/>
      <c r="BO2337" s="10"/>
      <c r="BP2337" s="10"/>
      <c r="BQ2337" s="10"/>
      <c r="BR2337" s="10"/>
      <c r="BS2337" s="10"/>
      <c r="BT2337" s="10"/>
      <c r="BU2337" s="10"/>
      <c r="BV2337" s="10"/>
      <c r="BW2337" s="10"/>
      <c r="BX2337" s="10"/>
      <c r="BY2337" s="10"/>
      <c r="BZ2337" s="10"/>
      <c r="CA2337" s="10"/>
      <c r="CB2337" s="10"/>
      <c r="CC2337" s="10"/>
      <c r="CD2337" s="10"/>
      <c r="CE2337" s="10"/>
      <c r="CF2337" s="10"/>
      <c r="CG2337" s="10"/>
      <c r="CH2337" s="10"/>
      <c r="CI2337" s="10"/>
      <c r="CJ2337" s="10"/>
      <c r="CK2337" s="10"/>
      <c r="CL2337" s="10"/>
      <c r="CM2337" s="10"/>
      <c r="CN2337" s="10"/>
      <c r="CO2337" s="10"/>
      <c r="CP2337" s="10"/>
      <c r="CQ2337" s="10"/>
      <c r="CR2337" s="10"/>
      <c r="CS2337" s="10"/>
      <c r="CT2337" s="10"/>
      <c r="CU2337" s="10"/>
      <c r="CV2337" s="10"/>
      <c r="CW2337" s="10"/>
      <c r="CX2337" s="10"/>
      <c r="CY2337" s="10"/>
      <c r="CZ2337" s="10"/>
      <c r="DA2337" s="10"/>
      <c r="DB2337" s="10"/>
      <c r="DC2337" s="10"/>
      <c r="DD2337" s="10"/>
      <c r="DE2337" s="10"/>
      <c r="DF2337" s="10"/>
      <c r="DG2337" s="10"/>
      <c r="DH2337" s="10"/>
      <c r="DI2337" s="10"/>
      <c r="DJ2337" s="10"/>
      <c r="DK2337" s="10"/>
      <c r="DL2337" s="10"/>
      <c r="DM2337" s="10"/>
      <c r="DN2337" s="10"/>
      <c r="DO2337" s="10"/>
      <c r="DP2337" s="10"/>
      <c r="DQ2337" s="10"/>
      <c r="DR2337" s="10"/>
      <c r="DS2337" s="10"/>
      <c r="DT2337" s="10"/>
      <c r="DU2337" s="10"/>
      <c r="DV2337" s="10"/>
      <c r="DW2337" s="10"/>
      <c r="DX2337" s="10"/>
      <c r="DY2337" s="10"/>
      <c r="DZ2337" s="10"/>
      <c r="EA2337" s="10"/>
      <c r="EB2337" s="10"/>
      <c r="EC2337" s="10"/>
      <c r="ED2337" s="10"/>
      <c r="EE2337" s="10"/>
      <c r="EF2337" s="10"/>
      <c r="EG2337" s="10"/>
      <c r="EH2337" s="10"/>
      <c r="EI2337" s="10"/>
      <c r="EJ2337" s="10"/>
      <c r="EK2337" s="10"/>
      <c r="EL2337" s="10"/>
      <c r="EM2337" s="10"/>
      <c r="EN2337" s="10"/>
      <c r="EO2337" s="10"/>
      <c r="EP2337" s="10"/>
      <c r="EQ2337" s="10"/>
      <c r="ER2337" s="10"/>
      <c r="ES2337" s="10"/>
      <c r="ET2337" s="10"/>
      <c r="EU2337" s="10"/>
      <c r="EV2337" s="10"/>
      <c r="EW2337" s="10"/>
      <c r="EX2337" s="10"/>
      <c r="EY2337" s="10"/>
      <c r="EZ2337" s="10"/>
      <c r="FA2337" s="10"/>
      <c r="FB2337" s="10"/>
      <c r="FC2337" s="10"/>
      <c r="FD2337" s="10"/>
      <c r="FE2337" s="10"/>
      <c r="FF2337" s="10"/>
      <c r="FG2337" s="10"/>
      <c r="FH2337" s="10"/>
      <c r="FI2337" s="10"/>
      <c r="FJ2337" s="10"/>
      <c r="FK2337" s="10"/>
      <c r="FL2337" s="10"/>
      <c r="FM2337" s="10"/>
      <c r="FN2337" s="10"/>
      <c r="FO2337" s="10"/>
      <c r="FP2337" s="10"/>
      <c r="FQ2337" s="10"/>
      <c r="FR2337" s="10"/>
      <c r="FS2337" s="10"/>
      <c r="FT2337" s="10"/>
      <c r="FU2337" s="10"/>
      <c r="FV2337" s="10"/>
      <c r="FW2337" s="10"/>
      <c r="FX2337" s="10"/>
      <c r="FY2337" s="10"/>
      <c r="FZ2337" s="10"/>
      <c r="GA2337" s="10"/>
      <c r="GB2337" s="10"/>
      <c r="GC2337" s="10"/>
      <c r="GD2337" s="10"/>
      <c r="GE2337" s="10"/>
      <c r="GF2337" s="10"/>
      <c r="GG2337" s="10"/>
      <c r="GH2337" s="10"/>
      <c r="GI2337" s="10"/>
      <c r="GJ2337" s="10"/>
      <c r="GK2337" s="10"/>
      <c r="GL2337" s="10"/>
      <c r="GM2337" s="10"/>
      <c r="GN2337" s="10"/>
      <c r="GO2337" s="10"/>
      <c r="GP2337" s="10"/>
      <c r="GQ2337" s="10"/>
      <c r="GR2337" s="10"/>
      <c r="GS2337" s="10"/>
      <c r="GT2337" s="10"/>
      <c r="GU2337" s="10"/>
      <c r="GV2337" s="10"/>
      <c r="GW2337" s="10"/>
      <c r="GX2337" s="10"/>
      <c r="GY2337" s="10"/>
      <c r="GZ2337" s="10"/>
      <c r="HA2337" s="10"/>
      <c r="HB2337" s="10"/>
      <c r="HC2337" s="10"/>
      <c r="HD2337" s="10"/>
      <c r="HE2337" s="10"/>
      <c r="HF2337" s="10"/>
      <c r="HG2337" s="10"/>
      <c r="HH2337" s="10"/>
      <c r="HI2337" s="10"/>
      <c r="HJ2337" s="10"/>
      <c r="HK2337" s="10"/>
      <c r="HL2337" s="10"/>
      <c r="HM2337" s="10"/>
      <c r="HN2337" s="10"/>
      <c r="HO2337" s="10"/>
      <c r="HP2337" s="10"/>
      <c r="HQ2337" s="10"/>
      <c r="HR2337" s="10"/>
      <c r="HS2337" s="10"/>
      <c r="HT2337" s="10"/>
      <c r="HU2337" s="10"/>
      <c r="HV2337" s="10"/>
      <c r="HW2337" s="10"/>
      <c r="HX2337" s="10"/>
      <c r="HY2337" s="10"/>
      <c r="HZ2337" s="10"/>
      <c r="IA2337" s="10"/>
      <c r="IB2337" s="10"/>
      <c r="IC2337" s="10"/>
      <c r="ID2337" s="10"/>
      <c r="IE2337" s="10"/>
      <c r="IF2337" s="10"/>
      <c r="IG2337" s="10"/>
      <c r="IH2337" s="10"/>
      <c r="II2337" s="10"/>
      <c r="IJ2337" s="10"/>
      <c r="IK2337" s="10"/>
      <c r="IL2337" s="10"/>
      <c r="IM2337" s="10"/>
      <c r="IN2337" s="10"/>
      <c r="IO2337" s="10"/>
      <c r="IP2337" s="10"/>
      <c r="IQ2337" s="10"/>
      <c r="IR2337" s="10"/>
      <c r="IS2337" s="10"/>
      <c r="IT2337" s="10"/>
      <c r="IU2337" s="10"/>
      <c r="IV2337" s="10"/>
      <c r="IW2337" s="10"/>
      <c r="IX2337" s="10"/>
      <c r="IY2337" s="10"/>
      <c r="IZ2337" s="10"/>
      <c r="JA2337" s="10"/>
      <c r="JB2337" s="10"/>
      <c r="JC2337" s="10"/>
      <c r="JD2337" s="10"/>
      <c r="JE2337" s="10"/>
      <c r="JF2337" s="10"/>
      <c r="JG2337" s="10"/>
      <c r="JH2337" s="10"/>
      <c r="JI2337" s="10"/>
      <c r="JJ2337" s="10"/>
      <c r="JK2337" s="10"/>
      <c r="JL2337" s="10"/>
      <c r="JM2337" s="10"/>
      <c r="JN2337" s="10"/>
      <c r="JO2337" s="10"/>
      <c r="JP2337" s="10"/>
      <c r="JQ2337" s="10"/>
      <c r="JR2337" s="10"/>
      <c r="JS2337" s="10"/>
      <c r="JT2337" s="10"/>
      <c r="JU2337" s="10"/>
      <c r="JV2337" s="10"/>
      <c r="JW2337" s="10"/>
      <c r="JX2337" s="10"/>
      <c r="JY2337" s="10"/>
      <c r="JZ2337" s="10"/>
    </row>
    <row r="2338" spans="1:286" ht="15.75" customHeight="1">
      <c r="A2338" s="39" t="s">
        <v>10083</v>
      </c>
      <c r="B2338" s="39" t="s">
        <v>10767</v>
      </c>
      <c r="C2338" s="153" t="s">
        <v>10768</v>
      </c>
      <c r="D2338" s="152"/>
      <c r="E2338" s="39" t="s">
        <v>10769</v>
      </c>
      <c r="F2338" s="51"/>
      <c r="H2338" s="50" t="s">
        <v>1520</v>
      </c>
      <c r="I2338" s="39" t="s">
        <v>10770</v>
      </c>
      <c r="J2338" s="167">
        <v>44549</v>
      </c>
      <c r="K2338" s="10"/>
      <c r="L2338" s="10"/>
      <c r="M2338" s="10"/>
      <c r="N2338" s="10"/>
      <c r="O2338" s="10"/>
      <c r="P2338" s="10"/>
      <c r="Q2338" s="10"/>
      <c r="R2338" s="10"/>
      <c r="S2338" s="10"/>
      <c r="T2338" s="10"/>
      <c r="U2338" s="10"/>
      <c r="V2338" s="10"/>
      <c r="W2338" s="10"/>
      <c r="X2338" s="10"/>
      <c r="Y2338" s="10"/>
      <c r="Z2338" s="10"/>
      <c r="AA2338" s="10"/>
      <c r="AB2338" s="10"/>
      <c r="AC2338" s="10"/>
      <c r="AD2338" s="10"/>
      <c r="AE2338" s="10"/>
      <c r="AF2338" s="10"/>
      <c r="AG2338" s="10"/>
      <c r="AH2338" s="10"/>
      <c r="AI2338" s="10"/>
      <c r="AJ2338" s="10"/>
      <c r="AK2338" s="10"/>
      <c r="AL2338" s="10"/>
      <c r="AM2338" s="10"/>
      <c r="AN2338" s="10"/>
      <c r="AO2338" s="10"/>
      <c r="AP2338" s="10"/>
      <c r="AQ2338" s="10"/>
      <c r="AR2338" s="10"/>
      <c r="AS2338" s="10"/>
      <c r="AT2338" s="10"/>
      <c r="AU2338" s="10"/>
      <c r="AV2338" s="10"/>
      <c r="AW2338" s="10"/>
      <c r="AX2338" s="10"/>
      <c r="AY2338" s="10"/>
      <c r="AZ2338" s="10"/>
      <c r="BA2338" s="10"/>
      <c r="BB2338" s="10"/>
      <c r="BC2338" s="10"/>
      <c r="BD2338" s="10"/>
      <c r="BE2338" s="10"/>
      <c r="BF2338" s="10"/>
      <c r="BG2338" s="10"/>
      <c r="BH2338" s="10"/>
      <c r="BI2338" s="10"/>
      <c r="BJ2338" s="10"/>
      <c r="BK2338" s="10"/>
      <c r="BL2338" s="10"/>
      <c r="BM2338" s="10"/>
      <c r="BN2338" s="10"/>
      <c r="BO2338" s="10"/>
      <c r="BP2338" s="10"/>
      <c r="BQ2338" s="10"/>
      <c r="BR2338" s="10"/>
      <c r="BS2338" s="10"/>
      <c r="BT2338" s="10"/>
      <c r="BU2338" s="10"/>
      <c r="BV2338" s="10"/>
      <c r="BW2338" s="10"/>
      <c r="BX2338" s="10"/>
      <c r="BY2338" s="10"/>
      <c r="BZ2338" s="10"/>
      <c r="CA2338" s="10"/>
      <c r="CB2338" s="10"/>
      <c r="CC2338" s="10"/>
      <c r="CD2338" s="10"/>
      <c r="CE2338" s="10"/>
      <c r="CF2338" s="10"/>
      <c r="CG2338" s="10"/>
      <c r="CH2338" s="10"/>
      <c r="CI2338" s="10"/>
      <c r="CJ2338" s="10"/>
      <c r="CK2338" s="10"/>
      <c r="CL2338" s="10"/>
      <c r="CM2338" s="10"/>
      <c r="CN2338" s="10"/>
      <c r="CO2338" s="10"/>
      <c r="CP2338" s="10"/>
      <c r="CQ2338" s="10"/>
      <c r="CR2338" s="10"/>
      <c r="CS2338" s="10"/>
      <c r="CT2338" s="10"/>
      <c r="CU2338" s="10"/>
      <c r="CV2338" s="10"/>
      <c r="CW2338" s="10"/>
      <c r="CX2338" s="10"/>
      <c r="CY2338" s="10"/>
      <c r="CZ2338" s="10"/>
      <c r="DA2338" s="10"/>
      <c r="DB2338" s="10"/>
      <c r="DC2338" s="10"/>
      <c r="DD2338" s="10"/>
      <c r="DE2338" s="10"/>
      <c r="DF2338" s="10"/>
      <c r="DG2338" s="10"/>
      <c r="DH2338" s="10"/>
      <c r="DI2338" s="10"/>
      <c r="DJ2338" s="10"/>
      <c r="DK2338" s="10"/>
      <c r="DL2338" s="10"/>
      <c r="DM2338" s="10"/>
      <c r="DN2338" s="10"/>
      <c r="DO2338" s="10"/>
      <c r="DP2338" s="10"/>
      <c r="DQ2338" s="10"/>
      <c r="DR2338" s="10"/>
      <c r="DS2338" s="10"/>
      <c r="DT2338" s="10"/>
      <c r="DU2338" s="10"/>
      <c r="DV2338" s="10"/>
      <c r="DW2338" s="10"/>
      <c r="DX2338" s="10"/>
      <c r="DY2338" s="10"/>
      <c r="DZ2338" s="10"/>
      <c r="EA2338" s="10"/>
      <c r="EB2338" s="10"/>
      <c r="EC2338" s="10"/>
      <c r="ED2338" s="10"/>
      <c r="EE2338" s="10"/>
      <c r="EF2338" s="10"/>
      <c r="EG2338" s="10"/>
      <c r="EH2338" s="10"/>
      <c r="EI2338" s="10"/>
      <c r="EJ2338" s="10"/>
      <c r="EK2338" s="10"/>
      <c r="EL2338" s="10"/>
      <c r="EM2338" s="10"/>
      <c r="EN2338" s="10"/>
      <c r="EO2338" s="10"/>
      <c r="EP2338" s="10"/>
      <c r="EQ2338" s="10"/>
      <c r="ER2338" s="10"/>
      <c r="ES2338" s="10"/>
      <c r="ET2338" s="10"/>
      <c r="EU2338" s="10"/>
      <c r="EV2338" s="10"/>
      <c r="EW2338" s="10"/>
      <c r="EX2338" s="10"/>
      <c r="EY2338" s="10"/>
      <c r="EZ2338" s="10"/>
      <c r="FA2338" s="10"/>
      <c r="FB2338" s="10"/>
      <c r="FC2338" s="10"/>
      <c r="FD2338" s="10"/>
      <c r="FE2338" s="10"/>
      <c r="FF2338" s="10"/>
      <c r="FG2338" s="10"/>
      <c r="FH2338" s="10"/>
      <c r="FI2338" s="10"/>
      <c r="FJ2338" s="10"/>
      <c r="FK2338" s="10"/>
      <c r="FL2338" s="10"/>
      <c r="FM2338" s="10"/>
      <c r="FN2338" s="10"/>
      <c r="FO2338" s="10"/>
      <c r="FP2338" s="10"/>
      <c r="FQ2338" s="10"/>
      <c r="FR2338" s="10"/>
      <c r="FS2338" s="10"/>
      <c r="FT2338" s="10"/>
      <c r="FU2338" s="10"/>
      <c r="FV2338" s="10"/>
      <c r="FW2338" s="10"/>
      <c r="FX2338" s="10"/>
      <c r="FY2338" s="10"/>
      <c r="FZ2338" s="10"/>
      <c r="GA2338" s="10"/>
      <c r="GB2338" s="10"/>
      <c r="GC2338" s="10"/>
      <c r="GD2338" s="10"/>
      <c r="GE2338" s="10"/>
      <c r="GF2338" s="10"/>
      <c r="GG2338" s="10"/>
      <c r="GH2338" s="10"/>
      <c r="GI2338" s="10"/>
      <c r="GJ2338" s="10"/>
      <c r="GK2338" s="10"/>
      <c r="GL2338" s="10"/>
      <c r="GM2338" s="10"/>
      <c r="GN2338" s="10"/>
      <c r="GO2338" s="10"/>
      <c r="GP2338" s="10"/>
      <c r="GQ2338" s="10"/>
      <c r="GR2338" s="10"/>
      <c r="GS2338" s="10"/>
      <c r="GT2338" s="10"/>
      <c r="GU2338" s="10"/>
      <c r="GV2338" s="10"/>
      <c r="GW2338" s="10"/>
      <c r="GX2338" s="10"/>
      <c r="GY2338" s="10"/>
      <c r="GZ2338" s="10"/>
      <c r="HA2338" s="10"/>
      <c r="HB2338" s="10"/>
      <c r="HC2338" s="10"/>
      <c r="HD2338" s="10"/>
      <c r="HE2338" s="10"/>
      <c r="HF2338" s="10"/>
      <c r="HG2338" s="10"/>
      <c r="HH2338" s="10"/>
      <c r="HI2338" s="10"/>
      <c r="HJ2338" s="10"/>
      <c r="HK2338" s="10"/>
      <c r="HL2338" s="10"/>
      <c r="HM2338" s="10"/>
      <c r="HN2338" s="10"/>
      <c r="HO2338" s="10"/>
      <c r="HP2338" s="10"/>
      <c r="HQ2338" s="10"/>
      <c r="HR2338" s="10"/>
      <c r="HS2338" s="10"/>
      <c r="HT2338" s="10"/>
      <c r="HU2338" s="10"/>
      <c r="HV2338" s="10"/>
      <c r="HW2338" s="10"/>
      <c r="HX2338" s="10"/>
      <c r="HY2338" s="10"/>
      <c r="HZ2338" s="10"/>
      <c r="IA2338" s="10"/>
      <c r="IB2338" s="10"/>
      <c r="IC2338" s="10"/>
      <c r="ID2338" s="10"/>
      <c r="IE2338" s="10"/>
      <c r="IF2338" s="10"/>
      <c r="IG2338" s="10"/>
      <c r="IH2338" s="10"/>
      <c r="II2338" s="10"/>
      <c r="IJ2338" s="10"/>
      <c r="IK2338" s="10"/>
      <c r="IL2338" s="10"/>
      <c r="IM2338" s="10"/>
      <c r="IN2338" s="10"/>
      <c r="IO2338" s="10"/>
      <c r="IP2338" s="10"/>
      <c r="IQ2338" s="10"/>
      <c r="IR2338" s="10"/>
      <c r="IS2338" s="10"/>
      <c r="IT2338" s="10"/>
      <c r="IU2338" s="10"/>
      <c r="IV2338" s="10"/>
      <c r="IW2338" s="10"/>
      <c r="IX2338" s="10"/>
      <c r="IY2338" s="10"/>
      <c r="IZ2338" s="10"/>
      <c r="JA2338" s="10"/>
      <c r="JB2338" s="10"/>
      <c r="JC2338" s="10"/>
      <c r="JD2338" s="10"/>
      <c r="JE2338" s="10"/>
      <c r="JF2338" s="10"/>
      <c r="JG2338" s="10"/>
      <c r="JH2338" s="10"/>
      <c r="JI2338" s="10"/>
      <c r="JJ2338" s="10"/>
      <c r="JK2338" s="10"/>
      <c r="JL2338" s="10"/>
      <c r="JM2338" s="10"/>
      <c r="JN2338" s="10"/>
      <c r="JO2338" s="10"/>
      <c r="JP2338" s="10"/>
      <c r="JQ2338" s="10"/>
      <c r="JR2338" s="10"/>
      <c r="JS2338" s="10"/>
      <c r="JT2338" s="10"/>
      <c r="JU2338" s="10"/>
      <c r="JV2338" s="10"/>
      <c r="JW2338" s="10"/>
      <c r="JX2338" s="10"/>
      <c r="JY2338" s="10"/>
      <c r="JZ2338" s="10"/>
    </row>
    <row r="2339" spans="1:286" ht="15.75" customHeight="1">
      <c r="A2339" s="39" t="s">
        <v>10083</v>
      </c>
      <c r="B2339" s="39" t="s">
        <v>10767</v>
      </c>
      <c r="C2339" s="39" t="s">
        <v>10771</v>
      </c>
      <c r="D2339" s="39"/>
      <c r="E2339" s="39" t="s">
        <v>10772</v>
      </c>
      <c r="F2339" s="51"/>
      <c r="H2339" s="50" t="s">
        <v>1520</v>
      </c>
      <c r="I2339" s="39" t="s">
        <v>10773</v>
      </c>
      <c r="J2339" s="167">
        <v>44546</v>
      </c>
      <c r="K2339" s="10"/>
      <c r="L2339" s="10"/>
      <c r="M2339" s="10"/>
      <c r="N2339" s="10"/>
      <c r="O2339" s="10"/>
      <c r="P2339" s="10"/>
      <c r="Q2339" s="10"/>
      <c r="R2339" s="10"/>
      <c r="S2339" s="10"/>
      <c r="T2339" s="10"/>
      <c r="U2339" s="10"/>
      <c r="V2339" s="10"/>
      <c r="W2339" s="10"/>
      <c r="X2339" s="10"/>
      <c r="Y2339" s="10"/>
      <c r="Z2339" s="10"/>
      <c r="AA2339" s="10"/>
      <c r="AB2339" s="10"/>
      <c r="AC2339" s="10"/>
      <c r="AD2339" s="10"/>
      <c r="AE2339" s="10"/>
      <c r="AF2339" s="10"/>
      <c r="AG2339" s="10"/>
      <c r="AH2339" s="10"/>
      <c r="AI2339" s="10"/>
      <c r="AJ2339" s="10"/>
      <c r="AK2339" s="10"/>
      <c r="AL2339" s="10"/>
      <c r="AM2339" s="10"/>
      <c r="AN2339" s="10"/>
      <c r="AO2339" s="10"/>
      <c r="AP2339" s="10"/>
      <c r="AQ2339" s="10"/>
      <c r="AR2339" s="10"/>
      <c r="AS2339" s="10"/>
      <c r="AT2339" s="10"/>
      <c r="AU2339" s="10"/>
      <c r="AV2339" s="10"/>
      <c r="AW2339" s="10"/>
      <c r="AX2339" s="10"/>
      <c r="AY2339" s="10"/>
      <c r="AZ2339" s="10"/>
      <c r="BA2339" s="10"/>
      <c r="BB2339" s="10"/>
      <c r="BC2339" s="10"/>
      <c r="BD2339" s="10"/>
      <c r="BE2339" s="10"/>
      <c r="BF2339" s="10"/>
      <c r="BG2339" s="10"/>
      <c r="BH2339" s="10"/>
      <c r="BI2339" s="10"/>
      <c r="BJ2339" s="10"/>
      <c r="BK2339" s="10"/>
      <c r="BL2339" s="10"/>
      <c r="BM2339" s="10"/>
      <c r="BN2339" s="10"/>
      <c r="BO2339" s="10"/>
      <c r="BP2339" s="10"/>
      <c r="BQ2339" s="10"/>
      <c r="BR2339" s="10"/>
      <c r="BS2339" s="10"/>
      <c r="BT2339" s="10"/>
      <c r="BU2339" s="10"/>
      <c r="BV2339" s="10"/>
      <c r="BW2339" s="10"/>
      <c r="BX2339" s="10"/>
      <c r="BY2339" s="10"/>
      <c r="BZ2339" s="10"/>
      <c r="CA2339" s="10"/>
      <c r="CB2339" s="10"/>
      <c r="CC2339" s="10"/>
      <c r="CD2339" s="10"/>
      <c r="CE2339" s="10"/>
      <c r="CF2339" s="10"/>
      <c r="CG2339" s="10"/>
      <c r="CH2339" s="10"/>
      <c r="CI2339" s="10"/>
      <c r="CJ2339" s="10"/>
      <c r="CK2339" s="10"/>
      <c r="CL2339" s="10"/>
      <c r="CM2339" s="10"/>
      <c r="CN2339" s="10"/>
      <c r="CO2339" s="10"/>
      <c r="CP2339" s="10"/>
      <c r="CQ2339" s="10"/>
      <c r="CR2339" s="10"/>
      <c r="CS2339" s="10"/>
      <c r="CT2339" s="10"/>
      <c r="CU2339" s="10"/>
      <c r="CV2339" s="10"/>
      <c r="CW2339" s="10"/>
      <c r="CX2339" s="10"/>
      <c r="CY2339" s="10"/>
      <c r="CZ2339" s="10"/>
      <c r="DA2339" s="10"/>
      <c r="DB2339" s="10"/>
      <c r="DC2339" s="10"/>
      <c r="DD2339" s="10"/>
      <c r="DE2339" s="10"/>
      <c r="DF2339" s="10"/>
      <c r="DG2339" s="10"/>
      <c r="DH2339" s="10"/>
      <c r="DI2339" s="10"/>
      <c r="DJ2339" s="10"/>
      <c r="DK2339" s="10"/>
      <c r="DL2339" s="10"/>
      <c r="DM2339" s="10"/>
      <c r="DN2339" s="10"/>
      <c r="DO2339" s="10"/>
      <c r="DP2339" s="10"/>
      <c r="DQ2339" s="10"/>
      <c r="DR2339" s="10"/>
      <c r="DS2339" s="10"/>
      <c r="DT2339" s="10"/>
      <c r="DU2339" s="10"/>
      <c r="DV2339" s="10"/>
      <c r="DW2339" s="10"/>
      <c r="DX2339" s="10"/>
      <c r="DY2339" s="10"/>
      <c r="DZ2339" s="10"/>
      <c r="EA2339" s="10"/>
      <c r="EB2339" s="10"/>
      <c r="EC2339" s="10"/>
      <c r="ED2339" s="10"/>
      <c r="EE2339" s="10"/>
      <c r="EF2339" s="10"/>
      <c r="EG2339" s="10"/>
      <c r="EH2339" s="10"/>
      <c r="EI2339" s="10"/>
      <c r="EJ2339" s="10"/>
      <c r="EK2339" s="10"/>
      <c r="EL2339" s="10"/>
      <c r="EM2339" s="10"/>
      <c r="EN2339" s="10"/>
      <c r="EO2339" s="10"/>
      <c r="EP2339" s="10"/>
      <c r="EQ2339" s="10"/>
      <c r="ER2339" s="10"/>
      <c r="ES2339" s="10"/>
      <c r="ET2339" s="10"/>
      <c r="EU2339" s="10"/>
      <c r="EV2339" s="10"/>
      <c r="EW2339" s="10"/>
      <c r="EX2339" s="10"/>
      <c r="EY2339" s="10"/>
      <c r="EZ2339" s="10"/>
      <c r="FA2339" s="10"/>
      <c r="FB2339" s="10"/>
      <c r="FC2339" s="10"/>
      <c r="FD2339" s="10"/>
      <c r="FE2339" s="10"/>
      <c r="FF2339" s="10"/>
      <c r="FG2339" s="10"/>
      <c r="FH2339" s="10"/>
      <c r="FI2339" s="10"/>
      <c r="FJ2339" s="10"/>
      <c r="FK2339" s="10"/>
      <c r="FL2339" s="10"/>
      <c r="FM2339" s="10"/>
      <c r="FN2339" s="10"/>
      <c r="FO2339" s="10"/>
      <c r="FP2339" s="10"/>
      <c r="FQ2339" s="10"/>
      <c r="FR2339" s="10"/>
      <c r="FS2339" s="10"/>
      <c r="FT2339" s="10"/>
      <c r="FU2339" s="10"/>
      <c r="FV2339" s="10"/>
      <c r="FW2339" s="10"/>
      <c r="FX2339" s="10"/>
      <c r="FY2339" s="10"/>
      <c r="FZ2339" s="10"/>
      <c r="GA2339" s="10"/>
      <c r="GB2339" s="10"/>
      <c r="GC2339" s="10"/>
      <c r="GD2339" s="10"/>
      <c r="GE2339" s="10"/>
      <c r="GF2339" s="10"/>
      <c r="GG2339" s="10"/>
      <c r="GH2339" s="10"/>
      <c r="GI2339" s="10"/>
      <c r="GJ2339" s="10"/>
      <c r="GK2339" s="10"/>
      <c r="GL2339" s="10"/>
      <c r="GM2339" s="10"/>
      <c r="GN2339" s="10"/>
      <c r="GO2339" s="10"/>
      <c r="GP2339" s="10"/>
      <c r="GQ2339" s="10"/>
      <c r="GR2339" s="10"/>
      <c r="GS2339" s="10"/>
      <c r="GT2339" s="10"/>
      <c r="GU2339" s="10"/>
      <c r="GV2339" s="10"/>
      <c r="GW2339" s="10"/>
      <c r="GX2339" s="10"/>
      <c r="GY2339" s="10"/>
      <c r="GZ2339" s="10"/>
      <c r="HA2339" s="10"/>
      <c r="HB2339" s="10"/>
      <c r="HC2339" s="10"/>
      <c r="HD2339" s="10"/>
      <c r="HE2339" s="10"/>
      <c r="HF2339" s="10"/>
      <c r="HG2339" s="10"/>
      <c r="HH2339" s="10"/>
      <c r="HI2339" s="10"/>
      <c r="HJ2339" s="10"/>
      <c r="HK2339" s="10"/>
      <c r="HL2339" s="10"/>
      <c r="HM2339" s="10"/>
      <c r="HN2339" s="10"/>
      <c r="HO2339" s="10"/>
      <c r="HP2339" s="10"/>
      <c r="HQ2339" s="10"/>
      <c r="HR2339" s="10"/>
      <c r="HS2339" s="10"/>
      <c r="HT2339" s="10"/>
      <c r="HU2339" s="10"/>
      <c r="HV2339" s="10"/>
      <c r="HW2339" s="10"/>
      <c r="HX2339" s="10"/>
      <c r="HY2339" s="10"/>
      <c r="HZ2339" s="10"/>
      <c r="IA2339" s="10"/>
      <c r="IB2339" s="10"/>
      <c r="IC2339" s="10"/>
      <c r="ID2339" s="10"/>
      <c r="IE2339" s="10"/>
      <c r="IF2339" s="10"/>
      <c r="IG2339" s="10"/>
      <c r="IH2339" s="10"/>
      <c r="II2339" s="10"/>
      <c r="IJ2339" s="10"/>
      <c r="IK2339" s="10"/>
      <c r="IL2339" s="10"/>
      <c r="IM2339" s="10"/>
      <c r="IN2339" s="10"/>
      <c r="IO2339" s="10"/>
      <c r="IP2339" s="10"/>
      <c r="IQ2339" s="10"/>
      <c r="IR2339" s="10"/>
      <c r="IS2339" s="10"/>
      <c r="IT2339" s="10"/>
      <c r="IU2339" s="10"/>
      <c r="IV2339" s="10"/>
      <c r="IW2339" s="10"/>
      <c r="IX2339" s="10"/>
      <c r="IY2339" s="10"/>
      <c r="IZ2339" s="10"/>
      <c r="JA2339" s="10"/>
      <c r="JB2339" s="10"/>
      <c r="JC2339" s="10"/>
      <c r="JD2339" s="10"/>
      <c r="JE2339" s="10"/>
      <c r="JF2339" s="10"/>
      <c r="JG2339" s="10"/>
      <c r="JH2339" s="10"/>
      <c r="JI2339" s="10"/>
      <c r="JJ2339" s="10"/>
      <c r="JK2339" s="10"/>
      <c r="JL2339" s="10"/>
      <c r="JM2339" s="10"/>
      <c r="JN2339" s="10"/>
      <c r="JO2339" s="10"/>
      <c r="JP2339" s="10"/>
      <c r="JQ2339" s="10"/>
      <c r="JR2339" s="10"/>
      <c r="JS2339" s="10"/>
      <c r="JT2339" s="10"/>
      <c r="JU2339" s="10"/>
      <c r="JV2339" s="10"/>
      <c r="JW2339" s="10"/>
      <c r="JX2339" s="10"/>
      <c r="JY2339" s="10"/>
      <c r="JZ2339" s="10"/>
    </row>
    <row r="2340" spans="1:286" ht="15.75" customHeight="1">
      <c r="A2340" s="39" t="s">
        <v>10083</v>
      </c>
      <c r="B2340" s="39" t="s">
        <v>10774</v>
      </c>
      <c r="C2340" s="39" t="s">
        <v>10775</v>
      </c>
      <c r="D2340" s="39"/>
      <c r="E2340" s="39" t="s">
        <v>10776</v>
      </c>
      <c r="F2340" s="51" t="s">
        <v>10777</v>
      </c>
      <c r="G2340" s="39" t="s">
        <v>10778</v>
      </c>
      <c r="H2340" s="50">
        <v>3</v>
      </c>
      <c r="I2340" s="39" t="s">
        <v>10779</v>
      </c>
      <c r="J2340" s="167">
        <v>44532</v>
      </c>
      <c r="K2340" s="10"/>
      <c r="L2340" s="10"/>
      <c r="M2340" s="10"/>
      <c r="N2340" s="10"/>
      <c r="O2340" s="10"/>
      <c r="P2340" s="10"/>
      <c r="Q2340" s="10"/>
      <c r="R2340" s="10"/>
      <c r="S2340" s="10"/>
      <c r="T2340" s="10"/>
      <c r="U2340" s="10"/>
      <c r="V2340" s="10"/>
      <c r="W2340" s="10"/>
      <c r="X2340" s="10"/>
      <c r="Y2340" s="10"/>
      <c r="Z2340" s="10"/>
      <c r="AA2340" s="10"/>
      <c r="AB2340" s="10"/>
      <c r="AC2340" s="10"/>
      <c r="AD2340" s="10"/>
      <c r="AE2340" s="10"/>
      <c r="AF2340" s="10"/>
      <c r="AG2340" s="10"/>
      <c r="AH2340" s="10"/>
      <c r="AI2340" s="10"/>
      <c r="AJ2340" s="10"/>
      <c r="AK2340" s="10"/>
      <c r="AL2340" s="10"/>
      <c r="AM2340" s="10"/>
      <c r="AN2340" s="10"/>
      <c r="AO2340" s="10"/>
      <c r="AP2340" s="10"/>
      <c r="AQ2340" s="10"/>
      <c r="AR2340" s="10"/>
      <c r="AS2340" s="10"/>
      <c r="AT2340" s="10"/>
      <c r="AU2340" s="10"/>
      <c r="AV2340" s="10"/>
      <c r="AW2340" s="10"/>
      <c r="AX2340" s="10"/>
      <c r="AY2340" s="10"/>
      <c r="AZ2340" s="10"/>
      <c r="BA2340" s="10"/>
      <c r="BB2340" s="10"/>
      <c r="BC2340" s="10"/>
      <c r="BD2340" s="10"/>
      <c r="BE2340" s="10"/>
      <c r="BF2340" s="10"/>
      <c r="BG2340" s="10"/>
      <c r="BH2340" s="10"/>
      <c r="BI2340" s="10"/>
      <c r="BJ2340" s="10"/>
      <c r="BK2340" s="10"/>
      <c r="BL2340" s="10"/>
      <c r="BM2340" s="10"/>
      <c r="BN2340" s="10"/>
      <c r="BO2340" s="10"/>
      <c r="BP2340" s="10"/>
      <c r="BQ2340" s="10"/>
      <c r="BR2340" s="10"/>
      <c r="BS2340" s="10"/>
      <c r="BT2340" s="10"/>
      <c r="BU2340" s="10"/>
      <c r="BV2340" s="10"/>
      <c r="BW2340" s="10"/>
      <c r="BX2340" s="10"/>
      <c r="BY2340" s="10"/>
      <c r="BZ2340" s="10"/>
      <c r="CA2340" s="10"/>
      <c r="CB2340" s="10"/>
      <c r="CC2340" s="10"/>
      <c r="CD2340" s="10"/>
      <c r="CE2340" s="10"/>
      <c r="CF2340" s="10"/>
      <c r="CG2340" s="10"/>
      <c r="CH2340" s="10"/>
      <c r="CI2340" s="10"/>
      <c r="CJ2340" s="10"/>
      <c r="CK2340" s="10"/>
      <c r="CL2340" s="10"/>
      <c r="CM2340" s="10"/>
      <c r="CN2340" s="10"/>
      <c r="CO2340" s="10"/>
      <c r="CP2340" s="10"/>
      <c r="CQ2340" s="10"/>
      <c r="CR2340" s="10"/>
      <c r="CS2340" s="10"/>
      <c r="CT2340" s="10"/>
      <c r="CU2340" s="10"/>
      <c r="CV2340" s="10"/>
      <c r="CW2340" s="10"/>
      <c r="CX2340" s="10"/>
      <c r="CY2340" s="10"/>
      <c r="CZ2340" s="10"/>
      <c r="DA2340" s="10"/>
      <c r="DB2340" s="10"/>
      <c r="DC2340" s="10"/>
      <c r="DD2340" s="10"/>
      <c r="DE2340" s="10"/>
      <c r="DF2340" s="10"/>
      <c r="DG2340" s="10"/>
      <c r="DH2340" s="10"/>
      <c r="DI2340" s="10"/>
      <c r="DJ2340" s="10"/>
      <c r="DK2340" s="10"/>
      <c r="DL2340" s="10"/>
      <c r="DM2340" s="10"/>
      <c r="DN2340" s="10"/>
      <c r="DO2340" s="10"/>
      <c r="DP2340" s="10"/>
      <c r="DQ2340" s="10"/>
      <c r="DR2340" s="10"/>
      <c r="DS2340" s="10"/>
      <c r="DT2340" s="10"/>
      <c r="DU2340" s="10"/>
      <c r="DV2340" s="10"/>
      <c r="DW2340" s="10"/>
      <c r="DX2340" s="10"/>
      <c r="DY2340" s="10"/>
      <c r="DZ2340" s="10"/>
      <c r="EA2340" s="10"/>
      <c r="EB2340" s="10"/>
      <c r="EC2340" s="10"/>
      <c r="ED2340" s="10"/>
      <c r="EE2340" s="10"/>
      <c r="EF2340" s="10"/>
      <c r="EG2340" s="10"/>
      <c r="EH2340" s="10"/>
      <c r="EI2340" s="10"/>
      <c r="EJ2340" s="10"/>
      <c r="EK2340" s="10"/>
      <c r="EL2340" s="10"/>
      <c r="EM2340" s="10"/>
      <c r="EN2340" s="10"/>
      <c r="EO2340" s="10"/>
      <c r="EP2340" s="10"/>
      <c r="EQ2340" s="10"/>
      <c r="ER2340" s="10"/>
      <c r="ES2340" s="10"/>
      <c r="ET2340" s="10"/>
      <c r="EU2340" s="10"/>
      <c r="EV2340" s="10"/>
      <c r="EW2340" s="10"/>
      <c r="EX2340" s="10"/>
      <c r="EY2340" s="10"/>
      <c r="EZ2340" s="10"/>
      <c r="FA2340" s="10"/>
      <c r="FB2340" s="10"/>
      <c r="FC2340" s="10"/>
      <c r="FD2340" s="10"/>
      <c r="FE2340" s="10"/>
      <c r="FF2340" s="10"/>
      <c r="FG2340" s="10"/>
      <c r="FH2340" s="10"/>
      <c r="FI2340" s="10"/>
      <c r="FJ2340" s="10"/>
      <c r="FK2340" s="10"/>
      <c r="FL2340" s="10"/>
      <c r="FM2340" s="10"/>
      <c r="FN2340" s="10"/>
      <c r="FO2340" s="10"/>
      <c r="FP2340" s="10"/>
      <c r="FQ2340" s="10"/>
      <c r="FR2340" s="10"/>
      <c r="FS2340" s="10"/>
      <c r="FT2340" s="10"/>
      <c r="FU2340" s="10"/>
      <c r="FV2340" s="10"/>
      <c r="FW2340" s="10"/>
      <c r="FX2340" s="10"/>
      <c r="FY2340" s="10"/>
      <c r="FZ2340" s="10"/>
      <c r="GA2340" s="10"/>
      <c r="GB2340" s="10"/>
      <c r="GC2340" s="10"/>
      <c r="GD2340" s="10"/>
      <c r="GE2340" s="10"/>
      <c r="GF2340" s="10"/>
      <c r="GG2340" s="10"/>
      <c r="GH2340" s="10"/>
      <c r="GI2340" s="10"/>
      <c r="GJ2340" s="10"/>
      <c r="GK2340" s="10"/>
      <c r="GL2340" s="10"/>
      <c r="GM2340" s="10"/>
      <c r="GN2340" s="10"/>
      <c r="GO2340" s="10"/>
      <c r="GP2340" s="10"/>
      <c r="GQ2340" s="10"/>
      <c r="GR2340" s="10"/>
      <c r="GS2340" s="10"/>
      <c r="GT2340" s="10"/>
      <c r="GU2340" s="10"/>
      <c r="GV2340" s="10"/>
      <c r="GW2340" s="10"/>
      <c r="GX2340" s="10"/>
      <c r="GY2340" s="10"/>
      <c r="GZ2340" s="10"/>
      <c r="HA2340" s="10"/>
      <c r="HB2340" s="10"/>
      <c r="HC2340" s="10"/>
      <c r="HD2340" s="10"/>
      <c r="HE2340" s="10"/>
      <c r="HF2340" s="10"/>
      <c r="HG2340" s="10"/>
      <c r="HH2340" s="10"/>
      <c r="HI2340" s="10"/>
      <c r="HJ2340" s="10"/>
      <c r="HK2340" s="10"/>
      <c r="HL2340" s="10"/>
      <c r="HM2340" s="10"/>
      <c r="HN2340" s="10"/>
      <c r="HO2340" s="10"/>
      <c r="HP2340" s="10"/>
      <c r="HQ2340" s="10"/>
      <c r="HR2340" s="10"/>
      <c r="HS2340" s="10"/>
      <c r="HT2340" s="10"/>
      <c r="HU2340" s="10"/>
      <c r="HV2340" s="10"/>
      <c r="HW2340" s="10"/>
      <c r="HX2340" s="10"/>
      <c r="HY2340" s="10"/>
      <c r="HZ2340" s="10"/>
      <c r="IA2340" s="10"/>
      <c r="IB2340" s="10"/>
      <c r="IC2340" s="10"/>
      <c r="ID2340" s="10"/>
      <c r="IE2340" s="10"/>
      <c r="IF2340" s="10"/>
      <c r="IG2340" s="10"/>
      <c r="IH2340" s="10"/>
      <c r="II2340" s="10"/>
      <c r="IJ2340" s="10"/>
      <c r="IK2340" s="10"/>
      <c r="IL2340" s="10"/>
      <c r="IM2340" s="10"/>
      <c r="IN2340" s="10"/>
      <c r="IO2340" s="10"/>
      <c r="IP2340" s="10"/>
      <c r="IQ2340" s="10"/>
      <c r="IR2340" s="10"/>
      <c r="IS2340" s="10"/>
      <c r="IT2340" s="10"/>
      <c r="IU2340" s="10"/>
      <c r="IV2340" s="10"/>
      <c r="IW2340" s="10"/>
      <c r="IX2340" s="10"/>
      <c r="IY2340" s="10"/>
      <c r="IZ2340" s="10"/>
      <c r="JA2340" s="10"/>
      <c r="JB2340" s="10"/>
      <c r="JC2340" s="10"/>
      <c r="JD2340" s="10"/>
      <c r="JE2340" s="10"/>
      <c r="JF2340" s="10"/>
      <c r="JG2340" s="10"/>
      <c r="JH2340" s="10"/>
      <c r="JI2340" s="10"/>
      <c r="JJ2340" s="10"/>
      <c r="JK2340" s="10"/>
      <c r="JL2340" s="10"/>
      <c r="JM2340" s="10"/>
      <c r="JN2340" s="10"/>
      <c r="JO2340" s="10"/>
      <c r="JP2340" s="10"/>
      <c r="JQ2340" s="10"/>
      <c r="JR2340" s="10"/>
      <c r="JS2340" s="10"/>
      <c r="JT2340" s="10"/>
      <c r="JU2340" s="10"/>
      <c r="JV2340" s="10"/>
      <c r="JW2340" s="10"/>
      <c r="JX2340" s="10"/>
      <c r="JY2340" s="10"/>
      <c r="JZ2340" s="10"/>
    </row>
    <row r="2341" spans="1:286" ht="15.75" customHeight="1">
      <c r="A2341" s="39" t="s">
        <v>10083</v>
      </c>
      <c r="B2341" s="39" t="s">
        <v>10780</v>
      </c>
      <c r="C2341" s="39" t="s">
        <v>10781</v>
      </c>
      <c r="D2341" s="39"/>
      <c r="E2341" s="39" t="s">
        <v>10782</v>
      </c>
      <c r="F2341" s="51" t="s">
        <v>10783</v>
      </c>
      <c r="G2341" s="39" t="s">
        <v>10784</v>
      </c>
      <c r="H2341" s="50">
        <v>3</v>
      </c>
      <c r="I2341" s="39" t="s">
        <v>10785</v>
      </c>
      <c r="J2341" s="167">
        <v>45008</v>
      </c>
      <c r="K2341" s="10"/>
      <c r="L2341" s="10"/>
      <c r="M2341" s="10"/>
      <c r="N2341" s="10"/>
      <c r="O2341" s="10"/>
      <c r="P2341" s="10"/>
      <c r="Q2341" s="10"/>
      <c r="R2341" s="10"/>
      <c r="S2341" s="10"/>
      <c r="T2341" s="10"/>
      <c r="U2341" s="10"/>
      <c r="V2341" s="10"/>
      <c r="W2341" s="10"/>
      <c r="X2341" s="10"/>
      <c r="Y2341" s="10"/>
      <c r="Z2341" s="10"/>
      <c r="AA2341" s="10"/>
      <c r="AB2341" s="10"/>
      <c r="AC2341" s="10"/>
      <c r="AD2341" s="10"/>
      <c r="AE2341" s="10"/>
      <c r="AF2341" s="10"/>
      <c r="AG2341" s="10"/>
      <c r="AH2341" s="10"/>
      <c r="AI2341" s="10"/>
      <c r="AJ2341" s="10"/>
      <c r="AK2341" s="10"/>
      <c r="AL2341" s="10"/>
      <c r="AM2341" s="10"/>
      <c r="AN2341" s="10"/>
      <c r="AO2341" s="10"/>
      <c r="AP2341" s="10"/>
      <c r="AQ2341" s="10"/>
      <c r="AR2341" s="10"/>
      <c r="AS2341" s="10"/>
      <c r="AT2341" s="10"/>
      <c r="AU2341" s="10"/>
      <c r="AV2341" s="10"/>
      <c r="AW2341" s="10"/>
      <c r="AX2341" s="10"/>
      <c r="AY2341" s="10"/>
      <c r="AZ2341" s="10"/>
      <c r="BA2341" s="10"/>
      <c r="BB2341" s="10"/>
      <c r="BC2341" s="10"/>
      <c r="BD2341" s="10"/>
      <c r="BE2341" s="10"/>
      <c r="BF2341" s="10"/>
      <c r="BG2341" s="10"/>
      <c r="BH2341" s="10"/>
      <c r="BI2341" s="10"/>
      <c r="BJ2341" s="10"/>
      <c r="BK2341" s="10"/>
      <c r="BL2341" s="10"/>
      <c r="BM2341" s="10"/>
      <c r="BN2341" s="10"/>
      <c r="BO2341" s="10"/>
      <c r="BP2341" s="10"/>
      <c r="BQ2341" s="10"/>
      <c r="BR2341" s="10"/>
      <c r="BS2341" s="10"/>
      <c r="BT2341" s="10"/>
      <c r="BU2341" s="10"/>
      <c r="BV2341" s="10"/>
      <c r="BW2341" s="10"/>
      <c r="BX2341" s="10"/>
      <c r="BY2341" s="10"/>
      <c r="BZ2341" s="10"/>
      <c r="CA2341" s="10"/>
      <c r="CB2341" s="10"/>
      <c r="CC2341" s="10"/>
      <c r="CD2341" s="10"/>
      <c r="CE2341" s="10"/>
      <c r="CF2341" s="10"/>
      <c r="CG2341" s="10"/>
      <c r="CH2341" s="10"/>
      <c r="CI2341" s="10"/>
      <c r="CJ2341" s="10"/>
      <c r="CK2341" s="10"/>
      <c r="CL2341" s="10"/>
      <c r="CM2341" s="10"/>
      <c r="CN2341" s="10"/>
      <c r="CO2341" s="10"/>
      <c r="CP2341" s="10"/>
      <c r="CQ2341" s="10"/>
      <c r="CR2341" s="10"/>
      <c r="CS2341" s="10"/>
      <c r="CT2341" s="10"/>
      <c r="CU2341" s="10"/>
      <c r="CV2341" s="10"/>
      <c r="CW2341" s="10"/>
      <c r="CX2341" s="10"/>
      <c r="CY2341" s="10"/>
      <c r="CZ2341" s="10"/>
      <c r="DA2341" s="10"/>
      <c r="DB2341" s="10"/>
      <c r="DC2341" s="10"/>
      <c r="DD2341" s="10"/>
      <c r="DE2341" s="10"/>
      <c r="DF2341" s="10"/>
      <c r="DG2341" s="10"/>
      <c r="DH2341" s="10"/>
      <c r="DI2341" s="10"/>
      <c r="DJ2341" s="10"/>
      <c r="DK2341" s="10"/>
      <c r="DL2341" s="10"/>
      <c r="DM2341" s="10"/>
      <c r="DN2341" s="10"/>
      <c r="DO2341" s="10"/>
      <c r="DP2341" s="10"/>
      <c r="DQ2341" s="10"/>
      <c r="DR2341" s="10"/>
      <c r="DS2341" s="10"/>
      <c r="DT2341" s="10"/>
      <c r="DU2341" s="10"/>
      <c r="DV2341" s="10"/>
      <c r="DW2341" s="10"/>
      <c r="DX2341" s="10"/>
      <c r="DY2341" s="10"/>
      <c r="DZ2341" s="10"/>
      <c r="EA2341" s="10"/>
      <c r="EB2341" s="10"/>
      <c r="EC2341" s="10"/>
      <c r="ED2341" s="10"/>
      <c r="EE2341" s="10"/>
      <c r="EF2341" s="10"/>
      <c r="EG2341" s="10"/>
      <c r="EH2341" s="10"/>
      <c r="EI2341" s="10"/>
      <c r="EJ2341" s="10"/>
      <c r="EK2341" s="10"/>
      <c r="EL2341" s="10"/>
      <c r="EM2341" s="10"/>
      <c r="EN2341" s="10"/>
      <c r="EO2341" s="10"/>
      <c r="EP2341" s="10"/>
      <c r="EQ2341" s="10"/>
      <c r="ER2341" s="10"/>
      <c r="ES2341" s="10"/>
      <c r="ET2341" s="10"/>
      <c r="EU2341" s="10"/>
      <c r="EV2341" s="10"/>
      <c r="EW2341" s="10"/>
      <c r="EX2341" s="10"/>
      <c r="EY2341" s="10"/>
      <c r="EZ2341" s="10"/>
      <c r="FA2341" s="10"/>
      <c r="FB2341" s="10"/>
      <c r="FC2341" s="10"/>
      <c r="FD2341" s="10"/>
      <c r="FE2341" s="10"/>
      <c r="FF2341" s="10"/>
      <c r="FG2341" s="10"/>
      <c r="FH2341" s="10"/>
      <c r="FI2341" s="10"/>
      <c r="FJ2341" s="10"/>
      <c r="FK2341" s="10"/>
      <c r="FL2341" s="10"/>
      <c r="FM2341" s="10"/>
      <c r="FN2341" s="10"/>
      <c r="FO2341" s="10"/>
      <c r="FP2341" s="10"/>
      <c r="FQ2341" s="10"/>
      <c r="FR2341" s="10"/>
      <c r="FS2341" s="10"/>
      <c r="FT2341" s="10"/>
      <c r="FU2341" s="10"/>
      <c r="FV2341" s="10"/>
      <c r="FW2341" s="10"/>
      <c r="FX2341" s="10"/>
      <c r="FY2341" s="10"/>
      <c r="FZ2341" s="10"/>
      <c r="GA2341" s="10"/>
      <c r="GB2341" s="10"/>
      <c r="GC2341" s="10"/>
      <c r="GD2341" s="10"/>
      <c r="GE2341" s="10"/>
      <c r="GF2341" s="10"/>
      <c r="GG2341" s="10"/>
      <c r="GH2341" s="10"/>
      <c r="GI2341" s="10"/>
      <c r="GJ2341" s="10"/>
      <c r="GK2341" s="10"/>
      <c r="GL2341" s="10"/>
      <c r="GM2341" s="10"/>
      <c r="GN2341" s="10"/>
      <c r="GO2341" s="10"/>
      <c r="GP2341" s="10"/>
      <c r="GQ2341" s="10"/>
      <c r="GR2341" s="10"/>
      <c r="GS2341" s="10"/>
      <c r="GT2341" s="10"/>
      <c r="GU2341" s="10"/>
      <c r="GV2341" s="10"/>
      <c r="GW2341" s="10"/>
      <c r="GX2341" s="10"/>
      <c r="GY2341" s="10"/>
      <c r="GZ2341" s="10"/>
      <c r="HA2341" s="10"/>
      <c r="HB2341" s="10"/>
      <c r="HC2341" s="10"/>
      <c r="HD2341" s="10"/>
      <c r="HE2341" s="10"/>
      <c r="HF2341" s="10"/>
      <c r="HG2341" s="10"/>
      <c r="HH2341" s="10"/>
      <c r="HI2341" s="10"/>
      <c r="HJ2341" s="10"/>
      <c r="HK2341" s="10"/>
      <c r="HL2341" s="10"/>
      <c r="HM2341" s="10"/>
      <c r="HN2341" s="10"/>
      <c r="HO2341" s="10"/>
      <c r="HP2341" s="10"/>
      <c r="HQ2341" s="10"/>
      <c r="HR2341" s="10"/>
      <c r="HS2341" s="10"/>
      <c r="HT2341" s="10"/>
      <c r="HU2341" s="10"/>
      <c r="HV2341" s="10"/>
      <c r="HW2341" s="10"/>
      <c r="HX2341" s="10"/>
      <c r="HY2341" s="10"/>
      <c r="HZ2341" s="10"/>
      <c r="IA2341" s="10"/>
      <c r="IB2341" s="10"/>
      <c r="IC2341" s="10"/>
      <c r="ID2341" s="10"/>
      <c r="IE2341" s="10"/>
      <c r="IF2341" s="10"/>
      <c r="IG2341" s="10"/>
      <c r="IH2341" s="10"/>
      <c r="II2341" s="10"/>
      <c r="IJ2341" s="10"/>
      <c r="IK2341" s="10"/>
      <c r="IL2341" s="10"/>
      <c r="IM2341" s="10"/>
      <c r="IN2341" s="10"/>
      <c r="IO2341" s="10"/>
      <c r="IP2341" s="10"/>
      <c r="IQ2341" s="10"/>
      <c r="IR2341" s="10"/>
      <c r="IS2341" s="10"/>
      <c r="IT2341" s="10"/>
      <c r="IU2341" s="10"/>
      <c r="IV2341" s="10"/>
      <c r="IW2341" s="10"/>
      <c r="IX2341" s="10"/>
      <c r="IY2341" s="10"/>
      <c r="IZ2341" s="10"/>
      <c r="JA2341" s="10"/>
      <c r="JB2341" s="10"/>
      <c r="JC2341" s="10"/>
      <c r="JD2341" s="10"/>
      <c r="JE2341" s="10"/>
      <c r="JF2341" s="10"/>
      <c r="JG2341" s="10"/>
      <c r="JH2341" s="10"/>
      <c r="JI2341" s="10"/>
      <c r="JJ2341" s="10"/>
      <c r="JK2341" s="10"/>
      <c r="JL2341" s="10"/>
      <c r="JM2341" s="10"/>
      <c r="JN2341" s="10"/>
      <c r="JO2341" s="10"/>
      <c r="JP2341" s="10"/>
      <c r="JQ2341" s="10"/>
      <c r="JR2341" s="10"/>
      <c r="JS2341" s="10"/>
      <c r="JT2341" s="10"/>
      <c r="JU2341" s="10"/>
      <c r="JV2341" s="10"/>
      <c r="JW2341" s="10"/>
      <c r="JX2341" s="10"/>
      <c r="JY2341" s="10"/>
      <c r="JZ2341" s="10"/>
    </row>
    <row r="2342" spans="1:286" ht="15.75" customHeight="1">
      <c r="A2342" s="39" t="s">
        <v>10083</v>
      </c>
      <c r="B2342" s="39" t="s">
        <v>10786</v>
      </c>
      <c r="C2342" s="39" t="s">
        <v>10787</v>
      </c>
      <c r="D2342" s="39" t="s">
        <v>10788</v>
      </c>
      <c r="E2342" s="39" t="s">
        <v>10789</v>
      </c>
      <c r="F2342" s="51"/>
      <c r="H2342" s="50" t="s">
        <v>1138</v>
      </c>
      <c r="I2342" s="39" t="s">
        <v>10790</v>
      </c>
      <c r="J2342" s="167">
        <v>44550</v>
      </c>
      <c r="K2342" s="10"/>
      <c r="L2342" s="10"/>
      <c r="M2342" s="10"/>
      <c r="N2342" s="10"/>
      <c r="O2342" s="10"/>
      <c r="P2342" s="10"/>
      <c r="Q2342" s="10"/>
      <c r="R2342" s="10"/>
      <c r="S2342" s="10"/>
      <c r="T2342" s="10"/>
      <c r="U2342" s="10"/>
      <c r="V2342" s="10"/>
      <c r="W2342" s="10"/>
      <c r="X2342" s="10"/>
      <c r="Y2342" s="10"/>
      <c r="Z2342" s="10"/>
      <c r="AA2342" s="10"/>
      <c r="AB2342" s="10"/>
      <c r="AC2342" s="10"/>
      <c r="AD2342" s="10"/>
      <c r="AE2342" s="10"/>
      <c r="AF2342" s="10"/>
      <c r="AG2342" s="10"/>
      <c r="AH2342" s="10"/>
      <c r="AI2342" s="10"/>
      <c r="AJ2342" s="10"/>
      <c r="AK2342" s="10"/>
      <c r="AL2342" s="10"/>
      <c r="AM2342" s="10"/>
      <c r="AN2342" s="10"/>
      <c r="AO2342" s="10"/>
      <c r="AP2342" s="10"/>
      <c r="AQ2342" s="10"/>
      <c r="AR2342" s="10"/>
      <c r="AS2342" s="10"/>
      <c r="AT2342" s="10"/>
      <c r="AU2342" s="10"/>
      <c r="AV2342" s="10"/>
      <c r="AW2342" s="10"/>
      <c r="AX2342" s="10"/>
      <c r="AY2342" s="10"/>
      <c r="AZ2342" s="10"/>
      <c r="BA2342" s="10"/>
      <c r="BB2342" s="10"/>
      <c r="BC2342" s="10"/>
      <c r="BD2342" s="10"/>
      <c r="BE2342" s="10"/>
      <c r="BF2342" s="10"/>
      <c r="BG2342" s="10"/>
      <c r="BH2342" s="10"/>
      <c r="BI2342" s="10"/>
      <c r="BJ2342" s="10"/>
      <c r="BK2342" s="10"/>
      <c r="BL2342" s="10"/>
      <c r="BM2342" s="10"/>
      <c r="BN2342" s="10"/>
      <c r="BO2342" s="10"/>
      <c r="BP2342" s="10"/>
      <c r="BQ2342" s="10"/>
      <c r="BR2342" s="10"/>
      <c r="BS2342" s="10"/>
      <c r="BT2342" s="10"/>
      <c r="BU2342" s="10"/>
      <c r="BV2342" s="10"/>
      <c r="BW2342" s="10"/>
      <c r="BX2342" s="10"/>
      <c r="BY2342" s="10"/>
      <c r="BZ2342" s="10"/>
      <c r="CA2342" s="10"/>
      <c r="CB2342" s="10"/>
      <c r="CC2342" s="10"/>
      <c r="CD2342" s="10"/>
      <c r="CE2342" s="10"/>
      <c r="CF2342" s="10"/>
      <c r="CG2342" s="10"/>
      <c r="CH2342" s="10"/>
      <c r="CI2342" s="10"/>
      <c r="CJ2342" s="10"/>
      <c r="CK2342" s="10"/>
      <c r="CL2342" s="10"/>
      <c r="CM2342" s="10"/>
      <c r="CN2342" s="10"/>
      <c r="CO2342" s="10"/>
      <c r="CP2342" s="10"/>
      <c r="CQ2342" s="10"/>
      <c r="CR2342" s="10"/>
      <c r="CS2342" s="10"/>
      <c r="CT2342" s="10"/>
      <c r="CU2342" s="10"/>
      <c r="CV2342" s="10"/>
      <c r="CW2342" s="10"/>
      <c r="CX2342" s="10"/>
      <c r="CY2342" s="10"/>
      <c r="CZ2342" s="10"/>
      <c r="DA2342" s="10"/>
      <c r="DB2342" s="10"/>
      <c r="DC2342" s="10"/>
      <c r="DD2342" s="10"/>
      <c r="DE2342" s="10"/>
      <c r="DF2342" s="10"/>
      <c r="DG2342" s="10"/>
      <c r="DH2342" s="10"/>
      <c r="DI2342" s="10"/>
      <c r="DJ2342" s="10"/>
      <c r="DK2342" s="10"/>
      <c r="DL2342" s="10"/>
      <c r="DM2342" s="10"/>
      <c r="DN2342" s="10"/>
      <c r="DO2342" s="10"/>
      <c r="DP2342" s="10"/>
      <c r="DQ2342" s="10"/>
      <c r="DR2342" s="10"/>
      <c r="DS2342" s="10"/>
      <c r="DT2342" s="10"/>
      <c r="DU2342" s="10"/>
      <c r="DV2342" s="10"/>
      <c r="DW2342" s="10"/>
      <c r="DX2342" s="10"/>
      <c r="DY2342" s="10"/>
      <c r="DZ2342" s="10"/>
      <c r="EA2342" s="10"/>
      <c r="EB2342" s="10"/>
      <c r="EC2342" s="10"/>
      <c r="ED2342" s="10"/>
      <c r="EE2342" s="10"/>
      <c r="EF2342" s="10"/>
      <c r="EG2342" s="10"/>
      <c r="EH2342" s="10"/>
      <c r="EI2342" s="10"/>
      <c r="EJ2342" s="10"/>
      <c r="EK2342" s="10"/>
      <c r="EL2342" s="10"/>
      <c r="EM2342" s="10"/>
      <c r="EN2342" s="10"/>
      <c r="EO2342" s="10"/>
      <c r="EP2342" s="10"/>
      <c r="EQ2342" s="10"/>
      <c r="ER2342" s="10"/>
      <c r="ES2342" s="10"/>
      <c r="ET2342" s="10"/>
      <c r="EU2342" s="10"/>
      <c r="EV2342" s="10"/>
      <c r="EW2342" s="10"/>
      <c r="EX2342" s="10"/>
      <c r="EY2342" s="10"/>
      <c r="EZ2342" s="10"/>
      <c r="FA2342" s="10"/>
      <c r="FB2342" s="10"/>
      <c r="FC2342" s="10"/>
      <c r="FD2342" s="10"/>
      <c r="FE2342" s="10"/>
      <c r="FF2342" s="10"/>
      <c r="FG2342" s="10"/>
      <c r="FH2342" s="10"/>
      <c r="FI2342" s="10"/>
      <c r="FJ2342" s="10"/>
      <c r="FK2342" s="10"/>
      <c r="FL2342" s="10"/>
      <c r="FM2342" s="10"/>
      <c r="FN2342" s="10"/>
      <c r="FO2342" s="10"/>
      <c r="FP2342" s="10"/>
      <c r="FQ2342" s="10"/>
      <c r="FR2342" s="10"/>
      <c r="FS2342" s="10"/>
      <c r="FT2342" s="10"/>
      <c r="FU2342" s="10"/>
      <c r="FV2342" s="10"/>
      <c r="FW2342" s="10"/>
      <c r="FX2342" s="10"/>
      <c r="FY2342" s="10"/>
      <c r="FZ2342" s="10"/>
      <c r="GA2342" s="10"/>
      <c r="GB2342" s="10"/>
      <c r="GC2342" s="10"/>
      <c r="GD2342" s="10"/>
      <c r="GE2342" s="10"/>
      <c r="GF2342" s="10"/>
      <c r="GG2342" s="10"/>
      <c r="GH2342" s="10"/>
      <c r="GI2342" s="10"/>
      <c r="GJ2342" s="10"/>
      <c r="GK2342" s="10"/>
      <c r="GL2342" s="10"/>
      <c r="GM2342" s="10"/>
      <c r="GN2342" s="10"/>
      <c r="GO2342" s="10"/>
      <c r="GP2342" s="10"/>
      <c r="GQ2342" s="10"/>
      <c r="GR2342" s="10"/>
      <c r="GS2342" s="10"/>
      <c r="GT2342" s="10"/>
      <c r="GU2342" s="10"/>
      <c r="GV2342" s="10"/>
      <c r="GW2342" s="10"/>
      <c r="GX2342" s="10"/>
      <c r="GY2342" s="10"/>
      <c r="GZ2342" s="10"/>
      <c r="HA2342" s="10"/>
      <c r="HB2342" s="10"/>
      <c r="HC2342" s="10"/>
      <c r="HD2342" s="10"/>
      <c r="HE2342" s="10"/>
      <c r="HF2342" s="10"/>
      <c r="HG2342" s="10"/>
      <c r="HH2342" s="10"/>
      <c r="HI2342" s="10"/>
      <c r="HJ2342" s="10"/>
      <c r="HK2342" s="10"/>
      <c r="HL2342" s="10"/>
      <c r="HM2342" s="10"/>
      <c r="HN2342" s="10"/>
      <c r="HO2342" s="10"/>
      <c r="HP2342" s="10"/>
      <c r="HQ2342" s="10"/>
      <c r="HR2342" s="10"/>
      <c r="HS2342" s="10"/>
      <c r="HT2342" s="10"/>
      <c r="HU2342" s="10"/>
      <c r="HV2342" s="10"/>
      <c r="HW2342" s="10"/>
      <c r="HX2342" s="10"/>
      <c r="HY2342" s="10"/>
      <c r="HZ2342" s="10"/>
      <c r="IA2342" s="10"/>
      <c r="IB2342" s="10"/>
      <c r="IC2342" s="10"/>
      <c r="ID2342" s="10"/>
      <c r="IE2342" s="10"/>
      <c r="IF2342" s="10"/>
      <c r="IG2342" s="10"/>
      <c r="IH2342" s="10"/>
      <c r="II2342" s="10"/>
      <c r="IJ2342" s="10"/>
      <c r="IK2342" s="10"/>
      <c r="IL2342" s="10"/>
      <c r="IM2342" s="10"/>
      <c r="IN2342" s="10"/>
      <c r="IO2342" s="10"/>
      <c r="IP2342" s="10"/>
      <c r="IQ2342" s="10"/>
      <c r="IR2342" s="10"/>
      <c r="IS2342" s="10"/>
      <c r="IT2342" s="10"/>
      <c r="IU2342" s="10"/>
      <c r="IV2342" s="10"/>
      <c r="IW2342" s="10"/>
      <c r="IX2342" s="10"/>
      <c r="IY2342" s="10"/>
      <c r="IZ2342" s="10"/>
      <c r="JA2342" s="10"/>
      <c r="JB2342" s="10"/>
      <c r="JC2342" s="10"/>
      <c r="JD2342" s="10"/>
      <c r="JE2342" s="10"/>
      <c r="JF2342" s="10"/>
      <c r="JG2342" s="10"/>
      <c r="JH2342" s="10"/>
      <c r="JI2342" s="10"/>
      <c r="JJ2342" s="10"/>
      <c r="JK2342" s="10"/>
      <c r="JL2342" s="10"/>
      <c r="JM2342" s="10"/>
      <c r="JN2342" s="10"/>
      <c r="JO2342" s="10"/>
      <c r="JP2342" s="10"/>
      <c r="JQ2342" s="10"/>
      <c r="JR2342" s="10"/>
      <c r="JS2342" s="10"/>
      <c r="JT2342" s="10"/>
      <c r="JU2342" s="10"/>
      <c r="JV2342" s="10"/>
      <c r="JW2342" s="10"/>
      <c r="JX2342" s="10"/>
      <c r="JY2342" s="10"/>
      <c r="JZ2342" s="10"/>
    </row>
    <row r="2343" spans="1:286" ht="15.75" customHeight="1">
      <c r="A2343" s="39" t="s">
        <v>10083</v>
      </c>
      <c r="B2343" s="39" t="s">
        <v>10791</v>
      </c>
      <c r="C2343" s="39" t="s">
        <v>10792</v>
      </c>
      <c r="D2343" s="39"/>
      <c r="E2343" s="39" t="s">
        <v>10793</v>
      </c>
      <c r="F2343" s="51"/>
      <c r="H2343" s="50">
        <v>10</v>
      </c>
      <c r="I2343" s="39" t="s">
        <v>10794</v>
      </c>
      <c r="J2343" s="167">
        <v>44546</v>
      </c>
      <c r="K2343" s="10"/>
      <c r="L2343" s="10"/>
      <c r="M2343" s="10"/>
      <c r="N2343" s="10"/>
      <c r="O2343" s="10"/>
      <c r="P2343" s="10"/>
      <c r="Q2343" s="10"/>
      <c r="R2343" s="10"/>
      <c r="S2343" s="10"/>
      <c r="T2343" s="10"/>
      <c r="U2343" s="10"/>
      <c r="V2343" s="10"/>
      <c r="W2343" s="10"/>
      <c r="X2343" s="10"/>
      <c r="Y2343" s="10"/>
      <c r="Z2343" s="10"/>
      <c r="AA2343" s="10"/>
      <c r="AB2343" s="10"/>
      <c r="AC2343" s="10"/>
      <c r="AD2343" s="10"/>
      <c r="AE2343" s="10"/>
      <c r="AF2343" s="10"/>
      <c r="AG2343" s="10"/>
      <c r="AH2343" s="10"/>
      <c r="AI2343" s="10"/>
      <c r="AJ2343" s="10"/>
      <c r="AK2343" s="10"/>
      <c r="AL2343" s="10"/>
      <c r="AM2343" s="10"/>
      <c r="AN2343" s="10"/>
      <c r="AO2343" s="10"/>
      <c r="AP2343" s="10"/>
      <c r="AQ2343" s="10"/>
      <c r="AR2343" s="10"/>
      <c r="AS2343" s="10"/>
      <c r="AT2343" s="10"/>
      <c r="AU2343" s="10"/>
      <c r="AV2343" s="10"/>
      <c r="AW2343" s="10"/>
      <c r="AX2343" s="10"/>
      <c r="AY2343" s="10"/>
      <c r="AZ2343" s="10"/>
      <c r="BA2343" s="10"/>
      <c r="BB2343" s="10"/>
      <c r="BC2343" s="10"/>
      <c r="BD2343" s="10"/>
      <c r="BE2343" s="10"/>
      <c r="BF2343" s="10"/>
      <c r="BG2343" s="10"/>
      <c r="BH2343" s="10"/>
      <c r="BI2343" s="10"/>
      <c r="BJ2343" s="10"/>
      <c r="BK2343" s="10"/>
      <c r="BL2343" s="10"/>
      <c r="BM2343" s="10"/>
      <c r="BN2343" s="10"/>
      <c r="BO2343" s="10"/>
      <c r="BP2343" s="10"/>
      <c r="BQ2343" s="10"/>
      <c r="BR2343" s="10"/>
      <c r="BS2343" s="10"/>
      <c r="BT2343" s="10"/>
      <c r="BU2343" s="10"/>
      <c r="BV2343" s="10"/>
      <c r="BW2343" s="10"/>
      <c r="BX2343" s="10"/>
      <c r="BY2343" s="10"/>
      <c r="BZ2343" s="10"/>
      <c r="CA2343" s="10"/>
      <c r="CB2343" s="10"/>
      <c r="CC2343" s="10"/>
      <c r="CD2343" s="10"/>
      <c r="CE2343" s="10"/>
      <c r="CF2343" s="10"/>
      <c r="CG2343" s="10"/>
      <c r="CH2343" s="10"/>
      <c r="CI2343" s="10"/>
      <c r="CJ2343" s="10"/>
      <c r="CK2343" s="10"/>
      <c r="CL2343" s="10"/>
      <c r="CM2343" s="10"/>
      <c r="CN2343" s="10"/>
      <c r="CO2343" s="10"/>
      <c r="CP2343" s="10"/>
      <c r="CQ2343" s="10"/>
      <c r="CR2343" s="10"/>
      <c r="CS2343" s="10"/>
      <c r="CT2343" s="10"/>
      <c r="CU2343" s="10"/>
      <c r="CV2343" s="10"/>
      <c r="CW2343" s="10"/>
      <c r="CX2343" s="10"/>
      <c r="CY2343" s="10"/>
      <c r="CZ2343" s="10"/>
      <c r="DA2343" s="10"/>
      <c r="DB2343" s="10"/>
      <c r="DC2343" s="10"/>
      <c r="DD2343" s="10"/>
      <c r="DE2343" s="10"/>
      <c r="DF2343" s="10"/>
      <c r="DG2343" s="10"/>
      <c r="DH2343" s="10"/>
      <c r="DI2343" s="10"/>
      <c r="DJ2343" s="10"/>
      <c r="DK2343" s="10"/>
      <c r="DL2343" s="10"/>
      <c r="DM2343" s="10"/>
      <c r="DN2343" s="10"/>
      <c r="DO2343" s="10"/>
      <c r="DP2343" s="10"/>
      <c r="DQ2343" s="10"/>
      <c r="DR2343" s="10"/>
      <c r="DS2343" s="10"/>
      <c r="DT2343" s="10"/>
      <c r="DU2343" s="10"/>
      <c r="DV2343" s="10"/>
      <c r="DW2343" s="10"/>
      <c r="DX2343" s="10"/>
      <c r="DY2343" s="10"/>
      <c r="DZ2343" s="10"/>
      <c r="EA2343" s="10"/>
      <c r="EB2343" s="10"/>
      <c r="EC2343" s="10"/>
      <c r="ED2343" s="10"/>
      <c r="EE2343" s="10"/>
      <c r="EF2343" s="10"/>
      <c r="EG2343" s="10"/>
      <c r="EH2343" s="10"/>
      <c r="EI2343" s="10"/>
      <c r="EJ2343" s="10"/>
      <c r="EK2343" s="10"/>
      <c r="EL2343" s="10"/>
      <c r="EM2343" s="10"/>
      <c r="EN2343" s="10"/>
      <c r="EO2343" s="10"/>
      <c r="EP2343" s="10"/>
      <c r="EQ2343" s="10"/>
      <c r="ER2343" s="10"/>
      <c r="ES2343" s="10"/>
      <c r="ET2343" s="10"/>
      <c r="EU2343" s="10"/>
      <c r="EV2343" s="10"/>
      <c r="EW2343" s="10"/>
      <c r="EX2343" s="10"/>
      <c r="EY2343" s="10"/>
      <c r="EZ2343" s="10"/>
      <c r="FA2343" s="10"/>
      <c r="FB2343" s="10"/>
      <c r="FC2343" s="10"/>
      <c r="FD2343" s="10"/>
      <c r="FE2343" s="10"/>
      <c r="FF2343" s="10"/>
      <c r="FG2343" s="10"/>
      <c r="FH2343" s="10"/>
      <c r="FI2343" s="10"/>
      <c r="FJ2343" s="10"/>
      <c r="FK2343" s="10"/>
      <c r="FL2343" s="10"/>
      <c r="FM2343" s="10"/>
      <c r="FN2343" s="10"/>
      <c r="FO2343" s="10"/>
      <c r="FP2343" s="10"/>
      <c r="FQ2343" s="10"/>
      <c r="FR2343" s="10"/>
      <c r="FS2343" s="10"/>
      <c r="FT2343" s="10"/>
      <c r="FU2343" s="10"/>
      <c r="FV2343" s="10"/>
      <c r="FW2343" s="10"/>
      <c r="FX2343" s="10"/>
      <c r="FY2343" s="10"/>
      <c r="FZ2343" s="10"/>
      <c r="GA2343" s="10"/>
      <c r="GB2343" s="10"/>
      <c r="GC2343" s="10"/>
      <c r="GD2343" s="10"/>
      <c r="GE2343" s="10"/>
      <c r="GF2343" s="10"/>
      <c r="GG2343" s="10"/>
      <c r="GH2343" s="10"/>
      <c r="GI2343" s="10"/>
      <c r="GJ2343" s="10"/>
      <c r="GK2343" s="10"/>
      <c r="GL2343" s="10"/>
      <c r="GM2343" s="10"/>
      <c r="GN2343" s="10"/>
      <c r="GO2343" s="10"/>
      <c r="GP2343" s="10"/>
      <c r="GQ2343" s="10"/>
      <c r="GR2343" s="10"/>
      <c r="GS2343" s="10"/>
      <c r="GT2343" s="10"/>
      <c r="GU2343" s="10"/>
      <c r="GV2343" s="10"/>
      <c r="GW2343" s="10"/>
      <c r="GX2343" s="10"/>
      <c r="GY2343" s="10"/>
      <c r="GZ2343" s="10"/>
      <c r="HA2343" s="10"/>
      <c r="HB2343" s="10"/>
      <c r="HC2343" s="10"/>
      <c r="HD2343" s="10"/>
      <c r="HE2343" s="10"/>
      <c r="HF2343" s="10"/>
      <c r="HG2343" s="10"/>
      <c r="HH2343" s="10"/>
      <c r="HI2343" s="10"/>
      <c r="HJ2343" s="10"/>
      <c r="HK2343" s="10"/>
      <c r="HL2343" s="10"/>
      <c r="HM2343" s="10"/>
      <c r="HN2343" s="10"/>
      <c r="HO2343" s="10"/>
      <c r="HP2343" s="10"/>
      <c r="HQ2343" s="10"/>
      <c r="HR2343" s="10"/>
      <c r="HS2343" s="10"/>
      <c r="HT2343" s="10"/>
      <c r="HU2343" s="10"/>
      <c r="HV2343" s="10"/>
      <c r="HW2343" s="10"/>
      <c r="HX2343" s="10"/>
      <c r="HY2343" s="10"/>
      <c r="HZ2343" s="10"/>
      <c r="IA2343" s="10"/>
      <c r="IB2343" s="10"/>
      <c r="IC2343" s="10"/>
      <c r="ID2343" s="10"/>
      <c r="IE2343" s="10"/>
      <c r="IF2343" s="10"/>
      <c r="IG2343" s="10"/>
      <c r="IH2343" s="10"/>
      <c r="II2343" s="10"/>
      <c r="IJ2343" s="10"/>
      <c r="IK2343" s="10"/>
      <c r="IL2343" s="10"/>
      <c r="IM2343" s="10"/>
      <c r="IN2343" s="10"/>
      <c r="IO2343" s="10"/>
      <c r="IP2343" s="10"/>
      <c r="IQ2343" s="10"/>
      <c r="IR2343" s="10"/>
      <c r="IS2343" s="10"/>
      <c r="IT2343" s="10"/>
      <c r="IU2343" s="10"/>
      <c r="IV2343" s="10"/>
      <c r="IW2343" s="10"/>
      <c r="IX2343" s="10"/>
      <c r="IY2343" s="10"/>
      <c r="IZ2343" s="10"/>
      <c r="JA2343" s="10"/>
      <c r="JB2343" s="10"/>
      <c r="JC2343" s="10"/>
      <c r="JD2343" s="10"/>
      <c r="JE2343" s="10"/>
      <c r="JF2343" s="10"/>
      <c r="JG2343" s="10"/>
      <c r="JH2343" s="10"/>
      <c r="JI2343" s="10"/>
      <c r="JJ2343" s="10"/>
      <c r="JK2343" s="10"/>
      <c r="JL2343" s="10"/>
      <c r="JM2343" s="10"/>
      <c r="JN2343" s="10"/>
      <c r="JO2343" s="10"/>
      <c r="JP2343" s="10"/>
      <c r="JQ2343" s="10"/>
      <c r="JR2343" s="10"/>
      <c r="JS2343" s="10"/>
      <c r="JT2343" s="10"/>
      <c r="JU2343" s="10"/>
      <c r="JV2343" s="10"/>
      <c r="JW2343" s="10"/>
      <c r="JX2343" s="10"/>
      <c r="JY2343" s="10"/>
      <c r="JZ2343" s="10"/>
    </row>
    <row r="2344" spans="1:286" ht="15.75" customHeight="1">
      <c r="A2344" s="39" t="s">
        <v>10083</v>
      </c>
      <c r="B2344" s="39" t="s">
        <v>10795</v>
      </c>
      <c r="C2344" s="39" t="s">
        <v>10796</v>
      </c>
      <c r="D2344" s="39"/>
      <c r="E2344" s="39" t="s">
        <v>10797</v>
      </c>
      <c r="F2344" s="51" t="s">
        <v>10798</v>
      </c>
      <c r="G2344" s="51" t="s">
        <v>10799</v>
      </c>
      <c r="H2344" s="50">
        <v>1</v>
      </c>
      <c r="I2344" s="39" t="s">
        <v>10800</v>
      </c>
      <c r="J2344" s="167">
        <v>44532</v>
      </c>
      <c r="K2344" s="10"/>
      <c r="L2344" s="10"/>
      <c r="M2344" s="10"/>
      <c r="N2344" s="10"/>
      <c r="O2344" s="10"/>
      <c r="P2344" s="10"/>
      <c r="Q2344" s="10"/>
      <c r="R2344" s="10"/>
      <c r="S2344" s="10"/>
      <c r="T2344" s="10"/>
      <c r="U2344" s="10"/>
      <c r="V2344" s="10"/>
      <c r="W2344" s="10"/>
      <c r="X2344" s="10"/>
      <c r="Y2344" s="10"/>
      <c r="Z2344" s="10"/>
      <c r="AA2344" s="10"/>
      <c r="AB2344" s="10"/>
      <c r="AC2344" s="10"/>
      <c r="AD2344" s="10"/>
      <c r="AE2344" s="10"/>
      <c r="AF2344" s="10"/>
      <c r="AG2344" s="10"/>
      <c r="AH2344" s="10"/>
      <c r="AI2344" s="10"/>
      <c r="AJ2344" s="10"/>
      <c r="AK2344" s="10"/>
      <c r="AL2344" s="10"/>
      <c r="AM2344" s="10"/>
      <c r="AN2344" s="10"/>
      <c r="AO2344" s="10"/>
      <c r="AP2344" s="10"/>
      <c r="AQ2344" s="10"/>
      <c r="AR2344" s="10"/>
      <c r="AS2344" s="10"/>
      <c r="AT2344" s="10"/>
      <c r="AU2344" s="10"/>
      <c r="AV2344" s="10"/>
      <c r="AW2344" s="10"/>
      <c r="AX2344" s="10"/>
      <c r="AY2344" s="10"/>
      <c r="AZ2344" s="10"/>
      <c r="BA2344" s="10"/>
      <c r="BB2344" s="10"/>
      <c r="BC2344" s="10"/>
      <c r="BD2344" s="10"/>
      <c r="BE2344" s="10"/>
      <c r="BF2344" s="10"/>
      <c r="BG2344" s="10"/>
      <c r="BH2344" s="10"/>
      <c r="BI2344" s="10"/>
      <c r="BJ2344" s="10"/>
      <c r="BK2344" s="10"/>
      <c r="BL2344" s="10"/>
      <c r="BM2344" s="10"/>
      <c r="BN2344" s="10"/>
      <c r="BO2344" s="10"/>
      <c r="BP2344" s="10"/>
      <c r="BQ2344" s="10"/>
      <c r="BR2344" s="10"/>
      <c r="BS2344" s="10"/>
      <c r="BT2344" s="10"/>
      <c r="BU2344" s="10"/>
      <c r="BV2344" s="10"/>
      <c r="BW2344" s="10"/>
      <c r="BX2344" s="10"/>
      <c r="BY2344" s="10"/>
      <c r="BZ2344" s="10"/>
      <c r="CA2344" s="10"/>
      <c r="CB2344" s="10"/>
      <c r="CC2344" s="10"/>
      <c r="CD2344" s="10"/>
      <c r="CE2344" s="10"/>
      <c r="CF2344" s="10"/>
      <c r="CG2344" s="10"/>
      <c r="CH2344" s="10"/>
      <c r="CI2344" s="10"/>
      <c r="CJ2344" s="10"/>
      <c r="CK2344" s="10"/>
      <c r="CL2344" s="10"/>
      <c r="CM2344" s="10"/>
      <c r="CN2344" s="10"/>
      <c r="CO2344" s="10"/>
      <c r="CP2344" s="10"/>
      <c r="CQ2344" s="10"/>
      <c r="CR2344" s="10"/>
      <c r="CS2344" s="10"/>
      <c r="CT2344" s="10"/>
      <c r="CU2344" s="10"/>
      <c r="CV2344" s="10"/>
      <c r="CW2344" s="10"/>
      <c r="CX2344" s="10"/>
      <c r="CY2344" s="10"/>
      <c r="CZ2344" s="10"/>
      <c r="DA2344" s="10"/>
      <c r="DB2344" s="10"/>
      <c r="DC2344" s="10"/>
      <c r="DD2344" s="10"/>
      <c r="DE2344" s="10"/>
      <c r="DF2344" s="10"/>
      <c r="DG2344" s="10"/>
      <c r="DH2344" s="10"/>
      <c r="DI2344" s="10"/>
      <c r="DJ2344" s="10"/>
      <c r="DK2344" s="10"/>
      <c r="DL2344" s="10"/>
      <c r="DM2344" s="10"/>
      <c r="DN2344" s="10"/>
      <c r="DO2344" s="10"/>
      <c r="DP2344" s="10"/>
      <c r="DQ2344" s="10"/>
      <c r="DR2344" s="10"/>
      <c r="DS2344" s="10"/>
      <c r="DT2344" s="10"/>
      <c r="DU2344" s="10"/>
      <c r="DV2344" s="10"/>
      <c r="DW2344" s="10"/>
      <c r="DX2344" s="10"/>
      <c r="DY2344" s="10"/>
      <c r="DZ2344" s="10"/>
      <c r="EA2344" s="10"/>
      <c r="EB2344" s="10"/>
      <c r="EC2344" s="10"/>
      <c r="ED2344" s="10"/>
      <c r="EE2344" s="10"/>
      <c r="EF2344" s="10"/>
      <c r="EG2344" s="10"/>
      <c r="EH2344" s="10"/>
      <c r="EI2344" s="10"/>
      <c r="EJ2344" s="10"/>
      <c r="EK2344" s="10"/>
      <c r="EL2344" s="10"/>
      <c r="EM2344" s="10"/>
      <c r="EN2344" s="10"/>
      <c r="EO2344" s="10"/>
      <c r="EP2344" s="10"/>
      <c r="EQ2344" s="10"/>
      <c r="ER2344" s="10"/>
      <c r="ES2344" s="10"/>
      <c r="ET2344" s="10"/>
      <c r="EU2344" s="10"/>
      <c r="EV2344" s="10"/>
      <c r="EW2344" s="10"/>
      <c r="EX2344" s="10"/>
      <c r="EY2344" s="10"/>
      <c r="EZ2344" s="10"/>
      <c r="FA2344" s="10"/>
      <c r="FB2344" s="10"/>
      <c r="FC2344" s="10"/>
      <c r="FD2344" s="10"/>
      <c r="FE2344" s="10"/>
      <c r="FF2344" s="10"/>
      <c r="FG2344" s="10"/>
      <c r="FH2344" s="10"/>
      <c r="FI2344" s="10"/>
      <c r="FJ2344" s="10"/>
      <c r="FK2344" s="10"/>
      <c r="FL2344" s="10"/>
      <c r="FM2344" s="10"/>
      <c r="FN2344" s="10"/>
      <c r="FO2344" s="10"/>
      <c r="FP2344" s="10"/>
      <c r="FQ2344" s="10"/>
      <c r="FR2344" s="10"/>
      <c r="FS2344" s="10"/>
      <c r="FT2344" s="10"/>
      <c r="FU2344" s="10"/>
      <c r="FV2344" s="10"/>
      <c r="FW2344" s="10"/>
      <c r="FX2344" s="10"/>
      <c r="FY2344" s="10"/>
      <c r="FZ2344" s="10"/>
      <c r="GA2344" s="10"/>
      <c r="GB2344" s="10"/>
      <c r="GC2344" s="10"/>
      <c r="GD2344" s="10"/>
      <c r="GE2344" s="10"/>
      <c r="GF2344" s="10"/>
      <c r="GG2344" s="10"/>
      <c r="GH2344" s="10"/>
      <c r="GI2344" s="10"/>
      <c r="GJ2344" s="10"/>
      <c r="GK2344" s="10"/>
      <c r="GL2344" s="10"/>
      <c r="GM2344" s="10"/>
      <c r="GN2344" s="10"/>
      <c r="GO2344" s="10"/>
      <c r="GP2344" s="10"/>
      <c r="GQ2344" s="10"/>
      <c r="GR2344" s="10"/>
      <c r="GS2344" s="10"/>
      <c r="GT2344" s="10"/>
      <c r="GU2344" s="10"/>
      <c r="GV2344" s="10"/>
      <c r="GW2344" s="10"/>
      <c r="GX2344" s="10"/>
      <c r="GY2344" s="10"/>
      <c r="GZ2344" s="10"/>
      <c r="HA2344" s="10"/>
      <c r="HB2344" s="10"/>
      <c r="HC2344" s="10"/>
      <c r="HD2344" s="10"/>
      <c r="HE2344" s="10"/>
      <c r="HF2344" s="10"/>
      <c r="HG2344" s="10"/>
      <c r="HH2344" s="10"/>
      <c r="HI2344" s="10"/>
      <c r="HJ2344" s="10"/>
      <c r="HK2344" s="10"/>
      <c r="HL2344" s="10"/>
      <c r="HM2344" s="10"/>
      <c r="HN2344" s="10"/>
      <c r="HO2344" s="10"/>
      <c r="HP2344" s="10"/>
      <c r="HQ2344" s="10"/>
      <c r="HR2344" s="10"/>
      <c r="HS2344" s="10"/>
      <c r="HT2344" s="10"/>
      <c r="HU2344" s="10"/>
      <c r="HV2344" s="10"/>
      <c r="HW2344" s="10"/>
      <c r="HX2344" s="10"/>
      <c r="HY2344" s="10"/>
      <c r="HZ2344" s="10"/>
      <c r="IA2344" s="10"/>
      <c r="IB2344" s="10"/>
      <c r="IC2344" s="10"/>
      <c r="ID2344" s="10"/>
      <c r="IE2344" s="10"/>
      <c r="IF2344" s="10"/>
      <c r="IG2344" s="10"/>
      <c r="IH2344" s="10"/>
      <c r="II2344" s="10"/>
      <c r="IJ2344" s="10"/>
      <c r="IK2344" s="10"/>
      <c r="IL2344" s="10"/>
      <c r="IM2344" s="10"/>
      <c r="IN2344" s="10"/>
      <c r="IO2344" s="10"/>
      <c r="IP2344" s="10"/>
      <c r="IQ2344" s="10"/>
      <c r="IR2344" s="10"/>
      <c r="IS2344" s="10"/>
      <c r="IT2344" s="10"/>
      <c r="IU2344" s="10"/>
      <c r="IV2344" s="10"/>
      <c r="IW2344" s="10"/>
      <c r="IX2344" s="10"/>
      <c r="IY2344" s="10"/>
      <c r="IZ2344" s="10"/>
      <c r="JA2344" s="10"/>
      <c r="JB2344" s="10"/>
      <c r="JC2344" s="10"/>
      <c r="JD2344" s="10"/>
      <c r="JE2344" s="10"/>
      <c r="JF2344" s="10"/>
      <c r="JG2344" s="10"/>
      <c r="JH2344" s="10"/>
      <c r="JI2344" s="10"/>
      <c r="JJ2344" s="10"/>
      <c r="JK2344" s="10"/>
      <c r="JL2344" s="10"/>
      <c r="JM2344" s="10"/>
      <c r="JN2344" s="10"/>
      <c r="JO2344" s="10"/>
      <c r="JP2344" s="10"/>
      <c r="JQ2344" s="10"/>
      <c r="JR2344" s="10"/>
      <c r="JS2344" s="10"/>
      <c r="JT2344" s="10"/>
      <c r="JU2344" s="10"/>
      <c r="JV2344" s="10"/>
      <c r="JW2344" s="10"/>
      <c r="JX2344" s="10"/>
      <c r="JY2344" s="10"/>
      <c r="JZ2344" s="10"/>
    </row>
    <row r="2345" spans="1:286" ht="15.75" customHeight="1">
      <c r="A2345" s="39" t="s">
        <v>10083</v>
      </c>
      <c r="B2345" s="39" t="s">
        <v>10801</v>
      </c>
      <c r="C2345" s="153" t="s">
        <v>10802</v>
      </c>
      <c r="D2345" s="152"/>
      <c r="E2345" s="39" t="s">
        <v>10803</v>
      </c>
      <c r="F2345" s="51" t="s">
        <v>10804</v>
      </c>
      <c r="G2345" s="51" t="s">
        <v>10805</v>
      </c>
      <c r="H2345" s="50">
        <v>1</v>
      </c>
      <c r="I2345" s="39" t="s">
        <v>10806</v>
      </c>
      <c r="J2345" s="167">
        <v>44529</v>
      </c>
      <c r="K2345" s="10"/>
      <c r="L2345" s="10"/>
      <c r="M2345" s="10"/>
      <c r="N2345" s="10"/>
      <c r="O2345" s="10"/>
      <c r="P2345" s="10"/>
      <c r="Q2345" s="10"/>
      <c r="R2345" s="10"/>
      <c r="S2345" s="10"/>
      <c r="T2345" s="10"/>
      <c r="U2345" s="10"/>
      <c r="V2345" s="10"/>
      <c r="W2345" s="10"/>
      <c r="X2345" s="10"/>
      <c r="Y2345" s="10"/>
      <c r="Z2345" s="10"/>
      <c r="AA2345" s="10"/>
      <c r="AB2345" s="10"/>
      <c r="AC2345" s="10"/>
      <c r="AD2345" s="10"/>
      <c r="AE2345" s="10"/>
      <c r="AF2345" s="10"/>
      <c r="AG2345" s="10"/>
      <c r="AH2345" s="10"/>
      <c r="AI2345" s="10"/>
      <c r="AJ2345" s="10"/>
      <c r="AK2345" s="10"/>
      <c r="AL2345" s="10"/>
      <c r="AM2345" s="10"/>
      <c r="AN2345" s="10"/>
      <c r="AO2345" s="10"/>
      <c r="AP2345" s="10"/>
      <c r="AQ2345" s="10"/>
      <c r="AR2345" s="10"/>
      <c r="AS2345" s="10"/>
      <c r="AT2345" s="10"/>
      <c r="AU2345" s="10"/>
      <c r="AV2345" s="10"/>
      <c r="AW2345" s="10"/>
      <c r="AX2345" s="10"/>
      <c r="AY2345" s="10"/>
      <c r="AZ2345" s="10"/>
      <c r="BA2345" s="10"/>
      <c r="BB2345" s="10"/>
      <c r="BC2345" s="10"/>
      <c r="BD2345" s="10"/>
      <c r="BE2345" s="10"/>
      <c r="BF2345" s="10"/>
      <c r="BG2345" s="10"/>
      <c r="BH2345" s="10"/>
      <c r="BI2345" s="10"/>
      <c r="BJ2345" s="10"/>
      <c r="BK2345" s="10"/>
      <c r="BL2345" s="10"/>
      <c r="BM2345" s="10"/>
      <c r="BN2345" s="10"/>
      <c r="BO2345" s="10"/>
      <c r="BP2345" s="10"/>
      <c r="BQ2345" s="10"/>
      <c r="BR2345" s="10"/>
      <c r="BS2345" s="10"/>
      <c r="BT2345" s="10"/>
      <c r="BU2345" s="10"/>
      <c r="BV2345" s="10"/>
      <c r="BW2345" s="10"/>
      <c r="BX2345" s="10"/>
      <c r="BY2345" s="10"/>
      <c r="BZ2345" s="10"/>
      <c r="CA2345" s="10"/>
      <c r="CB2345" s="10"/>
      <c r="CC2345" s="10"/>
      <c r="CD2345" s="10"/>
      <c r="CE2345" s="10"/>
      <c r="CF2345" s="10"/>
      <c r="CG2345" s="10"/>
      <c r="CH2345" s="10"/>
      <c r="CI2345" s="10"/>
      <c r="CJ2345" s="10"/>
      <c r="CK2345" s="10"/>
      <c r="CL2345" s="10"/>
      <c r="CM2345" s="10"/>
      <c r="CN2345" s="10"/>
      <c r="CO2345" s="10"/>
      <c r="CP2345" s="10"/>
      <c r="CQ2345" s="10"/>
      <c r="CR2345" s="10"/>
      <c r="CS2345" s="10"/>
      <c r="CT2345" s="10"/>
      <c r="CU2345" s="10"/>
      <c r="CV2345" s="10"/>
      <c r="CW2345" s="10"/>
      <c r="CX2345" s="10"/>
      <c r="CY2345" s="10"/>
      <c r="CZ2345" s="10"/>
      <c r="DA2345" s="10"/>
      <c r="DB2345" s="10"/>
      <c r="DC2345" s="10"/>
      <c r="DD2345" s="10"/>
      <c r="DE2345" s="10"/>
      <c r="DF2345" s="10"/>
      <c r="DG2345" s="10"/>
      <c r="DH2345" s="10"/>
      <c r="DI2345" s="10"/>
      <c r="DJ2345" s="10"/>
      <c r="DK2345" s="10"/>
      <c r="DL2345" s="10"/>
      <c r="DM2345" s="10"/>
      <c r="DN2345" s="10"/>
      <c r="DO2345" s="10"/>
      <c r="DP2345" s="10"/>
      <c r="DQ2345" s="10"/>
      <c r="DR2345" s="10"/>
      <c r="DS2345" s="10"/>
      <c r="DT2345" s="10"/>
      <c r="DU2345" s="10"/>
      <c r="DV2345" s="10"/>
      <c r="DW2345" s="10"/>
      <c r="DX2345" s="10"/>
      <c r="DY2345" s="10"/>
      <c r="DZ2345" s="10"/>
      <c r="EA2345" s="10"/>
      <c r="EB2345" s="10"/>
      <c r="EC2345" s="10"/>
      <c r="ED2345" s="10"/>
      <c r="EE2345" s="10"/>
      <c r="EF2345" s="10"/>
      <c r="EG2345" s="10"/>
      <c r="EH2345" s="10"/>
      <c r="EI2345" s="10"/>
      <c r="EJ2345" s="10"/>
      <c r="EK2345" s="10"/>
      <c r="EL2345" s="10"/>
      <c r="EM2345" s="10"/>
      <c r="EN2345" s="10"/>
      <c r="EO2345" s="10"/>
      <c r="EP2345" s="10"/>
      <c r="EQ2345" s="10"/>
      <c r="ER2345" s="10"/>
      <c r="ES2345" s="10"/>
      <c r="ET2345" s="10"/>
      <c r="EU2345" s="10"/>
      <c r="EV2345" s="10"/>
      <c r="EW2345" s="10"/>
      <c r="EX2345" s="10"/>
      <c r="EY2345" s="10"/>
      <c r="EZ2345" s="10"/>
      <c r="FA2345" s="10"/>
      <c r="FB2345" s="10"/>
      <c r="FC2345" s="10"/>
      <c r="FD2345" s="10"/>
      <c r="FE2345" s="10"/>
      <c r="FF2345" s="10"/>
      <c r="FG2345" s="10"/>
      <c r="FH2345" s="10"/>
      <c r="FI2345" s="10"/>
      <c r="FJ2345" s="10"/>
      <c r="FK2345" s="10"/>
      <c r="FL2345" s="10"/>
      <c r="FM2345" s="10"/>
      <c r="FN2345" s="10"/>
      <c r="FO2345" s="10"/>
      <c r="FP2345" s="10"/>
      <c r="FQ2345" s="10"/>
      <c r="FR2345" s="10"/>
      <c r="FS2345" s="10"/>
      <c r="FT2345" s="10"/>
      <c r="FU2345" s="10"/>
      <c r="FV2345" s="10"/>
      <c r="FW2345" s="10"/>
      <c r="FX2345" s="10"/>
      <c r="FY2345" s="10"/>
      <c r="FZ2345" s="10"/>
      <c r="GA2345" s="10"/>
      <c r="GB2345" s="10"/>
      <c r="GC2345" s="10"/>
      <c r="GD2345" s="10"/>
      <c r="GE2345" s="10"/>
      <c r="GF2345" s="10"/>
      <c r="GG2345" s="10"/>
      <c r="GH2345" s="10"/>
      <c r="GI2345" s="10"/>
      <c r="GJ2345" s="10"/>
      <c r="GK2345" s="10"/>
      <c r="GL2345" s="10"/>
      <c r="GM2345" s="10"/>
      <c r="GN2345" s="10"/>
      <c r="GO2345" s="10"/>
      <c r="GP2345" s="10"/>
      <c r="GQ2345" s="10"/>
      <c r="GR2345" s="10"/>
      <c r="GS2345" s="10"/>
      <c r="GT2345" s="10"/>
      <c r="GU2345" s="10"/>
      <c r="GV2345" s="10"/>
      <c r="GW2345" s="10"/>
      <c r="GX2345" s="10"/>
      <c r="GY2345" s="10"/>
      <c r="GZ2345" s="10"/>
      <c r="HA2345" s="10"/>
      <c r="HB2345" s="10"/>
      <c r="HC2345" s="10"/>
      <c r="HD2345" s="10"/>
      <c r="HE2345" s="10"/>
      <c r="HF2345" s="10"/>
      <c r="HG2345" s="10"/>
      <c r="HH2345" s="10"/>
      <c r="HI2345" s="10"/>
      <c r="HJ2345" s="10"/>
      <c r="HK2345" s="10"/>
      <c r="HL2345" s="10"/>
      <c r="HM2345" s="10"/>
      <c r="HN2345" s="10"/>
      <c r="HO2345" s="10"/>
      <c r="HP2345" s="10"/>
      <c r="HQ2345" s="10"/>
      <c r="HR2345" s="10"/>
      <c r="HS2345" s="10"/>
      <c r="HT2345" s="10"/>
      <c r="HU2345" s="10"/>
      <c r="HV2345" s="10"/>
      <c r="HW2345" s="10"/>
      <c r="HX2345" s="10"/>
      <c r="HY2345" s="10"/>
      <c r="HZ2345" s="10"/>
      <c r="IA2345" s="10"/>
      <c r="IB2345" s="10"/>
      <c r="IC2345" s="10"/>
      <c r="ID2345" s="10"/>
      <c r="IE2345" s="10"/>
      <c r="IF2345" s="10"/>
      <c r="IG2345" s="10"/>
      <c r="IH2345" s="10"/>
      <c r="II2345" s="10"/>
      <c r="IJ2345" s="10"/>
      <c r="IK2345" s="10"/>
      <c r="IL2345" s="10"/>
      <c r="IM2345" s="10"/>
      <c r="IN2345" s="10"/>
      <c r="IO2345" s="10"/>
      <c r="IP2345" s="10"/>
      <c r="IQ2345" s="10"/>
      <c r="IR2345" s="10"/>
      <c r="IS2345" s="10"/>
      <c r="IT2345" s="10"/>
      <c r="IU2345" s="10"/>
      <c r="IV2345" s="10"/>
      <c r="IW2345" s="10"/>
      <c r="IX2345" s="10"/>
      <c r="IY2345" s="10"/>
      <c r="IZ2345" s="10"/>
      <c r="JA2345" s="10"/>
      <c r="JB2345" s="10"/>
      <c r="JC2345" s="10"/>
      <c r="JD2345" s="10"/>
      <c r="JE2345" s="10"/>
      <c r="JF2345" s="10"/>
      <c r="JG2345" s="10"/>
      <c r="JH2345" s="10"/>
      <c r="JI2345" s="10"/>
      <c r="JJ2345" s="10"/>
      <c r="JK2345" s="10"/>
      <c r="JL2345" s="10"/>
      <c r="JM2345" s="10"/>
      <c r="JN2345" s="10"/>
      <c r="JO2345" s="10"/>
      <c r="JP2345" s="10"/>
      <c r="JQ2345" s="10"/>
      <c r="JR2345" s="10"/>
      <c r="JS2345" s="10"/>
      <c r="JT2345" s="10"/>
      <c r="JU2345" s="10"/>
      <c r="JV2345" s="10"/>
      <c r="JW2345" s="10"/>
      <c r="JX2345" s="10"/>
      <c r="JY2345" s="10"/>
      <c r="JZ2345" s="10"/>
    </row>
    <row r="2346" spans="1:286" ht="15.75" customHeight="1">
      <c r="A2346" s="39" t="s">
        <v>10083</v>
      </c>
      <c r="B2346" s="39" t="s">
        <v>10807</v>
      </c>
      <c r="C2346" s="39" t="s">
        <v>10808</v>
      </c>
      <c r="D2346" s="39"/>
      <c r="E2346" s="39" t="s">
        <v>10809</v>
      </c>
      <c r="F2346" s="51" t="s">
        <v>10810</v>
      </c>
      <c r="G2346" s="51" t="s">
        <v>10811</v>
      </c>
      <c r="H2346" s="50">
        <v>1</v>
      </c>
      <c r="I2346" s="39" t="s">
        <v>10812</v>
      </c>
      <c r="J2346" s="167">
        <v>44524</v>
      </c>
      <c r="K2346" s="10"/>
      <c r="L2346" s="10"/>
      <c r="M2346" s="10"/>
      <c r="N2346" s="10"/>
      <c r="O2346" s="10"/>
      <c r="P2346" s="10"/>
      <c r="Q2346" s="10"/>
      <c r="R2346" s="10"/>
      <c r="S2346" s="10"/>
      <c r="T2346" s="10"/>
      <c r="U2346" s="10"/>
      <c r="V2346" s="10"/>
      <c r="W2346" s="10"/>
      <c r="X2346" s="10"/>
      <c r="Y2346" s="10"/>
      <c r="Z2346" s="10"/>
      <c r="AA2346" s="10"/>
      <c r="AB2346" s="10"/>
      <c r="AC2346" s="10"/>
      <c r="AD2346" s="10"/>
      <c r="AE2346" s="10"/>
      <c r="AF2346" s="10"/>
      <c r="AG2346" s="10"/>
      <c r="AH2346" s="10"/>
      <c r="AI2346" s="10"/>
      <c r="AJ2346" s="10"/>
      <c r="AK2346" s="10"/>
      <c r="AL2346" s="10"/>
      <c r="AM2346" s="10"/>
      <c r="AN2346" s="10"/>
      <c r="AO2346" s="10"/>
      <c r="AP2346" s="10"/>
      <c r="AQ2346" s="10"/>
      <c r="AR2346" s="10"/>
      <c r="AS2346" s="10"/>
      <c r="AT2346" s="10"/>
      <c r="AU2346" s="10"/>
      <c r="AV2346" s="10"/>
      <c r="AW2346" s="10"/>
      <c r="AX2346" s="10"/>
      <c r="AY2346" s="10"/>
      <c r="AZ2346" s="10"/>
      <c r="BA2346" s="10"/>
      <c r="BB2346" s="10"/>
      <c r="BC2346" s="10"/>
      <c r="BD2346" s="10"/>
      <c r="BE2346" s="10"/>
      <c r="BF2346" s="10"/>
      <c r="BG2346" s="10"/>
      <c r="BH2346" s="10"/>
      <c r="BI2346" s="10"/>
      <c r="BJ2346" s="10"/>
      <c r="BK2346" s="10"/>
      <c r="BL2346" s="10"/>
      <c r="BM2346" s="10"/>
      <c r="BN2346" s="10"/>
      <c r="BO2346" s="10"/>
      <c r="BP2346" s="10"/>
      <c r="BQ2346" s="10"/>
      <c r="BR2346" s="10"/>
      <c r="BS2346" s="10"/>
      <c r="BT2346" s="10"/>
      <c r="BU2346" s="10"/>
      <c r="BV2346" s="10"/>
      <c r="BW2346" s="10"/>
      <c r="BX2346" s="10"/>
      <c r="BY2346" s="10"/>
      <c r="BZ2346" s="10"/>
      <c r="CA2346" s="10"/>
      <c r="CB2346" s="10"/>
      <c r="CC2346" s="10"/>
      <c r="CD2346" s="10"/>
      <c r="CE2346" s="10"/>
      <c r="CF2346" s="10"/>
      <c r="CG2346" s="10"/>
      <c r="CH2346" s="10"/>
      <c r="CI2346" s="10"/>
      <c r="CJ2346" s="10"/>
      <c r="CK2346" s="10"/>
      <c r="CL2346" s="10"/>
      <c r="CM2346" s="10"/>
      <c r="CN2346" s="10"/>
      <c r="CO2346" s="10"/>
      <c r="CP2346" s="10"/>
      <c r="CQ2346" s="10"/>
      <c r="CR2346" s="10"/>
      <c r="CS2346" s="10"/>
      <c r="CT2346" s="10"/>
      <c r="CU2346" s="10"/>
      <c r="CV2346" s="10"/>
      <c r="CW2346" s="10"/>
      <c r="CX2346" s="10"/>
      <c r="CY2346" s="10"/>
      <c r="CZ2346" s="10"/>
      <c r="DA2346" s="10"/>
      <c r="DB2346" s="10"/>
      <c r="DC2346" s="10"/>
      <c r="DD2346" s="10"/>
      <c r="DE2346" s="10"/>
      <c r="DF2346" s="10"/>
      <c r="DG2346" s="10"/>
      <c r="DH2346" s="10"/>
      <c r="DI2346" s="10"/>
      <c r="DJ2346" s="10"/>
      <c r="DK2346" s="10"/>
      <c r="DL2346" s="10"/>
      <c r="DM2346" s="10"/>
      <c r="DN2346" s="10"/>
      <c r="DO2346" s="10"/>
      <c r="DP2346" s="10"/>
      <c r="DQ2346" s="10"/>
      <c r="DR2346" s="10"/>
      <c r="DS2346" s="10"/>
      <c r="DT2346" s="10"/>
      <c r="DU2346" s="10"/>
      <c r="DV2346" s="10"/>
      <c r="DW2346" s="10"/>
      <c r="DX2346" s="10"/>
      <c r="DY2346" s="10"/>
      <c r="DZ2346" s="10"/>
      <c r="EA2346" s="10"/>
      <c r="EB2346" s="10"/>
      <c r="EC2346" s="10"/>
      <c r="ED2346" s="10"/>
      <c r="EE2346" s="10"/>
      <c r="EF2346" s="10"/>
      <c r="EG2346" s="10"/>
      <c r="EH2346" s="10"/>
      <c r="EI2346" s="10"/>
      <c r="EJ2346" s="10"/>
      <c r="EK2346" s="10"/>
      <c r="EL2346" s="10"/>
      <c r="EM2346" s="10"/>
      <c r="EN2346" s="10"/>
      <c r="EO2346" s="10"/>
      <c r="EP2346" s="10"/>
      <c r="EQ2346" s="10"/>
      <c r="ER2346" s="10"/>
      <c r="ES2346" s="10"/>
      <c r="ET2346" s="10"/>
      <c r="EU2346" s="10"/>
      <c r="EV2346" s="10"/>
      <c r="EW2346" s="10"/>
      <c r="EX2346" s="10"/>
      <c r="EY2346" s="10"/>
      <c r="EZ2346" s="10"/>
      <c r="FA2346" s="10"/>
      <c r="FB2346" s="10"/>
      <c r="FC2346" s="10"/>
      <c r="FD2346" s="10"/>
      <c r="FE2346" s="10"/>
      <c r="FF2346" s="10"/>
      <c r="FG2346" s="10"/>
      <c r="FH2346" s="10"/>
      <c r="FI2346" s="10"/>
      <c r="FJ2346" s="10"/>
      <c r="FK2346" s="10"/>
      <c r="FL2346" s="10"/>
      <c r="FM2346" s="10"/>
      <c r="FN2346" s="10"/>
      <c r="FO2346" s="10"/>
      <c r="FP2346" s="10"/>
      <c r="FQ2346" s="10"/>
      <c r="FR2346" s="10"/>
      <c r="FS2346" s="10"/>
      <c r="FT2346" s="10"/>
      <c r="FU2346" s="10"/>
      <c r="FV2346" s="10"/>
      <c r="FW2346" s="10"/>
      <c r="FX2346" s="10"/>
      <c r="FY2346" s="10"/>
      <c r="FZ2346" s="10"/>
      <c r="GA2346" s="10"/>
      <c r="GB2346" s="10"/>
      <c r="GC2346" s="10"/>
      <c r="GD2346" s="10"/>
      <c r="GE2346" s="10"/>
      <c r="GF2346" s="10"/>
      <c r="GG2346" s="10"/>
      <c r="GH2346" s="10"/>
      <c r="GI2346" s="10"/>
      <c r="GJ2346" s="10"/>
      <c r="GK2346" s="10"/>
      <c r="GL2346" s="10"/>
      <c r="GM2346" s="10"/>
      <c r="GN2346" s="10"/>
      <c r="GO2346" s="10"/>
      <c r="GP2346" s="10"/>
      <c r="GQ2346" s="10"/>
      <c r="GR2346" s="10"/>
      <c r="GS2346" s="10"/>
      <c r="GT2346" s="10"/>
      <c r="GU2346" s="10"/>
      <c r="GV2346" s="10"/>
      <c r="GW2346" s="10"/>
      <c r="GX2346" s="10"/>
      <c r="GY2346" s="10"/>
      <c r="GZ2346" s="10"/>
      <c r="HA2346" s="10"/>
      <c r="HB2346" s="10"/>
      <c r="HC2346" s="10"/>
      <c r="HD2346" s="10"/>
      <c r="HE2346" s="10"/>
      <c r="HF2346" s="10"/>
      <c r="HG2346" s="10"/>
      <c r="HH2346" s="10"/>
      <c r="HI2346" s="10"/>
      <c r="HJ2346" s="10"/>
      <c r="HK2346" s="10"/>
      <c r="HL2346" s="10"/>
      <c r="HM2346" s="10"/>
      <c r="HN2346" s="10"/>
      <c r="HO2346" s="10"/>
      <c r="HP2346" s="10"/>
      <c r="HQ2346" s="10"/>
      <c r="HR2346" s="10"/>
      <c r="HS2346" s="10"/>
      <c r="HT2346" s="10"/>
      <c r="HU2346" s="10"/>
      <c r="HV2346" s="10"/>
      <c r="HW2346" s="10"/>
      <c r="HX2346" s="10"/>
      <c r="HY2346" s="10"/>
      <c r="HZ2346" s="10"/>
      <c r="IA2346" s="10"/>
      <c r="IB2346" s="10"/>
      <c r="IC2346" s="10"/>
      <c r="ID2346" s="10"/>
      <c r="IE2346" s="10"/>
      <c r="IF2346" s="10"/>
      <c r="IG2346" s="10"/>
      <c r="IH2346" s="10"/>
      <c r="II2346" s="10"/>
      <c r="IJ2346" s="10"/>
      <c r="IK2346" s="10"/>
      <c r="IL2346" s="10"/>
      <c r="IM2346" s="10"/>
      <c r="IN2346" s="10"/>
      <c r="IO2346" s="10"/>
      <c r="IP2346" s="10"/>
      <c r="IQ2346" s="10"/>
      <c r="IR2346" s="10"/>
      <c r="IS2346" s="10"/>
      <c r="IT2346" s="10"/>
      <c r="IU2346" s="10"/>
      <c r="IV2346" s="10"/>
      <c r="IW2346" s="10"/>
      <c r="IX2346" s="10"/>
      <c r="IY2346" s="10"/>
      <c r="IZ2346" s="10"/>
      <c r="JA2346" s="10"/>
      <c r="JB2346" s="10"/>
      <c r="JC2346" s="10"/>
      <c r="JD2346" s="10"/>
      <c r="JE2346" s="10"/>
      <c r="JF2346" s="10"/>
      <c r="JG2346" s="10"/>
      <c r="JH2346" s="10"/>
      <c r="JI2346" s="10"/>
      <c r="JJ2346" s="10"/>
      <c r="JK2346" s="10"/>
      <c r="JL2346" s="10"/>
      <c r="JM2346" s="10"/>
      <c r="JN2346" s="10"/>
      <c r="JO2346" s="10"/>
      <c r="JP2346" s="10"/>
      <c r="JQ2346" s="10"/>
      <c r="JR2346" s="10"/>
      <c r="JS2346" s="10"/>
      <c r="JT2346" s="10"/>
      <c r="JU2346" s="10"/>
      <c r="JV2346" s="10"/>
      <c r="JW2346" s="10"/>
      <c r="JX2346" s="10"/>
      <c r="JY2346" s="10"/>
      <c r="JZ2346" s="10"/>
    </row>
    <row r="2347" spans="1:286" ht="15.75" customHeight="1">
      <c r="A2347" s="39" t="s">
        <v>10083</v>
      </c>
      <c r="B2347" s="39" t="s">
        <v>10813</v>
      </c>
      <c r="C2347" s="39" t="s">
        <v>10814</v>
      </c>
      <c r="D2347" s="39"/>
      <c r="E2347" s="39" t="s">
        <v>10815</v>
      </c>
      <c r="F2347" s="51"/>
      <c r="H2347" s="60"/>
      <c r="I2347" s="39" t="s">
        <v>10816</v>
      </c>
      <c r="J2347" s="167">
        <v>44549</v>
      </c>
      <c r="K2347" s="10"/>
      <c r="L2347" s="10"/>
      <c r="M2347" s="10"/>
      <c r="N2347" s="10"/>
      <c r="O2347" s="10"/>
      <c r="P2347" s="10"/>
      <c r="Q2347" s="10"/>
      <c r="R2347" s="10"/>
      <c r="S2347" s="10"/>
      <c r="T2347" s="10"/>
      <c r="U2347" s="10"/>
      <c r="V2347" s="10"/>
      <c r="W2347" s="10"/>
      <c r="X2347" s="10"/>
      <c r="Y2347" s="10"/>
      <c r="Z2347" s="10"/>
      <c r="AA2347" s="10"/>
      <c r="AB2347" s="10"/>
      <c r="AC2347" s="10"/>
      <c r="AD2347" s="10"/>
      <c r="AE2347" s="10"/>
      <c r="AF2347" s="10"/>
      <c r="AG2347" s="10"/>
      <c r="AH2347" s="10"/>
      <c r="AI2347" s="10"/>
      <c r="AJ2347" s="10"/>
      <c r="AK2347" s="10"/>
      <c r="AL2347" s="10"/>
      <c r="AM2347" s="10"/>
      <c r="AN2347" s="10"/>
      <c r="AO2347" s="10"/>
      <c r="AP2347" s="10"/>
      <c r="AQ2347" s="10"/>
      <c r="AR2347" s="10"/>
      <c r="AS2347" s="10"/>
      <c r="AT2347" s="10"/>
      <c r="AU2347" s="10"/>
      <c r="AV2347" s="10"/>
      <c r="AW2347" s="10"/>
      <c r="AX2347" s="10"/>
      <c r="AY2347" s="10"/>
      <c r="AZ2347" s="10"/>
      <c r="BA2347" s="10"/>
      <c r="BB2347" s="10"/>
      <c r="BC2347" s="10"/>
      <c r="BD2347" s="10"/>
      <c r="BE2347" s="10"/>
      <c r="BF2347" s="10"/>
      <c r="BG2347" s="10"/>
      <c r="BH2347" s="10"/>
      <c r="BI2347" s="10"/>
      <c r="BJ2347" s="10"/>
      <c r="BK2347" s="10"/>
      <c r="BL2347" s="10"/>
      <c r="BM2347" s="10"/>
      <c r="BN2347" s="10"/>
      <c r="BO2347" s="10"/>
      <c r="BP2347" s="10"/>
      <c r="BQ2347" s="10"/>
      <c r="BR2347" s="10"/>
      <c r="BS2347" s="10"/>
      <c r="BT2347" s="10"/>
      <c r="BU2347" s="10"/>
      <c r="BV2347" s="10"/>
      <c r="BW2347" s="10"/>
      <c r="BX2347" s="10"/>
      <c r="BY2347" s="10"/>
      <c r="BZ2347" s="10"/>
      <c r="CA2347" s="10"/>
      <c r="CB2347" s="10"/>
      <c r="CC2347" s="10"/>
      <c r="CD2347" s="10"/>
      <c r="CE2347" s="10"/>
      <c r="CF2347" s="10"/>
      <c r="CG2347" s="10"/>
      <c r="CH2347" s="10"/>
      <c r="CI2347" s="10"/>
      <c r="CJ2347" s="10"/>
      <c r="CK2347" s="10"/>
      <c r="CL2347" s="10"/>
      <c r="CM2347" s="10"/>
      <c r="CN2347" s="10"/>
      <c r="CO2347" s="10"/>
      <c r="CP2347" s="10"/>
      <c r="CQ2347" s="10"/>
      <c r="CR2347" s="10"/>
      <c r="CS2347" s="10"/>
      <c r="CT2347" s="10"/>
      <c r="CU2347" s="10"/>
      <c r="CV2347" s="10"/>
      <c r="CW2347" s="10"/>
      <c r="CX2347" s="10"/>
      <c r="CY2347" s="10"/>
      <c r="CZ2347" s="10"/>
      <c r="DA2347" s="10"/>
      <c r="DB2347" s="10"/>
      <c r="DC2347" s="10"/>
      <c r="DD2347" s="10"/>
      <c r="DE2347" s="10"/>
      <c r="DF2347" s="10"/>
      <c r="DG2347" s="10"/>
      <c r="DH2347" s="10"/>
      <c r="DI2347" s="10"/>
      <c r="DJ2347" s="10"/>
      <c r="DK2347" s="10"/>
      <c r="DL2347" s="10"/>
      <c r="DM2347" s="10"/>
      <c r="DN2347" s="10"/>
      <c r="DO2347" s="10"/>
      <c r="DP2347" s="10"/>
      <c r="DQ2347" s="10"/>
      <c r="DR2347" s="10"/>
      <c r="DS2347" s="10"/>
      <c r="DT2347" s="10"/>
      <c r="DU2347" s="10"/>
      <c r="DV2347" s="10"/>
      <c r="DW2347" s="10"/>
      <c r="DX2347" s="10"/>
      <c r="DY2347" s="10"/>
      <c r="DZ2347" s="10"/>
      <c r="EA2347" s="10"/>
      <c r="EB2347" s="10"/>
      <c r="EC2347" s="10"/>
      <c r="ED2347" s="10"/>
      <c r="EE2347" s="10"/>
      <c r="EF2347" s="10"/>
      <c r="EG2347" s="10"/>
      <c r="EH2347" s="10"/>
      <c r="EI2347" s="10"/>
      <c r="EJ2347" s="10"/>
      <c r="EK2347" s="10"/>
      <c r="EL2347" s="10"/>
      <c r="EM2347" s="10"/>
      <c r="EN2347" s="10"/>
      <c r="EO2347" s="10"/>
      <c r="EP2347" s="10"/>
      <c r="EQ2347" s="10"/>
      <c r="ER2347" s="10"/>
      <c r="ES2347" s="10"/>
      <c r="ET2347" s="10"/>
      <c r="EU2347" s="10"/>
      <c r="EV2347" s="10"/>
      <c r="EW2347" s="10"/>
      <c r="EX2347" s="10"/>
      <c r="EY2347" s="10"/>
      <c r="EZ2347" s="10"/>
      <c r="FA2347" s="10"/>
      <c r="FB2347" s="10"/>
      <c r="FC2347" s="10"/>
      <c r="FD2347" s="10"/>
      <c r="FE2347" s="10"/>
      <c r="FF2347" s="10"/>
      <c r="FG2347" s="10"/>
      <c r="FH2347" s="10"/>
      <c r="FI2347" s="10"/>
      <c r="FJ2347" s="10"/>
      <c r="FK2347" s="10"/>
      <c r="FL2347" s="10"/>
      <c r="FM2347" s="10"/>
      <c r="FN2347" s="10"/>
      <c r="FO2347" s="10"/>
      <c r="FP2347" s="10"/>
      <c r="FQ2347" s="10"/>
      <c r="FR2347" s="10"/>
      <c r="FS2347" s="10"/>
      <c r="FT2347" s="10"/>
      <c r="FU2347" s="10"/>
      <c r="FV2347" s="10"/>
      <c r="FW2347" s="10"/>
      <c r="FX2347" s="10"/>
      <c r="FY2347" s="10"/>
      <c r="FZ2347" s="10"/>
      <c r="GA2347" s="10"/>
      <c r="GB2347" s="10"/>
      <c r="GC2347" s="10"/>
      <c r="GD2347" s="10"/>
      <c r="GE2347" s="10"/>
      <c r="GF2347" s="10"/>
      <c r="GG2347" s="10"/>
      <c r="GH2347" s="10"/>
      <c r="GI2347" s="10"/>
      <c r="GJ2347" s="10"/>
      <c r="GK2347" s="10"/>
      <c r="GL2347" s="10"/>
      <c r="GM2347" s="10"/>
      <c r="GN2347" s="10"/>
      <c r="GO2347" s="10"/>
      <c r="GP2347" s="10"/>
      <c r="GQ2347" s="10"/>
      <c r="GR2347" s="10"/>
      <c r="GS2347" s="10"/>
      <c r="GT2347" s="10"/>
      <c r="GU2347" s="10"/>
      <c r="GV2347" s="10"/>
      <c r="GW2347" s="10"/>
      <c r="GX2347" s="10"/>
      <c r="GY2347" s="10"/>
      <c r="GZ2347" s="10"/>
      <c r="HA2347" s="10"/>
      <c r="HB2347" s="10"/>
      <c r="HC2347" s="10"/>
      <c r="HD2347" s="10"/>
      <c r="HE2347" s="10"/>
      <c r="HF2347" s="10"/>
      <c r="HG2347" s="10"/>
      <c r="HH2347" s="10"/>
      <c r="HI2347" s="10"/>
      <c r="HJ2347" s="10"/>
      <c r="HK2347" s="10"/>
      <c r="HL2347" s="10"/>
      <c r="HM2347" s="10"/>
      <c r="HN2347" s="10"/>
      <c r="HO2347" s="10"/>
      <c r="HP2347" s="10"/>
      <c r="HQ2347" s="10"/>
      <c r="HR2347" s="10"/>
      <c r="HS2347" s="10"/>
      <c r="HT2347" s="10"/>
      <c r="HU2347" s="10"/>
      <c r="HV2347" s="10"/>
      <c r="HW2347" s="10"/>
      <c r="HX2347" s="10"/>
      <c r="HY2347" s="10"/>
      <c r="HZ2347" s="10"/>
      <c r="IA2347" s="10"/>
      <c r="IB2347" s="10"/>
      <c r="IC2347" s="10"/>
      <c r="ID2347" s="10"/>
      <c r="IE2347" s="10"/>
      <c r="IF2347" s="10"/>
      <c r="IG2347" s="10"/>
      <c r="IH2347" s="10"/>
      <c r="II2347" s="10"/>
      <c r="IJ2347" s="10"/>
      <c r="IK2347" s="10"/>
      <c r="IL2347" s="10"/>
      <c r="IM2347" s="10"/>
      <c r="IN2347" s="10"/>
      <c r="IO2347" s="10"/>
      <c r="IP2347" s="10"/>
      <c r="IQ2347" s="10"/>
      <c r="IR2347" s="10"/>
      <c r="IS2347" s="10"/>
      <c r="IT2347" s="10"/>
      <c r="IU2347" s="10"/>
      <c r="IV2347" s="10"/>
      <c r="IW2347" s="10"/>
      <c r="IX2347" s="10"/>
      <c r="IY2347" s="10"/>
      <c r="IZ2347" s="10"/>
      <c r="JA2347" s="10"/>
      <c r="JB2347" s="10"/>
      <c r="JC2347" s="10"/>
      <c r="JD2347" s="10"/>
      <c r="JE2347" s="10"/>
      <c r="JF2347" s="10"/>
      <c r="JG2347" s="10"/>
      <c r="JH2347" s="10"/>
      <c r="JI2347" s="10"/>
      <c r="JJ2347" s="10"/>
      <c r="JK2347" s="10"/>
      <c r="JL2347" s="10"/>
      <c r="JM2347" s="10"/>
      <c r="JN2347" s="10"/>
      <c r="JO2347" s="10"/>
      <c r="JP2347" s="10"/>
      <c r="JQ2347" s="10"/>
      <c r="JR2347" s="10"/>
      <c r="JS2347" s="10"/>
      <c r="JT2347" s="10"/>
      <c r="JU2347" s="10"/>
      <c r="JV2347" s="10"/>
      <c r="JW2347" s="10"/>
      <c r="JX2347" s="10"/>
      <c r="JY2347" s="10"/>
      <c r="JZ2347" s="10"/>
    </row>
    <row r="2348" spans="1:286" ht="15.75" customHeight="1">
      <c r="A2348" s="39" t="s">
        <v>10083</v>
      </c>
      <c r="B2348" s="39" t="s">
        <v>10817</v>
      </c>
      <c r="C2348" s="39" t="s">
        <v>10818</v>
      </c>
      <c r="D2348" s="39"/>
      <c r="E2348" s="39" t="s">
        <v>10819</v>
      </c>
      <c r="F2348" s="51" t="s">
        <v>10820</v>
      </c>
      <c r="G2348" s="39" t="s">
        <v>10821</v>
      </c>
      <c r="H2348" s="50">
        <v>4</v>
      </c>
      <c r="I2348" s="39" t="s">
        <v>10822</v>
      </c>
      <c r="J2348" s="167">
        <v>44532</v>
      </c>
      <c r="K2348" s="10"/>
      <c r="L2348" s="10"/>
      <c r="M2348" s="10"/>
      <c r="N2348" s="10"/>
      <c r="O2348" s="10"/>
      <c r="P2348" s="10"/>
      <c r="Q2348" s="10"/>
      <c r="R2348" s="10"/>
      <c r="S2348" s="10"/>
      <c r="T2348" s="10"/>
      <c r="U2348" s="10"/>
      <c r="V2348" s="10"/>
      <c r="W2348" s="10"/>
      <c r="X2348" s="10"/>
      <c r="Y2348" s="10"/>
      <c r="Z2348" s="10"/>
      <c r="AA2348" s="10"/>
      <c r="AB2348" s="10"/>
      <c r="AC2348" s="10"/>
      <c r="AD2348" s="10"/>
      <c r="AE2348" s="10"/>
      <c r="AF2348" s="10"/>
      <c r="AG2348" s="10"/>
      <c r="AH2348" s="10"/>
      <c r="AI2348" s="10"/>
      <c r="AJ2348" s="10"/>
      <c r="AK2348" s="10"/>
      <c r="AL2348" s="10"/>
      <c r="AM2348" s="10"/>
      <c r="AN2348" s="10"/>
      <c r="AO2348" s="10"/>
      <c r="AP2348" s="10"/>
      <c r="AQ2348" s="10"/>
      <c r="AR2348" s="10"/>
      <c r="AS2348" s="10"/>
      <c r="AT2348" s="10"/>
      <c r="AU2348" s="10"/>
      <c r="AV2348" s="10"/>
      <c r="AW2348" s="10"/>
      <c r="AX2348" s="10"/>
      <c r="AY2348" s="10"/>
      <c r="AZ2348" s="10"/>
      <c r="BA2348" s="10"/>
      <c r="BB2348" s="10"/>
      <c r="BC2348" s="10"/>
      <c r="BD2348" s="10"/>
      <c r="BE2348" s="10"/>
      <c r="BF2348" s="10"/>
      <c r="BG2348" s="10"/>
      <c r="BH2348" s="10"/>
      <c r="BI2348" s="10"/>
      <c r="BJ2348" s="10"/>
      <c r="BK2348" s="10"/>
      <c r="BL2348" s="10"/>
      <c r="BM2348" s="10"/>
      <c r="BN2348" s="10"/>
      <c r="BO2348" s="10"/>
      <c r="BP2348" s="10"/>
      <c r="BQ2348" s="10"/>
      <c r="BR2348" s="10"/>
      <c r="BS2348" s="10"/>
      <c r="BT2348" s="10"/>
      <c r="BU2348" s="10"/>
      <c r="BV2348" s="10"/>
      <c r="BW2348" s="10"/>
      <c r="BX2348" s="10"/>
      <c r="BY2348" s="10"/>
      <c r="BZ2348" s="10"/>
      <c r="CA2348" s="10"/>
      <c r="CB2348" s="10"/>
      <c r="CC2348" s="10"/>
      <c r="CD2348" s="10"/>
      <c r="CE2348" s="10"/>
      <c r="CF2348" s="10"/>
      <c r="CG2348" s="10"/>
      <c r="CH2348" s="10"/>
      <c r="CI2348" s="10"/>
      <c r="CJ2348" s="10"/>
      <c r="CK2348" s="10"/>
      <c r="CL2348" s="10"/>
      <c r="CM2348" s="10"/>
      <c r="CN2348" s="10"/>
      <c r="CO2348" s="10"/>
      <c r="CP2348" s="10"/>
      <c r="CQ2348" s="10"/>
      <c r="CR2348" s="10"/>
      <c r="CS2348" s="10"/>
      <c r="CT2348" s="10"/>
      <c r="CU2348" s="10"/>
      <c r="CV2348" s="10"/>
      <c r="CW2348" s="10"/>
      <c r="CX2348" s="10"/>
      <c r="CY2348" s="10"/>
      <c r="CZ2348" s="10"/>
      <c r="DA2348" s="10"/>
      <c r="DB2348" s="10"/>
      <c r="DC2348" s="10"/>
      <c r="DD2348" s="10"/>
      <c r="DE2348" s="10"/>
      <c r="DF2348" s="10"/>
      <c r="DG2348" s="10"/>
      <c r="DH2348" s="10"/>
      <c r="DI2348" s="10"/>
      <c r="DJ2348" s="10"/>
      <c r="DK2348" s="10"/>
      <c r="DL2348" s="10"/>
      <c r="DM2348" s="10"/>
      <c r="DN2348" s="10"/>
      <c r="DO2348" s="10"/>
      <c r="DP2348" s="10"/>
      <c r="DQ2348" s="10"/>
      <c r="DR2348" s="10"/>
      <c r="DS2348" s="10"/>
      <c r="DT2348" s="10"/>
      <c r="DU2348" s="10"/>
      <c r="DV2348" s="10"/>
      <c r="DW2348" s="10"/>
      <c r="DX2348" s="10"/>
      <c r="DY2348" s="10"/>
      <c r="DZ2348" s="10"/>
      <c r="EA2348" s="10"/>
      <c r="EB2348" s="10"/>
      <c r="EC2348" s="10"/>
      <c r="ED2348" s="10"/>
      <c r="EE2348" s="10"/>
      <c r="EF2348" s="10"/>
      <c r="EG2348" s="10"/>
      <c r="EH2348" s="10"/>
      <c r="EI2348" s="10"/>
      <c r="EJ2348" s="10"/>
      <c r="EK2348" s="10"/>
      <c r="EL2348" s="10"/>
      <c r="EM2348" s="10"/>
      <c r="EN2348" s="10"/>
      <c r="EO2348" s="10"/>
      <c r="EP2348" s="10"/>
      <c r="EQ2348" s="10"/>
      <c r="ER2348" s="10"/>
      <c r="ES2348" s="10"/>
      <c r="ET2348" s="10"/>
      <c r="EU2348" s="10"/>
      <c r="EV2348" s="10"/>
      <c r="EW2348" s="10"/>
      <c r="EX2348" s="10"/>
      <c r="EY2348" s="10"/>
      <c r="EZ2348" s="10"/>
      <c r="FA2348" s="10"/>
      <c r="FB2348" s="10"/>
      <c r="FC2348" s="10"/>
      <c r="FD2348" s="10"/>
      <c r="FE2348" s="10"/>
      <c r="FF2348" s="10"/>
      <c r="FG2348" s="10"/>
      <c r="FH2348" s="10"/>
      <c r="FI2348" s="10"/>
      <c r="FJ2348" s="10"/>
      <c r="FK2348" s="10"/>
      <c r="FL2348" s="10"/>
      <c r="FM2348" s="10"/>
      <c r="FN2348" s="10"/>
      <c r="FO2348" s="10"/>
      <c r="FP2348" s="10"/>
      <c r="FQ2348" s="10"/>
      <c r="FR2348" s="10"/>
      <c r="FS2348" s="10"/>
      <c r="FT2348" s="10"/>
      <c r="FU2348" s="10"/>
      <c r="FV2348" s="10"/>
      <c r="FW2348" s="10"/>
      <c r="FX2348" s="10"/>
      <c r="FY2348" s="10"/>
      <c r="FZ2348" s="10"/>
      <c r="GA2348" s="10"/>
      <c r="GB2348" s="10"/>
      <c r="GC2348" s="10"/>
      <c r="GD2348" s="10"/>
      <c r="GE2348" s="10"/>
      <c r="GF2348" s="10"/>
      <c r="GG2348" s="10"/>
      <c r="GH2348" s="10"/>
      <c r="GI2348" s="10"/>
      <c r="GJ2348" s="10"/>
      <c r="GK2348" s="10"/>
      <c r="GL2348" s="10"/>
      <c r="GM2348" s="10"/>
      <c r="GN2348" s="10"/>
      <c r="GO2348" s="10"/>
      <c r="GP2348" s="10"/>
      <c r="GQ2348" s="10"/>
      <c r="GR2348" s="10"/>
      <c r="GS2348" s="10"/>
      <c r="GT2348" s="10"/>
      <c r="GU2348" s="10"/>
      <c r="GV2348" s="10"/>
      <c r="GW2348" s="10"/>
      <c r="GX2348" s="10"/>
      <c r="GY2348" s="10"/>
      <c r="GZ2348" s="10"/>
      <c r="HA2348" s="10"/>
      <c r="HB2348" s="10"/>
      <c r="HC2348" s="10"/>
      <c r="HD2348" s="10"/>
      <c r="HE2348" s="10"/>
      <c r="HF2348" s="10"/>
      <c r="HG2348" s="10"/>
      <c r="HH2348" s="10"/>
      <c r="HI2348" s="10"/>
      <c r="HJ2348" s="10"/>
      <c r="HK2348" s="10"/>
      <c r="HL2348" s="10"/>
      <c r="HM2348" s="10"/>
      <c r="HN2348" s="10"/>
      <c r="HO2348" s="10"/>
      <c r="HP2348" s="10"/>
      <c r="HQ2348" s="10"/>
      <c r="HR2348" s="10"/>
      <c r="HS2348" s="10"/>
      <c r="HT2348" s="10"/>
      <c r="HU2348" s="10"/>
      <c r="HV2348" s="10"/>
      <c r="HW2348" s="10"/>
      <c r="HX2348" s="10"/>
      <c r="HY2348" s="10"/>
      <c r="HZ2348" s="10"/>
      <c r="IA2348" s="10"/>
      <c r="IB2348" s="10"/>
      <c r="IC2348" s="10"/>
      <c r="ID2348" s="10"/>
      <c r="IE2348" s="10"/>
      <c r="IF2348" s="10"/>
      <c r="IG2348" s="10"/>
      <c r="IH2348" s="10"/>
      <c r="II2348" s="10"/>
      <c r="IJ2348" s="10"/>
      <c r="IK2348" s="10"/>
      <c r="IL2348" s="10"/>
      <c r="IM2348" s="10"/>
      <c r="IN2348" s="10"/>
      <c r="IO2348" s="10"/>
      <c r="IP2348" s="10"/>
      <c r="IQ2348" s="10"/>
      <c r="IR2348" s="10"/>
      <c r="IS2348" s="10"/>
      <c r="IT2348" s="10"/>
      <c r="IU2348" s="10"/>
      <c r="IV2348" s="10"/>
      <c r="IW2348" s="10"/>
      <c r="IX2348" s="10"/>
      <c r="IY2348" s="10"/>
      <c r="IZ2348" s="10"/>
      <c r="JA2348" s="10"/>
      <c r="JB2348" s="10"/>
      <c r="JC2348" s="10"/>
      <c r="JD2348" s="10"/>
      <c r="JE2348" s="10"/>
      <c r="JF2348" s="10"/>
      <c r="JG2348" s="10"/>
      <c r="JH2348" s="10"/>
      <c r="JI2348" s="10"/>
      <c r="JJ2348" s="10"/>
      <c r="JK2348" s="10"/>
      <c r="JL2348" s="10"/>
      <c r="JM2348" s="10"/>
      <c r="JN2348" s="10"/>
      <c r="JO2348" s="10"/>
      <c r="JP2348" s="10"/>
      <c r="JQ2348" s="10"/>
      <c r="JR2348" s="10"/>
      <c r="JS2348" s="10"/>
      <c r="JT2348" s="10"/>
      <c r="JU2348" s="10"/>
      <c r="JV2348" s="10"/>
      <c r="JW2348" s="10"/>
      <c r="JX2348" s="10"/>
      <c r="JY2348" s="10"/>
      <c r="JZ2348" s="10"/>
    </row>
    <row r="2349" spans="1:286" ht="15.75" customHeight="1">
      <c r="A2349" s="39" t="s">
        <v>10083</v>
      </c>
      <c r="B2349" s="39" t="s">
        <v>10823</v>
      </c>
      <c r="C2349" s="39" t="s">
        <v>10824</v>
      </c>
      <c r="D2349" s="39"/>
      <c r="E2349" s="39" t="s">
        <v>10825</v>
      </c>
      <c r="F2349" s="51"/>
      <c r="H2349" s="50" t="s">
        <v>303</v>
      </c>
      <c r="I2349" s="39" t="s">
        <v>10826</v>
      </c>
      <c r="J2349" s="167">
        <v>44949</v>
      </c>
      <c r="K2349" s="10"/>
      <c r="L2349" s="10"/>
      <c r="M2349" s="10"/>
      <c r="N2349" s="10"/>
      <c r="O2349" s="10"/>
      <c r="P2349" s="10"/>
      <c r="Q2349" s="10"/>
      <c r="R2349" s="10"/>
      <c r="S2349" s="10"/>
      <c r="T2349" s="10"/>
      <c r="U2349" s="10"/>
      <c r="V2349" s="10"/>
      <c r="W2349" s="10"/>
      <c r="X2349" s="10"/>
      <c r="Y2349" s="10"/>
      <c r="Z2349" s="10"/>
      <c r="AA2349" s="10"/>
      <c r="AB2349" s="10"/>
      <c r="AC2349" s="10"/>
      <c r="AD2349" s="10"/>
      <c r="AE2349" s="10"/>
      <c r="AF2349" s="10"/>
      <c r="AG2349" s="10"/>
      <c r="AH2349" s="10"/>
      <c r="AI2349" s="10"/>
      <c r="AJ2349" s="10"/>
      <c r="AK2349" s="10"/>
      <c r="AL2349" s="10"/>
      <c r="AM2349" s="10"/>
      <c r="AN2349" s="10"/>
      <c r="AO2349" s="10"/>
      <c r="AP2349" s="10"/>
      <c r="AQ2349" s="10"/>
      <c r="AR2349" s="10"/>
      <c r="AS2349" s="10"/>
      <c r="AT2349" s="10"/>
      <c r="AU2349" s="10"/>
      <c r="AV2349" s="10"/>
      <c r="AW2349" s="10"/>
      <c r="AX2349" s="10"/>
      <c r="AY2349" s="10"/>
      <c r="AZ2349" s="10"/>
      <c r="BA2349" s="10"/>
      <c r="BB2349" s="10"/>
      <c r="BC2349" s="10"/>
      <c r="BD2349" s="10"/>
      <c r="BE2349" s="10"/>
      <c r="BF2349" s="10"/>
      <c r="BG2349" s="10"/>
      <c r="BH2349" s="10"/>
      <c r="BI2349" s="10"/>
      <c r="BJ2349" s="10"/>
      <c r="BK2349" s="10"/>
      <c r="BL2349" s="10"/>
      <c r="BM2349" s="10"/>
      <c r="BN2349" s="10"/>
      <c r="BO2349" s="10"/>
      <c r="BP2349" s="10"/>
      <c r="BQ2349" s="10"/>
      <c r="BR2349" s="10"/>
      <c r="BS2349" s="10"/>
      <c r="BT2349" s="10"/>
      <c r="BU2349" s="10"/>
      <c r="BV2349" s="10"/>
      <c r="BW2349" s="10"/>
      <c r="BX2349" s="10"/>
      <c r="BY2349" s="10"/>
      <c r="BZ2349" s="10"/>
      <c r="CA2349" s="10"/>
      <c r="CB2349" s="10"/>
      <c r="CC2349" s="10"/>
      <c r="CD2349" s="10"/>
      <c r="CE2349" s="10"/>
      <c r="CF2349" s="10"/>
      <c r="CG2349" s="10"/>
      <c r="CH2349" s="10"/>
      <c r="CI2349" s="10"/>
      <c r="CJ2349" s="10"/>
      <c r="CK2349" s="10"/>
      <c r="CL2349" s="10"/>
      <c r="CM2349" s="10"/>
      <c r="CN2349" s="10"/>
      <c r="CO2349" s="10"/>
      <c r="CP2349" s="10"/>
      <c r="CQ2349" s="10"/>
      <c r="CR2349" s="10"/>
      <c r="CS2349" s="10"/>
      <c r="CT2349" s="10"/>
      <c r="CU2349" s="10"/>
      <c r="CV2349" s="10"/>
      <c r="CW2349" s="10"/>
      <c r="CX2349" s="10"/>
      <c r="CY2349" s="10"/>
      <c r="CZ2349" s="10"/>
      <c r="DA2349" s="10"/>
      <c r="DB2349" s="10"/>
      <c r="DC2349" s="10"/>
      <c r="DD2349" s="10"/>
      <c r="DE2349" s="10"/>
      <c r="DF2349" s="10"/>
      <c r="DG2349" s="10"/>
      <c r="DH2349" s="10"/>
      <c r="DI2349" s="10"/>
      <c r="DJ2349" s="10"/>
      <c r="DK2349" s="10"/>
      <c r="DL2349" s="10"/>
      <c r="DM2349" s="10"/>
      <c r="DN2349" s="10"/>
      <c r="DO2349" s="10"/>
      <c r="DP2349" s="10"/>
      <c r="DQ2349" s="10"/>
      <c r="DR2349" s="10"/>
      <c r="DS2349" s="10"/>
      <c r="DT2349" s="10"/>
      <c r="DU2349" s="10"/>
      <c r="DV2349" s="10"/>
      <c r="DW2349" s="10"/>
      <c r="DX2349" s="10"/>
      <c r="DY2349" s="10"/>
      <c r="DZ2349" s="10"/>
      <c r="EA2349" s="10"/>
      <c r="EB2349" s="10"/>
      <c r="EC2349" s="10"/>
      <c r="ED2349" s="10"/>
      <c r="EE2349" s="10"/>
      <c r="EF2349" s="10"/>
      <c r="EG2349" s="10"/>
      <c r="EH2349" s="10"/>
      <c r="EI2349" s="10"/>
      <c r="EJ2349" s="10"/>
      <c r="EK2349" s="10"/>
      <c r="EL2349" s="10"/>
      <c r="EM2349" s="10"/>
      <c r="EN2349" s="10"/>
      <c r="EO2349" s="10"/>
      <c r="EP2349" s="10"/>
      <c r="EQ2349" s="10"/>
      <c r="ER2349" s="10"/>
      <c r="ES2349" s="10"/>
      <c r="ET2349" s="10"/>
      <c r="EU2349" s="10"/>
      <c r="EV2349" s="10"/>
      <c r="EW2349" s="10"/>
      <c r="EX2349" s="10"/>
      <c r="EY2349" s="10"/>
      <c r="EZ2349" s="10"/>
      <c r="FA2349" s="10"/>
      <c r="FB2349" s="10"/>
      <c r="FC2349" s="10"/>
      <c r="FD2349" s="10"/>
      <c r="FE2349" s="10"/>
      <c r="FF2349" s="10"/>
      <c r="FG2349" s="10"/>
      <c r="FH2349" s="10"/>
      <c r="FI2349" s="10"/>
      <c r="FJ2349" s="10"/>
      <c r="FK2349" s="10"/>
      <c r="FL2349" s="10"/>
      <c r="FM2349" s="10"/>
      <c r="FN2349" s="10"/>
      <c r="FO2349" s="10"/>
      <c r="FP2349" s="10"/>
      <c r="FQ2349" s="10"/>
      <c r="FR2349" s="10"/>
      <c r="FS2349" s="10"/>
      <c r="FT2349" s="10"/>
      <c r="FU2349" s="10"/>
      <c r="FV2349" s="10"/>
      <c r="FW2349" s="10"/>
      <c r="FX2349" s="10"/>
      <c r="FY2349" s="10"/>
      <c r="FZ2349" s="10"/>
      <c r="GA2349" s="10"/>
      <c r="GB2349" s="10"/>
      <c r="GC2349" s="10"/>
      <c r="GD2349" s="10"/>
      <c r="GE2349" s="10"/>
      <c r="GF2349" s="10"/>
      <c r="GG2349" s="10"/>
      <c r="GH2349" s="10"/>
      <c r="GI2349" s="10"/>
      <c r="GJ2349" s="10"/>
      <c r="GK2349" s="10"/>
      <c r="GL2349" s="10"/>
      <c r="GM2349" s="10"/>
      <c r="GN2349" s="10"/>
      <c r="GO2349" s="10"/>
      <c r="GP2349" s="10"/>
      <c r="GQ2349" s="10"/>
      <c r="GR2349" s="10"/>
      <c r="GS2349" s="10"/>
      <c r="GT2349" s="10"/>
      <c r="GU2349" s="10"/>
      <c r="GV2349" s="10"/>
      <c r="GW2349" s="10"/>
      <c r="GX2349" s="10"/>
      <c r="GY2349" s="10"/>
      <c r="GZ2349" s="10"/>
      <c r="HA2349" s="10"/>
      <c r="HB2349" s="10"/>
      <c r="HC2349" s="10"/>
      <c r="HD2349" s="10"/>
      <c r="HE2349" s="10"/>
      <c r="HF2349" s="10"/>
      <c r="HG2349" s="10"/>
      <c r="HH2349" s="10"/>
      <c r="HI2349" s="10"/>
      <c r="HJ2349" s="10"/>
      <c r="HK2349" s="10"/>
      <c r="HL2349" s="10"/>
      <c r="HM2349" s="10"/>
      <c r="HN2349" s="10"/>
      <c r="HO2349" s="10"/>
      <c r="HP2349" s="10"/>
      <c r="HQ2349" s="10"/>
      <c r="HR2349" s="10"/>
      <c r="HS2349" s="10"/>
      <c r="HT2349" s="10"/>
      <c r="HU2349" s="10"/>
      <c r="HV2349" s="10"/>
      <c r="HW2349" s="10"/>
      <c r="HX2349" s="10"/>
      <c r="HY2349" s="10"/>
      <c r="HZ2349" s="10"/>
      <c r="IA2349" s="10"/>
      <c r="IB2349" s="10"/>
      <c r="IC2349" s="10"/>
      <c r="ID2349" s="10"/>
      <c r="IE2349" s="10"/>
      <c r="IF2349" s="10"/>
      <c r="IG2349" s="10"/>
      <c r="IH2349" s="10"/>
      <c r="II2349" s="10"/>
      <c r="IJ2349" s="10"/>
      <c r="IK2349" s="10"/>
      <c r="IL2349" s="10"/>
      <c r="IM2349" s="10"/>
      <c r="IN2349" s="10"/>
      <c r="IO2349" s="10"/>
      <c r="IP2349" s="10"/>
      <c r="IQ2349" s="10"/>
      <c r="IR2349" s="10"/>
      <c r="IS2349" s="10"/>
      <c r="IT2349" s="10"/>
      <c r="IU2349" s="10"/>
      <c r="IV2349" s="10"/>
      <c r="IW2349" s="10"/>
      <c r="IX2349" s="10"/>
      <c r="IY2349" s="10"/>
      <c r="IZ2349" s="10"/>
      <c r="JA2349" s="10"/>
      <c r="JB2349" s="10"/>
      <c r="JC2349" s="10"/>
      <c r="JD2349" s="10"/>
      <c r="JE2349" s="10"/>
      <c r="JF2349" s="10"/>
      <c r="JG2349" s="10"/>
      <c r="JH2349" s="10"/>
      <c r="JI2349" s="10"/>
      <c r="JJ2349" s="10"/>
      <c r="JK2349" s="10"/>
      <c r="JL2349" s="10"/>
      <c r="JM2349" s="10"/>
      <c r="JN2349" s="10"/>
      <c r="JO2349" s="10"/>
      <c r="JP2349" s="10"/>
      <c r="JQ2349" s="10"/>
      <c r="JR2349" s="10"/>
      <c r="JS2349" s="10"/>
      <c r="JT2349" s="10"/>
      <c r="JU2349" s="10"/>
      <c r="JV2349" s="10"/>
      <c r="JW2349" s="10"/>
      <c r="JX2349" s="10"/>
      <c r="JY2349" s="10"/>
      <c r="JZ2349" s="10"/>
    </row>
    <row r="2350" spans="1:286" ht="15.75" customHeight="1">
      <c r="A2350" s="39" t="s">
        <v>10083</v>
      </c>
      <c r="B2350" s="39" t="s">
        <v>10827</v>
      </c>
      <c r="C2350" s="39" t="s">
        <v>10828</v>
      </c>
      <c r="D2350" s="39" t="s">
        <v>10829</v>
      </c>
      <c r="E2350" s="39" t="s">
        <v>10830</v>
      </c>
      <c r="F2350" s="49" t="s">
        <v>10831</v>
      </c>
      <c r="G2350" s="49" t="s">
        <v>10211</v>
      </c>
      <c r="H2350" s="50" t="s">
        <v>1774</v>
      </c>
      <c r="I2350" s="39" t="s">
        <v>10832</v>
      </c>
      <c r="J2350" s="167">
        <v>44549</v>
      </c>
      <c r="K2350" s="10"/>
      <c r="L2350" s="10"/>
      <c r="M2350" s="10"/>
      <c r="N2350" s="10"/>
      <c r="O2350" s="10"/>
      <c r="P2350" s="10"/>
      <c r="Q2350" s="10"/>
      <c r="R2350" s="10"/>
      <c r="S2350" s="10"/>
      <c r="T2350" s="10"/>
      <c r="U2350" s="10"/>
      <c r="V2350" s="10"/>
      <c r="W2350" s="10"/>
      <c r="X2350" s="10"/>
      <c r="Y2350" s="10"/>
      <c r="Z2350" s="10"/>
      <c r="AA2350" s="10"/>
      <c r="AB2350" s="10"/>
      <c r="AC2350" s="10"/>
      <c r="AD2350" s="10"/>
      <c r="AE2350" s="10"/>
      <c r="AF2350" s="10"/>
      <c r="AG2350" s="10"/>
      <c r="AH2350" s="10"/>
      <c r="AI2350" s="10"/>
      <c r="AJ2350" s="10"/>
      <c r="AK2350" s="10"/>
      <c r="AL2350" s="10"/>
      <c r="AM2350" s="10"/>
      <c r="AN2350" s="10"/>
      <c r="AO2350" s="10"/>
      <c r="AP2350" s="10"/>
      <c r="AQ2350" s="10"/>
      <c r="AR2350" s="10"/>
      <c r="AS2350" s="10"/>
      <c r="AT2350" s="10"/>
      <c r="AU2350" s="10"/>
      <c r="AV2350" s="10"/>
      <c r="AW2350" s="10"/>
      <c r="AX2350" s="10"/>
      <c r="AY2350" s="10"/>
      <c r="AZ2350" s="10"/>
      <c r="BA2350" s="10"/>
      <c r="BB2350" s="10"/>
      <c r="BC2350" s="10"/>
      <c r="BD2350" s="10"/>
      <c r="BE2350" s="10"/>
      <c r="BF2350" s="10"/>
      <c r="BG2350" s="10"/>
      <c r="BH2350" s="10"/>
      <c r="BI2350" s="10"/>
      <c r="BJ2350" s="10"/>
      <c r="BK2350" s="10"/>
      <c r="BL2350" s="10"/>
      <c r="BM2350" s="10"/>
      <c r="BN2350" s="10"/>
      <c r="BO2350" s="10"/>
      <c r="BP2350" s="10"/>
      <c r="BQ2350" s="10"/>
      <c r="BR2350" s="10"/>
      <c r="BS2350" s="10"/>
      <c r="BT2350" s="10"/>
      <c r="BU2350" s="10"/>
      <c r="BV2350" s="10"/>
      <c r="BW2350" s="10"/>
      <c r="BX2350" s="10"/>
      <c r="BY2350" s="10"/>
      <c r="BZ2350" s="10"/>
      <c r="CA2350" s="10"/>
      <c r="CB2350" s="10"/>
      <c r="CC2350" s="10"/>
      <c r="CD2350" s="10"/>
      <c r="CE2350" s="10"/>
      <c r="CF2350" s="10"/>
      <c r="CG2350" s="10"/>
      <c r="CH2350" s="10"/>
      <c r="CI2350" s="10"/>
      <c r="CJ2350" s="10"/>
      <c r="CK2350" s="10"/>
      <c r="CL2350" s="10"/>
      <c r="CM2350" s="10"/>
      <c r="CN2350" s="10"/>
      <c r="CO2350" s="10"/>
      <c r="CP2350" s="10"/>
      <c r="CQ2350" s="10"/>
      <c r="CR2350" s="10"/>
      <c r="CS2350" s="10"/>
      <c r="CT2350" s="10"/>
      <c r="CU2350" s="10"/>
      <c r="CV2350" s="10"/>
      <c r="CW2350" s="10"/>
      <c r="CX2350" s="10"/>
      <c r="CY2350" s="10"/>
      <c r="CZ2350" s="10"/>
      <c r="DA2350" s="10"/>
      <c r="DB2350" s="10"/>
      <c r="DC2350" s="10"/>
      <c r="DD2350" s="10"/>
      <c r="DE2350" s="10"/>
      <c r="DF2350" s="10"/>
      <c r="DG2350" s="10"/>
      <c r="DH2350" s="10"/>
      <c r="DI2350" s="10"/>
      <c r="DJ2350" s="10"/>
      <c r="DK2350" s="10"/>
      <c r="DL2350" s="10"/>
      <c r="DM2350" s="10"/>
      <c r="DN2350" s="10"/>
      <c r="DO2350" s="10"/>
      <c r="DP2350" s="10"/>
      <c r="DQ2350" s="10"/>
      <c r="DR2350" s="10"/>
      <c r="DS2350" s="10"/>
      <c r="DT2350" s="10"/>
      <c r="DU2350" s="10"/>
      <c r="DV2350" s="10"/>
      <c r="DW2350" s="10"/>
      <c r="DX2350" s="10"/>
      <c r="DY2350" s="10"/>
      <c r="DZ2350" s="10"/>
      <c r="EA2350" s="10"/>
      <c r="EB2350" s="10"/>
      <c r="EC2350" s="10"/>
      <c r="ED2350" s="10"/>
      <c r="EE2350" s="10"/>
      <c r="EF2350" s="10"/>
      <c r="EG2350" s="10"/>
      <c r="EH2350" s="10"/>
      <c r="EI2350" s="10"/>
      <c r="EJ2350" s="10"/>
      <c r="EK2350" s="10"/>
      <c r="EL2350" s="10"/>
      <c r="EM2350" s="10"/>
      <c r="EN2350" s="10"/>
      <c r="EO2350" s="10"/>
      <c r="EP2350" s="10"/>
      <c r="EQ2350" s="10"/>
      <c r="ER2350" s="10"/>
      <c r="ES2350" s="10"/>
      <c r="ET2350" s="10"/>
      <c r="EU2350" s="10"/>
      <c r="EV2350" s="10"/>
      <c r="EW2350" s="10"/>
      <c r="EX2350" s="10"/>
      <c r="EY2350" s="10"/>
      <c r="EZ2350" s="10"/>
      <c r="FA2350" s="10"/>
      <c r="FB2350" s="10"/>
      <c r="FC2350" s="10"/>
      <c r="FD2350" s="10"/>
      <c r="FE2350" s="10"/>
      <c r="FF2350" s="10"/>
      <c r="FG2350" s="10"/>
      <c r="FH2350" s="10"/>
      <c r="FI2350" s="10"/>
      <c r="FJ2350" s="10"/>
      <c r="FK2350" s="10"/>
      <c r="FL2350" s="10"/>
      <c r="FM2350" s="10"/>
      <c r="FN2350" s="10"/>
      <c r="FO2350" s="10"/>
      <c r="FP2350" s="10"/>
      <c r="FQ2350" s="10"/>
      <c r="FR2350" s="10"/>
      <c r="FS2350" s="10"/>
      <c r="FT2350" s="10"/>
      <c r="FU2350" s="10"/>
      <c r="FV2350" s="10"/>
      <c r="FW2350" s="10"/>
      <c r="FX2350" s="10"/>
      <c r="FY2350" s="10"/>
      <c r="FZ2350" s="10"/>
      <c r="GA2350" s="10"/>
      <c r="GB2350" s="10"/>
      <c r="GC2350" s="10"/>
      <c r="GD2350" s="10"/>
      <c r="GE2350" s="10"/>
      <c r="GF2350" s="10"/>
      <c r="GG2350" s="10"/>
      <c r="GH2350" s="10"/>
      <c r="GI2350" s="10"/>
      <c r="GJ2350" s="10"/>
      <c r="GK2350" s="10"/>
      <c r="GL2350" s="10"/>
      <c r="GM2350" s="10"/>
      <c r="GN2350" s="10"/>
      <c r="GO2350" s="10"/>
      <c r="GP2350" s="10"/>
      <c r="GQ2350" s="10"/>
      <c r="GR2350" s="10"/>
      <c r="GS2350" s="10"/>
      <c r="GT2350" s="10"/>
      <c r="GU2350" s="10"/>
      <c r="GV2350" s="10"/>
      <c r="GW2350" s="10"/>
      <c r="GX2350" s="10"/>
      <c r="GY2350" s="10"/>
      <c r="GZ2350" s="10"/>
      <c r="HA2350" s="10"/>
      <c r="HB2350" s="10"/>
      <c r="HC2350" s="10"/>
      <c r="HD2350" s="10"/>
      <c r="HE2350" s="10"/>
      <c r="HF2350" s="10"/>
      <c r="HG2350" s="10"/>
      <c r="HH2350" s="10"/>
      <c r="HI2350" s="10"/>
      <c r="HJ2350" s="10"/>
      <c r="HK2350" s="10"/>
      <c r="HL2350" s="10"/>
      <c r="HM2350" s="10"/>
      <c r="HN2350" s="10"/>
      <c r="HO2350" s="10"/>
      <c r="HP2350" s="10"/>
      <c r="HQ2350" s="10"/>
      <c r="HR2350" s="10"/>
      <c r="HS2350" s="10"/>
      <c r="HT2350" s="10"/>
      <c r="HU2350" s="10"/>
      <c r="HV2350" s="10"/>
      <c r="HW2350" s="10"/>
      <c r="HX2350" s="10"/>
      <c r="HY2350" s="10"/>
      <c r="HZ2350" s="10"/>
      <c r="IA2350" s="10"/>
      <c r="IB2350" s="10"/>
      <c r="IC2350" s="10"/>
      <c r="ID2350" s="10"/>
      <c r="IE2350" s="10"/>
      <c r="IF2350" s="10"/>
      <c r="IG2350" s="10"/>
      <c r="IH2350" s="10"/>
      <c r="II2350" s="10"/>
      <c r="IJ2350" s="10"/>
      <c r="IK2350" s="10"/>
      <c r="IL2350" s="10"/>
      <c r="IM2350" s="10"/>
      <c r="IN2350" s="10"/>
      <c r="IO2350" s="10"/>
      <c r="IP2350" s="10"/>
      <c r="IQ2350" s="10"/>
      <c r="IR2350" s="10"/>
      <c r="IS2350" s="10"/>
      <c r="IT2350" s="10"/>
      <c r="IU2350" s="10"/>
      <c r="IV2350" s="10"/>
      <c r="IW2350" s="10"/>
      <c r="IX2350" s="10"/>
      <c r="IY2350" s="10"/>
      <c r="IZ2350" s="10"/>
      <c r="JA2350" s="10"/>
      <c r="JB2350" s="10"/>
      <c r="JC2350" s="10"/>
      <c r="JD2350" s="10"/>
      <c r="JE2350" s="10"/>
      <c r="JF2350" s="10"/>
      <c r="JG2350" s="10"/>
      <c r="JH2350" s="10"/>
      <c r="JI2350" s="10"/>
      <c r="JJ2350" s="10"/>
      <c r="JK2350" s="10"/>
      <c r="JL2350" s="10"/>
      <c r="JM2350" s="10"/>
      <c r="JN2350" s="10"/>
      <c r="JO2350" s="10"/>
      <c r="JP2350" s="10"/>
      <c r="JQ2350" s="10"/>
      <c r="JR2350" s="10"/>
      <c r="JS2350" s="10"/>
      <c r="JT2350" s="10"/>
      <c r="JU2350" s="10"/>
      <c r="JV2350" s="10"/>
      <c r="JW2350" s="10"/>
      <c r="JX2350" s="10"/>
      <c r="JY2350" s="10"/>
      <c r="JZ2350" s="10"/>
    </row>
    <row r="2351" spans="1:286" ht="15.75" customHeight="1">
      <c r="A2351" s="39" t="s">
        <v>10083</v>
      </c>
      <c r="B2351" s="39" t="s">
        <v>10833</v>
      </c>
      <c r="C2351" s="153" t="s">
        <v>10834</v>
      </c>
      <c r="D2351" s="152"/>
      <c r="E2351" s="39" t="s">
        <v>10835</v>
      </c>
      <c r="F2351" s="51" t="s">
        <v>10836</v>
      </c>
      <c r="G2351" s="51" t="s">
        <v>10837</v>
      </c>
      <c r="H2351" s="50">
        <v>2</v>
      </c>
      <c r="I2351" s="39" t="s">
        <v>10838</v>
      </c>
      <c r="J2351" s="167">
        <v>44527</v>
      </c>
      <c r="K2351" s="10"/>
      <c r="L2351" s="10"/>
      <c r="M2351" s="10"/>
      <c r="N2351" s="10"/>
      <c r="O2351" s="10"/>
      <c r="P2351" s="10"/>
      <c r="Q2351" s="10"/>
      <c r="R2351" s="10"/>
      <c r="S2351" s="10"/>
      <c r="T2351" s="10"/>
      <c r="U2351" s="10"/>
      <c r="V2351" s="10"/>
      <c r="W2351" s="10"/>
      <c r="X2351" s="10"/>
      <c r="Y2351" s="10"/>
      <c r="Z2351" s="10"/>
      <c r="AA2351" s="10"/>
      <c r="AB2351" s="10"/>
      <c r="AC2351" s="10"/>
      <c r="AD2351" s="10"/>
      <c r="AE2351" s="10"/>
      <c r="AF2351" s="10"/>
      <c r="AG2351" s="10"/>
      <c r="AH2351" s="10"/>
      <c r="AI2351" s="10"/>
      <c r="AJ2351" s="10"/>
      <c r="AK2351" s="10"/>
      <c r="AL2351" s="10"/>
      <c r="AM2351" s="10"/>
      <c r="AN2351" s="10"/>
      <c r="AO2351" s="10"/>
      <c r="AP2351" s="10"/>
      <c r="AQ2351" s="10"/>
      <c r="AR2351" s="10"/>
      <c r="AS2351" s="10"/>
      <c r="AT2351" s="10"/>
      <c r="AU2351" s="10"/>
      <c r="AV2351" s="10"/>
      <c r="AW2351" s="10"/>
      <c r="AX2351" s="10"/>
      <c r="AY2351" s="10"/>
      <c r="AZ2351" s="10"/>
      <c r="BA2351" s="10"/>
      <c r="BB2351" s="10"/>
      <c r="BC2351" s="10"/>
      <c r="BD2351" s="10"/>
      <c r="BE2351" s="10"/>
      <c r="BF2351" s="10"/>
      <c r="BG2351" s="10"/>
      <c r="BH2351" s="10"/>
      <c r="BI2351" s="10"/>
      <c r="BJ2351" s="10"/>
      <c r="BK2351" s="10"/>
      <c r="BL2351" s="10"/>
      <c r="BM2351" s="10"/>
      <c r="BN2351" s="10"/>
      <c r="BO2351" s="10"/>
      <c r="BP2351" s="10"/>
      <c r="BQ2351" s="10"/>
      <c r="BR2351" s="10"/>
      <c r="BS2351" s="10"/>
      <c r="BT2351" s="10"/>
      <c r="BU2351" s="10"/>
      <c r="BV2351" s="10"/>
      <c r="BW2351" s="10"/>
      <c r="BX2351" s="10"/>
      <c r="BY2351" s="10"/>
      <c r="BZ2351" s="10"/>
      <c r="CA2351" s="10"/>
      <c r="CB2351" s="10"/>
      <c r="CC2351" s="10"/>
      <c r="CD2351" s="10"/>
      <c r="CE2351" s="10"/>
      <c r="CF2351" s="10"/>
      <c r="CG2351" s="10"/>
      <c r="CH2351" s="10"/>
      <c r="CI2351" s="10"/>
      <c r="CJ2351" s="10"/>
      <c r="CK2351" s="10"/>
      <c r="CL2351" s="10"/>
      <c r="CM2351" s="10"/>
      <c r="CN2351" s="10"/>
      <c r="CO2351" s="10"/>
      <c r="CP2351" s="10"/>
      <c r="CQ2351" s="10"/>
      <c r="CR2351" s="10"/>
      <c r="CS2351" s="10"/>
      <c r="CT2351" s="10"/>
      <c r="CU2351" s="10"/>
      <c r="CV2351" s="10"/>
      <c r="CW2351" s="10"/>
      <c r="CX2351" s="10"/>
      <c r="CY2351" s="10"/>
      <c r="CZ2351" s="10"/>
      <c r="DA2351" s="10"/>
      <c r="DB2351" s="10"/>
      <c r="DC2351" s="10"/>
      <c r="DD2351" s="10"/>
      <c r="DE2351" s="10"/>
      <c r="DF2351" s="10"/>
      <c r="DG2351" s="10"/>
      <c r="DH2351" s="10"/>
      <c r="DI2351" s="10"/>
      <c r="DJ2351" s="10"/>
      <c r="DK2351" s="10"/>
      <c r="DL2351" s="10"/>
      <c r="DM2351" s="10"/>
      <c r="DN2351" s="10"/>
      <c r="DO2351" s="10"/>
      <c r="DP2351" s="10"/>
      <c r="DQ2351" s="10"/>
      <c r="DR2351" s="10"/>
      <c r="DS2351" s="10"/>
      <c r="DT2351" s="10"/>
      <c r="DU2351" s="10"/>
      <c r="DV2351" s="10"/>
      <c r="DW2351" s="10"/>
      <c r="DX2351" s="10"/>
      <c r="DY2351" s="10"/>
      <c r="DZ2351" s="10"/>
      <c r="EA2351" s="10"/>
      <c r="EB2351" s="10"/>
      <c r="EC2351" s="10"/>
      <c r="ED2351" s="10"/>
      <c r="EE2351" s="10"/>
      <c r="EF2351" s="10"/>
      <c r="EG2351" s="10"/>
      <c r="EH2351" s="10"/>
      <c r="EI2351" s="10"/>
      <c r="EJ2351" s="10"/>
      <c r="EK2351" s="10"/>
      <c r="EL2351" s="10"/>
      <c r="EM2351" s="10"/>
      <c r="EN2351" s="10"/>
      <c r="EO2351" s="10"/>
      <c r="EP2351" s="10"/>
      <c r="EQ2351" s="10"/>
      <c r="ER2351" s="10"/>
      <c r="ES2351" s="10"/>
      <c r="ET2351" s="10"/>
      <c r="EU2351" s="10"/>
      <c r="EV2351" s="10"/>
      <c r="EW2351" s="10"/>
      <c r="EX2351" s="10"/>
      <c r="EY2351" s="10"/>
      <c r="EZ2351" s="10"/>
      <c r="FA2351" s="10"/>
      <c r="FB2351" s="10"/>
      <c r="FC2351" s="10"/>
      <c r="FD2351" s="10"/>
      <c r="FE2351" s="10"/>
      <c r="FF2351" s="10"/>
      <c r="FG2351" s="10"/>
      <c r="FH2351" s="10"/>
      <c r="FI2351" s="10"/>
      <c r="FJ2351" s="10"/>
      <c r="FK2351" s="10"/>
      <c r="FL2351" s="10"/>
      <c r="FM2351" s="10"/>
      <c r="FN2351" s="10"/>
      <c r="FO2351" s="10"/>
      <c r="FP2351" s="10"/>
      <c r="FQ2351" s="10"/>
      <c r="FR2351" s="10"/>
      <c r="FS2351" s="10"/>
      <c r="FT2351" s="10"/>
      <c r="FU2351" s="10"/>
      <c r="FV2351" s="10"/>
      <c r="FW2351" s="10"/>
      <c r="FX2351" s="10"/>
      <c r="FY2351" s="10"/>
      <c r="FZ2351" s="10"/>
      <c r="GA2351" s="10"/>
      <c r="GB2351" s="10"/>
      <c r="GC2351" s="10"/>
      <c r="GD2351" s="10"/>
      <c r="GE2351" s="10"/>
      <c r="GF2351" s="10"/>
      <c r="GG2351" s="10"/>
      <c r="GH2351" s="10"/>
      <c r="GI2351" s="10"/>
      <c r="GJ2351" s="10"/>
      <c r="GK2351" s="10"/>
      <c r="GL2351" s="10"/>
      <c r="GM2351" s="10"/>
      <c r="GN2351" s="10"/>
      <c r="GO2351" s="10"/>
      <c r="GP2351" s="10"/>
      <c r="GQ2351" s="10"/>
      <c r="GR2351" s="10"/>
      <c r="GS2351" s="10"/>
      <c r="GT2351" s="10"/>
      <c r="GU2351" s="10"/>
      <c r="GV2351" s="10"/>
      <c r="GW2351" s="10"/>
      <c r="GX2351" s="10"/>
      <c r="GY2351" s="10"/>
      <c r="GZ2351" s="10"/>
      <c r="HA2351" s="10"/>
      <c r="HB2351" s="10"/>
      <c r="HC2351" s="10"/>
      <c r="HD2351" s="10"/>
      <c r="HE2351" s="10"/>
      <c r="HF2351" s="10"/>
      <c r="HG2351" s="10"/>
      <c r="HH2351" s="10"/>
      <c r="HI2351" s="10"/>
      <c r="HJ2351" s="10"/>
      <c r="HK2351" s="10"/>
      <c r="HL2351" s="10"/>
      <c r="HM2351" s="10"/>
      <c r="HN2351" s="10"/>
      <c r="HO2351" s="10"/>
      <c r="HP2351" s="10"/>
      <c r="HQ2351" s="10"/>
      <c r="HR2351" s="10"/>
      <c r="HS2351" s="10"/>
      <c r="HT2351" s="10"/>
      <c r="HU2351" s="10"/>
      <c r="HV2351" s="10"/>
      <c r="HW2351" s="10"/>
      <c r="HX2351" s="10"/>
      <c r="HY2351" s="10"/>
      <c r="HZ2351" s="10"/>
      <c r="IA2351" s="10"/>
      <c r="IB2351" s="10"/>
      <c r="IC2351" s="10"/>
      <c r="ID2351" s="10"/>
      <c r="IE2351" s="10"/>
      <c r="IF2351" s="10"/>
      <c r="IG2351" s="10"/>
      <c r="IH2351" s="10"/>
      <c r="II2351" s="10"/>
      <c r="IJ2351" s="10"/>
      <c r="IK2351" s="10"/>
      <c r="IL2351" s="10"/>
      <c r="IM2351" s="10"/>
      <c r="IN2351" s="10"/>
      <c r="IO2351" s="10"/>
      <c r="IP2351" s="10"/>
      <c r="IQ2351" s="10"/>
      <c r="IR2351" s="10"/>
      <c r="IS2351" s="10"/>
      <c r="IT2351" s="10"/>
      <c r="IU2351" s="10"/>
      <c r="IV2351" s="10"/>
      <c r="IW2351" s="10"/>
      <c r="IX2351" s="10"/>
      <c r="IY2351" s="10"/>
      <c r="IZ2351" s="10"/>
      <c r="JA2351" s="10"/>
      <c r="JB2351" s="10"/>
      <c r="JC2351" s="10"/>
      <c r="JD2351" s="10"/>
      <c r="JE2351" s="10"/>
      <c r="JF2351" s="10"/>
      <c r="JG2351" s="10"/>
      <c r="JH2351" s="10"/>
      <c r="JI2351" s="10"/>
      <c r="JJ2351" s="10"/>
      <c r="JK2351" s="10"/>
      <c r="JL2351" s="10"/>
      <c r="JM2351" s="10"/>
      <c r="JN2351" s="10"/>
      <c r="JO2351" s="10"/>
      <c r="JP2351" s="10"/>
      <c r="JQ2351" s="10"/>
      <c r="JR2351" s="10"/>
      <c r="JS2351" s="10"/>
      <c r="JT2351" s="10"/>
      <c r="JU2351" s="10"/>
      <c r="JV2351" s="10"/>
      <c r="JW2351" s="10"/>
      <c r="JX2351" s="10"/>
      <c r="JY2351" s="10"/>
      <c r="JZ2351" s="10"/>
    </row>
    <row r="2352" spans="1:286" ht="15.75" customHeight="1">
      <c r="A2352" s="39" t="s">
        <v>10083</v>
      </c>
      <c r="B2352" s="39" t="s">
        <v>10839</v>
      </c>
      <c r="C2352" s="39" t="s">
        <v>10840</v>
      </c>
      <c r="D2352" s="39"/>
      <c r="E2352" s="39" t="s">
        <v>10841</v>
      </c>
      <c r="F2352" s="51" t="s">
        <v>10842</v>
      </c>
      <c r="G2352" s="49" t="s">
        <v>10459</v>
      </c>
      <c r="H2352" s="50" t="s">
        <v>1138</v>
      </c>
      <c r="I2352" s="39" t="s">
        <v>10843</v>
      </c>
      <c r="J2352" s="167">
        <v>44949</v>
      </c>
      <c r="K2352" s="10"/>
      <c r="L2352" s="10"/>
      <c r="M2352" s="10"/>
      <c r="N2352" s="10"/>
      <c r="O2352" s="10"/>
      <c r="P2352" s="10"/>
      <c r="Q2352" s="10"/>
      <c r="R2352" s="10"/>
      <c r="S2352" s="10"/>
      <c r="T2352" s="10"/>
      <c r="U2352" s="10"/>
      <c r="V2352" s="10"/>
      <c r="W2352" s="10"/>
      <c r="X2352" s="10"/>
      <c r="Y2352" s="10"/>
      <c r="Z2352" s="10"/>
      <c r="AA2352" s="10"/>
      <c r="AB2352" s="10"/>
      <c r="AC2352" s="10"/>
      <c r="AD2352" s="10"/>
      <c r="AE2352" s="10"/>
      <c r="AF2352" s="10"/>
      <c r="AG2352" s="10"/>
      <c r="AH2352" s="10"/>
      <c r="AI2352" s="10"/>
      <c r="AJ2352" s="10"/>
      <c r="AK2352" s="10"/>
      <c r="AL2352" s="10"/>
      <c r="AM2352" s="10"/>
      <c r="AN2352" s="10"/>
      <c r="AO2352" s="10"/>
      <c r="AP2352" s="10"/>
      <c r="AQ2352" s="10"/>
      <c r="AR2352" s="10"/>
      <c r="AS2352" s="10"/>
      <c r="AT2352" s="10"/>
      <c r="AU2352" s="10"/>
      <c r="AV2352" s="10"/>
      <c r="AW2352" s="10"/>
      <c r="AX2352" s="10"/>
      <c r="AY2352" s="10"/>
      <c r="AZ2352" s="10"/>
      <c r="BA2352" s="10"/>
      <c r="BB2352" s="10"/>
      <c r="BC2352" s="10"/>
      <c r="BD2352" s="10"/>
      <c r="BE2352" s="10"/>
      <c r="BF2352" s="10"/>
      <c r="BG2352" s="10"/>
      <c r="BH2352" s="10"/>
      <c r="BI2352" s="10"/>
      <c r="BJ2352" s="10"/>
      <c r="BK2352" s="10"/>
      <c r="BL2352" s="10"/>
      <c r="BM2352" s="10"/>
      <c r="BN2352" s="10"/>
      <c r="BO2352" s="10"/>
      <c r="BP2352" s="10"/>
      <c r="BQ2352" s="10"/>
      <c r="BR2352" s="10"/>
      <c r="BS2352" s="10"/>
      <c r="BT2352" s="10"/>
      <c r="BU2352" s="10"/>
      <c r="BV2352" s="10"/>
      <c r="BW2352" s="10"/>
      <c r="BX2352" s="10"/>
      <c r="BY2352" s="10"/>
      <c r="BZ2352" s="10"/>
      <c r="CA2352" s="10"/>
      <c r="CB2352" s="10"/>
      <c r="CC2352" s="10"/>
      <c r="CD2352" s="10"/>
      <c r="CE2352" s="10"/>
      <c r="CF2352" s="10"/>
      <c r="CG2352" s="10"/>
      <c r="CH2352" s="10"/>
      <c r="CI2352" s="10"/>
      <c r="CJ2352" s="10"/>
      <c r="CK2352" s="10"/>
      <c r="CL2352" s="10"/>
      <c r="CM2352" s="10"/>
      <c r="CN2352" s="10"/>
      <c r="CO2352" s="10"/>
      <c r="CP2352" s="10"/>
      <c r="CQ2352" s="10"/>
      <c r="CR2352" s="10"/>
      <c r="CS2352" s="10"/>
      <c r="CT2352" s="10"/>
      <c r="CU2352" s="10"/>
      <c r="CV2352" s="10"/>
      <c r="CW2352" s="10"/>
      <c r="CX2352" s="10"/>
      <c r="CY2352" s="10"/>
      <c r="CZ2352" s="10"/>
      <c r="DA2352" s="10"/>
      <c r="DB2352" s="10"/>
      <c r="DC2352" s="10"/>
      <c r="DD2352" s="10"/>
      <c r="DE2352" s="10"/>
      <c r="DF2352" s="10"/>
      <c r="DG2352" s="10"/>
      <c r="DH2352" s="10"/>
      <c r="DI2352" s="10"/>
      <c r="DJ2352" s="10"/>
      <c r="DK2352" s="10"/>
      <c r="DL2352" s="10"/>
      <c r="DM2352" s="10"/>
      <c r="DN2352" s="10"/>
      <c r="DO2352" s="10"/>
      <c r="DP2352" s="10"/>
      <c r="DQ2352" s="10"/>
      <c r="DR2352" s="10"/>
      <c r="DS2352" s="10"/>
      <c r="DT2352" s="10"/>
      <c r="DU2352" s="10"/>
      <c r="DV2352" s="10"/>
      <c r="DW2352" s="10"/>
      <c r="DX2352" s="10"/>
      <c r="DY2352" s="10"/>
      <c r="DZ2352" s="10"/>
      <c r="EA2352" s="10"/>
      <c r="EB2352" s="10"/>
      <c r="EC2352" s="10"/>
      <c r="ED2352" s="10"/>
      <c r="EE2352" s="10"/>
      <c r="EF2352" s="10"/>
      <c r="EG2352" s="10"/>
      <c r="EH2352" s="10"/>
      <c r="EI2352" s="10"/>
      <c r="EJ2352" s="10"/>
      <c r="EK2352" s="10"/>
      <c r="EL2352" s="10"/>
      <c r="EM2352" s="10"/>
      <c r="EN2352" s="10"/>
      <c r="EO2352" s="10"/>
      <c r="EP2352" s="10"/>
      <c r="EQ2352" s="10"/>
      <c r="ER2352" s="10"/>
      <c r="ES2352" s="10"/>
      <c r="ET2352" s="10"/>
      <c r="EU2352" s="10"/>
      <c r="EV2352" s="10"/>
      <c r="EW2352" s="10"/>
      <c r="EX2352" s="10"/>
      <c r="EY2352" s="10"/>
      <c r="EZ2352" s="10"/>
      <c r="FA2352" s="10"/>
      <c r="FB2352" s="10"/>
      <c r="FC2352" s="10"/>
      <c r="FD2352" s="10"/>
      <c r="FE2352" s="10"/>
      <c r="FF2352" s="10"/>
      <c r="FG2352" s="10"/>
      <c r="FH2352" s="10"/>
      <c r="FI2352" s="10"/>
      <c r="FJ2352" s="10"/>
      <c r="FK2352" s="10"/>
      <c r="FL2352" s="10"/>
      <c r="FM2352" s="10"/>
      <c r="FN2352" s="10"/>
      <c r="FO2352" s="10"/>
      <c r="FP2352" s="10"/>
      <c r="FQ2352" s="10"/>
      <c r="FR2352" s="10"/>
      <c r="FS2352" s="10"/>
      <c r="FT2352" s="10"/>
      <c r="FU2352" s="10"/>
      <c r="FV2352" s="10"/>
      <c r="FW2352" s="10"/>
      <c r="FX2352" s="10"/>
      <c r="FY2352" s="10"/>
      <c r="FZ2352" s="10"/>
      <c r="GA2352" s="10"/>
      <c r="GB2352" s="10"/>
      <c r="GC2352" s="10"/>
      <c r="GD2352" s="10"/>
      <c r="GE2352" s="10"/>
      <c r="GF2352" s="10"/>
      <c r="GG2352" s="10"/>
      <c r="GH2352" s="10"/>
      <c r="GI2352" s="10"/>
      <c r="GJ2352" s="10"/>
      <c r="GK2352" s="10"/>
      <c r="GL2352" s="10"/>
      <c r="GM2352" s="10"/>
      <c r="GN2352" s="10"/>
      <c r="GO2352" s="10"/>
      <c r="GP2352" s="10"/>
      <c r="GQ2352" s="10"/>
      <c r="GR2352" s="10"/>
      <c r="GS2352" s="10"/>
      <c r="GT2352" s="10"/>
      <c r="GU2352" s="10"/>
      <c r="GV2352" s="10"/>
      <c r="GW2352" s="10"/>
      <c r="GX2352" s="10"/>
      <c r="GY2352" s="10"/>
      <c r="GZ2352" s="10"/>
      <c r="HA2352" s="10"/>
      <c r="HB2352" s="10"/>
      <c r="HC2352" s="10"/>
      <c r="HD2352" s="10"/>
      <c r="HE2352" s="10"/>
      <c r="HF2352" s="10"/>
      <c r="HG2352" s="10"/>
      <c r="HH2352" s="10"/>
      <c r="HI2352" s="10"/>
      <c r="HJ2352" s="10"/>
      <c r="HK2352" s="10"/>
      <c r="HL2352" s="10"/>
      <c r="HM2352" s="10"/>
      <c r="HN2352" s="10"/>
      <c r="HO2352" s="10"/>
      <c r="HP2352" s="10"/>
      <c r="HQ2352" s="10"/>
      <c r="HR2352" s="10"/>
      <c r="HS2352" s="10"/>
      <c r="HT2352" s="10"/>
      <c r="HU2352" s="10"/>
      <c r="HV2352" s="10"/>
      <c r="HW2352" s="10"/>
      <c r="HX2352" s="10"/>
      <c r="HY2352" s="10"/>
      <c r="HZ2352" s="10"/>
      <c r="IA2352" s="10"/>
      <c r="IB2352" s="10"/>
      <c r="IC2352" s="10"/>
      <c r="ID2352" s="10"/>
      <c r="IE2352" s="10"/>
      <c r="IF2352" s="10"/>
      <c r="IG2352" s="10"/>
      <c r="IH2352" s="10"/>
      <c r="II2352" s="10"/>
      <c r="IJ2352" s="10"/>
      <c r="IK2352" s="10"/>
      <c r="IL2352" s="10"/>
      <c r="IM2352" s="10"/>
      <c r="IN2352" s="10"/>
      <c r="IO2352" s="10"/>
      <c r="IP2352" s="10"/>
      <c r="IQ2352" s="10"/>
      <c r="IR2352" s="10"/>
      <c r="IS2352" s="10"/>
      <c r="IT2352" s="10"/>
      <c r="IU2352" s="10"/>
      <c r="IV2352" s="10"/>
      <c r="IW2352" s="10"/>
      <c r="IX2352" s="10"/>
      <c r="IY2352" s="10"/>
      <c r="IZ2352" s="10"/>
      <c r="JA2352" s="10"/>
      <c r="JB2352" s="10"/>
      <c r="JC2352" s="10"/>
      <c r="JD2352" s="10"/>
      <c r="JE2352" s="10"/>
      <c r="JF2352" s="10"/>
      <c r="JG2352" s="10"/>
      <c r="JH2352" s="10"/>
      <c r="JI2352" s="10"/>
      <c r="JJ2352" s="10"/>
      <c r="JK2352" s="10"/>
      <c r="JL2352" s="10"/>
      <c r="JM2352" s="10"/>
      <c r="JN2352" s="10"/>
      <c r="JO2352" s="10"/>
      <c r="JP2352" s="10"/>
      <c r="JQ2352" s="10"/>
      <c r="JR2352" s="10"/>
      <c r="JS2352" s="10"/>
      <c r="JT2352" s="10"/>
      <c r="JU2352" s="10"/>
      <c r="JV2352" s="10"/>
      <c r="JW2352" s="10"/>
      <c r="JX2352" s="10"/>
      <c r="JY2352" s="10"/>
      <c r="JZ2352" s="10"/>
    </row>
    <row r="2353" spans="1:286" ht="15.75" customHeight="1">
      <c r="A2353" s="39" t="s">
        <v>10083</v>
      </c>
      <c r="B2353" s="39" t="s">
        <v>10844</v>
      </c>
      <c r="C2353" s="153" t="s">
        <v>10845</v>
      </c>
      <c r="D2353" s="152"/>
      <c r="E2353" s="39" t="s">
        <v>10846</v>
      </c>
      <c r="F2353" s="51"/>
      <c r="H2353" s="50">
        <v>5</v>
      </c>
      <c r="I2353" s="39" t="s">
        <v>10847</v>
      </c>
      <c r="J2353" s="167">
        <v>44534</v>
      </c>
      <c r="K2353" s="10"/>
      <c r="L2353" s="10"/>
      <c r="M2353" s="10"/>
      <c r="N2353" s="10"/>
      <c r="O2353" s="10"/>
      <c r="P2353" s="10"/>
      <c r="Q2353" s="10"/>
      <c r="R2353" s="10"/>
      <c r="S2353" s="10"/>
      <c r="T2353" s="10"/>
      <c r="U2353" s="10"/>
      <c r="V2353" s="10"/>
      <c r="W2353" s="10"/>
      <c r="X2353" s="10"/>
      <c r="Y2353" s="10"/>
      <c r="Z2353" s="10"/>
      <c r="AA2353" s="10"/>
      <c r="AB2353" s="10"/>
      <c r="AC2353" s="10"/>
      <c r="AD2353" s="10"/>
      <c r="AE2353" s="10"/>
      <c r="AF2353" s="10"/>
      <c r="AG2353" s="10"/>
      <c r="AH2353" s="10"/>
      <c r="AI2353" s="10"/>
      <c r="AJ2353" s="10"/>
      <c r="AK2353" s="10"/>
      <c r="AL2353" s="10"/>
      <c r="AM2353" s="10"/>
      <c r="AN2353" s="10"/>
      <c r="AO2353" s="10"/>
      <c r="AP2353" s="10"/>
      <c r="AQ2353" s="10"/>
      <c r="AR2353" s="10"/>
      <c r="AS2353" s="10"/>
      <c r="AT2353" s="10"/>
      <c r="AU2353" s="10"/>
      <c r="AV2353" s="10"/>
      <c r="AW2353" s="10"/>
      <c r="AX2353" s="10"/>
      <c r="AY2353" s="10"/>
      <c r="AZ2353" s="10"/>
      <c r="BA2353" s="10"/>
      <c r="BB2353" s="10"/>
      <c r="BC2353" s="10"/>
      <c r="BD2353" s="10"/>
      <c r="BE2353" s="10"/>
      <c r="BF2353" s="10"/>
      <c r="BG2353" s="10"/>
      <c r="BH2353" s="10"/>
      <c r="BI2353" s="10"/>
      <c r="BJ2353" s="10"/>
      <c r="BK2353" s="10"/>
      <c r="BL2353" s="10"/>
      <c r="BM2353" s="10"/>
      <c r="BN2353" s="10"/>
      <c r="BO2353" s="10"/>
      <c r="BP2353" s="10"/>
      <c r="BQ2353" s="10"/>
      <c r="BR2353" s="10"/>
      <c r="BS2353" s="10"/>
      <c r="BT2353" s="10"/>
      <c r="BU2353" s="10"/>
      <c r="BV2353" s="10"/>
      <c r="BW2353" s="10"/>
      <c r="BX2353" s="10"/>
      <c r="BY2353" s="10"/>
      <c r="BZ2353" s="10"/>
      <c r="CA2353" s="10"/>
      <c r="CB2353" s="10"/>
      <c r="CC2353" s="10"/>
      <c r="CD2353" s="10"/>
      <c r="CE2353" s="10"/>
      <c r="CF2353" s="10"/>
      <c r="CG2353" s="10"/>
      <c r="CH2353" s="10"/>
      <c r="CI2353" s="10"/>
      <c r="CJ2353" s="10"/>
      <c r="CK2353" s="10"/>
      <c r="CL2353" s="10"/>
      <c r="CM2353" s="10"/>
      <c r="CN2353" s="10"/>
      <c r="CO2353" s="10"/>
      <c r="CP2353" s="10"/>
      <c r="CQ2353" s="10"/>
      <c r="CR2353" s="10"/>
      <c r="CS2353" s="10"/>
      <c r="CT2353" s="10"/>
      <c r="CU2353" s="10"/>
      <c r="CV2353" s="10"/>
      <c r="CW2353" s="10"/>
      <c r="CX2353" s="10"/>
      <c r="CY2353" s="10"/>
      <c r="CZ2353" s="10"/>
      <c r="DA2353" s="10"/>
      <c r="DB2353" s="10"/>
      <c r="DC2353" s="10"/>
      <c r="DD2353" s="10"/>
      <c r="DE2353" s="10"/>
      <c r="DF2353" s="10"/>
      <c r="DG2353" s="10"/>
      <c r="DH2353" s="10"/>
      <c r="DI2353" s="10"/>
      <c r="DJ2353" s="10"/>
      <c r="DK2353" s="10"/>
      <c r="DL2353" s="10"/>
      <c r="DM2353" s="10"/>
      <c r="DN2353" s="10"/>
      <c r="DO2353" s="10"/>
      <c r="DP2353" s="10"/>
      <c r="DQ2353" s="10"/>
      <c r="DR2353" s="10"/>
      <c r="DS2353" s="10"/>
      <c r="DT2353" s="10"/>
      <c r="DU2353" s="10"/>
      <c r="DV2353" s="10"/>
      <c r="DW2353" s="10"/>
      <c r="DX2353" s="10"/>
      <c r="DY2353" s="10"/>
      <c r="DZ2353" s="10"/>
      <c r="EA2353" s="10"/>
      <c r="EB2353" s="10"/>
      <c r="EC2353" s="10"/>
      <c r="ED2353" s="10"/>
      <c r="EE2353" s="10"/>
      <c r="EF2353" s="10"/>
      <c r="EG2353" s="10"/>
      <c r="EH2353" s="10"/>
      <c r="EI2353" s="10"/>
      <c r="EJ2353" s="10"/>
      <c r="EK2353" s="10"/>
      <c r="EL2353" s="10"/>
      <c r="EM2353" s="10"/>
      <c r="EN2353" s="10"/>
      <c r="EO2353" s="10"/>
      <c r="EP2353" s="10"/>
      <c r="EQ2353" s="10"/>
      <c r="ER2353" s="10"/>
      <c r="ES2353" s="10"/>
      <c r="ET2353" s="10"/>
      <c r="EU2353" s="10"/>
      <c r="EV2353" s="10"/>
      <c r="EW2353" s="10"/>
      <c r="EX2353" s="10"/>
      <c r="EY2353" s="10"/>
      <c r="EZ2353" s="10"/>
      <c r="FA2353" s="10"/>
      <c r="FB2353" s="10"/>
      <c r="FC2353" s="10"/>
      <c r="FD2353" s="10"/>
      <c r="FE2353" s="10"/>
      <c r="FF2353" s="10"/>
      <c r="FG2353" s="10"/>
      <c r="FH2353" s="10"/>
      <c r="FI2353" s="10"/>
      <c r="FJ2353" s="10"/>
      <c r="FK2353" s="10"/>
      <c r="FL2353" s="10"/>
      <c r="FM2353" s="10"/>
      <c r="FN2353" s="10"/>
      <c r="FO2353" s="10"/>
      <c r="FP2353" s="10"/>
      <c r="FQ2353" s="10"/>
      <c r="FR2353" s="10"/>
      <c r="FS2353" s="10"/>
      <c r="FT2353" s="10"/>
      <c r="FU2353" s="10"/>
      <c r="FV2353" s="10"/>
      <c r="FW2353" s="10"/>
      <c r="FX2353" s="10"/>
      <c r="FY2353" s="10"/>
      <c r="FZ2353" s="10"/>
      <c r="GA2353" s="10"/>
      <c r="GB2353" s="10"/>
      <c r="GC2353" s="10"/>
      <c r="GD2353" s="10"/>
      <c r="GE2353" s="10"/>
      <c r="GF2353" s="10"/>
      <c r="GG2353" s="10"/>
      <c r="GH2353" s="10"/>
      <c r="GI2353" s="10"/>
      <c r="GJ2353" s="10"/>
      <c r="GK2353" s="10"/>
      <c r="GL2353" s="10"/>
      <c r="GM2353" s="10"/>
      <c r="GN2353" s="10"/>
      <c r="GO2353" s="10"/>
      <c r="GP2353" s="10"/>
      <c r="GQ2353" s="10"/>
      <c r="GR2353" s="10"/>
      <c r="GS2353" s="10"/>
      <c r="GT2353" s="10"/>
      <c r="GU2353" s="10"/>
      <c r="GV2353" s="10"/>
      <c r="GW2353" s="10"/>
      <c r="GX2353" s="10"/>
      <c r="GY2353" s="10"/>
      <c r="GZ2353" s="10"/>
      <c r="HA2353" s="10"/>
      <c r="HB2353" s="10"/>
      <c r="HC2353" s="10"/>
      <c r="HD2353" s="10"/>
      <c r="HE2353" s="10"/>
      <c r="HF2353" s="10"/>
      <c r="HG2353" s="10"/>
      <c r="HH2353" s="10"/>
      <c r="HI2353" s="10"/>
      <c r="HJ2353" s="10"/>
      <c r="HK2353" s="10"/>
      <c r="HL2353" s="10"/>
      <c r="HM2353" s="10"/>
      <c r="HN2353" s="10"/>
      <c r="HO2353" s="10"/>
      <c r="HP2353" s="10"/>
      <c r="HQ2353" s="10"/>
      <c r="HR2353" s="10"/>
      <c r="HS2353" s="10"/>
      <c r="HT2353" s="10"/>
      <c r="HU2353" s="10"/>
      <c r="HV2353" s="10"/>
      <c r="HW2353" s="10"/>
      <c r="HX2353" s="10"/>
      <c r="HY2353" s="10"/>
      <c r="HZ2353" s="10"/>
      <c r="IA2353" s="10"/>
      <c r="IB2353" s="10"/>
      <c r="IC2353" s="10"/>
      <c r="ID2353" s="10"/>
      <c r="IE2353" s="10"/>
      <c r="IF2353" s="10"/>
      <c r="IG2353" s="10"/>
      <c r="IH2353" s="10"/>
      <c r="II2353" s="10"/>
      <c r="IJ2353" s="10"/>
      <c r="IK2353" s="10"/>
      <c r="IL2353" s="10"/>
      <c r="IM2353" s="10"/>
      <c r="IN2353" s="10"/>
      <c r="IO2353" s="10"/>
      <c r="IP2353" s="10"/>
      <c r="IQ2353" s="10"/>
      <c r="IR2353" s="10"/>
      <c r="IS2353" s="10"/>
      <c r="IT2353" s="10"/>
      <c r="IU2353" s="10"/>
      <c r="IV2353" s="10"/>
      <c r="IW2353" s="10"/>
      <c r="IX2353" s="10"/>
      <c r="IY2353" s="10"/>
      <c r="IZ2353" s="10"/>
      <c r="JA2353" s="10"/>
      <c r="JB2353" s="10"/>
      <c r="JC2353" s="10"/>
      <c r="JD2353" s="10"/>
      <c r="JE2353" s="10"/>
      <c r="JF2353" s="10"/>
      <c r="JG2353" s="10"/>
      <c r="JH2353" s="10"/>
      <c r="JI2353" s="10"/>
      <c r="JJ2353" s="10"/>
      <c r="JK2353" s="10"/>
      <c r="JL2353" s="10"/>
      <c r="JM2353" s="10"/>
      <c r="JN2353" s="10"/>
      <c r="JO2353" s="10"/>
      <c r="JP2353" s="10"/>
      <c r="JQ2353" s="10"/>
      <c r="JR2353" s="10"/>
      <c r="JS2353" s="10"/>
      <c r="JT2353" s="10"/>
      <c r="JU2353" s="10"/>
      <c r="JV2353" s="10"/>
      <c r="JW2353" s="10"/>
      <c r="JX2353" s="10"/>
      <c r="JY2353" s="10"/>
      <c r="JZ2353" s="10"/>
    </row>
    <row r="2354" spans="1:286" ht="15.75" customHeight="1">
      <c r="A2354" s="39" t="s">
        <v>10083</v>
      </c>
      <c r="B2354" s="39" t="s">
        <v>10848</v>
      </c>
      <c r="C2354" s="39" t="s">
        <v>10849</v>
      </c>
      <c r="D2354" s="39"/>
      <c r="E2354" s="39" t="s">
        <v>10850</v>
      </c>
      <c r="F2354" s="49" t="s">
        <v>10851</v>
      </c>
      <c r="G2354" s="39" t="s">
        <v>10852</v>
      </c>
      <c r="H2354" s="50">
        <v>4</v>
      </c>
      <c r="I2354" s="39" t="s">
        <v>10853</v>
      </c>
      <c r="J2354" s="167">
        <v>44532</v>
      </c>
      <c r="K2354" s="10"/>
      <c r="L2354" s="10"/>
      <c r="M2354" s="10"/>
      <c r="N2354" s="10"/>
      <c r="O2354" s="10"/>
      <c r="P2354" s="10"/>
      <c r="Q2354" s="10"/>
      <c r="R2354" s="10"/>
      <c r="S2354" s="10"/>
      <c r="T2354" s="10"/>
      <c r="U2354" s="10"/>
      <c r="V2354" s="10"/>
      <c r="W2354" s="10"/>
      <c r="X2354" s="10"/>
      <c r="Y2354" s="10"/>
      <c r="Z2354" s="10"/>
      <c r="AA2354" s="10"/>
      <c r="AB2354" s="10"/>
      <c r="AC2354" s="10"/>
      <c r="AD2354" s="10"/>
      <c r="AE2354" s="10"/>
      <c r="AF2354" s="10"/>
      <c r="AG2354" s="10"/>
      <c r="AH2354" s="10"/>
      <c r="AI2354" s="10"/>
      <c r="AJ2354" s="10"/>
      <c r="AK2354" s="10"/>
      <c r="AL2354" s="10"/>
      <c r="AM2354" s="10"/>
      <c r="AN2354" s="10"/>
      <c r="AO2354" s="10"/>
      <c r="AP2354" s="10"/>
      <c r="AQ2354" s="10"/>
      <c r="AR2354" s="10"/>
      <c r="AS2354" s="10"/>
      <c r="AT2354" s="10"/>
      <c r="AU2354" s="10"/>
      <c r="AV2354" s="10"/>
      <c r="AW2354" s="10"/>
      <c r="AX2354" s="10"/>
      <c r="AY2354" s="10"/>
      <c r="AZ2354" s="10"/>
      <c r="BA2354" s="10"/>
      <c r="BB2354" s="10"/>
      <c r="BC2354" s="10"/>
      <c r="BD2354" s="10"/>
      <c r="BE2354" s="10"/>
      <c r="BF2354" s="10"/>
      <c r="BG2354" s="10"/>
      <c r="BH2354" s="10"/>
      <c r="BI2354" s="10"/>
      <c r="BJ2354" s="10"/>
      <c r="BK2354" s="10"/>
      <c r="BL2354" s="10"/>
      <c r="BM2354" s="10"/>
      <c r="BN2354" s="10"/>
      <c r="BO2354" s="10"/>
      <c r="BP2354" s="10"/>
      <c r="BQ2354" s="10"/>
      <c r="BR2354" s="10"/>
      <c r="BS2354" s="10"/>
      <c r="BT2354" s="10"/>
      <c r="BU2354" s="10"/>
      <c r="BV2354" s="10"/>
      <c r="BW2354" s="10"/>
      <c r="BX2354" s="10"/>
      <c r="BY2354" s="10"/>
      <c r="BZ2354" s="10"/>
      <c r="CA2354" s="10"/>
      <c r="CB2354" s="10"/>
      <c r="CC2354" s="10"/>
      <c r="CD2354" s="10"/>
      <c r="CE2354" s="10"/>
      <c r="CF2354" s="10"/>
      <c r="CG2354" s="10"/>
      <c r="CH2354" s="10"/>
      <c r="CI2354" s="10"/>
      <c r="CJ2354" s="10"/>
      <c r="CK2354" s="10"/>
      <c r="CL2354" s="10"/>
      <c r="CM2354" s="10"/>
      <c r="CN2354" s="10"/>
      <c r="CO2354" s="10"/>
      <c r="CP2354" s="10"/>
      <c r="CQ2354" s="10"/>
      <c r="CR2354" s="10"/>
      <c r="CS2354" s="10"/>
      <c r="CT2354" s="10"/>
      <c r="CU2354" s="10"/>
      <c r="CV2354" s="10"/>
      <c r="CW2354" s="10"/>
      <c r="CX2354" s="10"/>
      <c r="CY2354" s="10"/>
      <c r="CZ2354" s="10"/>
      <c r="DA2354" s="10"/>
      <c r="DB2354" s="10"/>
      <c r="DC2354" s="10"/>
      <c r="DD2354" s="10"/>
      <c r="DE2354" s="10"/>
      <c r="DF2354" s="10"/>
      <c r="DG2354" s="10"/>
      <c r="DH2354" s="10"/>
      <c r="DI2354" s="10"/>
      <c r="DJ2354" s="10"/>
      <c r="DK2354" s="10"/>
      <c r="DL2354" s="10"/>
      <c r="DM2354" s="10"/>
      <c r="DN2354" s="10"/>
      <c r="DO2354" s="10"/>
      <c r="DP2354" s="10"/>
      <c r="DQ2354" s="10"/>
      <c r="DR2354" s="10"/>
      <c r="DS2354" s="10"/>
      <c r="DT2354" s="10"/>
      <c r="DU2354" s="10"/>
      <c r="DV2354" s="10"/>
      <c r="DW2354" s="10"/>
      <c r="DX2354" s="10"/>
      <c r="DY2354" s="10"/>
      <c r="DZ2354" s="10"/>
      <c r="EA2354" s="10"/>
      <c r="EB2354" s="10"/>
      <c r="EC2354" s="10"/>
      <c r="ED2354" s="10"/>
      <c r="EE2354" s="10"/>
      <c r="EF2354" s="10"/>
      <c r="EG2354" s="10"/>
      <c r="EH2354" s="10"/>
      <c r="EI2354" s="10"/>
      <c r="EJ2354" s="10"/>
      <c r="EK2354" s="10"/>
      <c r="EL2354" s="10"/>
      <c r="EM2354" s="10"/>
      <c r="EN2354" s="10"/>
      <c r="EO2354" s="10"/>
      <c r="EP2354" s="10"/>
      <c r="EQ2354" s="10"/>
      <c r="ER2354" s="10"/>
      <c r="ES2354" s="10"/>
      <c r="ET2354" s="10"/>
      <c r="EU2354" s="10"/>
      <c r="EV2354" s="10"/>
      <c r="EW2354" s="10"/>
      <c r="EX2354" s="10"/>
      <c r="EY2354" s="10"/>
      <c r="EZ2354" s="10"/>
      <c r="FA2354" s="10"/>
      <c r="FB2354" s="10"/>
      <c r="FC2354" s="10"/>
      <c r="FD2354" s="10"/>
      <c r="FE2354" s="10"/>
      <c r="FF2354" s="10"/>
      <c r="FG2354" s="10"/>
      <c r="FH2354" s="10"/>
      <c r="FI2354" s="10"/>
      <c r="FJ2354" s="10"/>
      <c r="FK2354" s="10"/>
      <c r="FL2354" s="10"/>
      <c r="FM2354" s="10"/>
      <c r="FN2354" s="10"/>
      <c r="FO2354" s="10"/>
      <c r="FP2354" s="10"/>
      <c r="FQ2354" s="10"/>
      <c r="FR2354" s="10"/>
      <c r="FS2354" s="10"/>
      <c r="FT2354" s="10"/>
      <c r="FU2354" s="10"/>
      <c r="FV2354" s="10"/>
      <c r="FW2354" s="10"/>
      <c r="FX2354" s="10"/>
      <c r="FY2354" s="10"/>
      <c r="FZ2354" s="10"/>
      <c r="GA2354" s="10"/>
      <c r="GB2354" s="10"/>
      <c r="GC2354" s="10"/>
      <c r="GD2354" s="10"/>
      <c r="GE2354" s="10"/>
      <c r="GF2354" s="10"/>
      <c r="GG2354" s="10"/>
      <c r="GH2354" s="10"/>
      <c r="GI2354" s="10"/>
      <c r="GJ2354" s="10"/>
      <c r="GK2354" s="10"/>
      <c r="GL2354" s="10"/>
      <c r="GM2354" s="10"/>
      <c r="GN2354" s="10"/>
      <c r="GO2354" s="10"/>
      <c r="GP2354" s="10"/>
      <c r="GQ2354" s="10"/>
      <c r="GR2354" s="10"/>
      <c r="GS2354" s="10"/>
      <c r="GT2354" s="10"/>
      <c r="GU2354" s="10"/>
      <c r="GV2354" s="10"/>
      <c r="GW2354" s="10"/>
      <c r="GX2354" s="10"/>
      <c r="GY2354" s="10"/>
      <c r="GZ2354" s="10"/>
      <c r="HA2354" s="10"/>
      <c r="HB2354" s="10"/>
      <c r="HC2354" s="10"/>
      <c r="HD2354" s="10"/>
      <c r="HE2354" s="10"/>
      <c r="HF2354" s="10"/>
      <c r="HG2354" s="10"/>
      <c r="HH2354" s="10"/>
      <c r="HI2354" s="10"/>
      <c r="HJ2354" s="10"/>
      <c r="HK2354" s="10"/>
      <c r="HL2354" s="10"/>
      <c r="HM2354" s="10"/>
      <c r="HN2354" s="10"/>
      <c r="HO2354" s="10"/>
      <c r="HP2354" s="10"/>
      <c r="HQ2354" s="10"/>
      <c r="HR2354" s="10"/>
      <c r="HS2354" s="10"/>
      <c r="HT2354" s="10"/>
      <c r="HU2354" s="10"/>
      <c r="HV2354" s="10"/>
      <c r="HW2354" s="10"/>
      <c r="HX2354" s="10"/>
      <c r="HY2354" s="10"/>
      <c r="HZ2354" s="10"/>
      <c r="IA2354" s="10"/>
      <c r="IB2354" s="10"/>
      <c r="IC2354" s="10"/>
      <c r="ID2354" s="10"/>
      <c r="IE2354" s="10"/>
      <c r="IF2354" s="10"/>
      <c r="IG2354" s="10"/>
      <c r="IH2354" s="10"/>
      <c r="II2354" s="10"/>
      <c r="IJ2354" s="10"/>
      <c r="IK2354" s="10"/>
      <c r="IL2354" s="10"/>
      <c r="IM2354" s="10"/>
      <c r="IN2354" s="10"/>
      <c r="IO2354" s="10"/>
      <c r="IP2354" s="10"/>
      <c r="IQ2354" s="10"/>
      <c r="IR2354" s="10"/>
      <c r="IS2354" s="10"/>
      <c r="IT2354" s="10"/>
      <c r="IU2354" s="10"/>
      <c r="IV2354" s="10"/>
      <c r="IW2354" s="10"/>
      <c r="IX2354" s="10"/>
      <c r="IY2354" s="10"/>
      <c r="IZ2354" s="10"/>
      <c r="JA2354" s="10"/>
      <c r="JB2354" s="10"/>
      <c r="JC2354" s="10"/>
      <c r="JD2354" s="10"/>
      <c r="JE2354" s="10"/>
      <c r="JF2354" s="10"/>
      <c r="JG2354" s="10"/>
      <c r="JH2354" s="10"/>
      <c r="JI2354" s="10"/>
      <c r="JJ2354" s="10"/>
      <c r="JK2354" s="10"/>
      <c r="JL2354" s="10"/>
      <c r="JM2354" s="10"/>
      <c r="JN2354" s="10"/>
      <c r="JO2354" s="10"/>
      <c r="JP2354" s="10"/>
      <c r="JQ2354" s="10"/>
      <c r="JR2354" s="10"/>
      <c r="JS2354" s="10"/>
      <c r="JT2354" s="10"/>
      <c r="JU2354" s="10"/>
      <c r="JV2354" s="10"/>
      <c r="JW2354" s="10"/>
      <c r="JX2354" s="10"/>
      <c r="JY2354" s="10"/>
      <c r="JZ2354" s="10"/>
    </row>
    <row r="2355" spans="1:286" ht="15.75" customHeight="1">
      <c r="A2355" s="39" t="s">
        <v>10083</v>
      </c>
      <c r="B2355" s="39" t="s">
        <v>10854</v>
      </c>
      <c r="C2355" s="39" t="s">
        <v>10855</v>
      </c>
      <c r="D2355" s="39"/>
      <c r="E2355" s="39" t="s">
        <v>10856</v>
      </c>
      <c r="F2355" s="51" t="s">
        <v>10857</v>
      </c>
      <c r="G2355" s="39" t="s">
        <v>10858</v>
      </c>
      <c r="H2355" s="50">
        <v>11</v>
      </c>
      <c r="I2355" s="39" t="s">
        <v>10859</v>
      </c>
      <c r="J2355" s="167">
        <v>44532</v>
      </c>
      <c r="K2355" s="10"/>
      <c r="L2355" s="10"/>
      <c r="M2355" s="10"/>
      <c r="N2355" s="10"/>
      <c r="O2355" s="10"/>
      <c r="P2355" s="10"/>
      <c r="Q2355" s="10"/>
      <c r="R2355" s="10"/>
      <c r="S2355" s="10"/>
      <c r="T2355" s="10"/>
      <c r="U2355" s="10"/>
      <c r="V2355" s="10"/>
      <c r="W2355" s="10"/>
      <c r="X2355" s="10"/>
      <c r="Y2355" s="10"/>
      <c r="Z2355" s="10"/>
      <c r="AA2355" s="10"/>
      <c r="AB2355" s="10"/>
      <c r="AC2355" s="10"/>
      <c r="AD2355" s="10"/>
      <c r="AE2355" s="10"/>
      <c r="AF2355" s="10"/>
      <c r="AG2355" s="10"/>
      <c r="AH2355" s="10"/>
      <c r="AI2355" s="10"/>
      <c r="AJ2355" s="10"/>
      <c r="AK2355" s="10"/>
      <c r="AL2355" s="10"/>
      <c r="AM2355" s="10"/>
      <c r="AN2355" s="10"/>
      <c r="AO2355" s="10"/>
      <c r="AP2355" s="10"/>
      <c r="AQ2355" s="10"/>
      <c r="AR2355" s="10"/>
      <c r="AS2355" s="10"/>
      <c r="AT2355" s="10"/>
      <c r="AU2355" s="10"/>
      <c r="AV2355" s="10"/>
      <c r="AW2355" s="10"/>
      <c r="AX2355" s="10"/>
      <c r="AY2355" s="10"/>
      <c r="AZ2355" s="10"/>
      <c r="BA2355" s="10"/>
      <c r="BB2355" s="10"/>
      <c r="BC2355" s="10"/>
      <c r="BD2355" s="10"/>
      <c r="BE2355" s="10"/>
      <c r="BF2355" s="10"/>
      <c r="BG2355" s="10"/>
      <c r="BH2355" s="10"/>
      <c r="BI2355" s="10"/>
      <c r="BJ2355" s="10"/>
      <c r="BK2355" s="10"/>
      <c r="BL2355" s="10"/>
      <c r="BM2355" s="10"/>
      <c r="BN2355" s="10"/>
      <c r="BO2355" s="10"/>
      <c r="BP2355" s="10"/>
      <c r="BQ2355" s="10"/>
      <c r="BR2355" s="10"/>
      <c r="BS2355" s="10"/>
      <c r="BT2355" s="10"/>
      <c r="BU2355" s="10"/>
      <c r="BV2355" s="10"/>
      <c r="BW2355" s="10"/>
      <c r="BX2355" s="10"/>
      <c r="BY2355" s="10"/>
      <c r="BZ2355" s="10"/>
      <c r="CA2355" s="10"/>
      <c r="CB2355" s="10"/>
      <c r="CC2355" s="10"/>
      <c r="CD2355" s="10"/>
      <c r="CE2355" s="10"/>
      <c r="CF2355" s="10"/>
      <c r="CG2355" s="10"/>
      <c r="CH2355" s="10"/>
      <c r="CI2355" s="10"/>
      <c r="CJ2355" s="10"/>
      <c r="CK2355" s="10"/>
      <c r="CL2355" s="10"/>
      <c r="CM2355" s="10"/>
      <c r="CN2355" s="10"/>
      <c r="CO2355" s="10"/>
      <c r="CP2355" s="10"/>
      <c r="CQ2355" s="10"/>
      <c r="CR2355" s="10"/>
      <c r="CS2355" s="10"/>
      <c r="CT2355" s="10"/>
      <c r="CU2355" s="10"/>
      <c r="CV2355" s="10"/>
      <c r="CW2355" s="10"/>
      <c r="CX2355" s="10"/>
      <c r="CY2355" s="10"/>
      <c r="CZ2355" s="10"/>
      <c r="DA2355" s="10"/>
      <c r="DB2355" s="10"/>
      <c r="DC2355" s="10"/>
      <c r="DD2355" s="10"/>
      <c r="DE2355" s="10"/>
      <c r="DF2355" s="10"/>
      <c r="DG2355" s="10"/>
      <c r="DH2355" s="10"/>
      <c r="DI2355" s="10"/>
      <c r="DJ2355" s="10"/>
      <c r="DK2355" s="10"/>
      <c r="DL2355" s="10"/>
      <c r="DM2355" s="10"/>
      <c r="DN2355" s="10"/>
      <c r="DO2355" s="10"/>
      <c r="DP2355" s="10"/>
      <c r="DQ2355" s="10"/>
      <c r="DR2355" s="10"/>
      <c r="DS2355" s="10"/>
      <c r="DT2355" s="10"/>
      <c r="DU2355" s="10"/>
      <c r="DV2355" s="10"/>
      <c r="DW2355" s="10"/>
      <c r="DX2355" s="10"/>
      <c r="DY2355" s="10"/>
      <c r="DZ2355" s="10"/>
      <c r="EA2355" s="10"/>
      <c r="EB2355" s="10"/>
      <c r="EC2355" s="10"/>
      <c r="ED2355" s="10"/>
      <c r="EE2355" s="10"/>
      <c r="EF2355" s="10"/>
      <c r="EG2355" s="10"/>
      <c r="EH2355" s="10"/>
      <c r="EI2355" s="10"/>
      <c r="EJ2355" s="10"/>
      <c r="EK2355" s="10"/>
      <c r="EL2355" s="10"/>
      <c r="EM2355" s="10"/>
      <c r="EN2355" s="10"/>
      <c r="EO2355" s="10"/>
      <c r="EP2355" s="10"/>
      <c r="EQ2355" s="10"/>
      <c r="ER2355" s="10"/>
      <c r="ES2355" s="10"/>
      <c r="ET2355" s="10"/>
      <c r="EU2355" s="10"/>
      <c r="EV2355" s="10"/>
      <c r="EW2355" s="10"/>
      <c r="EX2355" s="10"/>
      <c r="EY2355" s="10"/>
      <c r="EZ2355" s="10"/>
      <c r="FA2355" s="10"/>
      <c r="FB2355" s="10"/>
      <c r="FC2355" s="10"/>
      <c r="FD2355" s="10"/>
      <c r="FE2355" s="10"/>
      <c r="FF2355" s="10"/>
      <c r="FG2355" s="10"/>
      <c r="FH2355" s="10"/>
      <c r="FI2355" s="10"/>
      <c r="FJ2355" s="10"/>
      <c r="FK2355" s="10"/>
      <c r="FL2355" s="10"/>
      <c r="FM2355" s="10"/>
      <c r="FN2355" s="10"/>
      <c r="FO2355" s="10"/>
      <c r="FP2355" s="10"/>
      <c r="FQ2355" s="10"/>
      <c r="FR2355" s="10"/>
      <c r="FS2355" s="10"/>
      <c r="FT2355" s="10"/>
      <c r="FU2355" s="10"/>
      <c r="FV2355" s="10"/>
      <c r="FW2355" s="10"/>
      <c r="FX2355" s="10"/>
      <c r="FY2355" s="10"/>
      <c r="FZ2355" s="10"/>
      <c r="GA2355" s="10"/>
      <c r="GB2355" s="10"/>
      <c r="GC2355" s="10"/>
      <c r="GD2355" s="10"/>
      <c r="GE2355" s="10"/>
      <c r="GF2355" s="10"/>
      <c r="GG2355" s="10"/>
      <c r="GH2355" s="10"/>
      <c r="GI2355" s="10"/>
      <c r="GJ2355" s="10"/>
      <c r="GK2355" s="10"/>
      <c r="GL2355" s="10"/>
      <c r="GM2355" s="10"/>
      <c r="GN2355" s="10"/>
      <c r="GO2355" s="10"/>
      <c r="GP2355" s="10"/>
      <c r="GQ2355" s="10"/>
      <c r="GR2355" s="10"/>
      <c r="GS2355" s="10"/>
      <c r="GT2355" s="10"/>
      <c r="GU2355" s="10"/>
      <c r="GV2355" s="10"/>
      <c r="GW2355" s="10"/>
      <c r="GX2355" s="10"/>
      <c r="GY2355" s="10"/>
      <c r="GZ2355" s="10"/>
      <c r="HA2355" s="10"/>
      <c r="HB2355" s="10"/>
      <c r="HC2355" s="10"/>
      <c r="HD2355" s="10"/>
      <c r="HE2355" s="10"/>
      <c r="HF2355" s="10"/>
      <c r="HG2355" s="10"/>
      <c r="HH2355" s="10"/>
      <c r="HI2355" s="10"/>
      <c r="HJ2355" s="10"/>
      <c r="HK2355" s="10"/>
      <c r="HL2355" s="10"/>
      <c r="HM2355" s="10"/>
      <c r="HN2355" s="10"/>
      <c r="HO2355" s="10"/>
      <c r="HP2355" s="10"/>
      <c r="HQ2355" s="10"/>
      <c r="HR2355" s="10"/>
      <c r="HS2355" s="10"/>
      <c r="HT2355" s="10"/>
      <c r="HU2355" s="10"/>
      <c r="HV2355" s="10"/>
      <c r="HW2355" s="10"/>
      <c r="HX2355" s="10"/>
      <c r="HY2355" s="10"/>
      <c r="HZ2355" s="10"/>
      <c r="IA2355" s="10"/>
      <c r="IB2355" s="10"/>
      <c r="IC2355" s="10"/>
      <c r="ID2355" s="10"/>
      <c r="IE2355" s="10"/>
      <c r="IF2355" s="10"/>
      <c r="IG2355" s="10"/>
      <c r="IH2355" s="10"/>
      <c r="II2355" s="10"/>
      <c r="IJ2355" s="10"/>
      <c r="IK2355" s="10"/>
      <c r="IL2355" s="10"/>
      <c r="IM2355" s="10"/>
      <c r="IN2355" s="10"/>
      <c r="IO2355" s="10"/>
      <c r="IP2355" s="10"/>
      <c r="IQ2355" s="10"/>
      <c r="IR2355" s="10"/>
      <c r="IS2355" s="10"/>
      <c r="IT2355" s="10"/>
      <c r="IU2355" s="10"/>
      <c r="IV2355" s="10"/>
      <c r="IW2355" s="10"/>
      <c r="IX2355" s="10"/>
      <c r="IY2355" s="10"/>
      <c r="IZ2355" s="10"/>
      <c r="JA2355" s="10"/>
      <c r="JB2355" s="10"/>
      <c r="JC2355" s="10"/>
      <c r="JD2355" s="10"/>
      <c r="JE2355" s="10"/>
      <c r="JF2355" s="10"/>
      <c r="JG2355" s="10"/>
      <c r="JH2355" s="10"/>
      <c r="JI2355" s="10"/>
      <c r="JJ2355" s="10"/>
      <c r="JK2355" s="10"/>
      <c r="JL2355" s="10"/>
      <c r="JM2355" s="10"/>
      <c r="JN2355" s="10"/>
      <c r="JO2355" s="10"/>
      <c r="JP2355" s="10"/>
      <c r="JQ2355" s="10"/>
      <c r="JR2355" s="10"/>
      <c r="JS2355" s="10"/>
      <c r="JT2355" s="10"/>
      <c r="JU2355" s="10"/>
      <c r="JV2355" s="10"/>
      <c r="JW2355" s="10"/>
      <c r="JX2355" s="10"/>
      <c r="JY2355" s="10"/>
      <c r="JZ2355" s="10"/>
    </row>
    <row r="2356" spans="1:286" ht="15.75" customHeight="1">
      <c r="A2356" s="39" t="s">
        <v>10083</v>
      </c>
      <c r="B2356" s="39" t="s">
        <v>10860</v>
      </c>
      <c r="C2356" s="153" t="s">
        <v>10861</v>
      </c>
      <c r="D2356" s="152"/>
      <c r="E2356" s="39" t="s">
        <v>10862</v>
      </c>
      <c r="F2356" s="51" t="s">
        <v>10863</v>
      </c>
      <c r="G2356" s="51" t="s">
        <v>10864</v>
      </c>
      <c r="H2356" s="50" t="s">
        <v>1774</v>
      </c>
      <c r="I2356" s="39" t="s">
        <v>10865</v>
      </c>
      <c r="J2356" s="167">
        <v>44949</v>
      </c>
      <c r="K2356" s="10"/>
      <c r="L2356" s="10"/>
      <c r="M2356" s="10"/>
      <c r="N2356" s="10"/>
      <c r="O2356" s="10"/>
      <c r="P2356" s="10"/>
      <c r="Q2356" s="10"/>
      <c r="R2356" s="10"/>
      <c r="S2356" s="10"/>
      <c r="T2356" s="10"/>
      <c r="U2356" s="10"/>
      <c r="V2356" s="10"/>
      <c r="W2356" s="10"/>
      <c r="X2356" s="10"/>
      <c r="Y2356" s="10"/>
      <c r="Z2356" s="10"/>
      <c r="AA2356" s="10"/>
      <c r="AB2356" s="10"/>
      <c r="AC2356" s="10"/>
      <c r="AD2356" s="10"/>
      <c r="AE2356" s="10"/>
      <c r="AF2356" s="10"/>
      <c r="AG2356" s="10"/>
      <c r="AH2356" s="10"/>
      <c r="AI2356" s="10"/>
      <c r="AJ2356" s="10"/>
      <c r="AK2356" s="10"/>
      <c r="AL2356" s="10"/>
      <c r="AM2356" s="10"/>
      <c r="AN2356" s="10"/>
      <c r="AO2356" s="10"/>
      <c r="AP2356" s="10"/>
      <c r="AQ2356" s="10"/>
      <c r="AR2356" s="10"/>
      <c r="AS2356" s="10"/>
      <c r="AT2356" s="10"/>
      <c r="AU2356" s="10"/>
      <c r="AV2356" s="10"/>
      <c r="AW2356" s="10"/>
      <c r="AX2356" s="10"/>
      <c r="AY2356" s="10"/>
      <c r="AZ2356" s="10"/>
      <c r="BA2356" s="10"/>
      <c r="BB2356" s="10"/>
      <c r="BC2356" s="10"/>
      <c r="BD2356" s="10"/>
      <c r="BE2356" s="10"/>
      <c r="BF2356" s="10"/>
      <c r="BG2356" s="10"/>
      <c r="BH2356" s="10"/>
      <c r="BI2356" s="10"/>
      <c r="BJ2356" s="10"/>
      <c r="BK2356" s="10"/>
      <c r="BL2356" s="10"/>
      <c r="BM2356" s="10"/>
      <c r="BN2356" s="10"/>
      <c r="BO2356" s="10"/>
      <c r="BP2356" s="10"/>
      <c r="BQ2356" s="10"/>
      <c r="BR2356" s="10"/>
      <c r="BS2356" s="10"/>
      <c r="BT2356" s="10"/>
      <c r="BU2356" s="10"/>
      <c r="BV2356" s="10"/>
      <c r="BW2356" s="10"/>
      <c r="BX2356" s="10"/>
      <c r="BY2356" s="10"/>
      <c r="BZ2356" s="10"/>
      <c r="CA2356" s="10"/>
      <c r="CB2356" s="10"/>
      <c r="CC2356" s="10"/>
      <c r="CD2356" s="10"/>
      <c r="CE2356" s="10"/>
      <c r="CF2356" s="10"/>
      <c r="CG2356" s="10"/>
      <c r="CH2356" s="10"/>
      <c r="CI2356" s="10"/>
      <c r="CJ2356" s="10"/>
      <c r="CK2356" s="10"/>
      <c r="CL2356" s="10"/>
      <c r="CM2356" s="10"/>
      <c r="CN2356" s="10"/>
      <c r="CO2356" s="10"/>
      <c r="CP2356" s="10"/>
      <c r="CQ2356" s="10"/>
      <c r="CR2356" s="10"/>
      <c r="CS2356" s="10"/>
      <c r="CT2356" s="10"/>
      <c r="CU2356" s="10"/>
      <c r="CV2356" s="10"/>
      <c r="CW2356" s="10"/>
      <c r="CX2356" s="10"/>
      <c r="CY2356" s="10"/>
      <c r="CZ2356" s="10"/>
      <c r="DA2356" s="10"/>
      <c r="DB2356" s="10"/>
      <c r="DC2356" s="10"/>
      <c r="DD2356" s="10"/>
      <c r="DE2356" s="10"/>
      <c r="DF2356" s="10"/>
      <c r="DG2356" s="10"/>
      <c r="DH2356" s="10"/>
      <c r="DI2356" s="10"/>
      <c r="DJ2356" s="10"/>
      <c r="DK2356" s="10"/>
      <c r="DL2356" s="10"/>
      <c r="DM2356" s="10"/>
      <c r="DN2356" s="10"/>
      <c r="DO2356" s="10"/>
      <c r="DP2356" s="10"/>
      <c r="DQ2356" s="10"/>
      <c r="DR2356" s="10"/>
      <c r="DS2356" s="10"/>
      <c r="DT2356" s="10"/>
      <c r="DU2356" s="10"/>
      <c r="DV2356" s="10"/>
      <c r="DW2356" s="10"/>
      <c r="DX2356" s="10"/>
      <c r="DY2356" s="10"/>
      <c r="DZ2356" s="10"/>
      <c r="EA2356" s="10"/>
      <c r="EB2356" s="10"/>
      <c r="EC2356" s="10"/>
      <c r="ED2356" s="10"/>
      <c r="EE2356" s="10"/>
      <c r="EF2356" s="10"/>
      <c r="EG2356" s="10"/>
      <c r="EH2356" s="10"/>
      <c r="EI2356" s="10"/>
      <c r="EJ2356" s="10"/>
      <c r="EK2356" s="10"/>
      <c r="EL2356" s="10"/>
      <c r="EM2356" s="10"/>
      <c r="EN2356" s="10"/>
      <c r="EO2356" s="10"/>
      <c r="EP2356" s="10"/>
      <c r="EQ2356" s="10"/>
      <c r="ER2356" s="10"/>
      <c r="ES2356" s="10"/>
      <c r="ET2356" s="10"/>
      <c r="EU2356" s="10"/>
      <c r="EV2356" s="10"/>
      <c r="EW2356" s="10"/>
      <c r="EX2356" s="10"/>
      <c r="EY2356" s="10"/>
      <c r="EZ2356" s="10"/>
      <c r="FA2356" s="10"/>
      <c r="FB2356" s="10"/>
      <c r="FC2356" s="10"/>
      <c r="FD2356" s="10"/>
      <c r="FE2356" s="10"/>
      <c r="FF2356" s="10"/>
      <c r="FG2356" s="10"/>
      <c r="FH2356" s="10"/>
      <c r="FI2356" s="10"/>
      <c r="FJ2356" s="10"/>
      <c r="FK2356" s="10"/>
      <c r="FL2356" s="10"/>
      <c r="FM2356" s="10"/>
      <c r="FN2356" s="10"/>
      <c r="FO2356" s="10"/>
      <c r="FP2356" s="10"/>
      <c r="FQ2356" s="10"/>
      <c r="FR2356" s="10"/>
      <c r="FS2356" s="10"/>
      <c r="FT2356" s="10"/>
      <c r="FU2356" s="10"/>
      <c r="FV2356" s="10"/>
      <c r="FW2356" s="10"/>
      <c r="FX2356" s="10"/>
      <c r="FY2356" s="10"/>
      <c r="FZ2356" s="10"/>
      <c r="GA2356" s="10"/>
      <c r="GB2356" s="10"/>
      <c r="GC2356" s="10"/>
      <c r="GD2356" s="10"/>
      <c r="GE2356" s="10"/>
      <c r="GF2356" s="10"/>
      <c r="GG2356" s="10"/>
      <c r="GH2356" s="10"/>
      <c r="GI2356" s="10"/>
      <c r="GJ2356" s="10"/>
      <c r="GK2356" s="10"/>
      <c r="GL2356" s="10"/>
      <c r="GM2356" s="10"/>
      <c r="GN2356" s="10"/>
      <c r="GO2356" s="10"/>
      <c r="GP2356" s="10"/>
      <c r="GQ2356" s="10"/>
      <c r="GR2356" s="10"/>
      <c r="GS2356" s="10"/>
      <c r="GT2356" s="10"/>
      <c r="GU2356" s="10"/>
      <c r="GV2356" s="10"/>
      <c r="GW2356" s="10"/>
      <c r="GX2356" s="10"/>
      <c r="GY2356" s="10"/>
      <c r="GZ2356" s="10"/>
      <c r="HA2356" s="10"/>
      <c r="HB2356" s="10"/>
      <c r="HC2356" s="10"/>
      <c r="HD2356" s="10"/>
      <c r="HE2356" s="10"/>
      <c r="HF2356" s="10"/>
      <c r="HG2356" s="10"/>
      <c r="HH2356" s="10"/>
      <c r="HI2356" s="10"/>
      <c r="HJ2356" s="10"/>
      <c r="HK2356" s="10"/>
      <c r="HL2356" s="10"/>
      <c r="HM2356" s="10"/>
      <c r="HN2356" s="10"/>
      <c r="HO2356" s="10"/>
      <c r="HP2356" s="10"/>
      <c r="HQ2356" s="10"/>
      <c r="HR2356" s="10"/>
      <c r="HS2356" s="10"/>
      <c r="HT2356" s="10"/>
      <c r="HU2356" s="10"/>
      <c r="HV2356" s="10"/>
      <c r="HW2356" s="10"/>
      <c r="HX2356" s="10"/>
      <c r="HY2356" s="10"/>
      <c r="HZ2356" s="10"/>
      <c r="IA2356" s="10"/>
      <c r="IB2356" s="10"/>
      <c r="IC2356" s="10"/>
      <c r="ID2356" s="10"/>
      <c r="IE2356" s="10"/>
      <c r="IF2356" s="10"/>
      <c r="IG2356" s="10"/>
      <c r="IH2356" s="10"/>
      <c r="II2356" s="10"/>
      <c r="IJ2356" s="10"/>
      <c r="IK2356" s="10"/>
      <c r="IL2356" s="10"/>
      <c r="IM2356" s="10"/>
      <c r="IN2356" s="10"/>
      <c r="IO2356" s="10"/>
      <c r="IP2356" s="10"/>
      <c r="IQ2356" s="10"/>
      <c r="IR2356" s="10"/>
      <c r="IS2356" s="10"/>
      <c r="IT2356" s="10"/>
      <c r="IU2356" s="10"/>
      <c r="IV2356" s="10"/>
      <c r="IW2356" s="10"/>
      <c r="IX2356" s="10"/>
      <c r="IY2356" s="10"/>
      <c r="IZ2356" s="10"/>
      <c r="JA2356" s="10"/>
      <c r="JB2356" s="10"/>
      <c r="JC2356" s="10"/>
      <c r="JD2356" s="10"/>
      <c r="JE2356" s="10"/>
      <c r="JF2356" s="10"/>
      <c r="JG2356" s="10"/>
      <c r="JH2356" s="10"/>
      <c r="JI2356" s="10"/>
      <c r="JJ2356" s="10"/>
      <c r="JK2356" s="10"/>
      <c r="JL2356" s="10"/>
      <c r="JM2356" s="10"/>
      <c r="JN2356" s="10"/>
      <c r="JO2356" s="10"/>
      <c r="JP2356" s="10"/>
      <c r="JQ2356" s="10"/>
      <c r="JR2356" s="10"/>
      <c r="JS2356" s="10"/>
      <c r="JT2356" s="10"/>
      <c r="JU2356" s="10"/>
      <c r="JV2356" s="10"/>
      <c r="JW2356" s="10"/>
      <c r="JX2356" s="10"/>
      <c r="JY2356" s="10"/>
      <c r="JZ2356" s="10"/>
    </row>
    <row r="2357" spans="1:286" ht="15.75" customHeight="1">
      <c r="A2357" s="39" t="s">
        <v>10083</v>
      </c>
      <c r="B2357" s="39" t="s">
        <v>10866</v>
      </c>
      <c r="C2357" s="153" t="s">
        <v>10867</v>
      </c>
      <c r="D2357" s="152"/>
      <c r="E2357" s="39" t="s">
        <v>10868</v>
      </c>
      <c r="F2357" s="49" t="s">
        <v>10869</v>
      </c>
      <c r="G2357" s="49" t="s">
        <v>10870</v>
      </c>
      <c r="H2357" s="50">
        <v>2</v>
      </c>
      <c r="I2357" s="39" t="s">
        <v>10871</v>
      </c>
      <c r="J2357" s="167">
        <v>44538</v>
      </c>
      <c r="K2357" s="10"/>
      <c r="L2357" s="10"/>
      <c r="M2357" s="10"/>
      <c r="N2357" s="10"/>
      <c r="O2357" s="10"/>
      <c r="P2357" s="10"/>
      <c r="Q2357" s="10"/>
      <c r="R2357" s="10"/>
      <c r="S2357" s="10"/>
      <c r="T2357" s="10"/>
      <c r="U2357" s="10"/>
      <c r="V2357" s="10"/>
      <c r="W2357" s="10"/>
      <c r="X2357" s="10"/>
      <c r="Y2357" s="10"/>
      <c r="Z2357" s="10"/>
      <c r="AA2357" s="10"/>
      <c r="AB2357" s="10"/>
      <c r="AC2357" s="10"/>
      <c r="AD2357" s="10"/>
      <c r="AE2357" s="10"/>
      <c r="AF2357" s="10"/>
      <c r="AG2357" s="10"/>
      <c r="AH2357" s="10"/>
      <c r="AI2357" s="10"/>
      <c r="AJ2357" s="10"/>
      <c r="AK2357" s="10"/>
      <c r="AL2357" s="10"/>
      <c r="AM2357" s="10"/>
      <c r="AN2357" s="10"/>
      <c r="AO2357" s="10"/>
      <c r="AP2357" s="10"/>
      <c r="AQ2357" s="10"/>
      <c r="AR2357" s="10"/>
      <c r="AS2357" s="10"/>
      <c r="AT2357" s="10"/>
      <c r="AU2357" s="10"/>
      <c r="AV2357" s="10"/>
      <c r="AW2357" s="10"/>
      <c r="AX2357" s="10"/>
      <c r="AY2357" s="10"/>
      <c r="AZ2357" s="10"/>
      <c r="BA2357" s="10"/>
      <c r="BB2357" s="10"/>
      <c r="BC2357" s="10"/>
      <c r="BD2357" s="10"/>
      <c r="BE2357" s="10"/>
      <c r="BF2357" s="10"/>
      <c r="BG2357" s="10"/>
      <c r="BH2357" s="10"/>
      <c r="BI2357" s="10"/>
      <c r="BJ2357" s="10"/>
      <c r="BK2357" s="10"/>
      <c r="BL2357" s="10"/>
      <c r="BM2357" s="10"/>
      <c r="BN2357" s="10"/>
      <c r="BO2357" s="10"/>
      <c r="BP2357" s="10"/>
      <c r="BQ2357" s="10"/>
      <c r="BR2357" s="10"/>
      <c r="BS2357" s="10"/>
      <c r="BT2357" s="10"/>
      <c r="BU2357" s="10"/>
      <c r="BV2357" s="10"/>
      <c r="BW2357" s="10"/>
      <c r="BX2357" s="10"/>
      <c r="BY2357" s="10"/>
      <c r="BZ2357" s="10"/>
      <c r="CA2357" s="10"/>
      <c r="CB2357" s="10"/>
      <c r="CC2357" s="10"/>
      <c r="CD2357" s="10"/>
      <c r="CE2357" s="10"/>
      <c r="CF2357" s="10"/>
      <c r="CG2357" s="10"/>
      <c r="CH2357" s="10"/>
      <c r="CI2357" s="10"/>
      <c r="CJ2357" s="10"/>
      <c r="CK2357" s="10"/>
      <c r="CL2357" s="10"/>
      <c r="CM2357" s="10"/>
      <c r="CN2357" s="10"/>
      <c r="CO2357" s="10"/>
      <c r="CP2357" s="10"/>
      <c r="CQ2357" s="10"/>
      <c r="CR2357" s="10"/>
      <c r="CS2357" s="10"/>
      <c r="CT2357" s="10"/>
      <c r="CU2357" s="10"/>
      <c r="CV2357" s="10"/>
      <c r="CW2357" s="10"/>
      <c r="CX2357" s="10"/>
      <c r="CY2357" s="10"/>
      <c r="CZ2357" s="10"/>
      <c r="DA2357" s="10"/>
      <c r="DB2357" s="10"/>
      <c r="DC2357" s="10"/>
      <c r="DD2357" s="10"/>
      <c r="DE2357" s="10"/>
      <c r="DF2357" s="10"/>
      <c r="DG2357" s="10"/>
      <c r="DH2357" s="10"/>
      <c r="DI2357" s="10"/>
      <c r="DJ2357" s="10"/>
      <c r="DK2357" s="10"/>
      <c r="DL2357" s="10"/>
      <c r="DM2357" s="10"/>
      <c r="DN2357" s="10"/>
      <c r="DO2357" s="10"/>
      <c r="DP2357" s="10"/>
      <c r="DQ2357" s="10"/>
      <c r="DR2357" s="10"/>
      <c r="DS2357" s="10"/>
      <c r="DT2357" s="10"/>
      <c r="DU2357" s="10"/>
      <c r="DV2357" s="10"/>
      <c r="DW2357" s="10"/>
      <c r="DX2357" s="10"/>
      <c r="DY2357" s="10"/>
      <c r="DZ2357" s="10"/>
      <c r="EA2357" s="10"/>
      <c r="EB2357" s="10"/>
      <c r="EC2357" s="10"/>
      <c r="ED2357" s="10"/>
      <c r="EE2357" s="10"/>
      <c r="EF2357" s="10"/>
      <c r="EG2357" s="10"/>
      <c r="EH2357" s="10"/>
      <c r="EI2357" s="10"/>
      <c r="EJ2357" s="10"/>
      <c r="EK2357" s="10"/>
      <c r="EL2357" s="10"/>
      <c r="EM2357" s="10"/>
      <c r="EN2357" s="10"/>
      <c r="EO2357" s="10"/>
      <c r="EP2357" s="10"/>
      <c r="EQ2357" s="10"/>
      <c r="ER2357" s="10"/>
      <c r="ES2357" s="10"/>
      <c r="ET2357" s="10"/>
      <c r="EU2357" s="10"/>
      <c r="EV2357" s="10"/>
      <c r="EW2357" s="10"/>
      <c r="EX2357" s="10"/>
      <c r="EY2357" s="10"/>
      <c r="EZ2357" s="10"/>
      <c r="FA2357" s="10"/>
      <c r="FB2357" s="10"/>
      <c r="FC2357" s="10"/>
      <c r="FD2357" s="10"/>
      <c r="FE2357" s="10"/>
      <c r="FF2357" s="10"/>
      <c r="FG2357" s="10"/>
      <c r="FH2357" s="10"/>
      <c r="FI2357" s="10"/>
      <c r="FJ2357" s="10"/>
      <c r="FK2357" s="10"/>
      <c r="FL2357" s="10"/>
      <c r="FM2357" s="10"/>
      <c r="FN2357" s="10"/>
      <c r="FO2357" s="10"/>
      <c r="FP2357" s="10"/>
      <c r="FQ2357" s="10"/>
      <c r="FR2357" s="10"/>
      <c r="FS2357" s="10"/>
      <c r="FT2357" s="10"/>
      <c r="FU2357" s="10"/>
      <c r="FV2357" s="10"/>
      <c r="FW2357" s="10"/>
      <c r="FX2357" s="10"/>
      <c r="FY2357" s="10"/>
      <c r="FZ2357" s="10"/>
      <c r="GA2357" s="10"/>
      <c r="GB2357" s="10"/>
      <c r="GC2357" s="10"/>
      <c r="GD2357" s="10"/>
      <c r="GE2357" s="10"/>
      <c r="GF2357" s="10"/>
      <c r="GG2357" s="10"/>
      <c r="GH2357" s="10"/>
      <c r="GI2357" s="10"/>
      <c r="GJ2357" s="10"/>
      <c r="GK2357" s="10"/>
      <c r="GL2357" s="10"/>
      <c r="GM2357" s="10"/>
      <c r="GN2357" s="10"/>
      <c r="GO2357" s="10"/>
      <c r="GP2357" s="10"/>
      <c r="GQ2357" s="10"/>
      <c r="GR2357" s="10"/>
      <c r="GS2357" s="10"/>
      <c r="GT2357" s="10"/>
      <c r="GU2357" s="10"/>
      <c r="GV2357" s="10"/>
      <c r="GW2357" s="10"/>
      <c r="GX2357" s="10"/>
      <c r="GY2357" s="10"/>
      <c r="GZ2357" s="10"/>
      <c r="HA2357" s="10"/>
      <c r="HB2357" s="10"/>
      <c r="HC2357" s="10"/>
      <c r="HD2357" s="10"/>
      <c r="HE2357" s="10"/>
      <c r="HF2357" s="10"/>
      <c r="HG2357" s="10"/>
      <c r="HH2357" s="10"/>
      <c r="HI2357" s="10"/>
      <c r="HJ2357" s="10"/>
      <c r="HK2357" s="10"/>
      <c r="HL2357" s="10"/>
      <c r="HM2357" s="10"/>
      <c r="HN2357" s="10"/>
      <c r="HO2357" s="10"/>
      <c r="HP2357" s="10"/>
      <c r="HQ2357" s="10"/>
      <c r="HR2357" s="10"/>
      <c r="HS2357" s="10"/>
      <c r="HT2357" s="10"/>
      <c r="HU2357" s="10"/>
      <c r="HV2357" s="10"/>
      <c r="HW2357" s="10"/>
      <c r="HX2357" s="10"/>
      <c r="HY2357" s="10"/>
      <c r="HZ2357" s="10"/>
      <c r="IA2357" s="10"/>
      <c r="IB2357" s="10"/>
      <c r="IC2357" s="10"/>
      <c r="ID2357" s="10"/>
      <c r="IE2357" s="10"/>
      <c r="IF2357" s="10"/>
      <c r="IG2357" s="10"/>
      <c r="IH2357" s="10"/>
      <c r="II2357" s="10"/>
      <c r="IJ2357" s="10"/>
      <c r="IK2357" s="10"/>
      <c r="IL2357" s="10"/>
      <c r="IM2357" s="10"/>
      <c r="IN2357" s="10"/>
      <c r="IO2357" s="10"/>
      <c r="IP2357" s="10"/>
      <c r="IQ2357" s="10"/>
      <c r="IR2357" s="10"/>
      <c r="IS2357" s="10"/>
      <c r="IT2357" s="10"/>
      <c r="IU2357" s="10"/>
      <c r="IV2357" s="10"/>
      <c r="IW2357" s="10"/>
      <c r="IX2357" s="10"/>
      <c r="IY2357" s="10"/>
      <c r="IZ2357" s="10"/>
      <c r="JA2357" s="10"/>
      <c r="JB2357" s="10"/>
      <c r="JC2357" s="10"/>
      <c r="JD2357" s="10"/>
      <c r="JE2357" s="10"/>
      <c r="JF2357" s="10"/>
      <c r="JG2357" s="10"/>
      <c r="JH2357" s="10"/>
      <c r="JI2357" s="10"/>
      <c r="JJ2357" s="10"/>
      <c r="JK2357" s="10"/>
      <c r="JL2357" s="10"/>
      <c r="JM2357" s="10"/>
      <c r="JN2357" s="10"/>
      <c r="JO2357" s="10"/>
      <c r="JP2357" s="10"/>
      <c r="JQ2357" s="10"/>
      <c r="JR2357" s="10"/>
      <c r="JS2357" s="10"/>
      <c r="JT2357" s="10"/>
      <c r="JU2357" s="10"/>
      <c r="JV2357" s="10"/>
      <c r="JW2357" s="10"/>
      <c r="JX2357" s="10"/>
      <c r="JY2357" s="10"/>
      <c r="JZ2357" s="10"/>
    </row>
    <row r="2358" spans="1:286" ht="15.75" customHeight="1">
      <c r="A2358" s="39" t="s">
        <v>10083</v>
      </c>
      <c r="B2358" s="39" t="s">
        <v>10872</v>
      </c>
      <c r="C2358" s="153" t="s">
        <v>10873</v>
      </c>
      <c r="D2358" s="152"/>
      <c r="E2358" s="39" t="s">
        <v>10874</v>
      </c>
      <c r="F2358" s="51" t="s">
        <v>10875</v>
      </c>
      <c r="G2358" s="51" t="s">
        <v>10876</v>
      </c>
      <c r="H2358" s="50">
        <v>5</v>
      </c>
      <c r="I2358" s="39" t="s">
        <v>10877</v>
      </c>
      <c r="J2358" s="167">
        <v>44529</v>
      </c>
      <c r="K2358" s="10"/>
      <c r="L2358" s="10"/>
      <c r="M2358" s="10"/>
      <c r="N2358" s="10"/>
      <c r="O2358" s="10"/>
      <c r="P2358" s="10"/>
      <c r="Q2358" s="10"/>
      <c r="R2358" s="10"/>
      <c r="S2358" s="10"/>
      <c r="T2358" s="10"/>
      <c r="U2358" s="10"/>
      <c r="V2358" s="10"/>
      <c r="W2358" s="10"/>
      <c r="X2358" s="10"/>
      <c r="Y2358" s="10"/>
      <c r="Z2358" s="10"/>
      <c r="AA2358" s="10"/>
      <c r="AB2358" s="10"/>
      <c r="AC2358" s="10"/>
      <c r="AD2358" s="10"/>
      <c r="AE2358" s="10"/>
      <c r="AF2358" s="10"/>
      <c r="AG2358" s="10"/>
      <c r="AH2358" s="10"/>
      <c r="AI2358" s="10"/>
      <c r="AJ2358" s="10"/>
      <c r="AK2358" s="10"/>
      <c r="AL2358" s="10"/>
      <c r="AM2358" s="10"/>
      <c r="AN2358" s="10"/>
      <c r="AO2358" s="10"/>
      <c r="AP2358" s="10"/>
      <c r="AQ2358" s="10"/>
      <c r="AR2358" s="10"/>
      <c r="AS2358" s="10"/>
      <c r="AT2358" s="10"/>
      <c r="AU2358" s="10"/>
      <c r="AV2358" s="10"/>
      <c r="AW2358" s="10"/>
      <c r="AX2358" s="10"/>
      <c r="AY2358" s="10"/>
      <c r="AZ2358" s="10"/>
      <c r="BA2358" s="10"/>
      <c r="BB2358" s="10"/>
      <c r="BC2358" s="10"/>
      <c r="BD2358" s="10"/>
      <c r="BE2358" s="10"/>
      <c r="BF2358" s="10"/>
      <c r="BG2358" s="10"/>
      <c r="BH2358" s="10"/>
      <c r="BI2358" s="10"/>
      <c r="BJ2358" s="10"/>
      <c r="BK2358" s="10"/>
      <c r="BL2358" s="10"/>
      <c r="BM2358" s="10"/>
      <c r="BN2358" s="10"/>
      <c r="BO2358" s="10"/>
      <c r="BP2358" s="10"/>
      <c r="BQ2358" s="10"/>
      <c r="BR2358" s="10"/>
      <c r="BS2358" s="10"/>
      <c r="BT2358" s="10"/>
      <c r="BU2358" s="10"/>
      <c r="BV2358" s="10"/>
      <c r="BW2358" s="10"/>
      <c r="BX2358" s="10"/>
      <c r="BY2358" s="10"/>
      <c r="BZ2358" s="10"/>
      <c r="CA2358" s="10"/>
      <c r="CB2358" s="10"/>
      <c r="CC2358" s="10"/>
      <c r="CD2358" s="10"/>
      <c r="CE2358" s="10"/>
      <c r="CF2358" s="10"/>
      <c r="CG2358" s="10"/>
      <c r="CH2358" s="10"/>
      <c r="CI2358" s="10"/>
      <c r="CJ2358" s="10"/>
      <c r="CK2358" s="10"/>
      <c r="CL2358" s="10"/>
      <c r="CM2358" s="10"/>
      <c r="CN2358" s="10"/>
      <c r="CO2358" s="10"/>
      <c r="CP2358" s="10"/>
      <c r="CQ2358" s="10"/>
      <c r="CR2358" s="10"/>
      <c r="CS2358" s="10"/>
      <c r="CT2358" s="10"/>
      <c r="CU2358" s="10"/>
      <c r="CV2358" s="10"/>
      <c r="CW2358" s="10"/>
      <c r="CX2358" s="10"/>
      <c r="CY2358" s="10"/>
      <c r="CZ2358" s="10"/>
      <c r="DA2358" s="10"/>
      <c r="DB2358" s="10"/>
      <c r="DC2358" s="10"/>
      <c r="DD2358" s="10"/>
      <c r="DE2358" s="10"/>
      <c r="DF2358" s="10"/>
      <c r="DG2358" s="10"/>
      <c r="DH2358" s="10"/>
      <c r="DI2358" s="10"/>
      <c r="DJ2358" s="10"/>
      <c r="DK2358" s="10"/>
      <c r="DL2358" s="10"/>
      <c r="DM2358" s="10"/>
      <c r="DN2358" s="10"/>
      <c r="DO2358" s="10"/>
      <c r="DP2358" s="10"/>
      <c r="DQ2358" s="10"/>
      <c r="DR2358" s="10"/>
      <c r="DS2358" s="10"/>
      <c r="DT2358" s="10"/>
      <c r="DU2358" s="10"/>
      <c r="DV2358" s="10"/>
      <c r="DW2358" s="10"/>
      <c r="DX2358" s="10"/>
      <c r="DY2358" s="10"/>
      <c r="DZ2358" s="10"/>
      <c r="EA2358" s="10"/>
      <c r="EB2358" s="10"/>
      <c r="EC2358" s="10"/>
      <c r="ED2358" s="10"/>
      <c r="EE2358" s="10"/>
      <c r="EF2358" s="10"/>
      <c r="EG2358" s="10"/>
      <c r="EH2358" s="10"/>
      <c r="EI2358" s="10"/>
      <c r="EJ2358" s="10"/>
      <c r="EK2358" s="10"/>
      <c r="EL2358" s="10"/>
      <c r="EM2358" s="10"/>
      <c r="EN2358" s="10"/>
      <c r="EO2358" s="10"/>
      <c r="EP2358" s="10"/>
      <c r="EQ2358" s="10"/>
      <c r="ER2358" s="10"/>
      <c r="ES2358" s="10"/>
      <c r="ET2358" s="10"/>
      <c r="EU2358" s="10"/>
      <c r="EV2358" s="10"/>
      <c r="EW2358" s="10"/>
      <c r="EX2358" s="10"/>
      <c r="EY2358" s="10"/>
      <c r="EZ2358" s="10"/>
      <c r="FA2358" s="10"/>
      <c r="FB2358" s="10"/>
      <c r="FC2358" s="10"/>
      <c r="FD2358" s="10"/>
      <c r="FE2358" s="10"/>
      <c r="FF2358" s="10"/>
      <c r="FG2358" s="10"/>
      <c r="FH2358" s="10"/>
      <c r="FI2358" s="10"/>
      <c r="FJ2358" s="10"/>
      <c r="FK2358" s="10"/>
      <c r="FL2358" s="10"/>
      <c r="FM2358" s="10"/>
      <c r="FN2358" s="10"/>
      <c r="FO2358" s="10"/>
      <c r="FP2358" s="10"/>
      <c r="FQ2358" s="10"/>
      <c r="FR2358" s="10"/>
      <c r="FS2358" s="10"/>
      <c r="FT2358" s="10"/>
      <c r="FU2358" s="10"/>
      <c r="FV2358" s="10"/>
      <c r="FW2358" s="10"/>
      <c r="FX2358" s="10"/>
      <c r="FY2358" s="10"/>
      <c r="FZ2358" s="10"/>
      <c r="GA2358" s="10"/>
      <c r="GB2358" s="10"/>
      <c r="GC2358" s="10"/>
      <c r="GD2358" s="10"/>
      <c r="GE2358" s="10"/>
      <c r="GF2358" s="10"/>
      <c r="GG2358" s="10"/>
      <c r="GH2358" s="10"/>
      <c r="GI2358" s="10"/>
      <c r="GJ2358" s="10"/>
      <c r="GK2358" s="10"/>
      <c r="GL2358" s="10"/>
      <c r="GM2358" s="10"/>
      <c r="GN2358" s="10"/>
      <c r="GO2358" s="10"/>
      <c r="GP2358" s="10"/>
      <c r="GQ2358" s="10"/>
      <c r="GR2358" s="10"/>
      <c r="GS2358" s="10"/>
      <c r="GT2358" s="10"/>
      <c r="GU2358" s="10"/>
      <c r="GV2358" s="10"/>
      <c r="GW2358" s="10"/>
      <c r="GX2358" s="10"/>
      <c r="GY2358" s="10"/>
      <c r="GZ2358" s="10"/>
      <c r="HA2358" s="10"/>
      <c r="HB2358" s="10"/>
      <c r="HC2358" s="10"/>
      <c r="HD2358" s="10"/>
      <c r="HE2358" s="10"/>
      <c r="HF2358" s="10"/>
      <c r="HG2358" s="10"/>
      <c r="HH2358" s="10"/>
      <c r="HI2358" s="10"/>
      <c r="HJ2358" s="10"/>
      <c r="HK2358" s="10"/>
      <c r="HL2358" s="10"/>
      <c r="HM2358" s="10"/>
      <c r="HN2358" s="10"/>
      <c r="HO2358" s="10"/>
      <c r="HP2358" s="10"/>
      <c r="HQ2358" s="10"/>
      <c r="HR2358" s="10"/>
      <c r="HS2358" s="10"/>
      <c r="HT2358" s="10"/>
      <c r="HU2358" s="10"/>
      <c r="HV2358" s="10"/>
      <c r="HW2358" s="10"/>
      <c r="HX2358" s="10"/>
      <c r="HY2358" s="10"/>
      <c r="HZ2358" s="10"/>
      <c r="IA2358" s="10"/>
      <c r="IB2358" s="10"/>
      <c r="IC2358" s="10"/>
      <c r="ID2358" s="10"/>
      <c r="IE2358" s="10"/>
      <c r="IF2358" s="10"/>
      <c r="IG2358" s="10"/>
      <c r="IH2358" s="10"/>
      <c r="II2358" s="10"/>
      <c r="IJ2358" s="10"/>
      <c r="IK2358" s="10"/>
      <c r="IL2358" s="10"/>
      <c r="IM2358" s="10"/>
      <c r="IN2358" s="10"/>
      <c r="IO2358" s="10"/>
      <c r="IP2358" s="10"/>
      <c r="IQ2358" s="10"/>
      <c r="IR2358" s="10"/>
      <c r="IS2358" s="10"/>
      <c r="IT2358" s="10"/>
      <c r="IU2358" s="10"/>
      <c r="IV2358" s="10"/>
      <c r="IW2358" s="10"/>
      <c r="IX2358" s="10"/>
      <c r="IY2358" s="10"/>
      <c r="IZ2358" s="10"/>
      <c r="JA2358" s="10"/>
      <c r="JB2358" s="10"/>
      <c r="JC2358" s="10"/>
      <c r="JD2358" s="10"/>
      <c r="JE2358" s="10"/>
      <c r="JF2358" s="10"/>
      <c r="JG2358" s="10"/>
      <c r="JH2358" s="10"/>
      <c r="JI2358" s="10"/>
      <c r="JJ2358" s="10"/>
      <c r="JK2358" s="10"/>
      <c r="JL2358" s="10"/>
      <c r="JM2358" s="10"/>
      <c r="JN2358" s="10"/>
      <c r="JO2358" s="10"/>
      <c r="JP2358" s="10"/>
      <c r="JQ2358" s="10"/>
      <c r="JR2358" s="10"/>
      <c r="JS2358" s="10"/>
      <c r="JT2358" s="10"/>
      <c r="JU2358" s="10"/>
      <c r="JV2358" s="10"/>
      <c r="JW2358" s="10"/>
      <c r="JX2358" s="10"/>
      <c r="JY2358" s="10"/>
      <c r="JZ2358" s="10"/>
    </row>
    <row r="2359" spans="1:286" ht="15.75" customHeight="1">
      <c r="A2359" s="39" t="s">
        <v>10083</v>
      </c>
      <c r="B2359" s="39" t="s">
        <v>10878</v>
      </c>
      <c r="C2359" s="39" t="s">
        <v>10879</v>
      </c>
      <c r="D2359" s="39"/>
      <c r="E2359" s="39" t="s">
        <v>10880</v>
      </c>
      <c r="F2359" s="49" t="s">
        <v>10881</v>
      </c>
      <c r="G2359" s="49" t="s">
        <v>10882</v>
      </c>
      <c r="H2359" s="50">
        <v>1</v>
      </c>
      <c r="I2359" s="39" t="s">
        <v>10883</v>
      </c>
      <c r="J2359" s="167">
        <v>44538</v>
      </c>
      <c r="K2359" s="10"/>
      <c r="L2359" s="10"/>
      <c r="M2359" s="10"/>
      <c r="N2359" s="10"/>
      <c r="O2359" s="10"/>
      <c r="P2359" s="10"/>
      <c r="Q2359" s="10"/>
      <c r="R2359" s="10"/>
      <c r="S2359" s="10"/>
      <c r="T2359" s="10"/>
      <c r="U2359" s="10"/>
      <c r="V2359" s="10"/>
      <c r="W2359" s="10"/>
      <c r="X2359" s="10"/>
      <c r="Y2359" s="10"/>
      <c r="Z2359" s="10"/>
      <c r="AA2359" s="10"/>
      <c r="AB2359" s="10"/>
      <c r="AC2359" s="10"/>
      <c r="AD2359" s="10"/>
      <c r="AE2359" s="10"/>
      <c r="AF2359" s="10"/>
      <c r="AG2359" s="10"/>
      <c r="AH2359" s="10"/>
      <c r="AI2359" s="10"/>
      <c r="AJ2359" s="10"/>
      <c r="AK2359" s="10"/>
      <c r="AL2359" s="10"/>
      <c r="AM2359" s="10"/>
      <c r="AN2359" s="10"/>
      <c r="AO2359" s="10"/>
      <c r="AP2359" s="10"/>
      <c r="AQ2359" s="10"/>
      <c r="AR2359" s="10"/>
      <c r="AS2359" s="10"/>
      <c r="AT2359" s="10"/>
      <c r="AU2359" s="10"/>
      <c r="AV2359" s="10"/>
      <c r="AW2359" s="10"/>
      <c r="AX2359" s="10"/>
      <c r="AY2359" s="10"/>
      <c r="AZ2359" s="10"/>
      <c r="BA2359" s="10"/>
      <c r="BB2359" s="10"/>
      <c r="BC2359" s="10"/>
      <c r="BD2359" s="10"/>
      <c r="BE2359" s="10"/>
      <c r="BF2359" s="10"/>
      <c r="BG2359" s="10"/>
      <c r="BH2359" s="10"/>
      <c r="BI2359" s="10"/>
      <c r="BJ2359" s="10"/>
      <c r="BK2359" s="10"/>
      <c r="BL2359" s="10"/>
      <c r="BM2359" s="10"/>
      <c r="BN2359" s="10"/>
      <c r="BO2359" s="10"/>
      <c r="BP2359" s="10"/>
      <c r="BQ2359" s="10"/>
      <c r="BR2359" s="10"/>
      <c r="BS2359" s="10"/>
      <c r="BT2359" s="10"/>
      <c r="BU2359" s="10"/>
      <c r="BV2359" s="10"/>
      <c r="BW2359" s="10"/>
      <c r="BX2359" s="10"/>
      <c r="BY2359" s="10"/>
      <c r="BZ2359" s="10"/>
      <c r="CA2359" s="10"/>
      <c r="CB2359" s="10"/>
      <c r="CC2359" s="10"/>
      <c r="CD2359" s="10"/>
      <c r="CE2359" s="10"/>
      <c r="CF2359" s="10"/>
      <c r="CG2359" s="10"/>
      <c r="CH2359" s="10"/>
      <c r="CI2359" s="10"/>
      <c r="CJ2359" s="10"/>
      <c r="CK2359" s="10"/>
      <c r="CL2359" s="10"/>
      <c r="CM2359" s="10"/>
      <c r="CN2359" s="10"/>
      <c r="CO2359" s="10"/>
      <c r="CP2359" s="10"/>
      <c r="CQ2359" s="10"/>
      <c r="CR2359" s="10"/>
      <c r="CS2359" s="10"/>
      <c r="CT2359" s="10"/>
      <c r="CU2359" s="10"/>
      <c r="CV2359" s="10"/>
      <c r="CW2359" s="10"/>
      <c r="CX2359" s="10"/>
      <c r="CY2359" s="10"/>
      <c r="CZ2359" s="10"/>
      <c r="DA2359" s="10"/>
      <c r="DB2359" s="10"/>
      <c r="DC2359" s="10"/>
      <c r="DD2359" s="10"/>
      <c r="DE2359" s="10"/>
      <c r="DF2359" s="10"/>
      <c r="DG2359" s="10"/>
      <c r="DH2359" s="10"/>
      <c r="DI2359" s="10"/>
      <c r="DJ2359" s="10"/>
      <c r="DK2359" s="10"/>
      <c r="DL2359" s="10"/>
      <c r="DM2359" s="10"/>
      <c r="DN2359" s="10"/>
      <c r="DO2359" s="10"/>
      <c r="DP2359" s="10"/>
      <c r="DQ2359" s="10"/>
      <c r="DR2359" s="10"/>
      <c r="DS2359" s="10"/>
      <c r="DT2359" s="10"/>
      <c r="DU2359" s="10"/>
      <c r="DV2359" s="10"/>
      <c r="DW2359" s="10"/>
      <c r="DX2359" s="10"/>
      <c r="DY2359" s="10"/>
      <c r="DZ2359" s="10"/>
      <c r="EA2359" s="10"/>
      <c r="EB2359" s="10"/>
      <c r="EC2359" s="10"/>
      <c r="ED2359" s="10"/>
      <c r="EE2359" s="10"/>
      <c r="EF2359" s="10"/>
      <c r="EG2359" s="10"/>
      <c r="EH2359" s="10"/>
      <c r="EI2359" s="10"/>
      <c r="EJ2359" s="10"/>
      <c r="EK2359" s="10"/>
      <c r="EL2359" s="10"/>
      <c r="EM2359" s="10"/>
      <c r="EN2359" s="10"/>
      <c r="EO2359" s="10"/>
      <c r="EP2359" s="10"/>
      <c r="EQ2359" s="10"/>
      <c r="ER2359" s="10"/>
      <c r="ES2359" s="10"/>
      <c r="ET2359" s="10"/>
      <c r="EU2359" s="10"/>
      <c r="EV2359" s="10"/>
      <c r="EW2359" s="10"/>
      <c r="EX2359" s="10"/>
      <c r="EY2359" s="10"/>
      <c r="EZ2359" s="10"/>
      <c r="FA2359" s="10"/>
      <c r="FB2359" s="10"/>
      <c r="FC2359" s="10"/>
      <c r="FD2359" s="10"/>
      <c r="FE2359" s="10"/>
      <c r="FF2359" s="10"/>
      <c r="FG2359" s="10"/>
      <c r="FH2359" s="10"/>
      <c r="FI2359" s="10"/>
      <c r="FJ2359" s="10"/>
      <c r="FK2359" s="10"/>
      <c r="FL2359" s="10"/>
      <c r="FM2359" s="10"/>
      <c r="FN2359" s="10"/>
      <c r="FO2359" s="10"/>
      <c r="FP2359" s="10"/>
      <c r="FQ2359" s="10"/>
      <c r="FR2359" s="10"/>
      <c r="FS2359" s="10"/>
      <c r="FT2359" s="10"/>
      <c r="FU2359" s="10"/>
      <c r="FV2359" s="10"/>
      <c r="FW2359" s="10"/>
      <c r="FX2359" s="10"/>
      <c r="FY2359" s="10"/>
      <c r="FZ2359" s="10"/>
      <c r="GA2359" s="10"/>
      <c r="GB2359" s="10"/>
      <c r="GC2359" s="10"/>
      <c r="GD2359" s="10"/>
      <c r="GE2359" s="10"/>
      <c r="GF2359" s="10"/>
      <c r="GG2359" s="10"/>
      <c r="GH2359" s="10"/>
      <c r="GI2359" s="10"/>
      <c r="GJ2359" s="10"/>
      <c r="GK2359" s="10"/>
      <c r="GL2359" s="10"/>
      <c r="GM2359" s="10"/>
      <c r="GN2359" s="10"/>
      <c r="GO2359" s="10"/>
      <c r="GP2359" s="10"/>
      <c r="GQ2359" s="10"/>
      <c r="GR2359" s="10"/>
      <c r="GS2359" s="10"/>
      <c r="GT2359" s="10"/>
      <c r="GU2359" s="10"/>
      <c r="GV2359" s="10"/>
      <c r="GW2359" s="10"/>
      <c r="GX2359" s="10"/>
      <c r="GY2359" s="10"/>
      <c r="GZ2359" s="10"/>
      <c r="HA2359" s="10"/>
      <c r="HB2359" s="10"/>
      <c r="HC2359" s="10"/>
      <c r="HD2359" s="10"/>
      <c r="HE2359" s="10"/>
      <c r="HF2359" s="10"/>
      <c r="HG2359" s="10"/>
      <c r="HH2359" s="10"/>
      <c r="HI2359" s="10"/>
      <c r="HJ2359" s="10"/>
      <c r="HK2359" s="10"/>
      <c r="HL2359" s="10"/>
      <c r="HM2359" s="10"/>
      <c r="HN2359" s="10"/>
      <c r="HO2359" s="10"/>
      <c r="HP2359" s="10"/>
      <c r="HQ2359" s="10"/>
      <c r="HR2359" s="10"/>
      <c r="HS2359" s="10"/>
      <c r="HT2359" s="10"/>
      <c r="HU2359" s="10"/>
      <c r="HV2359" s="10"/>
      <c r="HW2359" s="10"/>
      <c r="HX2359" s="10"/>
      <c r="HY2359" s="10"/>
      <c r="HZ2359" s="10"/>
      <c r="IA2359" s="10"/>
      <c r="IB2359" s="10"/>
      <c r="IC2359" s="10"/>
      <c r="ID2359" s="10"/>
      <c r="IE2359" s="10"/>
      <c r="IF2359" s="10"/>
      <c r="IG2359" s="10"/>
      <c r="IH2359" s="10"/>
      <c r="II2359" s="10"/>
      <c r="IJ2359" s="10"/>
      <c r="IK2359" s="10"/>
      <c r="IL2359" s="10"/>
      <c r="IM2359" s="10"/>
      <c r="IN2359" s="10"/>
      <c r="IO2359" s="10"/>
      <c r="IP2359" s="10"/>
      <c r="IQ2359" s="10"/>
      <c r="IR2359" s="10"/>
      <c r="IS2359" s="10"/>
      <c r="IT2359" s="10"/>
      <c r="IU2359" s="10"/>
      <c r="IV2359" s="10"/>
      <c r="IW2359" s="10"/>
      <c r="IX2359" s="10"/>
      <c r="IY2359" s="10"/>
      <c r="IZ2359" s="10"/>
      <c r="JA2359" s="10"/>
      <c r="JB2359" s="10"/>
      <c r="JC2359" s="10"/>
      <c r="JD2359" s="10"/>
      <c r="JE2359" s="10"/>
      <c r="JF2359" s="10"/>
      <c r="JG2359" s="10"/>
      <c r="JH2359" s="10"/>
      <c r="JI2359" s="10"/>
      <c r="JJ2359" s="10"/>
      <c r="JK2359" s="10"/>
      <c r="JL2359" s="10"/>
      <c r="JM2359" s="10"/>
      <c r="JN2359" s="10"/>
      <c r="JO2359" s="10"/>
      <c r="JP2359" s="10"/>
      <c r="JQ2359" s="10"/>
      <c r="JR2359" s="10"/>
      <c r="JS2359" s="10"/>
      <c r="JT2359" s="10"/>
      <c r="JU2359" s="10"/>
      <c r="JV2359" s="10"/>
      <c r="JW2359" s="10"/>
      <c r="JX2359" s="10"/>
      <c r="JY2359" s="10"/>
      <c r="JZ2359" s="10"/>
    </row>
    <row r="2360" spans="1:286" ht="15.75" customHeight="1">
      <c r="A2360" s="39" t="s">
        <v>10083</v>
      </c>
      <c r="B2360" s="39" t="s">
        <v>10884</v>
      </c>
      <c r="C2360" s="39" t="s">
        <v>10885</v>
      </c>
      <c r="D2360" s="39"/>
      <c r="E2360" s="39" t="s">
        <v>10886</v>
      </c>
      <c r="F2360" s="51"/>
      <c r="H2360" s="50">
        <v>7</v>
      </c>
      <c r="I2360" s="39" t="s">
        <v>10887</v>
      </c>
      <c r="J2360" s="167">
        <v>44550</v>
      </c>
      <c r="K2360" s="10"/>
      <c r="L2360" s="10"/>
      <c r="M2360" s="10"/>
      <c r="N2360" s="10"/>
      <c r="O2360" s="10"/>
      <c r="P2360" s="10"/>
      <c r="Q2360" s="10"/>
      <c r="R2360" s="10"/>
      <c r="S2360" s="10"/>
      <c r="T2360" s="10"/>
      <c r="U2360" s="10"/>
      <c r="V2360" s="10"/>
      <c r="W2360" s="10"/>
      <c r="X2360" s="10"/>
      <c r="Y2360" s="10"/>
      <c r="Z2360" s="10"/>
      <c r="AA2360" s="10"/>
      <c r="AB2360" s="10"/>
      <c r="AC2360" s="10"/>
      <c r="AD2360" s="10"/>
      <c r="AE2360" s="10"/>
      <c r="AF2360" s="10"/>
      <c r="AG2360" s="10"/>
      <c r="AH2360" s="10"/>
      <c r="AI2360" s="10"/>
      <c r="AJ2360" s="10"/>
      <c r="AK2360" s="10"/>
      <c r="AL2360" s="10"/>
      <c r="AM2360" s="10"/>
      <c r="AN2360" s="10"/>
      <c r="AO2360" s="10"/>
      <c r="AP2360" s="10"/>
      <c r="AQ2360" s="10"/>
      <c r="AR2360" s="10"/>
      <c r="AS2360" s="10"/>
      <c r="AT2360" s="10"/>
      <c r="AU2360" s="10"/>
      <c r="AV2360" s="10"/>
      <c r="AW2360" s="10"/>
      <c r="AX2360" s="10"/>
      <c r="AY2360" s="10"/>
      <c r="AZ2360" s="10"/>
      <c r="BA2360" s="10"/>
      <c r="BB2360" s="10"/>
      <c r="BC2360" s="10"/>
      <c r="BD2360" s="10"/>
      <c r="BE2360" s="10"/>
      <c r="BF2360" s="10"/>
      <c r="BG2360" s="10"/>
      <c r="BH2360" s="10"/>
      <c r="BI2360" s="10"/>
      <c r="BJ2360" s="10"/>
      <c r="BK2360" s="10"/>
      <c r="BL2360" s="10"/>
      <c r="BM2360" s="10"/>
      <c r="BN2360" s="10"/>
      <c r="BO2360" s="10"/>
      <c r="BP2360" s="10"/>
      <c r="BQ2360" s="10"/>
      <c r="BR2360" s="10"/>
      <c r="BS2360" s="10"/>
      <c r="BT2360" s="10"/>
      <c r="BU2360" s="10"/>
      <c r="BV2360" s="10"/>
      <c r="BW2360" s="10"/>
      <c r="BX2360" s="10"/>
      <c r="BY2360" s="10"/>
      <c r="BZ2360" s="10"/>
      <c r="CA2360" s="10"/>
      <c r="CB2360" s="10"/>
      <c r="CC2360" s="10"/>
      <c r="CD2360" s="10"/>
      <c r="CE2360" s="10"/>
      <c r="CF2360" s="10"/>
      <c r="CG2360" s="10"/>
      <c r="CH2360" s="10"/>
      <c r="CI2360" s="10"/>
      <c r="CJ2360" s="10"/>
      <c r="CK2360" s="10"/>
      <c r="CL2360" s="10"/>
      <c r="CM2360" s="10"/>
      <c r="CN2360" s="10"/>
      <c r="CO2360" s="10"/>
      <c r="CP2360" s="10"/>
      <c r="CQ2360" s="10"/>
      <c r="CR2360" s="10"/>
      <c r="CS2360" s="10"/>
      <c r="CT2360" s="10"/>
      <c r="CU2360" s="10"/>
      <c r="CV2360" s="10"/>
      <c r="CW2360" s="10"/>
      <c r="CX2360" s="10"/>
      <c r="CY2360" s="10"/>
      <c r="CZ2360" s="10"/>
      <c r="DA2360" s="10"/>
      <c r="DB2360" s="10"/>
      <c r="DC2360" s="10"/>
      <c r="DD2360" s="10"/>
      <c r="DE2360" s="10"/>
      <c r="DF2360" s="10"/>
      <c r="DG2360" s="10"/>
      <c r="DH2360" s="10"/>
      <c r="DI2360" s="10"/>
      <c r="DJ2360" s="10"/>
      <c r="DK2360" s="10"/>
      <c r="DL2360" s="10"/>
      <c r="DM2360" s="10"/>
      <c r="DN2360" s="10"/>
      <c r="DO2360" s="10"/>
      <c r="DP2360" s="10"/>
      <c r="DQ2360" s="10"/>
      <c r="DR2360" s="10"/>
      <c r="DS2360" s="10"/>
      <c r="DT2360" s="10"/>
      <c r="DU2360" s="10"/>
      <c r="DV2360" s="10"/>
      <c r="DW2360" s="10"/>
      <c r="DX2360" s="10"/>
      <c r="DY2360" s="10"/>
      <c r="DZ2360" s="10"/>
      <c r="EA2360" s="10"/>
      <c r="EB2360" s="10"/>
      <c r="EC2360" s="10"/>
      <c r="ED2360" s="10"/>
      <c r="EE2360" s="10"/>
      <c r="EF2360" s="10"/>
      <c r="EG2360" s="10"/>
      <c r="EH2360" s="10"/>
      <c r="EI2360" s="10"/>
      <c r="EJ2360" s="10"/>
      <c r="EK2360" s="10"/>
      <c r="EL2360" s="10"/>
      <c r="EM2360" s="10"/>
      <c r="EN2360" s="10"/>
      <c r="EO2360" s="10"/>
      <c r="EP2360" s="10"/>
      <c r="EQ2360" s="10"/>
      <c r="ER2360" s="10"/>
      <c r="ES2360" s="10"/>
      <c r="ET2360" s="10"/>
      <c r="EU2360" s="10"/>
      <c r="EV2360" s="10"/>
      <c r="EW2360" s="10"/>
      <c r="EX2360" s="10"/>
      <c r="EY2360" s="10"/>
      <c r="EZ2360" s="10"/>
      <c r="FA2360" s="10"/>
      <c r="FB2360" s="10"/>
      <c r="FC2360" s="10"/>
      <c r="FD2360" s="10"/>
      <c r="FE2360" s="10"/>
      <c r="FF2360" s="10"/>
      <c r="FG2360" s="10"/>
      <c r="FH2360" s="10"/>
      <c r="FI2360" s="10"/>
      <c r="FJ2360" s="10"/>
      <c r="FK2360" s="10"/>
      <c r="FL2360" s="10"/>
      <c r="FM2360" s="10"/>
      <c r="FN2360" s="10"/>
      <c r="FO2360" s="10"/>
      <c r="FP2360" s="10"/>
      <c r="FQ2360" s="10"/>
      <c r="FR2360" s="10"/>
      <c r="FS2360" s="10"/>
      <c r="FT2360" s="10"/>
      <c r="FU2360" s="10"/>
      <c r="FV2360" s="10"/>
      <c r="FW2360" s="10"/>
      <c r="FX2360" s="10"/>
      <c r="FY2360" s="10"/>
      <c r="FZ2360" s="10"/>
      <c r="GA2360" s="10"/>
      <c r="GB2360" s="10"/>
      <c r="GC2360" s="10"/>
      <c r="GD2360" s="10"/>
      <c r="GE2360" s="10"/>
      <c r="GF2360" s="10"/>
      <c r="GG2360" s="10"/>
      <c r="GH2360" s="10"/>
      <c r="GI2360" s="10"/>
      <c r="GJ2360" s="10"/>
      <c r="GK2360" s="10"/>
      <c r="GL2360" s="10"/>
      <c r="GM2360" s="10"/>
      <c r="GN2360" s="10"/>
      <c r="GO2360" s="10"/>
      <c r="GP2360" s="10"/>
      <c r="GQ2360" s="10"/>
      <c r="GR2360" s="10"/>
      <c r="GS2360" s="10"/>
      <c r="GT2360" s="10"/>
      <c r="GU2360" s="10"/>
      <c r="GV2360" s="10"/>
      <c r="GW2360" s="10"/>
      <c r="GX2360" s="10"/>
      <c r="GY2360" s="10"/>
      <c r="GZ2360" s="10"/>
      <c r="HA2360" s="10"/>
      <c r="HB2360" s="10"/>
      <c r="HC2360" s="10"/>
      <c r="HD2360" s="10"/>
      <c r="HE2360" s="10"/>
      <c r="HF2360" s="10"/>
      <c r="HG2360" s="10"/>
      <c r="HH2360" s="10"/>
      <c r="HI2360" s="10"/>
      <c r="HJ2360" s="10"/>
      <c r="HK2360" s="10"/>
      <c r="HL2360" s="10"/>
      <c r="HM2360" s="10"/>
      <c r="HN2360" s="10"/>
      <c r="HO2360" s="10"/>
      <c r="HP2360" s="10"/>
      <c r="HQ2360" s="10"/>
      <c r="HR2360" s="10"/>
      <c r="HS2360" s="10"/>
      <c r="HT2360" s="10"/>
      <c r="HU2360" s="10"/>
      <c r="HV2360" s="10"/>
      <c r="HW2360" s="10"/>
      <c r="HX2360" s="10"/>
      <c r="HY2360" s="10"/>
      <c r="HZ2360" s="10"/>
      <c r="IA2360" s="10"/>
      <c r="IB2360" s="10"/>
      <c r="IC2360" s="10"/>
      <c r="ID2360" s="10"/>
      <c r="IE2360" s="10"/>
      <c r="IF2360" s="10"/>
      <c r="IG2360" s="10"/>
      <c r="IH2360" s="10"/>
      <c r="II2360" s="10"/>
      <c r="IJ2360" s="10"/>
      <c r="IK2360" s="10"/>
      <c r="IL2360" s="10"/>
      <c r="IM2360" s="10"/>
      <c r="IN2360" s="10"/>
      <c r="IO2360" s="10"/>
      <c r="IP2360" s="10"/>
      <c r="IQ2360" s="10"/>
      <c r="IR2360" s="10"/>
      <c r="IS2360" s="10"/>
      <c r="IT2360" s="10"/>
      <c r="IU2360" s="10"/>
      <c r="IV2360" s="10"/>
      <c r="IW2360" s="10"/>
      <c r="IX2360" s="10"/>
      <c r="IY2360" s="10"/>
      <c r="IZ2360" s="10"/>
      <c r="JA2360" s="10"/>
      <c r="JB2360" s="10"/>
      <c r="JC2360" s="10"/>
      <c r="JD2360" s="10"/>
      <c r="JE2360" s="10"/>
      <c r="JF2360" s="10"/>
      <c r="JG2360" s="10"/>
      <c r="JH2360" s="10"/>
      <c r="JI2360" s="10"/>
      <c r="JJ2360" s="10"/>
      <c r="JK2360" s="10"/>
      <c r="JL2360" s="10"/>
      <c r="JM2360" s="10"/>
      <c r="JN2360" s="10"/>
      <c r="JO2360" s="10"/>
      <c r="JP2360" s="10"/>
      <c r="JQ2360" s="10"/>
      <c r="JR2360" s="10"/>
      <c r="JS2360" s="10"/>
      <c r="JT2360" s="10"/>
      <c r="JU2360" s="10"/>
      <c r="JV2360" s="10"/>
      <c r="JW2360" s="10"/>
      <c r="JX2360" s="10"/>
      <c r="JY2360" s="10"/>
      <c r="JZ2360" s="10"/>
    </row>
    <row r="2361" spans="1:286" ht="15.75" customHeight="1">
      <c r="A2361" s="39" t="s">
        <v>10083</v>
      </c>
      <c r="B2361" s="39" t="s">
        <v>10888</v>
      </c>
      <c r="C2361" s="39" t="s">
        <v>10889</v>
      </c>
      <c r="D2361" s="39"/>
      <c r="E2361" s="39" t="s">
        <v>10890</v>
      </c>
      <c r="F2361" s="51" t="s">
        <v>10891</v>
      </c>
      <c r="G2361" s="51" t="s">
        <v>10892</v>
      </c>
      <c r="H2361" s="50" t="s">
        <v>1138</v>
      </c>
      <c r="I2361" s="80" t="s">
        <v>10893</v>
      </c>
      <c r="J2361" s="167">
        <v>44949</v>
      </c>
      <c r="K2361" s="10"/>
      <c r="L2361" s="10"/>
      <c r="M2361" s="10"/>
      <c r="N2361" s="10"/>
      <c r="O2361" s="10"/>
      <c r="P2361" s="10"/>
      <c r="Q2361" s="10"/>
      <c r="R2361" s="10"/>
      <c r="S2361" s="10"/>
      <c r="T2361" s="10"/>
      <c r="U2361" s="10"/>
      <c r="V2361" s="10"/>
      <c r="W2361" s="10"/>
      <c r="X2361" s="10"/>
      <c r="Y2361" s="10"/>
      <c r="Z2361" s="10"/>
      <c r="AA2361" s="10"/>
      <c r="AB2361" s="10"/>
      <c r="AC2361" s="10"/>
      <c r="AD2361" s="10"/>
      <c r="AE2361" s="10"/>
      <c r="AF2361" s="10"/>
      <c r="AG2361" s="10"/>
      <c r="AH2361" s="10"/>
      <c r="AI2361" s="10"/>
      <c r="AJ2361" s="10"/>
      <c r="AK2361" s="10"/>
      <c r="AL2361" s="10"/>
      <c r="AM2361" s="10"/>
      <c r="AN2361" s="10"/>
      <c r="AO2361" s="10"/>
      <c r="AP2361" s="10"/>
      <c r="AQ2361" s="10"/>
      <c r="AR2361" s="10"/>
      <c r="AS2361" s="10"/>
      <c r="AT2361" s="10"/>
      <c r="AU2361" s="10"/>
      <c r="AV2361" s="10"/>
      <c r="AW2361" s="10"/>
      <c r="AX2361" s="10"/>
      <c r="AY2361" s="10"/>
      <c r="AZ2361" s="10"/>
      <c r="BA2361" s="10"/>
      <c r="BB2361" s="10"/>
      <c r="BC2361" s="10"/>
      <c r="BD2361" s="10"/>
      <c r="BE2361" s="10"/>
      <c r="BF2361" s="10"/>
      <c r="BG2361" s="10"/>
      <c r="BH2361" s="10"/>
      <c r="BI2361" s="10"/>
      <c r="BJ2361" s="10"/>
      <c r="BK2361" s="10"/>
      <c r="BL2361" s="10"/>
      <c r="BM2361" s="10"/>
      <c r="BN2361" s="10"/>
      <c r="BO2361" s="10"/>
      <c r="BP2361" s="10"/>
      <c r="BQ2361" s="10"/>
      <c r="BR2361" s="10"/>
      <c r="BS2361" s="10"/>
      <c r="BT2361" s="10"/>
      <c r="BU2361" s="10"/>
      <c r="BV2361" s="10"/>
      <c r="BW2361" s="10"/>
      <c r="BX2361" s="10"/>
      <c r="BY2361" s="10"/>
      <c r="BZ2361" s="10"/>
      <c r="CA2361" s="10"/>
      <c r="CB2361" s="10"/>
      <c r="CC2361" s="10"/>
      <c r="CD2361" s="10"/>
      <c r="CE2361" s="10"/>
      <c r="CF2361" s="10"/>
      <c r="CG2361" s="10"/>
      <c r="CH2361" s="10"/>
      <c r="CI2361" s="10"/>
      <c r="CJ2361" s="10"/>
      <c r="CK2361" s="10"/>
      <c r="CL2361" s="10"/>
      <c r="CM2361" s="10"/>
      <c r="CN2361" s="10"/>
      <c r="CO2361" s="10"/>
      <c r="CP2361" s="10"/>
      <c r="CQ2361" s="10"/>
      <c r="CR2361" s="10"/>
      <c r="CS2361" s="10"/>
      <c r="CT2361" s="10"/>
      <c r="CU2361" s="10"/>
      <c r="CV2361" s="10"/>
      <c r="CW2361" s="10"/>
      <c r="CX2361" s="10"/>
      <c r="CY2361" s="10"/>
      <c r="CZ2361" s="10"/>
      <c r="DA2361" s="10"/>
      <c r="DB2361" s="10"/>
      <c r="DC2361" s="10"/>
      <c r="DD2361" s="10"/>
      <c r="DE2361" s="10"/>
      <c r="DF2361" s="10"/>
      <c r="DG2361" s="10"/>
      <c r="DH2361" s="10"/>
      <c r="DI2361" s="10"/>
      <c r="DJ2361" s="10"/>
      <c r="DK2361" s="10"/>
      <c r="DL2361" s="10"/>
      <c r="DM2361" s="10"/>
      <c r="DN2361" s="10"/>
      <c r="DO2361" s="10"/>
      <c r="DP2361" s="10"/>
      <c r="DQ2361" s="10"/>
      <c r="DR2361" s="10"/>
      <c r="DS2361" s="10"/>
      <c r="DT2361" s="10"/>
      <c r="DU2361" s="10"/>
      <c r="DV2361" s="10"/>
      <c r="DW2361" s="10"/>
      <c r="DX2361" s="10"/>
      <c r="DY2361" s="10"/>
      <c r="DZ2361" s="10"/>
      <c r="EA2361" s="10"/>
      <c r="EB2361" s="10"/>
      <c r="EC2361" s="10"/>
      <c r="ED2361" s="10"/>
      <c r="EE2361" s="10"/>
      <c r="EF2361" s="10"/>
      <c r="EG2361" s="10"/>
      <c r="EH2361" s="10"/>
      <c r="EI2361" s="10"/>
      <c r="EJ2361" s="10"/>
      <c r="EK2361" s="10"/>
      <c r="EL2361" s="10"/>
      <c r="EM2361" s="10"/>
      <c r="EN2361" s="10"/>
      <c r="EO2361" s="10"/>
      <c r="EP2361" s="10"/>
      <c r="EQ2361" s="10"/>
      <c r="ER2361" s="10"/>
      <c r="ES2361" s="10"/>
      <c r="ET2361" s="10"/>
      <c r="EU2361" s="10"/>
      <c r="EV2361" s="10"/>
      <c r="EW2361" s="10"/>
      <c r="EX2361" s="10"/>
      <c r="EY2361" s="10"/>
      <c r="EZ2361" s="10"/>
      <c r="FA2361" s="10"/>
      <c r="FB2361" s="10"/>
      <c r="FC2361" s="10"/>
      <c r="FD2361" s="10"/>
      <c r="FE2361" s="10"/>
      <c r="FF2361" s="10"/>
      <c r="FG2361" s="10"/>
      <c r="FH2361" s="10"/>
      <c r="FI2361" s="10"/>
      <c r="FJ2361" s="10"/>
      <c r="FK2361" s="10"/>
      <c r="FL2361" s="10"/>
      <c r="FM2361" s="10"/>
      <c r="FN2361" s="10"/>
      <c r="FO2361" s="10"/>
      <c r="FP2361" s="10"/>
      <c r="FQ2361" s="10"/>
      <c r="FR2361" s="10"/>
      <c r="FS2361" s="10"/>
      <c r="FT2361" s="10"/>
      <c r="FU2361" s="10"/>
      <c r="FV2361" s="10"/>
      <c r="FW2361" s="10"/>
      <c r="FX2361" s="10"/>
      <c r="FY2361" s="10"/>
      <c r="FZ2361" s="10"/>
      <c r="GA2361" s="10"/>
      <c r="GB2361" s="10"/>
      <c r="GC2361" s="10"/>
      <c r="GD2361" s="10"/>
      <c r="GE2361" s="10"/>
      <c r="GF2361" s="10"/>
      <c r="GG2361" s="10"/>
      <c r="GH2361" s="10"/>
      <c r="GI2361" s="10"/>
      <c r="GJ2361" s="10"/>
      <c r="GK2361" s="10"/>
      <c r="GL2361" s="10"/>
      <c r="GM2361" s="10"/>
      <c r="GN2361" s="10"/>
      <c r="GO2361" s="10"/>
      <c r="GP2361" s="10"/>
      <c r="GQ2361" s="10"/>
      <c r="GR2361" s="10"/>
      <c r="GS2361" s="10"/>
      <c r="GT2361" s="10"/>
      <c r="GU2361" s="10"/>
      <c r="GV2361" s="10"/>
      <c r="GW2361" s="10"/>
      <c r="GX2361" s="10"/>
      <c r="GY2361" s="10"/>
      <c r="GZ2361" s="10"/>
      <c r="HA2361" s="10"/>
      <c r="HB2361" s="10"/>
      <c r="HC2361" s="10"/>
      <c r="HD2361" s="10"/>
      <c r="HE2361" s="10"/>
      <c r="HF2361" s="10"/>
      <c r="HG2361" s="10"/>
      <c r="HH2361" s="10"/>
      <c r="HI2361" s="10"/>
      <c r="HJ2361" s="10"/>
      <c r="HK2361" s="10"/>
      <c r="HL2361" s="10"/>
      <c r="HM2361" s="10"/>
      <c r="HN2361" s="10"/>
      <c r="HO2361" s="10"/>
      <c r="HP2361" s="10"/>
      <c r="HQ2361" s="10"/>
      <c r="HR2361" s="10"/>
      <c r="HS2361" s="10"/>
      <c r="HT2361" s="10"/>
      <c r="HU2361" s="10"/>
      <c r="HV2361" s="10"/>
      <c r="HW2361" s="10"/>
      <c r="HX2361" s="10"/>
      <c r="HY2361" s="10"/>
      <c r="HZ2361" s="10"/>
      <c r="IA2361" s="10"/>
      <c r="IB2361" s="10"/>
      <c r="IC2361" s="10"/>
      <c r="ID2361" s="10"/>
      <c r="IE2361" s="10"/>
      <c r="IF2361" s="10"/>
      <c r="IG2361" s="10"/>
      <c r="IH2361" s="10"/>
      <c r="II2361" s="10"/>
      <c r="IJ2361" s="10"/>
      <c r="IK2361" s="10"/>
      <c r="IL2361" s="10"/>
      <c r="IM2361" s="10"/>
      <c r="IN2361" s="10"/>
      <c r="IO2361" s="10"/>
      <c r="IP2361" s="10"/>
      <c r="IQ2361" s="10"/>
      <c r="IR2361" s="10"/>
      <c r="IS2361" s="10"/>
      <c r="IT2361" s="10"/>
      <c r="IU2361" s="10"/>
      <c r="IV2361" s="10"/>
      <c r="IW2361" s="10"/>
      <c r="IX2361" s="10"/>
      <c r="IY2361" s="10"/>
      <c r="IZ2361" s="10"/>
      <c r="JA2361" s="10"/>
      <c r="JB2361" s="10"/>
      <c r="JC2361" s="10"/>
      <c r="JD2361" s="10"/>
      <c r="JE2361" s="10"/>
      <c r="JF2361" s="10"/>
      <c r="JG2361" s="10"/>
      <c r="JH2361" s="10"/>
      <c r="JI2361" s="10"/>
      <c r="JJ2361" s="10"/>
      <c r="JK2361" s="10"/>
      <c r="JL2361" s="10"/>
      <c r="JM2361" s="10"/>
      <c r="JN2361" s="10"/>
      <c r="JO2361" s="10"/>
      <c r="JP2361" s="10"/>
      <c r="JQ2361" s="10"/>
      <c r="JR2361" s="10"/>
      <c r="JS2361" s="10"/>
      <c r="JT2361" s="10"/>
      <c r="JU2361" s="10"/>
      <c r="JV2361" s="10"/>
      <c r="JW2361" s="10"/>
      <c r="JX2361" s="10"/>
      <c r="JY2361" s="10"/>
      <c r="JZ2361" s="10"/>
    </row>
    <row r="2362" spans="1:286" ht="15.75" customHeight="1">
      <c r="A2362" s="39" t="s">
        <v>10083</v>
      </c>
      <c r="B2362" s="39" t="s">
        <v>10894</v>
      </c>
      <c r="C2362" s="153" t="s">
        <v>10895</v>
      </c>
      <c r="D2362" s="152"/>
      <c r="E2362" s="39" t="s">
        <v>10896</v>
      </c>
      <c r="F2362" s="51"/>
      <c r="G2362" s="39"/>
      <c r="H2362" s="60"/>
      <c r="I2362" s="39" t="s">
        <v>10897</v>
      </c>
      <c r="J2362" s="167">
        <v>44949</v>
      </c>
      <c r="K2362" s="10"/>
      <c r="L2362" s="10"/>
      <c r="M2362" s="10"/>
      <c r="N2362" s="10"/>
      <c r="O2362" s="10"/>
      <c r="P2362" s="10"/>
      <c r="Q2362" s="10"/>
      <c r="R2362" s="10"/>
      <c r="S2362" s="10"/>
      <c r="T2362" s="10"/>
      <c r="U2362" s="10"/>
      <c r="V2362" s="10"/>
      <c r="W2362" s="10"/>
      <c r="X2362" s="10"/>
      <c r="Y2362" s="10"/>
      <c r="Z2362" s="10"/>
      <c r="AA2362" s="10"/>
      <c r="AB2362" s="10"/>
      <c r="AC2362" s="10"/>
      <c r="AD2362" s="10"/>
      <c r="AE2362" s="10"/>
      <c r="AF2362" s="10"/>
      <c r="AG2362" s="10"/>
      <c r="AH2362" s="10"/>
      <c r="AI2362" s="10"/>
      <c r="AJ2362" s="10"/>
      <c r="AK2362" s="10"/>
      <c r="AL2362" s="10"/>
      <c r="AM2362" s="10"/>
      <c r="AN2362" s="10"/>
      <c r="AO2362" s="10"/>
      <c r="AP2362" s="10"/>
      <c r="AQ2362" s="10"/>
      <c r="AR2362" s="10"/>
      <c r="AS2362" s="10"/>
      <c r="AT2362" s="10"/>
      <c r="AU2362" s="10"/>
      <c r="AV2362" s="10"/>
      <c r="AW2362" s="10"/>
      <c r="AX2362" s="10"/>
      <c r="AY2362" s="10"/>
      <c r="AZ2362" s="10"/>
      <c r="BA2362" s="10"/>
      <c r="BB2362" s="10"/>
      <c r="BC2362" s="10"/>
      <c r="BD2362" s="10"/>
      <c r="BE2362" s="10"/>
      <c r="BF2362" s="10"/>
      <c r="BG2362" s="10"/>
      <c r="BH2362" s="10"/>
      <c r="BI2362" s="10"/>
      <c r="BJ2362" s="10"/>
      <c r="BK2362" s="10"/>
      <c r="BL2362" s="10"/>
      <c r="BM2362" s="10"/>
      <c r="BN2362" s="10"/>
      <c r="BO2362" s="10"/>
      <c r="BP2362" s="10"/>
      <c r="BQ2362" s="10"/>
      <c r="BR2362" s="10"/>
      <c r="BS2362" s="10"/>
      <c r="BT2362" s="10"/>
      <c r="BU2362" s="10"/>
      <c r="BV2362" s="10"/>
      <c r="BW2362" s="10"/>
      <c r="BX2362" s="10"/>
      <c r="BY2362" s="10"/>
      <c r="BZ2362" s="10"/>
      <c r="CA2362" s="10"/>
      <c r="CB2362" s="10"/>
      <c r="CC2362" s="10"/>
      <c r="CD2362" s="10"/>
      <c r="CE2362" s="10"/>
      <c r="CF2362" s="10"/>
      <c r="CG2362" s="10"/>
      <c r="CH2362" s="10"/>
      <c r="CI2362" s="10"/>
      <c r="CJ2362" s="10"/>
      <c r="CK2362" s="10"/>
      <c r="CL2362" s="10"/>
      <c r="CM2362" s="10"/>
      <c r="CN2362" s="10"/>
      <c r="CO2362" s="10"/>
      <c r="CP2362" s="10"/>
      <c r="CQ2362" s="10"/>
      <c r="CR2362" s="10"/>
      <c r="CS2362" s="10"/>
      <c r="CT2362" s="10"/>
      <c r="CU2362" s="10"/>
      <c r="CV2362" s="10"/>
      <c r="CW2362" s="10"/>
      <c r="CX2362" s="10"/>
      <c r="CY2362" s="10"/>
      <c r="CZ2362" s="10"/>
      <c r="DA2362" s="10"/>
      <c r="DB2362" s="10"/>
      <c r="DC2362" s="10"/>
      <c r="DD2362" s="10"/>
      <c r="DE2362" s="10"/>
      <c r="DF2362" s="10"/>
      <c r="DG2362" s="10"/>
      <c r="DH2362" s="10"/>
      <c r="DI2362" s="10"/>
      <c r="DJ2362" s="10"/>
      <c r="DK2362" s="10"/>
      <c r="DL2362" s="10"/>
      <c r="DM2362" s="10"/>
      <c r="DN2362" s="10"/>
      <c r="DO2362" s="10"/>
      <c r="DP2362" s="10"/>
      <c r="DQ2362" s="10"/>
      <c r="DR2362" s="10"/>
      <c r="DS2362" s="10"/>
      <c r="DT2362" s="10"/>
      <c r="DU2362" s="10"/>
      <c r="DV2362" s="10"/>
      <c r="DW2362" s="10"/>
      <c r="DX2362" s="10"/>
      <c r="DY2362" s="10"/>
      <c r="DZ2362" s="10"/>
      <c r="EA2362" s="10"/>
      <c r="EB2362" s="10"/>
      <c r="EC2362" s="10"/>
      <c r="ED2362" s="10"/>
      <c r="EE2362" s="10"/>
      <c r="EF2362" s="10"/>
      <c r="EG2362" s="10"/>
      <c r="EH2362" s="10"/>
      <c r="EI2362" s="10"/>
      <c r="EJ2362" s="10"/>
      <c r="EK2362" s="10"/>
      <c r="EL2362" s="10"/>
      <c r="EM2362" s="10"/>
      <c r="EN2362" s="10"/>
      <c r="EO2362" s="10"/>
      <c r="EP2362" s="10"/>
      <c r="EQ2362" s="10"/>
      <c r="ER2362" s="10"/>
      <c r="ES2362" s="10"/>
      <c r="ET2362" s="10"/>
      <c r="EU2362" s="10"/>
      <c r="EV2362" s="10"/>
      <c r="EW2362" s="10"/>
      <c r="EX2362" s="10"/>
      <c r="EY2362" s="10"/>
      <c r="EZ2362" s="10"/>
      <c r="FA2362" s="10"/>
      <c r="FB2362" s="10"/>
      <c r="FC2362" s="10"/>
      <c r="FD2362" s="10"/>
      <c r="FE2362" s="10"/>
      <c r="FF2362" s="10"/>
      <c r="FG2362" s="10"/>
      <c r="FH2362" s="10"/>
      <c r="FI2362" s="10"/>
      <c r="FJ2362" s="10"/>
      <c r="FK2362" s="10"/>
      <c r="FL2362" s="10"/>
      <c r="FM2362" s="10"/>
      <c r="FN2362" s="10"/>
      <c r="FO2362" s="10"/>
      <c r="FP2362" s="10"/>
      <c r="FQ2362" s="10"/>
      <c r="FR2362" s="10"/>
      <c r="FS2362" s="10"/>
      <c r="FT2362" s="10"/>
      <c r="FU2362" s="10"/>
      <c r="FV2362" s="10"/>
      <c r="FW2362" s="10"/>
      <c r="FX2362" s="10"/>
      <c r="FY2362" s="10"/>
      <c r="FZ2362" s="10"/>
      <c r="GA2362" s="10"/>
      <c r="GB2362" s="10"/>
      <c r="GC2362" s="10"/>
      <c r="GD2362" s="10"/>
      <c r="GE2362" s="10"/>
      <c r="GF2362" s="10"/>
      <c r="GG2362" s="10"/>
      <c r="GH2362" s="10"/>
      <c r="GI2362" s="10"/>
      <c r="GJ2362" s="10"/>
      <c r="GK2362" s="10"/>
      <c r="GL2362" s="10"/>
      <c r="GM2362" s="10"/>
      <c r="GN2362" s="10"/>
      <c r="GO2362" s="10"/>
      <c r="GP2362" s="10"/>
      <c r="GQ2362" s="10"/>
      <c r="GR2362" s="10"/>
      <c r="GS2362" s="10"/>
      <c r="GT2362" s="10"/>
      <c r="GU2362" s="10"/>
      <c r="GV2362" s="10"/>
      <c r="GW2362" s="10"/>
      <c r="GX2362" s="10"/>
      <c r="GY2362" s="10"/>
      <c r="GZ2362" s="10"/>
      <c r="HA2362" s="10"/>
      <c r="HB2362" s="10"/>
      <c r="HC2362" s="10"/>
      <c r="HD2362" s="10"/>
      <c r="HE2362" s="10"/>
      <c r="HF2362" s="10"/>
      <c r="HG2362" s="10"/>
      <c r="HH2362" s="10"/>
      <c r="HI2362" s="10"/>
      <c r="HJ2362" s="10"/>
      <c r="HK2362" s="10"/>
      <c r="HL2362" s="10"/>
      <c r="HM2362" s="10"/>
      <c r="HN2362" s="10"/>
      <c r="HO2362" s="10"/>
      <c r="HP2362" s="10"/>
      <c r="HQ2362" s="10"/>
      <c r="HR2362" s="10"/>
      <c r="HS2362" s="10"/>
      <c r="HT2362" s="10"/>
      <c r="HU2362" s="10"/>
      <c r="HV2362" s="10"/>
      <c r="HW2362" s="10"/>
      <c r="HX2362" s="10"/>
      <c r="HY2362" s="10"/>
      <c r="HZ2362" s="10"/>
      <c r="IA2362" s="10"/>
      <c r="IB2362" s="10"/>
      <c r="IC2362" s="10"/>
      <c r="ID2362" s="10"/>
      <c r="IE2362" s="10"/>
      <c r="IF2362" s="10"/>
      <c r="IG2362" s="10"/>
      <c r="IH2362" s="10"/>
      <c r="II2362" s="10"/>
      <c r="IJ2362" s="10"/>
      <c r="IK2362" s="10"/>
      <c r="IL2362" s="10"/>
      <c r="IM2362" s="10"/>
      <c r="IN2362" s="10"/>
      <c r="IO2362" s="10"/>
      <c r="IP2362" s="10"/>
      <c r="IQ2362" s="10"/>
      <c r="IR2362" s="10"/>
      <c r="IS2362" s="10"/>
      <c r="IT2362" s="10"/>
      <c r="IU2362" s="10"/>
      <c r="IV2362" s="10"/>
      <c r="IW2362" s="10"/>
      <c r="IX2362" s="10"/>
      <c r="IY2362" s="10"/>
      <c r="IZ2362" s="10"/>
      <c r="JA2362" s="10"/>
      <c r="JB2362" s="10"/>
      <c r="JC2362" s="10"/>
      <c r="JD2362" s="10"/>
      <c r="JE2362" s="10"/>
      <c r="JF2362" s="10"/>
      <c r="JG2362" s="10"/>
      <c r="JH2362" s="10"/>
      <c r="JI2362" s="10"/>
      <c r="JJ2362" s="10"/>
      <c r="JK2362" s="10"/>
      <c r="JL2362" s="10"/>
      <c r="JM2362" s="10"/>
      <c r="JN2362" s="10"/>
      <c r="JO2362" s="10"/>
      <c r="JP2362" s="10"/>
      <c r="JQ2362" s="10"/>
      <c r="JR2362" s="10"/>
      <c r="JS2362" s="10"/>
      <c r="JT2362" s="10"/>
      <c r="JU2362" s="10"/>
      <c r="JV2362" s="10"/>
      <c r="JW2362" s="10"/>
      <c r="JX2362" s="10"/>
      <c r="JY2362" s="10"/>
      <c r="JZ2362" s="10"/>
    </row>
    <row r="2363" spans="1:286" ht="15.75" customHeight="1">
      <c r="A2363" s="39" t="s">
        <v>10083</v>
      </c>
      <c r="B2363" s="39" t="s">
        <v>10898</v>
      </c>
      <c r="C2363" s="39" t="s">
        <v>10899</v>
      </c>
      <c r="D2363" s="39"/>
      <c r="E2363" s="39" t="s">
        <v>10900</v>
      </c>
      <c r="F2363" s="51" t="s">
        <v>10901</v>
      </c>
      <c r="G2363" s="51" t="s">
        <v>10902</v>
      </c>
      <c r="H2363" s="50">
        <v>1</v>
      </c>
      <c r="I2363" s="39" t="s">
        <v>10903</v>
      </c>
      <c r="J2363" s="167">
        <v>44531</v>
      </c>
      <c r="K2363" s="10"/>
      <c r="L2363" s="10"/>
      <c r="M2363" s="10"/>
      <c r="N2363" s="10"/>
      <c r="O2363" s="10"/>
      <c r="P2363" s="10"/>
      <c r="Q2363" s="10"/>
      <c r="R2363" s="10"/>
      <c r="S2363" s="10"/>
      <c r="T2363" s="10"/>
      <c r="U2363" s="10"/>
      <c r="V2363" s="10"/>
      <c r="W2363" s="10"/>
      <c r="X2363" s="10"/>
      <c r="Y2363" s="10"/>
      <c r="Z2363" s="10"/>
      <c r="AA2363" s="10"/>
      <c r="AB2363" s="10"/>
      <c r="AC2363" s="10"/>
      <c r="AD2363" s="10"/>
      <c r="AE2363" s="10"/>
      <c r="AF2363" s="10"/>
      <c r="AG2363" s="10"/>
      <c r="AH2363" s="10"/>
      <c r="AI2363" s="10"/>
      <c r="AJ2363" s="10"/>
      <c r="AK2363" s="10"/>
      <c r="AL2363" s="10"/>
      <c r="AM2363" s="10"/>
      <c r="AN2363" s="10"/>
      <c r="AO2363" s="10"/>
      <c r="AP2363" s="10"/>
      <c r="AQ2363" s="10"/>
      <c r="AR2363" s="10"/>
      <c r="AS2363" s="10"/>
      <c r="AT2363" s="10"/>
      <c r="AU2363" s="10"/>
      <c r="AV2363" s="10"/>
      <c r="AW2363" s="10"/>
      <c r="AX2363" s="10"/>
      <c r="AY2363" s="10"/>
      <c r="AZ2363" s="10"/>
      <c r="BA2363" s="10"/>
      <c r="BB2363" s="10"/>
      <c r="BC2363" s="10"/>
      <c r="BD2363" s="10"/>
      <c r="BE2363" s="10"/>
      <c r="BF2363" s="10"/>
      <c r="BG2363" s="10"/>
      <c r="BH2363" s="10"/>
      <c r="BI2363" s="10"/>
      <c r="BJ2363" s="10"/>
      <c r="BK2363" s="10"/>
      <c r="BL2363" s="10"/>
      <c r="BM2363" s="10"/>
      <c r="BN2363" s="10"/>
      <c r="BO2363" s="10"/>
      <c r="BP2363" s="10"/>
      <c r="BQ2363" s="10"/>
      <c r="BR2363" s="10"/>
      <c r="BS2363" s="10"/>
      <c r="BT2363" s="10"/>
      <c r="BU2363" s="10"/>
      <c r="BV2363" s="10"/>
      <c r="BW2363" s="10"/>
      <c r="BX2363" s="10"/>
      <c r="BY2363" s="10"/>
      <c r="BZ2363" s="10"/>
      <c r="CA2363" s="10"/>
      <c r="CB2363" s="10"/>
      <c r="CC2363" s="10"/>
      <c r="CD2363" s="10"/>
      <c r="CE2363" s="10"/>
      <c r="CF2363" s="10"/>
      <c r="CG2363" s="10"/>
      <c r="CH2363" s="10"/>
      <c r="CI2363" s="10"/>
      <c r="CJ2363" s="10"/>
      <c r="CK2363" s="10"/>
      <c r="CL2363" s="10"/>
      <c r="CM2363" s="10"/>
      <c r="CN2363" s="10"/>
      <c r="CO2363" s="10"/>
      <c r="CP2363" s="10"/>
      <c r="CQ2363" s="10"/>
      <c r="CR2363" s="10"/>
      <c r="CS2363" s="10"/>
      <c r="CT2363" s="10"/>
      <c r="CU2363" s="10"/>
      <c r="CV2363" s="10"/>
      <c r="CW2363" s="10"/>
      <c r="CX2363" s="10"/>
      <c r="CY2363" s="10"/>
      <c r="CZ2363" s="10"/>
      <c r="DA2363" s="10"/>
      <c r="DB2363" s="10"/>
      <c r="DC2363" s="10"/>
      <c r="DD2363" s="10"/>
      <c r="DE2363" s="10"/>
      <c r="DF2363" s="10"/>
      <c r="DG2363" s="10"/>
      <c r="DH2363" s="10"/>
      <c r="DI2363" s="10"/>
      <c r="DJ2363" s="10"/>
      <c r="DK2363" s="10"/>
      <c r="DL2363" s="10"/>
      <c r="DM2363" s="10"/>
      <c r="DN2363" s="10"/>
      <c r="DO2363" s="10"/>
      <c r="DP2363" s="10"/>
      <c r="DQ2363" s="10"/>
      <c r="DR2363" s="10"/>
      <c r="DS2363" s="10"/>
      <c r="DT2363" s="10"/>
      <c r="DU2363" s="10"/>
      <c r="DV2363" s="10"/>
      <c r="DW2363" s="10"/>
      <c r="DX2363" s="10"/>
      <c r="DY2363" s="10"/>
      <c r="DZ2363" s="10"/>
      <c r="EA2363" s="10"/>
      <c r="EB2363" s="10"/>
      <c r="EC2363" s="10"/>
      <c r="ED2363" s="10"/>
      <c r="EE2363" s="10"/>
      <c r="EF2363" s="10"/>
      <c r="EG2363" s="10"/>
      <c r="EH2363" s="10"/>
      <c r="EI2363" s="10"/>
      <c r="EJ2363" s="10"/>
      <c r="EK2363" s="10"/>
      <c r="EL2363" s="10"/>
      <c r="EM2363" s="10"/>
      <c r="EN2363" s="10"/>
      <c r="EO2363" s="10"/>
      <c r="EP2363" s="10"/>
      <c r="EQ2363" s="10"/>
      <c r="ER2363" s="10"/>
      <c r="ES2363" s="10"/>
      <c r="ET2363" s="10"/>
      <c r="EU2363" s="10"/>
      <c r="EV2363" s="10"/>
      <c r="EW2363" s="10"/>
      <c r="EX2363" s="10"/>
      <c r="EY2363" s="10"/>
      <c r="EZ2363" s="10"/>
      <c r="FA2363" s="10"/>
      <c r="FB2363" s="10"/>
      <c r="FC2363" s="10"/>
      <c r="FD2363" s="10"/>
      <c r="FE2363" s="10"/>
      <c r="FF2363" s="10"/>
      <c r="FG2363" s="10"/>
      <c r="FH2363" s="10"/>
      <c r="FI2363" s="10"/>
      <c r="FJ2363" s="10"/>
      <c r="FK2363" s="10"/>
      <c r="FL2363" s="10"/>
      <c r="FM2363" s="10"/>
      <c r="FN2363" s="10"/>
      <c r="FO2363" s="10"/>
      <c r="FP2363" s="10"/>
      <c r="FQ2363" s="10"/>
      <c r="FR2363" s="10"/>
      <c r="FS2363" s="10"/>
      <c r="FT2363" s="10"/>
      <c r="FU2363" s="10"/>
      <c r="FV2363" s="10"/>
      <c r="FW2363" s="10"/>
      <c r="FX2363" s="10"/>
      <c r="FY2363" s="10"/>
      <c r="FZ2363" s="10"/>
      <c r="GA2363" s="10"/>
      <c r="GB2363" s="10"/>
      <c r="GC2363" s="10"/>
      <c r="GD2363" s="10"/>
      <c r="GE2363" s="10"/>
      <c r="GF2363" s="10"/>
      <c r="GG2363" s="10"/>
      <c r="GH2363" s="10"/>
      <c r="GI2363" s="10"/>
      <c r="GJ2363" s="10"/>
      <c r="GK2363" s="10"/>
      <c r="GL2363" s="10"/>
      <c r="GM2363" s="10"/>
      <c r="GN2363" s="10"/>
      <c r="GO2363" s="10"/>
      <c r="GP2363" s="10"/>
      <c r="GQ2363" s="10"/>
      <c r="GR2363" s="10"/>
      <c r="GS2363" s="10"/>
      <c r="GT2363" s="10"/>
      <c r="GU2363" s="10"/>
      <c r="GV2363" s="10"/>
      <c r="GW2363" s="10"/>
      <c r="GX2363" s="10"/>
      <c r="GY2363" s="10"/>
      <c r="GZ2363" s="10"/>
      <c r="HA2363" s="10"/>
      <c r="HB2363" s="10"/>
      <c r="HC2363" s="10"/>
      <c r="HD2363" s="10"/>
      <c r="HE2363" s="10"/>
      <c r="HF2363" s="10"/>
      <c r="HG2363" s="10"/>
      <c r="HH2363" s="10"/>
      <c r="HI2363" s="10"/>
      <c r="HJ2363" s="10"/>
      <c r="HK2363" s="10"/>
      <c r="HL2363" s="10"/>
      <c r="HM2363" s="10"/>
      <c r="HN2363" s="10"/>
      <c r="HO2363" s="10"/>
      <c r="HP2363" s="10"/>
      <c r="HQ2363" s="10"/>
      <c r="HR2363" s="10"/>
      <c r="HS2363" s="10"/>
      <c r="HT2363" s="10"/>
      <c r="HU2363" s="10"/>
      <c r="HV2363" s="10"/>
      <c r="HW2363" s="10"/>
      <c r="HX2363" s="10"/>
      <c r="HY2363" s="10"/>
      <c r="HZ2363" s="10"/>
      <c r="IA2363" s="10"/>
      <c r="IB2363" s="10"/>
      <c r="IC2363" s="10"/>
      <c r="ID2363" s="10"/>
      <c r="IE2363" s="10"/>
      <c r="IF2363" s="10"/>
      <c r="IG2363" s="10"/>
      <c r="IH2363" s="10"/>
      <c r="II2363" s="10"/>
      <c r="IJ2363" s="10"/>
      <c r="IK2363" s="10"/>
      <c r="IL2363" s="10"/>
      <c r="IM2363" s="10"/>
      <c r="IN2363" s="10"/>
      <c r="IO2363" s="10"/>
      <c r="IP2363" s="10"/>
      <c r="IQ2363" s="10"/>
      <c r="IR2363" s="10"/>
      <c r="IS2363" s="10"/>
      <c r="IT2363" s="10"/>
      <c r="IU2363" s="10"/>
      <c r="IV2363" s="10"/>
      <c r="IW2363" s="10"/>
      <c r="IX2363" s="10"/>
      <c r="IY2363" s="10"/>
      <c r="IZ2363" s="10"/>
      <c r="JA2363" s="10"/>
      <c r="JB2363" s="10"/>
      <c r="JC2363" s="10"/>
      <c r="JD2363" s="10"/>
      <c r="JE2363" s="10"/>
      <c r="JF2363" s="10"/>
      <c r="JG2363" s="10"/>
      <c r="JH2363" s="10"/>
      <c r="JI2363" s="10"/>
      <c r="JJ2363" s="10"/>
      <c r="JK2363" s="10"/>
      <c r="JL2363" s="10"/>
      <c r="JM2363" s="10"/>
      <c r="JN2363" s="10"/>
      <c r="JO2363" s="10"/>
      <c r="JP2363" s="10"/>
      <c r="JQ2363" s="10"/>
      <c r="JR2363" s="10"/>
      <c r="JS2363" s="10"/>
      <c r="JT2363" s="10"/>
      <c r="JU2363" s="10"/>
      <c r="JV2363" s="10"/>
      <c r="JW2363" s="10"/>
      <c r="JX2363" s="10"/>
      <c r="JY2363" s="10"/>
      <c r="JZ2363" s="10"/>
    </row>
    <row r="2364" spans="1:286" ht="15.75" customHeight="1">
      <c r="A2364" s="39" t="s">
        <v>10083</v>
      </c>
      <c r="B2364" s="39" t="s">
        <v>10904</v>
      </c>
      <c r="C2364" s="153" t="s">
        <v>10905</v>
      </c>
      <c r="D2364" s="152"/>
      <c r="E2364" s="39" t="s">
        <v>10906</v>
      </c>
      <c r="F2364" s="51" t="s">
        <v>10907</v>
      </c>
      <c r="G2364" s="51" t="s">
        <v>10908</v>
      </c>
      <c r="H2364" s="50">
        <v>1</v>
      </c>
      <c r="I2364" s="39" t="s">
        <v>10909</v>
      </c>
      <c r="J2364" s="167">
        <v>44527</v>
      </c>
      <c r="K2364" s="10"/>
      <c r="L2364" s="10"/>
      <c r="M2364" s="10"/>
      <c r="N2364" s="10"/>
      <c r="O2364" s="10"/>
      <c r="P2364" s="10"/>
      <c r="Q2364" s="10"/>
      <c r="R2364" s="10"/>
      <c r="S2364" s="10"/>
      <c r="T2364" s="10"/>
      <c r="U2364" s="10"/>
      <c r="V2364" s="10"/>
      <c r="W2364" s="10"/>
      <c r="X2364" s="10"/>
      <c r="Y2364" s="10"/>
      <c r="Z2364" s="10"/>
      <c r="AA2364" s="10"/>
      <c r="AB2364" s="10"/>
      <c r="AC2364" s="10"/>
      <c r="AD2364" s="10"/>
      <c r="AE2364" s="10"/>
      <c r="AF2364" s="10"/>
      <c r="AG2364" s="10"/>
      <c r="AH2364" s="10"/>
      <c r="AI2364" s="10"/>
      <c r="AJ2364" s="10"/>
      <c r="AK2364" s="10"/>
      <c r="AL2364" s="10"/>
      <c r="AM2364" s="10"/>
      <c r="AN2364" s="10"/>
      <c r="AO2364" s="10"/>
      <c r="AP2364" s="10"/>
      <c r="AQ2364" s="10"/>
      <c r="AR2364" s="10"/>
      <c r="AS2364" s="10"/>
      <c r="AT2364" s="10"/>
      <c r="AU2364" s="10"/>
      <c r="AV2364" s="10"/>
      <c r="AW2364" s="10"/>
      <c r="AX2364" s="10"/>
      <c r="AY2364" s="10"/>
      <c r="AZ2364" s="10"/>
      <c r="BA2364" s="10"/>
      <c r="BB2364" s="10"/>
      <c r="BC2364" s="10"/>
      <c r="BD2364" s="10"/>
      <c r="BE2364" s="10"/>
      <c r="BF2364" s="10"/>
      <c r="BG2364" s="10"/>
      <c r="BH2364" s="10"/>
      <c r="BI2364" s="10"/>
      <c r="BJ2364" s="10"/>
      <c r="BK2364" s="10"/>
      <c r="BL2364" s="10"/>
      <c r="BM2364" s="10"/>
      <c r="BN2364" s="10"/>
      <c r="BO2364" s="10"/>
      <c r="BP2364" s="10"/>
      <c r="BQ2364" s="10"/>
      <c r="BR2364" s="10"/>
      <c r="BS2364" s="10"/>
      <c r="BT2364" s="10"/>
      <c r="BU2364" s="10"/>
      <c r="BV2364" s="10"/>
      <c r="BW2364" s="10"/>
      <c r="BX2364" s="10"/>
      <c r="BY2364" s="10"/>
      <c r="BZ2364" s="10"/>
      <c r="CA2364" s="10"/>
      <c r="CB2364" s="10"/>
      <c r="CC2364" s="10"/>
      <c r="CD2364" s="10"/>
      <c r="CE2364" s="10"/>
      <c r="CF2364" s="10"/>
      <c r="CG2364" s="10"/>
      <c r="CH2364" s="10"/>
      <c r="CI2364" s="10"/>
      <c r="CJ2364" s="10"/>
      <c r="CK2364" s="10"/>
      <c r="CL2364" s="10"/>
      <c r="CM2364" s="10"/>
      <c r="CN2364" s="10"/>
      <c r="CO2364" s="10"/>
      <c r="CP2364" s="10"/>
      <c r="CQ2364" s="10"/>
      <c r="CR2364" s="10"/>
      <c r="CS2364" s="10"/>
      <c r="CT2364" s="10"/>
      <c r="CU2364" s="10"/>
      <c r="CV2364" s="10"/>
      <c r="CW2364" s="10"/>
      <c r="CX2364" s="10"/>
      <c r="CY2364" s="10"/>
      <c r="CZ2364" s="10"/>
      <c r="DA2364" s="10"/>
      <c r="DB2364" s="10"/>
      <c r="DC2364" s="10"/>
      <c r="DD2364" s="10"/>
      <c r="DE2364" s="10"/>
      <c r="DF2364" s="10"/>
      <c r="DG2364" s="10"/>
      <c r="DH2364" s="10"/>
      <c r="DI2364" s="10"/>
      <c r="DJ2364" s="10"/>
      <c r="DK2364" s="10"/>
      <c r="DL2364" s="10"/>
      <c r="DM2364" s="10"/>
      <c r="DN2364" s="10"/>
      <c r="DO2364" s="10"/>
      <c r="DP2364" s="10"/>
      <c r="DQ2364" s="10"/>
      <c r="DR2364" s="10"/>
      <c r="DS2364" s="10"/>
      <c r="DT2364" s="10"/>
      <c r="DU2364" s="10"/>
      <c r="DV2364" s="10"/>
      <c r="DW2364" s="10"/>
      <c r="DX2364" s="10"/>
      <c r="DY2364" s="10"/>
      <c r="DZ2364" s="10"/>
      <c r="EA2364" s="10"/>
      <c r="EB2364" s="10"/>
      <c r="EC2364" s="10"/>
      <c r="ED2364" s="10"/>
      <c r="EE2364" s="10"/>
      <c r="EF2364" s="10"/>
      <c r="EG2364" s="10"/>
      <c r="EH2364" s="10"/>
      <c r="EI2364" s="10"/>
      <c r="EJ2364" s="10"/>
      <c r="EK2364" s="10"/>
      <c r="EL2364" s="10"/>
      <c r="EM2364" s="10"/>
      <c r="EN2364" s="10"/>
      <c r="EO2364" s="10"/>
      <c r="EP2364" s="10"/>
      <c r="EQ2364" s="10"/>
      <c r="ER2364" s="10"/>
      <c r="ES2364" s="10"/>
      <c r="ET2364" s="10"/>
      <c r="EU2364" s="10"/>
      <c r="EV2364" s="10"/>
      <c r="EW2364" s="10"/>
      <c r="EX2364" s="10"/>
      <c r="EY2364" s="10"/>
      <c r="EZ2364" s="10"/>
      <c r="FA2364" s="10"/>
      <c r="FB2364" s="10"/>
      <c r="FC2364" s="10"/>
      <c r="FD2364" s="10"/>
      <c r="FE2364" s="10"/>
      <c r="FF2364" s="10"/>
      <c r="FG2364" s="10"/>
      <c r="FH2364" s="10"/>
      <c r="FI2364" s="10"/>
      <c r="FJ2364" s="10"/>
      <c r="FK2364" s="10"/>
      <c r="FL2364" s="10"/>
      <c r="FM2364" s="10"/>
      <c r="FN2364" s="10"/>
      <c r="FO2364" s="10"/>
      <c r="FP2364" s="10"/>
      <c r="FQ2364" s="10"/>
      <c r="FR2364" s="10"/>
      <c r="FS2364" s="10"/>
      <c r="FT2364" s="10"/>
      <c r="FU2364" s="10"/>
      <c r="FV2364" s="10"/>
      <c r="FW2364" s="10"/>
      <c r="FX2364" s="10"/>
      <c r="FY2364" s="10"/>
      <c r="FZ2364" s="10"/>
      <c r="GA2364" s="10"/>
      <c r="GB2364" s="10"/>
      <c r="GC2364" s="10"/>
      <c r="GD2364" s="10"/>
      <c r="GE2364" s="10"/>
      <c r="GF2364" s="10"/>
      <c r="GG2364" s="10"/>
      <c r="GH2364" s="10"/>
      <c r="GI2364" s="10"/>
      <c r="GJ2364" s="10"/>
      <c r="GK2364" s="10"/>
      <c r="GL2364" s="10"/>
      <c r="GM2364" s="10"/>
      <c r="GN2364" s="10"/>
      <c r="GO2364" s="10"/>
      <c r="GP2364" s="10"/>
      <c r="GQ2364" s="10"/>
      <c r="GR2364" s="10"/>
      <c r="GS2364" s="10"/>
      <c r="GT2364" s="10"/>
      <c r="GU2364" s="10"/>
      <c r="GV2364" s="10"/>
      <c r="GW2364" s="10"/>
      <c r="GX2364" s="10"/>
      <c r="GY2364" s="10"/>
      <c r="GZ2364" s="10"/>
      <c r="HA2364" s="10"/>
      <c r="HB2364" s="10"/>
      <c r="HC2364" s="10"/>
      <c r="HD2364" s="10"/>
      <c r="HE2364" s="10"/>
      <c r="HF2364" s="10"/>
      <c r="HG2364" s="10"/>
      <c r="HH2364" s="10"/>
      <c r="HI2364" s="10"/>
      <c r="HJ2364" s="10"/>
      <c r="HK2364" s="10"/>
      <c r="HL2364" s="10"/>
      <c r="HM2364" s="10"/>
      <c r="HN2364" s="10"/>
      <c r="HO2364" s="10"/>
      <c r="HP2364" s="10"/>
      <c r="HQ2364" s="10"/>
      <c r="HR2364" s="10"/>
      <c r="HS2364" s="10"/>
      <c r="HT2364" s="10"/>
      <c r="HU2364" s="10"/>
      <c r="HV2364" s="10"/>
      <c r="HW2364" s="10"/>
      <c r="HX2364" s="10"/>
      <c r="HY2364" s="10"/>
      <c r="HZ2364" s="10"/>
      <c r="IA2364" s="10"/>
      <c r="IB2364" s="10"/>
      <c r="IC2364" s="10"/>
      <c r="ID2364" s="10"/>
      <c r="IE2364" s="10"/>
      <c r="IF2364" s="10"/>
      <c r="IG2364" s="10"/>
      <c r="IH2364" s="10"/>
      <c r="II2364" s="10"/>
      <c r="IJ2364" s="10"/>
      <c r="IK2364" s="10"/>
      <c r="IL2364" s="10"/>
      <c r="IM2364" s="10"/>
      <c r="IN2364" s="10"/>
      <c r="IO2364" s="10"/>
      <c r="IP2364" s="10"/>
      <c r="IQ2364" s="10"/>
      <c r="IR2364" s="10"/>
      <c r="IS2364" s="10"/>
      <c r="IT2364" s="10"/>
      <c r="IU2364" s="10"/>
      <c r="IV2364" s="10"/>
      <c r="IW2364" s="10"/>
      <c r="IX2364" s="10"/>
      <c r="IY2364" s="10"/>
      <c r="IZ2364" s="10"/>
      <c r="JA2364" s="10"/>
      <c r="JB2364" s="10"/>
      <c r="JC2364" s="10"/>
      <c r="JD2364" s="10"/>
      <c r="JE2364" s="10"/>
      <c r="JF2364" s="10"/>
      <c r="JG2364" s="10"/>
      <c r="JH2364" s="10"/>
      <c r="JI2364" s="10"/>
      <c r="JJ2364" s="10"/>
      <c r="JK2364" s="10"/>
      <c r="JL2364" s="10"/>
      <c r="JM2364" s="10"/>
      <c r="JN2364" s="10"/>
      <c r="JO2364" s="10"/>
      <c r="JP2364" s="10"/>
      <c r="JQ2364" s="10"/>
      <c r="JR2364" s="10"/>
      <c r="JS2364" s="10"/>
      <c r="JT2364" s="10"/>
      <c r="JU2364" s="10"/>
      <c r="JV2364" s="10"/>
      <c r="JW2364" s="10"/>
      <c r="JX2364" s="10"/>
      <c r="JY2364" s="10"/>
      <c r="JZ2364" s="10"/>
    </row>
    <row r="2365" spans="1:286" ht="15.75" customHeight="1">
      <c r="A2365" s="39" t="s">
        <v>10083</v>
      </c>
      <c r="B2365" s="39" t="s">
        <v>10910</v>
      </c>
      <c r="C2365" s="39" t="s">
        <v>10911</v>
      </c>
      <c r="D2365" s="39"/>
      <c r="E2365" s="39" t="s">
        <v>10912</v>
      </c>
      <c r="F2365" s="49" t="s">
        <v>10913</v>
      </c>
      <c r="G2365" s="49" t="s">
        <v>10914</v>
      </c>
      <c r="H2365" s="50">
        <v>2</v>
      </c>
      <c r="I2365" s="39" t="s">
        <v>10915</v>
      </c>
      <c r="J2365" s="167">
        <v>44538</v>
      </c>
      <c r="K2365" s="10"/>
      <c r="L2365" s="10"/>
      <c r="M2365" s="10"/>
      <c r="N2365" s="10"/>
      <c r="O2365" s="10"/>
      <c r="P2365" s="10"/>
      <c r="Q2365" s="10"/>
      <c r="R2365" s="10"/>
      <c r="S2365" s="10"/>
      <c r="T2365" s="10"/>
      <c r="U2365" s="10"/>
      <c r="V2365" s="10"/>
      <c r="W2365" s="10"/>
      <c r="X2365" s="10"/>
      <c r="Y2365" s="10"/>
      <c r="Z2365" s="10"/>
      <c r="AA2365" s="10"/>
      <c r="AB2365" s="10"/>
      <c r="AC2365" s="10"/>
      <c r="AD2365" s="10"/>
      <c r="AE2365" s="10"/>
      <c r="AF2365" s="10"/>
      <c r="AG2365" s="10"/>
      <c r="AH2365" s="10"/>
      <c r="AI2365" s="10"/>
      <c r="AJ2365" s="10"/>
      <c r="AK2365" s="10"/>
      <c r="AL2365" s="10"/>
      <c r="AM2365" s="10"/>
      <c r="AN2365" s="10"/>
      <c r="AO2365" s="10"/>
      <c r="AP2365" s="10"/>
      <c r="AQ2365" s="10"/>
      <c r="AR2365" s="10"/>
      <c r="AS2365" s="10"/>
      <c r="AT2365" s="10"/>
      <c r="AU2365" s="10"/>
      <c r="AV2365" s="10"/>
      <c r="AW2365" s="10"/>
      <c r="AX2365" s="10"/>
      <c r="AY2365" s="10"/>
      <c r="AZ2365" s="10"/>
      <c r="BA2365" s="10"/>
      <c r="BB2365" s="10"/>
      <c r="BC2365" s="10"/>
      <c r="BD2365" s="10"/>
      <c r="BE2365" s="10"/>
      <c r="BF2365" s="10"/>
      <c r="BG2365" s="10"/>
      <c r="BH2365" s="10"/>
      <c r="BI2365" s="10"/>
      <c r="BJ2365" s="10"/>
      <c r="BK2365" s="10"/>
      <c r="BL2365" s="10"/>
      <c r="BM2365" s="10"/>
      <c r="BN2365" s="10"/>
      <c r="BO2365" s="10"/>
      <c r="BP2365" s="10"/>
      <c r="BQ2365" s="10"/>
      <c r="BR2365" s="10"/>
      <c r="BS2365" s="10"/>
      <c r="BT2365" s="10"/>
      <c r="BU2365" s="10"/>
      <c r="BV2365" s="10"/>
      <c r="BW2365" s="10"/>
      <c r="BX2365" s="10"/>
      <c r="BY2365" s="10"/>
      <c r="BZ2365" s="10"/>
      <c r="CA2365" s="10"/>
      <c r="CB2365" s="10"/>
      <c r="CC2365" s="10"/>
      <c r="CD2365" s="10"/>
      <c r="CE2365" s="10"/>
      <c r="CF2365" s="10"/>
      <c r="CG2365" s="10"/>
      <c r="CH2365" s="10"/>
      <c r="CI2365" s="10"/>
      <c r="CJ2365" s="10"/>
      <c r="CK2365" s="10"/>
      <c r="CL2365" s="10"/>
      <c r="CM2365" s="10"/>
      <c r="CN2365" s="10"/>
      <c r="CO2365" s="10"/>
      <c r="CP2365" s="10"/>
      <c r="CQ2365" s="10"/>
      <c r="CR2365" s="10"/>
      <c r="CS2365" s="10"/>
      <c r="CT2365" s="10"/>
      <c r="CU2365" s="10"/>
      <c r="CV2365" s="10"/>
      <c r="CW2365" s="10"/>
      <c r="CX2365" s="10"/>
      <c r="CY2365" s="10"/>
      <c r="CZ2365" s="10"/>
      <c r="DA2365" s="10"/>
      <c r="DB2365" s="10"/>
      <c r="DC2365" s="10"/>
      <c r="DD2365" s="10"/>
      <c r="DE2365" s="10"/>
      <c r="DF2365" s="10"/>
      <c r="DG2365" s="10"/>
      <c r="DH2365" s="10"/>
      <c r="DI2365" s="10"/>
      <c r="DJ2365" s="10"/>
      <c r="DK2365" s="10"/>
      <c r="DL2365" s="10"/>
      <c r="DM2365" s="10"/>
      <c r="DN2365" s="10"/>
      <c r="DO2365" s="10"/>
      <c r="DP2365" s="10"/>
      <c r="DQ2365" s="10"/>
      <c r="DR2365" s="10"/>
      <c r="DS2365" s="10"/>
      <c r="DT2365" s="10"/>
      <c r="DU2365" s="10"/>
      <c r="DV2365" s="10"/>
      <c r="DW2365" s="10"/>
      <c r="DX2365" s="10"/>
      <c r="DY2365" s="10"/>
      <c r="DZ2365" s="10"/>
      <c r="EA2365" s="10"/>
      <c r="EB2365" s="10"/>
      <c r="EC2365" s="10"/>
      <c r="ED2365" s="10"/>
      <c r="EE2365" s="10"/>
      <c r="EF2365" s="10"/>
      <c r="EG2365" s="10"/>
      <c r="EH2365" s="10"/>
      <c r="EI2365" s="10"/>
      <c r="EJ2365" s="10"/>
      <c r="EK2365" s="10"/>
      <c r="EL2365" s="10"/>
      <c r="EM2365" s="10"/>
      <c r="EN2365" s="10"/>
      <c r="EO2365" s="10"/>
      <c r="EP2365" s="10"/>
      <c r="EQ2365" s="10"/>
      <c r="ER2365" s="10"/>
      <c r="ES2365" s="10"/>
      <c r="ET2365" s="10"/>
      <c r="EU2365" s="10"/>
      <c r="EV2365" s="10"/>
      <c r="EW2365" s="10"/>
      <c r="EX2365" s="10"/>
      <c r="EY2365" s="10"/>
      <c r="EZ2365" s="10"/>
      <c r="FA2365" s="10"/>
      <c r="FB2365" s="10"/>
      <c r="FC2365" s="10"/>
      <c r="FD2365" s="10"/>
      <c r="FE2365" s="10"/>
      <c r="FF2365" s="10"/>
      <c r="FG2365" s="10"/>
      <c r="FH2365" s="10"/>
      <c r="FI2365" s="10"/>
      <c r="FJ2365" s="10"/>
      <c r="FK2365" s="10"/>
      <c r="FL2365" s="10"/>
      <c r="FM2365" s="10"/>
      <c r="FN2365" s="10"/>
      <c r="FO2365" s="10"/>
      <c r="FP2365" s="10"/>
      <c r="FQ2365" s="10"/>
      <c r="FR2365" s="10"/>
      <c r="FS2365" s="10"/>
      <c r="FT2365" s="10"/>
      <c r="FU2365" s="10"/>
      <c r="FV2365" s="10"/>
      <c r="FW2365" s="10"/>
      <c r="FX2365" s="10"/>
      <c r="FY2365" s="10"/>
      <c r="FZ2365" s="10"/>
      <c r="GA2365" s="10"/>
      <c r="GB2365" s="10"/>
      <c r="GC2365" s="10"/>
      <c r="GD2365" s="10"/>
      <c r="GE2365" s="10"/>
      <c r="GF2365" s="10"/>
      <c r="GG2365" s="10"/>
      <c r="GH2365" s="10"/>
      <c r="GI2365" s="10"/>
      <c r="GJ2365" s="10"/>
      <c r="GK2365" s="10"/>
      <c r="GL2365" s="10"/>
      <c r="GM2365" s="10"/>
      <c r="GN2365" s="10"/>
      <c r="GO2365" s="10"/>
      <c r="GP2365" s="10"/>
      <c r="GQ2365" s="10"/>
      <c r="GR2365" s="10"/>
      <c r="GS2365" s="10"/>
      <c r="GT2365" s="10"/>
      <c r="GU2365" s="10"/>
      <c r="GV2365" s="10"/>
      <c r="GW2365" s="10"/>
      <c r="GX2365" s="10"/>
      <c r="GY2365" s="10"/>
      <c r="GZ2365" s="10"/>
      <c r="HA2365" s="10"/>
      <c r="HB2365" s="10"/>
      <c r="HC2365" s="10"/>
      <c r="HD2365" s="10"/>
      <c r="HE2365" s="10"/>
      <c r="HF2365" s="10"/>
      <c r="HG2365" s="10"/>
      <c r="HH2365" s="10"/>
      <c r="HI2365" s="10"/>
      <c r="HJ2365" s="10"/>
      <c r="HK2365" s="10"/>
      <c r="HL2365" s="10"/>
      <c r="HM2365" s="10"/>
      <c r="HN2365" s="10"/>
      <c r="HO2365" s="10"/>
      <c r="HP2365" s="10"/>
      <c r="HQ2365" s="10"/>
      <c r="HR2365" s="10"/>
      <c r="HS2365" s="10"/>
      <c r="HT2365" s="10"/>
      <c r="HU2365" s="10"/>
      <c r="HV2365" s="10"/>
      <c r="HW2365" s="10"/>
      <c r="HX2365" s="10"/>
      <c r="HY2365" s="10"/>
      <c r="HZ2365" s="10"/>
      <c r="IA2365" s="10"/>
      <c r="IB2365" s="10"/>
      <c r="IC2365" s="10"/>
      <c r="ID2365" s="10"/>
      <c r="IE2365" s="10"/>
      <c r="IF2365" s="10"/>
      <c r="IG2365" s="10"/>
      <c r="IH2365" s="10"/>
      <c r="II2365" s="10"/>
      <c r="IJ2365" s="10"/>
      <c r="IK2365" s="10"/>
      <c r="IL2365" s="10"/>
      <c r="IM2365" s="10"/>
      <c r="IN2365" s="10"/>
      <c r="IO2365" s="10"/>
      <c r="IP2365" s="10"/>
      <c r="IQ2365" s="10"/>
      <c r="IR2365" s="10"/>
      <c r="IS2365" s="10"/>
      <c r="IT2365" s="10"/>
      <c r="IU2365" s="10"/>
      <c r="IV2365" s="10"/>
      <c r="IW2365" s="10"/>
      <c r="IX2365" s="10"/>
      <c r="IY2365" s="10"/>
      <c r="IZ2365" s="10"/>
      <c r="JA2365" s="10"/>
      <c r="JB2365" s="10"/>
      <c r="JC2365" s="10"/>
      <c r="JD2365" s="10"/>
      <c r="JE2365" s="10"/>
      <c r="JF2365" s="10"/>
      <c r="JG2365" s="10"/>
      <c r="JH2365" s="10"/>
      <c r="JI2365" s="10"/>
      <c r="JJ2365" s="10"/>
      <c r="JK2365" s="10"/>
      <c r="JL2365" s="10"/>
      <c r="JM2365" s="10"/>
      <c r="JN2365" s="10"/>
      <c r="JO2365" s="10"/>
      <c r="JP2365" s="10"/>
      <c r="JQ2365" s="10"/>
      <c r="JR2365" s="10"/>
      <c r="JS2365" s="10"/>
      <c r="JT2365" s="10"/>
      <c r="JU2365" s="10"/>
      <c r="JV2365" s="10"/>
      <c r="JW2365" s="10"/>
      <c r="JX2365" s="10"/>
      <c r="JY2365" s="10"/>
      <c r="JZ2365" s="10"/>
    </row>
    <row r="2366" spans="1:286" ht="15.75" customHeight="1">
      <c r="A2366" s="39" t="s">
        <v>10083</v>
      </c>
      <c r="B2366" s="39" t="s">
        <v>10916</v>
      </c>
      <c r="C2366" s="39" t="s">
        <v>10917</v>
      </c>
      <c r="D2366" s="39"/>
      <c r="E2366" s="39" t="s">
        <v>10918</v>
      </c>
      <c r="F2366" s="51" t="s">
        <v>10919</v>
      </c>
      <c r="G2366" s="51" t="s">
        <v>10920</v>
      </c>
      <c r="H2366" s="50">
        <v>4</v>
      </c>
      <c r="I2366" s="39" t="s">
        <v>10921</v>
      </c>
      <c r="J2366" s="167">
        <v>44533</v>
      </c>
      <c r="K2366" s="10"/>
      <c r="L2366" s="10"/>
      <c r="M2366" s="10"/>
      <c r="N2366" s="10"/>
      <c r="O2366" s="10"/>
      <c r="P2366" s="10"/>
      <c r="Q2366" s="10"/>
      <c r="R2366" s="10"/>
      <c r="S2366" s="10"/>
      <c r="T2366" s="10"/>
      <c r="U2366" s="10"/>
      <c r="V2366" s="10"/>
      <c r="W2366" s="10"/>
      <c r="X2366" s="10"/>
      <c r="Y2366" s="10"/>
      <c r="Z2366" s="10"/>
      <c r="AA2366" s="10"/>
      <c r="AB2366" s="10"/>
      <c r="AC2366" s="10"/>
      <c r="AD2366" s="10"/>
      <c r="AE2366" s="10"/>
      <c r="AF2366" s="10"/>
      <c r="AG2366" s="10"/>
      <c r="AH2366" s="10"/>
      <c r="AI2366" s="10"/>
      <c r="AJ2366" s="10"/>
      <c r="AK2366" s="10"/>
      <c r="AL2366" s="10"/>
      <c r="AM2366" s="10"/>
      <c r="AN2366" s="10"/>
      <c r="AO2366" s="10"/>
      <c r="AP2366" s="10"/>
      <c r="AQ2366" s="10"/>
      <c r="AR2366" s="10"/>
      <c r="AS2366" s="10"/>
      <c r="AT2366" s="10"/>
      <c r="AU2366" s="10"/>
      <c r="AV2366" s="10"/>
      <c r="AW2366" s="10"/>
      <c r="AX2366" s="10"/>
      <c r="AY2366" s="10"/>
      <c r="AZ2366" s="10"/>
      <c r="BA2366" s="10"/>
      <c r="BB2366" s="10"/>
      <c r="BC2366" s="10"/>
      <c r="BD2366" s="10"/>
      <c r="BE2366" s="10"/>
      <c r="BF2366" s="10"/>
      <c r="BG2366" s="10"/>
      <c r="BH2366" s="10"/>
      <c r="BI2366" s="10"/>
      <c r="BJ2366" s="10"/>
      <c r="BK2366" s="10"/>
      <c r="BL2366" s="10"/>
      <c r="BM2366" s="10"/>
      <c r="BN2366" s="10"/>
      <c r="BO2366" s="10"/>
      <c r="BP2366" s="10"/>
      <c r="BQ2366" s="10"/>
      <c r="BR2366" s="10"/>
      <c r="BS2366" s="10"/>
      <c r="BT2366" s="10"/>
      <c r="BU2366" s="10"/>
      <c r="BV2366" s="10"/>
      <c r="BW2366" s="10"/>
      <c r="BX2366" s="10"/>
      <c r="BY2366" s="10"/>
      <c r="BZ2366" s="10"/>
      <c r="CA2366" s="10"/>
      <c r="CB2366" s="10"/>
      <c r="CC2366" s="10"/>
      <c r="CD2366" s="10"/>
      <c r="CE2366" s="10"/>
      <c r="CF2366" s="10"/>
      <c r="CG2366" s="10"/>
      <c r="CH2366" s="10"/>
      <c r="CI2366" s="10"/>
      <c r="CJ2366" s="10"/>
      <c r="CK2366" s="10"/>
      <c r="CL2366" s="10"/>
      <c r="CM2366" s="10"/>
      <c r="CN2366" s="10"/>
      <c r="CO2366" s="10"/>
      <c r="CP2366" s="10"/>
      <c r="CQ2366" s="10"/>
      <c r="CR2366" s="10"/>
      <c r="CS2366" s="10"/>
      <c r="CT2366" s="10"/>
      <c r="CU2366" s="10"/>
      <c r="CV2366" s="10"/>
      <c r="CW2366" s="10"/>
      <c r="CX2366" s="10"/>
      <c r="CY2366" s="10"/>
      <c r="CZ2366" s="10"/>
      <c r="DA2366" s="10"/>
      <c r="DB2366" s="10"/>
      <c r="DC2366" s="10"/>
      <c r="DD2366" s="10"/>
      <c r="DE2366" s="10"/>
      <c r="DF2366" s="10"/>
      <c r="DG2366" s="10"/>
      <c r="DH2366" s="10"/>
      <c r="DI2366" s="10"/>
      <c r="DJ2366" s="10"/>
      <c r="DK2366" s="10"/>
      <c r="DL2366" s="10"/>
      <c r="DM2366" s="10"/>
      <c r="DN2366" s="10"/>
      <c r="DO2366" s="10"/>
      <c r="DP2366" s="10"/>
      <c r="DQ2366" s="10"/>
      <c r="DR2366" s="10"/>
      <c r="DS2366" s="10"/>
      <c r="DT2366" s="10"/>
      <c r="DU2366" s="10"/>
      <c r="DV2366" s="10"/>
      <c r="DW2366" s="10"/>
      <c r="DX2366" s="10"/>
      <c r="DY2366" s="10"/>
      <c r="DZ2366" s="10"/>
      <c r="EA2366" s="10"/>
      <c r="EB2366" s="10"/>
      <c r="EC2366" s="10"/>
      <c r="ED2366" s="10"/>
      <c r="EE2366" s="10"/>
      <c r="EF2366" s="10"/>
      <c r="EG2366" s="10"/>
      <c r="EH2366" s="10"/>
      <c r="EI2366" s="10"/>
      <c r="EJ2366" s="10"/>
      <c r="EK2366" s="10"/>
      <c r="EL2366" s="10"/>
      <c r="EM2366" s="10"/>
      <c r="EN2366" s="10"/>
      <c r="EO2366" s="10"/>
      <c r="EP2366" s="10"/>
      <c r="EQ2366" s="10"/>
      <c r="ER2366" s="10"/>
      <c r="ES2366" s="10"/>
      <c r="ET2366" s="10"/>
      <c r="EU2366" s="10"/>
      <c r="EV2366" s="10"/>
      <c r="EW2366" s="10"/>
      <c r="EX2366" s="10"/>
      <c r="EY2366" s="10"/>
      <c r="EZ2366" s="10"/>
      <c r="FA2366" s="10"/>
      <c r="FB2366" s="10"/>
      <c r="FC2366" s="10"/>
      <c r="FD2366" s="10"/>
      <c r="FE2366" s="10"/>
      <c r="FF2366" s="10"/>
      <c r="FG2366" s="10"/>
      <c r="FH2366" s="10"/>
      <c r="FI2366" s="10"/>
      <c r="FJ2366" s="10"/>
      <c r="FK2366" s="10"/>
      <c r="FL2366" s="10"/>
      <c r="FM2366" s="10"/>
      <c r="FN2366" s="10"/>
      <c r="FO2366" s="10"/>
      <c r="FP2366" s="10"/>
      <c r="FQ2366" s="10"/>
      <c r="FR2366" s="10"/>
      <c r="FS2366" s="10"/>
      <c r="FT2366" s="10"/>
      <c r="FU2366" s="10"/>
      <c r="FV2366" s="10"/>
      <c r="FW2366" s="10"/>
      <c r="FX2366" s="10"/>
      <c r="FY2366" s="10"/>
      <c r="FZ2366" s="10"/>
      <c r="GA2366" s="10"/>
      <c r="GB2366" s="10"/>
      <c r="GC2366" s="10"/>
      <c r="GD2366" s="10"/>
      <c r="GE2366" s="10"/>
      <c r="GF2366" s="10"/>
      <c r="GG2366" s="10"/>
      <c r="GH2366" s="10"/>
      <c r="GI2366" s="10"/>
      <c r="GJ2366" s="10"/>
      <c r="GK2366" s="10"/>
      <c r="GL2366" s="10"/>
      <c r="GM2366" s="10"/>
      <c r="GN2366" s="10"/>
      <c r="GO2366" s="10"/>
      <c r="GP2366" s="10"/>
      <c r="GQ2366" s="10"/>
      <c r="GR2366" s="10"/>
      <c r="GS2366" s="10"/>
      <c r="GT2366" s="10"/>
      <c r="GU2366" s="10"/>
      <c r="GV2366" s="10"/>
      <c r="GW2366" s="10"/>
      <c r="GX2366" s="10"/>
      <c r="GY2366" s="10"/>
      <c r="GZ2366" s="10"/>
      <c r="HA2366" s="10"/>
      <c r="HB2366" s="10"/>
      <c r="HC2366" s="10"/>
      <c r="HD2366" s="10"/>
      <c r="HE2366" s="10"/>
      <c r="HF2366" s="10"/>
      <c r="HG2366" s="10"/>
      <c r="HH2366" s="10"/>
      <c r="HI2366" s="10"/>
      <c r="HJ2366" s="10"/>
      <c r="HK2366" s="10"/>
      <c r="HL2366" s="10"/>
      <c r="HM2366" s="10"/>
      <c r="HN2366" s="10"/>
      <c r="HO2366" s="10"/>
      <c r="HP2366" s="10"/>
      <c r="HQ2366" s="10"/>
      <c r="HR2366" s="10"/>
      <c r="HS2366" s="10"/>
      <c r="HT2366" s="10"/>
      <c r="HU2366" s="10"/>
      <c r="HV2366" s="10"/>
      <c r="HW2366" s="10"/>
      <c r="HX2366" s="10"/>
      <c r="HY2366" s="10"/>
      <c r="HZ2366" s="10"/>
      <c r="IA2366" s="10"/>
      <c r="IB2366" s="10"/>
      <c r="IC2366" s="10"/>
      <c r="ID2366" s="10"/>
      <c r="IE2366" s="10"/>
      <c r="IF2366" s="10"/>
      <c r="IG2366" s="10"/>
      <c r="IH2366" s="10"/>
      <c r="II2366" s="10"/>
      <c r="IJ2366" s="10"/>
      <c r="IK2366" s="10"/>
      <c r="IL2366" s="10"/>
      <c r="IM2366" s="10"/>
      <c r="IN2366" s="10"/>
      <c r="IO2366" s="10"/>
      <c r="IP2366" s="10"/>
      <c r="IQ2366" s="10"/>
      <c r="IR2366" s="10"/>
      <c r="IS2366" s="10"/>
      <c r="IT2366" s="10"/>
      <c r="IU2366" s="10"/>
      <c r="IV2366" s="10"/>
      <c r="IW2366" s="10"/>
      <c r="IX2366" s="10"/>
      <c r="IY2366" s="10"/>
      <c r="IZ2366" s="10"/>
      <c r="JA2366" s="10"/>
      <c r="JB2366" s="10"/>
      <c r="JC2366" s="10"/>
      <c r="JD2366" s="10"/>
      <c r="JE2366" s="10"/>
      <c r="JF2366" s="10"/>
      <c r="JG2366" s="10"/>
      <c r="JH2366" s="10"/>
      <c r="JI2366" s="10"/>
      <c r="JJ2366" s="10"/>
      <c r="JK2366" s="10"/>
      <c r="JL2366" s="10"/>
      <c r="JM2366" s="10"/>
      <c r="JN2366" s="10"/>
      <c r="JO2366" s="10"/>
      <c r="JP2366" s="10"/>
      <c r="JQ2366" s="10"/>
      <c r="JR2366" s="10"/>
      <c r="JS2366" s="10"/>
      <c r="JT2366" s="10"/>
      <c r="JU2366" s="10"/>
      <c r="JV2366" s="10"/>
      <c r="JW2366" s="10"/>
      <c r="JX2366" s="10"/>
      <c r="JY2366" s="10"/>
      <c r="JZ2366" s="10"/>
    </row>
    <row r="2367" spans="1:286" ht="15.75" customHeight="1">
      <c r="A2367" s="39" t="s">
        <v>10083</v>
      </c>
      <c r="B2367" s="39" t="s">
        <v>10922</v>
      </c>
      <c r="C2367" s="39" t="s">
        <v>10923</v>
      </c>
      <c r="D2367" s="39"/>
      <c r="E2367" s="39" t="s">
        <v>10924</v>
      </c>
      <c r="F2367" s="51" t="s">
        <v>10925</v>
      </c>
      <c r="G2367" s="39" t="s">
        <v>10926</v>
      </c>
      <c r="H2367" s="50">
        <v>1</v>
      </c>
      <c r="I2367" s="39" t="s">
        <v>10927</v>
      </c>
      <c r="J2367" s="167">
        <v>44534</v>
      </c>
      <c r="K2367" s="10"/>
      <c r="L2367" s="10"/>
      <c r="M2367" s="10"/>
      <c r="N2367" s="10"/>
      <c r="O2367" s="10"/>
      <c r="P2367" s="10"/>
      <c r="Q2367" s="10"/>
      <c r="R2367" s="10"/>
      <c r="S2367" s="10"/>
      <c r="T2367" s="10"/>
      <c r="U2367" s="10"/>
      <c r="V2367" s="10"/>
      <c r="W2367" s="10"/>
      <c r="X2367" s="10"/>
      <c r="Y2367" s="10"/>
      <c r="Z2367" s="10"/>
      <c r="AA2367" s="10"/>
      <c r="AB2367" s="10"/>
      <c r="AC2367" s="10"/>
      <c r="AD2367" s="10"/>
      <c r="AE2367" s="10"/>
      <c r="AF2367" s="10"/>
      <c r="AG2367" s="10"/>
      <c r="AH2367" s="10"/>
      <c r="AI2367" s="10"/>
      <c r="AJ2367" s="10"/>
      <c r="AK2367" s="10"/>
      <c r="AL2367" s="10"/>
      <c r="AM2367" s="10"/>
      <c r="AN2367" s="10"/>
      <c r="AO2367" s="10"/>
      <c r="AP2367" s="10"/>
      <c r="AQ2367" s="10"/>
      <c r="AR2367" s="10"/>
      <c r="AS2367" s="10"/>
      <c r="AT2367" s="10"/>
      <c r="AU2367" s="10"/>
      <c r="AV2367" s="10"/>
      <c r="AW2367" s="10"/>
      <c r="AX2367" s="10"/>
      <c r="AY2367" s="10"/>
      <c r="AZ2367" s="10"/>
      <c r="BA2367" s="10"/>
      <c r="BB2367" s="10"/>
      <c r="BC2367" s="10"/>
      <c r="BD2367" s="10"/>
      <c r="BE2367" s="10"/>
      <c r="BF2367" s="10"/>
      <c r="BG2367" s="10"/>
      <c r="BH2367" s="10"/>
      <c r="BI2367" s="10"/>
      <c r="BJ2367" s="10"/>
      <c r="BK2367" s="10"/>
      <c r="BL2367" s="10"/>
      <c r="BM2367" s="10"/>
      <c r="BN2367" s="10"/>
      <c r="BO2367" s="10"/>
      <c r="BP2367" s="10"/>
      <c r="BQ2367" s="10"/>
      <c r="BR2367" s="10"/>
      <c r="BS2367" s="10"/>
      <c r="BT2367" s="10"/>
      <c r="BU2367" s="10"/>
      <c r="BV2367" s="10"/>
      <c r="BW2367" s="10"/>
      <c r="BX2367" s="10"/>
      <c r="BY2367" s="10"/>
      <c r="BZ2367" s="10"/>
      <c r="CA2367" s="10"/>
      <c r="CB2367" s="10"/>
      <c r="CC2367" s="10"/>
      <c r="CD2367" s="10"/>
      <c r="CE2367" s="10"/>
      <c r="CF2367" s="10"/>
      <c r="CG2367" s="10"/>
      <c r="CH2367" s="10"/>
      <c r="CI2367" s="10"/>
      <c r="CJ2367" s="10"/>
      <c r="CK2367" s="10"/>
      <c r="CL2367" s="10"/>
      <c r="CM2367" s="10"/>
      <c r="CN2367" s="10"/>
      <c r="CO2367" s="10"/>
      <c r="CP2367" s="10"/>
      <c r="CQ2367" s="10"/>
      <c r="CR2367" s="10"/>
      <c r="CS2367" s="10"/>
      <c r="CT2367" s="10"/>
      <c r="CU2367" s="10"/>
      <c r="CV2367" s="10"/>
      <c r="CW2367" s="10"/>
      <c r="CX2367" s="10"/>
      <c r="CY2367" s="10"/>
      <c r="CZ2367" s="10"/>
      <c r="DA2367" s="10"/>
      <c r="DB2367" s="10"/>
      <c r="DC2367" s="10"/>
      <c r="DD2367" s="10"/>
      <c r="DE2367" s="10"/>
      <c r="DF2367" s="10"/>
      <c r="DG2367" s="10"/>
      <c r="DH2367" s="10"/>
      <c r="DI2367" s="10"/>
      <c r="DJ2367" s="10"/>
      <c r="DK2367" s="10"/>
      <c r="DL2367" s="10"/>
      <c r="DM2367" s="10"/>
      <c r="DN2367" s="10"/>
      <c r="DO2367" s="10"/>
      <c r="DP2367" s="10"/>
      <c r="DQ2367" s="10"/>
      <c r="DR2367" s="10"/>
      <c r="DS2367" s="10"/>
      <c r="DT2367" s="10"/>
      <c r="DU2367" s="10"/>
      <c r="DV2367" s="10"/>
      <c r="DW2367" s="10"/>
      <c r="DX2367" s="10"/>
      <c r="DY2367" s="10"/>
      <c r="DZ2367" s="10"/>
      <c r="EA2367" s="10"/>
      <c r="EB2367" s="10"/>
      <c r="EC2367" s="10"/>
      <c r="ED2367" s="10"/>
      <c r="EE2367" s="10"/>
      <c r="EF2367" s="10"/>
      <c r="EG2367" s="10"/>
      <c r="EH2367" s="10"/>
      <c r="EI2367" s="10"/>
      <c r="EJ2367" s="10"/>
      <c r="EK2367" s="10"/>
      <c r="EL2367" s="10"/>
      <c r="EM2367" s="10"/>
      <c r="EN2367" s="10"/>
      <c r="EO2367" s="10"/>
      <c r="EP2367" s="10"/>
      <c r="EQ2367" s="10"/>
      <c r="ER2367" s="10"/>
      <c r="ES2367" s="10"/>
      <c r="ET2367" s="10"/>
      <c r="EU2367" s="10"/>
      <c r="EV2367" s="10"/>
      <c r="EW2367" s="10"/>
      <c r="EX2367" s="10"/>
      <c r="EY2367" s="10"/>
      <c r="EZ2367" s="10"/>
      <c r="FA2367" s="10"/>
      <c r="FB2367" s="10"/>
      <c r="FC2367" s="10"/>
      <c r="FD2367" s="10"/>
      <c r="FE2367" s="10"/>
      <c r="FF2367" s="10"/>
      <c r="FG2367" s="10"/>
      <c r="FH2367" s="10"/>
      <c r="FI2367" s="10"/>
      <c r="FJ2367" s="10"/>
      <c r="FK2367" s="10"/>
      <c r="FL2367" s="10"/>
      <c r="FM2367" s="10"/>
      <c r="FN2367" s="10"/>
      <c r="FO2367" s="10"/>
      <c r="FP2367" s="10"/>
      <c r="FQ2367" s="10"/>
      <c r="FR2367" s="10"/>
      <c r="FS2367" s="10"/>
      <c r="FT2367" s="10"/>
      <c r="FU2367" s="10"/>
      <c r="FV2367" s="10"/>
      <c r="FW2367" s="10"/>
      <c r="FX2367" s="10"/>
      <c r="FY2367" s="10"/>
      <c r="FZ2367" s="10"/>
      <c r="GA2367" s="10"/>
      <c r="GB2367" s="10"/>
      <c r="GC2367" s="10"/>
      <c r="GD2367" s="10"/>
      <c r="GE2367" s="10"/>
      <c r="GF2367" s="10"/>
      <c r="GG2367" s="10"/>
      <c r="GH2367" s="10"/>
      <c r="GI2367" s="10"/>
      <c r="GJ2367" s="10"/>
      <c r="GK2367" s="10"/>
      <c r="GL2367" s="10"/>
      <c r="GM2367" s="10"/>
      <c r="GN2367" s="10"/>
      <c r="GO2367" s="10"/>
      <c r="GP2367" s="10"/>
      <c r="GQ2367" s="10"/>
      <c r="GR2367" s="10"/>
      <c r="GS2367" s="10"/>
      <c r="GT2367" s="10"/>
      <c r="GU2367" s="10"/>
      <c r="GV2367" s="10"/>
      <c r="GW2367" s="10"/>
      <c r="GX2367" s="10"/>
      <c r="GY2367" s="10"/>
      <c r="GZ2367" s="10"/>
      <c r="HA2367" s="10"/>
      <c r="HB2367" s="10"/>
      <c r="HC2367" s="10"/>
      <c r="HD2367" s="10"/>
      <c r="HE2367" s="10"/>
      <c r="HF2367" s="10"/>
      <c r="HG2367" s="10"/>
      <c r="HH2367" s="10"/>
      <c r="HI2367" s="10"/>
      <c r="HJ2367" s="10"/>
      <c r="HK2367" s="10"/>
      <c r="HL2367" s="10"/>
      <c r="HM2367" s="10"/>
      <c r="HN2367" s="10"/>
      <c r="HO2367" s="10"/>
      <c r="HP2367" s="10"/>
      <c r="HQ2367" s="10"/>
      <c r="HR2367" s="10"/>
      <c r="HS2367" s="10"/>
      <c r="HT2367" s="10"/>
      <c r="HU2367" s="10"/>
      <c r="HV2367" s="10"/>
      <c r="HW2367" s="10"/>
      <c r="HX2367" s="10"/>
      <c r="HY2367" s="10"/>
      <c r="HZ2367" s="10"/>
      <c r="IA2367" s="10"/>
      <c r="IB2367" s="10"/>
      <c r="IC2367" s="10"/>
      <c r="ID2367" s="10"/>
      <c r="IE2367" s="10"/>
      <c r="IF2367" s="10"/>
      <c r="IG2367" s="10"/>
      <c r="IH2367" s="10"/>
      <c r="II2367" s="10"/>
      <c r="IJ2367" s="10"/>
      <c r="IK2367" s="10"/>
      <c r="IL2367" s="10"/>
      <c r="IM2367" s="10"/>
      <c r="IN2367" s="10"/>
      <c r="IO2367" s="10"/>
      <c r="IP2367" s="10"/>
      <c r="IQ2367" s="10"/>
      <c r="IR2367" s="10"/>
      <c r="IS2367" s="10"/>
      <c r="IT2367" s="10"/>
      <c r="IU2367" s="10"/>
      <c r="IV2367" s="10"/>
      <c r="IW2367" s="10"/>
      <c r="IX2367" s="10"/>
      <c r="IY2367" s="10"/>
      <c r="IZ2367" s="10"/>
      <c r="JA2367" s="10"/>
      <c r="JB2367" s="10"/>
      <c r="JC2367" s="10"/>
      <c r="JD2367" s="10"/>
      <c r="JE2367" s="10"/>
      <c r="JF2367" s="10"/>
      <c r="JG2367" s="10"/>
      <c r="JH2367" s="10"/>
      <c r="JI2367" s="10"/>
      <c r="JJ2367" s="10"/>
      <c r="JK2367" s="10"/>
      <c r="JL2367" s="10"/>
      <c r="JM2367" s="10"/>
      <c r="JN2367" s="10"/>
      <c r="JO2367" s="10"/>
      <c r="JP2367" s="10"/>
      <c r="JQ2367" s="10"/>
      <c r="JR2367" s="10"/>
      <c r="JS2367" s="10"/>
      <c r="JT2367" s="10"/>
      <c r="JU2367" s="10"/>
      <c r="JV2367" s="10"/>
      <c r="JW2367" s="10"/>
      <c r="JX2367" s="10"/>
      <c r="JY2367" s="10"/>
      <c r="JZ2367" s="10"/>
    </row>
    <row r="2368" spans="1:286" ht="15.75" customHeight="1">
      <c r="A2368" s="39" t="s">
        <v>10083</v>
      </c>
      <c r="B2368" s="39" t="s">
        <v>10928</v>
      </c>
      <c r="C2368" s="39" t="s">
        <v>10929</v>
      </c>
      <c r="D2368" s="39"/>
      <c r="E2368" s="34" t="s">
        <v>10930</v>
      </c>
      <c r="F2368" s="51"/>
      <c r="H2368" s="50" t="s">
        <v>1774</v>
      </c>
      <c r="I2368" s="39" t="s">
        <v>10931</v>
      </c>
      <c r="J2368" s="167">
        <v>44949</v>
      </c>
      <c r="K2368" s="10"/>
      <c r="L2368" s="10"/>
      <c r="M2368" s="10"/>
      <c r="N2368" s="10"/>
      <c r="O2368" s="10"/>
      <c r="P2368" s="10"/>
      <c r="Q2368" s="10"/>
      <c r="R2368" s="10"/>
      <c r="S2368" s="10"/>
      <c r="T2368" s="10"/>
      <c r="U2368" s="10"/>
      <c r="V2368" s="10"/>
      <c r="W2368" s="10"/>
      <c r="X2368" s="10"/>
      <c r="Y2368" s="10"/>
      <c r="Z2368" s="10"/>
      <c r="AA2368" s="10"/>
      <c r="AB2368" s="10"/>
      <c r="AC2368" s="10"/>
      <c r="AD2368" s="10"/>
      <c r="AE2368" s="10"/>
      <c r="AF2368" s="10"/>
      <c r="AG2368" s="10"/>
      <c r="AH2368" s="10"/>
      <c r="AI2368" s="10"/>
      <c r="AJ2368" s="10"/>
      <c r="AK2368" s="10"/>
      <c r="AL2368" s="10"/>
      <c r="AM2368" s="10"/>
      <c r="AN2368" s="10"/>
      <c r="AO2368" s="10"/>
      <c r="AP2368" s="10"/>
      <c r="AQ2368" s="10"/>
      <c r="AR2368" s="10"/>
      <c r="AS2368" s="10"/>
      <c r="AT2368" s="10"/>
      <c r="AU2368" s="10"/>
      <c r="AV2368" s="10"/>
      <c r="AW2368" s="10"/>
      <c r="AX2368" s="10"/>
      <c r="AY2368" s="10"/>
      <c r="AZ2368" s="10"/>
      <c r="BA2368" s="10"/>
      <c r="BB2368" s="10"/>
      <c r="BC2368" s="10"/>
      <c r="BD2368" s="10"/>
      <c r="BE2368" s="10"/>
      <c r="BF2368" s="10"/>
      <c r="BG2368" s="10"/>
      <c r="BH2368" s="10"/>
      <c r="BI2368" s="10"/>
      <c r="BJ2368" s="10"/>
      <c r="BK2368" s="10"/>
      <c r="BL2368" s="10"/>
      <c r="BM2368" s="10"/>
      <c r="BN2368" s="10"/>
      <c r="BO2368" s="10"/>
      <c r="BP2368" s="10"/>
      <c r="BQ2368" s="10"/>
      <c r="BR2368" s="10"/>
      <c r="BS2368" s="10"/>
      <c r="BT2368" s="10"/>
      <c r="BU2368" s="10"/>
      <c r="BV2368" s="10"/>
      <c r="BW2368" s="10"/>
      <c r="BX2368" s="10"/>
      <c r="BY2368" s="10"/>
      <c r="BZ2368" s="10"/>
      <c r="CA2368" s="10"/>
      <c r="CB2368" s="10"/>
      <c r="CC2368" s="10"/>
      <c r="CD2368" s="10"/>
      <c r="CE2368" s="10"/>
      <c r="CF2368" s="10"/>
      <c r="CG2368" s="10"/>
      <c r="CH2368" s="10"/>
      <c r="CI2368" s="10"/>
      <c r="CJ2368" s="10"/>
      <c r="CK2368" s="10"/>
      <c r="CL2368" s="10"/>
      <c r="CM2368" s="10"/>
      <c r="CN2368" s="10"/>
      <c r="CO2368" s="10"/>
      <c r="CP2368" s="10"/>
      <c r="CQ2368" s="10"/>
      <c r="CR2368" s="10"/>
      <c r="CS2368" s="10"/>
      <c r="CT2368" s="10"/>
      <c r="CU2368" s="10"/>
      <c r="CV2368" s="10"/>
      <c r="CW2368" s="10"/>
      <c r="CX2368" s="10"/>
      <c r="CY2368" s="10"/>
      <c r="CZ2368" s="10"/>
      <c r="DA2368" s="10"/>
      <c r="DB2368" s="10"/>
      <c r="DC2368" s="10"/>
      <c r="DD2368" s="10"/>
      <c r="DE2368" s="10"/>
      <c r="DF2368" s="10"/>
      <c r="DG2368" s="10"/>
      <c r="DH2368" s="10"/>
      <c r="DI2368" s="10"/>
      <c r="DJ2368" s="10"/>
      <c r="DK2368" s="10"/>
      <c r="DL2368" s="10"/>
      <c r="DM2368" s="10"/>
      <c r="DN2368" s="10"/>
      <c r="DO2368" s="10"/>
      <c r="DP2368" s="10"/>
      <c r="DQ2368" s="10"/>
      <c r="DR2368" s="10"/>
      <c r="DS2368" s="10"/>
      <c r="DT2368" s="10"/>
      <c r="DU2368" s="10"/>
      <c r="DV2368" s="10"/>
      <c r="DW2368" s="10"/>
      <c r="DX2368" s="10"/>
      <c r="DY2368" s="10"/>
      <c r="DZ2368" s="10"/>
      <c r="EA2368" s="10"/>
      <c r="EB2368" s="10"/>
      <c r="EC2368" s="10"/>
      <c r="ED2368" s="10"/>
      <c r="EE2368" s="10"/>
      <c r="EF2368" s="10"/>
      <c r="EG2368" s="10"/>
      <c r="EH2368" s="10"/>
      <c r="EI2368" s="10"/>
      <c r="EJ2368" s="10"/>
      <c r="EK2368" s="10"/>
      <c r="EL2368" s="10"/>
      <c r="EM2368" s="10"/>
      <c r="EN2368" s="10"/>
      <c r="EO2368" s="10"/>
      <c r="EP2368" s="10"/>
      <c r="EQ2368" s="10"/>
      <c r="ER2368" s="10"/>
      <c r="ES2368" s="10"/>
      <c r="ET2368" s="10"/>
      <c r="EU2368" s="10"/>
      <c r="EV2368" s="10"/>
      <c r="EW2368" s="10"/>
      <c r="EX2368" s="10"/>
      <c r="EY2368" s="10"/>
      <c r="EZ2368" s="10"/>
      <c r="FA2368" s="10"/>
      <c r="FB2368" s="10"/>
      <c r="FC2368" s="10"/>
      <c r="FD2368" s="10"/>
      <c r="FE2368" s="10"/>
      <c r="FF2368" s="10"/>
      <c r="FG2368" s="10"/>
      <c r="FH2368" s="10"/>
      <c r="FI2368" s="10"/>
      <c r="FJ2368" s="10"/>
      <c r="FK2368" s="10"/>
      <c r="FL2368" s="10"/>
      <c r="FM2368" s="10"/>
      <c r="FN2368" s="10"/>
      <c r="FO2368" s="10"/>
      <c r="FP2368" s="10"/>
      <c r="FQ2368" s="10"/>
      <c r="FR2368" s="10"/>
      <c r="FS2368" s="10"/>
      <c r="FT2368" s="10"/>
      <c r="FU2368" s="10"/>
      <c r="FV2368" s="10"/>
      <c r="FW2368" s="10"/>
      <c r="FX2368" s="10"/>
      <c r="FY2368" s="10"/>
      <c r="FZ2368" s="10"/>
      <c r="GA2368" s="10"/>
      <c r="GB2368" s="10"/>
      <c r="GC2368" s="10"/>
      <c r="GD2368" s="10"/>
      <c r="GE2368" s="10"/>
      <c r="GF2368" s="10"/>
      <c r="GG2368" s="10"/>
      <c r="GH2368" s="10"/>
      <c r="GI2368" s="10"/>
      <c r="GJ2368" s="10"/>
      <c r="GK2368" s="10"/>
      <c r="GL2368" s="10"/>
      <c r="GM2368" s="10"/>
      <c r="GN2368" s="10"/>
      <c r="GO2368" s="10"/>
      <c r="GP2368" s="10"/>
      <c r="GQ2368" s="10"/>
      <c r="GR2368" s="10"/>
      <c r="GS2368" s="10"/>
      <c r="GT2368" s="10"/>
      <c r="GU2368" s="10"/>
      <c r="GV2368" s="10"/>
      <c r="GW2368" s="10"/>
      <c r="GX2368" s="10"/>
      <c r="GY2368" s="10"/>
      <c r="GZ2368" s="10"/>
      <c r="HA2368" s="10"/>
      <c r="HB2368" s="10"/>
      <c r="HC2368" s="10"/>
      <c r="HD2368" s="10"/>
      <c r="HE2368" s="10"/>
      <c r="HF2368" s="10"/>
      <c r="HG2368" s="10"/>
      <c r="HH2368" s="10"/>
      <c r="HI2368" s="10"/>
      <c r="HJ2368" s="10"/>
      <c r="HK2368" s="10"/>
      <c r="HL2368" s="10"/>
      <c r="HM2368" s="10"/>
      <c r="HN2368" s="10"/>
      <c r="HO2368" s="10"/>
      <c r="HP2368" s="10"/>
      <c r="HQ2368" s="10"/>
      <c r="HR2368" s="10"/>
      <c r="HS2368" s="10"/>
      <c r="HT2368" s="10"/>
      <c r="HU2368" s="10"/>
      <c r="HV2368" s="10"/>
      <c r="HW2368" s="10"/>
      <c r="HX2368" s="10"/>
      <c r="HY2368" s="10"/>
      <c r="HZ2368" s="10"/>
      <c r="IA2368" s="10"/>
      <c r="IB2368" s="10"/>
      <c r="IC2368" s="10"/>
      <c r="ID2368" s="10"/>
      <c r="IE2368" s="10"/>
      <c r="IF2368" s="10"/>
      <c r="IG2368" s="10"/>
      <c r="IH2368" s="10"/>
      <c r="II2368" s="10"/>
      <c r="IJ2368" s="10"/>
      <c r="IK2368" s="10"/>
      <c r="IL2368" s="10"/>
      <c r="IM2368" s="10"/>
      <c r="IN2368" s="10"/>
      <c r="IO2368" s="10"/>
      <c r="IP2368" s="10"/>
      <c r="IQ2368" s="10"/>
      <c r="IR2368" s="10"/>
      <c r="IS2368" s="10"/>
      <c r="IT2368" s="10"/>
      <c r="IU2368" s="10"/>
      <c r="IV2368" s="10"/>
      <c r="IW2368" s="10"/>
      <c r="IX2368" s="10"/>
      <c r="IY2368" s="10"/>
      <c r="IZ2368" s="10"/>
      <c r="JA2368" s="10"/>
      <c r="JB2368" s="10"/>
      <c r="JC2368" s="10"/>
      <c r="JD2368" s="10"/>
      <c r="JE2368" s="10"/>
      <c r="JF2368" s="10"/>
      <c r="JG2368" s="10"/>
      <c r="JH2368" s="10"/>
      <c r="JI2368" s="10"/>
      <c r="JJ2368" s="10"/>
      <c r="JK2368" s="10"/>
      <c r="JL2368" s="10"/>
      <c r="JM2368" s="10"/>
      <c r="JN2368" s="10"/>
      <c r="JO2368" s="10"/>
      <c r="JP2368" s="10"/>
      <c r="JQ2368" s="10"/>
      <c r="JR2368" s="10"/>
      <c r="JS2368" s="10"/>
      <c r="JT2368" s="10"/>
      <c r="JU2368" s="10"/>
      <c r="JV2368" s="10"/>
      <c r="JW2368" s="10"/>
      <c r="JX2368" s="10"/>
      <c r="JY2368" s="10"/>
      <c r="JZ2368" s="10"/>
    </row>
    <row r="2369" spans="1:286" ht="15.75" customHeight="1">
      <c r="A2369" s="39" t="s">
        <v>10083</v>
      </c>
      <c r="B2369" s="39" t="s">
        <v>10928</v>
      </c>
      <c r="C2369" s="39" t="s">
        <v>10932</v>
      </c>
      <c r="D2369" s="39"/>
      <c r="E2369" s="34" t="s">
        <v>10933</v>
      </c>
      <c r="F2369" s="51"/>
      <c r="H2369" s="50" t="s">
        <v>5513</v>
      </c>
      <c r="I2369" s="39" t="s">
        <v>10934</v>
      </c>
      <c r="J2369" s="167">
        <v>44550</v>
      </c>
      <c r="K2369" s="10"/>
      <c r="L2369" s="10"/>
      <c r="M2369" s="10"/>
      <c r="N2369" s="10"/>
      <c r="O2369" s="10"/>
      <c r="P2369" s="10"/>
      <c r="Q2369" s="10"/>
      <c r="R2369" s="10"/>
      <c r="S2369" s="10"/>
      <c r="T2369" s="10"/>
      <c r="U2369" s="10"/>
      <c r="V2369" s="10"/>
      <c r="W2369" s="10"/>
      <c r="X2369" s="10"/>
      <c r="Y2369" s="10"/>
      <c r="Z2369" s="10"/>
      <c r="AA2369" s="10"/>
      <c r="AB2369" s="10"/>
      <c r="AC2369" s="10"/>
      <c r="AD2369" s="10"/>
      <c r="AE2369" s="10"/>
      <c r="AF2369" s="10"/>
      <c r="AG2369" s="10"/>
      <c r="AH2369" s="10"/>
      <c r="AI2369" s="10"/>
      <c r="AJ2369" s="10"/>
      <c r="AK2369" s="10"/>
      <c r="AL2369" s="10"/>
      <c r="AM2369" s="10"/>
      <c r="AN2369" s="10"/>
      <c r="AO2369" s="10"/>
      <c r="AP2369" s="10"/>
      <c r="AQ2369" s="10"/>
      <c r="AR2369" s="10"/>
      <c r="AS2369" s="10"/>
      <c r="AT2369" s="10"/>
      <c r="AU2369" s="10"/>
      <c r="AV2369" s="10"/>
      <c r="AW2369" s="10"/>
      <c r="AX2369" s="10"/>
      <c r="AY2369" s="10"/>
      <c r="AZ2369" s="10"/>
      <c r="BA2369" s="10"/>
      <c r="BB2369" s="10"/>
      <c r="BC2369" s="10"/>
      <c r="BD2369" s="10"/>
      <c r="BE2369" s="10"/>
      <c r="BF2369" s="10"/>
      <c r="BG2369" s="10"/>
      <c r="BH2369" s="10"/>
      <c r="BI2369" s="10"/>
      <c r="BJ2369" s="10"/>
      <c r="BK2369" s="10"/>
      <c r="BL2369" s="10"/>
      <c r="BM2369" s="10"/>
      <c r="BN2369" s="10"/>
      <c r="BO2369" s="10"/>
      <c r="BP2369" s="10"/>
      <c r="BQ2369" s="10"/>
      <c r="BR2369" s="10"/>
      <c r="BS2369" s="10"/>
      <c r="BT2369" s="10"/>
      <c r="BU2369" s="10"/>
      <c r="BV2369" s="10"/>
      <c r="BW2369" s="10"/>
      <c r="BX2369" s="10"/>
      <c r="BY2369" s="10"/>
      <c r="BZ2369" s="10"/>
      <c r="CA2369" s="10"/>
      <c r="CB2369" s="10"/>
      <c r="CC2369" s="10"/>
      <c r="CD2369" s="10"/>
      <c r="CE2369" s="10"/>
      <c r="CF2369" s="10"/>
      <c r="CG2369" s="10"/>
      <c r="CH2369" s="10"/>
      <c r="CI2369" s="10"/>
      <c r="CJ2369" s="10"/>
      <c r="CK2369" s="10"/>
      <c r="CL2369" s="10"/>
      <c r="CM2369" s="10"/>
      <c r="CN2369" s="10"/>
      <c r="CO2369" s="10"/>
      <c r="CP2369" s="10"/>
      <c r="CQ2369" s="10"/>
      <c r="CR2369" s="10"/>
      <c r="CS2369" s="10"/>
      <c r="CT2369" s="10"/>
      <c r="CU2369" s="10"/>
      <c r="CV2369" s="10"/>
      <c r="CW2369" s="10"/>
      <c r="CX2369" s="10"/>
      <c r="CY2369" s="10"/>
      <c r="CZ2369" s="10"/>
      <c r="DA2369" s="10"/>
      <c r="DB2369" s="10"/>
      <c r="DC2369" s="10"/>
      <c r="DD2369" s="10"/>
      <c r="DE2369" s="10"/>
      <c r="DF2369" s="10"/>
      <c r="DG2369" s="10"/>
      <c r="DH2369" s="10"/>
      <c r="DI2369" s="10"/>
      <c r="DJ2369" s="10"/>
      <c r="DK2369" s="10"/>
      <c r="DL2369" s="10"/>
      <c r="DM2369" s="10"/>
      <c r="DN2369" s="10"/>
      <c r="DO2369" s="10"/>
      <c r="DP2369" s="10"/>
      <c r="DQ2369" s="10"/>
      <c r="DR2369" s="10"/>
      <c r="DS2369" s="10"/>
      <c r="DT2369" s="10"/>
      <c r="DU2369" s="10"/>
      <c r="DV2369" s="10"/>
      <c r="DW2369" s="10"/>
      <c r="DX2369" s="10"/>
      <c r="DY2369" s="10"/>
      <c r="DZ2369" s="10"/>
      <c r="EA2369" s="10"/>
      <c r="EB2369" s="10"/>
      <c r="EC2369" s="10"/>
      <c r="ED2369" s="10"/>
      <c r="EE2369" s="10"/>
      <c r="EF2369" s="10"/>
      <c r="EG2369" s="10"/>
      <c r="EH2369" s="10"/>
      <c r="EI2369" s="10"/>
      <c r="EJ2369" s="10"/>
      <c r="EK2369" s="10"/>
      <c r="EL2369" s="10"/>
      <c r="EM2369" s="10"/>
      <c r="EN2369" s="10"/>
      <c r="EO2369" s="10"/>
      <c r="EP2369" s="10"/>
      <c r="EQ2369" s="10"/>
      <c r="ER2369" s="10"/>
      <c r="ES2369" s="10"/>
      <c r="ET2369" s="10"/>
      <c r="EU2369" s="10"/>
      <c r="EV2369" s="10"/>
      <c r="EW2369" s="10"/>
      <c r="EX2369" s="10"/>
      <c r="EY2369" s="10"/>
      <c r="EZ2369" s="10"/>
      <c r="FA2369" s="10"/>
      <c r="FB2369" s="10"/>
      <c r="FC2369" s="10"/>
      <c r="FD2369" s="10"/>
      <c r="FE2369" s="10"/>
      <c r="FF2369" s="10"/>
      <c r="FG2369" s="10"/>
      <c r="FH2369" s="10"/>
      <c r="FI2369" s="10"/>
      <c r="FJ2369" s="10"/>
      <c r="FK2369" s="10"/>
      <c r="FL2369" s="10"/>
      <c r="FM2369" s="10"/>
      <c r="FN2369" s="10"/>
      <c r="FO2369" s="10"/>
      <c r="FP2369" s="10"/>
      <c r="FQ2369" s="10"/>
      <c r="FR2369" s="10"/>
      <c r="FS2369" s="10"/>
      <c r="FT2369" s="10"/>
      <c r="FU2369" s="10"/>
      <c r="FV2369" s="10"/>
      <c r="FW2369" s="10"/>
      <c r="FX2369" s="10"/>
      <c r="FY2369" s="10"/>
      <c r="FZ2369" s="10"/>
      <c r="GA2369" s="10"/>
      <c r="GB2369" s="10"/>
      <c r="GC2369" s="10"/>
      <c r="GD2369" s="10"/>
      <c r="GE2369" s="10"/>
      <c r="GF2369" s="10"/>
      <c r="GG2369" s="10"/>
      <c r="GH2369" s="10"/>
      <c r="GI2369" s="10"/>
      <c r="GJ2369" s="10"/>
      <c r="GK2369" s="10"/>
      <c r="GL2369" s="10"/>
      <c r="GM2369" s="10"/>
      <c r="GN2369" s="10"/>
      <c r="GO2369" s="10"/>
      <c r="GP2369" s="10"/>
      <c r="GQ2369" s="10"/>
      <c r="GR2369" s="10"/>
      <c r="GS2369" s="10"/>
      <c r="GT2369" s="10"/>
      <c r="GU2369" s="10"/>
      <c r="GV2369" s="10"/>
      <c r="GW2369" s="10"/>
      <c r="GX2369" s="10"/>
      <c r="GY2369" s="10"/>
      <c r="GZ2369" s="10"/>
      <c r="HA2369" s="10"/>
      <c r="HB2369" s="10"/>
      <c r="HC2369" s="10"/>
      <c r="HD2369" s="10"/>
      <c r="HE2369" s="10"/>
      <c r="HF2369" s="10"/>
      <c r="HG2369" s="10"/>
      <c r="HH2369" s="10"/>
      <c r="HI2369" s="10"/>
      <c r="HJ2369" s="10"/>
      <c r="HK2369" s="10"/>
      <c r="HL2369" s="10"/>
      <c r="HM2369" s="10"/>
      <c r="HN2369" s="10"/>
      <c r="HO2369" s="10"/>
      <c r="HP2369" s="10"/>
      <c r="HQ2369" s="10"/>
      <c r="HR2369" s="10"/>
      <c r="HS2369" s="10"/>
      <c r="HT2369" s="10"/>
      <c r="HU2369" s="10"/>
      <c r="HV2369" s="10"/>
      <c r="HW2369" s="10"/>
      <c r="HX2369" s="10"/>
      <c r="HY2369" s="10"/>
      <c r="HZ2369" s="10"/>
      <c r="IA2369" s="10"/>
      <c r="IB2369" s="10"/>
      <c r="IC2369" s="10"/>
      <c r="ID2369" s="10"/>
      <c r="IE2369" s="10"/>
      <c r="IF2369" s="10"/>
      <c r="IG2369" s="10"/>
      <c r="IH2369" s="10"/>
      <c r="II2369" s="10"/>
      <c r="IJ2369" s="10"/>
      <c r="IK2369" s="10"/>
      <c r="IL2369" s="10"/>
      <c r="IM2369" s="10"/>
      <c r="IN2369" s="10"/>
      <c r="IO2369" s="10"/>
      <c r="IP2369" s="10"/>
      <c r="IQ2369" s="10"/>
      <c r="IR2369" s="10"/>
      <c r="IS2369" s="10"/>
      <c r="IT2369" s="10"/>
      <c r="IU2369" s="10"/>
      <c r="IV2369" s="10"/>
      <c r="IW2369" s="10"/>
      <c r="IX2369" s="10"/>
      <c r="IY2369" s="10"/>
      <c r="IZ2369" s="10"/>
      <c r="JA2369" s="10"/>
      <c r="JB2369" s="10"/>
      <c r="JC2369" s="10"/>
      <c r="JD2369" s="10"/>
      <c r="JE2369" s="10"/>
      <c r="JF2369" s="10"/>
      <c r="JG2369" s="10"/>
      <c r="JH2369" s="10"/>
      <c r="JI2369" s="10"/>
      <c r="JJ2369" s="10"/>
      <c r="JK2369" s="10"/>
      <c r="JL2369" s="10"/>
      <c r="JM2369" s="10"/>
      <c r="JN2369" s="10"/>
      <c r="JO2369" s="10"/>
      <c r="JP2369" s="10"/>
      <c r="JQ2369" s="10"/>
      <c r="JR2369" s="10"/>
      <c r="JS2369" s="10"/>
      <c r="JT2369" s="10"/>
      <c r="JU2369" s="10"/>
      <c r="JV2369" s="10"/>
      <c r="JW2369" s="10"/>
      <c r="JX2369" s="10"/>
      <c r="JY2369" s="10"/>
      <c r="JZ2369" s="10"/>
    </row>
    <row r="2370" spans="1:286" ht="15.75" customHeight="1">
      <c r="A2370" s="39" t="s">
        <v>10083</v>
      </c>
      <c r="B2370" s="39" t="s">
        <v>10935</v>
      </c>
      <c r="C2370" s="153" t="s">
        <v>10936</v>
      </c>
      <c r="D2370" s="152"/>
      <c r="E2370" s="34" t="s">
        <v>10937</v>
      </c>
      <c r="F2370" s="51" t="s">
        <v>10938</v>
      </c>
      <c r="G2370" s="39"/>
      <c r="H2370" s="50" t="s">
        <v>332</v>
      </c>
      <c r="I2370" s="39" t="s">
        <v>10939</v>
      </c>
      <c r="J2370" s="167">
        <v>44949</v>
      </c>
      <c r="K2370" s="10"/>
      <c r="L2370" s="10"/>
      <c r="M2370" s="10"/>
      <c r="N2370" s="10"/>
      <c r="O2370" s="10"/>
      <c r="P2370" s="10"/>
      <c r="Q2370" s="10"/>
      <c r="R2370" s="10"/>
      <c r="S2370" s="10"/>
      <c r="T2370" s="10"/>
      <c r="U2370" s="10"/>
      <c r="V2370" s="10"/>
      <c r="W2370" s="10"/>
      <c r="X2370" s="10"/>
      <c r="Y2370" s="10"/>
      <c r="Z2370" s="10"/>
      <c r="AA2370" s="10"/>
      <c r="AB2370" s="10"/>
      <c r="AC2370" s="10"/>
      <c r="AD2370" s="10"/>
      <c r="AE2370" s="10"/>
      <c r="AF2370" s="10"/>
      <c r="AG2370" s="10"/>
      <c r="AH2370" s="10"/>
      <c r="AI2370" s="10"/>
      <c r="AJ2370" s="10"/>
      <c r="AK2370" s="10"/>
      <c r="AL2370" s="10"/>
      <c r="AM2370" s="10"/>
      <c r="AN2370" s="10"/>
      <c r="AO2370" s="10"/>
      <c r="AP2370" s="10"/>
      <c r="AQ2370" s="10"/>
      <c r="AR2370" s="10"/>
      <c r="AS2370" s="10"/>
      <c r="AT2370" s="10"/>
      <c r="AU2370" s="10"/>
      <c r="AV2370" s="10"/>
      <c r="AW2370" s="10"/>
      <c r="AX2370" s="10"/>
      <c r="AY2370" s="10"/>
      <c r="AZ2370" s="10"/>
      <c r="BA2370" s="10"/>
      <c r="BB2370" s="10"/>
      <c r="BC2370" s="10"/>
      <c r="BD2370" s="10"/>
      <c r="BE2370" s="10"/>
      <c r="BF2370" s="10"/>
      <c r="BG2370" s="10"/>
      <c r="BH2370" s="10"/>
      <c r="BI2370" s="10"/>
      <c r="BJ2370" s="10"/>
      <c r="BK2370" s="10"/>
      <c r="BL2370" s="10"/>
      <c r="BM2370" s="10"/>
      <c r="BN2370" s="10"/>
      <c r="BO2370" s="10"/>
      <c r="BP2370" s="10"/>
      <c r="BQ2370" s="10"/>
      <c r="BR2370" s="10"/>
      <c r="BS2370" s="10"/>
      <c r="BT2370" s="10"/>
      <c r="BU2370" s="10"/>
      <c r="BV2370" s="10"/>
      <c r="BW2370" s="10"/>
      <c r="BX2370" s="10"/>
      <c r="BY2370" s="10"/>
      <c r="BZ2370" s="10"/>
      <c r="CA2370" s="10"/>
      <c r="CB2370" s="10"/>
      <c r="CC2370" s="10"/>
      <c r="CD2370" s="10"/>
      <c r="CE2370" s="10"/>
      <c r="CF2370" s="10"/>
      <c r="CG2370" s="10"/>
      <c r="CH2370" s="10"/>
      <c r="CI2370" s="10"/>
      <c r="CJ2370" s="10"/>
      <c r="CK2370" s="10"/>
      <c r="CL2370" s="10"/>
      <c r="CM2370" s="10"/>
      <c r="CN2370" s="10"/>
      <c r="CO2370" s="10"/>
      <c r="CP2370" s="10"/>
      <c r="CQ2370" s="10"/>
      <c r="CR2370" s="10"/>
      <c r="CS2370" s="10"/>
      <c r="CT2370" s="10"/>
      <c r="CU2370" s="10"/>
      <c r="CV2370" s="10"/>
      <c r="CW2370" s="10"/>
      <c r="CX2370" s="10"/>
      <c r="CY2370" s="10"/>
      <c r="CZ2370" s="10"/>
      <c r="DA2370" s="10"/>
      <c r="DB2370" s="10"/>
      <c r="DC2370" s="10"/>
      <c r="DD2370" s="10"/>
      <c r="DE2370" s="10"/>
      <c r="DF2370" s="10"/>
      <c r="DG2370" s="10"/>
      <c r="DH2370" s="10"/>
      <c r="DI2370" s="10"/>
      <c r="DJ2370" s="10"/>
      <c r="DK2370" s="10"/>
      <c r="DL2370" s="10"/>
      <c r="DM2370" s="10"/>
      <c r="DN2370" s="10"/>
      <c r="DO2370" s="10"/>
      <c r="DP2370" s="10"/>
      <c r="DQ2370" s="10"/>
      <c r="DR2370" s="10"/>
      <c r="DS2370" s="10"/>
      <c r="DT2370" s="10"/>
      <c r="DU2370" s="10"/>
      <c r="DV2370" s="10"/>
      <c r="DW2370" s="10"/>
      <c r="DX2370" s="10"/>
      <c r="DY2370" s="10"/>
      <c r="DZ2370" s="10"/>
      <c r="EA2370" s="10"/>
      <c r="EB2370" s="10"/>
      <c r="EC2370" s="10"/>
      <c r="ED2370" s="10"/>
      <c r="EE2370" s="10"/>
      <c r="EF2370" s="10"/>
      <c r="EG2370" s="10"/>
      <c r="EH2370" s="10"/>
      <c r="EI2370" s="10"/>
      <c r="EJ2370" s="10"/>
      <c r="EK2370" s="10"/>
      <c r="EL2370" s="10"/>
      <c r="EM2370" s="10"/>
      <c r="EN2370" s="10"/>
      <c r="EO2370" s="10"/>
      <c r="EP2370" s="10"/>
      <c r="EQ2370" s="10"/>
      <c r="ER2370" s="10"/>
      <c r="ES2370" s="10"/>
      <c r="ET2370" s="10"/>
      <c r="EU2370" s="10"/>
      <c r="EV2370" s="10"/>
      <c r="EW2370" s="10"/>
      <c r="EX2370" s="10"/>
      <c r="EY2370" s="10"/>
      <c r="EZ2370" s="10"/>
      <c r="FA2370" s="10"/>
      <c r="FB2370" s="10"/>
      <c r="FC2370" s="10"/>
      <c r="FD2370" s="10"/>
      <c r="FE2370" s="10"/>
      <c r="FF2370" s="10"/>
      <c r="FG2370" s="10"/>
      <c r="FH2370" s="10"/>
      <c r="FI2370" s="10"/>
      <c r="FJ2370" s="10"/>
      <c r="FK2370" s="10"/>
      <c r="FL2370" s="10"/>
      <c r="FM2370" s="10"/>
      <c r="FN2370" s="10"/>
      <c r="FO2370" s="10"/>
      <c r="FP2370" s="10"/>
      <c r="FQ2370" s="10"/>
      <c r="FR2370" s="10"/>
      <c r="FS2370" s="10"/>
      <c r="FT2370" s="10"/>
      <c r="FU2370" s="10"/>
      <c r="FV2370" s="10"/>
      <c r="FW2370" s="10"/>
      <c r="FX2370" s="10"/>
      <c r="FY2370" s="10"/>
      <c r="FZ2370" s="10"/>
      <c r="GA2370" s="10"/>
      <c r="GB2370" s="10"/>
      <c r="GC2370" s="10"/>
      <c r="GD2370" s="10"/>
      <c r="GE2370" s="10"/>
      <c r="GF2370" s="10"/>
      <c r="GG2370" s="10"/>
      <c r="GH2370" s="10"/>
      <c r="GI2370" s="10"/>
      <c r="GJ2370" s="10"/>
      <c r="GK2370" s="10"/>
      <c r="GL2370" s="10"/>
      <c r="GM2370" s="10"/>
      <c r="GN2370" s="10"/>
      <c r="GO2370" s="10"/>
      <c r="GP2370" s="10"/>
      <c r="GQ2370" s="10"/>
      <c r="GR2370" s="10"/>
      <c r="GS2370" s="10"/>
      <c r="GT2370" s="10"/>
      <c r="GU2370" s="10"/>
      <c r="GV2370" s="10"/>
      <c r="GW2370" s="10"/>
      <c r="GX2370" s="10"/>
      <c r="GY2370" s="10"/>
      <c r="GZ2370" s="10"/>
      <c r="HA2370" s="10"/>
      <c r="HB2370" s="10"/>
      <c r="HC2370" s="10"/>
      <c r="HD2370" s="10"/>
      <c r="HE2370" s="10"/>
      <c r="HF2370" s="10"/>
      <c r="HG2370" s="10"/>
      <c r="HH2370" s="10"/>
      <c r="HI2370" s="10"/>
      <c r="HJ2370" s="10"/>
      <c r="HK2370" s="10"/>
      <c r="HL2370" s="10"/>
      <c r="HM2370" s="10"/>
      <c r="HN2370" s="10"/>
      <c r="HO2370" s="10"/>
      <c r="HP2370" s="10"/>
      <c r="HQ2370" s="10"/>
      <c r="HR2370" s="10"/>
      <c r="HS2370" s="10"/>
      <c r="HT2370" s="10"/>
      <c r="HU2370" s="10"/>
      <c r="HV2370" s="10"/>
      <c r="HW2370" s="10"/>
      <c r="HX2370" s="10"/>
      <c r="HY2370" s="10"/>
      <c r="HZ2370" s="10"/>
      <c r="IA2370" s="10"/>
      <c r="IB2370" s="10"/>
      <c r="IC2370" s="10"/>
      <c r="ID2370" s="10"/>
      <c r="IE2370" s="10"/>
      <c r="IF2370" s="10"/>
      <c r="IG2370" s="10"/>
      <c r="IH2370" s="10"/>
      <c r="II2370" s="10"/>
      <c r="IJ2370" s="10"/>
      <c r="IK2370" s="10"/>
      <c r="IL2370" s="10"/>
      <c r="IM2370" s="10"/>
      <c r="IN2370" s="10"/>
      <c r="IO2370" s="10"/>
      <c r="IP2370" s="10"/>
      <c r="IQ2370" s="10"/>
      <c r="IR2370" s="10"/>
      <c r="IS2370" s="10"/>
      <c r="IT2370" s="10"/>
      <c r="IU2370" s="10"/>
      <c r="IV2370" s="10"/>
      <c r="IW2370" s="10"/>
      <c r="IX2370" s="10"/>
      <c r="IY2370" s="10"/>
      <c r="IZ2370" s="10"/>
      <c r="JA2370" s="10"/>
      <c r="JB2370" s="10"/>
      <c r="JC2370" s="10"/>
      <c r="JD2370" s="10"/>
      <c r="JE2370" s="10"/>
      <c r="JF2370" s="10"/>
      <c r="JG2370" s="10"/>
      <c r="JH2370" s="10"/>
      <c r="JI2370" s="10"/>
      <c r="JJ2370" s="10"/>
      <c r="JK2370" s="10"/>
      <c r="JL2370" s="10"/>
      <c r="JM2370" s="10"/>
      <c r="JN2370" s="10"/>
      <c r="JO2370" s="10"/>
      <c r="JP2370" s="10"/>
      <c r="JQ2370" s="10"/>
      <c r="JR2370" s="10"/>
      <c r="JS2370" s="10"/>
      <c r="JT2370" s="10"/>
      <c r="JU2370" s="10"/>
      <c r="JV2370" s="10"/>
      <c r="JW2370" s="10"/>
      <c r="JX2370" s="10"/>
      <c r="JY2370" s="10"/>
      <c r="JZ2370" s="10"/>
    </row>
    <row r="2371" spans="1:286" ht="15.75" customHeight="1">
      <c r="A2371" s="39" t="s">
        <v>10083</v>
      </c>
      <c r="B2371" s="39" t="s">
        <v>10935</v>
      </c>
      <c r="C2371" s="39" t="s">
        <v>10940</v>
      </c>
      <c r="D2371" s="39"/>
      <c r="E2371" s="42" t="s">
        <v>8500</v>
      </c>
      <c r="F2371" s="39"/>
      <c r="H2371" s="50" t="s">
        <v>4501</v>
      </c>
      <c r="I2371" s="39" t="s">
        <v>10941</v>
      </c>
      <c r="J2371" s="167">
        <v>44949</v>
      </c>
      <c r="K2371" s="10"/>
      <c r="L2371" s="10"/>
      <c r="M2371" s="10"/>
      <c r="N2371" s="10"/>
      <c r="O2371" s="10"/>
      <c r="P2371" s="10"/>
      <c r="Q2371" s="10"/>
      <c r="R2371" s="10"/>
      <c r="S2371" s="10"/>
      <c r="T2371" s="10"/>
      <c r="U2371" s="10"/>
      <c r="V2371" s="10"/>
      <c r="W2371" s="10"/>
      <c r="X2371" s="10"/>
      <c r="Y2371" s="10"/>
      <c r="Z2371" s="10"/>
      <c r="AA2371" s="10"/>
      <c r="AB2371" s="10"/>
      <c r="AC2371" s="10"/>
      <c r="AD2371" s="10"/>
      <c r="AE2371" s="10"/>
      <c r="AF2371" s="10"/>
      <c r="AG2371" s="10"/>
      <c r="AH2371" s="10"/>
      <c r="AI2371" s="10"/>
      <c r="AJ2371" s="10"/>
      <c r="AK2371" s="10"/>
      <c r="AL2371" s="10"/>
      <c r="AM2371" s="10"/>
      <c r="AN2371" s="10"/>
      <c r="AO2371" s="10"/>
      <c r="AP2371" s="10"/>
      <c r="AQ2371" s="10"/>
      <c r="AR2371" s="10"/>
      <c r="AS2371" s="10"/>
      <c r="AT2371" s="10"/>
      <c r="AU2371" s="10"/>
      <c r="AV2371" s="10"/>
      <c r="AW2371" s="10"/>
      <c r="AX2371" s="10"/>
      <c r="AY2371" s="10"/>
      <c r="AZ2371" s="10"/>
      <c r="BA2371" s="10"/>
      <c r="BB2371" s="10"/>
      <c r="BC2371" s="10"/>
      <c r="BD2371" s="10"/>
      <c r="BE2371" s="10"/>
      <c r="BF2371" s="10"/>
      <c r="BG2371" s="10"/>
      <c r="BH2371" s="10"/>
      <c r="BI2371" s="10"/>
      <c r="BJ2371" s="10"/>
      <c r="BK2371" s="10"/>
      <c r="BL2371" s="10"/>
      <c r="BM2371" s="10"/>
      <c r="BN2371" s="10"/>
      <c r="BO2371" s="10"/>
      <c r="BP2371" s="10"/>
      <c r="BQ2371" s="10"/>
      <c r="BR2371" s="10"/>
      <c r="BS2371" s="10"/>
      <c r="BT2371" s="10"/>
      <c r="BU2371" s="10"/>
      <c r="BV2371" s="10"/>
      <c r="BW2371" s="10"/>
      <c r="BX2371" s="10"/>
      <c r="BY2371" s="10"/>
      <c r="BZ2371" s="10"/>
      <c r="CA2371" s="10"/>
      <c r="CB2371" s="10"/>
      <c r="CC2371" s="10"/>
      <c r="CD2371" s="10"/>
      <c r="CE2371" s="10"/>
      <c r="CF2371" s="10"/>
      <c r="CG2371" s="10"/>
      <c r="CH2371" s="10"/>
      <c r="CI2371" s="10"/>
      <c r="CJ2371" s="10"/>
      <c r="CK2371" s="10"/>
      <c r="CL2371" s="10"/>
      <c r="CM2371" s="10"/>
      <c r="CN2371" s="10"/>
      <c r="CO2371" s="10"/>
      <c r="CP2371" s="10"/>
      <c r="CQ2371" s="10"/>
      <c r="CR2371" s="10"/>
      <c r="CS2371" s="10"/>
      <c r="CT2371" s="10"/>
      <c r="CU2371" s="10"/>
      <c r="CV2371" s="10"/>
      <c r="CW2371" s="10"/>
      <c r="CX2371" s="10"/>
      <c r="CY2371" s="10"/>
      <c r="CZ2371" s="10"/>
      <c r="DA2371" s="10"/>
      <c r="DB2371" s="10"/>
      <c r="DC2371" s="10"/>
      <c r="DD2371" s="10"/>
      <c r="DE2371" s="10"/>
      <c r="DF2371" s="10"/>
      <c r="DG2371" s="10"/>
      <c r="DH2371" s="10"/>
      <c r="DI2371" s="10"/>
      <c r="DJ2371" s="10"/>
      <c r="DK2371" s="10"/>
      <c r="DL2371" s="10"/>
      <c r="DM2371" s="10"/>
      <c r="DN2371" s="10"/>
      <c r="DO2371" s="10"/>
      <c r="DP2371" s="10"/>
      <c r="DQ2371" s="10"/>
      <c r="DR2371" s="10"/>
      <c r="DS2371" s="10"/>
      <c r="DT2371" s="10"/>
      <c r="DU2371" s="10"/>
      <c r="DV2371" s="10"/>
      <c r="DW2371" s="10"/>
      <c r="DX2371" s="10"/>
      <c r="DY2371" s="10"/>
      <c r="DZ2371" s="10"/>
      <c r="EA2371" s="10"/>
      <c r="EB2371" s="10"/>
      <c r="EC2371" s="10"/>
      <c r="ED2371" s="10"/>
      <c r="EE2371" s="10"/>
      <c r="EF2371" s="10"/>
      <c r="EG2371" s="10"/>
      <c r="EH2371" s="10"/>
      <c r="EI2371" s="10"/>
      <c r="EJ2371" s="10"/>
      <c r="EK2371" s="10"/>
      <c r="EL2371" s="10"/>
      <c r="EM2371" s="10"/>
      <c r="EN2371" s="10"/>
      <c r="EO2371" s="10"/>
      <c r="EP2371" s="10"/>
      <c r="EQ2371" s="10"/>
      <c r="ER2371" s="10"/>
      <c r="ES2371" s="10"/>
      <c r="ET2371" s="10"/>
      <c r="EU2371" s="10"/>
      <c r="EV2371" s="10"/>
      <c r="EW2371" s="10"/>
      <c r="EX2371" s="10"/>
      <c r="EY2371" s="10"/>
      <c r="EZ2371" s="10"/>
      <c r="FA2371" s="10"/>
      <c r="FB2371" s="10"/>
      <c r="FC2371" s="10"/>
      <c r="FD2371" s="10"/>
      <c r="FE2371" s="10"/>
      <c r="FF2371" s="10"/>
      <c r="FG2371" s="10"/>
      <c r="FH2371" s="10"/>
      <c r="FI2371" s="10"/>
      <c r="FJ2371" s="10"/>
      <c r="FK2371" s="10"/>
      <c r="FL2371" s="10"/>
      <c r="FM2371" s="10"/>
      <c r="FN2371" s="10"/>
      <c r="FO2371" s="10"/>
      <c r="FP2371" s="10"/>
      <c r="FQ2371" s="10"/>
      <c r="FR2371" s="10"/>
      <c r="FS2371" s="10"/>
      <c r="FT2371" s="10"/>
      <c r="FU2371" s="10"/>
      <c r="FV2371" s="10"/>
      <c r="FW2371" s="10"/>
      <c r="FX2371" s="10"/>
      <c r="FY2371" s="10"/>
      <c r="FZ2371" s="10"/>
      <c r="GA2371" s="10"/>
      <c r="GB2371" s="10"/>
      <c r="GC2371" s="10"/>
      <c r="GD2371" s="10"/>
      <c r="GE2371" s="10"/>
      <c r="GF2371" s="10"/>
      <c r="GG2371" s="10"/>
      <c r="GH2371" s="10"/>
      <c r="GI2371" s="10"/>
      <c r="GJ2371" s="10"/>
      <c r="GK2371" s="10"/>
      <c r="GL2371" s="10"/>
      <c r="GM2371" s="10"/>
      <c r="GN2371" s="10"/>
      <c r="GO2371" s="10"/>
      <c r="GP2371" s="10"/>
      <c r="GQ2371" s="10"/>
      <c r="GR2371" s="10"/>
      <c r="GS2371" s="10"/>
      <c r="GT2371" s="10"/>
      <c r="GU2371" s="10"/>
      <c r="GV2371" s="10"/>
      <c r="GW2371" s="10"/>
      <c r="GX2371" s="10"/>
      <c r="GY2371" s="10"/>
      <c r="GZ2371" s="10"/>
      <c r="HA2371" s="10"/>
      <c r="HB2371" s="10"/>
      <c r="HC2371" s="10"/>
      <c r="HD2371" s="10"/>
      <c r="HE2371" s="10"/>
      <c r="HF2371" s="10"/>
      <c r="HG2371" s="10"/>
      <c r="HH2371" s="10"/>
      <c r="HI2371" s="10"/>
      <c r="HJ2371" s="10"/>
      <c r="HK2371" s="10"/>
      <c r="HL2371" s="10"/>
      <c r="HM2371" s="10"/>
      <c r="HN2371" s="10"/>
      <c r="HO2371" s="10"/>
      <c r="HP2371" s="10"/>
      <c r="HQ2371" s="10"/>
      <c r="HR2371" s="10"/>
      <c r="HS2371" s="10"/>
      <c r="HT2371" s="10"/>
      <c r="HU2371" s="10"/>
      <c r="HV2371" s="10"/>
      <c r="HW2371" s="10"/>
      <c r="HX2371" s="10"/>
      <c r="HY2371" s="10"/>
      <c r="HZ2371" s="10"/>
      <c r="IA2371" s="10"/>
      <c r="IB2371" s="10"/>
      <c r="IC2371" s="10"/>
      <c r="ID2371" s="10"/>
      <c r="IE2371" s="10"/>
      <c r="IF2371" s="10"/>
      <c r="IG2371" s="10"/>
      <c r="IH2371" s="10"/>
      <c r="II2371" s="10"/>
      <c r="IJ2371" s="10"/>
      <c r="IK2371" s="10"/>
      <c r="IL2371" s="10"/>
      <c r="IM2371" s="10"/>
      <c r="IN2371" s="10"/>
      <c r="IO2371" s="10"/>
      <c r="IP2371" s="10"/>
      <c r="IQ2371" s="10"/>
      <c r="IR2371" s="10"/>
      <c r="IS2371" s="10"/>
      <c r="IT2371" s="10"/>
      <c r="IU2371" s="10"/>
      <c r="IV2371" s="10"/>
      <c r="IW2371" s="10"/>
      <c r="IX2371" s="10"/>
      <c r="IY2371" s="10"/>
      <c r="IZ2371" s="10"/>
      <c r="JA2371" s="10"/>
      <c r="JB2371" s="10"/>
      <c r="JC2371" s="10"/>
      <c r="JD2371" s="10"/>
      <c r="JE2371" s="10"/>
      <c r="JF2371" s="10"/>
      <c r="JG2371" s="10"/>
      <c r="JH2371" s="10"/>
      <c r="JI2371" s="10"/>
      <c r="JJ2371" s="10"/>
      <c r="JK2371" s="10"/>
      <c r="JL2371" s="10"/>
      <c r="JM2371" s="10"/>
      <c r="JN2371" s="10"/>
      <c r="JO2371" s="10"/>
      <c r="JP2371" s="10"/>
      <c r="JQ2371" s="10"/>
      <c r="JR2371" s="10"/>
      <c r="JS2371" s="10"/>
      <c r="JT2371" s="10"/>
      <c r="JU2371" s="10"/>
      <c r="JV2371" s="10"/>
      <c r="JW2371" s="10"/>
      <c r="JX2371" s="10"/>
      <c r="JY2371" s="10"/>
      <c r="JZ2371" s="10"/>
    </row>
    <row r="2372" spans="1:286" ht="15.75" customHeight="1">
      <c r="A2372" s="39" t="s">
        <v>10083</v>
      </c>
      <c r="B2372" s="39" t="s">
        <v>10942</v>
      </c>
      <c r="C2372" s="39" t="s">
        <v>10943</v>
      </c>
      <c r="D2372" s="39"/>
      <c r="E2372" s="34" t="s">
        <v>10944</v>
      </c>
      <c r="F2372" s="51" t="s">
        <v>10945</v>
      </c>
      <c r="G2372" s="51" t="s">
        <v>10946</v>
      </c>
      <c r="H2372" s="50">
        <v>1</v>
      </c>
      <c r="I2372" s="39" t="s">
        <v>10947</v>
      </c>
      <c r="J2372" s="167">
        <v>44533</v>
      </c>
      <c r="K2372" s="10"/>
      <c r="L2372" s="10"/>
      <c r="M2372" s="10"/>
      <c r="N2372" s="10"/>
      <c r="O2372" s="10"/>
      <c r="P2372" s="10"/>
      <c r="Q2372" s="10"/>
      <c r="R2372" s="10"/>
      <c r="S2372" s="10"/>
      <c r="T2372" s="10"/>
      <c r="U2372" s="10"/>
      <c r="V2372" s="10"/>
      <c r="W2372" s="10"/>
      <c r="X2372" s="10"/>
      <c r="Y2372" s="10"/>
      <c r="Z2372" s="10"/>
      <c r="AA2372" s="10"/>
      <c r="AB2372" s="10"/>
      <c r="AC2372" s="10"/>
      <c r="AD2372" s="10"/>
      <c r="AE2372" s="10"/>
      <c r="AF2372" s="10"/>
      <c r="AG2372" s="10"/>
      <c r="AH2372" s="10"/>
      <c r="AI2372" s="10"/>
      <c r="AJ2372" s="10"/>
      <c r="AK2372" s="10"/>
      <c r="AL2372" s="10"/>
      <c r="AM2372" s="10"/>
      <c r="AN2372" s="10"/>
      <c r="AO2372" s="10"/>
      <c r="AP2372" s="10"/>
      <c r="AQ2372" s="10"/>
      <c r="AR2372" s="10"/>
      <c r="AS2372" s="10"/>
      <c r="AT2372" s="10"/>
      <c r="AU2372" s="10"/>
      <c r="AV2372" s="10"/>
      <c r="AW2372" s="10"/>
      <c r="AX2372" s="10"/>
      <c r="AY2372" s="10"/>
      <c r="AZ2372" s="10"/>
      <c r="BA2372" s="10"/>
      <c r="BB2372" s="10"/>
      <c r="BC2372" s="10"/>
      <c r="BD2372" s="10"/>
      <c r="BE2372" s="10"/>
      <c r="BF2372" s="10"/>
      <c r="BG2372" s="10"/>
      <c r="BH2372" s="10"/>
      <c r="BI2372" s="10"/>
      <c r="BJ2372" s="10"/>
      <c r="BK2372" s="10"/>
      <c r="BL2372" s="10"/>
      <c r="BM2372" s="10"/>
      <c r="BN2372" s="10"/>
      <c r="BO2372" s="10"/>
      <c r="BP2372" s="10"/>
      <c r="BQ2372" s="10"/>
      <c r="BR2372" s="10"/>
      <c r="BS2372" s="10"/>
      <c r="BT2372" s="10"/>
      <c r="BU2372" s="10"/>
      <c r="BV2372" s="10"/>
      <c r="BW2372" s="10"/>
      <c r="BX2372" s="10"/>
      <c r="BY2372" s="10"/>
      <c r="BZ2372" s="10"/>
      <c r="CA2372" s="10"/>
      <c r="CB2372" s="10"/>
      <c r="CC2372" s="10"/>
      <c r="CD2372" s="10"/>
      <c r="CE2372" s="10"/>
      <c r="CF2372" s="10"/>
      <c r="CG2372" s="10"/>
      <c r="CH2372" s="10"/>
      <c r="CI2372" s="10"/>
      <c r="CJ2372" s="10"/>
      <c r="CK2372" s="10"/>
      <c r="CL2372" s="10"/>
      <c r="CM2372" s="10"/>
      <c r="CN2372" s="10"/>
      <c r="CO2372" s="10"/>
      <c r="CP2372" s="10"/>
      <c r="CQ2372" s="10"/>
      <c r="CR2372" s="10"/>
      <c r="CS2372" s="10"/>
      <c r="CT2372" s="10"/>
      <c r="CU2372" s="10"/>
      <c r="CV2372" s="10"/>
      <c r="CW2372" s="10"/>
      <c r="CX2372" s="10"/>
      <c r="CY2372" s="10"/>
      <c r="CZ2372" s="10"/>
      <c r="DA2372" s="10"/>
      <c r="DB2372" s="10"/>
      <c r="DC2372" s="10"/>
      <c r="DD2372" s="10"/>
      <c r="DE2372" s="10"/>
      <c r="DF2372" s="10"/>
      <c r="DG2372" s="10"/>
      <c r="DH2372" s="10"/>
      <c r="DI2372" s="10"/>
      <c r="DJ2372" s="10"/>
      <c r="DK2372" s="10"/>
      <c r="DL2372" s="10"/>
      <c r="DM2372" s="10"/>
      <c r="DN2372" s="10"/>
      <c r="DO2372" s="10"/>
      <c r="DP2372" s="10"/>
      <c r="DQ2372" s="10"/>
      <c r="DR2372" s="10"/>
      <c r="DS2372" s="10"/>
      <c r="DT2372" s="10"/>
      <c r="DU2372" s="10"/>
      <c r="DV2372" s="10"/>
      <c r="DW2372" s="10"/>
      <c r="DX2372" s="10"/>
      <c r="DY2372" s="10"/>
      <c r="DZ2372" s="10"/>
      <c r="EA2372" s="10"/>
      <c r="EB2372" s="10"/>
      <c r="EC2372" s="10"/>
      <c r="ED2372" s="10"/>
      <c r="EE2372" s="10"/>
      <c r="EF2372" s="10"/>
      <c r="EG2372" s="10"/>
      <c r="EH2372" s="10"/>
      <c r="EI2372" s="10"/>
      <c r="EJ2372" s="10"/>
      <c r="EK2372" s="10"/>
      <c r="EL2372" s="10"/>
      <c r="EM2372" s="10"/>
      <c r="EN2372" s="10"/>
      <c r="EO2372" s="10"/>
      <c r="EP2372" s="10"/>
      <c r="EQ2372" s="10"/>
      <c r="ER2372" s="10"/>
      <c r="ES2372" s="10"/>
      <c r="ET2372" s="10"/>
      <c r="EU2372" s="10"/>
      <c r="EV2372" s="10"/>
      <c r="EW2372" s="10"/>
      <c r="EX2372" s="10"/>
      <c r="EY2372" s="10"/>
      <c r="EZ2372" s="10"/>
      <c r="FA2372" s="10"/>
      <c r="FB2372" s="10"/>
      <c r="FC2372" s="10"/>
      <c r="FD2372" s="10"/>
      <c r="FE2372" s="10"/>
      <c r="FF2372" s="10"/>
      <c r="FG2372" s="10"/>
      <c r="FH2372" s="10"/>
      <c r="FI2372" s="10"/>
      <c r="FJ2372" s="10"/>
      <c r="FK2372" s="10"/>
      <c r="FL2372" s="10"/>
      <c r="FM2372" s="10"/>
      <c r="FN2372" s="10"/>
      <c r="FO2372" s="10"/>
      <c r="FP2372" s="10"/>
      <c r="FQ2372" s="10"/>
      <c r="FR2372" s="10"/>
      <c r="FS2372" s="10"/>
      <c r="FT2372" s="10"/>
      <c r="FU2372" s="10"/>
      <c r="FV2372" s="10"/>
      <c r="FW2372" s="10"/>
      <c r="FX2372" s="10"/>
      <c r="FY2372" s="10"/>
      <c r="FZ2372" s="10"/>
      <c r="GA2372" s="10"/>
      <c r="GB2372" s="10"/>
      <c r="GC2372" s="10"/>
      <c r="GD2372" s="10"/>
      <c r="GE2372" s="10"/>
      <c r="GF2372" s="10"/>
      <c r="GG2372" s="10"/>
      <c r="GH2372" s="10"/>
      <c r="GI2372" s="10"/>
      <c r="GJ2372" s="10"/>
      <c r="GK2372" s="10"/>
      <c r="GL2372" s="10"/>
      <c r="GM2372" s="10"/>
      <c r="GN2372" s="10"/>
      <c r="GO2372" s="10"/>
      <c r="GP2372" s="10"/>
      <c r="GQ2372" s="10"/>
      <c r="GR2372" s="10"/>
      <c r="GS2372" s="10"/>
      <c r="GT2372" s="10"/>
      <c r="GU2372" s="10"/>
      <c r="GV2372" s="10"/>
      <c r="GW2372" s="10"/>
      <c r="GX2372" s="10"/>
      <c r="GY2372" s="10"/>
      <c r="GZ2372" s="10"/>
      <c r="HA2372" s="10"/>
      <c r="HB2372" s="10"/>
      <c r="HC2372" s="10"/>
      <c r="HD2372" s="10"/>
      <c r="HE2372" s="10"/>
      <c r="HF2372" s="10"/>
      <c r="HG2372" s="10"/>
      <c r="HH2372" s="10"/>
      <c r="HI2372" s="10"/>
      <c r="HJ2372" s="10"/>
      <c r="HK2372" s="10"/>
      <c r="HL2372" s="10"/>
      <c r="HM2372" s="10"/>
      <c r="HN2372" s="10"/>
      <c r="HO2372" s="10"/>
      <c r="HP2372" s="10"/>
      <c r="HQ2372" s="10"/>
      <c r="HR2372" s="10"/>
      <c r="HS2372" s="10"/>
      <c r="HT2372" s="10"/>
      <c r="HU2372" s="10"/>
      <c r="HV2372" s="10"/>
      <c r="HW2372" s="10"/>
      <c r="HX2372" s="10"/>
      <c r="HY2372" s="10"/>
      <c r="HZ2372" s="10"/>
      <c r="IA2372" s="10"/>
      <c r="IB2372" s="10"/>
      <c r="IC2372" s="10"/>
      <c r="ID2372" s="10"/>
      <c r="IE2372" s="10"/>
      <c r="IF2372" s="10"/>
      <c r="IG2372" s="10"/>
      <c r="IH2372" s="10"/>
      <c r="II2372" s="10"/>
      <c r="IJ2372" s="10"/>
      <c r="IK2372" s="10"/>
      <c r="IL2372" s="10"/>
      <c r="IM2372" s="10"/>
      <c r="IN2372" s="10"/>
      <c r="IO2372" s="10"/>
      <c r="IP2372" s="10"/>
      <c r="IQ2372" s="10"/>
      <c r="IR2372" s="10"/>
      <c r="IS2372" s="10"/>
      <c r="IT2372" s="10"/>
      <c r="IU2372" s="10"/>
      <c r="IV2372" s="10"/>
      <c r="IW2372" s="10"/>
      <c r="IX2372" s="10"/>
      <c r="IY2372" s="10"/>
      <c r="IZ2372" s="10"/>
      <c r="JA2372" s="10"/>
      <c r="JB2372" s="10"/>
      <c r="JC2372" s="10"/>
      <c r="JD2372" s="10"/>
      <c r="JE2372" s="10"/>
      <c r="JF2372" s="10"/>
      <c r="JG2372" s="10"/>
      <c r="JH2372" s="10"/>
      <c r="JI2372" s="10"/>
      <c r="JJ2372" s="10"/>
      <c r="JK2372" s="10"/>
      <c r="JL2372" s="10"/>
      <c r="JM2372" s="10"/>
      <c r="JN2372" s="10"/>
      <c r="JO2372" s="10"/>
      <c r="JP2372" s="10"/>
      <c r="JQ2372" s="10"/>
      <c r="JR2372" s="10"/>
      <c r="JS2372" s="10"/>
      <c r="JT2372" s="10"/>
      <c r="JU2372" s="10"/>
      <c r="JV2372" s="10"/>
      <c r="JW2372" s="10"/>
      <c r="JX2372" s="10"/>
      <c r="JY2372" s="10"/>
      <c r="JZ2372" s="10"/>
    </row>
    <row r="2373" spans="1:286" ht="15.75" customHeight="1">
      <c r="A2373" s="39" t="s">
        <v>10083</v>
      </c>
      <c r="B2373" s="39" t="s">
        <v>10948</v>
      </c>
      <c r="C2373" s="39" t="s">
        <v>10949</v>
      </c>
      <c r="D2373" s="39"/>
      <c r="E2373" s="34" t="s">
        <v>10950</v>
      </c>
      <c r="F2373" s="51" t="s">
        <v>10951</v>
      </c>
      <c r="G2373" s="51" t="s">
        <v>10952</v>
      </c>
      <c r="H2373" s="50">
        <v>1</v>
      </c>
      <c r="I2373" s="39" t="s">
        <v>10953</v>
      </c>
      <c r="J2373" s="167">
        <v>44531</v>
      </c>
      <c r="K2373" s="10"/>
      <c r="L2373" s="10"/>
      <c r="M2373" s="10"/>
      <c r="N2373" s="10"/>
      <c r="O2373" s="10"/>
      <c r="P2373" s="10"/>
      <c r="Q2373" s="10"/>
      <c r="R2373" s="10"/>
      <c r="S2373" s="10"/>
      <c r="T2373" s="10"/>
      <c r="U2373" s="10"/>
      <c r="V2373" s="10"/>
      <c r="W2373" s="10"/>
      <c r="X2373" s="10"/>
      <c r="Y2373" s="10"/>
      <c r="Z2373" s="10"/>
      <c r="AA2373" s="10"/>
      <c r="AB2373" s="10"/>
      <c r="AC2373" s="10"/>
      <c r="AD2373" s="10"/>
      <c r="AE2373" s="10"/>
      <c r="AF2373" s="10"/>
      <c r="AG2373" s="10"/>
      <c r="AH2373" s="10"/>
      <c r="AI2373" s="10"/>
      <c r="AJ2373" s="10"/>
      <c r="AK2373" s="10"/>
      <c r="AL2373" s="10"/>
      <c r="AM2373" s="10"/>
      <c r="AN2373" s="10"/>
      <c r="AO2373" s="10"/>
      <c r="AP2373" s="10"/>
      <c r="AQ2373" s="10"/>
      <c r="AR2373" s="10"/>
      <c r="AS2373" s="10"/>
      <c r="AT2373" s="10"/>
      <c r="AU2373" s="10"/>
      <c r="AV2373" s="10"/>
      <c r="AW2373" s="10"/>
      <c r="AX2373" s="10"/>
      <c r="AY2373" s="10"/>
      <c r="AZ2373" s="10"/>
      <c r="BA2373" s="10"/>
      <c r="BB2373" s="10"/>
      <c r="BC2373" s="10"/>
      <c r="BD2373" s="10"/>
      <c r="BE2373" s="10"/>
      <c r="BF2373" s="10"/>
      <c r="BG2373" s="10"/>
      <c r="BH2373" s="10"/>
      <c r="BI2373" s="10"/>
      <c r="BJ2373" s="10"/>
      <c r="BK2373" s="10"/>
      <c r="BL2373" s="10"/>
      <c r="BM2373" s="10"/>
      <c r="BN2373" s="10"/>
      <c r="BO2373" s="10"/>
      <c r="BP2373" s="10"/>
      <c r="BQ2373" s="10"/>
      <c r="BR2373" s="10"/>
      <c r="BS2373" s="10"/>
      <c r="BT2373" s="10"/>
      <c r="BU2373" s="10"/>
      <c r="BV2373" s="10"/>
      <c r="BW2373" s="10"/>
      <c r="BX2373" s="10"/>
      <c r="BY2373" s="10"/>
      <c r="BZ2373" s="10"/>
      <c r="CA2373" s="10"/>
      <c r="CB2373" s="10"/>
      <c r="CC2373" s="10"/>
      <c r="CD2373" s="10"/>
      <c r="CE2373" s="10"/>
      <c r="CF2373" s="10"/>
      <c r="CG2373" s="10"/>
      <c r="CH2373" s="10"/>
      <c r="CI2373" s="10"/>
      <c r="CJ2373" s="10"/>
      <c r="CK2373" s="10"/>
      <c r="CL2373" s="10"/>
      <c r="CM2373" s="10"/>
      <c r="CN2373" s="10"/>
      <c r="CO2373" s="10"/>
      <c r="CP2373" s="10"/>
      <c r="CQ2373" s="10"/>
      <c r="CR2373" s="10"/>
      <c r="CS2373" s="10"/>
      <c r="CT2373" s="10"/>
      <c r="CU2373" s="10"/>
      <c r="CV2373" s="10"/>
      <c r="CW2373" s="10"/>
      <c r="CX2373" s="10"/>
      <c r="CY2373" s="10"/>
      <c r="CZ2373" s="10"/>
      <c r="DA2373" s="10"/>
      <c r="DB2373" s="10"/>
      <c r="DC2373" s="10"/>
      <c r="DD2373" s="10"/>
      <c r="DE2373" s="10"/>
      <c r="DF2373" s="10"/>
      <c r="DG2373" s="10"/>
      <c r="DH2373" s="10"/>
      <c r="DI2373" s="10"/>
      <c r="DJ2373" s="10"/>
      <c r="DK2373" s="10"/>
      <c r="DL2373" s="10"/>
      <c r="DM2373" s="10"/>
      <c r="DN2373" s="10"/>
      <c r="DO2373" s="10"/>
      <c r="DP2373" s="10"/>
      <c r="DQ2373" s="10"/>
      <c r="DR2373" s="10"/>
      <c r="DS2373" s="10"/>
      <c r="DT2373" s="10"/>
      <c r="DU2373" s="10"/>
      <c r="DV2373" s="10"/>
      <c r="DW2373" s="10"/>
      <c r="DX2373" s="10"/>
      <c r="DY2373" s="10"/>
      <c r="DZ2373" s="10"/>
      <c r="EA2373" s="10"/>
      <c r="EB2373" s="10"/>
      <c r="EC2373" s="10"/>
      <c r="ED2373" s="10"/>
      <c r="EE2373" s="10"/>
      <c r="EF2373" s="10"/>
      <c r="EG2373" s="10"/>
      <c r="EH2373" s="10"/>
      <c r="EI2373" s="10"/>
      <c r="EJ2373" s="10"/>
      <c r="EK2373" s="10"/>
      <c r="EL2373" s="10"/>
      <c r="EM2373" s="10"/>
      <c r="EN2373" s="10"/>
      <c r="EO2373" s="10"/>
      <c r="EP2373" s="10"/>
      <c r="EQ2373" s="10"/>
      <c r="ER2373" s="10"/>
      <c r="ES2373" s="10"/>
      <c r="ET2373" s="10"/>
      <c r="EU2373" s="10"/>
      <c r="EV2373" s="10"/>
      <c r="EW2373" s="10"/>
      <c r="EX2373" s="10"/>
      <c r="EY2373" s="10"/>
      <c r="EZ2373" s="10"/>
      <c r="FA2373" s="10"/>
      <c r="FB2373" s="10"/>
      <c r="FC2373" s="10"/>
      <c r="FD2373" s="10"/>
      <c r="FE2373" s="10"/>
      <c r="FF2373" s="10"/>
      <c r="FG2373" s="10"/>
      <c r="FH2373" s="10"/>
      <c r="FI2373" s="10"/>
      <c r="FJ2373" s="10"/>
      <c r="FK2373" s="10"/>
      <c r="FL2373" s="10"/>
      <c r="FM2373" s="10"/>
      <c r="FN2373" s="10"/>
      <c r="FO2373" s="10"/>
      <c r="FP2373" s="10"/>
      <c r="FQ2373" s="10"/>
      <c r="FR2373" s="10"/>
      <c r="FS2373" s="10"/>
      <c r="FT2373" s="10"/>
      <c r="FU2373" s="10"/>
      <c r="FV2373" s="10"/>
      <c r="FW2373" s="10"/>
      <c r="FX2373" s="10"/>
      <c r="FY2373" s="10"/>
      <c r="FZ2373" s="10"/>
      <c r="GA2373" s="10"/>
      <c r="GB2373" s="10"/>
      <c r="GC2373" s="10"/>
      <c r="GD2373" s="10"/>
      <c r="GE2373" s="10"/>
      <c r="GF2373" s="10"/>
      <c r="GG2373" s="10"/>
      <c r="GH2373" s="10"/>
      <c r="GI2373" s="10"/>
      <c r="GJ2373" s="10"/>
      <c r="GK2373" s="10"/>
      <c r="GL2373" s="10"/>
      <c r="GM2373" s="10"/>
      <c r="GN2373" s="10"/>
      <c r="GO2373" s="10"/>
      <c r="GP2373" s="10"/>
      <c r="GQ2373" s="10"/>
      <c r="GR2373" s="10"/>
      <c r="GS2373" s="10"/>
      <c r="GT2373" s="10"/>
      <c r="GU2373" s="10"/>
      <c r="GV2373" s="10"/>
      <c r="GW2373" s="10"/>
      <c r="GX2373" s="10"/>
      <c r="GY2373" s="10"/>
      <c r="GZ2373" s="10"/>
      <c r="HA2373" s="10"/>
      <c r="HB2373" s="10"/>
      <c r="HC2373" s="10"/>
      <c r="HD2373" s="10"/>
      <c r="HE2373" s="10"/>
      <c r="HF2373" s="10"/>
      <c r="HG2373" s="10"/>
      <c r="HH2373" s="10"/>
      <c r="HI2373" s="10"/>
      <c r="HJ2373" s="10"/>
      <c r="HK2373" s="10"/>
      <c r="HL2373" s="10"/>
      <c r="HM2373" s="10"/>
      <c r="HN2373" s="10"/>
      <c r="HO2373" s="10"/>
      <c r="HP2373" s="10"/>
      <c r="HQ2373" s="10"/>
      <c r="HR2373" s="10"/>
      <c r="HS2373" s="10"/>
      <c r="HT2373" s="10"/>
      <c r="HU2373" s="10"/>
      <c r="HV2373" s="10"/>
      <c r="HW2373" s="10"/>
      <c r="HX2373" s="10"/>
      <c r="HY2373" s="10"/>
      <c r="HZ2373" s="10"/>
      <c r="IA2373" s="10"/>
      <c r="IB2373" s="10"/>
      <c r="IC2373" s="10"/>
      <c r="ID2373" s="10"/>
      <c r="IE2373" s="10"/>
      <c r="IF2373" s="10"/>
      <c r="IG2373" s="10"/>
      <c r="IH2373" s="10"/>
      <c r="II2373" s="10"/>
      <c r="IJ2373" s="10"/>
      <c r="IK2373" s="10"/>
      <c r="IL2373" s="10"/>
      <c r="IM2373" s="10"/>
      <c r="IN2373" s="10"/>
      <c r="IO2373" s="10"/>
      <c r="IP2373" s="10"/>
      <c r="IQ2373" s="10"/>
      <c r="IR2373" s="10"/>
      <c r="IS2373" s="10"/>
      <c r="IT2373" s="10"/>
      <c r="IU2373" s="10"/>
      <c r="IV2373" s="10"/>
      <c r="IW2373" s="10"/>
      <c r="IX2373" s="10"/>
      <c r="IY2373" s="10"/>
      <c r="IZ2373" s="10"/>
      <c r="JA2373" s="10"/>
      <c r="JB2373" s="10"/>
      <c r="JC2373" s="10"/>
      <c r="JD2373" s="10"/>
      <c r="JE2373" s="10"/>
      <c r="JF2373" s="10"/>
      <c r="JG2373" s="10"/>
      <c r="JH2373" s="10"/>
      <c r="JI2373" s="10"/>
      <c r="JJ2373" s="10"/>
      <c r="JK2373" s="10"/>
      <c r="JL2373" s="10"/>
      <c r="JM2373" s="10"/>
      <c r="JN2373" s="10"/>
      <c r="JO2373" s="10"/>
      <c r="JP2373" s="10"/>
      <c r="JQ2373" s="10"/>
      <c r="JR2373" s="10"/>
      <c r="JS2373" s="10"/>
      <c r="JT2373" s="10"/>
      <c r="JU2373" s="10"/>
      <c r="JV2373" s="10"/>
      <c r="JW2373" s="10"/>
      <c r="JX2373" s="10"/>
      <c r="JY2373" s="10"/>
      <c r="JZ2373" s="10"/>
    </row>
    <row r="2374" spans="1:286" ht="15.75" customHeight="1">
      <c r="A2374" s="39" t="s">
        <v>10083</v>
      </c>
      <c r="B2374" s="39" t="s">
        <v>10954</v>
      </c>
      <c r="C2374" s="153" t="s">
        <v>10955</v>
      </c>
      <c r="D2374" s="152"/>
      <c r="E2374" s="34" t="s">
        <v>10956</v>
      </c>
      <c r="F2374" s="51"/>
      <c r="H2374" s="50">
        <v>23</v>
      </c>
      <c r="I2374" s="39" t="s">
        <v>10957</v>
      </c>
      <c r="J2374" s="167">
        <v>44550</v>
      </c>
      <c r="K2374" s="10"/>
      <c r="L2374" s="10"/>
      <c r="M2374" s="10"/>
      <c r="N2374" s="10"/>
      <c r="O2374" s="10"/>
      <c r="P2374" s="10"/>
      <c r="Q2374" s="10"/>
      <c r="R2374" s="10"/>
      <c r="S2374" s="10"/>
      <c r="T2374" s="10"/>
      <c r="U2374" s="10"/>
      <c r="V2374" s="10"/>
      <c r="W2374" s="10"/>
      <c r="X2374" s="10"/>
      <c r="Y2374" s="10"/>
      <c r="Z2374" s="10"/>
      <c r="AA2374" s="10"/>
      <c r="AB2374" s="10"/>
      <c r="AC2374" s="10"/>
      <c r="AD2374" s="10"/>
      <c r="AE2374" s="10"/>
      <c r="AF2374" s="10"/>
      <c r="AG2374" s="10"/>
      <c r="AH2374" s="10"/>
      <c r="AI2374" s="10"/>
      <c r="AJ2374" s="10"/>
      <c r="AK2374" s="10"/>
      <c r="AL2374" s="10"/>
      <c r="AM2374" s="10"/>
      <c r="AN2374" s="10"/>
      <c r="AO2374" s="10"/>
      <c r="AP2374" s="10"/>
      <c r="AQ2374" s="10"/>
      <c r="AR2374" s="10"/>
      <c r="AS2374" s="10"/>
      <c r="AT2374" s="10"/>
      <c r="AU2374" s="10"/>
      <c r="AV2374" s="10"/>
      <c r="AW2374" s="10"/>
      <c r="AX2374" s="10"/>
      <c r="AY2374" s="10"/>
      <c r="AZ2374" s="10"/>
      <c r="BA2374" s="10"/>
      <c r="BB2374" s="10"/>
      <c r="BC2374" s="10"/>
      <c r="BD2374" s="10"/>
      <c r="BE2374" s="10"/>
      <c r="BF2374" s="10"/>
      <c r="BG2374" s="10"/>
      <c r="BH2374" s="10"/>
      <c r="BI2374" s="10"/>
      <c r="BJ2374" s="10"/>
      <c r="BK2374" s="10"/>
      <c r="BL2374" s="10"/>
      <c r="BM2374" s="10"/>
      <c r="BN2374" s="10"/>
      <c r="BO2374" s="10"/>
      <c r="BP2374" s="10"/>
      <c r="BQ2374" s="10"/>
      <c r="BR2374" s="10"/>
      <c r="BS2374" s="10"/>
      <c r="BT2374" s="10"/>
      <c r="BU2374" s="10"/>
      <c r="BV2374" s="10"/>
      <c r="BW2374" s="10"/>
      <c r="BX2374" s="10"/>
      <c r="BY2374" s="10"/>
      <c r="BZ2374" s="10"/>
      <c r="CA2374" s="10"/>
      <c r="CB2374" s="10"/>
      <c r="CC2374" s="10"/>
      <c r="CD2374" s="10"/>
      <c r="CE2374" s="10"/>
      <c r="CF2374" s="10"/>
      <c r="CG2374" s="10"/>
      <c r="CH2374" s="10"/>
      <c r="CI2374" s="10"/>
      <c r="CJ2374" s="10"/>
      <c r="CK2374" s="10"/>
      <c r="CL2374" s="10"/>
      <c r="CM2374" s="10"/>
      <c r="CN2374" s="10"/>
      <c r="CO2374" s="10"/>
      <c r="CP2374" s="10"/>
      <c r="CQ2374" s="10"/>
      <c r="CR2374" s="10"/>
      <c r="CS2374" s="10"/>
      <c r="CT2374" s="10"/>
      <c r="CU2374" s="10"/>
      <c r="CV2374" s="10"/>
      <c r="CW2374" s="10"/>
      <c r="CX2374" s="10"/>
      <c r="CY2374" s="10"/>
      <c r="CZ2374" s="10"/>
      <c r="DA2374" s="10"/>
      <c r="DB2374" s="10"/>
      <c r="DC2374" s="10"/>
      <c r="DD2374" s="10"/>
      <c r="DE2374" s="10"/>
      <c r="DF2374" s="10"/>
      <c r="DG2374" s="10"/>
      <c r="DH2374" s="10"/>
      <c r="DI2374" s="10"/>
      <c r="DJ2374" s="10"/>
      <c r="DK2374" s="10"/>
      <c r="DL2374" s="10"/>
      <c r="DM2374" s="10"/>
      <c r="DN2374" s="10"/>
      <c r="DO2374" s="10"/>
      <c r="DP2374" s="10"/>
      <c r="DQ2374" s="10"/>
      <c r="DR2374" s="10"/>
      <c r="DS2374" s="10"/>
      <c r="DT2374" s="10"/>
      <c r="DU2374" s="10"/>
      <c r="DV2374" s="10"/>
      <c r="DW2374" s="10"/>
      <c r="DX2374" s="10"/>
      <c r="DY2374" s="10"/>
      <c r="DZ2374" s="10"/>
      <c r="EA2374" s="10"/>
      <c r="EB2374" s="10"/>
      <c r="EC2374" s="10"/>
      <c r="ED2374" s="10"/>
      <c r="EE2374" s="10"/>
      <c r="EF2374" s="10"/>
      <c r="EG2374" s="10"/>
      <c r="EH2374" s="10"/>
      <c r="EI2374" s="10"/>
      <c r="EJ2374" s="10"/>
      <c r="EK2374" s="10"/>
      <c r="EL2374" s="10"/>
      <c r="EM2374" s="10"/>
      <c r="EN2374" s="10"/>
      <c r="EO2374" s="10"/>
      <c r="EP2374" s="10"/>
      <c r="EQ2374" s="10"/>
      <c r="ER2374" s="10"/>
      <c r="ES2374" s="10"/>
      <c r="ET2374" s="10"/>
      <c r="EU2374" s="10"/>
      <c r="EV2374" s="10"/>
      <c r="EW2374" s="10"/>
      <c r="EX2374" s="10"/>
      <c r="EY2374" s="10"/>
      <c r="EZ2374" s="10"/>
      <c r="FA2374" s="10"/>
      <c r="FB2374" s="10"/>
      <c r="FC2374" s="10"/>
      <c r="FD2374" s="10"/>
      <c r="FE2374" s="10"/>
      <c r="FF2374" s="10"/>
      <c r="FG2374" s="10"/>
      <c r="FH2374" s="10"/>
      <c r="FI2374" s="10"/>
      <c r="FJ2374" s="10"/>
      <c r="FK2374" s="10"/>
      <c r="FL2374" s="10"/>
      <c r="FM2374" s="10"/>
      <c r="FN2374" s="10"/>
      <c r="FO2374" s="10"/>
      <c r="FP2374" s="10"/>
      <c r="FQ2374" s="10"/>
      <c r="FR2374" s="10"/>
      <c r="FS2374" s="10"/>
      <c r="FT2374" s="10"/>
      <c r="FU2374" s="10"/>
      <c r="FV2374" s="10"/>
      <c r="FW2374" s="10"/>
      <c r="FX2374" s="10"/>
      <c r="FY2374" s="10"/>
      <c r="FZ2374" s="10"/>
      <c r="GA2374" s="10"/>
      <c r="GB2374" s="10"/>
      <c r="GC2374" s="10"/>
      <c r="GD2374" s="10"/>
      <c r="GE2374" s="10"/>
      <c r="GF2374" s="10"/>
      <c r="GG2374" s="10"/>
      <c r="GH2374" s="10"/>
      <c r="GI2374" s="10"/>
      <c r="GJ2374" s="10"/>
      <c r="GK2374" s="10"/>
      <c r="GL2374" s="10"/>
      <c r="GM2374" s="10"/>
      <c r="GN2374" s="10"/>
      <c r="GO2374" s="10"/>
      <c r="GP2374" s="10"/>
      <c r="GQ2374" s="10"/>
      <c r="GR2374" s="10"/>
      <c r="GS2374" s="10"/>
      <c r="GT2374" s="10"/>
      <c r="GU2374" s="10"/>
      <c r="GV2374" s="10"/>
      <c r="GW2374" s="10"/>
      <c r="GX2374" s="10"/>
      <c r="GY2374" s="10"/>
      <c r="GZ2374" s="10"/>
      <c r="HA2374" s="10"/>
      <c r="HB2374" s="10"/>
      <c r="HC2374" s="10"/>
      <c r="HD2374" s="10"/>
      <c r="HE2374" s="10"/>
      <c r="HF2374" s="10"/>
      <c r="HG2374" s="10"/>
      <c r="HH2374" s="10"/>
      <c r="HI2374" s="10"/>
      <c r="HJ2374" s="10"/>
      <c r="HK2374" s="10"/>
      <c r="HL2374" s="10"/>
      <c r="HM2374" s="10"/>
      <c r="HN2374" s="10"/>
      <c r="HO2374" s="10"/>
      <c r="HP2374" s="10"/>
      <c r="HQ2374" s="10"/>
      <c r="HR2374" s="10"/>
      <c r="HS2374" s="10"/>
      <c r="HT2374" s="10"/>
      <c r="HU2374" s="10"/>
      <c r="HV2374" s="10"/>
      <c r="HW2374" s="10"/>
      <c r="HX2374" s="10"/>
      <c r="HY2374" s="10"/>
      <c r="HZ2374" s="10"/>
      <c r="IA2374" s="10"/>
      <c r="IB2374" s="10"/>
      <c r="IC2374" s="10"/>
      <c r="ID2374" s="10"/>
      <c r="IE2374" s="10"/>
      <c r="IF2374" s="10"/>
      <c r="IG2374" s="10"/>
      <c r="IH2374" s="10"/>
      <c r="II2374" s="10"/>
      <c r="IJ2374" s="10"/>
      <c r="IK2374" s="10"/>
      <c r="IL2374" s="10"/>
      <c r="IM2374" s="10"/>
      <c r="IN2374" s="10"/>
      <c r="IO2374" s="10"/>
      <c r="IP2374" s="10"/>
      <c r="IQ2374" s="10"/>
      <c r="IR2374" s="10"/>
      <c r="IS2374" s="10"/>
      <c r="IT2374" s="10"/>
      <c r="IU2374" s="10"/>
      <c r="IV2374" s="10"/>
      <c r="IW2374" s="10"/>
      <c r="IX2374" s="10"/>
      <c r="IY2374" s="10"/>
      <c r="IZ2374" s="10"/>
      <c r="JA2374" s="10"/>
      <c r="JB2374" s="10"/>
      <c r="JC2374" s="10"/>
      <c r="JD2374" s="10"/>
      <c r="JE2374" s="10"/>
      <c r="JF2374" s="10"/>
      <c r="JG2374" s="10"/>
      <c r="JH2374" s="10"/>
      <c r="JI2374" s="10"/>
      <c r="JJ2374" s="10"/>
      <c r="JK2374" s="10"/>
      <c r="JL2374" s="10"/>
      <c r="JM2374" s="10"/>
      <c r="JN2374" s="10"/>
      <c r="JO2374" s="10"/>
      <c r="JP2374" s="10"/>
      <c r="JQ2374" s="10"/>
      <c r="JR2374" s="10"/>
      <c r="JS2374" s="10"/>
      <c r="JT2374" s="10"/>
      <c r="JU2374" s="10"/>
      <c r="JV2374" s="10"/>
      <c r="JW2374" s="10"/>
      <c r="JX2374" s="10"/>
      <c r="JY2374" s="10"/>
      <c r="JZ2374" s="10"/>
    </row>
    <row r="2375" spans="1:286" ht="15.75" customHeight="1">
      <c r="A2375" s="39" t="s">
        <v>10083</v>
      </c>
      <c r="B2375" s="39" t="s">
        <v>10954</v>
      </c>
      <c r="C2375" s="153" t="s">
        <v>10958</v>
      </c>
      <c r="D2375" s="152"/>
      <c r="E2375" s="39" t="s">
        <v>10959</v>
      </c>
      <c r="F2375" s="51" t="s">
        <v>10960</v>
      </c>
      <c r="G2375" s="39"/>
      <c r="H2375" s="60"/>
      <c r="I2375" s="42"/>
      <c r="J2375" s="167">
        <v>44551</v>
      </c>
      <c r="K2375" s="10"/>
      <c r="L2375" s="10"/>
      <c r="M2375" s="10"/>
      <c r="N2375" s="10"/>
      <c r="O2375" s="10"/>
      <c r="P2375" s="10"/>
      <c r="Q2375" s="10"/>
      <c r="R2375" s="10"/>
      <c r="S2375" s="10"/>
      <c r="T2375" s="10"/>
      <c r="U2375" s="10"/>
      <c r="V2375" s="10"/>
      <c r="W2375" s="10"/>
      <c r="X2375" s="10"/>
      <c r="Y2375" s="10"/>
      <c r="Z2375" s="10"/>
      <c r="AA2375" s="10"/>
      <c r="AB2375" s="10"/>
      <c r="AC2375" s="10"/>
      <c r="AD2375" s="10"/>
      <c r="AE2375" s="10"/>
      <c r="AF2375" s="10"/>
      <c r="AG2375" s="10"/>
      <c r="AH2375" s="10"/>
      <c r="AI2375" s="10"/>
      <c r="AJ2375" s="10"/>
      <c r="AK2375" s="10"/>
      <c r="AL2375" s="10"/>
      <c r="AM2375" s="10"/>
      <c r="AN2375" s="10"/>
      <c r="AO2375" s="10"/>
      <c r="AP2375" s="10"/>
      <c r="AQ2375" s="10"/>
      <c r="AR2375" s="10"/>
      <c r="AS2375" s="10"/>
      <c r="AT2375" s="10"/>
      <c r="AU2375" s="10"/>
      <c r="AV2375" s="10"/>
      <c r="AW2375" s="10"/>
      <c r="AX2375" s="10"/>
      <c r="AY2375" s="10"/>
      <c r="AZ2375" s="10"/>
      <c r="BA2375" s="10"/>
      <c r="BB2375" s="10"/>
      <c r="BC2375" s="10"/>
      <c r="BD2375" s="10"/>
      <c r="BE2375" s="10"/>
      <c r="BF2375" s="10"/>
      <c r="BG2375" s="10"/>
      <c r="BH2375" s="10"/>
      <c r="BI2375" s="10"/>
      <c r="BJ2375" s="10"/>
      <c r="BK2375" s="10"/>
      <c r="BL2375" s="10"/>
      <c r="BM2375" s="10"/>
      <c r="BN2375" s="10"/>
      <c r="BO2375" s="10"/>
      <c r="BP2375" s="10"/>
      <c r="BQ2375" s="10"/>
      <c r="BR2375" s="10"/>
      <c r="BS2375" s="10"/>
      <c r="BT2375" s="10"/>
      <c r="BU2375" s="10"/>
      <c r="BV2375" s="10"/>
      <c r="BW2375" s="10"/>
      <c r="BX2375" s="10"/>
      <c r="BY2375" s="10"/>
      <c r="BZ2375" s="10"/>
      <c r="CA2375" s="10"/>
      <c r="CB2375" s="10"/>
      <c r="CC2375" s="10"/>
      <c r="CD2375" s="10"/>
      <c r="CE2375" s="10"/>
      <c r="CF2375" s="10"/>
      <c r="CG2375" s="10"/>
      <c r="CH2375" s="10"/>
      <c r="CI2375" s="10"/>
      <c r="CJ2375" s="10"/>
      <c r="CK2375" s="10"/>
      <c r="CL2375" s="10"/>
      <c r="CM2375" s="10"/>
      <c r="CN2375" s="10"/>
      <c r="CO2375" s="10"/>
      <c r="CP2375" s="10"/>
      <c r="CQ2375" s="10"/>
      <c r="CR2375" s="10"/>
      <c r="CS2375" s="10"/>
      <c r="CT2375" s="10"/>
      <c r="CU2375" s="10"/>
      <c r="CV2375" s="10"/>
      <c r="CW2375" s="10"/>
      <c r="CX2375" s="10"/>
      <c r="CY2375" s="10"/>
      <c r="CZ2375" s="10"/>
      <c r="DA2375" s="10"/>
      <c r="DB2375" s="10"/>
      <c r="DC2375" s="10"/>
      <c r="DD2375" s="10"/>
      <c r="DE2375" s="10"/>
      <c r="DF2375" s="10"/>
      <c r="DG2375" s="10"/>
      <c r="DH2375" s="10"/>
      <c r="DI2375" s="10"/>
      <c r="DJ2375" s="10"/>
      <c r="DK2375" s="10"/>
      <c r="DL2375" s="10"/>
      <c r="DM2375" s="10"/>
      <c r="DN2375" s="10"/>
      <c r="DO2375" s="10"/>
      <c r="DP2375" s="10"/>
      <c r="DQ2375" s="10"/>
      <c r="DR2375" s="10"/>
      <c r="DS2375" s="10"/>
      <c r="DT2375" s="10"/>
      <c r="DU2375" s="10"/>
      <c r="DV2375" s="10"/>
      <c r="DW2375" s="10"/>
      <c r="DX2375" s="10"/>
      <c r="DY2375" s="10"/>
      <c r="DZ2375" s="10"/>
      <c r="EA2375" s="10"/>
      <c r="EB2375" s="10"/>
      <c r="EC2375" s="10"/>
      <c r="ED2375" s="10"/>
      <c r="EE2375" s="10"/>
      <c r="EF2375" s="10"/>
      <c r="EG2375" s="10"/>
      <c r="EH2375" s="10"/>
      <c r="EI2375" s="10"/>
      <c r="EJ2375" s="10"/>
      <c r="EK2375" s="10"/>
      <c r="EL2375" s="10"/>
      <c r="EM2375" s="10"/>
      <c r="EN2375" s="10"/>
      <c r="EO2375" s="10"/>
      <c r="EP2375" s="10"/>
      <c r="EQ2375" s="10"/>
      <c r="ER2375" s="10"/>
      <c r="ES2375" s="10"/>
      <c r="ET2375" s="10"/>
      <c r="EU2375" s="10"/>
      <c r="EV2375" s="10"/>
      <c r="EW2375" s="10"/>
      <c r="EX2375" s="10"/>
      <c r="EY2375" s="10"/>
      <c r="EZ2375" s="10"/>
      <c r="FA2375" s="10"/>
      <c r="FB2375" s="10"/>
      <c r="FC2375" s="10"/>
      <c r="FD2375" s="10"/>
      <c r="FE2375" s="10"/>
      <c r="FF2375" s="10"/>
      <c r="FG2375" s="10"/>
      <c r="FH2375" s="10"/>
      <c r="FI2375" s="10"/>
      <c r="FJ2375" s="10"/>
      <c r="FK2375" s="10"/>
      <c r="FL2375" s="10"/>
      <c r="FM2375" s="10"/>
      <c r="FN2375" s="10"/>
      <c r="FO2375" s="10"/>
      <c r="FP2375" s="10"/>
      <c r="FQ2375" s="10"/>
      <c r="FR2375" s="10"/>
      <c r="FS2375" s="10"/>
      <c r="FT2375" s="10"/>
      <c r="FU2375" s="10"/>
      <c r="FV2375" s="10"/>
      <c r="FW2375" s="10"/>
      <c r="FX2375" s="10"/>
      <c r="FY2375" s="10"/>
      <c r="FZ2375" s="10"/>
      <c r="GA2375" s="10"/>
      <c r="GB2375" s="10"/>
      <c r="GC2375" s="10"/>
      <c r="GD2375" s="10"/>
      <c r="GE2375" s="10"/>
      <c r="GF2375" s="10"/>
      <c r="GG2375" s="10"/>
      <c r="GH2375" s="10"/>
      <c r="GI2375" s="10"/>
      <c r="GJ2375" s="10"/>
      <c r="GK2375" s="10"/>
      <c r="GL2375" s="10"/>
      <c r="GM2375" s="10"/>
      <c r="GN2375" s="10"/>
      <c r="GO2375" s="10"/>
      <c r="GP2375" s="10"/>
      <c r="GQ2375" s="10"/>
      <c r="GR2375" s="10"/>
      <c r="GS2375" s="10"/>
      <c r="GT2375" s="10"/>
      <c r="GU2375" s="10"/>
      <c r="GV2375" s="10"/>
      <c r="GW2375" s="10"/>
      <c r="GX2375" s="10"/>
      <c r="GY2375" s="10"/>
      <c r="GZ2375" s="10"/>
      <c r="HA2375" s="10"/>
      <c r="HB2375" s="10"/>
      <c r="HC2375" s="10"/>
      <c r="HD2375" s="10"/>
      <c r="HE2375" s="10"/>
      <c r="HF2375" s="10"/>
      <c r="HG2375" s="10"/>
      <c r="HH2375" s="10"/>
      <c r="HI2375" s="10"/>
      <c r="HJ2375" s="10"/>
      <c r="HK2375" s="10"/>
      <c r="HL2375" s="10"/>
      <c r="HM2375" s="10"/>
      <c r="HN2375" s="10"/>
      <c r="HO2375" s="10"/>
      <c r="HP2375" s="10"/>
      <c r="HQ2375" s="10"/>
      <c r="HR2375" s="10"/>
      <c r="HS2375" s="10"/>
      <c r="HT2375" s="10"/>
      <c r="HU2375" s="10"/>
      <c r="HV2375" s="10"/>
      <c r="HW2375" s="10"/>
      <c r="HX2375" s="10"/>
      <c r="HY2375" s="10"/>
      <c r="HZ2375" s="10"/>
      <c r="IA2375" s="10"/>
      <c r="IB2375" s="10"/>
      <c r="IC2375" s="10"/>
      <c r="ID2375" s="10"/>
      <c r="IE2375" s="10"/>
      <c r="IF2375" s="10"/>
      <c r="IG2375" s="10"/>
      <c r="IH2375" s="10"/>
      <c r="II2375" s="10"/>
      <c r="IJ2375" s="10"/>
      <c r="IK2375" s="10"/>
      <c r="IL2375" s="10"/>
      <c r="IM2375" s="10"/>
      <c r="IN2375" s="10"/>
      <c r="IO2375" s="10"/>
      <c r="IP2375" s="10"/>
      <c r="IQ2375" s="10"/>
      <c r="IR2375" s="10"/>
      <c r="IS2375" s="10"/>
      <c r="IT2375" s="10"/>
      <c r="IU2375" s="10"/>
      <c r="IV2375" s="10"/>
      <c r="IW2375" s="10"/>
      <c r="IX2375" s="10"/>
      <c r="IY2375" s="10"/>
      <c r="IZ2375" s="10"/>
      <c r="JA2375" s="10"/>
      <c r="JB2375" s="10"/>
      <c r="JC2375" s="10"/>
      <c r="JD2375" s="10"/>
      <c r="JE2375" s="10"/>
      <c r="JF2375" s="10"/>
      <c r="JG2375" s="10"/>
      <c r="JH2375" s="10"/>
      <c r="JI2375" s="10"/>
      <c r="JJ2375" s="10"/>
      <c r="JK2375" s="10"/>
      <c r="JL2375" s="10"/>
      <c r="JM2375" s="10"/>
      <c r="JN2375" s="10"/>
      <c r="JO2375" s="10"/>
      <c r="JP2375" s="10"/>
      <c r="JQ2375" s="10"/>
      <c r="JR2375" s="10"/>
      <c r="JS2375" s="10"/>
      <c r="JT2375" s="10"/>
      <c r="JU2375" s="10"/>
      <c r="JV2375" s="10"/>
      <c r="JW2375" s="10"/>
      <c r="JX2375" s="10"/>
      <c r="JY2375" s="10"/>
      <c r="JZ2375" s="10"/>
    </row>
    <row r="2376" spans="1:286" ht="15.75" customHeight="1">
      <c r="A2376" s="39" t="s">
        <v>10083</v>
      </c>
      <c r="B2376" s="39" t="s">
        <v>10961</v>
      </c>
      <c r="C2376" s="39" t="s">
        <v>10962</v>
      </c>
      <c r="D2376" s="39"/>
      <c r="E2376" s="39" t="s">
        <v>10963</v>
      </c>
      <c r="F2376" s="51" t="s">
        <v>10964</v>
      </c>
      <c r="G2376" s="51" t="s">
        <v>10965</v>
      </c>
      <c r="H2376" s="50" t="s">
        <v>1013</v>
      </c>
      <c r="I2376" s="39" t="s">
        <v>10966</v>
      </c>
      <c r="J2376" s="167">
        <v>44544</v>
      </c>
      <c r="K2376" s="10"/>
      <c r="L2376" s="10"/>
      <c r="M2376" s="10"/>
      <c r="N2376" s="10"/>
      <c r="O2376" s="10"/>
      <c r="P2376" s="10"/>
      <c r="Q2376" s="10"/>
      <c r="R2376" s="10"/>
      <c r="S2376" s="10"/>
      <c r="T2376" s="10"/>
      <c r="U2376" s="10"/>
      <c r="V2376" s="10"/>
      <c r="W2376" s="10"/>
      <c r="X2376" s="10"/>
      <c r="Y2376" s="10"/>
      <c r="Z2376" s="10"/>
      <c r="AA2376" s="10"/>
      <c r="AB2376" s="10"/>
      <c r="AC2376" s="10"/>
      <c r="AD2376" s="10"/>
      <c r="AE2376" s="10"/>
      <c r="AF2376" s="10"/>
      <c r="AG2376" s="10"/>
      <c r="AH2376" s="10"/>
      <c r="AI2376" s="10"/>
      <c r="AJ2376" s="10"/>
      <c r="AK2376" s="10"/>
      <c r="AL2376" s="10"/>
      <c r="AM2376" s="10"/>
      <c r="AN2376" s="10"/>
      <c r="AO2376" s="10"/>
      <c r="AP2376" s="10"/>
      <c r="AQ2376" s="10"/>
      <c r="AR2376" s="10"/>
      <c r="AS2376" s="10"/>
      <c r="AT2376" s="10"/>
      <c r="AU2376" s="10"/>
      <c r="AV2376" s="10"/>
      <c r="AW2376" s="10"/>
      <c r="AX2376" s="10"/>
      <c r="AY2376" s="10"/>
      <c r="AZ2376" s="10"/>
      <c r="BA2376" s="10"/>
      <c r="BB2376" s="10"/>
      <c r="BC2376" s="10"/>
      <c r="BD2376" s="10"/>
      <c r="BE2376" s="10"/>
      <c r="BF2376" s="10"/>
      <c r="BG2376" s="10"/>
      <c r="BH2376" s="10"/>
      <c r="BI2376" s="10"/>
      <c r="BJ2376" s="10"/>
      <c r="BK2376" s="10"/>
      <c r="BL2376" s="10"/>
      <c r="BM2376" s="10"/>
      <c r="BN2376" s="10"/>
      <c r="BO2376" s="10"/>
      <c r="BP2376" s="10"/>
      <c r="BQ2376" s="10"/>
      <c r="BR2376" s="10"/>
      <c r="BS2376" s="10"/>
      <c r="BT2376" s="10"/>
      <c r="BU2376" s="10"/>
      <c r="BV2376" s="10"/>
      <c r="BW2376" s="10"/>
      <c r="BX2376" s="10"/>
      <c r="BY2376" s="10"/>
      <c r="BZ2376" s="10"/>
      <c r="CA2376" s="10"/>
      <c r="CB2376" s="10"/>
      <c r="CC2376" s="10"/>
      <c r="CD2376" s="10"/>
      <c r="CE2376" s="10"/>
      <c r="CF2376" s="10"/>
      <c r="CG2376" s="10"/>
      <c r="CH2376" s="10"/>
      <c r="CI2376" s="10"/>
      <c r="CJ2376" s="10"/>
      <c r="CK2376" s="10"/>
      <c r="CL2376" s="10"/>
      <c r="CM2376" s="10"/>
      <c r="CN2376" s="10"/>
      <c r="CO2376" s="10"/>
      <c r="CP2376" s="10"/>
      <c r="CQ2376" s="10"/>
      <c r="CR2376" s="10"/>
      <c r="CS2376" s="10"/>
      <c r="CT2376" s="10"/>
      <c r="CU2376" s="10"/>
      <c r="CV2376" s="10"/>
      <c r="CW2376" s="10"/>
      <c r="CX2376" s="10"/>
      <c r="CY2376" s="10"/>
      <c r="CZ2376" s="10"/>
      <c r="DA2376" s="10"/>
      <c r="DB2376" s="10"/>
      <c r="DC2376" s="10"/>
      <c r="DD2376" s="10"/>
      <c r="DE2376" s="10"/>
      <c r="DF2376" s="10"/>
      <c r="DG2376" s="10"/>
      <c r="DH2376" s="10"/>
      <c r="DI2376" s="10"/>
      <c r="DJ2376" s="10"/>
      <c r="DK2376" s="10"/>
      <c r="DL2376" s="10"/>
      <c r="DM2376" s="10"/>
      <c r="DN2376" s="10"/>
      <c r="DO2376" s="10"/>
      <c r="DP2376" s="10"/>
      <c r="DQ2376" s="10"/>
      <c r="DR2376" s="10"/>
      <c r="DS2376" s="10"/>
      <c r="DT2376" s="10"/>
      <c r="DU2376" s="10"/>
      <c r="DV2376" s="10"/>
      <c r="DW2376" s="10"/>
      <c r="DX2376" s="10"/>
      <c r="DY2376" s="10"/>
      <c r="DZ2376" s="10"/>
      <c r="EA2376" s="10"/>
      <c r="EB2376" s="10"/>
      <c r="EC2376" s="10"/>
      <c r="ED2376" s="10"/>
      <c r="EE2376" s="10"/>
      <c r="EF2376" s="10"/>
      <c r="EG2376" s="10"/>
      <c r="EH2376" s="10"/>
      <c r="EI2376" s="10"/>
      <c r="EJ2376" s="10"/>
      <c r="EK2376" s="10"/>
      <c r="EL2376" s="10"/>
      <c r="EM2376" s="10"/>
      <c r="EN2376" s="10"/>
      <c r="EO2376" s="10"/>
      <c r="EP2376" s="10"/>
      <c r="EQ2376" s="10"/>
      <c r="ER2376" s="10"/>
      <c r="ES2376" s="10"/>
      <c r="ET2376" s="10"/>
      <c r="EU2376" s="10"/>
      <c r="EV2376" s="10"/>
      <c r="EW2376" s="10"/>
      <c r="EX2376" s="10"/>
      <c r="EY2376" s="10"/>
      <c r="EZ2376" s="10"/>
      <c r="FA2376" s="10"/>
      <c r="FB2376" s="10"/>
      <c r="FC2376" s="10"/>
      <c r="FD2376" s="10"/>
      <c r="FE2376" s="10"/>
      <c r="FF2376" s="10"/>
      <c r="FG2376" s="10"/>
      <c r="FH2376" s="10"/>
      <c r="FI2376" s="10"/>
      <c r="FJ2376" s="10"/>
      <c r="FK2376" s="10"/>
      <c r="FL2376" s="10"/>
      <c r="FM2376" s="10"/>
      <c r="FN2376" s="10"/>
      <c r="FO2376" s="10"/>
      <c r="FP2376" s="10"/>
      <c r="FQ2376" s="10"/>
      <c r="FR2376" s="10"/>
      <c r="FS2376" s="10"/>
      <c r="FT2376" s="10"/>
      <c r="FU2376" s="10"/>
      <c r="FV2376" s="10"/>
      <c r="FW2376" s="10"/>
      <c r="FX2376" s="10"/>
      <c r="FY2376" s="10"/>
      <c r="FZ2376" s="10"/>
      <c r="GA2376" s="10"/>
      <c r="GB2376" s="10"/>
      <c r="GC2376" s="10"/>
      <c r="GD2376" s="10"/>
      <c r="GE2376" s="10"/>
      <c r="GF2376" s="10"/>
      <c r="GG2376" s="10"/>
      <c r="GH2376" s="10"/>
      <c r="GI2376" s="10"/>
      <c r="GJ2376" s="10"/>
      <c r="GK2376" s="10"/>
      <c r="GL2376" s="10"/>
      <c r="GM2376" s="10"/>
      <c r="GN2376" s="10"/>
      <c r="GO2376" s="10"/>
      <c r="GP2376" s="10"/>
      <c r="GQ2376" s="10"/>
      <c r="GR2376" s="10"/>
      <c r="GS2376" s="10"/>
      <c r="GT2376" s="10"/>
      <c r="GU2376" s="10"/>
      <c r="GV2376" s="10"/>
      <c r="GW2376" s="10"/>
      <c r="GX2376" s="10"/>
      <c r="GY2376" s="10"/>
      <c r="GZ2376" s="10"/>
      <c r="HA2376" s="10"/>
      <c r="HB2376" s="10"/>
      <c r="HC2376" s="10"/>
      <c r="HD2376" s="10"/>
      <c r="HE2376" s="10"/>
      <c r="HF2376" s="10"/>
      <c r="HG2376" s="10"/>
      <c r="HH2376" s="10"/>
      <c r="HI2376" s="10"/>
      <c r="HJ2376" s="10"/>
      <c r="HK2376" s="10"/>
      <c r="HL2376" s="10"/>
      <c r="HM2376" s="10"/>
      <c r="HN2376" s="10"/>
      <c r="HO2376" s="10"/>
      <c r="HP2376" s="10"/>
      <c r="HQ2376" s="10"/>
      <c r="HR2376" s="10"/>
      <c r="HS2376" s="10"/>
      <c r="HT2376" s="10"/>
      <c r="HU2376" s="10"/>
      <c r="HV2376" s="10"/>
      <c r="HW2376" s="10"/>
      <c r="HX2376" s="10"/>
      <c r="HY2376" s="10"/>
      <c r="HZ2376" s="10"/>
      <c r="IA2376" s="10"/>
      <c r="IB2376" s="10"/>
      <c r="IC2376" s="10"/>
      <c r="ID2376" s="10"/>
      <c r="IE2376" s="10"/>
      <c r="IF2376" s="10"/>
      <c r="IG2376" s="10"/>
      <c r="IH2376" s="10"/>
      <c r="II2376" s="10"/>
      <c r="IJ2376" s="10"/>
      <c r="IK2376" s="10"/>
      <c r="IL2376" s="10"/>
      <c r="IM2376" s="10"/>
      <c r="IN2376" s="10"/>
      <c r="IO2376" s="10"/>
      <c r="IP2376" s="10"/>
      <c r="IQ2376" s="10"/>
      <c r="IR2376" s="10"/>
      <c r="IS2376" s="10"/>
      <c r="IT2376" s="10"/>
      <c r="IU2376" s="10"/>
      <c r="IV2376" s="10"/>
      <c r="IW2376" s="10"/>
      <c r="IX2376" s="10"/>
      <c r="IY2376" s="10"/>
      <c r="IZ2376" s="10"/>
      <c r="JA2376" s="10"/>
      <c r="JB2376" s="10"/>
      <c r="JC2376" s="10"/>
      <c r="JD2376" s="10"/>
      <c r="JE2376" s="10"/>
      <c r="JF2376" s="10"/>
      <c r="JG2376" s="10"/>
      <c r="JH2376" s="10"/>
      <c r="JI2376" s="10"/>
      <c r="JJ2376" s="10"/>
      <c r="JK2376" s="10"/>
      <c r="JL2376" s="10"/>
      <c r="JM2376" s="10"/>
      <c r="JN2376" s="10"/>
      <c r="JO2376" s="10"/>
      <c r="JP2376" s="10"/>
      <c r="JQ2376" s="10"/>
      <c r="JR2376" s="10"/>
      <c r="JS2376" s="10"/>
      <c r="JT2376" s="10"/>
      <c r="JU2376" s="10"/>
      <c r="JV2376" s="10"/>
      <c r="JW2376" s="10"/>
      <c r="JX2376" s="10"/>
      <c r="JY2376" s="10"/>
      <c r="JZ2376" s="10"/>
    </row>
    <row r="2377" spans="1:286" ht="15.75" customHeight="1">
      <c r="A2377" s="39" t="s">
        <v>10083</v>
      </c>
      <c r="B2377" s="77" t="s">
        <v>10967</v>
      </c>
      <c r="C2377" s="153" t="s">
        <v>10968</v>
      </c>
      <c r="D2377" s="152"/>
      <c r="E2377" s="39" t="s">
        <v>10969</v>
      </c>
      <c r="F2377" s="51"/>
      <c r="H2377" s="50">
        <v>12</v>
      </c>
      <c r="I2377" s="39" t="s">
        <v>10970</v>
      </c>
      <c r="J2377" s="167">
        <v>44550</v>
      </c>
      <c r="K2377" s="10"/>
      <c r="L2377" s="10"/>
      <c r="M2377" s="10"/>
      <c r="N2377" s="10"/>
      <c r="O2377" s="10"/>
      <c r="P2377" s="10"/>
      <c r="Q2377" s="10"/>
      <c r="R2377" s="10"/>
      <c r="S2377" s="10"/>
      <c r="T2377" s="10"/>
      <c r="U2377" s="10"/>
      <c r="V2377" s="10"/>
      <c r="W2377" s="10"/>
      <c r="X2377" s="10"/>
      <c r="Y2377" s="10"/>
      <c r="Z2377" s="10"/>
      <c r="AA2377" s="10"/>
      <c r="AB2377" s="10"/>
      <c r="AC2377" s="10"/>
      <c r="AD2377" s="10"/>
      <c r="AE2377" s="10"/>
      <c r="AF2377" s="10"/>
      <c r="AG2377" s="10"/>
      <c r="AH2377" s="10"/>
      <c r="AI2377" s="10"/>
      <c r="AJ2377" s="10"/>
      <c r="AK2377" s="10"/>
      <c r="AL2377" s="10"/>
      <c r="AM2377" s="10"/>
      <c r="AN2377" s="10"/>
      <c r="AO2377" s="10"/>
      <c r="AP2377" s="10"/>
      <c r="AQ2377" s="10"/>
      <c r="AR2377" s="10"/>
      <c r="AS2377" s="10"/>
      <c r="AT2377" s="10"/>
      <c r="AU2377" s="10"/>
      <c r="AV2377" s="10"/>
      <c r="AW2377" s="10"/>
      <c r="AX2377" s="10"/>
      <c r="AY2377" s="10"/>
      <c r="AZ2377" s="10"/>
      <c r="BA2377" s="10"/>
      <c r="BB2377" s="10"/>
      <c r="BC2377" s="10"/>
      <c r="BD2377" s="10"/>
      <c r="BE2377" s="10"/>
      <c r="BF2377" s="10"/>
      <c r="BG2377" s="10"/>
      <c r="BH2377" s="10"/>
      <c r="BI2377" s="10"/>
      <c r="BJ2377" s="10"/>
      <c r="BK2377" s="10"/>
      <c r="BL2377" s="10"/>
      <c r="BM2377" s="10"/>
      <c r="BN2377" s="10"/>
      <c r="BO2377" s="10"/>
      <c r="BP2377" s="10"/>
      <c r="BQ2377" s="10"/>
      <c r="BR2377" s="10"/>
      <c r="BS2377" s="10"/>
      <c r="BT2377" s="10"/>
      <c r="BU2377" s="10"/>
      <c r="BV2377" s="10"/>
      <c r="BW2377" s="10"/>
      <c r="BX2377" s="10"/>
      <c r="BY2377" s="10"/>
      <c r="BZ2377" s="10"/>
      <c r="CA2377" s="10"/>
      <c r="CB2377" s="10"/>
      <c r="CC2377" s="10"/>
      <c r="CD2377" s="10"/>
      <c r="CE2377" s="10"/>
      <c r="CF2377" s="10"/>
      <c r="CG2377" s="10"/>
      <c r="CH2377" s="10"/>
      <c r="CI2377" s="10"/>
      <c r="CJ2377" s="10"/>
      <c r="CK2377" s="10"/>
      <c r="CL2377" s="10"/>
      <c r="CM2377" s="10"/>
      <c r="CN2377" s="10"/>
      <c r="CO2377" s="10"/>
      <c r="CP2377" s="10"/>
      <c r="CQ2377" s="10"/>
      <c r="CR2377" s="10"/>
      <c r="CS2377" s="10"/>
      <c r="CT2377" s="10"/>
      <c r="CU2377" s="10"/>
      <c r="CV2377" s="10"/>
      <c r="CW2377" s="10"/>
      <c r="CX2377" s="10"/>
      <c r="CY2377" s="10"/>
      <c r="CZ2377" s="10"/>
      <c r="DA2377" s="10"/>
      <c r="DB2377" s="10"/>
      <c r="DC2377" s="10"/>
      <c r="DD2377" s="10"/>
      <c r="DE2377" s="10"/>
      <c r="DF2377" s="10"/>
      <c r="DG2377" s="10"/>
      <c r="DH2377" s="10"/>
      <c r="DI2377" s="10"/>
      <c r="DJ2377" s="10"/>
      <c r="DK2377" s="10"/>
      <c r="DL2377" s="10"/>
      <c r="DM2377" s="10"/>
      <c r="DN2377" s="10"/>
      <c r="DO2377" s="10"/>
      <c r="DP2377" s="10"/>
      <c r="DQ2377" s="10"/>
      <c r="DR2377" s="10"/>
      <c r="DS2377" s="10"/>
      <c r="DT2377" s="10"/>
      <c r="DU2377" s="10"/>
      <c r="DV2377" s="10"/>
      <c r="DW2377" s="10"/>
      <c r="DX2377" s="10"/>
      <c r="DY2377" s="10"/>
      <c r="DZ2377" s="10"/>
      <c r="EA2377" s="10"/>
      <c r="EB2377" s="10"/>
      <c r="EC2377" s="10"/>
      <c r="ED2377" s="10"/>
      <c r="EE2377" s="10"/>
      <c r="EF2377" s="10"/>
      <c r="EG2377" s="10"/>
      <c r="EH2377" s="10"/>
      <c r="EI2377" s="10"/>
      <c r="EJ2377" s="10"/>
      <c r="EK2377" s="10"/>
      <c r="EL2377" s="10"/>
      <c r="EM2377" s="10"/>
      <c r="EN2377" s="10"/>
      <c r="EO2377" s="10"/>
      <c r="EP2377" s="10"/>
      <c r="EQ2377" s="10"/>
      <c r="ER2377" s="10"/>
      <c r="ES2377" s="10"/>
      <c r="ET2377" s="10"/>
      <c r="EU2377" s="10"/>
      <c r="EV2377" s="10"/>
      <c r="EW2377" s="10"/>
      <c r="EX2377" s="10"/>
      <c r="EY2377" s="10"/>
      <c r="EZ2377" s="10"/>
      <c r="FA2377" s="10"/>
      <c r="FB2377" s="10"/>
      <c r="FC2377" s="10"/>
      <c r="FD2377" s="10"/>
      <c r="FE2377" s="10"/>
      <c r="FF2377" s="10"/>
      <c r="FG2377" s="10"/>
      <c r="FH2377" s="10"/>
      <c r="FI2377" s="10"/>
      <c r="FJ2377" s="10"/>
      <c r="FK2377" s="10"/>
      <c r="FL2377" s="10"/>
      <c r="FM2377" s="10"/>
      <c r="FN2377" s="10"/>
      <c r="FO2377" s="10"/>
      <c r="FP2377" s="10"/>
      <c r="FQ2377" s="10"/>
      <c r="FR2377" s="10"/>
      <c r="FS2377" s="10"/>
      <c r="FT2377" s="10"/>
      <c r="FU2377" s="10"/>
      <c r="FV2377" s="10"/>
      <c r="FW2377" s="10"/>
      <c r="FX2377" s="10"/>
      <c r="FY2377" s="10"/>
      <c r="FZ2377" s="10"/>
      <c r="GA2377" s="10"/>
      <c r="GB2377" s="10"/>
      <c r="GC2377" s="10"/>
      <c r="GD2377" s="10"/>
      <c r="GE2377" s="10"/>
      <c r="GF2377" s="10"/>
      <c r="GG2377" s="10"/>
      <c r="GH2377" s="10"/>
      <c r="GI2377" s="10"/>
      <c r="GJ2377" s="10"/>
      <c r="GK2377" s="10"/>
      <c r="GL2377" s="10"/>
      <c r="GM2377" s="10"/>
      <c r="GN2377" s="10"/>
      <c r="GO2377" s="10"/>
      <c r="GP2377" s="10"/>
      <c r="GQ2377" s="10"/>
      <c r="GR2377" s="10"/>
      <c r="GS2377" s="10"/>
      <c r="GT2377" s="10"/>
      <c r="GU2377" s="10"/>
      <c r="GV2377" s="10"/>
      <c r="GW2377" s="10"/>
      <c r="GX2377" s="10"/>
      <c r="GY2377" s="10"/>
      <c r="GZ2377" s="10"/>
      <c r="HA2377" s="10"/>
      <c r="HB2377" s="10"/>
      <c r="HC2377" s="10"/>
      <c r="HD2377" s="10"/>
      <c r="HE2377" s="10"/>
      <c r="HF2377" s="10"/>
      <c r="HG2377" s="10"/>
      <c r="HH2377" s="10"/>
      <c r="HI2377" s="10"/>
      <c r="HJ2377" s="10"/>
      <c r="HK2377" s="10"/>
      <c r="HL2377" s="10"/>
      <c r="HM2377" s="10"/>
      <c r="HN2377" s="10"/>
      <c r="HO2377" s="10"/>
      <c r="HP2377" s="10"/>
      <c r="HQ2377" s="10"/>
      <c r="HR2377" s="10"/>
      <c r="HS2377" s="10"/>
      <c r="HT2377" s="10"/>
      <c r="HU2377" s="10"/>
      <c r="HV2377" s="10"/>
      <c r="HW2377" s="10"/>
      <c r="HX2377" s="10"/>
      <c r="HY2377" s="10"/>
      <c r="HZ2377" s="10"/>
      <c r="IA2377" s="10"/>
      <c r="IB2377" s="10"/>
      <c r="IC2377" s="10"/>
      <c r="ID2377" s="10"/>
      <c r="IE2377" s="10"/>
      <c r="IF2377" s="10"/>
      <c r="IG2377" s="10"/>
      <c r="IH2377" s="10"/>
      <c r="II2377" s="10"/>
      <c r="IJ2377" s="10"/>
      <c r="IK2377" s="10"/>
      <c r="IL2377" s="10"/>
      <c r="IM2377" s="10"/>
      <c r="IN2377" s="10"/>
      <c r="IO2377" s="10"/>
      <c r="IP2377" s="10"/>
      <c r="IQ2377" s="10"/>
      <c r="IR2377" s="10"/>
      <c r="IS2377" s="10"/>
      <c r="IT2377" s="10"/>
      <c r="IU2377" s="10"/>
      <c r="IV2377" s="10"/>
      <c r="IW2377" s="10"/>
      <c r="IX2377" s="10"/>
      <c r="IY2377" s="10"/>
      <c r="IZ2377" s="10"/>
      <c r="JA2377" s="10"/>
      <c r="JB2377" s="10"/>
      <c r="JC2377" s="10"/>
      <c r="JD2377" s="10"/>
      <c r="JE2377" s="10"/>
      <c r="JF2377" s="10"/>
      <c r="JG2377" s="10"/>
      <c r="JH2377" s="10"/>
      <c r="JI2377" s="10"/>
      <c r="JJ2377" s="10"/>
      <c r="JK2377" s="10"/>
      <c r="JL2377" s="10"/>
      <c r="JM2377" s="10"/>
      <c r="JN2377" s="10"/>
      <c r="JO2377" s="10"/>
      <c r="JP2377" s="10"/>
      <c r="JQ2377" s="10"/>
      <c r="JR2377" s="10"/>
      <c r="JS2377" s="10"/>
      <c r="JT2377" s="10"/>
      <c r="JU2377" s="10"/>
      <c r="JV2377" s="10"/>
      <c r="JW2377" s="10"/>
      <c r="JX2377" s="10"/>
      <c r="JY2377" s="10"/>
      <c r="JZ2377" s="10"/>
    </row>
    <row r="2378" spans="1:286" ht="15.75" customHeight="1">
      <c r="A2378" s="39" t="s">
        <v>10083</v>
      </c>
      <c r="B2378" s="39" t="s">
        <v>10971</v>
      </c>
      <c r="C2378" s="153" t="s">
        <v>10972</v>
      </c>
      <c r="D2378" s="152"/>
      <c r="E2378" s="39" t="s">
        <v>10973</v>
      </c>
      <c r="F2378" s="51" t="s">
        <v>10974</v>
      </c>
      <c r="G2378" s="39" t="s">
        <v>10975</v>
      </c>
      <c r="H2378" s="50">
        <v>1</v>
      </c>
      <c r="I2378" s="39" t="s">
        <v>10976</v>
      </c>
      <c r="J2378" s="167">
        <v>44531</v>
      </c>
      <c r="K2378" s="10"/>
      <c r="L2378" s="10"/>
      <c r="M2378" s="10"/>
      <c r="N2378" s="10"/>
      <c r="O2378" s="10"/>
      <c r="P2378" s="10"/>
      <c r="Q2378" s="10"/>
      <c r="R2378" s="10"/>
      <c r="S2378" s="10"/>
      <c r="T2378" s="10"/>
      <c r="U2378" s="10"/>
      <c r="V2378" s="10"/>
      <c r="W2378" s="10"/>
      <c r="X2378" s="10"/>
      <c r="Y2378" s="10"/>
      <c r="Z2378" s="10"/>
      <c r="AA2378" s="10"/>
      <c r="AB2378" s="10"/>
      <c r="AC2378" s="10"/>
      <c r="AD2378" s="10"/>
      <c r="AE2378" s="10"/>
      <c r="AF2378" s="10"/>
      <c r="AG2378" s="10"/>
      <c r="AH2378" s="10"/>
      <c r="AI2378" s="10"/>
      <c r="AJ2378" s="10"/>
      <c r="AK2378" s="10"/>
      <c r="AL2378" s="10"/>
      <c r="AM2378" s="10"/>
      <c r="AN2378" s="10"/>
      <c r="AO2378" s="10"/>
      <c r="AP2378" s="10"/>
      <c r="AQ2378" s="10"/>
      <c r="AR2378" s="10"/>
      <c r="AS2378" s="10"/>
      <c r="AT2378" s="10"/>
      <c r="AU2378" s="10"/>
      <c r="AV2378" s="10"/>
      <c r="AW2378" s="10"/>
      <c r="AX2378" s="10"/>
      <c r="AY2378" s="10"/>
      <c r="AZ2378" s="10"/>
      <c r="BA2378" s="10"/>
      <c r="BB2378" s="10"/>
      <c r="BC2378" s="10"/>
      <c r="BD2378" s="10"/>
      <c r="BE2378" s="10"/>
      <c r="BF2378" s="10"/>
      <c r="BG2378" s="10"/>
      <c r="BH2378" s="10"/>
      <c r="BI2378" s="10"/>
      <c r="BJ2378" s="10"/>
      <c r="BK2378" s="10"/>
      <c r="BL2378" s="10"/>
      <c r="BM2378" s="10"/>
      <c r="BN2378" s="10"/>
      <c r="BO2378" s="10"/>
      <c r="BP2378" s="10"/>
      <c r="BQ2378" s="10"/>
      <c r="BR2378" s="10"/>
      <c r="BS2378" s="10"/>
      <c r="BT2378" s="10"/>
      <c r="BU2378" s="10"/>
      <c r="BV2378" s="10"/>
      <c r="BW2378" s="10"/>
      <c r="BX2378" s="10"/>
      <c r="BY2378" s="10"/>
      <c r="BZ2378" s="10"/>
      <c r="CA2378" s="10"/>
      <c r="CB2378" s="10"/>
      <c r="CC2378" s="10"/>
      <c r="CD2378" s="10"/>
      <c r="CE2378" s="10"/>
      <c r="CF2378" s="10"/>
      <c r="CG2378" s="10"/>
      <c r="CH2378" s="10"/>
      <c r="CI2378" s="10"/>
      <c r="CJ2378" s="10"/>
      <c r="CK2378" s="10"/>
      <c r="CL2378" s="10"/>
      <c r="CM2378" s="10"/>
      <c r="CN2378" s="10"/>
      <c r="CO2378" s="10"/>
      <c r="CP2378" s="10"/>
      <c r="CQ2378" s="10"/>
      <c r="CR2378" s="10"/>
      <c r="CS2378" s="10"/>
      <c r="CT2378" s="10"/>
      <c r="CU2378" s="10"/>
      <c r="CV2378" s="10"/>
      <c r="CW2378" s="10"/>
      <c r="CX2378" s="10"/>
      <c r="CY2378" s="10"/>
      <c r="CZ2378" s="10"/>
      <c r="DA2378" s="10"/>
      <c r="DB2378" s="10"/>
      <c r="DC2378" s="10"/>
      <c r="DD2378" s="10"/>
      <c r="DE2378" s="10"/>
      <c r="DF2378" s="10"/>
      <c r="DG2378" s="10"/>
      <c r="DH2378" s="10"/>
      <c r="DI2378" s="10"/>
      <c r="DJ2378" s="10"/>
      <c r="DK2378" s="10"/>
      <c r="DL2378" s="10"/>
      <c r="DM2378" s="10"/>
      <c r="DN2378" s="10"/>
      <c r="DO2378" s="10"/>
      <c r="DP2378" s="10"/>
      <c r="DQ2378" s="10"/>
      <c r="DR2378" s="10"/>
      <c r="DS2378" s="10"/>
      <c r="DT2378" s="10"/>
      <c r="DU2378" s="10"/>
      <c r="DV2378" s="10"/>
      <c r="DW2378" s="10"/>
      <c r="DX2378" s="10"/>
      <c r="DY2378" s="10"/>
      <c r="DZ2378" s="10"/>
      <c r="EA2378" s="10"/>
      <c r="EB2378" s="10"/>
      <c r="EC2378" s="10"/>
      <c r="ED2378" s="10"/>
      <c r="EE2378" s="10"/>
      <c r="EF2378" s="10"/>
      <c r="EG2378" s="10"/>
      <c r="EH2378" s="10"/>
      <c r="EI2378" s="10"/>
      <c r="EJ2378" s="10"/>
      <c r="EK2378" s="10"/>
      <c r="EL2378" s="10"/>
      <c r="EM2378" s="10"/>
      <c r="EN2378" s="10"/>
      <c r="EO2378" s="10"/>
      <c r="EP2378" s="10"/>
      <c r="EQ2378" s="10"/>
      <c r="ER2378" s="10"/>
      <c r="ES2378" s="10"/>
      <c r="ET2378" s="10"/>
      <c r="EU2378" s="10"/>
      <c r="EV2378" s="10"/>
      <c r="EW2378" s="10"/>
      <c r="EX2378" s="10"/>
      <c r="EY2378" s="10"/>
      <c r="EZ2378" s="10"/>
      <c r="FA2378" s="10"/>
      <c r="FB2378" s="10"/>
      <c r="FC2378" s="10"/>
      <c r="FD2378" s="10"/>
      <c r="FE2378" s="10"/>
      <c r="FF2378" s="10"/>
      <c r="FG2378" s="10"/>
      <c r="FH2378" s="10"/>
      <c r="FI2378" s="10"/>
      <c r="FJ2378" s="10"/>
      <c r="FK2378" s="10"/>
      <c r="FL2378" s="10"/>
      <c r="FM2378" s="10"/>
      <c r="FN2378" s="10"/>
      <c r="FO2378" s="10"/>
      <c r="FP2378" s="10"/>
      <c r="FQ2378" s="10"/>
      <c r="FR2378" s="10"/>
      <c r="FS2378" s="10"/>
      <c r="FT2378" s="10"/>
      <c r="FU2378" s="10"/>
      <c r="FV2378" s="10"/>
      <c r="FW2378" s="10"/>
      <c r="FX2378" s="10"/>
      <c r="FY2378" s="10"/>
      <c r="FZ2378" s="10"/>
      <c r="GA2378" s="10"/>
      <c r="GB2378" s="10"/>
      <c r="GC2378" s="10"/>
      <c r="GD2378" s="10"/>
      <c r="GE2378" s="10"/>
      <c r="GF2378" s="10"/>
      <c r="GG2378" s="10"/>
      <c r="GH2378" s="10"/>
      <c r="GI2378" s="10"/>
      <c r="GJ2378" s="10"/>
      <c r="GK2378" s="10"/>
      <c r="GL2378" s="10"/>
      <c r="GM2378" s="10"/>
      <c r="GN2378" s="10"/>
      <c r="GO2378" s="10"/>
      <c r="GP2378" s="10"/>
      <c r="GQ2378" s="10"/>
      <c r="GR2378" s="10"/>
      <c r="GS2378" s="10"/>
      <c r="GT2378" s="10"/>
      <c r="GU2378" s="10"/>
      <c r="GV2378" s="10"/>
      <c r="GW2378" s="10"/>
      <c r="GX2378" s="10"/>
      <c r="GY2378" s="10"/>
      <c r="GZ2378" s="10"/>
      <c r="HA2378" s="10"/>
      <c r="HB2378" s="10"/>
      <c r="HC2378" s="10"/>
      <c r="HD2378" s="10"/>
      <c r="HE2378" s="10"/>
      <c r="HF2378" s="10"/>
      <c r="HG2378" s="10"/>
      <c r="HH2378" s="10"/>
      <c r="HI2378" s="10"/>
      <c r="HJ2378" s="10"/>
      <c r="HK2378" s="10"/>
      <c r="HL2378" s="10"/>
      <c r="HM2378" s="10"/>
      <c r="HN2378" s="10"/>
      <c r="HO2378" s="10"/>
      <c r="HP2378" s="10"/>
      <c r="HQ2378" s="10"/>
      <c r="HR2378" s="10"/>
      <c r="HS2378" s="10"/>
      <c r="HT2378" s="10"/>
      <c r="HU2378" s="10"/>
      <c r="HV2378" s="10"/>
      <c r="HW2378" s="10"/>
      <c r="HX2378" s="10"/>
      <c r="HY2378" s="10"/>
      <c r="HZ2378" s="10"/>
      <c r="IA2378" s="10"/>
      <c r="IB2378" s="10"/>
      <c r="IC2378" s="10"/>
      <c r="ID2378" s="10"/>
      <c r="IE2378" s="10"/>
      <c r="IF2378" s="10"/>
      <c r="IG2378" s="10"/>
      <c r="IH2378" s="10"/>
      <c r="II2378" s="10"/>
      <c r="IJ2378" s="10"/>
      <c r="IK2378" s="10"/>
      <c r="IL2378" s="10"/>
      <c r="IM2378" s="10"/>
      <c r="IN2378" s="10"/>
      <c r="IO2378" s="10"/>
      <c r="IP2378" s="10"/>
      <c r="IQ2378" s="10"/>
      <c r="IR2378" s="10"/>
      <c r="IS2378" s="10"/>
      <c r="IT2378" s="10"/>
      <c r="IU2378" s="10"/>
      <c r="IV2378" s="10"/>
      <c r="IW2378" s="10"/>
      <c r="IX2378" s="10"/>
      <c r="IY2378" s="10"/>
      <c r="IZ2378" s="10"/>
      <c r="JA2378" s="10"/>
      <c r="JB2378" s="10"/>
      <c r="JC2378" s="10"/>
      <c r="JD2378" s="10"/>
      <c r="JE2378" s="10"/>
      <c r="JF2378" s="10"/>
      <c r="JG2378" s="10"/>
      <c r="JH2378" s="10"/>
      <c r="JI2378" s="10"/>
      <c r="JJ2378" s="10"/>
      <c r="JK2378" s="10"/>
      <c r="JL2378" s="10"/>
      <c r="JM2378" s="10"/>
      <c r="JN2378" s="10"/>
      <c r="JO2378" s="10"/>
      <c r="JP2378" s="10"/>
      <c r="JQ2378" s="10"/>
      <c r="JR2378" s="10"/>
      <c r="JS2378" s="10"/>
      <c r="JT2378" s="10"/>
      <c r="JU2378" s="10"/>
      <c r="JV2378" s="10"/>
      <c r="JW2378" s="10"/>
      <c r="JX2378" s="10"/>
      <c r="JY2378" s="10"/>
      <c r="JZ2378" s="10"/>
    </row>
    <row r="2379" spans="1:286" ht="15.75" customHeight="1">
      <c r="A2379" s="39" t="s">
        <v>10083</v>
      </c>
      <c r="B2379" s="39" t="s">
        <v>10971</v>
      </c>
      <c r="C2379" s="39" t="s">
        <v>10977</v>
      </c>
      <c r="D2379" s="39" t="s">
        <v>10978</v>
      </c>
      <c r="E2379" s="39" t="s">
        <v>10979</v>
      </c>
      <c r="F2379" s="51" t="s">
        <v>10980</v>
      </c>
      <c r="G2379" s="51" t="s">
        <v>10981</v>
      </c>
      <c r="H2379" s="50" t="s">
        <v>3878</v>
      </c>
      <c r="I2379" s="39" t="s">
        <v>10982</v>
      </c>
      <c r="J2379" s="167">
        <v>44949</v>
      </c>
      <c r="K2379" s="10"/>
      <c r="L2379" s="10"/>
      <c r="M2379" s="10"/>
      <c r="N2379" s="10"/>
      <c r="O2379" s="10"/>
      <c r="P2379" s="10"/>
      <c r="Q2379" s="10"/>
      <c r="R2379" s="10"/>
      <c r="S2379" s="10"/>
      <c r="T2379" s="10"/>
      <c r="U2379" s="10"/>
      <c r="V2379" s="10"/>
      <c r="W2379" s="10"/>
      <c r="X2379" s="10"/>
      <c r="Y2379" s="10"/>
      <c r="Z2379" s="10"/>
      <c r="AA2379" s="10"/>
      <c r="AB2379" s="10"/>
      <c r="AC2379" s="10"/>
      <c r="AD2379" s="10"/>
      <c r="AE2379" s="10"/>
      <c r="AF2379" s="10"/>
      <c r="AG2379" s="10"/>
      <c r="AH2379" s="10"/>
      <c r="AI2379" s="10"/>
      <c r="AJ2379" s="10"/>
      <c r="AK2379" s="10"/>
      <c r="AL2379" s="10"/>
      <c r="AM2379" s="10"/>
      <c r="AN2379" s="10"/>
      <c r="AO2379" s="10"/>
      <c r="AP2379" s="10"/>
      <c r="AQ2379" s="10"/>
      <c r="AR2379" s="10"/>
      <c r="AS2379" s="10"/>
      <c r="AT2379" s="10"/>
      <c r="AU2379" s="10"/>
      <c r="AV2379" s="10"/>
      <c r="AW2379" s="10"/>
      <c r="AX2379" s="10"/>
      <c r="AY2379" s="10"/>
      <c r="AZ2379" s="10"/>
      <c r="BA2379" s="10"/>
      <c r="BB2379" s="10"/>
      <c r="BC2379" s="10"/>
      <c r="BD2379" s="10"/>
      <c r="BE2379" s="10"/>
      <c r="BF2379" s="10"/>
      <c r="BG2379" s="10"/>
      <c r="BH2379" s="10"/>
      <c r="BI2379" s="10"/>
      <c r="BJ2379" s="10"/>
      <c r="BK2379" s="10"/>
      <c r="BL2379" s="10"/>
      <c r="BM2379" s="10"/>
      <c r="BN2379" s="10"/>
      <c r="BO2379" s="10"/>
      <c r="BP2379" s="10"/>
      <c r="BQ2379" s="10"/>
      <c r="BR2379" s="10"/>
      <c r="BS2379" s="10"/>
      <c r="BT2379" s="10"/>
      <c r="BU2379" s="10"/>
      <c r="BV2379" s="10"/>
      <c r="BW2379" s="10"/>
      <c r="BX2379" s="10"/>
      <c r="BY2379" s="10"/>
      <c r="BZ2379" s="10"/>
      <c r="CA2379" s="10"/>
      <c r="CB2379" s="10"/>
      <c r="CC2379" s="10"/>
      <c r="CD2379" s="10"/>
      <c r="CE2379" s="10"/>
      <c r="CF2379" s="10"/>
      <c r="CG2379" s="10"/>
      <c r="CH2379" s="10"/>
      <c r="CI2379" s="10"/>
      <c r="CJ2379" s="10"/>
      <c r="CK2379" s="10"/>
      <c r="CL2379" s="10"/>
      <c r="CM2379" s="10"/>
      <c r="CN2379" s="10"/>
      <c r="CO2379" s="10"/>
      <c r="CP2379" s="10"/>
      <c r="CQ2379" s="10"/>
      <c r="CR2379" s="10"/>
      <c r="CS2379" s="10"/>
      <c r="CT2379" s="10"/>
      <c r="CU2379" s="10"/>
      <c r="CV2379" s="10"/>
      <c r="CW2379" s="10"/>
      <c r="CX2379" s="10"/>
      <c r="CY2379" s="10"/>
      <c r="CZ2379" s="10"/>
      <c r="DA2379" s="10"/>
      <c r="DB2379" s="10"/>
      <c r="DC2379" s="10"/>
      <c r="DD2379" s="10"/>
      <c r="DE2379" s="10"/>
      <c r="DF2379" s="10"/>
      <c r="DG2379" s="10"/>
      <c r="DH2379" s="10"/>
      <c r="DI2379" s="10"/>
      <c r="DJ2379" s="10"/>
      <c r="DK2379" s="10"/>
      <c r="DL2379" s="10"/>
      <c r="DM2379" s="10"/>
      <c r="DN2379" s="10"/>
      <c r="DO2379" s="10"/>
      <c r="DP2379" s="10"/>
      <c r="DQ2379" s="10"/>
      <c r="DR2379" s="10"/>
      <c r="DS2379" s="10"/>
      <c r="DT2379" s="10"/>
      <c r="DU2379" s="10"/>
      <c r="DV2379" s="10"/>
      <c r="DW2379" s="10"/>
      <c r="DX2379" s="10"/>
      <c r="DY2379" s="10"/>
      <c r="DZ2379" s="10"/>
      <c r="EA2379" s="10"/>
      <c r="EB2379" s="10"/>
      <c r="EC2379" s="10"/>
      <c r="ED2379" s="10"/>
      <c r="EE2379" s="10"/>
      <c r="EF2379" s="10"/>
      <c r="EG2379" s="10"/>
      <c r="EH2379" s="10"/>
      <c r="EI2379" s="10"/>
      <c r="EJ2379" s="10"/>
      <c r="EK2379" s="10"/>
      <c r="EL2379" s="10"/>
      <c r="EM2379" s="10"/>
      <c r="EN2379" s="10"/>
      <c r="EO2379" s="10"/>
      <c r="EP2379" s="10"/>
      <c r="EQ2379" s="10"/>
      <c r="ER2379" s="10"/>
      <c r="ES2379" s="10"/>
      <c r="ET2379" s="10"/>
      <c r="EU2379" s="10"/>
      <c r="EV2379" s="10"/>
      <c r="EW2379" s="10"/>
      <c r="EX2379" s="10"/>
      <c r="EY2379" s="10"/>
      <c r="EZ2379" s="10"/>
      <c r="FA2379" s="10"/>
      <c r="FB2379" s="10"/>
      <c r="FC2379" s="10"/>
      <c r="FD2379" s="10"/>
      <c r="FE2379" s="10"/>
      <c r="FF2379" s="10"/>
      <c r="FG2379" s="10"/>
      <c r="FH2379" s="10"/>
      <c r="FI2379" s="10"/>
      <c r="FJ2379" s="10"/>
      <c r="FK2379" s="10"/>
      <c r="FL2379" s="10"/>
      <c r="FM2379" s="10"/>
      <c r="FN2379" s="10"/>
      <c r="FO2379" s="10"/>
      <c r="FP2379" s="10"/>
      <c r="FQ2379" s="10"/>
      <c r="FR2379" s="10"/>
      <c r="FS2379" s="10"/>
      <c r="FT2379" s="10"/>
      <c r="FU2379" s="10"/>
      <c r="FV2379" s="10"/>
      <c r="FW2379" s="10"/>
      <c r="FX2379" s="10"/>
      <c r="FY2379" s="10"/>
      <c r="FZ2379" s="10"/>
      <c r="GA2379" s="10"/>
      <c r="GB2379" s="10"/>
      <c r="GC2379" s="10"/>
      <c r="GD2379" s="10"/>
      <c r="GE2379" s="10"/>
      <c r="GF2379" s="10"/>
      <c r="GG2379" s="10"/>
      <c r="GH2379" s="10"/>
      <c r="GI2379" s="10"/>
      <c r="GJ2379" s="10"/>
      <c r="GK2379" s="10"/>
      <c r="GL2379" s="10"/>
      <c r="GM2379" s="10"/>
      <c r="GN2379" s="10"/>
      <c r="GO2379" s="10"/>
      <c r="GP2379" s="10"/>
      <c r="GQ2379" s="10"/>
      <c r="GR2379" s="10"/>
      <c r="GS2379" s="10"/>
      <c r="GT2379" s="10"/>
      <c r="GU2379" s="10"/>
      <c r="GV2379" s="10"/>
      <c r="GW2379" s="10"/>
      <c r="GX2379" s="10"/>
      <c r="GY2379" s="10"/>
      <c r="GZ2379" s="10"/>
      <c r="HA2379" s="10"/>
      <c r="HB2379" s="10"/>
      <c r="HC2379" s="10"/>
      <c r="HD2379" s="10"/>
      <c r="HE2379" s="10"/>
      <c r="HF2379" s="10"/>
      <c r="HG2379" s="10"/>
      <c r="HH2379" s="10"/>
      <c r="HI2379" s="10"/>
      <c r="HJ2379" s="10"/>
      <c r="HK2379" s="10"/>
      <c r="HL2379" s="10"/>
      <c r="HM2379" s="10"/>
      <c r="HN2379" s="10"/>
      <c r="HO2379" s="10"/>
      <c r="HP2379" s="10"/>
      <c r="HQ2379" s="10"/>
      <c r="HR2379" s="10"/>
      <c r="HS2379" s="10"/>
      <c r="HT2379" s="10"/>
      <c r="HU2379" s="10"/>
      <c r="HV2379" s="10"/>
      <c r="HW2379" s="10"/>
      <c r="HX2379" s="10"/>
      <c r="HY2379" s="10"/>
      <c r="HZ2379" s="10"/>
      <c r="IA2379" s="10"/>
      <c r="IB2379" s="10"/>
      <c r="IC2379" s="10"/>
      <c r="ID2379" s="10"/>
      <c r="IE2379" s="10"/>
      <c r="IF2379" s="10"/>
      <c r="IG2379" s="10"/>
      <c r="IH2379" s="10"/>
      <c r="II2379" s="10"/>
      <c r="IJ2379" s="10"/>
      <c r="IK2379" s="10"/>
      <c r="IL2379" s="10"/>
      <c r="IM2379" s="10"/>
      <c r="IN2379" s="10"/>
      <c r="IO2379" s="10"/>
      <c r="IP2379" s="10"/>
      <c r="IQ2379" s="10"/>
      <c r="IR2379" s="10"/>
      <c r="IS2379" s="10"/>
      <c r="IT2379" s="10"/>
      <c r="IU2379" s="10"/>
      <c r="IV2379" s="10"/>
      <c r="IW2379" s="10"/>
      <c r="IX2379" s="10"/>
      <c r="IY2379" s="10"/>
      <c r="IZ2379" s="10"/>
      <c r="JA2379" s="10"/>
      <c r="JB2379" s="10"/>
      <c r="JC2379" s="10"/>
      <c r="JD2379" s="10"/>
      <c r="JE2379" s="10"/>
      <c r="JF2379" s="10"/>
      <c r="JG2379" s="10"/>
      <c r="JH2379" s="10"/>
      <c r="JI2379" s="10"/>
      <c r="JJ2379" s="10"/>
      <c r="JK2379" s="10"/>
      <c r="JL2379" s="10"/>
      <c r="JM2379" s="10"/>
      <c r="JN2379" s="10"/>
      <c r="JO2379" s="10"/>
      <c r="JP2379" s="10"/>
      <c r="JQ2379" s="10"/>
      <c r="JR2379" s="10"/>
      <c r="JS2379" s="10"/>
      <c r="JT2379" s="10"/>
      <c r="JU2379" s="10"/>
      <c r="JV2379" s="10"/>
      <c r="JW2379" s="10"/>
      <c r="JX2379" s="10"/>
      <c r="JY2379" s="10"/>
      <c r="JZ2379" s="10"/>
    </row>
    <row r="2380" spans="1:286" ht="15.75" customHeight="1">
      <c r="A2380" s="39" t="s">
        <v>10083</v>
      </c>
      <c r="B2380" s="39" t="s">
        <v>10971</v>
      </c>
      <c r="C2380" s="39" t="s">
        <v>10983</v>
      </c>
      <c r="D2380" s="39"/>
      <c r="E2380" s="39" t="s">
        <v>10984</v>
      </c>
      <c r="F2380" s="51"/>
      <c r="H2380" s="60"/>
      <c r="I2380" s="39" t="s">
        <v>10985</v>
      </c>
      <c r="J2380" s="167">
        <v>44560</v>
      </c>
      <c r="K2380" s="10"/>
      <c r="L2380" s="10"/>
      <c r="M2380" s="10"/>
      <c r="N2380" s="10"/>
      <c r="O2380" s="10"/>
      <c r="P2380" s="10"/>
      <c r="Q2380" s="10"/>
      <c r="R2380" s="10"/>
      <c r="S2380" s="10"/>
      <c r="T2380" s="10"/>
      <c r="U2380" s="10"/>
      <c r="V2380" s="10"/>
      <c r="W2380" s="10"/>
      <c r="X2380" s="10"/>
      <c r="Y2380" s="10"/>
      <c r="Z2380" s="10"/>
      <c r="AA2380" s="10"/>
      <c r="AB2380" s="10"/>
      <c r="AC2380" s="10"/>
      <c r="AD2380" s="10"/>
      <c r="AE2380" s="10"/>
      <c r="AF2380" s="10"/>
      <c r="AG2380" s="10"/>
      <c r="AH2380" s="10"/>
      <c r="AI2380" s="10"/>
      <c r="AJ2380" s="10"/>
      <c r="AK2380" s="10"/>
      <c r="AL2380" s="10"/>
      <c r="AM2380" s="10"/>
      <c r="AN2380" s="10"/>
      <c r="AO2380" s="10"/>
      <c r="AP2380" s="10"/>
      <c r="AQ2380" s="10"/>
      <c r="AR2380" s="10"/>
      <c r="AS2380" s="10"/>
      <c r="AT2380" s="10"/>
      <c r="AU2380" s="10"/>
      <c r="AV2380" s="10"/>
      <c r="AW2380" s="10"/>
      <c r="AX2380" s="10"/>
      <c r="AY2380" s="10"/>
      <c r="AZ2380" s="10"/>
      <c r="BA2380" s="10"/>
      <c r="BB2380" s="10"/>
      <c r="BC2380" s="10"/>
      <c r="BD2380" s="10"/>
      <c r="BE2380" s="10"/>
      <c r="BF2380" s="10"/>
      <c r="BG2380" s="10"/>
      <c r="BH2380" s="10"/>
      <c r="BI2380" s="10"/>
      <c r="BJ2380" s="10"/>
      <c r="BK2380" s="10"/>
      <c r="BL2380" s="10"/>
      <c r="BM2380" s="10"/>
      <c r="BN2380" s="10"/>
      <c r="BO2380" s="10"/>
      <c r="BP2380" s="10"/>
      <c r="BQ2380" s="10"/>
      <c r="BR2380" s="10"/>
      <c r="BS2380" s="10"/>
      <c r="BT2380" s="10"/>
      <c r="BU2380" s="10"/>
      <c r="BV2380" s="10"/>
      <c r="BW2380" s="10"/>
      <c r="BX2380" s="10"/>
      <c r="BY2380" s="10"/>
      <c r="BZ2380" s="10"/>
      <c r="CA2380" s="10"/>
      <c r="CB2380" s="10"/>
      <c r="CC2380" s="10"/>
      <c r="CD2380" s="10"/>
      <c r="CE2380" s="10"/>
      <c r="CF2380" s="10"/>
      <c r="CG2380" s="10"/>
      <c r="CH2380" s="10"/>
      <c r="CI2380" s="10"/>
      <c r="CJ2380" s="10"/>
      <c r="CK2380" s="10"/>
      <c r="CL2380" s="10"/>
      <c r="CM2380" s="10"/>
      <c r="CN2380" s="10"/>
      <c r="CO2380" s="10"/>
      <c r="CP2380" s="10"/>
      <c r="CQ2380" s="10"/>
      <c r="CR2380" s="10"/>
      <c r="CS2380" s="10"/>
      <c r="CT2380" s="10"/>
      <c r="CU2380" s="10"/>
      <c r="CV2380" s="10"/>
      <c r="CW2380" s="10"/>
      <c r="CX2380" s="10"/>
      <c r="CY2380" s="10"/>
      <c r="CZ2380" s="10"/>
      <c r="DA2380" s="10"/>
      <c r="DB2380" s="10"/>
      <c r="DC2380" s="10"/>
      <c r="DD2380" s="10"/>
      <c r="DE2380" s="10"/>
      <c r="DF2380" s="10"/>
      <c r="DG2380" s="10"/>
      <c r="DH2380" s="10"/>
      <c r="DI2380" s="10"/>
      <c r="DJ2380" s="10"/>
      <c r="DK2380" s="10"/>
      <c r="DL2380" s="10"/>
      <c r="DM2380" s="10"/>
      <c r="DN2380" s="10"/>
      <c r="DO2380" s="10"/>
      <c r="DP2380" s="10"/>
      <c r="DQ2380" s="10"/>
      <c r="DR2380" s="10"/>
      <c r="DS2380" s="10"/>
      <c r="DT2380" s="10"/>
      <c r="DU2380" s="10"/>
      <c r="DV2380" s="10"/>
      <c r="DW2380" s="10"/>
      <c r="DX2380" s="10"/>
      <c r="DY2380" s="10"/>
      <c r="DZ2380" s="10"/>
      <c r="EA2380" s="10"/>
      <c r="EB2380" s="10"/>
      <c r="EC2380" s="10"/>
      <c r="ED2380" s="10"/>
      <c r="EE2380" s="10"/>
      <c r="EF2380" s="10"/>
      <c r="EG2380" s="10"/>
      <c r="EH2380" s="10"/>
      <c r="EI2380" s="10"/>
      <c r="EJ2380" s="10"/>
      <c r="EK2380" s="10"/>
      <c r="EL2380" s="10"/>
      <c r="EM2380" s="10"/>
      <c r="EN2380" s="10"/>
      <c r="EO2380" s="10"/>
      <c r="EP2380" s="10"/>
      <c r="EQ2380" s="10"/>
      <c r="ER2380" s="10"/>
      <c r="ES2380" s="10"/>
      <c r="ET2380" s="10"/>
      <c r="EU2380" s="10"/>
      <c r="EV2380" s="10"/>
      <c r="EW2380" s="10"/>
      <c r="EX2380" s="10"/>
      <c r="EY2380" s="10"/>
      <c r="EZ2380" s="10"/>
      <c r="FA2380" s="10"/>
      <c r="FB2380" s="10"/>
      <c r="FC2380" s="10"/>
      <c r="FD2380" s="10"/>
      <c r="FE2380" s="10"/>
      <c r="FF2380" s="10"/>
      <c r="FG2380" s="10"/>
      <c r="FH2380" s="10"/>
      <c r="FI2380" s="10"/>
      <c r="FJ2380" s="10"/>
      <c r="FK2380" s="10"/>
      <c r="FL2380" s="10"/>
      <c r="FM2380" s="10"/>
      <c r="FN2380" s="10"/>
      <c r="FO2380" s="10"/>
      <c r="FP2380" s="10"/>
      <c r="FQ2380" s="10"/>
      <c r="FR2380" s="10"/>
      <c r="FS2380" s="10"/>
      <c r="FT2380" s="10"/>
      <c r="FU2380" s="10"/>
      <c r="FV2380" s="10"/>
      <c r="FW2380" s="10"/>
      <c r="FX2380" s="10"/>
      <c r="FY2380" s="10"/>
      <c r="FZ2380" s="10"/>
      <c r="GA2380" s="10"/>
      <c r="GB2380" s="10"/>
      <c r="GC2380" s="10"/>
      <c r="GD2380" s="10"/>
      <c r="GE2380" s="10"/>
      <c r="GF2380" s="10"/>
      <c r="GG2380" s="10"/>
      <c r="GH2380" s="10"/>
      <c r="GI2380" s="10"/>
      <c r="GJ2380" s="10"/>
      <c r="GK2380" s="10"/>
      <c r="GL2380" s="10"/>
      <c r="GM2380" s="10"/>
      <c r="GN2380" s="10"/>
      <c r="GO2380" s="10"/>
      <c r="GP2380" s="10"/>
      <c r="GQ2380" s="10"/>
      <c r="GR2380" s="10"/>
      <c r="GS2380" s="10"/>
      <c r="GT2380" s="10"/>
      <c r="GU2380" s="10"/>
      <c r="GV2380" s="10"/>
      <c r="GW2380" s="10"/>
      <c r="GX2380" s="10"/>
      <c r="GY2380" s="10"/>
      <c r="GZ2380" s="10"/>
      <c r="HA2380" s="10"/>
      <c r="HB2380" s="10"/>
      <c r="HC2380" s="10"/>
      <c r="HD2380" s="10"/>
      <c r="HE2380" s="10"/>
      <c r="HF2380" s="10"/>
      <c r="HG2380" s="10"/>
      <c r="HH2380" s="10"/>
      <c r="HI2380" s="10"/>
      <c r="HJ2380" s="10"/>
      <c r="HK2380" s="10"/>
      <c r="HL2380" s="10"/>
      <c r="HM2380" s="10"/>
      <c r="HN2380" s="10"/>
      <c r="HO2380" s="10"/>
      <c r="HP2380" s="10"/>
      <c r="HQ2380" s="10"/>
      <c r="HR2380" s="10"/>
      <c r="HS2380" s="10"/>
      <c r="HT2380" s="10"/>
      <c r="HU2380" s="10"/>
      <c r="HV2380" s="10"/>
      <c r="HW2380" s="10"/>
      <c r="HX2380" s="10"/>
      <c r="HY2380" s="10"/>
      <c r="HZ2380" s="10"/>
      <c r="IA2380" s="10"/>
      <c r="IB2380" s="10"/>
      <c r="IC2380" s="10"/>
      <c r="ID2380" s="10"/>
      <c r="IE2380" s="10"/>
      <c r="IF2380" s="10"/>
      <c r="IG2380" s="10"/>
      <c r="IH2380" s="10"/>
      <c r="II2380" s="10"/>
      <c r="IJ2380" s="10"/>
      <c r="IK2380" s="10"/>
      <c r="IL2380" s="10"/>
      <c r="IM2380" s="10"/>
      <c r="IN2380" s="10"/>
      <c r="IO2380" s="10"/>
      <c r="IP2380" s="10"/>
      <c r="IQ2380" s="10"/>
      <c r="IR2380" s="10"/>
      <c r="IS2380" s="10"/>
      <c r="IT2380" s="10"/>
      <c r="IU2380" s="10"/>
      <c r="IV2380" s="10"/>
      <c r="IW2380" s="10"/>
      <c r="IX2380" s="10"/>
      <c r="IY2380" s="10"/>
      <c r="IZ2380" s="10"/>
      <c r="JA2380" s="10"/>
      <c r="JB2380" s="10"/>
      <c r="JC2380" s="10"/>
      <c r="JD2380" s="10"/>
      <c r="JE2380" s="10"/>
      <c r="JF2380" s="10"/>
      <c r="JG2380" s="10"/>
      <c r="JH2380" s="10"/>
      <c r="JI2380" s="10"/>
      <c r="JJ2380" s="10"/>
      <c r="JK2380" s="10"/>
      <c r="JL2380" s="10"/>
      <c r="JM2380" s="10"/>
      <c r="JN2380" s="10"/>
      <c r="JO2380" s="10"/>
      <c r="JP2380" s="10"/>
      <c r="JQ2380" s="10"/>
      <c r="JR2380" s="10"/>
      <c r="JS2380" s="10"/>
      <c r="JT2380" s="10"/>
      <c r="JU2380" s="10"/>
      <c r="JV2380" s="10"/>
      <c r="JW2380" s="10"/>
      <c r="JX2380" s="10"/>
      <c r="JY2380" s="10"/>
      <c r="JZ2380" s="10"/>
    </row>
    <row r="2381" spans="1:286" ht="15.75" customHeight="1">
      <c r="A2381" s="39" t="s">
        <v>10083</v>
      </c>
      <c r="B2381" s="39" t="s">
        <v>10971</v>
      </c>
      <c r="C2381" s="39" t="s">
        <v>10986</v>
      </c>
      <c r="D2381" s="39" t="s">
        <v>10987</v>
      </c>
      <c r="E2381" s="39" t="s">
        <v>10988</v>
      </c>
      <c r="F2381" s="51"/>
      <c r="H2381" s="60"/>
      <c r="I2381" s="101" t="s">
        <v>10989</v>
      </c>
      <c r="J2381" s="167">
        <v>44560</v>
      </c>
      <c r="K2381" s="10"/>
      <c r="L2381" s="10"/>
      <c r="M2381" s="10"/>
      <c r="N2381" s="10"/>
      <c r="O2381" s="10"/>
      <c r="P2381" s="10"/>
      <c r="Q2381" s="10"/>
      <c r="R2381" s="10"/>
      <c r="S2381" s="10"/>
      <c r="T2381" s="10"/>
      <c r="U2381" s="10"/>
      <c r="V2381" s="10"/>
      <c r="W2381" s="10"/>
      <c r="X2381" s="10"/>
      <c r="Y2381" s="10"/>
      <c r="Z2381" s="10"/>
      <c r="AA2381" s="10"/>
      <c r="AB2381" s="10"/>
      <c r="AC2381" s="10"/>
      <c r="AD2381" s="10"/>
      <c r="AE2381" s="10"/>
      <c r="AF2381" s="10"/>
      <c r="AG2381" s="10"/>
      <c r="AH2381" s="10"/>
      <c r="AI2381" s="10"/>
      <c r="AJ2381" s="10"/>
      <c r="AK2381" s="10"/>
      <c r="AL2381" s="10"/>
      <c r="AM2381" s="10"/>
      <c r="AN2381" s="10"/>
      <c r="AO2381" s="10"/>
      <c r="AP2381" s="10"/>
      <c r="AQ2381" s="10"/>
      <c r="AR2381" s="10"/>
      <c r="AS2381" s="10"/>
      <c r="AT2381" s="10"/>
      <c r="AU2381" s="10"/>
      <c r="AV2381" s="10"/>
      <c r="AW2381" s="10"/>
      <c r="AX2381" s="10"/>
      <c r="AY2381" s="10"/>
      <c r="AZ2381" s="10"/>
      <c r="BA2381" s="10"/>
      <c r="BB2381" s="10"/>
      <c r="BC2381" s="10"/>
      <c r="BD2381" s="10"/>
      <c r="BE2381" s="10"/>
      <c r="BF2381" s="10"/>
      <c r="BG2381" s="10"/>
      <c r="BH2381" s="10"/>
      <c r="BI2381" s="10"/>
      <c r="BJ2381" s="10"/>
      <c r="BK2381" s="10"/>
      <c r="BL2381" s="10"/>
      <c r="BM2381" s="10"/>
      <c r="BN2381" s="10"/>
      <c r="BO2381" s="10"/>
      <c r="BP2381" s="10"/>
      <c r="BQ2381" s="10"/>
      <c r="BR2381" s="10"/>
      <c r="BS2381" s="10"/>
      <c r="BT2381" s="10"/>
      <c r="BU2381" s="10"/>
      <c r="BV2381" s="10"/>
      <c r="BW2381" s="10"/>
      <c r="BX2381" s="10"/>
      <c r="BY2381" s="10"/>
      <c r="BZ2381" s="10"/>
      <c r="CA2381" s="10"/>
      <c r="CB2381" s="10"/>
      <c r="CC2381" s="10"/>
      <c r="CD2381" s="10"/>
      <c r="CE2381" s="10"/>
      <c r="CF2381" s="10"/>
      <c r="CG2381" s="10"/>
      <c r="CH2381" s="10"/>
      <c r="CI2381" s="10"/>
      <c r="CJ2381" s="10"/>
      <c r="CK2381" s="10"/>
      <c r="CL2381" s="10"/>
      <c r="CM2381" s="10"/>
      <c r="CN2381" s="10"/>
      <c r="CO2381" s="10"/>
      <c r="CP2381" s="10"/>
      <c r="CQ2381" s="10"/>
      <c r="CR2381" s="10"/>
      <c r="CS2381" s="10"/>
      <c r="CT2381" s="10"/>
      <c r="CU2381" s="10"/>
      <c r="CV2381" s="10"/>
      <c r="CW2381" s="10"/>
      <c r="CX2381" s="10"/>
      <c r="CY2381" s="10"/>
      <c r="CZ2381" s="10"/>
      <c r="DA2381" s="10"/>
      <c r="DB2381" s="10"/>
      <c r="DC2381" s="10"/>
      <c r="DD2381" s="10"/>
      <c r="DE2381" s="10"/>
      <c r="DF2381" s="10"/>
      <c r="DG2381" s="10"/>
      <c r="DH2381" s="10"/>
      <c r="DI2381" s="10"/>
      <c r="DJ2381" s="10"/>
      <c r="DK2381" s="10"/>
      <c r="DL2381" s="10"/>
      <c r="DM2381" s="10"/>
      <c r="DN2381" s="10"/>
      <c r="DO2381" s="10"/>
      <c r="DP2381" s="10"/>
      <c r="DQ2381" s="10"/>
      <c r="DR2381" s="10"/>
      <c r="DS2381" s="10"/>
      <c r="DT2381" s="10"/>
      <c r="DU2381" s="10"/>
      <c r="DV2381" s="10"/>
      <c r="DW2381" s="10"/>
      <c r="DX2381" s="10"/>
      <c r="DY2381" s="10"/>
      <c r="DZ2381" s="10"/>
      <c r="EA2381" s="10"/>
      <c r="EB2381" s="10"/>
      <c r="EC2381" s="10"/>
      <c r="ED2381" s="10"/>
      <c r="EE2381" s="10"/>
      <c r="EF2381" s="10"/>
      <c r="EG2381" s="10"/>
      <c r="EH2381" s="10"/>
      <c r="EI2381" s="10"/>
      <c r="EJ2381" s="10"/>
      <c r="EK2381" s="10"/>
      <c r="EL2381" s="10"/>
      <c r="EM2381" s="10"/>
      <c r="EN2381" s="10"/>
      <c r="EO2381" s="10"/>
      <c r="EP2381" s="10"/>
      <c r="EQ2381" s="10"/>
      <c r="ER2381" s="10"/>
      <c r="ES2381" s="10"/>
      <c r="ET2381" s="10"/>
      <c r="EU2381" s="10"/>
      <c r="EV2381" s="10"/>
      <c r="EW2381" s="10"/>
      <c r="EX2381" s="10"/>
      <c r="EY2381" s="10"/>
      <c r="EZ2381" s="10"/>
      <c r="FA2381" s="10"/>
      <c r="FB2381" s="10"/>
      <c r="FC2381" s="10"/>
      <c r="FD2381" s="10"/>
      <c r="FE2381" s="10"/>
      <c r="FF2381" s="10"/>
      <c r="FG2381" s="10"/>
      <c r="FH2381" s="10"/>
      <c r="FI2381" s="10"/>
      <c r="FJ2381" s="10"/>
      <c r="FK2381" s="10"/>
      <c r="FL2381" s="10"/>
      <c r="FM2381" s="10"/>
      <c r="FN2381" s="10"/>
      <c r="FO2381" s="10"/>
      <c r="FP2381" s="10"/>
      <c r="FQ2381" s="10"/>
      <c r="FR2381" s="10"/>
      <c r="FS2381" s="10"/>
      <c r="FT2381" s="10"/>
      <c r="FU2381" s="10"/>
      <c r="FV2381" s="10"/>
      <c r="FW2381" s="10"/>
      <c r="FX2381" s="10"/>
      <c r="FY2381" s="10"/>
      <c r="FZ2381" s="10"/>
      <c r="GA2381" s="10"/>
      <c r="GB2381" s="10"/>
      <c r="GC2381" s="10"/>
      <c r="GD2381" s="10"/>
      <c r="GE2381" s="10"/>
      <c r="GF2381" s="10"/>
      <c r="GG2381" s="10"/>
      <c r="GH2381" s="10"/>
      <c r="GI2381" s="10"/>
      <c r="GJ2381" s="10"/>
      <c r="GK2381" s="10"/>
      <c r="GL2381" s="10"/>
      <c r="GM2381" s="10"/>
      <c r="GN2381" s="10"/>
      <c r="GO2381" s="10"/>
      <c r="GP2381" s="10"/>
      <c r="GQ2381" s="10"/>
      <c r="GR2381" s="10"/>
      <c r="GS2381" s="10"/>
      <c r="GT2381" s="10"/>
      <c r="GU2381" s="10"/>
      <c r="GV2381" s="10"/>
      <c r="GW2381" s="10"/>
      <c r="GX2381" s="10"/>
      <c r="GY2381" s="10"/>
      <c r="GZ2381" s="10"/>
      <c r="HA2381" s="10"/>
      <c r="HB2381" s="10"/>
      <c r="HC2381" s="10"/>
      <c r="HD2381" s="10"/>
      <c r="HE2381" s="10"/>
      <c r="HF2381" s="10"/>
      <c r="HG2381" s="10"/>
      <c r="HH2381" s="10"/>
      <c r="HI2381" s="10"/>
      <c r="HJ2381" s="10"/>
      <c r="HK2381" s="10"/>
      <c r="HL2381" s="10"/>
      <c r="HM2381" s="10"/>
      <c r="HN2381" s="10"/>
      <c r="HO2381" s="10"/>
      <c r="HP2381" s="10"/>
      <c r="HQ2381" s="10"/>
      <c r="HR2381" s="10"/>
      <c r="HS2381" s="10"/>
      <c r="HT2381" s="10"/>
      <c r="HU2381" s="10"/>
      <c r="HV2381" s="10"/>
      <c r="HW2381" s="10"/>
      <c r="HX2381" s="10"/>
      <c r="HY2381" s="10"/>
      <c r="HZ2381" s="10"/>
      <c r="IA2381" s="10"/>
      <c r="IB2381" s="10"/>
      <c r="IC2381" s="10"/>
      <c r="ID2381" s="10"/>
      <c r="IE2381" s="10"/>
      <c r="IF2381" s="10"/>
      <c r="IG2381" s="10"/>
      <c r="IH2381" s="10"/>
      <c r="II2381" s="10"/>
      <c r="IJ2381" s="10"/>
      <c r="IK2381" s="10"/>
      <c r="IL2381" s="10"/>
      <c r="IM2381" s="10"/>
      <c r="IN2381" s="10"/>
      <c r="IO2381" s="10"/>
      <c r="IP2381" s="10"/>
      <c r="IQ2381" s="10"/>
      <c r="IR2381" s="10"/>
      <c r="IS2381" s="10"/>
      <c r="IT2381" s="10"/>
      <c r="IU2381" s="10"/>
      <c r="IV2381" s="10"/>
      <c r="IW2381" s="10"/>
      <c r="IX2381" s="10"/>
      <c r="IY2381" s="10"/>
      <c r="IZ2381" s="10"/>
      <c r="JA2381" s="10"/>
      <c r="JB2381" s="10"/>
      <c r="JC2381" s="10"/>
      <c r="JD2381" s="10"/>
      <c r="JE2381" s="10"/>
      <c r="JF2381" s="10"/>
      <c r="JG2381" s="10"/>
      <c r="JH2381" s="10"/>
      <c r="JI2381" s="10"/>
      <c r="JJ2381" s="10"/>
      <c r="JK2381" s="10"/>
      <c r="JL2381" s="10"/>
      <c r="JM2381" s="10"/>
      <c r="JN2381" s="10"/>
      <c r="JO2381" s="10"/>
      <c r="JP2381" s="10"/>
      <c r="JQ2381" s="10"/>
      <c r="JR2381" s="10"/>
      <c r="JS2381" s="10"/>
      <c r="JT2381" s="10"/>
      <c r="JU2381" s="10"/>
      <c r="JV2381" s="10"/>
      <c r="JW2381" s="10"/>
      <c r="JX2381" s="10"/>
      <c r="JY2381" s="10"/>
      <c r="JZ2381" s="10"/>
    </row>
    <row r="2382" spans="1:286" ht="15.75" customHeight="1">
      <c r="A2382" s="39" t="s">
        <v>10083</v>
      </c>
      <c r="B2382" s="39" t="s">
        <v>10971</v>
      </c>
      <c r="C2382" s="39" t="s">
        <v>10990</v>
      </c>
      <c r="D2382" s="39" t="s">
        <v>10991</v>
      </c>
      <c r="E2382" s="39" t="s">
        <v>10992</v>
      </c>
      <c r="F2382" s="51"/>
      <c r="H2382" s="60"/>
      <c r="I2382" s="101" t="s">
        <v>10989</v>
      </c>
      <c r="J2382" s="167">
        <v>44560</v>
      </c>
      <c r="K2382" s="10"/>
      <c r="L2382" s="10"/>
      <c r="M2382" s="10"/>
      <c r="N2382" s="10"/>
      <c r="O2382" s="10"/>
      <c r="P2382" s="10"/>
      <c r="Q2382" s="10"/>
      <c r="R2382" s="10"/>
      <c r="S2382" s="10"/>
      <c r="T2382" s="10"/>
      <c r="U2382" s="10"/>
      <c r="V2382" s="10"/>
      <c r="W2382" s="10"/>
      <c r="X2382" s="10"/>
      <c r="Y2382" s="10"/>
      <c r="Z2382" s="10"/>
      <c r="AA2382" s="10"/>
      <c r="AB2382" s="10"/>
      <c r="AC2382" s="10"/>
      <c r="AD2382" s="10"/>
      <c r="AE2382" s="10"/>
      <c r="AF2382" s="10"/>
      <c r="AG2382" s="10"/>
      <c r="AH2382" s="10"/>
      <c r="AI2382" s="10"/>
      <c r="AJ2382" s="10"/>
      <c r="AK2382" s="10"/>
      <c r="AL2382" s="10"/>
      <c r="AM2382" s="10"/>
      <c r="AN2382" s="10"/>
      <c r="AO2382" s="10"/>
      <c r="AP2382" s="10"/>
      <c r="AQ2382" s="10"/>
      <c r="AR2382" s="10"/>
      <c r="AS2382" s="10"/>
      <c r="AT2382" s="10"/>
      <c r="AU2382" s="10"/>
      <c r="AV2382" s="10"/>
      <c r="AW2382" s="10"/>
      <c r="AX2382" s="10"/>
      <c r="AY2382" s="10"/>
      <c r="AZ2382" s="10"/>
      <c r="BA2382" s="10"/>
      <c r="BB2382" s="10"/>
      <c r="BC2382" s="10"/>
      <c r="BD2382" s="10"/>
      <c r="BE2382" s="10"/>
      <c r="BF2382" s="10"/>
      <c r="BG2382" s="10"/>
      <c r="BH2382" s="10"/>
      <c r="BI2382" s="10"/>
      <c r="BJ2382" s="10"/>
      <c r="BK2382" s="10"/>
      <c r="BL2382" s="10"/>
      <c r="BM2382" s="10"/>
      <c r="BN2382" s="10"/>
      <c r="BO2382" s="10"/>
      <c r="BP2382" s="10"/>
      <c r="BQ2382" s="10"/>
      <c r="BR2382" s="10"/>
      <c r="BS2382" s="10"/>
      <c r="BT2382" s="10"/>
      <c r="BU2382" s="10"/>
      <c r="BV2382" s="10"/>
      <c r="BW2382" s="10"/>
      <c r="BX2382" s="10"/>
      <c r="BY2382" s="10"/>
      <c r="BZ2382" s="10"/>
      <c r="CA2382" s="10"/>
      <c r="CB2382" s="10"/>
      <c r="CC2382" s="10"/>
      <c r="CD2382" s="10"/>
      <c r="CE2382" s="10"/>
      <c r="CF2382" s="10"/>
      <c r="CG2382" s="10"/>
      <c r="CH2382" s="10"/>
      <c r="CI2382" s="10"/>
      <c r="CJ2382" s="10"/>
      <c r="CK2382" s="10"/>
      <c r="CL2382" s="10"/>
      <c r="CM2382" s="10"/>
      <c r="CN2382" s="10"/>
      <c r="CO2382" s="10"/>
      <c r="CP2382" s="10"/>
      <c r="CQ2382" s="10"/>
      <c r="CR2382" s="10"/>
      <c r="CS2382" s="10"/>
      <c r="CT2382" s="10"/>
      <c r="CU2382" s="10"/>
      <c r="CV2382" s="10"/>
      <c r="CW2382" s="10"/>
      <c r="CX2382" s="10"/>
      <c r="CY2382" s="10"/>
      <c r="CZ2382" s="10"/>
      <c r="DA2382" s="10"/>
      <c r="DB2382" s="10"/>
      <c r="DC2382" s="10"/>
      <c r="DD2382" s="10"/>
      <c r="DE2382" s="10"/>
      <c r="DF2382" s="10"/>
      <c r="DG2382" s="10"/>
      <c r="DH2382" s="10"/>
      <c r="DI2382" s="10"/>
      <c r="DJ2382" s="10"/>
      <c r="DK2382" s="10"/>
      <c r="DL2382" s="10"/>
      <c r="DM2382" s="10"/>
      <c r="DN2382" s="10"/>
      <c r="DO2382" s="10"/>
      <c r="DP2382" s="10"/>
      <c r="DQ2382" s="10"/>
      <c r="DR2382" s="10"/>
      <c r="DS2382" s="10"/>
      <c r="DT2382" s="10"/>
      <c r="DU2382" s="10"/>
      <c r="DV2382" s="10"/>
      <c r="DW2382" s="10"/>
      <c r="DX2382" s="10"/>
      <c r="DY2382" s="10"/>
      <c r="DZ2382" s="10"/>
      <c r="EA2382" s="10"/>
      <c r="EB2382" s="10"/>
      <c r="EC2382" s="10"/>
      <c r="ED2382" s="10"/>
      <c r="EE2382" s="10"/>
      <c r="EF2382" s="10"/>
      <c r="EG2382" s="10"/>
      <c r="EH2382" s="10"/>
      <c r="EI2382" s="10"/>
      <c r="EJ2382" s="10"/>
      <c r="EK2382" s="10"/>
      <c r="EL2382" s="10"/>
      <c r="EM2382" s="10"/>
      <c r="EN2382" s="10"/>
      <c r="EO2382" s="10"/>
      <c r="EP2382" s="10"/>
      <c r="EQ2382" s="10"/>
      <c r="ER2382" s="10"/>
      <c r="ES2382" s="10"/>
      <c r="ET2382" s="10"/>
      <c r="EU2382" s="10"/>
      <c r="EV2382" s="10"/>
      <c r="EW2382" s="10"/>
      <c r="EX2382" s="10"/>
      <c r="EY2382" s="10"/>
      <c r="EZ2382" s="10"/>
      <c r="FA2382" s="10"/>
      <c r="FB2382" s="10"/>
      <c r="FC2382" s="10"/>
      <c r="FD2382" s="10"/>
      <c r="FE2382" s="10"/>
      <c r="FF2382" s="10"/>
      <c r="FG2382" s="10"/>
      <c r="FH2382" s="10"/>
      <c r="FI2382" s="10"/>
      <c r="FJ2382" s="10"/>
      <c r="FK2382" s="10"/>
      <c r="FL2382" s="10"/>
      <c r="FM2382" s="10"/>
      <c r="FN2382" s="10"/>
      <c r="FO2382" s="10"/>
      <c r="FP2382" s="10"/>
      <c r="FQ2382" s="10"/>
      <c r="FR2382" s="10"/>
      <c r="FS2382" s="10"/>
      <c r="FT2382" s="10"/>
      <c r="FU2382" s="10"/>
      <c r="FV2382" s="10"/>
      <c r="FW2382" s="10"/>
      <c r="FX2382" s="10"/>
      <c r="FY2382" s="10"/>
      <c r="FZ2382" s="10"/>
      <c r="GA2382" s="10"/>
      <c r="GB2382" s="10"/>
      <c r="GC2382" s="10"/>
      <c r="GD2382" s="10"/>
      <c r="GE2382" s="10"/>
      <c r="GF2382" s="10"/>
      <c r="GG2382" s="10"/>
      <c r="GH2382" s="10"/>
      <c r="GI2382" s="10"/>
      <c r="GJ2382" s="10"/>
      <c r="GK2382" s="10"/>
      <c r="GL2382" s="10"/>
      <c r="GM2382" s="10"/>
      <c r="GN2382" s="10"/>
      <c r="GO2382" s="10"/>
      <c r="GP2382" s="10"/>
      <c r="GQ2382" s="10"/>
      <c r="GR2382" s="10"/>
      <c r="GS2382" s="10"/>
      <c r="GT2382" s="10"/>
      <c r="GU2382" s="10"/>
      <c r="GV2382" s="10"/>
      <c r="GW2382" s="10"/>
      <c r="GX2382" s="10"/>
      <c r="GY2382" s="10"/>
      <c r="GZ2382" s="10"/>
      <c r="HA2382" s="10"/>
      <c r="HB2382" s="10"/>
      <c r="HC2382" s="10"/>
      <c r="HD2382" s="10"/>
      <c r="HE2382" s="10"/>
      <c r="HF2382" s="10"/>
      <c r="HG2382" s="10"/>
      <c r="HH2382" s="10"/>
      <c r="HI2382" s="10"/>
      <c r="HJ2382" s="10"/>
      <c r="HK2382" s="10"/>
      <c r="HL2382" s="10"/>
      <c r="HM2382" s="10"/>
      <c r="HN2382" s="10"/>
      <c r="HO2382" s="10"/>
      <c r="HP2382" s="10"/>
      <c r="HQ2382" s="10"/>
      <c r="HR2382" s="10"/>
      <c r="HS2382" s="10"/>
      <c r="HT2382" s="10"/>
      <c r="HU2382" s="10"/>
      <c r="HV2382" s="10"/>
      <c r="HW2382" s="10"/>
      <c r="HX2382" s="10"/>
      <c r="HY2382" s="10"/>
      <c r="HZ2382" s="10"/>
      <c r="IA2382" s="10"/>
      <c r="IB2382" s="10"/>
      <c r="IC2382" s="10"/>
      <c r="ID2382" s="10"/>
      <c r="IE2382" s="10"/>
      <c r="IF2382" s="10"/>
      <c r="IG2382" s="10"/>
      <c r="IH2382" s="10"/>
      <c r="II2382" s="10"/>
      <c r="IJ2382" s="10"/>
      <c r="IK2382" s="10"/>
      <c r="IL2382" s="10"/>
      <c r="IM2382" s="10"/>
      <c r="IN2382" s="10"/>
      <c r="IO2382" s="10"/>
      <c r="IP2382" s="10"/>
      <c r="IQ2382" s="10"/>
      <c r="IR2382" s="10"/>
      <c r="IS2382" s="10"/>
      <c r="IT2382" s="10"/>
      <c r="IU2382" s="10"/>
      <c r="IV2382" s="10"/>
      <c r="IW2382" s="10"/>
      <c r="IX2382" s="10"/>
      <c r="IY2382" s="10"/>
      <c r="IZ2382" s="10"/>
      <c r="JA2382" s="10"/>
      <c r="JB2382" s="10"/>
      <c r="JC2382" s="10"/>
      <c r="JD2382" s="10"/>
      <c r="JE2382" s="10"/>
      <c r="JF2382" s="10"/>
      <c r="JG2382" s="10"/>
      <c r="JH2382" s="10"/>
      <c r="JI2382" s="10"/>
      <c r="JJ2382" s="10"/>
      <c r="JK2382" s="10"/>
      <c r="JL2382" s="10"/>
      <c r="JM2382" s="10"/>
      <c r="JN2382" s="10"/>
      <c r="JO2382" s="10"/>
      <c r="JP2382" s="10"/>
      <c r="JQ2382" s="10"/>
      <c r="JR2382" s="10"/>
      <c r="JS2382" s="10"/>
      <c r="JT2382" s="10"/>
      <c r="JU2382" s="10"/>
      <c r="JV2382" s="10"/>
      <c r="JW2382" s="10"/>
      <c r="JX2382" s="10"/>
      <c r="JY2382" s="10"/>
      <c r="JZ2382" s="10"/>
    </row>
    <row r="2383" spans="1:286" ht="15.75" customHeight="1">
      <c r="A2383" s="39" t="s">
        <v>10083</v>
      </c>
      <c r="B2383" s="39" t="s">
        <v>10993</v>
      </c>
      <c r="C2383" s="39" t="s">
        <v>10994</v>
      </c>
      <c r="D2383" s="39"/>
      <c r="E2383" s="39" t="s">
        <v>10995</v>
      </c>
      <c r="F2383" s="51" t="s">
        <v>10996</v>
      </c>
      <c r="G2383" s="51" t="s">
        <v>10997</v>
      </c>
      <c r="H2383" s="50">
        <v>1</v>
      </c>
      <c r="I2383" s="39" t="s">
        <v>10998</v>
      </c>
      <c r="J2383" s="167">
        <v>44523</v>
      </c>
      <c r="K2383" s="10"/>
      <c r="L2383" s="10"/>
      <c r="M2383" s="10"/>
      <c r="N2383" s="10"/>
      <c r="O2383" s="10"/>
      <c r="P2383" s="10"/>
      <c r="Q2383" s="10"/>
      <c r="R2383" s="10"/>
      <c r="S2383" s="10"/>
      <c r="T2383" s="10"/>
      <c r="U2383" s="10"/>
      <c r="V2383" s="10"/>
      <c r="W2383" s="10"/>
      <c r="X2383" s="10"/>
      <c r="Y2383" s="10"/>
      <c r="Z2383" s="10"/>
      <c r="AA2383" s="10"/>
      <c r="AB2383" s="10"/>
      <c r="AC2383" s="10"/>
      <c r="AD2383" s="10"/>
      <c r="AE2383" s="10"/>
      <c r="AF2383" s="10"/>
      <c r="AG2383" s="10"/>
      <c r="AH2383" s="10"/>
      <c r="AI2383" s="10"/>
      <c r="AJ2383" s="10"/>
      <c r="AK2383" s="10"/>
      <c r="AL2383" s="10"/>
      <c r="AM2383" s="10"/>
      <c r="AN2383" s="10"/>
      <c r="AO2383" s="10"/>
      <c r="AP2383" s="10"/>
      <c r="AQ2383" s="10"/>
      <c r="AR2383" s="10"/>
      <c r="AS2383" s="10"/>
      <c r="AT2383" s="10"/>
      <c r="AU2383" s="10"/>
      <c r="AV2383" s="10"/>
      <c r="AW2383" s="10"/>
      <c r="AX2383" s="10"/>
      <c r="AY2383" s="10"/>
      <c r="AZ2383" s="10"/>
      <c r="BA2383" s="10"/>
      <c r="BB2383" s="10"/>
      <c r="BC2383" s="10"/>
      <c r="BD2383" s="10"/>
      <c r="BE2383" s="10"/>
      <c r="BF2383" s="10"/>
      <c r="BG2383" s="10"/>
      <c r="BH2383" s="10"/>
      <c r="BI2383" s="10"/>
      <c r="BJ2383" s="10"/>
      <c r="BK2383" s="10"/>
      <c r="BL2383" s="10"/>
      <c r="BM2383" s="10"/>
      <c r="BN2383" s="10"/>
      <c r="BO2383" s="10"/>
      <c r="BP2383" s="10"/>
      <c r="BQ2383" s="10"/>
      <c r="BR2383" s="10"/>
      <c r="BS2383" s="10"/>
      <c r="BT2383" s="10"/>
      <c r="BU2383" s="10"/>
      <c r="BV2383" s="10"/>
      <c r="BW2383" s="10"/>
      <c r="BX2383" s="10"/>
      <c r="BY2383" s="10"/>
      <c r="BZ2383" s="10"/>
      <c r="CA2383" s="10"/>
      <c r="CB2383" s="10"/>
      <c r="CC2383" s="10"/>
      <c r="CD2383" s="10"/>
      <c r="CE2383" s="10"/>
      <c r="CF2383" s="10"/>
      <c r="CG2383" s="10"/>
      <c r="CH2383" s="10"/>
      <c r="CI2383" s="10"/>
      <c r="CJ2383" s="10"/>
      <c r="CK2383" s="10"/>
      <c r="CL2383" s="10"/>
      <c r="CM2383" s="10"/>
      <c r="CN2383" s="10"/>
      <c r="CO2383" s="10"/>
      <c r="CP2383" s="10"/>
      <c r="CQ2383" s="10"/>
      <c r="CR2383" s="10"/>
      <c r="CS2383" s="10"/>
      <c r="CT2383" s="10"/>
      <c r="CU2383" s="10"/>
      <c r="CV2383" s="10"/>
      <c r="CW2383" s="10"/>
      <c r="CX2383" s="10"/>
      <c r="CY2383" s="10"/>
      <c r="CZ2383" s="10"/>
      <c r="DA2383" s="10"/>
      <c r="DB2383" s="10"/>
      <c r="DC2383" s="10"/>
      <c r="DD2383" s="10"/>
      <c r="DE2383" s="10"/>
      <c r="DF2383" s="10"/>
      <c r="DG2383" s="10"/>
      <c r="DH2383" s="10"/>
      <c r="DI2383" s="10"/>
      <c r="DJ2383" s="10"/>
      <c r="DK2383" s="10"/>
      <c r="DL2383" s="10"/>
      <c r="DM2383" s="10"/>
      <c r="DN2383" s="10"/>
      <c r="DO2383" s="10"/>
      <c r="DP2383" s="10"/>
      <c r="DQ2383" s="10"/>
      <c r="DR2383" s="10"/>
      <c r="DS2383" s="10"/>
      <c r="DT2383" s="10"/>
      <c r="DU2383" s="10"/>
      <c r="DV2383" s="10"/>
      <c r="DW2383" s="10"/>
      <c r="DX2383" s="10"/>
      <c r="DY2383" s="10"/>
      <c r="DZ2383" s="10"/>
      <c r="EA2383" s="10"/>
      <c r="EB2383" s="10"/>
      <c r="EC2383" s="10"/>
      <c r="ED2383" s="10"/>
      <c r="EE2383" s="10"/>
      <c r="EF2383" s="10"/>
      <c r="EG2383" s="10"/>
      <c r="EH2383" s="10"/>
      <c r="EI2383" s="10"/>
      <c r="EJ2383" s="10"/>
      <c r="EK2383" s="10"/>
      <c r="EL2383" s="10"/>
      <c r="EM2383" s="10"/>
      <c r="EN2383" s="10"/>
      <c r="EO2383" s="10"/>
      <c r="EP2383" s="10"/>
      <c r="EQ2383" s="10"/>
      <c r="ER2383" s="10"/>
      <c r="ES2383" s="10"/>
      <c r="ET2383" s="10"/>
      <c r="EU2383" s="10"/>
      <c r="EV2383" s="10"/>
      <c r="EW2383" s="10"/>
      <c r="EX2383" s="10"/>
      <c r="EY2383" s="10"/>
      <c r="EZ2383" s="10"/>
      <c r="FA2383" s="10"/>
      <c r="FB2383" s="10"/>
      <c r="FC2383" s="10"/>
      <c r="FD2383" s="10"/>
      <c r="FE2383" s="10"/>
      <c r="FF2383" s="10"/>
      <c r="FG2383" s="10"/>
      <c r="FH2383" s="10"/>
      <c r="FI2383" s="10"/>
      <c r="FJ2383" s="10"/>
      <c r="FK2383" s="10"/>
      <c r="FL2383" s="10"/>
      <c r="FM2383" s="10"/>
      <c r="FN2383" s="10"/>
      <c r="FO2383" s="10"/>
      <c r="FP2383" s="10"/>
      <c r="FQ2383" s="10"/>
      <c r="FR2383" s="10"/>
      <c r="FS2383" s="10"/>
      <c r="FT2383" s="10"/>
      <c r="FU2383" s="10"/>
      <c r="FV2383" s="10"/>
      <c r="FW2383" s="10"/>
      <c r="FX2383" s="10"/>
      <c r="FY2383" s="10"/>
      <c r="FZ2383" s="10"/>
      <c r="GA2383" s="10"/>
      <c r="GB2383" s="10"/>
      <c r="GC2383" s="10"/>
      <c r="GD2383" s="10"/>
      <c r="GE2383" s="10"/>
      <c r="GF2383" s="10"/>
      <c r="GG2383" s="10"/>
      <c r="GH2383" s="10"/>
      <c r="GI2383" s="10"/>
      <c r="GJ2383" s="10"/>
      <c r="GK2383" s="10"/>
      <c r="GL2383" s="10"/>
      <c r="GM2383" s="10"/>
      <c r="GN2383" s="10"/>
      <c r="GO2383" s="10"/>
      <c r="GP2383" s="10"/>
      <c r="GQ2383" s="10"/>
      <c r="GR2383" s="10"/>
      <c r="GS2383" s="10"/>
      <c r="GT2383" s="10"/>
      <c r="GU2383" s="10"/>
      <c r="GV2383" s="10"/>
      <c r="GW2383" s="10"/>
      <c r="GX2383" s="10"/>
      <c r="GY2383" s="10"/>
      <c r="GZ2383" s="10"/>
      <c r="HA2383" s="10"/>
      <c r="HB2383" s="10"/>
      <c r="HC2383" s="10"/>
      <c r="HD2383" s="10"/>
      <c r="HE2383" s="10"/>
      <c r="HF2383" s="10"/>
      <c r="HG2383" s="10"/>
      <c r="HH2383" s="10"/>
      <c r="HI2383" s="10"/>
      <c r="HJ2383" s="10"/>
      <c r="HK2383" s="10"/>
      <c r="HL2383" s="10"/>
      <c r="HM2383" s="10"/>
      <c r="HN2383" s="10"/>
      <c r="HO2383" s="10"/>
      <c r="HP2383" s="10"/>
      <c r="HQ2383" s="10"/>
      <c r="HR2383" s="10"/>
      <c r="HS2383" s="10"/>
      <c r="HT2383" s="10"/>
      <c r="HU2383" s="10"/>
      <c r="HV2383" s="10"/>
      <c r="HW2383" s="10"/>
      <c r="HX2383" s="10"/>
      <c r="HY2383" s="10"/>
      <c r="HZ2383" s="10"/>
      <c r="IA2383" s="10"/>
      <c r="IB2383" s="10"/>
      <c r="IC2383" s="10"/>
      <c r="ID2383" s="10"/>
      <c r="IE2383" s="10"/>
      <c r="IF2383" s="10"/>
      <c r="IG2383" s="10"/>
      <c r="IH2383" s="10"/>
      <c r="II2383" s="10"/>
      <c r="IJ2383" s="10"/>
      <c r="IK2383" s="10"/>
      <c r="IL2383" s="10"/>
      <c r="IM2383" s="10"/>
      <c r="IN2383" s="10"/>
      <c r="IO2383" s="10"/>
      <c r="IP2383" s="10"/>
      <c r="IQ2383" s="10"/>
      <c r="IR2383" s="10"/>
      <c r="IS2383" s="10"/>
      <c r="IT2383" s="10"/>
      <c r="IU2383" s="10"/>
      <c r="IV2383" s="10"/>
      <c r="IW2383" s="10"/>
      <c r="IX2383" s="10"/>
      <c r="IY2383" s="10"/>
      <c r="IZ2383" s="10"/>
      <c r="JA2383" s="10"/>
      <c r="JB2383" s="10"/>
      <c r="JC2383" s="10"/>
      <c r="JD2383" s="10"/>
      <c r="JE2383" s="10"/>
      <c r="JF2383" s="10"/>
      <c r="JG2383" s="10"/>
      <c r="JH2383" s="10"/>
      <c r="JI2383" s="10"/>
      <c r="JJ2383" s="10"/>
      <c r="JK2383" s="10"/>
      <c r="JL2383" s="10"/>
      <c r="JM2383" s="10"/>
      <c r="JN2383" s="10"/>
      <c r="JO2383" s="10"/>
      <c r="JP2383" s="10"/>
      <c r="JQ2383" s="10"/>
      <c r="JR2383" s="10"/>
      <c r="JS2383" s="10"/>
      <c r="JT2383" s="10"/>
      <c r="JU2383" s="10"/>
      <c r="JV2383" s="10"/>
      <c r="JW2383" s="10"/>
      <c r="JX2383" s="10"/>
      <c r="JY2383" s="10"/>
      <c r="JZ2383" s="10"/>
    </row>
    <row r="2384" spans="1:286" ht="15.75" customHeight="1">
      <c r="A2384" s="39" t="s">
        <v>10083</v>
      </c>
      <c r="B2384" s="39" t="s">
        <v>10993</v>
      </c>
      <c r="C2384" s="39" t="s">
        <v>10999</v>
      </c>
      <c r="D2384" s="39"/>
      <c r="E2384" s="39" t="s">
        <v>11000</v>
      </c>
      <c r="F2384" s="51" t="s">
        <v>11001</v>
      </c>
      <c r="G2384" s="39" t="s">
        <v>11002</v>
      </c>
      <c r="H2384" s="50" t="s">
        <v>6115</v>
      </c>
      <c r="I2384" s="80" t="s">
        <v>11003</v>
      </c>
      <c r="J2384" s="167">
        <v>44550</v>
      </c>
      <c r="K2384" s="10"/>
      <c r="L2384" s="10"/>
      <c r="M2384" s="10"/>
      <c r="N2384" s="10"/>
      <c r="O2384" s="10"/>
      <c r="P2384" s="10"/>
      <c r="Q2384" s="10"/>
      <c r="R2384" s="10"/>
      <c r="S2384" s="10"/>
      <c r="T2384" s="10"/>
      <c r="U2384" s="10"/>
      <c r="V2384" s="10"/>
      <c r="W2384" s="10"/>
      <c r="X2384" s="10"/>
      <c r="Y2384" s="10"/>
      <c r="Z2384" s="10"/>
      <c r="AA2384" s="10"/>
      <c r="AB2384" s="10"/>
      <c r="AC2384" s="10"/>
      <c r="AD2384" s="10"/>
      <c r="AE2384" s="10"/>
      <c r="AF2384" s="10"/>
      <c r="AG2384" s="10"/>
      <c r="AH2384" s="10"/>
      <c r="AI2384" s="10"/>
      <c r="AJ2384" s="10"/>
      <c r="AK2384" s="10"/>
      <c r="AL2384" s="10"/>
      <c r="AM2384" s="10"/>
      <c r="AN2384" s="10"/>
      <c r="AO2384" s="10"/>
      <c r="AP2384" s="10"/>
      <c r="AQ2384" s="10"/>
      <c r="AR2384" s="10"/>
      <c r="AS2384" s="10"/>
      <c r="AT2384" s="10"/>
      <c r="AU2384" s="10"/>
      <c r="AV2384" s="10"/>
      <c r="AW2384" s="10"/>
      <c r="AX2384" s="10"/>
      <c r="AY2384" s="10"/>
      <c r="AZ2384" s="10"/>
      <c r="BA2384" s="10"/>
      <c r="BB2384" s="10"/>
      <c r="BC2384" s="10"/>
      <c r="BD2384" s="10"/>
      <c r="BE2384" s="10"/>
      <c r="BF2384" s="10"/>
      <c r="BG2384" s="10"/>
      <c r="BH2384" s="10"/>
      <c r="BI2384" s="10"/>
      <c r="BJ2384" s="10"/>
      <c r="BK2384" s="10"/>
      <c r="BL2384" s="10"/>
      <c r="BM2384" s="10"/>
      <c r="BN2384" s="10"/>
      <c r="BO2384" s="10"/>
      <c r="BP2384" s="10"/>
      <c r="BQ2384" s="10"/>
      <c r="BR2384" s="10"/>
      <c r="BS2384" s="10"/>
      <c r="BT2384" s="10"/>
      <c r="BU2384" s="10"/>
      <c r="BV2384" s="10"/>
      <c r="BW2384" s="10"/>
      <c r="BX2384" s="10"/>
      <c r="BY2384" s="10"/>
      <c r="BZ2384" s="10"/>
      <c r="CA2384" s="10"/>
      <c r="CB2384" s="10"/>
      <c r="CC2384" s="10"/>
      <c r="CD2384" s="10"/>
      <c r="CE2384" s="10"/>
      <c r="CF2384" s="10"/>
      <c r="CG2384" s="10"/>
      <c r="CH2384" s="10"/>
      <c r="CI2384" s="10"/>
      <c r="CJ2384" s="10"/>
      <c r="CK2384" s="10"/>
      <c r="CL2384" s="10"/>
      <c r="CM2384" s="10"/>
      <c r="CN2384" s="10"/>
      <c r="CO2384" s="10"/>
      <c r="CP2384" s="10"/>
      <c r="CQ2384" s="10"/>
      <c r="CR2384" s="10"/>
      <c r="CS2384" s="10"/>
      <c r="CT2384" s="10"/>
      <c r="CU2384" s="10"/>
      <c r="CV2384" s="10"/>
      <c r="CW2384" s="10"/>
      <c r="CX2384" s="10"/>
      <c r="CY2384" s="10"/>
      <c r="CZ2384" s="10"/>
      <c r="DA2384" s="10"/>
      <c r="DB2384" s="10"/>
      <c r="DC2384" s="10"/>
      <c r="DD2384" s="10"/>
      <c r="DE2384" s="10"/>
      <c r="DF2384" s="10"/>
      <c r="DG2384" s="10"/>
      <c r="DH2384" s="10"/>
      <c r="DI2384" s="10"/>
      <c r="DJ2384" s="10"/>
      <c r="DK2384" s="10"/>
      <c r="DL2384" s="10"/>
      <c r="DM2384" s="10"/>
      <c r="DN2384" s="10"/>
      <c r="DO2384" s="10"/>
      <c r="DP2384" s="10"/>
      <c r="DQ2384" s="10"/>
      <c r="DR2384" s="10"/>
      <c r="DS2384" s="10"/>
      <c r="DT2384" s="10"/>
      <c r="DU2384" s="10"/>
      <c r="DV2384" s="10"/>
      <c r="DW2384" s="10"/>
      <c r="DX2384" s="10"/>
      <c r="DY2384" s="10"/>
      <c r="DZ2384" s="10"/>
      <c r="EA2384" s="10"/>
      <c r="EB2384" s="10"/>
      <c r="EC2384" s="10"/>
      <c r="ED2384" s="10"/>
      <c r="EE2384" s="10"/>
      <c r="EF2384" s="10"/>
      <c r="EG2384" s="10"/>
      <c r="EH2384" s="10"/>
      <c r="EI2384" s="10"/>
      <c r="EJ2384" s="10"/>
      <c r="EK2384" s="10"/>
      <c r="EL2384" s="10"/>
      <c r="EM2384" s="10"/>
      <c r="EN2384" s="10"/>
      <c r="EO2384" s="10"/>
      <c r="EP2384" s="10"/>
      <c r="EQ2384" s="10"/>
      <c r="ER2384" s="10"/>
      <c r="ES2384" s="10"/>
      <c r="ET2384" s="10"/>
      <c r="EU2384" s="10"/>
      <c r="EV2384" s="10"/>
      <c r="EW2384" s="10"/>
      <c r="EX2384" s="10"/>
      <c r="EY2384" s="10"/>
      <c r="EZ2384" s="10"/>
      <c r="FA2384" s="10"/>
      <c r="FB2384" s="10"/>
      <c r="FC2384" s="10"/>
      <c r="FD2384" s="10"/>
      <c r="FE2384" s="10"/>
      <c r="FF2384" s="10"/>
      <c r="FG2384" s="10"/>
      <c r="FH2384" s="10"/>
      <c r="FI2384" s="10"/>
      <c r="FJ2384" s="10"/>
      <c r="FK2384" s="10"/>
      <c r="FL2384" s="10"/>
      <c r="FM2384" s="10"/>
      <c r="FN2384" s="10"/>
      <c r="FO2384" s="10"/>
      <c r="FP2384" s="10"/>
      <c r="FQ2384" s="10"/>
      <c r="FR2384" s="10"/>
      <c r="FS2384" s="10"/>
      <c r="FT2384" s="10"/>
      <c r="FU2384" s="10"/>
      <c r="FV2384" s="10"/>
      <c r="FW2384" s="10"/>
      <c r="FX2384" s="10"/>
      <c r="FY2384" s="10"/>
      <c r="FZ2384" s="10"/>
      <c r="GA2384" s="10"/>
      <c r="GB2384" s="10"/>
      <c r="GC2384" s="10"/>
      <c r="GD2384" s="10"/>
      <c r="GE2384" s="10"/>
      <c r="GF2384" s="10"/>
      <c r="GG2384" s="10"/>
      <c r="GH2384" s="10"/>
      <c r="GI2384" s="10"/>
      <c r="GJ2384" s="10"/>
      <c r="GK2384" s="10"/>
      <c r="GL2384" s="10"/>
      <c r="GM2384" s="10"/>
      <c r="GN2384" s="10"/>
      <c r="GO2384" s="10"/>
      <c r="GP2384" s="10"/>
      <c r="GQ2384" s="10"/>
      <c r="GR2384" s="10"/>
      <c r="GS2384" s="10"/>
      <c r="GT2384" s="10"/>
      <c r="GU2384" s="10"/>
      <c r="GV2384" s="10"/>
      <c r="GW2384" s="10"/>
      <c r="GX2384" s="10"/>
      <c r="GY2384" s="10"/>
      <c r="GZ2384" s="10"/>
      <c r="HA2384" s="10"/>
      <c r="HB2384" s="10"/>
      <c r="HC2384" s="10"/>
      <c r="HD2384" s="10"/>
      <c r="HE2384" s="10"/>
      <c r="HF2384" s="10"/>
      <c r="HG2384" s="10"/>
      <c r="HH2384" s="10"/>
      <c r="HI2384" s="10"/>
      <c r="HJ2384" s="10"/>
      <c r="HK2384" s="10"/>
      <c r="HL2384" s="10"/>
      <c r="HM2384" s="10"/>
      <c r="HN2384" s="10"/>
      <c r="HO2384" s="10"/>
      <c r="HP2384" s="10"/>
      <c r="HQ2384" s="10"/>
      <c r="HR2384" s="10"/>
      <c r="HS2384" s="10"/>
      <c r="HT2384" s="10"/>
      <c r="HU2384" s="10"/>
      <c r="HV2384" s="10"/>
      <c r="HW2384" s="10"/>
      <c r="HX2384" s="10"/>
      <c r="HY2384" s="10"/>
      <c r="HZ2384" s="10"/>
      <c r="IA2384" s="10"/>
      <c r="IB2384" s="10"/>
      <c r="IC2384" s="10"/>
      <c r="ID2384" s="10"/>
      <c r="IE2384" s="10"/>
      <c r="IF2384" s="10"/>
      <c r="IG2384" s="10"/>
      <c r="IH2384" s="10"/>
      <c r="II2384" s="10"/>
      <c r="IJ2384" s="10"/>
      <c r="IK2384" s="10"/>
      <c r="IL2384" s="10"/>
      <c r="IM2384" s="10"/>
      <c r="IN2384" s="10"/>
      <c r="IO2384" s="10"/>
      <c r="IP2384" s="10"/>
      <c r="IQ2384" s="10"/>
      <c r="IR2384" s="10"/>
      <c r="IS2384" s="10"/>
      <c r="IT2384" s="10"/>
      <c r="IU2384" s="10"/>
      <c r="IV2384" s="10"/>
      <c r="IW2384" s="10"/>
      <c r="IX2384" s="10"/>
      <c r="IY2384" s="10"/>
      <c r="IZ2384" s="10"/>
      <c r="JA2384" s="10"/>
      <c r="JB2384" s="10"/>
      <c r="JC2384" s="10"/>
      <c r="JD2384" s="10"/>
      <c r="JE2384" s="10"/>
      <c r="JF2384" s="10"/>
      <c r="JG2384" s="10"/>
      <c r="JH2384" s="10"/>
      <c r="JI2384" s="10"/>
      <c r="JJ2384" s="10"/>
      <c r="JK2384" s="10"/>
      <c r="JL2384" s="10"/>
      <c r="JM2384" s="10"/>
      <c r="JN2384" s="10"/>
      <c r="JO2384" s="10"/>
      <c r="JP2384" s="10"/>
      <c r="JQ2384" s="10"/>
      <c r="JR2384" s="10"/>
      <c r="JS2384" s="10"/>
      <c r="JT2384" s="10"/>
      <c r="JU2384" s="10"/>
      <c r="JV2384" s="10"/>
      <c r="JW2384" s="10"/>
      <c r="JX2384" s="10"/>
      <c r="JY2384" s="10"/>
      <c r="JZ2384" s="10"/>
    </row>
    <row r="2385" spans="1:286" ht="15.75" customHeight="1">
      <c r="A2385" s="39" t="s">
        <v>10083</v>
      </c>
      <c r="B2385" s="39" t="s">
        <v>10993</v>
      </c>
      <c r="C2385" s="39" t="s">
        <v>11004</v>
      </c>
      <c r="D2385" s="39"/>
      <c r="E2385" s="39" t="s">
        <v>11005</v>
      </c>
      <c r="F2385" s="51" t="s">
        <v>11006</v>
      </c>
      <c r="G2385" s="51" t="s">
        <v>11007</v>
      </c>
      <c r="H2385" s="50">
        <v>18</v>
      </c>
      <c r="I2385" s="39" t="s">
        <v>11008</v>
      </c>
      <c r="J2385" s="167">
        <v>44949</v>
      </c>
      <c r="K2385" s="10"/>
      <c r="L2385" s="10"/>
      <c r="M2385" s="10"/>
      <c r="N2385" s="10"/>
      <c r="O2385" s="10"/>
      <c r="P2385" s="10"/>
      <c r="Q2385" s="10"/>
      <c r="R2385" s="10"/>
      <c r="S2385" s="10"/>
      <c r="T2385" s="10"/>
      <c r="U2385" s="10"/>
      <c r="V2385" s="10"/>
      <c r="W2385" s="10"/>
      <c r="X2385" s="10"/>
      <c r="Y2385" s="10"/>
      <c r="Z2385" s="10"/>
      <c r="AA2385" s="10"/>
      <c r="AB2385" s="10"/>
      <c r="AC2385" s="10"/>
      <c r="AD2385" s="10"/>
      <c r="AE2385" s="10"/>
      <c r="AF2385" s="10"/>
      <c r="AG2385" s="10"/>
      <c r="AH2385" s="10"/>
      <c r="AI2385" s="10"/>
      <c r="AJ2385" s="10"/>
      <c r="AK2385" s="10"/>
      <c r="AL2385" s="10"/>
      <c r="AM2385" s="10"/>
      <c r="AN2385" s="10"/>
      <c r="AO2385" s="10"/>
      <c r="AP2385" s="10"/>
      <c r="AQ2385" s="10"/>
      <c r="AR2385" s="10"/>
      <c r="AS2385" s="10"/>
      <c r="AT2385" s="10"/>
      <c r="AU2385" s="10"/>
      <c r="AV2385" s="10"/>
      <c r="AW2385" s="10"/>
      <c r="AX2385" s="10"/>
      <c r="AY2385" s="10"/>
      <c r="AZ2385" s="10"/>
      <c r="BA2385" s="10"/>
      <c r="BB2385" s="10"/>
      <c r="BC2385" s="10"/>
      <c r="BD2385" s="10"/>
      <c r="BE2385" s="10"/>
      <c r="BF2385" s="10"/>
      <c r="BG2385" s="10"/>
      <c r="BH2385" s="10"/>
      <c r="BI2385" s="10"/>
      <c r="BJ2385" s="10"/>
      <c r="BK2385" s="10"/>
      <c r="BL2385" s="10"/>
      <c r="BM2385" s="10"/>
      <c r="BN2385" s="10"/>
      <c r="BO2385" s="10"/>
      <c r="BP2385" s="10"/>
      <c r="BQ2385" s="10"/>
      <c r="BR2385" s="10"/>
      <c r="BS2385" s="10"/>
      <c r="BT2385" s="10"/>
      <c r="BU2385" s="10"/>
      <c r="BV2385" s="10"/>
      <c r="BW2385" s="10"/>
      <c r="BX2385" s="10"/>
      <c r="BY2385" s="10"/>
      <c r="BZ2385" s="10"/>
      <c r="CA2385" s="10"/>
      <c r="CB2385" s="10"/>
      <c r="CC2385" s="10"/>
      <c r="CD2385" s="10"/>
      <c r="CE2385" s="10"/>
      <c r="CF2385" s="10"/>
      <c r="CG2385" s="10"/>
      <c r="CH2385" s="10"/>
      <c r="CI2385" s="10"/>
      <c r="CJ2385" s="10"/>
      <c r="CK2385" s="10"/>
      <c r="CL2385" s="10"/>
      <c r="CM2385" s="10"/>
      <c r="CN2385" s="10"/>
      <c r="CO2385" s="10"/>
      <c r="CP2385" s="10"/>
      <c r="CQ2385" s="10"/>
      <c r="CR2385" s="10"/>
      <c r="CS2385" s="10"/>
      <c r="CT2385" s="10"/>
      <c r="CU2385" s="10"/>
      <c r="CV2385" s="10"/>
      <c r="CW2385" s="10"/>
      <c r="CX2385" s="10"/>
      <c r="CY2385" s="10"/>
      <c r="CZ2385" s="10"/>
      <c r="DA2385" s="10"/>
      <c r="DB2385" s="10"/>
      <c r="DC2385" s="10"/>
      <c r="DD2385" s="10"/>
      <c r="DE2385" s="10"/>
      <c r="DF2385" s="10"/>
      <c r="DG2385" s="10"/>
      <c r="DH2385" s="10"/>
      <c r="DI2385" s="10"/>
      <c r="DJ2385" s="10"/>
      <c r="DK2385" s="10"/>
      <c r="DL2385" s="10"/>
      <c r="DM2385" s="10"/>
      <c r="DN2385" s="10"/>
      <c r="DO2385" s="10"/>
      <c r="DP2385" s="10"/>
      <c r="DQ2385" s="10"/>
      <c r="DR2385" s="10"/>
      <c r="DS2385" s="10"/>
      <c r="DT2385" s="10"/>
      <c r="DU2385" s="10"/>
      <c r="DV2385" s="10"/>
      <c r="DW2385" s="10"/>
      <c r="DX2385" s="10"/>
      <c r="DY2385" s="10"/>
      <c r="DZ2385" s="10"/>
      <c r="EA2385" s="10"/>
      <c r="EB2385" s="10"/>
      <c r="EC2385" s="10"/>
      <c r="ED2385" s="10"/>
      <c r="EE2385" s="10"/>
      <c r="EF2385" s="10"/>
      <c r="EG2385" s="10"/>
      <c r="EH2385" s="10"/>
      <c r="EI2385" s="10"/>
      <c r="EJ2385" s="10"/>
      <c r="EK2385" s="10"/>
      <c r="EL2385" s="10"/>
      <c r="EM2385" s="10"/>
      <c r="EN2385" s="10"/>
      <c r="EO2385" s="10"/>
      <c r="EP2385" s="10"/>
      <c r="EQ2385" s="10"/>
      <c r="ER2385" s="10"/>
      <c r="ES2385" s="10"/>
      <c r="ET2385" s="10"/>
      <c r="EU2385" s="10"/>
      <c r="EV2385" s="10"/>
      <c r="EW2385" s="10"/>
      <c r="EX2385" s="10"/>
      <c r="EY2385" s="10"/>
      <c r="EZ2385" s="10"/>
      <c r="FA2385" s="10"/>
      <c r="FB2385" s="10"/>
      <c r="FC2385" s="10"/>
      <c r="FD2385" s="10"/>
      <c r="FE2385" s="10"/>
      <c r="FF2385" s="10"/>
      <c r="FG2385" s="10"/>
      <c r="FH2385" s="10"/>
      <c r="FI2385" s="10"/>
      <c r="FJ2385" s="10"/>
      <c r="FK2385" s="10"/>
      <c r="FL2385" s="10"/>
      <c r="FM2385" s="10"/>
      <c r="FN2385" s="10"/>
      <c r="FO2385" s="10"/>
      <c r="FP2385" s="10"/>
      <c r="FQ2385" s="10"/>
      <c r="FR2385" s="10"/>
      <c r="FS2385" s="10"/>
      <c r="FT2385" s="10"/>
      <c r="FU2385" s="10"/>
      <c r="FV2385" s="10"/>
      <c r="FW2385" s="10"/>
      <c r="FX2385" s="10"/>
      <c r="FY2385" s="10"/>
      <c r="FZ2385" s="10"/>
      <c r="GA2385" s="10"/>
      <c r="GB2385" s="10"/>
      <c r="GC2385" s="10"/>
      <c r="GD2385" s="10"/>
      <c r="GE2385" s="10"/>
      <c r="GF2385" s="10"/>
      <c r="GG2385" s="10"/>
      <c r="GH2385" s="10"/>
      <c r="GI2385" s="10"/>
      <c r="GJ2385" s="10"/>
      <c r="GK2385" s="10"/>
      <c r="GL2385" s="10"/>
      <c r="GM2385" s="10"/>
      <c r="GN2385" s="10"/>
      <c r="GO2385" s="10"/>
      <c r="GP2385" s="10"/>
      <c r="GQ2385" s="10"/>
      <c r="GR2385" s="10"/>
      <c r="GS2385" s="10"/>
      <c r="GT2385" s="10"/>
      <c r="GU2385" s="10"/>
      <c r="GV2385" s="10"/>
      <c r="GW2385" s="10"/>
      <c r="GX2385" s="10"/>
      <c r="GY2385" s="10"/>
      <c r="GZ2385" s="10"/>
      <c r="HA2385" s="10"/>
      <c r="HB2385" s="10"/>
      <c r="HC2385" s="10"/>
      <c r="HD2385" s="10"/>
      <c r="HE2385" s="10"/>
      <c r="HF2385" s="10"/>
      <c r="HG2385" s="10"/>
      <c r="HH2385" s="10"/>
      <c r="HI2385" s="10"/>
      <c r="HJ2385" s="10"/>
      <c r="HK2385" s="10"/>
      <c r="HL2385" s="10"/>
      <c r="HM2385" s="10"/>
      <c r="HN2385" s="10"/>
      <c r="HO2385" s="10"/>
      <c r="HP2385" s="10"/>
      <c r="HQ2385" s="10"/>
      <c r="HR2385" s="10"/>
      <c r="HS2385" s="10"/>
      <c r="HT2385" s="10"/>
      <c r="HU2385" s="10"/>
      <c r="HV2385" s="10"/>
      <c r="HW2385" s="10"/>
      <c r="HX2385" s="10"/>
      <c r="HY2385" s="10"/>
      <c r="HZ2385" s="10"/>
      <c r="IA2385" s="10"/>
      <c r="IB2385" s="10"/>
      <c r="IC2385" s="10"/>
      <c r="ID2385" s="10"/>
      <c r="IE2385" s="10"/>
      <c r="IF2385" s="10"/>
      <c r="IG2385" s="10"/>
      <c r="IH2385" s="10"/>
      <c r="II2385" s="10"/>
      <c r="IJ2385" s="10"/>
      <c r="IK2385" s="10"/>
      <c r="IL2385" s="10"/>
      <c r="IM2385" s="10"/>
      <c r="IN2385" s="10"/>
      <c r="IO2385" s="10"/>
      <c r="IP2385" s="10"/>
      <c r="IQ2385" s="10"/>
      <c r="IR2385" s="10"/>
      <c r="IS2385" s="10"/>
      <c r="IT2385" s="10"/>
      <c r="IU2385" s="10"/>
      <c r="IV2385" s="10"/>
      <c r="IW2385" s="10"/>
      <c r="IX2385" s="10"/>
      <c r="IY2385" s="10"/>
      <c r="IZ2385" s="10"/>
      <c r="JA2385" s="10"/>
      <c r="JB2385" s="10"/>
      <c r="JC2385" s="10"/>
      <c r="JD2385" s="10"/>
      <c r="JE2385" s="10"/>
      <c r="JF2385" s="10"/>
      <c r="JG2385" s="10"/>
      <c r="JH2385" s="10"/>
      <c r="JI2385" s="10"/>
      <c r="JJ2385" s="10"/>
      <c r="JK2385" s="10"/>
      <c r="JL2385" s="10"/>
      <c r="JM2385" s="10"/>
      <c r="JN2385" s="10"/>
      <c r="JO2385" s="10"/>
      <c r="JP2385" s="10"/>
      <c r="JQ2385" s="10"/>
      <c r="JR2385" s="10"/>
      <c r="JS2385" s="10"/>
      <c r="JT2385" s="10"/>
      <c r="JU2385" s="10"/>
      <c r="JV2385" s="10"/>
      <c r="JW2385" s="10"/>
      <c r="JX2385" s="10"/>
      <c r="JY2385" s="10"/>
      <c r="JZ2385" s="10"/>
    </row>
    <row r="2386" spans="1:286" ht="15.75" customHeight="1">
      <c r="A2386" s="39" t="s">
        <v>10083</v>
      </c>
      <c r="B2386" s="39" t="s">
        <v>10993</v>
      </c>
      <c r="C2386" s="39" t="s">
        <v>11009</v>
      </c>
      <c r="D2386" s="39"/>
      <c r="E2386" s="39" t="s">
        <v>11010</v>
      </c>
      <c r="F2386" s="51" t="s">
        <v>11011</v>
      </c>
      <c r="G2386" s="51" t="s">
        <v>11012</v>
      </c>
      <c r="H2386" s="50">
        <v>5</v>
      </c>
      <c r="I2386" s="39" t="s">
        <v>11013</v>
      </c>
      <c r="J2386" s="167">
        <v>44524</v>
      </c>
      <c r="K2386" s="10"/>
      <c r="L2386" s="10"/>
      <c r="M2386" s="10"/>
      <c r="N2386" s="10"/>
      <c r="O2386" s="10"/>
      <c r="P2386" s="10"/>
      <c r="Q2386" s="10"/>
      <c r="R2386" s="10"/>
      <c r="S2386" s="10"/>
      <c r="T2386" s="10"/>
      <c r="U2386" s="10"/>
      <c r="V2386" s="10"/>
      <c r="W2386" s="10"/>
      <c r="X2386" s="10"/>
      <c r="Y2386" s="10"/>
      <c r="Z2386" s="10"/>
      <c r="AA2386" s="10"/>
      <c r="AB2386" s="10"/>
      <c r="AC2386" s="10"/>
      <c r="AD2386" s="10"/>
      <c r="AE2386" s="10"/>
      <c r="AF2386" s="10"/>
      <c r="AG2386" s="10"/>
      <c r="AH2386" s="10"/>
      <c r="AI2386" s="10"/>
      <c r="AJ2386" s="10"/>
      <c r="AK2386" s="10"/>
      <c r="AL2386" s="10"/>
      <c r="AM2386" s="10"/>
      <c r="AN2386" s="10"/>
      <c r="AO2386" s="10"/>
      <c r="AP2386" s="10"/>
      <c r="AQ2386" s="10"/>
      <c r="AR2386" s="10"/>
      <c r="AS2386" s="10"/>
      <c r="AT2386" s="10"/>
      <c r="AU2386" s="10"/>
      <c r="AV2386" s="10"/>
      <c r="AW2386" s="10"/>
      <c r="AX2386" s="10"/>
      <c r="AY2386" s="10"/>
      <c r="AZ2386" s="10"/>
      <c r="BA2386" s="10"/>
      <c r="BB2386" s="10"/>
      <c r="BC2386" s="10"/>
      <c r="BD2386" s="10"/>
      <c r="BE2386" s="10"/>
      <c r="BF2386" s="10"/>
      <c r="BG2386" s="10"/>
      <c r="BH2386" s="10"/>
      <c r="BI2386" s="10"/>
      <c r="BJ2386" s="10"/>
      <c r="BK2386" s="10"/>
      <c r="BL2386" s="10"/>
      <c r="BM2386" s="10"/>
      <c r="BN2386" s="10"/>
      <c r="BO2386" s="10"/>
      <c r="BP2386" s="10"/>
      <c r="BQ2386" s="10"/>
      <c r="BR2386" s="10"/>
      <c r="BS2386" s="10"/>
      <c r="BT2386" s="10"/>
      <c r="BU2386" s="10"/>
      <c r="BV2386" s="10"/>
      <c r="BW2386" s="10"/>
      <c r="BX2386" s="10"/>
      <c r="BY2386" s="10"/>
      <c r="BZ2386" s="10"/>
      <c r="CA2386" s="10"/>
      <c r="CB2386" s="10"/>
      <c r="CC2386" s="10"/>
      <c r="CD2386" s="10"/>
      <c r="CE2386" s="10"/>
      <c r="CF2386" s="10"/>
      <c r="CG2386" s="10"/>
      <c r="CH2386" s="10"/>
      <c r="CI2386" s="10"/>
      <c r="CJ2386" s="10"/>
      <c r="CK2386" s="10"/>
      <c r="CL2386" s="10"/>
      <c r="CM2386" s="10"/>
      <c r="CN2386" s="10"/>
      <c r="CO2386" s="10"/>
      <c r="CP2386" s="10"/>
      <c r="CQ2386" s="10"/>
      <c r="CR2386" s="10"/>
      <c r="CS2386" s="10"/>
      <c r="CT2386" s="10"/>
      <c r="CU2386" s="10"/>
      <c r="CV2386" s="10"/>
      <c r="CW2386" s="10"/>
      <c r="CX2386" s="10"/>
      <c r="CY2386" s="10"/>
      <c r="CZ2386" s="10"/>
      <c r="DA2386" s="10"/>
      <c r="DB2386" s="10"/>
      <c r="DC2386" s="10"/>
      <c r="DD2386" s="10"/>
      <c r="DE2386" s="10"/>
      <c r="DF2386" s="10"/>
      <c r="DG2386" s="10"/>
      <c r="DH2386" s="10"/>
      <c r="DI2386" s="10"/>
      <c r="DJ2386" s="10"/>
      <c r="DK2386" s="10"/>
      <c r="DL2386" s="10"/>
      <c r="DM2386" s="10"/>
      <c r="DN2386" s="10"/>
      <c r="DO2386" s="10"/>
      <c r="DP2386" s="10"/>
      <c r="DQ2386" s="10"/>
      <c r="DR2386" s="10"/>
      <c r="DS2386" s="10"/>
      <c r="DT2386" s="10"/>
      <c r="DU2386" s="10"/>
      <c r="DV2386" s="10"/>
      <c r="DW2386" s="10"/>
      <c r="DX2386" s="10"/>
      <c r="DY2386" s="10"/>
      <c r="DZ2386" s="10"/>
      <c r="EA2386" s="10"/>
      <c r="EB2386" s="10"/>
      <c r="EC2386" s="10"/>
      <c r="ED2386" s="10"/>
      <c r="EE2386" s="10"/>
      <c r="EF2386" s="10"/>
      <c r="EG2386" s="10"/>
      <c r="EH2386" s="10"/>
      <c r="EI2386" s="10"/>
      <c r="EJ2386" s="10"/>
      <c r="EK2386" s="10"/>
      <c r="EL2386" s="10"/>
      <c r="EM2386" s="10"/>
      <c r="EN2386" s="10"/>
      <c r="EO2386" s="10"/>
      <c r="EP2386" s="10"/>
      <c r="EQ2386" s="10"/>
      <c r="ER2386" s="10"/>
      <c r="ES2386" s="10"/>
      <c r="ET2386" s="10"/>
      <c r="EU2386" s="10"/>
      <c r="EV2386" s="10"/>
      <c r="EW2386" s="10"/>
      <c r="EX2386" s="10"/>
      <c r="EY2386" s="10"/>
      <c r="EZ2386" s="10"/>
      <c r="FA2386" s="10"/>
      <c r="FB2386" s="10"/>
      <c r="FC2386" s="10"/>
      <c r="FD2386" s="10"/>
      <c r="FE2386" s="10"/>
      <c r="FF2386" s="10"/>
      <c r="FG2386" s="10"/>
      <c r="FH2386" s="10"/>
      <c r="FI2386" s="10"/>
      <c r="FJ2386" s="10"/>
      <c r="FK2386" s="10"/>
      <c r="FL2386" s="10"/>
      <c r="FM2386" s="10"/>
      <c r="FN2386" s="10"/>
      <c r="FO2386" s="10"/>
      <c r="FP2386" s="10"/>
      <c r="FQ2386" s="10"/>
      <c r="FR2386" s="10"/>
      <c r="FS2386" s="10"/>
      <c r="FT2386" s="10"/>
      <c r="FU2386" s="10"/>
      <c r="FV2386" s="10"/>
      <c r="FW2386" s="10"/>
      <c r="FX2386" s="10"/>
      <c r="FY2386" s="10"/>
      <c r="FZ2386" s="10"/>
      <c r="GA2386" s="10"/>
      <c r="GB2386" s="10"/>
      <c r="GC2386" s="10"/>
      <c r="GD2386" s="10"/>
      <c r="GE2386" s="10"/>
      <c r="GF2386" s="10"/>
      <c r="GG2386" s="10"/>
      <c r="GH2386" s="10"/>
      <c r="GI2386" s="10"/>
      <c r="GJ2386" s="10"/>
      <c r="GK2386" s="10"/>
      <c r="GL2386" s="10"/>
      <c r="GM2386" s="10"/>
      <c r="GN2386" s="10"/>
      <c r="GO2386" s="10"/>
      <c r="GP2386" s="10"/>
      <c r="GQ2386" s="10"/>
      <c r="GR2386" s="10"/>
      <c r="GS2386" s="10"/>
      <c r="GT2386" s="10"/>
      <c r="GU2386" s="10"/>
      <c r="GV2386" s="10"/>
      <c r="GW2386" s="10"/>
      <c r="GX2386" s="10"/>
      <c r="GY2386" s="10"/>
      <c r="GZ2386" s="10"/>
      <c r="HA2386" s="10"/>
      <c r="HB2386" s="10"/>
      <c r="HC2386" s="10"/>
      <c r="HD2386" s="10"/>
      <c r="HE2386" s="10"/>
      <c r="HF2386" s="10"/>
      <c r="HG2386" s="10"/>
      <c r="HH2386" s="10"/>
      <c r="HI2386" s="10"/>
      <c r="HJ2386" s="10"/>
      <c r="HK2386" s="10"/>
      <c r="HL2386" s="10"/>
      <c r="HM2386" s="10"/>
      <c r="HN2386" s="10"/>
      <c r="HO2386" s="10"/>
      <c r="HP2386" s="10"/>
      <c r="HQ2386" s="10"/>
      <c r="HR2386" s="10"/>
      <c r="HS2386" s="10"/>
      <c r="HT2386" s="10"/>
      <c r="HU2386" s="10"/>
      <c r="HV2386" s="10"/>
      <c r="HW2386" s="10"/>
      <c r="HX2386" s="10"/>
      <c r="HY2386" s="10"/>
      <c r="HZ2386" s="10"/>
      <c r="IA2386" s="10"/>
      <c r="IB2386" s="10"/>
      <c r="IC2386" s="10"/>
      <c r="ID2386" s="10"/>
      <c r="IE2386" s="10"/>
      <c r="IF2386" s="10"/>
      <c r="IG2386" s="10"/>
      <c r="IH2386" s="10"/>
      <c r="II2386" s="10"/>
      <c r="IJ2386" s="10"/>
      <c r="IK2386" s="10"/>
      <c r="IL2386" s="10"/>
      <c r="IM2386" s="10"/>
      <c r="IN2386" s="10"/>
      <c r="IO2386" s="10"/>
      <c r="IP2386" s="10"/>
      <c r="IQ2386" s="10"/>
      <c r="IR2386" s="10"/>
      <c r="IS2386" s="10"/>
      <c r="IT2386" s="10"/>
      <c r="IU2386" s="10"/>
      <c r="IV2386" s="10"/>
      <c r="IW2386" s="10"/>
      <c r="IX2386" s="10"/>
      <c r="IY2386" s="10"/>
      <c r="IZ2386" s="10"/>
      <c r="JA2386" s="10"/>
      <c r="JB2386" s="10"/>
      <c r="JC2386" s="10"/>
      <c r="JD2386" s="10"/>
      <c r="JE2386" s="10"/>
      <c r="JF2386" s="10"/>
      <c r="JG2386" s="10"/>
      <c r="JH2386" s="10"/>
      <c r="JI2386" s="10"/>
      <c r="JJ2386" s="10"/>
      <c r="JK2386" s="10"/>
      <c r="JL2386" s="10"/>
      <c r="JM2386" s="10"/>
      <c r="JN2386" s="10"/>
      <c r="JO2386" s="10"/>
      <c r="JP2386" s="10"/>
      <c r="JQ2386" s="10"/>
      <c r="JR2386" s="10"/>
      <c r="JS2386" s="10"/>
      <c r="JT2386" s="10"/>
      <c r="JU2386" s="10"/>
      <c r="JV2386" s="10"/>
      <c r="JW2386" s="10"/>
      <c r="JX2386" s="10"/>
      <c r="JY2386" s="10"/>
      <c r="JZ2386" s="10"/>
    </row>
    <row r="2387" spans="1:286" ht="15.75" customHeight="1">
      <c r="A2387" s="39" t="s">
        <v>10083</v>
      </c>
      <c r="B2387" s="39" t="s">
        <v>10993</v>
      </c>
      <c r="C2387" s="39" t="s">
        <v>11014</v>
      </c>
      <c r="D2387" s="39" t="s">
        <v>11015</v>
      </c>
      <c r="E2387" s="39" t="s">
        <v>11016</v>
      </c>
      <c r="F2387" s="51" t="s">
        <v>11017</v>
      </c>
      <c r="G2387" s="39" t="s">
        <v>11018</v>
      </c>
      <c r="H2387" s="50" t="s">
        <v>292</v>
      </c>
      <c r="I2387" s="101" t="s">
        <v>11019</v>
      </c>
      <c r="J2387" s="167">
        <v>44550</v>
      </c>
      <c r="K2387" s="10"/>
      <c r="L2387" s="10"/>
      <c r="M2387" s="10"/>
      <c r="N2387" s="10"/>
      <c r="O2387" s="10"/>
      <c r="P2387" s="10"/>
      <c r="Q2387" s="10"/>
      <c r="R2387" s="10"/>
      <c r="S2387" s="10"/>
      <c r="T2387" s="10"/>
      <c r="U2387" s="10"/>
      <c r="V2387" s="10"/>
      <c r="W2387" s="10"/>
      <c r="X2387" s="10"/>
      <c r="Y2387" s="10"/>
      <c r="Z2387" s="10"/>
      <c r="AA2387" s="10"/>
      <c r="AB2387" s="10"/>
      <c r="AC2387" s="10"/>
      <c r="AD2387" s="10"/>
      <c r="AE2387" s="10"/>
      <c r="AF2387" s="10"/>
      <c r="AG2387" s="10"/>
      <c r="AH2387" s="10"/>
      <c r="AI2387" s="10"/>
      <c r="AJ2387" s="10"/>
      <c r="AK2387" s="10"/>
      <c r="AL2387" s="10"/>
      <c r="AM2387" s="10"/>
      <c r="AN2387" s="10"/>
      <c r="AO2387" s="10"/>
      <c r="AP2387" s="10"/>
      <c r="AQ2387" s="10"/>
      <c r="AR2387" s="10"/>
      <c r="AS2387" s="10"/>
      <c r="AT2387" s="10"/>
      <c r="AU2387" s="10"/>
      <c r="AV2387" s="10"/>
      <c r="AW2387" s="10"/>
      <c r="AX2387" s="10"/>
      <c r="AY2387" s="10"/>
      <c r="AZ2387" s="10"/>
      <c r="BA2387" s="10"/>
      <c r="BB2387" s="10"/>
      <c r="BC2387" s="10"/>
      <c r="BD2387" s="10"/>
      <c r="BE2387" s="10"/>
      <c r="BF2387" s="10"/>
      <c r="BG2387" s="10"/>
      <c r="BH2387" s="10"/>
      <c r="BI2387" s="10"/>
      <c r="BJ2387" s="10"/>
      <c r="BK2387" s="10"/>
      <c r="BL2387" s="10"/>
      <c r="BM2387" s="10"/>
      <c r="BN2387" s="10"/>
      <c r="BO2387" s="10"/>
      <c r="BP2387" s="10"/>
      <c r="BQ2387" s="10"/>
      <c r="BR2387" s="10"/>
      <c r="BS2387" s="10"/>
      <c r="BT2387" s="10"/>
      <c r="BU2387" s="10"/>
      <c r="BV2387" s="10"/>
      <c r="BW2387" s="10"/>
      <c r="BX2387" s="10"/>
      <c r="BY2387" s="10"/>
      <c r="BZ2387" s="10"/>
      <c r="CA2387" s="10"/>
      <c r="CB2387" s="10"/>
      <c r="CC2387" s="10"/>
      <c r="CD2387" s="10"/>
      <c r="CE2387" s="10"/>
      <c r="CF2387" s="10"/>
      <c r="CG2387" s="10"/>
      <c r="CH2387" s="10"/>
      <c r="CI2387" s="10"/>
      <c r="CJ2387" s="10"/>
      <c r="CK2387" s="10"/>
      <c r="CL2387" s="10"/>
      <c r="CM2387" s="10"/>
      <c r="CN2387" s="10"/>
      <c r="CO2387" s="10"/>
      <c r="CP2387" s="10"/>
      <c r="CQ2387" s="10"/>
      <c r="CR2387" s="10"/>
      <c r="CS2387" s="10"/>
      <c r="CT2387" s="10"/>
      <c r="CU2387" s="10"/>
      <c r="CV2387" s="10"/>
      <c r="CW2387" s="10"/>
      <c r="CX2387" s="10"/>
      <c r="CY2387" s="10"/>
      <c r="CZ2387" s="10"/>
      <c r="DA2387" s="10"/>
      <c r="DB2387" s="10"/>
      <c r="DC2387" s="10"/>
      <c r="DD2387" s="10"/>
      <c r="DE2387" s="10"/>
      <c r="DF2387" s="10"/>
      <c r="DG2387" s="10"/>
      <c r="DH2387" s="10"/>
      <c r="DI2387" s="10"/>
      <c r="DJ2387" s="10"/>
      <c r="DK2387" s="10"/>
      <c r="DL2387" s="10"/>
      <c r="DM2387" s="10"/>
      <c r="DN2387" s="10"/>
      <c r="DO2387" s="10"/>
      <c r="DP2387" s="10"/>
      <c r="DQ2387" s="10"/>
      <c r="DR2387" s="10"/>
      <c r="DS2387" s="10"/>
      <c r="DT2387" s="10"/>
      <c r="DU2387" s="10"/>
      <c r="DV2387" s="10"/>
      <c r="DW2387" s="10"/>
      <c r="DX2387" s="10"/>
      <c r="DY2387" s="10"/>
      <c r="DZ2387" s="10"/>
      <c r="EA2387" s="10"/>
      <c r="EB2387" s="10"/>
      <c r="EC2387" s="10"/>
      <c r="ED2387" s="10"/>
      <c r="EE2387" s="10"/>
      <c r="EF2387" s="10"/>
      <c r="EG2387" s="10"/>
      <c r="EH2387" s="10"/>
      <c r="EI2387" s="10"/>
      <c r="EJ2387" s="10"/>
      <c r="EK2387" s="10"/>
      <c r="EL2387" s="10"/>
      <c r="EM2387" s="10"/>
      <c r="EN2387" s="10"/>
      <c r="EO2387" s="10"/>
      <c r="EP2387" s="10"/>
      <c r="EQ2387" s="10"/>
      <c r="ER2387" s="10"/>
      <c r="ES2387" s="10"/>
      <c r="ET2387" s="10"/>
      <c r="EU2387" s="10"/>
      <c r="EV2387" s="10"/>
      <c r="EW2387" s="10"/>
      <c r="EX2387" s="10"/>
      <c r="EY2387" s="10"/>
      <c r="EZ2387" s="10"/>
      <c r="FA2387" s="10"/>
      <c r="FB2387" s="10"/>
      <c r="FC2387" s="10"/>
      <c r="FD2387" s="10"/>
      <c r="FE2387" s="10"/>
      <c r="FF2387" s="10"/>
      <c r="FG2387" s="10"/>
      <c r="FH2387" s="10"/>
      <c r="FI2387" s="10"/>
      <c r="FJ2387" s="10"/>
      <c r="FK2387" s="10"/>
      <c r="FL2387" s="10"/>
      <c r="FM2387" s="10"/>
      <c r="FN2387" s="10"/>
      <c r="FO2387" s="10"/>
      <c r="FP2387" s="10"/>
      <c r="FQ2387" s="10"/>
      <c r="FR2387" s="10"/>
      <c r="FS2387" s="10"/>
      <c r="FT2387" s="10"/>
      <c r="FU2387" s="10"/>
      <c r="FV2387" s="10"/>
      <c r="FW2387" s="10"/>
      <c r="FX2387" s="10"/>
      <c r="FY2387" s="10"/>
      <c r="FZ2387" s="10"/>
      <c r="GA2387" s="10"/>
      <c r="GB2387" s="10"/>
      <c r="GC2387" s="10"/>
      <c r="GD2387" s="10"/>
      <c r="GE2387" s="10"/>
      <c r="GF2387" s="10"/>
      <c r="GG2387" s="10"/>
      <c r="GH2387" s="10"/>
      <c r="GI2387" s="10"/>
      <c r="GJ2387" s="10"/>
      <c r="GK2387" s="10"/>
      <c r="GL2387" s="10"/>
      <c r="GM2387" s="10"/>
      <c r="GN2387" s="10"/>
      <c r="GO2387" s="10"/>
      <c r="GP2387" s="10"/>
      <c r="GQ2387" s="10"/>
      <c r="GR2387" s="10"/>
      <c r="GS2387" s="10"/>
      <c r="GT2387" s="10"/>
      <c r="GU2387" s="10"/>
      <c r="GV2387" s="10"/>
      <c r="GW2387" s="10"/>
      <c r="GX2387" s="10"/>
      <c r="GY2387" s="10"/>
      <c r="GZ2387" s="10"/>
      <c r="HA2387" s="10"/>
      <c r="HB2387" s="10"/>
      <c r="HC2387" s="10"/>
      <c r="HD2387" s="10"/>
      <c r="HE2387" s="10"/>
      <c r="HF2387" s="10"/>
      <c r="HG2387" s="10"/>
      <c r="HH2387" s="10"/>
      <c r="HI2387" s="10"/>
      <c r="HJ2387" s="10"/>
      <c r="HK2387" s="10"/>
      <c r="HL2387" s="10"/>
      <c r="HM2387" s="10"/>
      <c r="HN2387" s="10"/>
      <c r="HO2387" s="10"/>
      <c r="HP2387" s="10"/>
      <c r="HQ2387" s="10"/>
      <c r="HR2387" s="10"/>
      <c r="HS2387" s="10"/>
      <c r="HT2387" s="10"/>
      <c r="HU2387" s="10"/>
      <c r="HV2387" s="10"/>
      <c r="HW2387" s="10"/>
      <c r="HX2387" s="10"/>
      <c r="HY2387" s="10"/>
      <c r="HZ2387" s="10"/>
      <c r="IA2387" s="10"/>
      <c r="IB2387" s="10"/>
      <c r="IC2387" s="10"/>
      <c r="ID2387" s="10"/>
      <c r="IE2387" s="10"/>
      <c r="IF2387" s="10"/>
      <c r="IG2387" s="10"/>
      <c r="IH2387" s="10"/>
      <c r="II2387" s="10"/>
      <c r="IJ2387" s="10"/>
      <c r="IK2387" s="10"/>
      <c r="IL2387" s="10"/>
      <c r="IM2387" s="10"/>
      <c r="IN2387" s="10"/>
      <c r="IO2387" s="10"/>
      <c r="IP2387" s="10"/>
      <c r="IQ2387" s="10"/>
      <c r="IR2387" s="10"/>
      <c r="IS2387" s="10"/>
      <c r="IT2387" s="10"/>
      <c r="IU2387" s="10"/>
      <c r="IV2387" s="10"/>
      <c r="IW2387" s="10"/>
      <c r="IX2387" s="10"/>
      <c r="IY2387" s="10"/>
      <c r="IZ2387" s="10"/>
      <c r="JA2387" s="10"/>
      <c r="JB2387" s="10"/>
      <c r="JC2387" s="10"/>
      <c r="JD2387" s="10"/>
      <c r="JE2387" s="10"/>
      <c r="JF2387" s="10"/>
      <c r="JG2387" s="10"/>
      <c r="JH2387" s="10"/>
      <c r="JI2387" s="10"/>
      <c r="JJ2387" s="10"/>
      <c r="JK2387" s="10"/>
      <c r="JL2387" s="10"/>
      <c r="JM2387" s="10"/>
      <c r="JN2387" s="10"/>
      <c r="JO2387" s="10"/>
      <c r="JP2387" s="10"/>
      <c r="JQ2387" s="10"/>
      <c r="JR2387" s="10"/>
      <c r="JS2387" s="10"/>
      <c r="JT2387" s="10"/>
      <c r="JU2387" s="10"/>
      <c r="JV2387" s="10"/>
      <c r="JW2387" s="10"/>
      <c r="JX2387" s="10"/>
      <c r="JY2387" s="10"/>
      <c r="JZ2387" s="10"/>
    </row>
    <row r="2388" spans="1:286" ht="15.75" customHeight="1">
      <c r="A2388" s="39" t="s">
        <v>10083</v>
      </c>
      <c r="B2388" s="39" t="s">
        <v>10993</v>
      </c>
      <c r="C2388" s="153" t="s">
        <v>11020</v>
      </c>
      <c r="D2388" s="152"/>
      <c r="E2388" s="39" t="s">
        <v>11021</v>
      </c>
      <c r="F2388" s="49" t="s">
        <v>11022</v>
      </c>
      <c r="G2388" s="51" t="s">
        <v>11023</v>
      </c>
      <c r="H2388" s="50">
        <v>12</v>
      </c>
      <c r="I2388" s="39" t="s">
        <v>11024</v>
      </c>
      <c r="J2388" s="167">
        <v>44524</v>
      </c>
      <c r="K2388" s="10"/>
      <c r="L2388" s="10"/>
      <c r="M2388" s="10"/>
      <c r="N2388" s="10"/>
      <c r="O2388" s="10"/>
      <c r="P2388" s="10"/>
      <c r="Q2388" s="10"/>
      <c r="R2388" s="10"/>
      <c r="S2388" s="10"/>
      <c r="T2388" s="10"/>
      <c r="U2388" s="10"/>
      <c r="V2388" s="10"/>
      <c r="W2388" s="10"/>
      <c r="X2388" s="10"/>
      <c r="Y2388" s="10"/>
      <c r="Z2388" s="10"/>
      <c r="AA2388" s="10"/>
      <c r="AB2388" s="10"/>
      <c r="AC2388" s="10"/>
      <c r="AD2388" s="10"/>
      <c r="AE2388" s="10"/>
      <c r="AF2388" s="10"/>
      <c r="AG2388" s="10"/>
      <c r="AH2388" s="10"/>
      <c r="AI2388" s="10"/>
      <c r="AJ2388" s="10"/>
      <c r="AK2388" s="10"/>
      <c r="AL2388" s="10"/>
      <c r="AM2388" s="10"/>
      <c r="AN2388" s="10"/>
      <c r="AO2388" s="10"/>
      <c r="AP2388" s="10"/>
      <c r="AQ2388" s="10"/>
      <c r="AR2388" s="10"/>
      <c r="AS2388" s="10"/>
      <c r="AT2388" s="10"/>
      <c r="AU2388" s="10"/>
      <c r="AV2388" s="10"/>
      <c r="AW2388" s="10"/>
      <c r="AX2388" s="10"/>
      <c r="AY2388" s="10"/>
      <c r="AZ2388" s="10"/>
      <c r="BA2388" s="10"/>
      <c r="BB2388" s="10"/>
      <c r="BC2388" s="10"/>
      <c r="BD2388" s="10"/>
      <c r="BE2388" s="10"/>
      <c r="BF2388" s="10"/>
      <c r="BG2388" s="10"/>
      <c r="BH2388" s="10"/>
      <c r="BI2388" s="10"/>
      <c r="BJ2388" s="10"/>
      <c r="BK2388" s="10"/>
      <c r="BL2388" s="10"/>
      <c r="BM2388" s="10"/>
      <c r="BN2388" s="10"/>
      <c r="BO2388" s="10"/>
      <c r="BP2388" s="10"/>
      <c r="BQ2388" s="10"/>
      <c r="BR2388" s="10"/>
      <c r="BS2388" s="10"/>
      <c r="BT2388" s="10"/>
      <c r="BU2388" s="10"/>
      <c r="BV2388" s="10"/>
      <c r="BW2388" s="10"/>
      <c r="BX2388" s="10"/>
      <c r="BY2388" s="10"/>
      <c r="BZ2388" s="10"/>
      <c r="CA2388" s="10"/>
      <c r="CB2388" s="10"/>
      <c r="CC2388" s="10"/>
      <c r="CD2388" s="10"/>
      <c r="CE2388" s="10"/>
      <c r="CF2388" s="10"/>
      <c r="CG2388" s="10"/>
      <c r="CH2388" s="10"/>
      <c r="CI2388" s="10"/>
      <c r="CJ2388" s="10"/>
      <c r="CK2388" s="10"/>
      <c r="CL2388" s="10"/>
      <c r="CM2388" s="10"/>
      <c r="CN2388" s="10"/>
      <c r="CO2388" s="10"/>
      <c r="CP2388" s="10"/>
      <c r="CQ2388" s="10"/>
      <c r="CR2388" s="10"/>
      <c r="CS2388" s="10"/>
      <c r="CT2388" s="10"/>
      <c r="CU2388" s="10"/>
      <c r="CV2388" s="10"/>
      <c r="CW2388" s="10"/>
      <c r="CX2388" s="10"/>
      <c r="CY2388" s="10"/>
      <c r="CZ2388" s="10"/>
      <c r="DA2388" s="10"/>
      <c r="DB2388" s="10"/>
      <c r="DC2388" s="10"/>
      <c r="DD2388" s="10"/>
      <c r="DE2388" s="10"/>
      <c r="DF2388" s="10"/>
      <c r="DG2388" s="10"/>
      <c r="DH2388" s="10"/>
      <c r="DI2388" s="10"/>
      <c r="DJ2388" s="10"/>
      <c r="DK2388" s="10"/>
      <c r="DL2388" s="10"/>
      <c r="DM2388" s="10"/>
      <c r="DN2388" s="10"/>
      <c r="DO2388" s="10"/>
      <c r="DP2388" s="10"/>
      <c r="DQ2388" s="10"/>
      <c r="DR2388" s="10"/>
      <c r="DS2388" s="10"/>
      <c r="DT2388" s="10"/>
      <c r="DU2388" s="10"/>
      <c r="DV2388" s="10"/>
      <c r="DW2388" s="10"/>
      <c r="DX2388" s="10"/>
      <c r="DY2388" s="10"/>
      <c r="DZ2388" s="10"/>
      <c r="EA2388" s="10"/>
      <c r="EB2388" s="10"/>
      <c r="EC2388" s="10"/>
      <c r="ED2388" s="10"/>
      <c r="EE2388" s="10"/>
      <c r="EF2388" s="10"/>
      <c r="EG2388" s="10"/>
      <c r="EH2388" s="10"/>
      <c r="EI2388" s="10"/>
      <c r="EJ2388" s="10"/>
      <c r="EK2388" s="10"/>
      <c r="EL2388" s="10"/>
      <c r="EM2388" s="10"/>
      <c r="EN2388" s="10"/>
      <c r="EO2388" s="10"/>
      <c r="EP2388" s="10"/>
      <c r="EQ2388" s="10"/>
      <c r="ER2388" s="10"/>
      <c r="ES2388" s="10"/>
      <c r="ET2388" s="10"/>
      <c r="EU2388" s="10"/>
      <c r="EV2388" s="10"/>
      <c r="EW2388" s="10"/>
      <c r="EX2388" s="10"/>
      <c r="EY2388" s="10"/>
      <c r="EZ2388" s="10"/>
      <c r="FA2388" s="10"/>
      <c r="FB2388" s="10"/>
      <c r="FC2388" s="10"/>
      <c r="FD2388" s="10"/>
      <c r="FE2388" s="10"/>
      <c r="FF2388" s="10"/>
      <c r="FG2388" s="10"/>
      <c r="FH2388" s="10"/>
      <c r="FI2388" s="10"/>
      <c r="FJ2388" s="10"/>
      <c r="FK2388" s="10"/>
      <c r="FL2388" s="10"/>
      <c r="FM2388" s="10"/>
      <c r="FN2388" s="10"/>
      <c r="FO2388" s="10"/>
      <c r="FP2388" s="10"/>
      <c r="FQ2388" s="10"/>
      <c r="FR2388" s="10"/>
      <c r="FS2388" s="10"/>
      <c r="FT2388" s="10"/>
      <c r="FU2388" s="10"/>
      <c r="FV2388" s="10"/>
      <c r="FW2388" s="10"/>
      <c r="FX2388" s="10"/>
      <c r="FY2388" s="10"/>
      <c r="FZ2388" s="10"/>
      <c r="GA2388" s="10"/>
      <c r="GB2388" s="10"/>
      <c r="GC2388" s="10"/>
      <c r="GD2388" s="10"/>
      <c r="GE2388" s="10"/>
      <c r="GF2388" s="10"/>
      <c r="GG2388" s="10"/>
      <c r="GH2388" s="10"/>
      <c r="GI2388" s="10"/>
      <c r="GJ2388" s="10"/>
      <c r="GK2388" s="10"/>
      <c r="GL2388" s="10"/>
      <c r="GM2388" s="10"/>
      <c r="GN2388" s="10"/>
      <c r="GO2388" s="10"/>
      <c r="GP2388" s="10"/>
      <c r="GQ2388" s="10"/>
      <c r="GR2388" s="10"/>
      <c r="GS2388" s="10"/>
      <c r="GT2388" s="10"/>
      <c r="GU2388" s="10"/>
      <c r="GV2388" s="10"/>
      <c r="GW2388" s="10"/>
      <c r="GX2388" s="10"/>
      <c r="GY2388" s="10"/>
      <c r="GZ2388" s="10"/>
      <c r="HA2388" s="10"/>
      <c r="HB2388" s="10"/>
      <c r="HC2388" s="10"/>
      <c r="HD2388" s="10"/>
      <c r="HE2388" s="10"/>
      <c r="HF2388" s="10"/>
      <c r="HG2388" s="10"/>
      <c r="HH2388" s="10"/>
      <c r="HI2388" s="10"/>
      <c r="HJ2388" s="10"/>
      <c r="HK2388" s="10"/>
      <c r="HL2388" s="10"/>
      <c r="HM2388" s="10"/>
      <c r="HN2388" s="10"/>
      <c r="HO2388" s="10"/>
      <c r="HP2388" s="10"/>
      <c r="HQ2388" s="10"/>
      <c r="HR2388" s="10"/>
      <c r="HS2388" s="10"/>
      <c r="HT2388" s="10"/>
      <c r="HU2388" s="10"/>
      <c r="HV2388" s="10"/>
      <c r="HW2388" s="10"/>
      <c r="HX2388" s="10"/>
      <c r="HY2388" s="10"/>
      <c r="HZ2388" s="10"/>
      <c r="IA2388" s="10"/>
      <c r="IB2388" s="10"/>
      <c r="IC2388" s="10"/>
      <c r="ID2388" s="10"/>
      <c r="IE2388" s="10"/>
      <c r="IF2388" s="10"/>
      <c r="IG2388" s="10"/>
      <c r="IH2388" s="10"/>
      <c r="II2388" s="10"/>
      <c r="IJ2388" s="10"/>
      <c r="IK2388" s="10"/>
      <c r="IL2388" s="10"/>
      <c r="IM2388" s="10"/>
      <c r="IN2388" s="10"/>
      <c r="IO2388" s="10"/>
      <c r="IP2388" s="10"/>
      <c r="IQ2388" s="10"/>
      <c r="IR2388" s="10"/>
      <c r="IS2388" s="10"/>
      <c r="IT2388" s="10"/>
      <c r="IU2388" s="10"/>
      <c r="IV2388" s="10"/>
      <c r="IW2388" s="10"/>
      <c r="IX2388" s="10"/>
      <c r="IY2388" s="10"/>
      <c r="IZ2388" s="10"/>
      <c r="JA2388" s="10"/>
      <c r="JB2388" s="10"/>
      <c r="JC2388" s="10"/>
      <c r="JD2388" s="10"/>
      <c r="JE2388" s="10"/>
      <c r="JF2388" s="10"/>
      <c r="JG2388" s="10"/>
      <c r="JH2388" s="10"/>
      <c r="JI2388" s="10"/>
      <c r="JJ2388" s="10"/>
      <c r="JK2388" s="10"/>
      <c r="JL2388" s="10"/>
      <c r="JM2388" s="10"/>
      <c r="JN2388" s="10"/>
      <c r="JO2388" s="10"/>
      <c r="JP2388" s="10"/>
      <c r="JQ2388" s="10"/>
      <c r="JR2388" s="10"/>
      <c r="JS2388" s="10"/>
      <c r="JT2388" s="10"/>
      <c r="JU2388" s="10"/>
      <c r="JV2388" s="10"/>
      <c r="JW2388" s="10"/>
      <c r="JX2388" s="10"/>
      <c r="JY2388" s="10"/>
      <c r="JZ2388" s="10"/>
    </row>
    <row r="2389" spans="1:286" ht="15.75" customHeight="1">
      <c r="A2389" s="39" t="s">
        <v>10083</v>
      </c>
      <c r="B2389" s="39" t="s">
        <v>10993</v>
      </c>
      <c r="C2389" s="39" t="s">
        <v>11025</v>
      </c>
      <c r="D2389" s="39"/>
      <c r="E2389" s="39" t="s">
        <v>11026</v>
      </c>
      <c r="F2389" s="51"/>
      <c r="H2389" s="50" t="s">
        <v>4501</v>
      </c>
      <c r="I2389" s="80" t="s">
        <v>11027</v>
      </c>
      <c r="J2389" s="167">
        <v>44550</v>
      </c>
      <c r="K2389" s="10"/>
      <c r="L2389" s="10"/>
      <c r="M2389" s="10"/>
      <c r="N2389" s="10"/>
      <c r="O2389" s="10"/>
      <c r="P2389" s="10"/>
      <c r="Q2389" s="10"/>
      <c r="R2389" s="10"/>
      <c r="S2389" s="10"/>
      <c r="T2389" s="10"/>
      <c r="U2389" s="10"/>
      <c r="V2389" s="10"/>
      <c r="W2389" s="10"/>
      <c r="X2389" s="10"/>
      <c r="Y2389" s="10"/>
      <c r="Z2389" s="10"/>
      <c r="AA2389" s="10"/>
      <c r="AB2389" s="10"/>
      <c r="AC2389" s="10"/>
      <c r="AD2389" s="10"/>
      <c r="AE2389" s="10"/>
      <c r="AF2389" s="10"/>
      <c r="AG2389" s="10"/>
      <c r="AH2389" s="10"/>
      <c r="AI2389" s="10"/>
      <c r="AJ2389" s="10"/>
      <c r="AK2389" s="10"/>
      <c r="AL2389" s="10"/>
      <c r="AM2389" s="10"/>
      <c r="AN2389" s="10"/>
      <c r="AO2389" s="10"/>
      <c r="AP2389" s="10"/>
      <c r="AQ2389" s="10"/>
      <c r="AR2389" s="10"/>
      <c r="AS2389" s="10"/>
      <c r="AT2389" s="10"/>
      <c r="AU2389" s="10"/>
      <c r="AV2389" s="10"/>
      <c r="AW2389" s="10"/>
      <c r="AX2389" s="10"/>
      <c r="AY2389" s="10"/>
      <c r="AZ2389" s="10"/>
      <c r="BA2389" s="10"/>
      <c r="BB2389" s="10"/>
      <c r="BC2389" s="10"/>
      <c r="BD2389" s="10"/>
      <c r="BE2389" s="10"/>
      <c r="BF2389" s="10"/>
      <c r="BG2389" s="10"/>
      <c r="BH2389" s="10"/>
      <c r="BI2389" s="10"/>
      <c r="BJ2389" s="10"/>
      <c r="BK2389" s="10"/>
      <c r="BL2389" s="10"/>
      <c r="BM2389" s="10"/>
      <c r="BN2389" s="10"/>
      <c r="BO2389" s="10"/>
      <c r="BP2389" s="10"/>
      <c r="BQ2389" s="10"/>
      <c r="BR2389" s="10"/>
      <c r="BS2389" s="10"/>
      <c r="BT2389" s="10"/>
      <c r="BU2389" s="10"/>
      <c r="BV2389" s="10"/>
      <c r="BW2389" s="10"/>
      <c r="BX2389" s="10"/>
      <c r="BY2389" s="10"/>
      <c r="BZ2389" s="10"/>
      <c r="CA2389" s="10"/>
      <c r="CB2389" s="10"/>
      <c r="CC2389" s="10"/>
      <c r="CD2389" s="10"/>
      <c r="CE2389" s="10"/>
      <c r="CF2389" s="10"/>
      <c r="CG2389" s="10"/>
      <c r="CH2389" s="10"/>
      <c r="CI2389" s="10"/>
      <c r="CJ2389" s="10"/>
      <c r="CK2389" s="10"/>
      <c r="CL2389" s="10"/>
      <c r="CM2389" s="10"/>
      <c r="CN2389" s="10"/>
      <c r="CO2389" s="10"/>
      <c r="CP2389" s="10"/>
      <c r="CQ2389" s="10"/>
      <c r="CR2389" s="10"/>
      <c r="CS2389" s="10"/>
      <c r="CT2389" s="10"/>
      <c r="CU2389" s="10"/>
      <c r="CV2389" s="10"/>
      <c r="CW2389" s="10"/>
      <c r="CX2389" s="10"/>
      <c r="CY2389" s="10"/>
      <c r="CZ2389" s="10"/>
      <c r="DA2389" s="10"/>
      <c r="DB2389" s="10"/>
      <c r="DC2389" s="10"/>
      <c r="DD2389" s="10"/>
      <c r="DE2389" s="10"/>
      <c r="DF2389" s="10"/>
      <c r="DG2389" s="10"/>
      <c r="DH2389" s="10"/>
      <c r="DI2389" s="10"/>
      <c r="DJ2389" s="10"/>
      <c r="DK2389" s="10"/>
      <c r="DL2389" s="10"/>
      <c r="DM2389" s="10"/>
      <c r="DN2389" s="10"/>
      <c r="DO2389" s="10"/>
      <c r="DP2389" s="10"/>
      <c r="DQ2389" s="10"/>
      <c r="DR2389" s="10"/>
      <c r="DS2389" s="10"/>
      <c r="DT2389" s="10"/>
      <c r="DU2389" s="10"/>
      <c r="DV2389" s="10"/>
      <c r="DW2389" s="10"/>
      <c r="DX2389" s="10"/>
      <c r="DY2389" s="10"/>
      <c r="DZ2389" s="10"/>
      <c r="EA2389" s="10"/>
      <c r="EB2389" s="10"/>
      <c r="EC2389" s="10"/>
      <c r="ED2389" s="10"/>
      <c r="EE2389" s="10"/>
      <c r="EF2389" s="10"/>
      <c r="EG2389" s="10"/>
      <c r="EH2389" s="10"/>
      <c r="EI2389" s="10"/>
      <c r="EJ2389" s="10"/>
      <c r="EK2389" s="10"/>
      <c r="EL2389" s="10"/>
      <c r="EM2389" s="10"/>
      <c r="EN2389" s="10"/>
      <c r="EO2389" s="10"/>
      <c r="EP2389" s="10"/>
      <c r="EQ2389" s="10"/>
      <c r="ER2389" s="10"/>
      <c r="ES2389" s="10"/>
      <c r="ET2389" s="10"/>
      <c r="EU2389" s="10"/>
      <c r="EV2389" s="10"/>
      <c r="EW2389" s="10"/>
      <c r="EX2389" s="10"/>
      <c r="EY2389" s="10"/>
      <c r="EZ2389" s="10"/>
      <c r="FA2389" s="10"/>
      <c r="FB2389" s="10"/>
      <c r="FC2389" s="10"/>
      <c r="FD2389" s="10"/>
      <c r="FE2389" s="10"/>
      <c r="FF2389" s="10"/>
      <c r="FG2389" s="10"/>
      <c r="FH2389" s="10"/>
      <c r="FI2389" s="10"/>
      <c r="FJ2389" s="10"/>
      <c r="FK2389" s="10"/>
      <c r="FL2389" s="10"/>
      <c r="FM2389" s="10"/>
      <c r="FN2389" s="10"/>
      <c r="FO2389" s="10"/>
      <c r="FP2389" s="10"/>
      <c r="FQ2389" s="10"/>
      <c r="FR2389" s="10"/>
      <c r="FS2389" s="10"/>
      <c r="FT2389" s="10"/>
      <c r="FU2389" s="10"/>
      <c r="FV2389" s="10"/>
      <c r="FW2389" s="10"/>
      <c r="FX2389" s="10"/>
      <c r="FY2389" s="10"/>
      <c r="FZ2389" s="10"/>
      <c r="GA2389" s="10"/>
      <c r="GB2389" s="10"/>
      <c r="GC2389" s="10"/>
      <c r="GD2389" s="10"/>
      <c r="GE2389" s="10"/>
      <c r="GF2389" s="10"/>
      <c r="GG2389" s="10"/>
      <c r="GH2389" s="10"/>
      <c r="GI2389" s="10"/>
      <c r="GJ2389" s="10"/>
      <c r="GK2389" s="10"/>
      <c r="GL2389" s="10"/>
      <c r="GM2389" s="10"/>
      <c r="GN2389" s="10"/>
      <c r="GO2389" s="10"/>
      <c r="GP2389" s="10"/>
      <c r="GQ2389" s="10"/>
      <c r="GR2389" s="10"/>
      <c r="GS2389" s="10"/>
      <c r="GT2389" s="10"/>
      <c r="GU2389" s="10"/>
      <c r="GV2389" s="10"/>
      <c r="GW2389" s="10"/>
      <c r="GX2389" s="10"/>
      <c r="GY2389" s="10"/>
      <c r="GZ2389" s="10"/>
      <c r="HA2389" s="10"/>
      <c r="HB2389" s="10"/>
      <c r="HC2389" s="10"/>
      <c r="HD2389" s="10"/>
      <c r="HE2389" s="10"/>
      <c r="HF2389" s="10"/>
      <c r="HG2389" s="10"/>
      <c r="HH2389" s="10"/>
      <c r="HI2389" s="10"/>
      <c r="HJ2389" s="10"/>
      <c r="HK2389" s="10"/>
      <c r="HL2389" s="10"/>
      <c r="HM2389" s="10"/>
      <c r="HN2389" s="10"/>
      <c r="HO2389" s="10"/>
      <c r="HP2389" s="10"/>
      <c r="HQ2389" s="10"/>
      <c r="HR2389" s="10"/>
      <c r="HS2389" s="10"/>
      <c r="HT2389" s="10"/>
      <c r="HU2389" s="10"/>
      <c r="HV2389" s="10"/>
      <c r="HW2389" s="10"/>
      <c r="HX2389" s="10"/>
      <c r="HY2389" s="10"/>
      <c r="HZ2389" s="10"/>
      <c r="IA2389" s="10"/>
      <c r="IB2389" s="10"/>
      <c r="IC2389" s="10"/>
      <c r="ID2389" s="10"/>
      <c r="IE2389" s="10"/>
      <c r="IF2389" s="10"/>
      <c r="IG2389" s="10"/>
      <c r="IH2389" s="10"/>
      <c r="II2389" s="10"/>
      <c r="IJ2389" s="10"/>
      <c r="IK2389" s="10"/>
      <c r="IL2389" s="10"/>
      <c r="IM2389" s="10"/>
      <c r="IN2389" s="10"/>
      <c r="IO2389" s="10"/>
      <c r="IP2389" s="10"/>
      <c r="IQ2389" s="10"/>
      <c r="IR2389" s="10"/>
      <c r="IS2389" s="10"/>
      <c r="IT2389" s="10"/>
      <c r="IU2389" s="10"/>
      <c r="IV2389" s="10"/>
      <c r="IW2389" s="10"/>
      <c r="IX2389" s="10"/>
      <c r="IY2389" s="10"/>
      <c r="IZ2389" s="10"/>
      <c r="JA2389" s="10"/>
      <c r="JB2389" s="10"/>
      <c r="JC2389" s="10"/>
      <c r="JD2389" s="10"/>
      <c r="JE2389" s="10"/>
      <c r="JF2389" s="10"/>
      <c r="JG2389" s="10"/>
      <c r="JH2389" s="10"/>
      <c r="JI2389" s="10"/>
      <c r="JJ2389" s="10"/>
      <c r="JK2389" s="10"/>
      <c r="JL2389" s="10"/>
      <c r="JM2389" s="10"/>
      <c r="JN2389" s="10"/>
      <c r="JO2389" s="10"/>
      <c r="JP2389" s="10"/>
      <c r="JQ2389" s="10"/>
      <c r="JR2389" s="10"/>
      <c r="JS2389" s="10"/>
      <c r="JT2389" s="10"/>
      <c r="JU2389" s="10"/>
      <c r="JV2389" s="10"/>
      <c r="JW2389" s="10"/>
      <c r="JX2389" s="10"/>
      <c r="JY2389" s="10"/>
      <c r="JZ2389" s="10"/>
    </row>
    <row r="2390" spans="1:286" ht="15.75" customHeight="1">
      <c r="A2390" s="39" t="s">
        <v>10083</v>
      </c>
      <c r="B2390" s="39" t="s">
        <v>10993</v>
      </c>
      <c r="C2390" s="39" t="s">
        <v>11028</v>
      </c>
      <c r="D2390" s="39"/>
      <c r="E2390" s="39" t="s">
        <v>11029</v>
      </c>
      <c r="F2390" s="49" t="s">
        <v>11030</v>
      </c>
      <c r="G2390" s="39" t="s">
        <v>11031</v>
      </c>
      <c r="H2390" s="50">
        <v>277</v>
      </c>
      <c r="I2390" s="39" t="s">
        <v>11032</v>
      </c>
      <c r="J2390" s="167">
        <v>44526</v>
      </c>
      <c r="K2390" s="10"/>
      <c r="L2390" s="10"/>
      <c r="M2390" s="10"/>
      <c r="N2390" s="10"/>
      <c r="O2390" s="10"/>
      <c r="P2390" s="10"/>
      <c r="Q2390" s="10"/>
      <c r="R2390" s="10"/>
      <c r="S2390" s="10"/>
      <c r="T2390" s="10"/>
      <c r="U2390" s="10"/>
      <c r="V2390" s="10"/>
      <c r="W2390" s="10"/>
      <c r="X2390" s="10"/>
      <c r="Y2390" s="10"/>
      <c r="Z2390" s="10"/>
      <c r="AA2390" s="10"/>
      <c r="AB2390" s="10"/>
      <c r="AC2390" s="10"/>
      <c r="AD2390" s="10"/>
      <c r="AE2390" s="10"/>
      <c r="AF2390" s="10"/>
      <c r="AG2390" s="10"/>
      <c r="AH2390" s="10"/>
      <c r="AI2390" s="10"/>
      <c r="AJ2390" s="10"/>
      <c r="AK2390" s="10"/>
      <c r="AL2390" s="10"/>
      <c r="AM2390" s="10"/>
      <c r="AN2390" s="10"/>
      <c r="AO2390" s="10"/>
      <c r="AP2390" s="10"/>
      <c r="AQ2390" s="10"/>
      <c r="AR2390" s="10"/>
      <c r="AS2390" s="10"/>
      <c r="AT2390" s="10"/>
      <c r="AU2390" s="10"/>
      <c r="AV2390" s="10"/>
      <c r="AW2390" s="10"/>
      <c r="AX2390" s="10"/>
      <c r="AY2390" s="10"/>
      <c r="AZ2390" s="10"/>
      <c r="BA2390" s="10"/>
      <c r="BB2390" s="10"/>
      <c r="BC2390" s="10"/>
      <c r="BD2390" s="10"/>
      <c r="BE2390" s="10"/>
      <c r="BF2390" s="10"/>
      <c r="BG2390" s="10"/>
      <c r="BH2390" s="10"/>
      <c r="BI2390" s="10"/>
      <c r="BJ2390" s="10"/>
      <c r="BK2390" s="10"/>
      <c r="BL2390" s="10"/>
      <c r="BM2390" s="10"/>
      <c r="BN2390" s="10"/>
      <c r="BO2390" s="10"/>
      <c r="BP2390" s="10"/>
      <c r="BQ2390" s="10"/>
      <c r="BR2390" s="10"/>
      <c r="BS2390" s="10"/>
      <c r="BT2390" s="10"/>
      <c r="BU2390" s="10"/>
      <c r="BV2390" s="10"/>
      <c r="BW2390" s="10"/>
      <c r="BX2390" s="10"/>
      <c r="BY2390" s="10"/>
      <c r="BZ2390" s="10"/>
      <c r="CA2390" s="10"/>
      <c r="CB2390" s="10"/>
      <c r="CC2390" s="10"/>
      <c r="CD2390" s="10"/>
      <c r="CE2390" s="10"/>
      <c r="CF2390" s="10"/>
      <c r="CG2390" s="10"/>
      <c r="CH2390" s="10"/>
      <c r="CI2390" s="10"/>
      <c r="CJ2390" s="10"/>
      <c r="CK2390" s="10"/>
      <c r="CL2390" s="10"/>
      <c r="CM2390" s="10"/>
      <c r="CN2390" s="10"/>
      <c r="CO2390" s="10"/>
      <c r="CP2390" s="10"/>
      <c r="CQ2390" s="10"/>
      <c r="CR2390" s="10"/>
      <c r="CS2390" s="10"/>
      <c r="CT2390" s="10"/>
      <c r="CU2390" s="10"/>
      <c r="CV2390" s="10"/>
      <c r="CW2390" s="10"/>
      <c r="CX2390" s="10"/>
      <c r="CY2390" s="10"/>
      <c r="CZ2390" s="10"/>
      <c r="DA2390" s="10"/>
      <c r="DB2390" s="10"/>
      <c r="DC2390" s="10"/>
      <c r="DD2390" s="10"/>
      <c r="DE2390" s="10"/>
      <c r="DF2390" s="10"/>
      <c r="DG2390" s="10"/>
      <c r="DH2390" s="10"/>
      <c r="DI2390" s="10"/>
      <c r="DJ2390" s="10"/>
      <c r="DK2390" s="10"/>
      <c r="DL2390" s="10"/>
      <c r="DM2390" s="10"/>
      <c r="DN2390" s="10"/>
      <c r="DO2390" s="10"/>
      <c r="DP2390" s="10"/>
      <c r="DQ2390" s="10"/>
      <c r="DR2390" s="10"/>
      <c r="DS2390" s="10"/>
      <c r="DT2390" s="10"/>
      <c r="DU2390" s="10"/>
      <c r="DV2390" s="10"/>
      <c r="DW2390" s="10"/>
      <c r="DX2390" s="10"/>
      <c r="DY2390" s="10"/>
      <c r="DZ2390" s="10"/>
      <c r="EA2390" s="10"/>
      <c r="EB2390" s="10"/>
      <c r="EC2390" s="10"/>
      <c r="ED2390" s="10"/>
      <c r="EE2390" s="10"/>
      <c r="EF2390" s="10"/>
      <c r="EG2390" s="10"/>
      <c r="EH2390" s="10"/>
      <c r="EI2390" s="10"/>
      <c r="EJ2390" s="10"/>
      <c r="EK2390" s="10"/>
      <c r="EL2390" s="10"/>
      <c r="EM2390" s="10"/>
      <c r="EN2390" s="10"/>
      <c r="EO2390" s="10"/>
      <c r="EP2390" s="10"/>
      <c r="EQ2390" s="10"/>
      <c r="ER2390" s="10"/>
      <c r="ES2390" s="10"/>
      <c r="ET2390" s="10"/>
      <c r="EU2390" s="10"/>
      <c r="EV2390" s="10"/>
      <c r="EW2390" s="10"/>
      <c r="EX2390" s="10"/>
      <c r="EY2390" s="10"/>
      <c r="EZ2390" s="10"/>
      <c r="FA2390" s="10"/>
      <c r="FB2390" s="10"/>
      <c r="FC2390" s="10"/>
      <c r="FD2390" s="10"/>
      <c r="FE2390" s="10"/>
      <c r="FF2390" s="10"/>
      <c r="FG2390" s="10"/>
      <c r="FH2390" s="10"/>
      <c r="FI2390" s="10"/>
      <c r="FJ2390" s="10"/>
      <c r="FK2390" s="10"/>
      <c r="FL2390" s="10"/>
      <c r="FM2390" s="10"/>
      <c r="FN2390" s="10"/>
      <c r="FO2390" s="10"/>
      <c r="FP2390" s="10"/>
      <c r="FQ2390" s="10"/>
      <c r="FR2390" s="10"/>
      <c r="FS2390" s="10"/>
      <c r="FT2390" s="10"/>
      <c r="FU2390" s="10"/>
      <c r="FV2390" s="10"/>
      <c r="FW2390" s="10"/>
      <c r="FX2390" s="10"/>
      <c r="FY2390" s="10"/>
      <c r="FZ2390" s="10"/>
      <c r="GA2390" s="10"/>
      <c r="GB2390" s="10"/>
      <c r="GC2390" s="10"/>
      <c r="GD2390" s="10"/>
      <c r="GE2390" s="10"/>
      <c r="GF2390" s="10"/>
      <c r="GG2390" s="10"/>
      <c r="GH2390" s="10"/>
      <c r="GI2390" s="10"/>
      <c r="GJ2390" s="10"/>
      <c r="GK2390" s="10"/>
      <c r="GL2390" s="10"/>
      <c r="GM2390" s="10"/>
      <c r="GN2390" s="10"/>
      <c r="GO2390" s="10"/>
      <c r="GP2390" s="10"/>
      <c r="GQ2390" s="10"/>
      <c r="GR2390" s="10"/>
      <c r="GS2390" s="10"/>
      <c r="GT2390" s="10"/>
      <c r="GU2390" s="10"/>
      <c r="GV2390" s="10"/>
      <c r="GW2390" s="10"/>
      <c r="GX2390" s="10"/>
      <c r="GY2390" s="10"/>
      <c r="GZ2390" s="10"/>
      <c r="HA2390" s="10"/>
      <c r="HB2390" s="10"/>
      <c r="HC2390" s="10"/>
      <c r="HD2390" s="10"/>
      <c r="HE2390" s="10"/>
      <c r="HF2390" s="10"/>
      <c r="HG2390" s="10"/>
      <c r="HH2390" s="10"/>
      <c r="HI2390" s="10"/>
      <c r="HJ2390" s="10"/>
      <c r="HK2390" s="10"/>
      <c r="HL2390" s="10"/>
      <c r="HM2390" s="10"/>
      <c r="HN2390" s="10"/>
      <c r="HO2390" s="10"/>
      <c r="HP2390" s="10"/>
      <c r="HQ2390" s="10"/>
      <c r="HR2390" s="10"/>
      <c r="HS2390" s="10"/>
      <c r="HT2390" s="10"/>
      <c r="HU2390" s="10"/>
      <c r="HV2390" s="10"/>
      <c r="HW2390" s="10"/>
      <c r="HX2390" s="10"/>
      <c r="HY2390" s="10"/>
      <c r="HZ2390" s="10"/>
      <c r="IA2390" s="10"/>
      <c r="IB2390" s="10"/>
      <c r="IC2390" s="10"/>
      <c r="ID2390" s="10"/>
      <c r="IE2390" s="10"/>
      <c r="IF2390" s="10"/>
      <c r="IG2390" s="10"/>
      <c r="IH2390" s="10"/>
      <c r="II2390" s="10"/>
      <c r="IJ2390" s="10"/>
      <c r="IK2390" s="10"/>
      <c r="IL2390" s="10"/>
      <c r="IM2390" s="10"/>
      <c r="IN2390" s="10"/>
      <c r="IO2390" s="10"/>
      <c r="IP2390" s="10"/>
      <c r="IQ2390" s="10"/>
      <c r="IR2390" s="10"/>
      <c r="IS2390" s="10"/>
      <c r="IT2390" s="10"/>
      <c r="IU2390" s="10"/>
      <c r="IV2390" s="10"/>
      <c r="IW2390" s="10"/>
      <c r="IX2390" s="10"/>
      <c r="IY2390" s="10"/>
      <c r="IZ2390" s="10"/>
      <c r="JA2390" s="10"/>
      <c r="JB2390" s="10"/>
      <c r="JC2390" s="10"/>
      <c r="JD2390" s="10"/>
      <c r="JE2390" s="10"/>
      <c r="JF2390" s="10"/>
      <c r="JG2390" s="10"/>
      <c r="JH2390" s="10"/>
      <c r="JI2390" s="10"/>
      <c r="JJ2390" s="10"/>
      <c r="JK2390" s="10"/>
      <c r="JL2390" s="10"/>
      <c r="JM2390" s="10"/>
      <c r="JN2390" s="10"/>
      <c r="JO2390" s="10"/>
      <c r="JP2390" s="10"/>
      <c r="JQ2390" s="10"/>
      <c r="JR2390" s="10"/>
      <c r="JS2390" s="10"/>
      <c r="JT2390" s="10"/>
      <c r="JU2390" s="10"/>
      <c r="JV2390" s="10"/>
      <c r="JW2390" s="10"/>
      <c r="JX2390" s="10"/>
      <c r="JY2390" s="10"/>
      <c r="JZ2390" s="10"/>
    </row>
    <row r="2391" spans="1:286" ht="15.75" customHeight="1">
      <c r="A2391" s="39" t="s">
        <v>10083</v>
      </c>
      <c r="B2391" s="39" t="s">
        <v>10993</v>
      </c>
      <c r="C2391" s="153" t="s">
        <v>11033</v>
      </c>
      <c r="D2391" s="152"/>
      <c r="E2391" s="39" t="s">
        <v>11034</v>
      </c>
      <c r="F2391" s="49" t="s">
        <v>11035</v>
      </c>
      <c r="G2391" s="49" t="s">
        <v>11036</v>
      </c>
      <c r="H2391" s="50">
        <v>110</v>
      </c>
      <c r="I2391" s="39" t="s">
        <v>11037</v>
      </c>
      <c r="J2391" s="167">
        <v>44539</v>
      </c>
      <c r="K2391" s="10"/>
      <c r="L2391" s="10"/>
      <c r="M2391" s="10"/>
      <c r="N2391" s="10"/>
      <c r="O2391" s="10"/>
      <c r="P2391" s="10"/>
      <c r="Q2391" s="10"/>
      <c r="R2391" s="10"/>
      <c r="S2391" s="10"/>
      <c r="T2391" s="10"/>
      <c r="U2391" s="10"/>
      <c r="V2391" s="10"/>
      <c r="W2391" s="10"/>
      <c r="X2391" s="10"/>
      <c r="Y2391" s="10"/>
      <c r="Z2391" s="10"/>
      <c r="AA2391" s="10"/>
      <c r="AB2391" s="10"/>
      <c r="AC2391" s="10"/>
      <c r="AD2391" s="10"/>
      <c r="AE2391" s="10"/>
      <c r="AF2391" s="10"/>
      <c r="AG2391" s="10"/>
      <c r="AH2391" s="10"/>
      <c r="AI2391" s="10"/>
      <c r="AJ2391" s="10"/>
      <c r="AK2391" s="10"/>
      <c r="AL2391" s="10"/>
      <c r="AM2391" s="10"/>
      <c r="AN2391" s="10"/>
      <c r="AO2391" s="10"/>
      <c r="AP2391" s="10"/>
      <c r="AQ2391" s="10"/>
      <c r="AR2391" s="10"/>
      <c r="AS2391" s="10"/>
      <c r="AT2391" s="10"/>
      <c r="AU2391" s="10"/>
      <c r="AV2391" s="10"/>
      <c r="AW2391" s="10"/>
      <c r="AX2391" s="10"/>
      <c r="AY2391" s="10"/>
      <c r="AZ2391" s="10"/>
      <c r="BA2391" s="10"/>
      <c r="BB2391" s="10"/>
      <c r="BC2391" s="10"/>
      <c r="BD2391" s="10"/>
      <c r="BE2391" s="10"/>
      <c r="BF2391" s="10"/>
      <c r="BG2391" s="10"/>
      <c r="BH2391" s="10"/>
      <c r="BI2391" s="10"/>
      <c r="BJ2391" s="10"/>
      <c r="BK2391" s="10"/>
      <c r="BL2391" s="10"/>
      <c r="BM2391" s="10"/>
      <c r="BN2391" s="10"/>
      <c r="BO2391" s="10"/>
      <c r="BP2391" s="10"/>
      <c r="BQ2391" s="10"/>
      <c r="BR2391" s="10"/>
      <c r="BS2391" s="10"/>
      <c r="BT2391" s="10"/>
      <c r="BU2391" s="10"/>
      <c r="BV2391" s="10"/>
      <c r="BW2391" s="10"/>
      <c r="BX2391" s="10"/>
      <c r="BY2391" s="10"/>
      <c r="BZ2391" s="10"/>
      <c r="CA2391" s="10"/>
      <c r="CB2391" s="10"/>
      <c r="CC2391" s="10"/>
      <c r="CD2391" s="10"/>
      <c r="CE2391" s="10"/>
      <c r="CF2391" s="10"/>
      <c r="CG2391" s="10"/>
      <c r="CH2391" s="10"/>
      <c r="CI2391" s="10"/>
      <c r="CJ2391" s="10"/>
      <c r="CK2391" s="10"/>
      <c r="CL2391" s="10"/>
      <c r="CM2391" s="10"/>
      <c r="CN2391" s="10"/>
      <c r="CO2391" s="10"/>
      <c r="CP2391" s="10"/>
      <c r="CQ2391" s="10"/>
      <c r="CR2391" s="10"/>
      <c r="CS2391" s="10"/>
      <c r="CT2391" s="10"/>
      <c r="CU2391" s="10"/>
      <c r="CV2391" s="10"/>
      <c r="CW2391" s="10"/>
      <c r="CX2391" s="10"/>
      <c r="CY2391" s="10"/>
      <c r="CZ2391" s="10"/>
      <c r="DA2391" s="10"/>
      <c r="DB2391" s="10"/>
      <c r="DC2391" s="10"/>
      <c r="DD2391" s="10"/>
      <c r="DE2391" s="10"/>
      <c r="DF2391" s="10"/>
      <c r="DG2391" s="10"/>
      <c r="DH2391" s="10"/>
      <c r="DI2391" s="10"/>
      <c r="DJ2391" s="10"/>
      <c r="DK2391" s="10"/>
      <c r="DL2391" s="10"/>
      <c r="DM2391" s="10"/>
      <c r="DN2391" s="10"/>
      <c r="DO2391" s="10"/>
      <c r="DP2391" s="10"/>
      <c r="DQ2391" s="10"/>
      <c r="DR2391" s="10"/>
      <c r="DS2391" s="10"/>
      <c r="DT2391" s="10"/>
      <c r="DU2391" s="10"/>
      <c r="DV2391" s="10"/>
      <c r="DW2391" s="10"/>
      <c r="DX2391" s="10"/>
      <c r="DY2391" s="10"/>
      <c r="DZ2391" s="10"/>
      <c r="EA2391" s="10"/>
      <c r="EB2391" s="10"/>
      <c r="EC2391" s="10"/>
      <c r="ED2391" s="10"/>
      <c r="EE2391" s="10"/>
      <c r="EF2391" s="10"/>
      <c r="EG2391" s="10"/>
      <c r="EH2391" s="10"/>
      <c r="EI2391" s="10"/>
      <c r="EJ2391" s="10"/>
      <c r="EK2391" s="10"/>
      <c r="EL2391" s="10"/>
      <c r="EM2391" s="10"/>
      <c r="EN2391" s="10"/>
      <c r="EO2391" s="10"/>
      <c r="EP2391" s="10"/>
      <c r="EQ2391" s="10"/>
      <c r="ER2391" s="10"/>
      <c r="ES2391" s="10"/>
      <c r="ET2391" s="10"/>
      <c r="EU2391" s="10"/>
      <c r="EV2391" s="10"/>
      <c r="EW2391" s="10"/>
      <c r="EX2391" s="10"/>
      <c r="EY2391" s="10"/>
      <c r="EZ2391" s="10"/>
      <c r="FA2391" s="10"/>
      <c r="FB2391" s="10"/>
      <c r="FC2391" s="10"/>
      <c r="FD2391" s="10"/>
      <c r="FE2391" s="10"/>
      <c r="FF2391" s="10"/>
      <c r="FG2391" s="10"/>
      <c r="FH2391" s="10"/>
      <c r="FI2391" s="10"/>
      <c r="FJ2391" s="10"/>
      <c r="FK2391" s="10"/>
      <c r="FL2391" s="10"/>
      <c r="FM2391" s="10"/>
      <c r="FN2391" s="10"/>
      <c r="FO2391" s="10"/>
      <c r="FP2391" s="10"/>
      <c r="FQ2391" s="10"/>
      <c r="FR2391" s="10"/>
      <c r="FS2391" s="10"/>
      <c r="FT2391" s="10"/>
      <c r="FU2391" s="10"/>
      <c r="FV2391" s="10"/>
      <c r="FW2391" s="10"/>
      <c r="FX2391" s="10"/>
      <c r="FY2391" s="10"/>
      <c r="FZ2391" s="10"/>
      <c r="GA2391" s="10"/>
      <c r="GB2391" s="10"/>
      <c r="GC2391" s="10"/>
      <c r="GD2391" s="10"/>
      <c r="GE2391" s="10"/>
      <c r="GF2391" s="10"/>
      <c r="GG2391" s="10"/>
      <c r="GH2391" s="10"/>
      <c r="GI2391" s="10"/>
      <c r="GJ2391" s="10"/>
      <c r="GK2391" s="10"/>
      <c r="GL2391" s="10"/>
      <c r="GM2391" s="10"/>
      <c r="GN2391" s="10"/>
      <c r="GO2391" s="10"/>
      <c r="GP2391" s="10"/>
      <c r="GQ2391" s="10"/>
      <c r="GR2391" s="10"/>
      <c r="GS2391" s="10"/>
      <c r="GT2391" s="10"/>
      <c r="GU2391" s="10"/>
      <c r="GV2391" s="10"/>
      <c r="GW2391" s="10"/>
      <c r="GX2391" s="10"/>
      <c r="GY2391" s="10"/>
      <c r="GZ2391" s="10"/>
      <c r="HA2391" s="10"/>
      <c r="HB2391" s="10"/>
      <c r="HC2391" s="10"/>
      <c r="HD2391" s="10"/>
      <c r="HE2391" s="10"/>
      <c r="HF2391" s="10"/>
      <c r="HG2391" s="10"/>
      <c r="HH2391" s="10"/>
      <c r="HI2391" s="10"/>
      <c r="HJ2391" s="10"/>
      <c r="HK2391" s="10"/>
      <c r="HL2391" s="10"/>
      <c r="HM2391" s="10"/>
      <c r="HN2391" s="10"/>
      <c r="HO2391" s="10"/>
      <c r="HP2391" s="10"/>
      <c r="HQ2391" s="10"/>
      <c r="HR2391" s="10"/>
      <c r="HS2391" s="10"/>
      <c r="HT2391" s="10"/>
      <c r="HU2391" s="10"/>
      <c r="HV2391" s="10"/>
      <c r="HW2391" s="10"/>
      <c r="HX2391" s="10"/>
      <c r="HY2391" s="10"/>
      <c r="HZ2391" s="10"/>
      <c r="IA2391" s="10"/>
      <c r="IB2391" s="10"/>
      <c r="IC2391" s="10"/>
      <c r="ID2391" s="10"/>
      <c r="IE2391" s="10"/>
      <c r="IF2391" s="10"/>
      <c r="IG2391" s="10"/>
      <c r="IH2391" s="10"/>
      <c r="II2391" s="10"/>
      <c r="IJ2391" s="10"/>
      <c r="IK2391" s="10"/>
      <c r="IL2391" s="10"/>
      <c r="IM2391" s="10"/>
      <c r="IN2391" s="10"/>
      <c r="IO2391" s="10"/>
      <c r="IP2391" s="10"/>
      <c r="IQ2391" s="10"/>
      <c r="IR2391" s="10"/>
      <c r="IS2391" s="10"/>
      <c r="IT2391" s="10"/>
      <c r="IU2391" s="10"/>
      <c r="IV2391" s="10"/>
      <c r="IW2391" s="10"/>
      <c r="IX2391" s="10"/>
      <c r="IY2391" s="10"/>
      <c r="IZ2391" s="10"/>
      <c r="JA2391" s="10"/>
      <c r="JB2391" s="10"/>
      <c r="JC2391" s="10"/>
      <c r="JD2391" s="10"/>
      <c r="JE2391" s="10"/>
      <c r="JF2391" s="10"/>
      <c r="JG2391" s="10"/>
      <c r="JH2391" s="10"/>
      <c r="JI2391" s="10"/>
      <c r="JJ2391" s="10"/>
      <c r="JK2391" s="10"/>
      <c r="JL2391" s="10"/>
      <c r="JM2391" s="10"/>
      <c r="JN2391" s="10"/>
      <c r="JO2391" s="10"/>
      <c r="JP2391" s="10"/>
      <c r="JQ2391" s="10"/>
      <c r="JR2391" s="10"/>
      <c r="JS2391" s="10"/>
      <c r="JT2391" s="10"/>
      <c r="JU2391" s="10"/>
      <c r="JV2391" s="10"/>
      <c r="JW2391" s="10"/>
      <c r="JX2391" s="10"/>
      <c r="JY2391" s="10"/>
      <c r="JZ2391" s="10"/>
    </row>
    <row r="2392" spans="1:286" ht="15.75" customHeight="1">
      <c r="A2392" s="39" t="s">
        <v>10083</v>
      </c>
      <c r="B2392" s="39" t="s">
        <v>10993</v>
      </c>
      <c r="C2392" s="39" t="s">
        <v>11038</v>
      </c>
      <c r="D2392" s="39"/>
      <c r="E2392" s="39" t="s">
        <v>11039</v>
      </c>
      <c r="F2392" s="51" t="s">
        <v>11040</v>
      </c>
      <c r="G2392" s="39" t="s">
        <v>11041</v>
      </c>
      <c r="H2392" s="50" t="s">
        <v>4212</v>
      </c>
      <c r="I2392" s="39" t="s">
        <v>11042</v>
      </c>
      <c r="J2392" s="167">
        <v>44949</v>
      </c>
      <c r="K2392" s="10"/>
      <c r="L2392" s="10"/>
      <c r="M2392" s="10"/>
      <c r="N2392" s="10"/>
      <c r="O2392" s="10"/>
      <c r="P2392" s="10"/>
      <c r="Q2392" s="10"/>
      <c r="R2392" s="10"/>
      <c r="S2392" s="10"/>
      <c r="T2392" s="10"/>
      <c r="U2392" s="10"/>
      <c r="V2392" s="10"/>
      <c r="W2392" s="10"/>
      <c r="X2392" s="10"/>
      <c r="Y2392" s="10"/>
      <c r="Z2392" s="10"/>
      <c r="AA2392" s="10"/>
      <c r="AB2392" s="10"/>
      <c r="AC2392" s="10"/>
      <c r="AD2392" s="10"/>
      <c r="AE2392" s="10"/>
      <c r="AF2392" s="10"/>
      <c r="AG2392" s="10"/>
      <c r="AH2392" s="10"/>
      <c r="AI2392" s="10"/>
      <c r="AJ2392" s="10"/>
      <c r="AK2392" s="10"/>
      <c r="AL2392" s="10"/>
      <c r="AM2392" s="10"/>
      <c r="AN2392" s="10"/>
      <c r="AO2392" s="10"/>
      <c r="AP2392" s="10"/>
      <c r="AQ2392" s="10"/>
      <c r="AR2392" s="10"/>
      <c r="AS2392" s="10"/>
      <c r="AT2392" s="10"/>
      <c r="AU2392" s="10"/>
      <c r="AV2392" s="10"/>
      <c r="AW2392" s="10"/>
      <c r="AX2392" s="10"/>
      <c r="AY2392" s="10"/>
      <c r="AZ2392" s="10"/>
      <c r="BA2392" s="10"/>
      <c r="BB2392" s="10"/>
      <c r="BC2392" s="10"/>
      <c r="BD2392" s="10"/>
      <c r="BE2392" s="10"/>
      <c r="BF2392" s="10"/>
      <c r="BG2392" s="10"/>
      <c r="BH2392" s="10"/>
      <c r="BI2392" s="10"/>
      <c r="BJ2392" s="10"/>
      <c r="BK2392" s="10"/>
      <c r="BL2392" s="10"/>
      <c r="BM2392" s="10"/>
      <c r="BN2392" s="10"/>
      <c r="BO2392" s="10"/>
      <c r="BP2392" s="10"/>
      <c r="BQ2392" s="10"/>
      <c r="BR2392" s="10"/>
      <c r="BS2392" s="10"/>
      <c r="BT2392" s="10"/>
      <c r="BU2392" s="10"/>
      <c r="BV2392" s="10"/>
      <c r="BW2392" s="10"/>
      <c r="BX2392" s="10"/>
      <c r="BY2392" s="10"/>
      <c r="BZ2392" s="10"/>
      <c r="CA2392" s="10"/>
      <c r="CB2392" s="10"/>
      <c r="CC2392" s="10"/>
      <c r="CD2392" s="10"/>
      <c r="CE2392" s="10"/>
      <c r="CF2392" s="10"/>
      <c r="CG2392" s="10"/>
      <c r="CH2392" s="10"/>
      <c r="CI2392" s="10"/>
      <c r="CJ2392" s="10"/>
      <c r="CK2392" s="10"/>
      <c r="CL2392" s="10"/>
      <c r="CM2392" s="10"/>
      <c r="CN2392" s="10"/>
      <c r="CO2392" s="10"/>
      <c r="CP2392" s="10"/>
      <c r="CQ2392" s="10"/>
      <c r="CR2392" s="10"/>
      <c r="CS2392" s="10"/>
      <c r="CT2392" s="10"/>
      <c r="CU2392" s="10"/>
      <c r="CV2392" s="10"/>
      <c r="CW2392" s="10"/>
      <c r="CX2392" s="10"/>
      <c r="CY2392" s="10"/>
      <c r="CZ2392" s="10"/>
      <c r="DA2392" s="10"/>
      <c r="DB2392" s="10"/>
      <c r="DC2392" s="10"/>
      <c r="DD2392" s="10"/>
      <c r="DE2392" s="10"/>
      <c r="DF2392" s="10"/>
      <c r="DG2392" s="10"/>
      <c r="DH2392" s="10"/>
      <c r="DI2392" s="10"/>
      <c r="DJ2392" s="10"/>
      <c r="DK2392" s="10"/>
      <c r="DL2392" s="10"/>
      <c r="DM2392" s="10"/>
      <c r="DN2392" s="10"/>
      <c r="DO2392" s="10"/>
      <c r="DP2392" s="10"/>
      <c r="DQ2392" s="10"/>
      <c r="DR2392" s="10"/>
      <c r="DS2392" s="10"/>
      <c r="DT2392" s="10"/>
      <c r="DU2392" s="10"/>
      <c r="DV2392" s="10"/>
      <c r="DW2392" s="10"/>
      <c r="DX2392" s="10"/>
      <c r="DY2392" s="10"/>
      <c r="DZ2392" s="10"/>
      <c r="EA2392" s="10"/>
      <c r="EB2392" s="10"/>
      <c r="EC2392" s="10"/>
      <c r="ED2392" s="10"/>
      <c r="EE2392" s="10"/>
      <c r="EF2392" s="10"/>
      <c r="EG2392" s="10"/>
      <c r="EH2392" s="10"/>
      <c r="EI2392" s="10"/>
      <c r="EJ2392" s="10"/>
      <c r="EK2392" s="10"/>
      <c r="EL2392" s="10"/>
      <c r="EM2392" s="10"/>
      <c r="EN2392" s="10"/>
      <c r="EO2392" s="10"/>
      <c r="EP2392" s="10"/>
      <c r="EQ2392" s="10"/>
      <c r="ER2392" s="10"/>
      <c r="ES2392" s="10"/>
      <c r="ET2392" s="10"/>
      <c r="EU2392" s="10"/>
      <c r="EV2392" s="10"/>
      <c r="EW2392" s="10"/>
      <c r="EX2392" s="10"/>
      <c r="EY2392" s="10"/>
      <c r="EZ2392" s="10"/>
      <c r="FA2392" s="10"/>
      <c r="FB2392" s="10"/>
      <c r="FC2392" s="10"/>
      <c r="FD2392" s="10"/>
      <c r="FE2392" s="10"/>
      <c r="FF2392" s="10"/>
      <c r="FG2392" s="10"/>
      <c r="FH2392" s="10"/>
      <c r="FI2392" s="10"/>
      <c r="FJ2392" s="10"/>
      <c r="FK2392" s="10"/>
      <c r="FL2392" s="10"/>
      <c r="FM2392" s="10"/>
      <c r="FN2392" s="10"/>
      <c r="FO2392" s="10"/>
      <c r="FP2392" s="10"/>
      <c r="FQ2392" s="10"/>
      <c r="FR2392" s="10"/>
      <c r="FS2392" s="10"/>
      <c r="FT2392" s="10"/>
      <c r="FU2392" s="10"/>
      <c r="FV2392" s="10"/>
      <c r="FW2392" s="10"/>
      <c r="FX2392" s="10"/>
      <c r="FY2392" s="10"/>
      <c r="FZ2392" s="10"/>
      <c r="GA2392" s="10"/>
      <c r="GB2392" s="10"/>
      <c r="GC2392" s="10"/>
      <c r="GD2392" s="10"/>
      <c r="GE2392" s="10"/>
      <c r="GF2392" s="10"/>
      <c r="GG2392" s="10"/>
      <c r="GH2392" s="10"/>
      <c r="GI2392" s="10"/>
      <c r="GJ2392" s="10"/>
      <c r="GK2392" s="10"/>
      <c r="GL2392" s="10"/>
      <c r="GM2392" s="10"/>
      <c r="GN2392" s="10"/>
      <c r="GO2392" s="10"/>
      <c r="GP2392" s="10"/>
      <c r="GQ2392" s="10"/>
      <c r="GR2392" s="10"/>
      <c r="GS2392" s="10"/>
      <c r="GT2392" s="10"/>
      <c r="GU2392" s="10"/>
      <c r="GV2392" s="10"/>
      <c r="GW2392" s="10"/>
      <c r="GX2392" s="10"/>
      <c r="GY2392" s="10"/>
      <c r="GZ2392" s="10"/>
      <c r="HA2392" s="10"/>
      <c r="HB2392" s="10"/>
      <c r="HC2392" s="10"/>
      <c r="HD2392" s="10"/>
      <c r="HE2392" s="10"/>
      <c r="HF2392" s="10"/>
      <c r="HG2392" s="10"/>
      <c r="HH2392" s="10"/>
      <c r="HI2392" s="10"/>
      <c r="HJ2392" s="10"/>
      <c r="HK2392" s="10"/>
      <c r="HL2392" s="10"/>
      <c r="HM2392" s="10"/>
      <c r="HN2392" s="10"/>
      <c r="HO2392" s="10"/>
      <c r="HP2392" s="10"/>
      <c r="HQ2392" s="10"/>
      <c r="HR2392" s="10"/>
      <c r="HS2392" s="10"/>
      <c r="HT2392" s="10"/>
      <c r="HU2392" s="10"/>
      <c r="HV2392" s="10"/>
      <c r="HW2392" s="10"/>
      <c r="HX2392" s="10"/>
      <c r="HY2392" s="10"/>
      <c r="HZ2392" s="10"/>
      <c r="IA2392" s="10"/>
      <c r="IB2392" s="10"/>
      <c r="IC2392" s="10"/>
      <c r="ID2392" s="10"/>
      <c r="IE2392" s="10"/>
      <c r="IF2392" s="10"/>
      <c r="IG2392" s="10"/>
      <c r="IH2392" s="10"/>
      <c r="II2392" s="10"/>
      <c r="IJ2392" s="10"/>
      <c r="IK2392" s="10"/>
      <c r="IL2392" s="10"/>
      <c r="IM2392" s="10"/>
      <c r="IN2392" s="10"/>
      <c r="IO2392" s="10"/>
      <c r="IP2392" s="10"/>
      <c r="IQ2392" s="10"/>
      <c r="IR2392" s="10"/>
      <c r="IS2392" s="10"/>
      <c r="IT2392" s="10"/>
      <c r="IU2392" s="10"/>
      <c r="IV2392" s="10"/>
      <c r="IW2392" s="10"/>
      <c r="IX2392" s="10"/>
      <c r="IY2392" s="10"/>
      <c r="IZ2392" s="10"/>
      <c r="JA2392" s="10"/>
      <c r="JB2392" s="10"/>
      <c r="JC2392" s="10"/>
      <c r="JD2392" s="10"/>
      <c r="JE2392" s="10"/>
      <c r="JF2392" s="10"/>
      <c r="JG2392" s="10"/>
      <c r="JH2392" s="10"/>
      <c r="JI2392" s="10"/>
      <c r="JJ2392" s="10"/>
      <c r="JK2392" s="10"/>
      <c r="JL2392" s="10"/>
      <c r="JM2392" s="10"/>
      <c r="JN2392" s="10"/>
      <c r="JO2392" s="10"/>
      <c r="JP2392" s="10"/>
      <c r="JQ2392" s="10"/>
      <c r="JR2392" s="10"/>
      <c r="JS2392" s="10"/>
      <c r="JT2392" s="10"/>
      <c r="JU2392" s="10"/>
      <c r="JV2392" s="10"/>
      <c r="JW2392" s="10"/>
      <c r="JX2392" s="10"/>
      <c r="JY2392" s="10"/>
      <c r="JZ2392" s="10"/>
    </row>
    <row r="2393" spans="1:286" ht="15.75" customHeight="1">
      <c r="A2393" s="39" t="s">
        <v>10083</v>
      </c>
      <c r="B2393" s="39" t="s">
        <v>10993</v>
      </c>
      <c r="C2393" s="39" t="s">
        <v>11043</v>
      </c>
      <c r="D2393" s="39"/>
      <c r="E2393" s="39" t="s">
        <v>11044</v>
      </c>
      <c r="F2393" s="51" t="s">
        <v>11045</v>
      </c>
      <c r="G2393" s="51" t="s">
        <v>11046</v>
      </c>
      <c r="H2393" s="50" t="s">
        <v>1138</v>
      </c>
      <c r="I2393" s="39" t="s">
        <v>11047</v>
      </c>
      <c r="J2393" s="167">
        <v>44542</v>
      </c>
      <c r="K2393" s="10"/>
      <c r="L2393" s="10"/>
      <c r="M2393" s="10"/>
      <c r="N2393" s="10"/>
      <c r="O2393" s="10"/>
      <c r="P2393" s="10"/>
      <c r="Q2393" s="10"/>
      <c r="R2393" s="10"/>
      <c r="S2393" s="10"/>
      <c r="T2393" s="10"/>
      <c r="U2393" s="10"/>
      <c r="V2393" s="10"/>
      <c r="W2393" s="10"/>
      <c r="X2393" s="10"/>
      <c r="Y2393" s="10"/>
      <c r="Z2393" s="10"/>
      <c r="AA2393" s="10"/>
      <c r="AB2393" s="10"/>
      <c r="AC2393" s="10"/>
      <c r="AD2393" s="10"/>
      <c r="AE2393" s="10"/>
      <c r="AF2393" s="10"/>
      <c r="AG2393" s="10"/>
      <c r="AH2393" s="10"/>
      <c r="AI2393" s="10"/>
      <c r="AJ2393" s="10"/>
      <c r="AK2393" s="10"/>
      <c r="AL2393" s="10"/>
      <c r="AM2393" s="10"/>
      <c r="AN2393" s="10"/>
      <c r="AO2393" s="10"/>
      <c r="AP2393" s="10"/>
      <c r="AQ2393" s="10"/>
      <c r="AR2393" s="10"/>
      <c r="AS2393" s="10"/>
      <c r="AT2393" s="10"/>
      <c r="AU2393" s="10"/>
      <c r="AV2393" s="10"/>
      <c r="AW2393" s="10"/>
      <c r="AX2393" s="10"/>
      <c r="AY2393" s="10"/>
      <c r="AZ2393" s="10"/>
      <c r="BA2393" s="10"/>
      <c r="BB2393" s="10"/>
      <c r="BC2393" s="10"/>
      <c r="BD2393" s="10"/>
      <c r="BE2393" s="10"/>
      <c r="BF2393" s="10"/>
      <c r="BG2393" s="10"/>
      <c r="BH2393" s="10"/>
      <c r="BI2393" s="10"/>
      <c r="BJ2393" s="10"/>
      <c r="BK2393" s="10"/>
      <c r="BL2393" s="10"/>
      <c r="BM2393" s="10"/>
      <c r="BN2393" s="10"/>
      <c r="BO2393" s="10"/>
      <c r="BP2393" s="10"/>
      <c r="BQ2393" s="10"/>
      <c r="BR2393" s="10"/>
      <c r="BS2393" s="10"/>
      <c r="BT2393" s="10"/>
      <c r="BU2393" s="10"/>
      <c r="BV2393" s="10"/>
      <c r="BW2393" s="10"/>
      <c r="BX2393" s="10"/>
      <c r="BY2393" s="10"/>
      <c r="BZ2393" s="10"/>
      <c r="CA2393" s="10"/>
      <c r="CB2393" s="10"/>
      <c r="CC2393" s="10"/>
      <c r="CD2393" s="10"/>
      <c r="CE2393" s="10"/>
      <c r="CF2393" s="10"/>
      <c r="CG2393" s="10"/>
      <c r="CH2393" s="10"/>
      <c r="CI2393" s="10"/>
      <c r="CJ2393" s="10"/>
      <c r="CK2393" s="10"/>
      <c r="CL2393" s="10"/>
      <c r="CM2393" s="10"/>
      <c r="CN2393" s="10"/>
      <c r="CO2393" s="10"/>
      <c r="CP2393" s="10"/>
      <c r="CQ2393" s="10"/>
      <c r="CR2393" s="10"/>
      <c r="CS2393" s="10"/>
      <c r="CT2393" s="10"/>
      <c r="CU2393" s="10"/>
      <c r="CV2393" s="10"/>
      <c r="CW2393" s="10"/>
      <c r="CX2393" s="10"/>
      <c r="CY2393" s="10"/>
      <c r="CZ2393" s="10"/>
      <c r="DA2393" s="10"/>
      <c r="DB2393" s="10"/>
      <c r="DC2393" s="10"/>
      <c r="DD2393" s="10"/>
      <c r="DE2393" s="10"/>
      <c r="DF2393" s="10"/>
      <c r="DG2393" s="10"/>
      <c r="DH2393" s="10"/>
      <c r="DI2393" s="10"/>
      <c r="DJ2393" s="10"/>
      <c r="DK2393" s="10"/>
      <c r="DL2393" s="10"/>
      <c r="DM2393" s="10"/>
      <c r="DN2393" s="10"/>
      <c r="DO2393" s="10"/>
      <c r="DP2393" s="10"/>
      <c r="DQ2393" s="10"/>
      <c r="DR2393" s="10"/>
      <c r="DS2393" s="10"/>
      <c r="DT2393" s="10"/>
      <c r="DU2393" s="10"/>
      <c r="DV2393" s="10"/>
      <c r="DW2393" s="10"/>
      <c r="DX2393" s="10"/>
      <c r="DY2393" s="10"/>
      <c r="DZ2393" s="10"/>
      <c r="EA2393" s="10"/>
      <c r="EB2393" s="10"/>
      <c r="EC2393" s="10"/>
      <c r="ED2393" s="10"/>
      <c r="EE2393" s="10"/>
      <c r="EF2393" s="10"/>
      <c r="EG2393" s="10"/>
      <c r="EH2393" s="10"/>
      <c r="EI2393" s="10"/>
      <c r="EJ2393" s="10"/>
      <c r="EK2393" s="10"/>
      <c r="EL2393" s="10"/>
      <c r="EM2393" s="10"/>
      <c r="EN2393" s="10"/>
      <c r="EO2393" s="10"/>
      <c r="EP2393" s="10"/>
      <c r="EQ2393" s="10"/>
      <c r="ER2393" s="10"/>
      <c r="ES2393" s="10"/>
      <c r="ET2393" s="10"/>
      <c r="EU2393" s="10"/>
      <c r="EV2393" s="10"/>
      <c r="EW2393" s="10"/>
      <c r="EX2393" s="10"/>
      <c r="EY2393" s="10"/>
      <c r="EZ2393" s="10"/>
      <c r="FA2393" s="10"/>
      <c r="FB2393" s="10"/>
      <c r="FC2393" s="10"/>
      <c r="FD2393" s="10"/>
      <c r="FE2393" s="10"/>
      <c r="FF2393" s="10"/>
      <c r="FG2393" s="10"/>
      <c r="FH2393" s="10"/>
      <c r="FI2393" s="10"/>
      <c r="FJ2393" s="10"/>
      <c r="FK2393" s="10"/>
      <c r="FL2393" s="10"/>
      <c r="FM2393" s="10"/>
      <c r="FN2393" s="10"/>
      <c r="FO2393" s="10"/>
      <c r="FP2393" s="10"/>
      <c r="FQ2393" s="10"/>
      <c r="FR2393" s="10"/>
      <c r="FS2393" s="10"/>
      <c r="FT2393" s="10"/>
      <c r="FU2393" s="10"/>
      <c r="FV2393" s="10"/>
      <c r="FW2393" s="10"/>
      <c r="FX2393" s="10"/>
      <c r="FY2393" s="10"/>
      <c r="FZ2393" s="10"/>
      <c r="GA2393" s="10"/>
      <c r="GB2393" s="10"/>
      <c r="GC2393" s="10"/>
      <c r="GD2393" s="10"/>
      <c r="GE2393" s="10"/>
      <c r="GF2393" s="10"/>
      <c r="GG2393" s="10"/>
      <c r="GH2393" s="10"/>
      <c r="GI2393" s="10"/>
      <c r="GJ2393" s="10"/>
      <c r="GK2393" s="10"/>
      <c r="GL2393" s="10"/>
      <c r="GM2393" s="10"/>
      <c r="GN2393" s="10"/>
      <c r="GO2393" s="10"/>
      <c r="GP2393" s="10"/>
      <c r="GQ2393" s="10"/>
      <c r="GR2393" s="10"/>
      <c r="GS2393" s="10"/>
      <c r="GT2393" s="10"/>
      <c r="GU2393" s="10"/>
      <c r="GV2393" s="10"/>
      <c r="GW2393" s="10"/>
      <c r="GX2393" s="10"/>
      <c r="GY2393" s="10"/>
      <c r="GZ2393" s="10"/>
      <c r="HA2393" s="10"/>
      <c r="HB2393" s="10"/>
      <c r="HC2393" s="10"/>
      <c r="HD2393" s="10"/>
      <c r="HE2393" s="10"/>
      <c r="HF2393" s="10"/>
      <c r="HG2393" s="10"/>
      <c r="HH2393" s="10"/>
      <c r="HI2393" s="10"/>
      <c r="HJ2393" s="10"/>
      <c r="HK2393" s="10"/>
      <c r="HL2393" s="10"/>
      <c r="HM2393" s="10"/>
      <c r="HN2393" s="10"/>
      <c r="HO2393" s="10"/>
      <c r="HP2393" s="10"/>
      <c r="HQ2393" s="10"/>
      <c r="HR2393" s="10"/>
      <c r="HS2393" s="10"/>
      <c r="HT2393" s="10"/>
      <c r="HU2393" s="10"/>
      <c r="HV2393" s="10"/>
      <c r="HW2393" s="10"/>
      <c r="HX2393" s="10"/>
      <c r="HY2393" s="10"/>
      <c r="HZ2393" s="10"/>
      <c r="IA2393" s="10"/>
      <c r="IB2393" s="10"/>
      <c r="IC2393" s="10"/>
      <c r="ID2393" s="10"/>
      <c r="IE2393" s="10"/>
      <c r="IF2393" s="10"/>
      <c r="IG2393" s="10"/>
      <c r="IH2393" s="10"/>
      <c r="II2393" s="10"/>
      <c r="IJ2393" s="10"/>
      <c r="IK2393" s="10"/>
      <c r="IL2393" s="10"/>
      <c r="IM2393" s="10"/>
      <c r="IN2393" s="10"/>
      <c r="IO2393" s="10"/>
      <c r="IP2393" s="10"/>
      <c r="IQ2393" s="10"/>
      <c r="IR2393" s="10"/>
      <c r="IS2393" s="10"/>
      <c r="IT2393" s="10"/>
      <c r="IU2393" s="10"/>
      <c r="IV2393" s="10"/>
      <c r="IW2393" s="10"/>
      <c r="IX2393" s="10"/>
      <c r="IY2393" s="10"/>
      <c r="IZ2393" s="10"/>
      <c r="JA2393" s="10"/>
      <c r="JB2393" s="10"/>
      <c r="JC2393" s="10"/>
      <c r="JD2393" s="10"/>
      <c r="JE2393" s="10"/>
      <c r="JF2393" s="10"/>
      <c r="JG2393" s="10"/>
      <c r="JH2393" s="10"/>
      <c r="JI2393" s="10"/>
      <c r="JJ2393" s="10"/>
      <c r="JK2393" s="10"/>
      <c r="JL2393" s="10"/>
      <c r="JM2393" s="10"/>
      <c r="JN2393" s="10"/>
      <c r="JO2393" s="10"/>
      <c r="JP2393" s="10"/>
      <c r="JQ2393" s="10"/>
      <c r="JR2393" s="10"/>
      <c r="JS2393" s="10"/>
      <c r="JT2393" s="10"/>
      <c r="JU2393" s="10"/>
      <c r="JV2393" s="10"/>
      <c r="JW2393" s="10"/>
      <c r="JX2393" s="10"/>
      <c r="JY2393" s="10"/>
      <c r="JZ2393" s="10"/>
    </row>
    <row r="2394" spans="1:286" ht="15.75" customHeight="1">
      <c r="A2394" s="39" t="s">
        <v>10083</v>
      </c>
      <c r="B2394" s="39" t="s">
        <v>10993</v>
      </c>
      <c r="C2394" s="39" t="s">
        <v>11048</v>
      </c>
      <c r="D2394" s="39"/>
      <c r="E2394" s="39" t="s">
        <v>11049</v>
      </c>
      <c r="F2394" s="149" t="s">
        <v>11050</v>
      </c>
      <c r="G2394" s="78" t="s">
        <v>11051</v>
      </c>
      <c r="H2394" s="50">
        <v>14000</v>
      </c>
      <c r="I2394" s="39" t="s">
        <v>11052</v>
      </c>
      <c r="J2394" s="167">
        <v>44550</v>
      </c>
      <c r="K2394" s="10"/>
      <c r="L2394" s="10"/>
      <c r="M2394" s="10"/>
      <c r="N2394" s="10"/>
      <c r="O2394" s="10"/>
      <c r="P2394" s="10"/>
      <c r="Q2394" s="10"/>
      <c r="R2394" s="10"/>
      <c r="S2394" s="10"/>
      <c r="T2394" s="10"/>
      <c r="U2394" s="10"/>
      <c r="V2394" s="10"/>
      <c r="W2394" s="10"/>
      <c r="X2394" s="10"/>
      <c r="Y2394" s="10"/>
      <c r="Z2394" s="10"/>
      <c r="AA2394" s="10"/>
      <c r="AB2394" s="10"/>
      <c r="AC2394" s="10"/>
      <c r="AD2394" s="10"/>
      <c r="AE2394" s="10"/>
      <c r="AF2394" s="10"/>
      <c r="AG2394" s="10"/>
      <c r="AH2394" s="10"/>
      <c r="AI2394" s="10"/>
      <c r="AJ2394" s="10"/>
      <c r="AK2394" s="10"/>
      <c r="AL2394" s="10"/>
      <c r="AM2394" s="10"/>
      <c r="AN2394" s="10"/>
      <c r="AO2394" s="10"/>
      <c r="AP2394" s="10"/>
      <c r="AQ2394" s="10"/>
      <c r="AR2394" s="10"/>
      <c r="AS2394" s="10"/>
      <c r="AT2394" s="10"/>
      <c r="AU2394" s="10"/>
      <c r="AV2394" s="10"/>
      <c r="AW2394" s="10"/>
      <c r="AX2394" s="10"/>
      <c r="AY2394" s="10"/>
      <c r="AZ2394" s="10"/>
      <c r="BA2394" s="10"/>
      <c r="BB2394" s="10"/>
      <c r="BC2394" s="10"/>
      <c r="BD2394" s="10"/>
      <c r="BE2394" s="10"/>
      <c r="BF2394" s="10"/>
      <c r="BG2394" s="10"/>
      <c r="BH2394" s="10"/>
      <c r="BI2394" s="10"/>
      <c r="BJ2394" s="10"/>
      <c r="BK2394" s="10"/>
      <c r="BL2394" s="10"/>
      <c r="BM2394" s="10"/>
      <c r="BN2394" s="10"/>
      <c r="BO2394" s="10"/>
      <c r="BP2394" s="10"/>
      <c r="BQ2394" s="10"/>
      <c r="BR2394" s="10"/>
      <c r="BS2394" s="10"/>
      <c r="BT2394" s="10"/>
      <c r="BU2394" s="10"/>
      <c r="BV2394" s="10"/>
      <c r="BW2394" s="10"/>
      <c r="BX2394" s="10"/>
      <c r="BY2394" s="10"/>
      <c r="BZ2394" s="10"/>
      <c r="CA2394" s="10"/>
      <c r="CB2394" s="10"/>
      <c r="CC2394" s="10"/>
      <c r="CD2394" s="10"/>
      <c r="CE2394" s="10"/>
      <c r="CF2394" s="10"/>
      <c r="CG2394" s="10"/>
      <c r="CH2394" s="10"/>
      <c r="CI2394" s="10"/>
      <c r="CJ2394" s="10"/>
      <c r="CK2394" s="10"/>
      <c r="CL2394" s="10"/>
      <c r="CM2394" s="10"/>
      <c r="CN2394" s="10"/>
      <c r="CO2394" s="10"/>
      <c r="CP2394" s="10"/>
      <c r="CQ2394" s="10"/>
      <c r="CR2394" s="10"/>
      <c r="CS2394" s="10"/>
      <c r="CT2394" s="10"/>
      <c r="CU2394" s="10"/>
      <c r="CV2394" s="10"/>
      <c r="CW2394" s="10"/>
      <c r="CX2394" s="10"/>
      <c r="CY2394" s="10"/>
      <c r="CZ2394" s="10"/>
      <c r="DA2394" s="10"/>
      <c r="DB2394" s="10"/>
      <c r="DC2394" s="10"/>
      <c r="DD2394" s="10"/>
      <c r="DE2394" s="10"/>
      <c r="DF2394" s="10"/>
      <c r="DG2394" s="10"/>
      <c r="DH2394" s="10"/>
      <c r="DI2394" s="10"/>
      <c r="DJ2394" s="10"/>
      <c r="DK2394" s="10"/>
      <c r="DL2394" s="10"/>
      <c r="DM2394" s="10"/>
      <c r="DN2394" s="10"/>
      <c r="DO2394" s="10"/>
      <c r="DP2394" s="10"/>
      <c r="DQ2394" s="10"/>
      <c r="DR2394" s="10"/>
      <c r="DS2394" s="10"/>
      <c r="DT2394" s="10"/>
      <c r="DU2394" s="10"/>
      <c r="DV2394" s="10"/>
      <c r="DW2394" s="10"/>
      <c r="DX2394" s="10"/>
      <c r="DY2394" s="10"/>
      <c r="DZ2394" s="10"/>
      <c r="EA2394" s="10"/>
      <c r="EB2394" s="10"/>
      <c r="EC2394" s="10"/>
      <c r="ED2394" s="10"/>
      <c r="EE2394" s="10"/>
      <c r="EF2394" s="10"/>
      <c r="EG2394" s="10"/>
      <c r="EH2394" s="10"/>
      <c r="EI2394" s="10"/>
      <c r="EJ2394" s="10"/>
      <c r="EK2394" s="10"/>
      <c r="EL2394" s="10"/>
      <c r="EM2394" s="10"/>
      <c r="EN2394" s="10"/>
      <c r="EO2394" s="10"/>
      <c r="EP2394" s="10"/>
      <c r="EQ2394" s="10"/>
      <c r="ER2394" s="10"/>
      <c r="ES2394" s="10"/>
      <c r="ET2394" s="10"/>
      <c r="EU2394" s="10"/>
      <c r="EV2394" s="10"/>
      <c r="EW2394" s="10"/>
      <c r="EX2394" s="10"/>
      <c r="EY2394" s="10"/>
      <c r="EZ2394" s="10"/>
      <c r="FA2394" s="10"/>
      <c r="FB2394" s="10"/>
      <c r="FC2394" s="10"/>
      <c r="FD2394" s="10"/>
      <c r="FE2394" s="10"/>
      <c r="FF2394" s="10"/>
      <c r="FG2394" s="10"/>
      <c r="FH2394" s="10"/>
      <c r="FI2394" s="10"/>
      <c r="FJ2394" s="10"/>
      <c r="FK2394" s="10"/>
      <c r="FL2394" s="10"/>
      <c r="FM2394" s="10"/>
      <c r="FN2394" s="10"/>
      <c r="FO2394" s="10"/>
      <c r="FP2394" s="10"/>
      <c r="FQ2394" s="10"/>
      <c r="FR2394" s="10"/>
      <c r="FS2394" s="10"/>
      <c r="FT2394" s="10"/>
      <c r="FU2394" s="10"/>
      <c r="FV2394" s="10"/>
      <c r="FW2394" s="10"/>
      <c r="FX2394" s="10"/>
      <c r="FY2394" s="10"/>
      <c r="FZ2394" s="10"/>
      <c r="GA2394" s="10"/>
      <c r="GB2394" s="10"/>
      <c r="GC2394" s="10"/>
      <c r="GD2394" s="10"/>
      <c r="GE2394" s="10"/>
      <c r="GF2394" s="10"/>
      <c r="GG2394" s="10"/>
      <c r="GH2394" s="10"/>
      <c r="GI2394" s="10"/>
      <c r="GJ2394" s="10"/>
      <c r="GK2394" s="10"/>
      <c r="GL2394" s="10"/>
      <c r="GM2394" s="10"/>
      <c r="GN2394" s="10"/>
      <c r="GO2394" s="10"/>
      <c r="GP2394" s="10"/>
      <c r="GQ2394" s="10"/>
      <c r="GR2394" s="10"/>
      <c r="GS2394" s="10"/>
      <c r="GT2394" s="10"/>
      <c r="GU2394" s="10"/>
      <c r="GV2394" s="10"/>
      <c r="GW2394" s="10"/>
      <c r="GX2394" s="10"/>
      <c r="GY2394" s="10"/>
      <c r="GZ2394" s="10"/>
      <c r="HA2394" s="10"/>
      <c r="HB2394" s="10"/>
      <c r="HC2394" s="10"/>
      <c r="HD2394" s="10"/>
      <c r="HE2394" s="10"/>
      <c r="HF2394" s="10"/>
      <c r="HG2394" s="10"/>
      <c r="HH2394" s="10"/>
      <c r="HI2394" s="10"/>
      <c r="HJ2394" s="10"/>
      <c r="HK2394" s="10"/>
      <c r="HL2394" s="10"/>
      <c r="HM2394" s="10"/>
      <c r="HN2394" s="10"/>
      <c r="HO2394" s="10"/>
      <c r="HP2394" s="10"/>
      <c r="HQ2394" s="10"/>
      <c r="HR2394" s="10"/>
      <c r="HS2394" s="10"/>
      <c r="HT2394" s="10"/>
      <c r="HU2394" s="10"/>
      <c r="HV2394" s="10"/>
      <c r="HW2394" s="10"/>
      <c r="HX2394" s="10"/>
      <c r="HY2394" s="10"/>
      <c r="HZ2394" s="10"/>
      <c r="IA2394" s="10"/>
      <c r="IB2394" s="10"/>
      <c r="IC2394" s="10"/>
      <c r="ID2394" s="10"/>
      <c r="IE2394" s="10"/>
      <c r="IF2394" s="10"/>
      <c r="IG2394" s="10"/>
      <c r="IH2394" s="10"/>
      <c r="II2394" s="10"/>
      <c r="IJ2394" s="10"/>
      <c r="IK2394" s="10"/>
      <c r="IL2394" s="10"/>
      <c r="IM2394" s="10"/>
      <c r="IN2394" s="10"/>
      <c r="IO2394" s="10"/>
      <c r="IP2394" s="10"/>
      <c r="IQ2394" s="10"/>
      <c r="IR2394" s="10"/>
      <c r="IS2394" s="10"/>
      <c r="IT2394" s="10"/>
      <c r="IU2394" s="10"/>
      <c r="IV2394" s="10"/>
      <c r="IW2394" s="10"/>
      <c r="IX2394" s="10"/>
      <c r="IY2394" s="10"/>
      <c r="IZ2394" s="10"/>
      <c r="JA2394" s="10"/>
      <c r="JB2394" s="10"/>
      <c r="JC2394" s="10"/>
      <c r="JD2394" s="10"/>
      <c r="JE2394" s="10"/>
      <c r="JF2394" s="10"/>
      <c r="JG2394" s="10"/>
      <c r="JH2394" s="10"/>
      <c r="JI2394" s="10"/>
      <c r="JJ2394" s="10"/>
      <c r="JK2394" s="10"/>
      <c r="JL2394" s="10"/>
      <c r="JM2394" s="10"/>
      <c r="JN2394" s="10"/>
      <c r="JO2394" s="10"/>
      <c r="JP2394" s="10"/>
      <c r="JQ2394" s="10"/>
      <c r="JR2394" s="10"/>
      <c r="JS2394" s="10"/>
      <c r="JT2394" s="10"/>
      <c r="JU2394" s="10"/>
      <c r="JV2394" s="10"/>
      <c r="JW2394" s="10"/>
      <c r="JX2394" s="10"/>
      <c r="JY2394" s="10"/>
      <c r="JZ2394" s="10"/>
    </row>
    <row r="2395" spans="1:286" ht="15.75" customHeight="1">
      <c r="A2395" s="39" t="s">
        <v>10083</v>
      </c>
      <c r="B2395" s="39" t="s">
        <v>10993</v>
      </c>
      <c r="C2395" s="153" t="s">
        <v>11053</v>
      </c>
      <c r="D2395" s="152"/>
      <c r="E2395" s="39" t="s">
        <v>11054</v>
      </c>
      <c r="F2395" s="51" t="s">
        <v>11055</v>
      </c>
      <c r="G2395" s="51" t="s">
        <v>11056</v>
      </c>
      <c r="H2395" s="50">
        <v>28</v>
      </c>
      <c r="I2395" s="39" t="s">
        <v>11057</v>
      </c>
      <c r="J2395" s="167">
        <v>44949</v>
      </c>
      <c r="K2395" s="10"/>
      <c r="L2395" s="10"/>
      <c r="M2395" s="10"/>
      <c r="N2395" s="10"/>
      <c r="O2395" s="10"/>
      <c r="P2395" s="10"/>
      <c r="Q2395" s="10"/>
      <c r="R2395" s="10"/>
      <c r="S2395" s="10"/>
      <c r="T2395" s="10"/>
      <c r="U2395" s="10"/>
      <c r="V2395" s="10"/>
      <c r="W2395" s="10"/>
      <c r="X2395" s="10"/>
      <c r="Y2395" s="10"/>
      <c r="Z2395" s="10"/>
      <c r="AA2395" s="10"/>
      <c r="AB2395" s="10"/>
      <c r="AC2395" s="10"/>
      <c r="AD2395" s="10"/>
      <c r="AE2395" s="10"/>
      <c r="AF2395" s="10"/>
      <c r="AG2395" s="10"/>
      <c r="AH2395" s="10"/>
      <c r="AI2395" s="10"/>
      <c r="AJ2395" s="10"/>
      <c r="AK2395" s="10"/>
      <c r="AL2395" s="10"/>
      <c r="AM2395" s="10"/>
      <c r="AN2395" s="10"/>
      <c r="AO2395" s="10"/>
      <c r="AP2395" s="10"/>
      <c r="AQ2395" s="10"/>
      <c r="AR2395" s="10"/>
      <c r="AS2395" s="10"/>
      <c r="AT2395" s="10"/>
      <c r="AU2395" s="10"/>
      <c r="AV2395" s="10"/>
      <c r="AW2395" s="10"/>
      <c r="AX2395" s="10"/>
      <c r="AY2395" s="10"/>
      <c r="AZ2395" s="10"/>
      <c r="BA2395" s="10"/>
      <c r="BB2395" s="10"/>
      <c r="BC2395" s="10"/>
      <c r="BD2395" s="10"/>
      <c r="BE2395" s="10"/>
      <c r="BF2395" s="10"/>
      <c r="BG2395" s="10"/>
      <c r="BH2395" s="10"/>
      <c r="BI2395" s="10"/>
      <c r="BJ2395" s="10"/>
      <c r="BK2395" s="10"/>
      <c r="BL2395" s="10"/>
      <c r="BM2395" s="10"/>
      <c r="BN2395" s="10"/>
      <c r="BO2395" s="10"/>
      <c r="BP2395" s="10"/>
      <c r="BQ2395" s="10"/>
      <c r="BR2395" s="10"/>
      <c r="BS2395" s="10"/>
      <c r="BT2395" s="10"/>
      <c r="BU2395" s="10"/>
      <c r="BV2395" s="10"/>
      <c r="BW2395" s="10"/>
      <c r="BX2395" s="10"/>
      <c r="BY2395" s="10"/>
      <c r="BZ2395" s="10"/>
      <c r="CA2395" s="10"/>
      <c r="CB2395" s="10"/>
      <c r="CC2395" s="10"/>
      <c r="CD2395" s="10"/>
      <c r="CE2395" s="10"/>
      <c r="CF2395" s="10"/>
      <c r="CG2395" s="10"/>
      <c r="CH2395" s="10"/>
      <c r="CI2395" s="10"/>
      <c r="CJ2395" s="10"/>
      <c r="CK2395" s="10"/>
      <c r="CL2395" s="10"/>
      <c r="CM2395" s="10"/>
      <c r="CN2395" s="10"/>
      <c r="CO2395" s="10"/>
      <c r="CP2395" s="10"/>
      <c r="CQ2395" s="10"/>
      <c r="CR2395" s="10"/>
      <c r="CS2395" s="10"/>
      <c r="CT2395" s="10"/>
      <c r="CU2395" s="10"/>
      <c r="CV2395" s="10"/>
      <c r="CW2395" s="10"/>
      <c r="CX2395" s="10"/>
      <c r="CY2395" s="10"/>
      <c r="CZ2395" s="10"/>
      <c r="DA2395" s="10"/>
      <c r="DB2395" s="10"/>
      <c r="DC2395" s="10"/>
      <c r="DD2395" s="10"/>
      <c r="DE2395" s="10"/>
      <c r="DF2395" s="10"/>
      <c r="DG2395" s="10"/>
      <c r="DH2395" s="10"/>
      <c r="DI2395" s="10"/>
      <c r="DJ2395" s="10"/>
      <c r="DK2395" s="10"/>
      <c r="DL2395" s="10"/>
      <c r="DM2395" s="10"/>
      <c r="DN2395" s="10"/>
      <c r="DO2395" s="10"/>
      <c r="DP2395" s="10"/>
      <c r="DQ2395" s="10"/>
      <c r="DR2395" s="10"/>
      <c r="DS2395" s="10"/>
      <c r="DT2395" s="10"/>
      <c r="DU2395" s="10"/>
      <c r="DV2395" s="10"/>
      <c r="DW2395" s="10"/>
      <c r="DX2395" s="10"/>
      <c r="DY2395" s="10"/>
      <c r="DZ2395" s="10"/>
      <c r="EA2395" s="10"/>
      <c r="EB2395" s="10"/>
      <c r="EC2395" s="10"/>
      <c r="ED2395" s="10"/>
      <c r="EE2395" s="10"/>
      <c r="EF2395" s="10"/>
      <c r="EG2395" s="10"/>
      <c r="EH2395" s="10"/>
      <c r="EI2395" s="10"/>
      <c r="EJ2395" s="10"/>
      <c r="EK2395" s="10"/>
      <c r="EL2395" s="10"/>
      <c r="EM2395" s="10"/>
      <c r="EN2395" s="10"/>
      <c r="EO2395" s="10"/>
      <c r="EP2395" s="10"/>
      <c r="EQ2395" s="10"/>
      <c r="ER2395" s="10"/>
      <c r="ES2395" s="10"/>
      <c r="ET2395" s="10"/>
      <c r="EU2395" s="10"/>
      <c r="EV2395" s="10"/>
      <c r="EW2395" s="10"/>
      <c r="EX2395" s="10"/>
      <c r="EY2395" s="10"/>
      <c r="EZ2395" s="10"/>
      <c r="FA2395" s="10"/>
      <c r="FB2395" s="10"/>
      <c r="FC2395" s="10"/>
      <c r="FD2395" s="10"/>
      <c r="FE2395" s="10"/>
      <c r="FF2395" s="10"/>
      <c r="FG2395" s="10"/>
      <c r="FH2395" s="10"/>
      <c r="FI2395" s="10"/>
      <c r="FJ2395" s="10"/>
      <c r="FK2395" s="10"/>
      <c r="FL2395" s="10"/>
      <c r="FM2395" s="10"/>
      <c r="FN2395" s="10"/>
      <c r="FO2395" s="10"/>
      <c r="FP2395" s="10"/>
      <c r="FQ2395" s="10"/>
      <c r="FR2395" s="10"/>
      <c r="FS2395" s="10"/>
      <c r="FT2395" s="10"/>
      <c r="FU2395" s="10"/>
      <c r="FV2395" s="10"/>
      <c r="FW2395" s="10"/>
      <c r="FX2395" s="10"/>
      <c r="FY2395" s="10"/>
      <c r="FZ2395" s="10"/>
      <c r="GA2395" s="10"/>
      <c r="GB2395" s="10"/>
      <c r="GC2395" s="10"/>
      <c r="GD2395" s="10"/>
      <c r="GE2395" s="10"/>
      <c r="GF2395" s="10"/>
      <c r="GG2395" s="10"/>
      <c r="GH2395" s="10"/>
      <c r="GI2395" s="10"/>
      <c r="GJ2395" s="10"/>
      <c r="GK2395" s="10"/>
      <c r="GL2395" s="10"/>
      <c r="GM2395" s="10"/>
      <c r="GN2395" s="10"/>
      <c r="GO2395" s="10"/>
      <c r="GP2395" s="10"/>
      <c r="GQ2395" s="10"/>
      <c r="GR2395" s="10"/>
      <c r="GS2395" s="10"/>
      <c r="GT2395" s="10"/>
      <c r="GU2395" s="10"/>
      <c r="GV2395" s="10"/>
      <c r="GW2395" s="10"/>
      <c r="GX2395" s="10"/>
      <c r="GY2395" s="10"/>
      <c r="GZ2395" s="10"/>
      <c r="HA2395" s="10"/>
      <c r="HB2395" s="10"/>
      <c r="HC2395" s="10"/>
      <c r="HD2395" s="10"/>
      <c r="HE2395" s="10"/>
      <c r="HF2395" s="10"/>
      <c r="HG2395" s="10"/>
      <c r="HH2395" s="10"/>
      <c r="HI2395" s="10"/>
      <c r="HJ2395" s="10"/>
      <c r="HK2395" s="10"/>
      <c r="HL2395" s="10"/>
      <c r="HM2395" s="10"/>
      <c r="HN2395" s="10"/>
      <c r="HO2395" s="10"/>
      <c r="HP2395" s="10"/>
      <c r="HQ2395" s="10"/>
      <c r="HR2395" s="10"/>
      <c r="HS2395" s="10"/>
      <c r="HT2395" s="10"/>
      <c r="HU2395" s="10"/>
      <c r="HV2395" s="10"/>
      <c r="HW2395" s="10"/>
      <c r="HX2395" s="10"/>
      <c r="HY2395" s="10"/>
      <c r="HZ2395" s="10"/>
      <c r="IA2395" s="10"/>
      <c r="IB2395" s="10"/>
      <c r="IC2395" s="10"/>
      <c r="ID2395" s="10"/>
      <c r="IE2395" s="10"/>
      <c r="IF2395" s="10"/>
      <c r="IG2395" s="10"/>
      <c r="IH2395" s="10"/>
      <c r="II2395" s="10"/>
      <c r="IJ2395" s="10"/>
      <c r="IK2395" s="10"/>
      <c r="IL2395" s="10"/>
      <c r="IM2395" s="10"/>
      <c r="IN2395" s="10"/>
      <c r="IO2395" s="10"/>
      <c r="IP2395" s="10"/>
      <c r="IQ2395" s="10"/>
      <c r="IR2395" s="10"/>
      <c r="IS2395" s="10"/>
      <c r="IT2395" s="10"/>
      <c r="IU2395" s="10"/>
      <c r="IV2395" s="10"/>
      <c r="IW2395" s="10"/>
      <c r="IX2395" s="10"/>
      <c r="IY2395" s="10"/>
      <c r="IZ2395" s="10"/>
      <c r="JA2395" s="10"/>
      <c r="JB2395" s="10"/>
      <c r="JC2395" s="10"/>
      <c r="JD2395" s="10"/>
      <c r="JE2395" s="10"/>
      <c r="JF2395" s="10"/>
      <c r="JG2395" s="10"/>
      <c r="JH2395" s="10"/>
      <c r="JI2395" s="10"/>
      <c r="JJ2395" s="10"/>
      <c r="JK2395" s="10"/>
      <c r="JL2395" s="10"/>
      <c r="JM2395" s="10"/>
      <c r="JN2395" s="10"/>
      <c r="JO2395" s="10"/>
      <c r="JP2395" s="10"/>
      <c r="JQ2395" s="10"/>
      <c r="JR2395" s="10"/>
      <c r="JS2395" s="10"/>
      <c r="JT2395" s="10"/>
      <c r="JU2395" s="10"/>
      <c r="JV2395" s="10"/>
      <c r="JW2395" s="10"/>
      <c r="JX2395" s="10"/>
      <c r="JY2395" s="10"/>
      <c r="JZ2395" s="10"/>
    </row>
    <row r="2396" spans="1:286" ht="15.75" customHeight="1">
      <c r="A2396" s="39" t="s">
        <v>10083</v>
      </c>
      <c r="B2396" s="39" t="s">
        <v>10993</v>
      </c>
      <c r="C2396" s="39" t="s">
        <v>11058</v>
      </c>
      <c r="D2396" s="39"/>
      <c r="E2396" s="39" t="s">
        <v>11059</v>
      </c>
      <c r="F2396" s="51" t="s">
        <v>11060</v>
      </c>
      <c r="G2396" s="39" t="s">
        <v>11061</v>
      </c>
      <c r="H2396" s="50" t="s">
        <v>11062</v>
      </c>
      <c r="I2396" s="39" t="s">
        <v>11063</v>
      </c>
      <c r="J2396" s="167">
        <v>44542</v>
      </c>
      <c r="K2396" s="10"/>
      <c r="L2396" s="10"/>
      <c r="M2396" s="10"/>
      <c r="N2396" s="10"/>
      <c r="O2396" s="10"/>
      <c r="P2396" s="10"/>
      <c r="Q2396" s="10"/>
      <c r="R2396" s="10"/>
      <c r="S2396" s="10"/>
      <c r="T2396" s="10"/>
      <c r="U2396" s="10"/>
      <c r="V2396" s="10"/>
      <c r="W2396" s="10"/>
      <c r="X2396" s="10"/>
      <c r="Y2396" s="10"/>
      <c r="Z2396" s="10"/>
      <c r="AA2396" s="10"/>
      <c r="AB2396" s="10"/>
      <c r="AC2396" s="10"/>
      <c r="AD2396" s="10"/>
      <c r="AE2396" s="10"/>
      <c r="AF2396" s="10"/>
      <c r="AG2396" s="10"/>
      <c r="AH2396" s="10"/>
      <c r="AI2396" s="10"/>
      <c r="AJ2396" s="10"/>
      <c r="AK2396" s="10"/>
      <c r="AL2396" s="10"/>
      <c r="AM2396" s="10"/>
      <c r="AN2396" s="10"/>
      <c r="AO2396" s="10"/>
      <c r="AP2396" s="10"/>
      <c r="AQ2396" s="10"/>
      <c r="AR2396" s="10"/>
      <c r="AS2396" s="10"/>
      <c r="AT2396" s="10"/>
      <c r="AU2396" s="10"/>
      <c r="AV2396" s="10"/>
      <c r="AW2396" s="10"/>
      <c r="AX2396" s="10"/>
      <c r="AY2396" s="10"/>
      <c r="AZ2396" s="10"/>
      <c r="BA2396" s="10"/>
      <c r="BB2396" s="10"/>
      <c r="BC2396" s="10"/>
      <c r="BD2396" s="10"/>
      <c r="BE2396" s="10"/>
      <c r="BF2396" s="10"/>
      <c r="BG2396" s="10"/>
      <c r="BH2396" s="10"/>
      <c r="BI2396" s="10"/>
      <c r="BJ2396" s="10"/>
      <c r="BK2396" s="10"/>
      <c r="BL2396" s="10"/>
      <c r="BM2396" s="10"/>
      <c r="BN2396" s="10"/>
      <c r="BO2396" s="10"/>
      <c r="BP2396" s="10"/>
      <c r="BQ2396" s="10"/>
      <c r="BR2396" s="10"/>
      <c r="BS2396" s="10"/>
      <c r="BT2396" s="10"/>
      <c r="BU2396" s="10"/>
      <c r="BV2396" s="10"/>
      <c r="BW2396" s="10"/>
      <c r="BX2396" s="10"/>
      <c r="BY2396" s="10"/>
      <c r="BZ2396" s="10"/>
      <c r="CA2396" s="10"/>
      <c r="CB2396" s="10"/>
      <c r="CC2396" s="10"/>
      <c r="CD2396" s="10"/>
      <c r="CE2396" s="10"/>
      <c r="CF2396" s="10"/>
      <c r="CG2396" s="10"/>
      <c r="CH2396" s="10"/>
      <c r="CI2396" s="10"/>
      <c r="CJ2396" s="10"/>
      <c r="CK2396" s="10"/>
      <c r="CL2396" s="10"/>
      <c r="CM2396" s="10"/>
      <c r="CN2396" s="10"/>
      <c r="CO2396" s="10"/>
      <c r="CP2396" s="10"/>
      <c r="CQ2396" s="10"/>
      <c r="CR2396" s="10"/>
      <c r="CS2396" s="10"/>
      <c r="CT2396" s="10"/>
      <c r="CU2396" s="10"/>
      <c r="CV2396" s="10"/>
      <c r="CW2396" s="10"/>
      <c r="CX2396" s="10"/>
      <c r="CY2396" s="10"/>
      <c r="CZ2396" s="10"/>
      <c r="DA2396" s="10"/>
      <c r="DB2396" s="10"/>
      <c r="DC2396" s="10"/>
      <c r="DD2396" s="10"/>
      <c r="DE2396" s="10"/>
      <c r="DF2396" s="10"/>
      <c r="DG2396" s="10"/>
      <c r="DH2396" s="10"/>
      <c r="DI2396" s="10"/>
      <c r="DJ2396" s="10"/>
      <c r="DK2396" s="10"/>
      <c r="DL2396" s="10"/>
      <c r="DM2396" s="10"/>
      <c r="DN2396" s="10"/>
      <c r="DO2396" s="10"/>
      <c r="DP2396" s="10"/>
      <c r="DQ2396" s="10"/>
      <c r="DR2396" s="10"/>
      <c r="DS2396" s="10"/>
      <c r="DT2396" s="10"/>
      <c r="DU2396" s="10"/>
      <c r="DV2396" s="10"/>
      <c r="DW2396" s="10"/>
      <c r="DX2396" s="10"/>
      <c r="DY2396" s="10"/>
      <c r="DZ2396" s="10"/>
      <c r="EA2396" s="10"/>
      <c r="EB2396" s="10"/>
      <c r="EC2396" s="10"/>
      <c r="ED2396" s="10"/>
      <c r="EE2396" s="10"/>
      <c r="EF2396" s="10"/>
      <c r="EG2396" s="10"/>
      <c r="EH2396" s="10"/>
      <c r="EI2396" s="10"/>
      <c r="EJ2396" s="10"/>
      <c r="EK2396" s="10"/>
      <c r="EL2396" s="10"/>
      <c r="EM2396" s="10"/>
      <c r="EN2396" s="10"/>
      <c r="EO2396" s="10"/>
      <c r="EP2396" s="10"/>
      <c r="EQ2396" s="10"/>
      <c r="ER2396" s="10"/>
      <c r="ES2396" s="10"/>
      <c r="ET2396" s="10"/>
      <c r="EU2396" s="10"/>
      <c r="EV2396" s="10"/>
      <c r="EW2396" s="10"/>
      <c r="EX2396" s="10"/>
      <c r="EY2396" s="10"/>
      <c r="EZ2396" s="10"/>
      <c r="FA2396" s="10"/>
      <c r="FB2396" s="10"/>
      <c r="FC2396" s="10"/>
      <c r="FD2396" s="10"/>
      <c r="FE2396" s="10"/>
      <c r="FF2396" s="10"/>
      <c r="FG2396" s="10"/>
      <c r="FH2396" s="10"/>
      <c r="FI2396" s="10"/>
      <c r="FJ2396" s="10"/>
      <c r="FK2396" s="10"/>
      <c r="FL2396" s="10"/>
      <c r="FM2396" s="10"/>
      <c r="FN2396" s="10"/>
      <c r="FO2396" s="10"/>
      <c r="FP2396" s="10"/>
      <c r="FQ2396" s="10"/>
      <c r="FR2396" s="10"/>
      <c r="FS2396" s="10"/>
      <c r="FT2396" s="10"/>
      <c r="FU2396" s="10"/>
      <c r="FV2396" s="10"/>
      <c r="FW2396" s="10"/>
      <c r="FX2396" s="10"/>
      <c r="FY2396" s="10"/>
      <c r="FZ2396" s="10"/>
      <c r="GA2396" s="10"/>
      <c r="GB2396" s="10"/>
      <c r="GC2396" s="10"/>
      <c r="GD2396" s="10"/>
      <c r="GE2396" s="10"/>
      <c r="GF2396" s="10"/>
      <c r="GG2396" s="10"/>
      <c r="GH2396" s="10"/>
      <c r="GI2396" s="10"/>
      <c r="GJ2396" s="10"/>
      <c r="GK2396" s="10"/>
      <c r="GL2396" s="10"/>
      <c r="GM2396" s="10"/>
      <c r="GN2396" s="10"/>
      <c r="GO2396" s="10"/>
      <c r="GP2396" s="10"/>
      <c r="GQ2396" s="10"/>
      <c r="GR2396" s="10"/>
      <c r="GS2396" s="10"/>
      <c r="GT2396" s="10"/>
      <c r="GU2396" s="10"/>
      <c r="GV2396" s="10"/>
      <c r="GW2396" s="10"/>
      <c r="GX2396" s="10"/>
      <c r="GY2396" s="10"/>
      <c r="GZ2396" s="10"/>
      <c r="HA2396" s="10"/>
      <c r="HB2396" s="10"/>
      <c r="HC2396" s="10"/>
      <c r="HD2396" s="10"/>
      <c r="HE2396" s="10"/>
      <c r="HF2396" s="10"/>
      <c r="HG2396" s="10"/>
      <c r="HH2396" s="10"/>
      <c r="HI2396" s="10"/>
      <c r="HJ2396" s="10"/>
      <c r="HK2396" s="10"/>
      <c r="HL2396" s="10"/>
      <c r="HM2396" s="10"/>
      <c r="HN2396" s="10"/>
      <c r="HO2396" s="10"/>
      <c r="HP2396" s="10"/>
      <c r="HQ2396" s="10"/>
      <c r="HR2396" s="10"/>
      <c r="HS2396" s="10"/>
      <c r="HT2396" s="10"/>
      <c r="HU2396" s="10"/>
      <c r="HV2396" s="10"/>
      <c r="HW2396" s="10"/>
      <c r="HX2396" s="10"/>
      <c r="HY2396" s="10"/>
      <c r="HZ2396" s="10"/>
      <c r="IA2396" s="10"/>
      <c r="IB2396" s="10"/>
      <c r="IC2396" s="10"/>
      <c r="ID2396" s="10"/>
      <c r="IE2396" s="10"/>
      <c r="IF2396" s="10"/>
      <c r="IG2396" s="10"/>
      <c r="IH2396" s="10"/>
      <c r="II2396" s="10"/>
      <c r="IJ2396" s="10"/>
      <c r="IK2396" s="10"/>
      <c r="IL2396" s="10"/>
      <c r="IM2396" s="10"/>
      <c r="IN2396" s="10"/>
      <c r="IO2396" s="10"/>
      <c r="IP2396" s="10"/>
      <c r="IQ2396" s="10"/>
      <c r="IR2396" s="10"/>
      <c r="IS2396" s="10"/>
      <c r="IT2396" s="10"/>
      <c r="IU2396" s="10"/>
      <c r="IV2396" s="10"/>
      <c r="IW2396" s="10"/>
      <c r="IX2396" s="10"/>
      <c r="IY2396" s="10"/>
      <c r="IZ2396" s="10"/>
      <c r="JA2396" s="10"/>
      <c r="JB2396" s="10"/>
      <c r="JC2396" s="10"/>
      <c r="JD2396" s="10"/>
      <c r="JE2396" s="10"/>
      <c r="JF2396" s="10"/>
      <c r="JG2396" s="10"/>
      <c r="JH2396" s="10"/>
      <c r="JI2396" s="10"/>
      <c r="JJ2396" s="10"/>
      <c r="JK2396" s="10"/>
      <c r="JL2396" s="10"/>
      <c r="JM2396" s="10"/>
      <c r="JN2396" s="10"/>
      <c r="JO2396" s="10"/>
      <c r="JP2396" s="10"/>
      <c r="JQ2396" s="10"/>
      <c r="JR2396" s="10"/>
      <c r="JS2396" s="10"/>
      <c r="JT2396" s="10"/>
      <c r="JU2396" s="10"/>
      <c r="JV2396" s="10"/>
      <c r="JW2396" s="10"/>
      <c r="JX2396" s="10"/>
      <c r="JY2396" s="10"/>
      <c r="JZ2396" s="10"/>
    </row>
    <row r="2397" spans="1:286" ht="15.75" customHeight="1">
      <c r="A2397" s="39" t="s">
        <v>10083</v>
      </c>
      <c r="B2397" s="39" t="s">
        <v>10993</v>
      </c>
      <c r="C2397" s="153" t="s">
        <v>11064</v>
      </c>
      <c r="D2397" s="152"/>
      <c r="E2397" s="39" t="s">
        <v>11065</v>
      </c>
      <c r="F2397" s="51" t="s">
        <v>11066</v>
      </c>
      <c r="G2397" s="51" t="s">
        <v>11067</v>
      </c>
      <c r="H2397" s="50" t="s">
        <v>11068</v>
      </c>
      <c r="I2397" s="39" t="s">
        <v>10243</v>
      </c>
      <c r="J2397" s="167">
        <v>44542</v>
      </c>
      <c r="K2397" s="10"/>
      <c r="L2397" s="10"/>
      <c r="M2397" s="10"/>
      <c r="N2397" s="10"/>
      <c r="O2397" s="10"/>
      <c r="P2397" s="10"/>
      <c r="Q2397" s="10"/>
      <c r="R2397" s="10"/>
      <c r="S2397" s="10"/>
      <c r="T2397" s="10"/>
      <c r="U2397" s="10"/>
      <c r="V2397" s="10"/>
      <c r="W2397" s="10"/>
      <c r="X2397" s="10"/>
      <c r="Y2397" s="10"/>
      <c r="Z2397" s="10"/>
      <c r="AA2397" s="10"/>
      <c r="AB2397" s="10"/>
      <c r="AC2397" s="10"/>
      <c r="AD2397" s="10"/>
      <c r="AE2397" s="10"/>
      <c r="AF2397" s="10"/>
      <c r="AG2397" s="10"/>
      <c r="AH2397" s="10"/>
      <c r="AI2397" s="10"/>
      <c r="AJ2397" s="10"/>
      <c r="AK2397" s="10"/>
      <c r="AL2397" s="10"/>
      <c r="AM2397" s="10"/>
      <c r="AN2397" s="10"/>
      <c r="AO2397" s="10"/>
      <c r="AP2397" s="10"/>
      <c r="AQ2397" s="10"/>
      <c r="AR2397" s="10"/>
      <c r="AS2397" s="10"/>
      <c r="AT2397" s="10"/>
      <c r="AU2397" s="10"/>
      <c r="AV2397" s="10"/>
      <c r="AW2397" s="10"/>
      <c r="AX2397" s="10"/>
      <c r="AY2397" s="10"/>
      <c r="AZ2397" s="10"/>
      <c r="BA2397" s="10"/>
      <c r="BB2397" s="10"/>
      <c r="BC2397" s="10"/>
      <c r="BD2397" s="10"/>
      <c r="BE2397" s="10"/>
      <c r="BF2397" s="10"/>
      <c r="BG2397" s="10"/>
      <c r="BH2397" s="10"/>
      <c r="BI2397" s="10"/>
      <c r="BJ2397" s="10"/>
      <c r="BK2397" s="10"/>
      <c r="BL2397" s="10"/>
      <c r="BM2397" s="10"/>
      <c r="BN2397" s="10"/>
      <c r="BO2397" s="10"/>
      <c r="BP2397" s="10"/>
      <c r="BQ2397" s="10"/>
      <c r="BR2397" s="10"/>
      <c r="BS2397" s="10"/>
      <c r="BT2397" s="10"/>
      <c r="BU2397" s="10"/>
      <c r="BV2397" s="10"/>
      <c r="BW2397" s="10"/>
      <c r="BX2397" s="10"/>
      <c r="BY2397" s="10"/>
      <c r="BZ2397" s="10"/>
      <c r="CA2397" s="10"/>
      <c r="CB2397" s="10"/>
      <c r="CC2397" s="10"/>
      <c r="CD2397" s="10"/>
      <c r="CE2397" s="10"/>
      <c r="CF2397" s="10"/>
      <c r="CG2397" s="10"/>
      <c r="CH2397" s="10"/>
      <c r="CI2397" s="10"/>
      <c r="CJ2397" s="10"/>
      <c r="CK2397" s="10"/>
      <c r="CL2397" s="10"/>
      <c r="CM2397" s="10"/>
      <c r="CN2397" s="10"/>
      <c r="CO2397" s="10"/>
      <c r="CP2397" s="10"/>
      <c r="CQ2397" s="10"/>
      <c r="CR2397" s="10"/>
      <c r="CS2397" s="10"/>
      <c r="CT2397" s="10"/>
      <c r="CU2397" s="10"/>
      <c r="CV2397" s="10"/>
      <c r="CW2397" s="10"/>
      <c r="CX2397" s="10"/>
      <c r="CY2397" s="10"/>
      <c r="CZ2397" s="10"/>
      <c r="DA2397" s="10"/>
      <c r="DB2397" s="10"/>
      <c r="DC2397" s="10"/>
      <c r="DD2397" s="10"/>
      <c r="DE2397" s="10"/>
      <c r="DF2397" s="10"/>
      <c r="DG2397" s="10"/>
      <c r="DH2397" s="10"/>
      <c r="DI2397" s="10"/>
      <c r="DJ2397" s="10"/>
      <c r="DK2397" s="10"/>
      <c r="DL2397" s="10"/>
      <c r="DM2397" s="10"/>
      <c r="DN2397" s="10"/>
      <c r="DO2397" s="10"/>
      <c r="DP2397" s="10"/>
      <c r="DQ2397" s="10"/>
      <c r="DR2397" s="10"/>
      <c r="DS2397" s="10"/>
      <c r="DT2397" s="10"/>
      <c r="DU2397" s="10"/>
      <c r="DV2397" s="10"/>
      <c r="DW2397" s="10"/>
      <c r="DX2397" s="10"/>
      <c r="DY2397" s="10"/>
      <c r="DZ2397" s="10"/>
      <c r="EA2397" s="10"/>
      <c r="EB2397" s="10"/>
      <c r="EC2397" s="10"/>
      <c r="ED2397" s="10"/>
      <c r="EE2397" s="10"/>
      <c r="EF2397" s="10"/>
      <c r="EG2397" s="10"/>
      <c r="EH2397" s="10"/>
      <c r="EI2397" s="10"/>
      <c r="EJ2397" s="10"/>
      <c r="EK2397" s="10"/>
      <c r="EL2397" s="10"/>
      <c r="EM2397" s="10"/>
      <c r="EN2397" s="10"/>
      <c r="EO2397" s="10"/>
      <c r="EP2397" s="10"/>
      <c r="EQ2397" s="10"/>
      <c r="ER2397" s="10"/>
      <c r="ES2397" s="10"/>
      <c r="ET2397" s="10"/>
      <c r="EU2397" s="10"/>
      <c r="EV2397" s="10"/>
      <c r="EW2397" s="10"/>
      <c r="EX2397" s="10"/>
      <c r="EY2397" s="10"/>
      <c r="EZ2397" s="10"/>
      <c r="FA2397" s="10"/>
      <c r="FB2397" s="10"/>
      <c r="FC2397" s="10"/>
      <c r="FD2397" s="10"/>
      <c r="FE2397" s="10"/>
      <c r="FF2397" s="10"/>
      <c r="FG2397" s="10"/>
      <c r="FH2397" s="10"/>
      <c r="FI2397" s="10"/>
      <c r="FJ2397" s="10"/>
      <c r="FK2397" s="10"/>
      <c r="FL2397" s="10"/>
      <c r="FM2397" s="10"/>
      <c r="FN2397" s="10"/>
      <c r="FO2397" s="10"/>
      <c r="FP2397" s="10"/>
      <c r="FQ2397" s="10"/>
      <c r="FR2397" s="10"/>
      <c r="FS2397" s="10"/>
      <c r="FT2397" s="10"/>
      <c r="FU2397" s="10"/>
      <c r="FV2397" s="10"/>
      <c r="FW2397" s="10"/>
      <c r="FX2397" s="10"/>
      <c r="FY2397" s="10"/>
      <c r="FZ2397" s="10"/>
      <c r="GA2397" s="10"/>
      <c r="GB2397" s="10"/>
      <c r="GC2397" s="10"/>
      <c r="GD2397" s="10"/>
      <c r="GE2397" s="10"/>
      <c r="GF2397" s="10"/>
      <c r="GG2397" s="10"/>
      <c r="GH2397" s="10"/>
      <c r="GI2397" s="10"/>
      <c r="GJ2397" s="10"/>
      <c r="GK2397" s="10"/>
      <c r="GL2397" s="10"/>
      <c r="GM2397" s="10"/>
      <c r="GN2397" s="10"/>
      <c r="GO2397" s="10"/>
      <c r="GP2397" s="10"/>
      <c r="GQ2397" s="10"/>
      <c r="GR2397" s="10"/>
      <c r="GS2397" s="10"/>
      <c r="GT2397" s="10"/>
      <c r="GU2397" s="10"/>
      <c r="GV2397" s="10"/>
      <c r="GW2397" s="10"/>
      <c r="GX2397" s="10"/>
      <c r="GY2397" s="10"/>
      <c r="GZ2397" s="10"/>
      <c r="HA2397" s="10"/>
      <c r="HB2397" s="10"/>
      <c r="HC2397" s="10"/>
      <c r="HD2397" s="10"/>
      <c r="HE2397" s="10"/>
      <c r="HF2397" s="10"/>
      <c r="HG2397" s="10"/>
      <c r="HH2397" s="10"/>
      <c r="HI2397" s="10"/>
      <c r="HJ2397" s="10"/>
      <c r="HK2397" s="10"/>
      <c r="HL2397" s="10"/>
      <c r="HM2397" s="10"/>
      <c r="HN2397" s="10"/>
      <c r="HO2397" s="10"/>
      <c r="HP2397" s="10"/>
      <c r="HQ2397" s="10"/>
      <c r="HR2397" s="10"/>
      <c r="HS2397" s="10"/>
      <c r="HT2397" s="10"/>
      <c r="HU2397" s="10"/>
      <c r="HV2397" s="10"/>
      <c r="HW2397" s="10"/>
      <c r="HX2397" s="10"/>
      <c r="HY2397" s="10"/>
      <c r="HZ2397" s="10"/>
      <c r="IA2397" s="10"/>
      <c r="IB2397" s="10"/>
      <c r="IC2397" s="10"/>
      <c r="ID2397" s="10"/>
      <c r="IE2397" s="10"/>
      <c r="IF2397" s="10"/>
      <c r="IG2397" s="10"/>
      <c r="IH2397" s="10"/>
      <c r="II2397" s="10"/>
      <c r="IJ2397" s="10"/>
      <c r="IK2397" s="10"/>
      <c r="IL2397" s="10"/>
      <c r="IM2397" s="10"/>
      <c r="IN2397" s="10"/>
      <c r="IO2397" s="10"/>
      <c r="IP2397" s="10"/>
      <c r="IQ2397" s="10"/>
      <c r="IR2397" s="10"/>
      <c r="IS2397" s="10"/>
      <c r="IT2397" s="10"/>
      <c r="IU2397" s="10"/>
      <c r="IV2397" s="10"/>
      <c r="IW2397" s="10"/>
      <c r="IX2397" s="10"/>
      <c r="IY2397" s="10"/>
      <c r="IZ2397" s="10"/>
      <c r="JA2397" s="10"/>
      <c r="JB2397" s="10"/>
      <c r="JC2397" s="10"/>
      <c r="JD2397" s="10"/>
      <c r="JE2397" s="10"/>
      <c r="JF2397" s="10"/>
      <c r="JG2397" s="10"/>
      <c r="JH2397" s="10"/>
      <c r="JI2397" s="10"/>
      <c r="JJ2397" s="10"/>
      <c r="JK2397" s="10"/>
      <c r="JL2397" s="10"/>
      <c r="JM2397" s="10"/>
      <c r="JN2397" s="10"/>
      <c r="JO2397" s="10"/>
      <c r="JP2397" s="10"/>
      <c r="JQ2397" s="10"/>
      <c r="JR2397" s="10"/>
      <c r="JS2397" s="10"/>
      <c r="JT2397" s="10"/>
      <c r="JU2397" s="10"/>
      <c r="JV2397" s="10"/>
      <c r="JW2397" s="10"/>
      <c r="JX2397" s="10"/>
      <c r="JY2397" s="10"/>
      <c r="JZ2397" s="10"/>
    </row>
    <row r="2398" spans="1:286" ht="15.75" customHeight="1">
      <c r="A2398" s="39" t="s">
        <v>10083</v>
      </c>
      <c r="B2398" s="39" t="s">
        <v>10993</v>
      </c>
      <c r="C2398" s="153" t="s">
        <v>11069</v>
      </c>
      <c r="D2398" s="152"/>
      <c r="E2398" s="39" t="s">
        <v>11070</v>
      </c>
      <c r="F2398" s="49" t="s">
        <v>11071</v>
      </c>
      <c r="G2398" s="51" t="s">
        <v>11072</v>
      </c>
      <c r="H2398" s="50">
        <v>1</v>
      </c>
      <c r="I2398" s="39" t="s">
        <v>11073</v>
      </c>
      <c r="J2398" s="167">
        <v>44523</v>
      </c>
      <c r="K2398" s="10"/>
      <c r="L2398" s="10"/>
      <c r="M2398" s="10"/>
      <c r="N2398" s="10"/>
      <c r="O2398" s="10"/>
      <c r="P2398" s="10"/>
      <c r="Q2398" s="10"/>
      <c r="R2398" s="10"/>
      <c r="S2398" s="10"/>
      <c r="T2398" s="10"/>
      <c r="U2398" s="10"/>
      <c r="V2398" s="10"/>
      <c r="W2398" s="10"/>
      <c r="X2398" s="10"/>
      <c r="Y2398" s="10"/>
      <c r="Z2398" s="10"/>
      <c r="AA2398" s="10"/>
      <c r="AB2398" s="10"/>
      <c r="AC2398" s="10"/>
      <c r="AD2398" s="10"/>
      <c r="AE2398" s="10"/>
      <c r="AF2398" s="10"/>
      <c r="AG2398" s="10"/>
      <c r="AH2398" s="10"/>
      <c r="AI2398" s="10"/>
      <c r="AJ2398" s="10"/>
      <c r="AK2398" s="10"/>
      <c r="AL2398" s="10"/>
      <c r="AM2398" s="10"/>
      <c r="AN2398" s="10"/>
      <c r="AO2398" s="10"/>
      <c r="AP2398" s="10"/>
      <c r="AQ2398" s="10"/>
      <c r="AR2398" s="10"/>
      <c r="AS2398" s="10"/>
      <c r="AT2398" s="10"/>
      <c r="AU2398" s="10"/>
      <c r="AV2398" s="10"/>
      <c r="AW2398" s="10"/>
      <c r="AX2398" s="10"/>
      <c r="AY2398" s="10"/>
      <c r="AZ2398" s="10"/>
      <c r="BA2398" s="10"/>
      <c r="BB2398" s="10"/>
      <c r="BC2398" s="10"/>
      <c r="BD2398" s="10"/>
      <c r="BE2398" s="10"/>
      <c r="BF2398" s="10"/>
      <c r="BG2398" s="10"/>
      <c r="BH2398" s="10"/>
      <c r="BI2398" s="10"/>
      <c r="BJ2398" s="10"/>
      <c r="BK2398" s="10"/>
      <c r="BL2398" s="10"/>
      <c r="BM2398" s="10"/>
      <c r="BN2398" s="10"/>
      <c r="BO2398" s="10"/>
      <c r="BP2398" s="10"/>
      <c r="BQ2398" s="10"/>
      <c r="BR2398" s="10"/>
      <c r="BS2398" s="10"/>
      <c r="BT2398" s="10"/>
      <c r="BU2398" s="10"/>
      <c r="BV2398" s="10"/>
      <c r="BW2398" s="10"/>
      <c r="BX2398" s="10"/>
      <c r="BY2398" s="10"/>
      <c r="BZ2398" s="10"/>
      <c r="CA2398" s="10"/>
      <c r="CB2398" s="10"/>
      <c r="CC2398" s="10"/>
      <c r="CD2398" s="10"/>
      <c r="CE2398" s="10"/>
      <c r="CF2398" s="10"/>
      <c r="CG2398" s="10"/>
      <c r="CH2398" s="10"/>
      <c r="CI2398" s="10"/>
      <c r="CJ2398" s="10"/>
      <c r="CK2398" s="10"/>
      <c r="CL2398" s="10"/>
      <c r="CM2398" s="10"/>
      <c r="CN2398" s="10"/>
      <c r="CO2398" s="10"/>
      <c r="CP2398" s="10"/>
      <c r="CQ2398" s="10"/>
      <c r="CR2398" s="10"/>
      <c r="CS2398" s="10"/>
      <c r="CT2398" s="10"/>
      <c r="CU2398" s="10"/>
      <c r="CV2398" s="10"/>
      <c r="CW2398" s="10"/>
      <c r="CX2398" s="10"/>
      <c r="CY2398" s="10"/>
      <c r="CZ2398" s="10"/>
      <c r="DA2398" s="10"/>
      <c r="DB2398" s="10"/>
      <c r="DC2398" s="10"/>
      <c r="DD2398" s="10"/>
      <c r="DE2398" s="10"/>
      <c r="DF2398" s="10"/>
      <c r="DG2398" s="10"/>
      <c r="DH2398" s="10"/>
      <c r="DI2398" s="10"/>
      <c r="DJ2398" s="10"/>
      <c r="DK2398" s="10"/>
      <c r="DL2398" s="10"/>
      <c r="DM2398" s="10"/>
      <c r="DN2398" s="10"/>
      <c r="DO2398" s="10"/>
      <c r="DP2398" s="10"/>
      <c r="DQ2398" s="10"/>
      <c r="DR2398" s="10"/>
      <c r="DS2398" s="10"/>
      <c r="DT2398" s="10"/>
      <c r="DU2398" s="10"/>
      <c r="DV2398" s="10"/>
      <c r="DW2398" s="10"/>
      <c r="DX2398" s="10"/>
      <c r="DY2398" s="10"/>
      <c r="DZ2398" s="10"/>
      <c r="EA2398" s="10"/>
      <c r="EB2398" s="10"/>
      <c r="EC2398" s="10"/>
      <c r="ED2398" s="10"/>
      <c r="EE2398" s="10"/>
      <c r="EF2398" s="10"/>
      <c r="EG2398" s="10"/>
      <c r="EH2398" s="10"/>
      <c r="EI2398" s="10"/>
      <c r="EJ2398" s="10"/>
      <c r="EK2398" s="10"/>
      <c r="EL2398" s="10"/>
      <c r="EM2398" s="10"/>
      <c r="EN2398" s="10"/>
      <c r="EO2398" s="10"/>
      <c r="EP2398" s="10"/>
      <c r="EQ2398" s="10"/>
      <c r="ER2398" s="10"/>
      <c r="ES2398" s="10"/>
      <c r="ET2398" s="10"/>
      <c r="EU2398" s="10"/>
      <c r="EV2398" s="10"/>
      <c r="EW2398" s="10"/>
      <c r="EX2398" s="10"/>
      <c r="EY2398" s="10"/>
      <c r="EZ2398" s="10"/>
      <c r="FA2398" s="10"/>
      <c r="FB2398" s="10"/>
      <c r="FC2398" s="10"/>
      <c r="FD2398" s="10"/>
      <c r="FE2398" s="10"/>
      <c r="FF2398" s="10"/>
      <c r="FG2398" s="10"/>
      <c r="FH2398" s="10"/>
      <c r="FI2398" s="10"/>
      <c r="FJ2398" s="10"/>
      <c r="FK2398" s="10"/>
      <c r="FL2398" s="10"/>
      <c r="FM2398" s="10"/>
      <c r="FN2398" s="10"/>
      <c r="FO2398" s="10"/>
      <c r="FP2398" s="10"/>
      <c r="FQ2398" s="10"/>
      <c r="FR2398" s="10"/>
      <c r="FS2398" s="10"/>
      <c r="FT2398" s="10"/>
      <c r="FU2398" s="10"/>
      <c r="FV2398" s="10"/>
      <c r="FW2398" s="10"/>
      <c r="FX2398" s="10"/>
      <c r="FY2398" s="10"/>
      <c r="FZ2398" s="10"/>
      <c r="GA2398" s="10"/>
      <c r="GB2398" s="10"/>
      <c r="GC2398" s="10"/>
      <c r="GD2398" s="10"/>
      <c r="GE2398" s="10"/>
      <c r="GF2398" s="10"/>
      <c r="GG2398" s="10"/>
      <c r="GH2398" s="10"/>
      <c r="GI2398" s="10"/>
      <c r="GJ2398" s="10"/>
      <c r="GK2398" s="10"/>
      <c r="GL2398" s="10"/>
      <c r="GM2398" s="10"/>
      <c r="GN2398" s="10"/>
      <c r="GO2398" s="10"/>
      <c r="GP2398" s="10"/>
      <c r="GQ2398" s="10"/>
      <c r="GR2398" s="10"/>
      <c r="GS2398" s="10"/>
      <c r="GT2398" s="10"/>
      <c r="GU2398" s="10"/>
      <c r="GV2398" s="10"/>
      <c r="GW2398" s="10"/>
      <c r="GX2398" s="10"/>
      <c r="GY2398" s="10"/>
      <c r="GZ2398" s="10"/>
      <c r="HA2398" s="10"/>
      <c r="HB2398" s="10"/>
      <c r="HC2398" s="10"/>
      <c r="HD2398" s="10"/>
      <c r="HE2398" s="10"/>
      <c r="HF2398" s="10"/>
      <c r="HG2398" s="10"/>
      <c r="HH2398" s="10"/>
      <c r="HI2398" s="10"/>
      <c r="HJ2398" s="10"/>
      <c r="HK2398" s="10"/>
      <c r="HL2398" s="10"/>
      <c r="HM2398" s="10"/>
      <c r="HN2398" s="10"/>
      <c r="HO2398" s="10"/>
      <c r="HP2398" s="10"/>
      <c r="HQ2398" s="10"/>
      <c r="HR2398" s="10"/>
      <c r="HS2398" s="10"/>
      <c r="HT2398" s="10"/>
      <c r="HU2398" s="10"/>
      <c r="HV2398" s="10"/>
      <c r="HW2398" s="10"/>
      <c r="HX2398" s="10"/>
      <c r="HY2398" s="10"/>
      <c r="HZ2398" s="10"/>
      <c r="IA2398" s="10"/>
      <c r="IB2398" s="10"/>
      <c r="IC2398" s="10"/>
      <c r="ID2398" s="10"/>
      <c r="IE2398" s="10"/>
      <c r="IF2398" s="10"/>
      <c r="IG2398" s="10"/>
      <c r="IH2398" s="10"/>
      <c r="II2398" s="10"/>
      <c r="IJ2398" s="10"/>
      <c r="IK2398" s="10"/>
      <c r="IL2398" s="10"/>
      <c r="IM2398" s="10"/>
      <c r="IN2398" s="10"/>
      <c r="IO2398" s="10"/>
      <c r="IP2398" s="10"/>
      <c r="IQ2398" s="10"/>
      <c r="IR2398" s="10"/>
      <c r="IS2398" s="10"/>
      <c r="IT2398" s="10"/>
      <c r="IU2398" s="10"/>
      <c r="IV2398" s="10"/>
      <c r="IW2398" s="10"/>
      <c r="IX2398" s="10"/>
      <c r="IY2398" s="10"/>
      <c r="IZ2398" s="10"/>
      <c r="JA2398" s="10"/>
      <c r="JB2398" s="10"/>
      <c r="JC2398" s="10"/>
      <c r="JD2398" s="10"/>
      <c r="JE2398" s="10"/>
      <c r="JF2398" s="10"/>
      <c r="JG2398" s="10"/>
      <c r="JH2398" s="10"/>
      <c r="JI2398" s="10"/>
      <c r="JJ2398" s="10"/>
      <c r="JK2398" s="10"/>
      <c r="JL2398" s="10"/>
      <c r="JM2398" s="10"/>
      <c r="JN2398" s="10"/>
      <c r="JO2398" s="10"/>
      <c r="JP2398" s="10"/>
      <c r="JQ2398" s="10"/>
      <c r="JR2398" s="10"/>
      <c r="JS2398" s="10"/>
      <c r="JT2398" s="10"/>
      <c r="JU2398" s="10"/>
      <c r="JV2398" s="10"/>
      <c r="JW2398" s="10"/>
      <c r="JX2398" s="10"/>
      <c r="JY2398" s="10"/>
      <c r="JZ2398" s="10"/>
    </row>
    <row r="2399" spans="1:286" ht="15.75" customHeight="1">
      <c r="A2399" s="39" t="s">
        <v>10083</v>
      </c>
      <c r="B2399" s="39" t="s">
        <v>10993</v>
      </c>
      <c r="C2399" s="39" t="s">
        <v>11074</v>
      </c>
      <c r="D2399" s="39"/>
      <c r="E2399" s="39" t="s">
        <v>11075</v>
      </c>
      <c r="F2399" s="51" t="s">
        <v>11076</v>
      </c>
      <c r="G2399" s="39" t="s">
        <v>11077</v>
      </c>
      <c r="H2399" s="50" t="s">
        <v>11078</v>
      </c>
      <c r="I2399" s="80" t="s">
        <v>11079</v>
      </c>
      <c r="J2399" s="167">
        <v>44949</v>
      </c>
      <c r="K2399" s="10"/>
      <c r="L2399" s="10"/>
      <c r="M2399" s="10"/>
      <c r="N2399" s="10"/>
      <c r="O2399" s="10"/>
      <c r="P2399" s="10"/>
      <c r="Q2399" s="10"/>
      <c r="R2399" s="10"/>
      <c r="S2399" s="10"/>
      <c r="T2399" s="10"/>
      <c r="U2399" s="10"/>
      <c r="V2399" s="10"/>
      <c r="W2399" s="10"/>
      <c r="X2399" s="10"/>
      <c r="Y2399" s="10"/>
      <c r="Z2399" s="10"/>
      <c r="AA2399" s="10"/>
      <c r="AB2399" s="10"/>
      <c r="AC2399" s="10"/>
      <c r="AD2399" s="10"/>
      <c r="AE2399" s="10"/>
      <c r="AF2399" s="10"/>
      <c r="AG2399" s="10"/>
      <c r="AH2399" s="10"/>
      <c r="AI2399" s="10"/>
      <c r="AJ2399" s="10"/>
      <c r="AK2399" s="10"/>
      <c r="AL2399" s="10"/>
      <c r="AM2399" s="10"/>
      <c r="AN2399" s="10"/>
      <c r="AO2399" s="10"/>
      <c r="AP2399" s="10"/>
      <c r="AQ2399" s="10"/>
      <c r="AR2399" s="10"/>
      <c r="AS2399" s="10"/>
      <c r="AT2399" s="10"/>
      <c r="AU2399" s="10"/>
      <c r="AV2399" s="10"/>
      <c r="AW2399" s="10"/>
      <c r="AX2399" s="10"/>
      <c r="AY2399" s="10"/>
      <c r="AZ2399" s="10"/>
      <c r="BA2399" s="10"/>
      <c r="BB2399" s="10"/>
      <c r="BC2399" s="10"/>
      <c r="BD2399" s="10"/>
      <c r="BE2399" s="10"/>
      <c r="BF2399" s="10"/>
      <c r="BG2399" s="10"/>
      <c r="BH2399" s="10"/>
      <c r="BI2399" s="10"/>
      <c r="BJ2399" s="10"/>
      <c r="BK2399" s="10"/>
      <c r="BL2399" s="10"/>
      <c r="BM2399" s="10"/>
      <c r="BN2399" s="10"/>
      <c r="BO2399" s="10"/>
      <c r="BP2399" s="10"/>
      <c r="BQ2399" s="10"/>
      <c r="BR2399" s="10"/>
      <c r="BS2399" s="10"/>
      <c r="BT2399" s="10"/>
      <c r="BU2399" s="10"/>
      <c r="BV2399" s="10"/>
      <c r="BW2399" s="10"/>
      <c r="BX2399" s="10"/>
      <c r="BY2399" s="10"/>
      <c r="BZ2399" s="10"/>
      <c r="CA2399" s="10"/>
      <c r="CB2399" s="10"/>
      <c r="CC2399" s="10"/>
      <c r="CD2399" s="10"/>
      <c r="CE2399" s="10"/>
      <c r="CF2399" s="10"/>
      <c r="CG2399" s="10"/>
      <c r="CH2399" s="10"/>
      <c r="CI2399" s="10"/>
      <c r="CJ2399" s="10"/>
      <c r="CK2399" s="10"/>
      <c r="CL2399" s="10"/>
      <c r="CM2399" s="10"/>
      <c r="CN2399" s="10"/>
      <c r="CO2399" s="10"/>
      <c r="CP2399" s="10"/>
      <c r="CQ2399" s="10"/>
      <c r="CR2399" s="10"/>
      <c r="CS2399" s="10"/>
      <c r="CT2399" s="10"/>
      <c r="CU2399" s="10"/>
      <c r="CV2399" s="10"/>
      <c r="CW2399" s="10"/>
      <c r="CX2399" s="10"/>
      <c r="CY2399" s="10"/>
      <c r="CZ2399" s="10"/>
      <c r="DA2399" s="10"/>
      <c r="DB2399" s="10"/>
      <c r="DC2399" s="10"/>
      <c r="DD2399" s="10"/>
      <c r="DE2399" s="10"/>
      <c r="DF2399" s="10"/>
      <c r="DG2399" s="10"/>
      <c r="DH2399" s="10"/>
      <c r="DI2399" s="10"/>
      <c r="DJ2399" s="10"/>
      <c r="DK2399" s="10"/>
      <c r="DL2399" s="10"/>
      <c r="DM2399" s="10"/>
      <c r="DN2399" s="10"/>
      <c r="DO2399" s="10"/>
      <c r="DP2399" s="10"/>
      <c r="DQ2399" s="10"/>
      <c r="DR2399" s="10"/>
      <c r="DS2399" s="10"/>
      <c r="DT2399" s="10"/>
      <c r="DU2399" s="10"/>
      <c r="DV2399" s="10"/>
      <c r="DW2399" s="10"/>
      <c r="DX2399" s="10"/>
      <c r="DY2399" s="10"/>
      <c r="DZ2399" s="10"/>
      <c r="EA2399" s="10"/>
      <c r="EB2399" s="10"/>
      <c r="EC2399" s="10"/>
      <c r="ED2399" s="10"/>
      <c r="EE2399" s="10"/>
      <c r="EF2399" s="10"/>
      <c r="EG2399" s="10"/>
      <c r="EH2399" s="10"/>
      <c r="EI2399" s="10"/>
      <c r="EJ2399" s="10"/>
      <c r="EK2399" s="10"/>
      <c r="EL2399" s="10"/>
      <c r="EM2399" s="10"/>
      <c r="EN2399" s="10"/>
      <c r="EO2399" s="10"/>
      <c r="EP2399" s="10"/>
      <c r="EQ2399" s="10"/>
      <c r="ER2399" s="10"/>
      <c r="ES2399" s="10"/>
      <c r="ET2399" s="10"/>
      <c r="EU2399" s="10"/>
      <c r="EV2399" s="10"/>
      <c r="EW2399" s="10"/>
      <c r="EX2399" s="10"/>
      <c r="EY2399" s="10"/>
      <c r="EZ2399" s="10"/>
      <c r="FA2399" s="10"/>
      <c r="FB2399" s="10"/>
      <c r="FC2399" s="10"/>
      <c r="FD2399" s="10"/>
      <c r="FE2399" s="10"/>
      <c r="FF2399" s="10"/>
      <c r="FG2399" s="10"/>
      <c r="FH2399" s="10"/>
      <c r="FI2399" s="10"/>
      <c r="FJ2399" s="10"/>
      <c r="FK2399" s="10"/>
      <c r="FL2399" s="10"/>
      <c r="FM2399" s="10"/>
      <c r="FN2399" s="10"/>
      <c r="FO2399" s="10"/>
      <c r="FP2399" s="10"/>
      <c r="FQ2399" s="10"/>
      <c r="FR2399" s="10"/>
      <c r="FS2399" s="10"/>
      <c r="FT2399" s="10"/>
      <c r="FU2399" s="10"/>
      <c r="FV2399" s="10"/>
      <c r="FW2399" s="10"/>
      <c r="FX2399" s="10"/>
      <c r="FY2399" s="10"/>
      <c r="FZ2399" s="10"/>
      <c r="GA2399" s="10"/>
      <c r="GB2399" s="10"/>
      <c r="GC2399" s="10"/>
      <c r="GD2399" s="10"/>
      <c r="GE2399" s="10"/>
      <c r="GF2399" s="10"/>
      <c r="GG2399" s="10"/>
      <c r="GH2399" s="10"/>
      <c r="GI2399" s="10"/>
      <c r="GJ2399" s="10"/>
      <c r="GK2399" s="10"/>
      <c r="GL2399" s="10"/>
      <c r="GM2399" s="10"/>
      <c r="GN2399" s="10"/>
      <c r="GO2399" s="10"/>
      <c r="GP2399" s="10"/>
      <c r="GQ2399" s="10"/>
      <c r="GR2399" s="10"/>
      <c r="GS2399" s="10"/>
      <c r="GT2399" s="10"/>
      <c r="GU2399" s="10"/>
      <c r="GV2399" s="10"/>
      <c r="GW2399" s="10"/>
      <c r="GX2399" s="10"/>
      <c r="GY2399" s="10"/>
      <c r="GZ2399" s="10"/>
      <c r="HA2399" s="10"/>
      <c r="HB2399" s="10"/>
      <c r="HC2399" s="10"/>
      <c r="HD2399" s="10"/>
      <c r="HE2399" s="10"/>
      <c r="HF2399" s="10"/>
      <c r="HG2399" s="10"/>
      <c r="HH2399" s="10"/>
      <c r="HI2399" s="10"/>
      <c r="HJ2399" s="10"/>
      <c r="HK2399" s="10"/>
      <c r="HL2399" s="10"/>
      <c r="HM2399" s="10"/>
      <c r="HN2399" s="10"/>
      <c r="HO2399" s="10"/>
      <c r="HP2399" s="10"/>
      <c r="HQ2399" s="10"/>
      <c r="HR2399" s="10"/>
      <c r="HS2399" s="10"/>
      <c r="HT2399" s="10"/>
      <c r="HU2399" s="10"/>
      <c r="HV2399" s="10"/>
      <c r="HW2399" s="10"/>
      <c r="HX2399" s="10"/>
      <c r="HY2399" s="10"/>
      <c r="HZ2399" s="10"/>
      <c r="IA2399" s="10"/>
      <c r="IB2399" s="10"/>
      <c r="IC2399" s="10"/>
      <c r="ID2399" s="10"/>
      <c r="IE2399" s="10"/>
      <c r="IF2399" s="10"/>
      <c r="IG2399" s="10"/>
      <c r="IH2399" s="10"/>
      <c r="II2399" s="10"/>
      <c r="IJ2399" s="10"/>
      <c r="IK2399" s="10"/>
      <c r="IL2399" s="10"/>
      <c r="IM2399" s="10"/>
      <c r="IN2399" s="10"/>
      <c r="IO2399" s="10"/>
      <c r="IP2399" s="10"/>
      <c r="IQ2399" s="10"/>
      <c r="IR2399" s="10"/>
      <c r="IS2399" s="10"/>
      <c r="IT2399" s="10"/>
      <c r="IU2399" s="10"/>
      <c r="IV2399" s="10"/>
      <c r="IW2399" s="10"/>
      <c r="IX2399" s="10"/>
      <c r="IY2399" s="10"/>
      <c r="IZ2399" s="10"/>
      <c r="JA2399" s="10"/>
      <c r="JB2399" s="10"/>
      <c r="JC2399" s="10"/>
      <c r="JD2399" s="10"/>
      <c r="JE2399" s="10"/>
      <c r="JF2399" s="10"/>
      <c r="JG2399" s="10"/>
      <c r="JH2399" s="10"/>
      <c r="JI2399" s="10"/>
      <c r="JJ2399" s="10"/>
      <c r="JK2399" s="10"/>
      <c r="JL2399" s="10"/>
      <c r="JM2399" s="10"/>
      <c r="JN2399" s="10"/>
      <c r="JO2399" s="10"/>
      <c r="JP2399" s="10"/>
      <c r="JQ2399" s="10"/>
      <c r="JR2399" s="10"/>
      <c r="JS2399" s="10"/>
      <c r="JT2399" s="10"/>
      <c r="JU2399" s="10"/>
      <c r="JV2399" s="10"/>
      <c r="JW2399" s="10"/>
      <c r="JX2399" s="10"/>
      <c r="JY2399" s="10"/>
      <c r="JZ2399" s="10"/>
    </row>
    <row r="2400" spans="1:286" ht="15.75" customHeight="1">
      <c r="A2400" s="39" t="s">
        <v>10083</v>
      </c>
      <c r="B2400" s="39" t="s">
        <v>10993</v>
      </c>
      <c r="C2400" s="39" t="s">
        <v>11080</v>
      </c>
      <c r="D2400" s="39"/>
      <c r="E2400" s="39" t="s">
        <v>11081</v>
      </c>
      <c r="F2400" s="51"/>
      <c r="H2400" s="50" t="s">
        <v>11082</v>
      </c>
      <c r="I2400" s="39" t="s">
        <v>11083</v>
      </c>
      <c r="J2400" s="167">
        <v>44550</v>
      </c>
      <c r="K2400" s="10"/>
      <c r="L2400" s="10"/>
      <c r="M2400" s="10"/>
      <c r="N2400" s="10"/>
      <c r="O2400" s="10"/>
      <c r="P2400" s="10"/>
      <c r="Q2400" s="10"/>
      <c r="R2400" s="10"/>
      <c r="S2400" s="10"/>
      <c r="T2400" s="10"/>
      <c r="U2400" s="10"/>
      <c r="V2400" s="10"/>
      <c r="W2400" s="10"/>
      <c r="X2400" s="10"/>
      <c r="Y2400" s="10"/>
      <c r="Z2400" s="10"/>
      <c r="AA2400" s="10"/>
      <c r="AB2400" s="10"/>
      <c r="AC2400" s="10"/>
      <c r="AD2400" s="10"/>
      <c r="AE2400" s="10"/>
      <c r="AF2400" s="10"/>
      <c r="AG2400" s="10"/>
      <c r="AH2400" s="10"/>
      <c r="AI2400" s="10"/>
      <c r="AJ2400" s="10"/>
      <c r="AK2400" s="10"/>
      <c r="AL2400" s="10"/>
      <c r="AM2400" s="10"/>
      <c r="AN2400" s="10"/>
      <c r="AO2400" s="10"/>
      <c r="AP2400" s="10"/>
      <c r="AQ2400" s="10"/>
      <c r="AR2400" s="10"/>
      <c r="AS2400" s="10"/>
      <c r="AT2400" s="10"/>
      <c r="AU2400" s="10"/>
      <c r="AV2400" s="10"/>
      <c r="AW2400" s="10"/>
      <c r="AX2400" s="10"/>
      <c r="AY2400" s="10"/>
      <c r="AZ2400" s="10"/>
      <c r="BA2400" s="10"/>
      <c r="BB2400" s="10"/>
      <c r="BC2400" s="10"/>
      <c r="BD2400" s="10"/>
      <c r="BE2400" s="10"/>
      <c r="BF2400" s="10"/>
      <c r="BG2400" s="10"/>
      <c r="BH2400" s="10"/>
      <c r="BI2400" s="10"/>
      <c r="BJ2400" s="10"/>
      <c r="BK2400" s="10"/>
      <c r="BL2400" s="10"/>
      <c r="BM2400" s="10"/>
      <c r="BN2400" s="10"/>
      <c r="BO2400" s="10"/>
      <c r="BP2400" s="10"/>
      <c r="BQ2400" s="10"/>
      <c r="BR2400" s="10"/>
      <c r="BS2400" s="10"/>
      <c r="BT2400" s="10"/>
      <c r="BU2400" s="10"/>
      <c r="BV2400" s="10"/>
      <c r="BW2400" s="10"/>
      <c r="BX2400" s="10"/>
      <c r="BY2400" s="10"/>
      <c r="BZ2400" s="10"/>
      <c r="CA2400" s="10"/>
      <c r="CB2400" s="10"/>
      <c r="CC2400" s="10"/>
      <c r="CD2400" s="10"/>
      <c r="CE2400" s="10"/>
      <c r="CF2400" s="10"/>
      <c r="CG2400" s="10"/>
      <c r="CH2400" s="10"/>
      <c r="CI2400" s="10"/>
      <c r="CJ2400" s="10"/>
      <c r="CK2400" s="10"/>
      <c r="CL2400" s="10"/>
      <c r="CM2400" s="10"/>
      <c r="CN2400" s="10"/>
      <c r="CO2400" s="10"/>
      <c r="CP2400" s="10"/>
      <c r="CQ2400" s="10"/>
      <c r="CR2400" s="10"/>
      <c r="CS2400" s="10"/>
      <c r="CT2400" s="10"/>
      <c r="CU2400" s="10"/>
      <c r="CV2400" s="10"/>
      <c r="CW2400" s="10"/>
      <c r="CX2400" s="10"/>
      <c r="CY2400" s="10"/>
      <c r="CZ2400" s="10"/>
      <c r="DA2400" s="10"/>
      <c r="DB2400" s="10"/>
      <c r="DC2400" s="10"/>
      <c r="DD2400" s="10"/>
      <c r="DE2400" s="10"/>
      <c r="DF2400" s="10"/>
      <c r="DG2400" s="10"/>
      <c r="DH2400" s="10"/>
      <c r="DI2400" s="10"/>
      <c r="DJ2400" s="10"/>
      <c r="DK2400" s="10"/>
      <c r="DL2400" s="10"/>
      <c r="DM2400" s="10"/>
      <c r="DN2400" s="10"/>
      <c r="DO2400" s="10"/>
      <c r="DP2400" s="10"/>
      <c r="DQ2400" s="10"/>
      <c r="DR2400" s="10"/>
      <c r="DS2400" s="10"/>
      <c r="DT2400" s="10"/>
      <c r="DU2400" s="10"/>
      <c r="DV2400" s="10"/>
      <c r="DW2400" s="10"/>
      <c r="DX2400" s="10"/>
      <c r="DY2400" s="10"/>
      <c r="DZ2400" s="10"/>
      <c r="EA2400" s="10"/>
      <c r="EB2400" s="10"/>
      <c r="EC2400" s="10"/>
      <c r="ED2400" s="10"/>
      <c r="EE2400" s="10"/>
      <c r="EF2400" s="10"/>
      <c r="EG2400" s="10"/>
      <c r="EH2400" s="10"/>
      <c r="EI2400" s="10"/>
      <c r="EJ2400" s="10"/>
      <c r="EK2400" s="10"/>
      <c r="EL2400" s="10"/>
      <c r="EM2400" s="10"/>
      <c r="EN2400" s="10"/>
      <c r="EO2400" s="10"/>
      <c r="EP2400" s="10"/>
      <c r="EQ2400" s="10"/>
      <c r="ER2400" s="10"/>
      <c r="ES2400" s="10"/>
      <c r="ET2400" s="10"/>
      <c r="EU2400" s="10"/>
      <c r="EV2400" s="10"/>
      <c r="EW2400" s="10"/>
      <c r="EX2400" s="10"/>
      <c r="EY2400" s="10"/>
      <c r="EZ2400" s="10"/>
      <c r="FA2400" s="10"/>
      <c r="FB2400" s="10"/>
      <c r="FC2400" s="10"/>
      <c r="FD2400" s="10"/>
      <c r="FE2400" s="10"/>
      <c r="FF2400" s="10"/>
      <c r="FG2400" s="10"/>
      <c r="FH2400" s="10"/>
      <c r="FI2400" s="10"/>
      <c r="FJ2400" s="10"/>
      <c r="FK2400" s="10"/>
      <c r="FL2400" s="10"/>
      <c r="FM2400" s="10"/>
      <c r="FN2400" s="10"/>
      <c r="FO2400" s="10"/>
      <c r="FP2400" s="10"/>
      <c r="FQ2400" s="10"/>
      <c r="FR2400" s="10"/>
      <c r="FS2400" s="10"/>
      <c r="FT2400" s="10"/>
      <c r="FU2400" s="10"/>
      <c r="FV2400" s="10"/>
      <c r="FW2400" s="10"/>
      <c r="FX2400" s="10"/>
      <c r="FY2400" s="10"/>
      <c r="FZ2400" s="10"/>
      <c r="GA2400" s="10"/>
      <c r="GB2400" s="10"/>
      <c r="GC2400" s="10"/>
      <c r="GD2400" s="10"/>
      <c r="GE2400" s="10"/>
      <c r="GF2400" s="10"/>
      <c r="GG2400" s="10"/>
      <c r="GH2400" s="10"/>
      <c r="GI2400" s="10"/>
      <c r="GJ2400" s="10"/>
      <c r="GK2400" s="10"/>
      <c r="GL2400" s="10"/>
      <c r="GM2400" s="10"/>
      <c r="GN2400" s="10"/>
      <c r="GO2400" s="10"/>
      <c r="GP2400" s="10"/>
      <c r="GQ2400" s="10"/>
      <c r="GR2400" s="10"/>
      <c r="GS2400" s="10"/>
      <c r="GT2400" s="10"/>
      <c r="GU2400" s="10"/>
      <c r="GV2400" s="10"/>
      <c r="GW2400" s="10"/>
      <c r="GX2400" s="10"/>
      <c r="GY2400" s="10"/>
      <c r="GZ2400" s="10"/>
      <c r="HA2400" s="10"/>
      <c r="HB2400" s="10"/>
      <c r="HC2400" s="10"/>
      <c r="HD2400" s="10"/>
      <c r="HE2400" s="10"/>
      <c r="HF2400" s="10"/>
      <c r="HG2400" s="10"/>
      <c r="HH2400" s="10"/>
      <c r="HI2400" s="10"/>
      <c r="HJ2400" s="10"/>
      <c r="HK2400" s="10"/>
      <c r="HL2400" s="10"/>
      <c r="HM2400" s="10"/>
      <c r="HN2400" s="10"/>
      <c r="HO2400" s="10"/>
      <c r="HP2400" s="10"/>
      <c r="HQ2400" s="10"/>
      <c r="HR2400" s="10"/>
      <c r="HS2400" s="10"/>
      <c r="HT2400" s="10"/>
      <c r="HU2400" s="10"/>
      <c r="HV2400" s="10"/>
      <c r="HW2400" s="10"/>
      <c r="HX2400" s="10"/>
      <c r="HY2400" s="10"/>
      <c r="HZ2400" s="10"/>
      <c r="IA2400" s="10"/>
      <c r="IB2400" s="10"/>
      <c r="IC2400" s="10"/>
      <c r="ID2400" s="10"/>
      <c r="IE2400" s="10"/>
      <c r="IF2400" s="10"/>
      <c r="IG2400" s="10"/>
      <c r="IH2400" s="10"/>
      <c r="II2400" s="10"/>
      <c r="IJ2400" s="10"/>
      <c r="IK2400" s="10"/>
      <c r="IL2400" s="10"/>
      <c r="IM2400" s="10"/>
      <c r="IN2400" s="10"/>
      <c r="IO2400" s="10"/>
      <c r="IP2400" s="10"/>
      <c r="IQ2400" s="10"/>
      <c r="IR2400" s="10"/>
      <c r="IS2400" s="10"/>
      <c r="IT2400" s="10"/>
      <c r="IU2400" s="10"/>
      <c r="IV2400" s="10"/>
      <c r="IW2400" s="10"/>
      <c r="IX2400" s="10"/>
      <c r="IY2400" s="10"/>
      <c r="IZ2400" s="10"/>
      <c r="JA2400" s="10"/>
      <c r="JB2400" s="10"/>
      <c r="JC2400" s="10"/>
      <c r="JD2400" s="10"/>
      <c r="JE2400" s="10"/>
      <c r="JF2400" s="10"/>
      <c r="JG2400" s="10"/>
      <c r="JH2400" s="10"/>
      <c r="JI2400" s="10"/>
      <c r="JJ2400" s="10"/>
      <c r="JK2400" s="10"/>
      <c r="JL2400" s="10"/>
      <c r="JM2400" s="10"/>
      <c r="JN2400" s="10"/>
      <c r="JO2400" s="10"/>
      <c r="JP2400" s="10"/>
      <c r="JQ2400" s="10"/>
      <c r="JR2400" s="10"/>
      <c r="JS2400" s="10"/>
      <c r="JT2400" s="10"/>
      <c r="JU2400" s="10"/>
      <c r="JV2400" s="10"/>
      <c r="JW2400" s="10"/>
      <c r="JX2400" s="10"/>
      <c r="JY2400" s="10"/>
      <c r="JZ2400" s="10"/>
    </row>
    <row r="2401" spans="1:286" ht="15.75" customHeight="1">
      <c r="A2401" s="39" t="s">
        <v>10083</v>
      </c>
      <c r="B2401" s="39" t="s">
        <v>10993</v>
      </c>
      <c r="C2401" s="153" t="s">
        <v>11084</v>
      </c>
      <c r="D2401" s="152"/>
      <c r="E2401" s="39" t="s">
        <v>11085</v>
      </c>
      <c r="F2401" s="51"/>
      <c r="H2401" s="50">
        <v>2</v>
      </c>
      <c r="I2401" s="39" t="s">
        <v>11086</v>
      </c>
      <c r="J2401" s="167">
        <v>44546</v>
      </c>
      <c r="K2401" s="10"/>
      <c r="L2401" s="10"/>
      <c r="M2401" s="10"/>
      <c r="N2401" s="10"/>
      <c r="O2401" s="10"/>
      <c r="P2401" s="10"/>
      <c r="Q2401" s="10"/>
      <c r="R2401" s="10"/>
      <c r="S2401" s="10"/>
      <c r="T2401" s="10"/>
      <c r="U2401" s="10"/>
      <c r="V2401" s="10"/>
      <c r="W2401" s="10"/>
      <c r="X2401" s="10"/>
      <c r="Y2401" s="10"/>
      <c r="Z2401" s="10"/>
      <c r="AA2401" s="10"/>
      <c r="AB2401" s="10"/>
      <c r="AC2401" s="10"/>
      <c r="AD2401" s="10"/>
      <c r="AE2401" s="10"/>
      <c r="AF2401" s="10"/>
      <c r="AG2401" s="10"/>
      <c r="AH2401" s="10"/>
      <c r="AI2401" s="10"/>
      <c r="AJ2401" s="10"/>
      <c r="AK2401" s="10"/>
      <c r="AL2401" s="10"/>
      <c r="AM2401" s="10"/>
      <c r="AN2401" s="10"/>
      <c r="AO2401" s="10"/>
      <c r="AP2401" s="10"/>
      <c r="AQ2401" s="10"/>
      <c r="AR2401" s="10"/>
      <c r="AS2401" s="10"/>
      <c r="AT2401" s="10"/>
      <c r="AU2401" s="10"/>
      <c r="AV2401" s="10"/>
      <c r="AW2401" s="10"/>
      <c r="AX2401" s="10"/>
      <c r="AY2401" s="10"/>
      <c r="AZ2401" s="10"/>
      <c r="BA2401" s="10"/>
      <c r="BB2401" s="10"/>
      <c r="BC2401" s="10"/>
      <c r="BD2401" s="10"/>
      <c r="BE2401" s="10"/>
      <c r="BF2401" s="10"/>
      <c r="BG2401" s="10"/>
      <c r="BH2401" s="10"/>
      <c r="BI2401" s="10"/>
      <c r="BJ2401" s="10"/>
      <c r="BK2401" s="10"/>
      <c r="BL2401" s="10"/>
      <c r="BM2401" s="10"/>
      <c r="BN2401" s="10"/>
      <c r="BO2401" s="10"/>
      <c r="BP2401" s="10"/>
      <c r="BQ2401" s="10"/>
      <c r="BR2401" s="10"/>
      <c r="BS2401" s="10"/>
      <c r="BT2401" s="10"/>
      <c r="BU2401" s="10"/>
      <c r="BV2401" s="10"/>
      <c r="BW2401" s="10"/>
      <c r="BX2401" s="10"/>
      <c r="BY2401" s="10"/>
      <c r="BZ2401" s="10"/>
      <c r="CA2401" s="10"/>
      <c r="CB2401" s="10"/>
      <c r="CC2401" s="10"/>
      <c r="CD2401" s="10"/>
      <c r="CE2401" s="10"/>
      <c r="CF2401" s="10"/>
      <c r="CG2401" s="10"/>
      <c r="CH2401" s="10"/>
      <c r="CI2401" s="10"/>
      <c r="CJ2401" s="10"/>
      <c r="CK2401" s="10"/>
      <c r="CL2401" s="10"/>
      <c r="CM2401" s="10"/>
      <c r="CN2401" s="10"/>
      <c r="CO2401" s="10"/>
      <c r="CP2401" s="10"/>
      <c r="CQ2401" s="10"/>
      <c r="CR2401" s="10"/>
      <c r="CS2401" s="10"/>
      <c r="CT2401" s="10"/>
      <c r="CU2401" s="10"/>
      <c r="CV2401" s="10"/>
      <c r="CW2401" s="10"/>
      <c r="CX2401" s="10"/>
      <c r="CY2401" s="10"/>
      <c r="CZ2401" s="10"/>
      <c r="DA2401" s="10"/>
      <c r="DB2401" s="10"/>
      <c r="DC2401" s="10"/>
      <c r="DD2401" s="10"/>
      <c r="DE2401" s="10"/>
      <c r="DF2401" s="10"/>
      <c r="DG2401" s="10"/>
      <c r="DH2401" s="10"/>
      <c r="DI2401" s="10"/>
      <c r="DJ2401" s="10"/>
      <c r="DK2401" s="10"/>
      <c r="DL2401" s="10"/>
      <c r="DM2401" s="10"/>
      <c r="DN2401" s="10"/>
      <c r="DO2401" s="10"/>
      <c r="DP2401" s="10"/>
      <c r="DQ2401" s="10"/>
      <c r="DR2401" s="10"/>
      <c r="DS2401" s="10"/>
      <c r="DT2401" s="10"/>
      <c r="DU2401" s="10"/>
      <c r="DV2401" s="10"/>
      <c r="DW2401" s="10"/>
      <c r="DX2401" s="10"/>
      <c r="DY2401" s="10"/>
      <c r="DZ2401" s="10"/>
      <c r="EA2401" s="10"/>
      <c r="EB2401" s="10"/>
      <c r="EC2401" s="10"/>
      <c r="ED2401" s="10"/>
      <c r="EE2401" s="10"/>
      <c r="EF2401" s="10"/>
      <c r="EG2401" s="10"/>
      <c r="EH2401" s="10"/>
      <c r="EI2401" s="10"/>
      <c r="EJ2401" s="10"/>
      <c r="EK2401" s="10"/>
      <c r="EL2401" s="10"/>
      <c r="EM2401" s="10"/>
      <c r="EN2401" s="10"/>
      <c r="EO2401" s="10"/>
      <c r="EP2401" s="10"/>
      <c r="EQ2401" s="10"/>
      <c r="ER2401" s="10"/>
      <c r="ES2401" s="10"/>
      <c r="ET2401" s="10"/>
      <c r="EU2401" s="10"/>
      <c r="EV2401" s="10"/>
      <c r="EW2401" s="10"/>
      <c r="EX2401" s="10"/>
      <c r="EY2401" s="10"/>
      <c r="EZ2401" s="10"/>
      <c r="FA2401" s="10"/>
      <c r="FB2401" s="10"/>
      <c r="FC2401" s="10"/>
      <c r="FD2401" s="10"/>
      <c r="FE2401" s="10"/>
      <c r="FF2401" s="10"/>
      <c r="FG2401" s="10"/>
      <c r="FH2401" s="10"/>
      <c r="FI2401" s="10"/>
      <c r="FJ2401" s="10"/>
      <c r="FK2401" s="10"/>
      <c r="FL2401" s="10"/>
      <c r="FM2401" s="10"/>
      <c r="FN2401" s="10"/>
      <c r="FO2401" s="10"/>
      <c r="FP2401" s="10"/>
      <c r="FQ2401" s="10"/>
      <c r="FR2401" s="10"/>
      <c r="FS2401" s="10"/>
      <c r="FT2401" s="10"/>
      <c r="FU2401" s="10"/>
      <c r="FV2401" s="10"/>
      <c r="FW2401" s="10"/>
      <c r="FX2401" s="10"/>
      <c r="FY2401" s="10"/>
      <c r="FZ2401" s="10"/>
      <c r="GA2401" s="10"/>
      <c r="GB2401" s="10"/>
      <c r="GC2401" s="10"/>
      <c r="GD2401" s="10"/>
      <c r="GE2401" s="10"/>
      <c r="GF2401" s="10"/>
      <c r="GG2401" s="10"/>
      <c r="GH2401" s="10"/>
      <c r="GI2401" s="10"/>
      <c r="GJ2401" s="10"/>
      <c r="GK2401" s="10"/>
      <c r="GL2401" s="10"/>
      <c r="GM2401" s="10"/>
      <c r="GN2401" s="10"/>
      <c r="GO2401" s="10"/>
      <c r="GP2401" s="10"/>
      <c r="GQ2401" s="10"/>
      <c r="GR2401" s="10"/>
      <c r="GS2401" s="10"/>
      <c r="GT2401" s="10"/>
      <c r="GU2401" s="10"/>
      <c r="GV2401" s="10"/>
      <c r="GW2401" s="10"/>
      <c r="GX2401" s="10"/>
      <c r="GY2401" s="10"/>
      <c r="GZ2401" s="10"/>
      <c r="HA2401" s="10"/>
      <c r="HB2401" s="10"/>
      <c r="HC2401" s="10"/>
      <c r="HD2401" s="10"/>
      <c r="HE2401" s="10"/>
      <c r="HF2401" s="10"/>
      <c r="HG2401" s="10"/>
      <c r="HH2401" s="10"/>
      <c r="HI2401" s="10"/>
      <c r="HJ2401" s="10"/>
      <c r="HK2401" s="10"/>
      <c r="HL2401" s="10"/>
      <c r="HM2401" s="10"/>
      <c r="HN2401" s="10"/>
      <c r="HO2401" s="10"/>
      <c r="HP2401" s="10"/>
      <c r="HQ2401" s="10"/>
      <c r="HR2401" s="10"/>
      <c r="HS2401" s="10"/>
      <c r="HT2401" s="10"/>
      <c r="HU2401" s="10"/>
      <c r="HV2401" s="10"/>
      <c r="HW2401" s="10"/>
      <c r="HX2401" s="10"/>
      <c r="HY2401" s="10"/>
      <c r="HZ2401" s="10"/>
      <c r="IA2401" s="10"/>
      <c r="IB2401" s="10"/>
      <c r="IC2401" s="10"/>
      <c r="ID2401" s="10"/>
      <c r="IE2401" s="10"/>
      <c r="IF2401" s="10"/>
      <c r="IG2401" s="10"/>
      <c r="IH2401" s="10"/>
      <c r="II2401" s="10"/>
      <c r="IJ2401" s="10"/>
      <c r="IK2401" s="10"/>
      <c r="IL2401" s="10"/>
      <c r="IM2401" s="10"/>
      <c r="IN2401" s="10"/>
      <c r="IO2401" s="10"/>
      <c r="IP2401" s="10"/>
      <c r="IQ2401" s="10"/>
      <c r="IR2401" s="10"/>
      <c r="IS2401" s="10"/>
      <c r="IT2401" s="10"/>
      <c r="IU2401" s="10"/>
      <c r="IV2401" s="10"/>
      <c r="IW2401" s="10"/>
      <c r="IX2401" s="10"/>
      <c r="IY2401" s="10"/>
      <c r="IZ2401" s="10"/>
      <c r="JA2401" s="10"/>
      <c r="JB2401" s="10"/>
      <c r="JC2401" s="10"/>
      <c r="JD2401" s="10"/>
      <c r="JE2401" s="10"/>
      <c r="JF2401" s="10"/>
      <c r="JG2401" s="10"/>
      <c r="JH2401" s="10"/>
      <c r="JI2401" s="10"/>
      <c r="JJ2401" s="10"/>
      <c r="JK2401" s="10"/>
      <c r="JL2401" s="10"/>
      <c r="JM2401" s="10"/>
      <c r="JN2401" s="10"/>
      <c r="JO2401" s="10"/>
      <c r="JP2401" s="10"/>
      <c r="JQ2401" s="10"/>
      <c r="JR2401" s="10"/>
      <c r="JS2401" s="10"/>
      <c r="JT2401" s="10"/>
      <c r="JU2401" s="10"/>
      <c r="JV2401" s="10"/>
      <c r="JW2401" s="10"/>
      <c r="JX2401" s="10"/>
      <c r="JY2401" s="10"/>
      <c r="JZ2401" s="10"/>
    </row>
    <row r="2402" spans="1:286" ht="15.75" customHeight="1">
      <c r="A2402" s="39" t="s">
        <v>10083</v>
      </c>
      <c r="B2402" s="39" t="s">
        <v>10993</v>
      </c>
      <c r="C2402" s="39" t="s">
        <v>11087</v>
      </c>
      <c r="D2402" s="39"/>
      <c r="E2402" s="39" t="s">
        <v>11088</v>
      </c>
      <c r="F2402" s="51" t="s">
        <v>11089</v>
      </c>
      <c r="G2402" s="51" t="s">
        <v>11090</v>
      </c>
      <c r="H2402" s="50">
        <v>4</v>
      </c>
      <c r="I2402" s="39" t="s">
        <v>11091</v>
      </c>
      <c r="J2402" s="167">
        <v>44550</v>
      </c>
      <c r="K2402" s="10"/>
      <c r="L2402" s="10"/>
      <c r="M2402" s="10"/>
      <c r="N2402" s="10"/>
      <c r="O2402" s="10"/>
      <c r="P2402" s="10"/>
      <c r="Q2402" s="10"/>
      <c r="R2402" s="10"/>
      <c r="S2402" s="10"/>
      <c r="T2402" s="10"/>
      <c r="U2402" s="10"/>
      <c r="V2402" s="10"/>
      <c r="W2402" s="10"/>
      <c r="X2402" s="10"/>
      <c r="Y2402" s="10"/>
      <c r="Z2402" s="10"/>
      <c r="AA2402" s="10"/>
      <c r="AB2402" s="10"/>
      <c r="AC2402" s="10"/>
      <c r="AD2402" s="10"/>
      <c r="AE2402" s="10"/>
      <c r="AF2402" s="10"/>
      <c r="AG2402" s="10"/>
      <c r="AH2402" s="10"/>
      <c r="AI2402" s="10"/>
      <c r="AJ2402" s="10"/>
      <c r="AK2402" s="10"/>
      <c r="AL2402" s="10"/>
      <c r="AM2402" s="10"/>
      <c r="AN2402" s="10"/>
      <c r="AO2402" s="10"/>
      <c r="AP2402" s="10"/>
      <c r="AQ2402" s="10"/>
      <c r="AR2402" s="10"/>
      <c r="AS2402" s="10"/>
      <c r="AT2402" s="10"/>
      <c r="AU2402" s="10"/>
      <c r="AV2402" s="10"/>
      <c r="AW2402" s="10"/>
      <c r="AX2402" s="10"/>
      <c r="AY2402" s="10"/>
      <c r="AZ2402" s="10"/>
      <c r="BA2402" s="10"/>
      <c r="BB2402" s="10"/>
      <c r="BC2402" s="10"/>
      <c r="BD2402" s="10"/>
      <c r="BE2402" s="10"/>
      <c r="BF2402" s="10"/>
      <c r="BG2402" s="10"/>
      <c r="BH2402" s="10"/>
      <c r="BI2402" s="10"/>
      <c r="BJ2402" s="10"/>
      <c r="BK2402" s="10"/>
      <c r="BL2402" s="10"/>
      <c r="BM2402" s="10"/>
      <c r="BN2402" s="10"/>
      <c r="BO2402" s="10"/>
      <c r="BP2402" s="10"/>
      <c r="BQ2402" s="10"/>
      <c r="BR2402" s="10"/>
      <c r="BS2402" s="10"/>
      <c r="BT2402" s="10"/>
      <c r="BU2402" s="10"/>
      <c r="BV2402" s="10"/>
      <c r="BW2402" s="10"/>
      <c r="BX2402" s="10"/>
      <c r="BY2402" s="10"/>
      <c r="BZ2402" s="10"/>
      <c r="CA2402" s="10"/>
      <c r="CB2402" s="10"/>
      <c r="CC2402" s="10"/>
      <c r="CD2402" s="10"/>
      <c r="CE2402" s="10"/>
      <c r="CF2402" s="10"/>
      <c r="CG2402" s="10"/>
      <c r="CH2402" s="10"/>
      <c r="CI2402" s="10"/>
      <c r="CJ2402" s="10"/>
      <c r="CK2402" s="10"/>
      <c r="CL2402" s="10"/>
      <c r="CM2402" s="10"/>
      <c r="CN2402" s="10"/>
      <c r="CO2402" s="10"/>
      <c r="CP2402" s="10"/>
      <c r="CQ2402" s="10"/>
      <c r="CR2402" s="10"/>
      <c r="CS2402" s="10"/>
      <c r="CT2402" s="10"/>
      <c r="CU2402" s="10"/>
      <c r="CV2402" s="10"/>
      <c r="CW2402" s="10"/>
      <c r="CX2402" s="10"/>
      <c r="CY2402" s="10"/>
      <c r="CZ2402" s="10"/>
      <c r="DA2402" s="10"/>
      <c r="DB2402" s="10"/>
      <c r="DC2402" s="10"/>
      <c r="DD2402" s="10"/>
      <c r="DE2402" s="10"/>
      <c r="DF2402" s="10"/>
      <c r="DG2402" s="10"/>
      <c r="DH2402" s="10"/>
      <c r="DI2402" s="10"/>
      <c r="DJ2402" s="10"/>
      <c r="DK2402" s="10"/>
      <c r="DL2402" s="10"/>
      <c r="DM2402" s="10"/>
      <c r="DN2402" s="10"/>
      <c r="DO2402" s="10"/>
      <c r="DP2402" s="10"/>
      <c r="DQ2402" s="10"/>
      <c r="DR2402" s="10"/>
      <c r="DS2402" s="10"/>
      <c r="DT2402" s="10"/>
      <c r="DU2402" s="10"/>
      <c r="DV2402" s="10"/>
      <c r="DW2402" s="10"/>
      <c r="DX2402" s="10"/>
      <c r="DY2402" s="10"/>
      <c r="DZ2402" s="10"/>
      <c r="EA2402" s="10"/>
      <c r="EB2402" s="10"/>
      <c r="EC2402" s="10"/>
      <c r="ED2402" s="10"/>
      <c r="EE2402" s="10"/>
      <c r="EF2402" s="10"/>
      <c r="EG2402" s="10"/>
      <c r="EH2402" s="10"/>
      <c r="EI2402" s="10"/>
      <c r="EJ2402" s="10"/>
      <c r="EK2402" s="10"/>
      <c r="EL2402" s="10"/>
      <c r="EM2402" s="10"/>
      <c r="EN2402" s="10"/>
      <c r="EO2402" s="10"/>
      <c r="EP2402" s="10"/>
      <c r="EQ2402" s="10"/>
      <c r="ER2402" s="10"/>
      <c r="ES2402" s="10"/>
      <c r="ET2402" s="10"/>
      <c r="EU2402" s="10"/>
      <c r="EV2402" s="10"/>
      <c r="EW2402" s="10"/>
      <c r="EX2402" s="10"/>
      <c r="EY2402" s="10"/>
      <c r="EZ2402" s="10"/>
      <c r="FA2402" s="10"/>
      <c r="FB2402" s="10"/>
      <c r="FC2402" s="10"/>
      <c r="FD2402" s="10"/>
      <c r="FE2402" s="10"/>
      <c r="FF2402" s="10"/>
      <c r="FG2402" s="10"/>
      <c r="FH2402" s="10"/>
      <c r="FI2402" s="10"/>
      <c r="FJ2402" s="10"/>
      <c r="FK2402" s="10"/>
      <c r="FL2402" s="10"/>
      <c r="FM2402" s="10"/>
      <c r="FN2402" s="10"/>
      <c r="FO2402" s="10"/>
      <c r="FP2402" s="10"/>
      <c r="FQ2402" s="10"/>
      <c r="FR2402" s="10"/>
      <c r="FS2402" s="10"/>
      <c r="FT2402" s="10"/>
      <c r="FU2402" s="10"/>
      <c r="FV2402" s="10"/>
      <c r="FW2402" s="10"/>
      <c r="FX2402" s="10"/>
      <c r="FY2402" s="10"/>
      <c r="FZ2402" s="10"/>
      <c r="GA2402" s="10"/>
      <c r="GB2402" s="10"/>
      <c r="GC2402" s="10"/>
      <c r="GD2402" s="10"/>
      <c r="GE2402" s="10"/>
      <c r="GF2402" s="10"/>
      <c r="GG2402" s="10"/>
      <c r="GH2402" s="10"/>
      <c r="GI2402" s="10"/>
      <c r="GJ2402" s="10"/>
      <c r="GK2402" s="10"/>
      <c r="GL2402" s="10"/>
      <c r="GM2402" s="10"/>
      <c r="GN2402" s="10"/>
      <c r="GO2402" s="10"/>
      <c r="GP2402" s="10"/>
      <c r="GQ2402" s="10"/>
      <c r="GR2402" s="10"/>
      <c r="GS2402" s="10"/>
      <c r="GT2402" s="10"/>
      <c r="GU2402" s="10"/>
      <c r="GV2402" s="10"/>
      <c r="GW2402" s="10"/>
      <c r="GX2402" s="10"/>
      <c r="GY2402" s="10"/>
      <c r="GZ2402" s="10"/>
      <c r="HA2402" s="10"/>
      <c r="HB2402" s="10"/>
      <c r="HC2402" s="10"/>
      <c r="HD2402" s="10"/>
      <c r="HE2402" s="10"/>
      <c r="HF2402" s="10"/>
      <c r="HG2402" s="10"/>
      <c r="HH2402" s="10"/>
      <c r="HI2402" s="10"/>
      <c r="HJ2402" s="10"/>
      <c r="HK2402" s="10"/>
      <c r="HL2402" s="10"/>
      <c r="HM2402" s="10"/>
      <c r="HN2402" s="10"/>
      <c r="HO2402" s="10"/>
      <c r="HP2402" s="10"/>
      <c r="HQ2402" s="10"/>
      <c r="HR2402" s="10"/>
      <c r="HS2402" s="10"/>
      <c r="HT2402" s="10"/>
      <c r="HU2402" s="10"/>
      <c r="HV2402" s="10"/>
      <c r="HW2402" s="10"/>
      <c r="HX2402" s="10"/>
      <c r="HY2402" s="10"/>
      <c r="HZ2402" s="10"/>
      <c r="IA2402" s="10"/>
      <c r="IB2402" s="10"/>
      <c r="IC2402" s="10"/>
      <c r="ID2402" s="10"/>
      <c r="IE2402" s="10"/>
      <c r="IF2402" s="10"/>
      <c r="IG2402" s="10"/>
      <c r="IH2402" s="10"/>
      <c r="II2402" s="10"/>
      <c r="IJ2402" s="10"/>
      <c r="IK2402" s="10"/>
      <c r="IL2402" s="10"/>
      <c r="IM2402" s="10"/>
      <c r="IN2402" s="10"/>
      <c r="IO2402" s="10"/>
      <c r="IP2402" s="10"/>
      <c r="IQ2402" s="10"/>
      <c r="IR2402" s="10"/>
      <c r="IS2402" s="10"/>
      <c r="IT2402" s="10"/>
      <c r="IU2402" s="10"/>
      <c r="IV2402" s="10"/>
      <c r="IW2402" s="10"/>
      <c r="IX2402" s="10"/>
      <c r="IY2402" s="10"/>
      <c r="IZ2402" s="10"/>
      <c r="JA2402" s="10"/>
      <c r="JB2402" s="10"/>
      <c r="JC2402" s="10"/>
      <c r="JD2402" s="10"/>
      <c r="JE2402" s="10"/>
      <c r="JF2402" s="10"/>
      <c r="JG2402" s="10"/>
      <c r="JH2402" s="10"/>
      <c r="JI2402" s="10"/>
      <c r="JJ2402" s="10"/>
      <c r="JK2402" s="10"/>
      <c r="JL2402" s="10"/>
      <c r="JM2402" s="10"/>
      <c r="JN2402" s="10"/>
      <c r="JO2402" s="10"/>
      <c r="JP2402" s="10"/>
      <c r="JQ2402" s="10"/>
      <c r="JR2402" s="10"/>
      <c r="JS2402" s="10"/>
      <c r="JT2402" s="10"/>
      <c r="JU2402" s="10"/>
      <c r="JV2402" s="10"/>
      <c r="JW2402" s="10"/>
      <c r="JX2402" s="10"/>
      <c r="JY2402" s="10"/>
      <c r="JZ2402" s="10"/>
    </row>
    <row r="2403" spans="1:286" ht="15.75" customHeight="1">
      <c r="A2403" s="39" t="s">
        <v>10083</v>
      </c>
      <c r="B2403" s="39" t="s">
        <v>10993</v>
      </c>
      <c r="C2403" s="39" t="s">
        <v>11092</v>
      </c>
      <c r="D2403" s="39"/>
      <c r="E2403" s="39" t="s">
        <v>11093</v>
      </c>
      <c r="F2403" s="49" t="s">
        <v>11094</v>
      </c>
      <c r="G2403" s="39"/>
      <c r="H2403" s="60"/>
      <c r="I2403" s="39" t="s">
        <v>11095</v>
      </c>
      <c r="J2403" s="167">
        <v>44560</v>
      </c>
      <c r="K2403" s="10"/>
      <c r="L2403" s="10"/>
      <c r="M2403" s="10"/>
      <c r="N2403" s="10"/>
      <c r="O2403" s="10"/>
      <c r="P2403" s="10"/>
      <c r="Q2403" s="10"/>
      <c r="R2403" s="10"/>
      <c r="S2403" s="10"/>
      <c r="T2403" s="10"/>
      <c r="U2403" s="10"/>
      <c r="V2403" s="10"/>
      <c r="W2403" s="10"/>
      <c r="X2403" s="10"/>
      <c r="Y2403" s="10"/>
      <c r="Z2403" s="10"/>
      <c r="AA2403" s="10"/>
      <c r="AB2403" s="10"/>
      <c r="AC2403" s="10"/>
      <c r="AD2403" s="10"/>
      <c r="AE2403" s="10"/>
      <c r="AF2403" s="10"/>
      <c r="AG2403" s="10"/>
      <c r="AH2403" s="10"/>
      <c r="AI2403" s="10"/>
      <c r="AJ2403" s="10"/>
      <c r="AK2403" s="10"/>
      <c r="AL2403" s="10"/>
      <c r="AM2403" s="10"/>
      <c r="AN2403" s="10"/>
      <c r="AO2403" s="10"/>
      <c r="AP2403" s="10"/>
      <c r="AQ2403" s="10"/>
      <c r="AR2403" s="10"/>
      <c r="AS2403" s="10"/>
      <c r="AT2403" s="10"/>
      <c r="AU2403" s="10"/>
      <c r="AV2403" s="10"/>
      <c r="AW2403" s="10"/>
      <c r="AX2403" s="10"/>
      <c r="AY2403" s="10"/>
      <c r="AZ2403" s="10"/>
      <c r="BA2403" s="10"/>
      <c r="BB2403" s="10"/>
      <c r="BC2403" s="10"/>
      <c r="BD2403" s="10"/>
      <c r="BE2403" s="10"/>
      <c r="BF2403" s="10"/>
      <c r="BG2403" s="10"/>
      <c r="BH2403" s="10"/>
      <c r="BI2403" s="10"/>
      <c r="BJ2403" s="10"/>
      <c r="BK2403" s="10"/>
      <c r="BL2403" s="10"/>
      <c r="BM2403" s="10"/>
      <c r="BN2403" s="10"/>
      <c r="BO2403" s="10"/>
      <c r="BP2403" s="10"/>
      <c r="BQ2403" s="10"/>
      <c r="BR2403" s="10"/>
      <c r="BS2403" s="10"/>
      <c r="BT2403" s="10"/>
      <c r="BU2403" s="10"/>
      <c r="BV2403" s="10"/>
      <c r="BW2403" s="10"/>
      <c r="BX2403" s="10"/>
      <c r="BY2403" s="10"/>
      <c r="BZ2403" s="10"/>
      <c r="CA2403" s="10"/>
      <c r="CB2403" s="10"/>
      <c r="CC2403" s="10"/>
      <c r="CD2403" s="10"/>
      <c r="CE2403" s="10"/>
      <c r="CF2403" s="10"/>
      <c r="CG2403" s="10"/>
      <c r="CH2403" s="10"/>
      <c r="CI2403" s="10"/>
      <c r="CJ2403" s="10"/>
      <c r="CK2403" s="10"/>
      <c r="CL2403" s="10"/>
      <c r="CM2403" s="10"/>
      <c r="CN2403" s="10"/>
      <c r="CO2403" s="10"/>
      <c r="CP2403" s="10"/>
      <c r="CQ2403" s="10"/>
      <c r="CR2403" s="10"/>
      <c r="CS2403" s="10"/>
      <c r="CT2403" s="10"/>
      <c r="CU2403" s="10"/>
      <c r="CV2403" s="10"/>
      <c r="CW2403" s="10"/>
      <c r="CX2403" s="10"/>
      <c r="CY2403" s="10"/>
      <c r="CZ2403" s="10"/>
      <c r="DA2403" s="10"/>
      <c r="DB2403" s="10"/>
      <c r="DC2403" s="10"/>
      <c r="DD2403" s="10"/>
      <c r="DE2403" s="10"/>
      <c r="DF2403" s="10"/>
      <c r="DG2403" s="10"/>
      <c r="DH2403" s="10"/>
      <c r="DI2403" s="10"/>
      <c r="DJ2403" s="10"/>
      <c r="DK2403" s="10"/>
      <c r="DL2403" s="10"/>
      <c r="DM2403" s="10"/>
      <c r="DN2403" s="10"/>
      <c r="DO2403" s="10"/>
      <c r="DP2403" s="10"/>
      <c r="DQ2403" s="10"/>
      <c r="DR2403" s="10"/>
      <c r="DS2403" s="10"/>
      <c r="DT2403" s="10"/>
      <c r="DU2403" s="10"/>
      <c r="DV2403" s="10"/>
      <c r="DW2403" s="10"/>
      <c r="DX2403" s="10"/>
      <c r="DY2403" s="10"/>
      <c r="DZ2403" s="10"/>
      <c r="EA2403" s="10"/>
      <c r="EB2403" s="10"/>
      <c r="EC2403" s="10"/>
      <c r="ED2403" s="10"/>
      <c r="EE2403" s="10"/>
      <c r="EF2403" s="10"/>
      <c r="EG2403" s="10"/>
      <c r="EH2403" s="10"/>
      <c r="EI2403" s="10"/>
      <c r="EJ2403" s="10"/>
      <c r="EK2403" s="10"/>
      <c r="EL2403" s="10"/>
      <c r="EM2403" s="10"/>
      <c r="EN2403" s="10"/>
      <c r="EO2403" s="10"/>
      <c r="EP2403" s="10"/>
      <c r="EQ2403" s="10"/>
      <c r="ER2403" s="10"/>
      <c r="ES2403" s="10"/>
      <c r="ET2403" s="10"/>
      <c r="EU2403" s="10"/>
      <c r="EV2403" s="10"/>
      <c r="EW2403" s="10"/>
      <c r="EX2403" s="10"/>
      <c r="EY2403" s="10"/>
      <c r="EZ2403" s="10"/>
      <c r="FA2403" s="10"/>
      <c r="FB2403" s="10"/>
      <c r="FC2403" s="10"/>
      <c r="FD2403" s="10"/>
      <c r="FE2403" s="10"/>
      <c r="FF2403" s="10"/>
      <c r="FG2403" s="10"/>
      <c r="FH2403" s="10"/>
      <c r="FI2403" s="10"/>
      <c r="FJ2403" s="10"/>
      <c r="FK2403" s="10"/>
      <c r="FL2403" s="10"/>
      <c r="FM2403" s="10"/>
      <c r="FN2403" s="10"/>
      <c r="FO2403" s="10"/>
      <c r="FP2403" s="10"/>
      <c r="FQ2403" s="10"/>
      <c r="FR2403" s="10"/>
      <c r="FS2403" s="10"/>
      <c r="FT2403" s="10"/>
      <c r="FU2403" s="10"/>
      <c r="FV2403" s="10"/>
      <c r="FW2403" s="10"/>
      <c r="FX2403" s="10"/>
      <c r="FY2403" s="10"/>
      <c r="FZ2403" s="10"/>
      <c r="GA2403" s="10"/>
      <c r="GB2403" s="10"/>
      <c r="GC2403" s="10"/>
      <c r="GD2403" s="10"/>
      <c r="GE2403" s="10"/>
      <c r="GF2403" s="10"/>
      <c r="GG2403" s="10"/>
      <c r="GH2403" s="10"/>
      <c r="GI2403" s="10"/>
      <c r="GJ2403" s="10"/>
      <c r="GK2403" s="10"/>
      <c r="GL2403" s="10"/>
      <c r="GM2403" s="10"/>
      <c r="GN2403" s="10"/>
      <c r="GO2403" s="10"/>
      <c r="GP2403" s="10"/>
      <c r="GQ2403" s="10"/>
      <c r="GR2403" s="10"/>
      <c r="GS2403" s="10"/>
      <c r="GT2403" s="10"/>
      <c r="GU2403" s="10"/>
      <c r="GV2403" s="10"/>
      <c r="GW2403" s="10"/>
      <c r="GX2403" s="10"/>
      <c r="GY2403" s="10"/>
      <c r="GZ2403" s="10"/>
      <c r="HA2403" s="10"/>
      <c r="HB2403" s="10"/>
      <c r="HC2403" s="10"/>
      <c r="HD2403" s="10"/>
      <c r="HE2403" s="10"/>
      <c r="HF2403" s="10"/>
      <c r="HG2403" s="10"/>
      <c r="HH2403" s="10"/>
      <c r="HI2403" s="10"/>
      <c r="HJ2403" s="10"/>
      <c r="HK2403" s="10"/>
      <c r="HL2403" s="10"/>
      <c r="HM2403" s="10"/>
      <c r="HN2403" s="10"/>
      <c r="HO2403" s="10"/>
      <c r="HP2403" s="10"/>
      <c r="HQ2403" s="10"/>
      <c r="HR2403" s="10"/>
      <c r="HS2403" s="10"/>
      <c r="HT2403" s="10"/>
      <c r="HU2403" s="10"/>
      <c r="HV2403" s="10"/>
      <c r="HW2403" s="10"/>
      <c r="HX2403" s="10"/>
      <c r="HY2403" s="10"/>
      <c r="HZ2403" s="10"/>
      <c r="IA2403" s="10"/>
      <c r="IB2403" s="10"/>
      <c r="IC2403" s="10"/>
      <c r="ID2403" s="10"/>
      <c r="IE2403" s="10"/>
      <c r="IF2403" s="10"/>
      <c r="IG2403" s="10"/>
      <c r="IH2403" s="10"/>
      <c r="II2403" s="10"/>
      <c r="IJ2403" s="10"/>
      <c r="IK2403" s="10"/>
      <c r="IL2403" s="10"/>
      <c r="IM2403" s="10"/>
      <c r="IN2403" s="10"/>
      <c r="IO2403" s="10"/>
      <c r="IP2403" s="10"/>
      <c r="IQ2403" s="10"/>
      <c r="IR2403" s="10"/>
      <c r="IS2403" s="10"/>
      <c r="IT2403" s="10"/>
      <c r="IU2403" s="10"/>
      <c r="IV2403" s="10"/>
      <c r="IW2403" s="10"/>
      <c r="IX2403" s="10"/>
      <c r="IY2403" s="10"/>
      <c r="IZ2403" s="10"/>
      <c r="JA2403" s="10"/>
      <c r="JB2403" s="10"/>
      <c r="JC2403" s="10"/>
      <c r="JD2403" s="10"/>
      <c r="JE2403" s="10"/>
      <c r="JF2403" s="10"/>
      <c r="JG2403" s="10"/>
      <c r="JH2403" s="10"/>
      <c r="JI2403" s="10"/>
      <c r="JJ2403" s="10"/>
      <c r="JK2403" s="10"/>
      <c r="JL2403" s="10"/>
      <c r="JM2403" s="10"/>
      <c r="JN2403" s="10"/>
      <c r="JO2403" s="10"/>
      <c r="JP2403" s="10"/>
      <c r="JQ2403" s="10"/>
      <c r="JR2403" s="10"/>
      <c r="JS2403" s="10"/>
      <c r="JT2403" s="10"/>
      <c r="JU2403" s="10"/>
      <c r="JV2403" s="10"/>
      <c r="JW2403" s="10"/>
      <c r="JX2403" s="10"/>
      <c r="JY2403" s="10"/>
      <c r="JZ2403" s="10"/>
    </row>
    <row r="2404" spans="1:286" ht="15.75" customHeight="1">
      <c r="A2404" s="39" t="s">
        <v>10083</v>
      </c>
      <c r="B2404" s="39" t="s">
        <v>11096</v>
      </c>
      <c r="C2404" s="39" t="s">
        <v>11097</v>
      </c>
      <c r="D2404" s="39"/>
      <c r="E2404" s="39" t="s">
        <v>11098</v>
      </c>
      <c r="F2404" s="51" t="s">
        <v>11099</v>
      </c>
      <c r="G2404" s="49" t="s">
        <v>11100</v>
      </c>
      <c r="H2404" s="50" t="s">
        <v>1138</v>
      </c>
      <c r="I2404" s="39" t="s">
        <v>11101</v>
      </c>
      <c r="J2404" s="167">
        <v>44542</v>
      </c>
      <c r="K2404" s="10"/>
      <c r="L2404" s="10"/>
      <c r="M2404" s="10"/>
      <c r="N2404" s="10"/>
      <c r="O2404" s="10"/>
      <c r="P2404" s="10"/>
      <c r="Q2404" s="10"/>
      <c r="R2404" s="10"/>
      <c r="S2404" s="10"/>
      <c r="T2404" s="10"/>
      <c r="U2404" s="10"/>
      <c r="V2404" s="10"/>
      <c r="W2404" s="10"/>
      <c r="X2404" s="10"/>
      <c r="Y2404" s="10"/>
      <c r="Z2404" s="10"/>
      <c r="AA2404" s="10"/>
      <c r="AB2404" s="10"/>
      <c r="AC2404" s="10"/>
      <c r="AD2404" s="10"/>
      <c r="AE2404" s="10"/>
      <c r="AF2404" s="10"/>
      <c r="AG2404" s="10"/>
      <c r="AH2404" s="10"/>
      <c r="AI2404" s="10"/>
      <c r="AJ2404" s="10"/>
      <c r="AK2404" s="10"/>
      <c r="AL2404" s="10"/>
      <c r="AM2404" s="10"/>
      <c r="AN2404" s="10"/>
      <c r="AO2404" s="10"/>
      <c r="AP2404" s="10"/>
      <c r="AQ2404" s="10"/>
      <c r="AR2404" s="10"/>
      <c r="AS2404" s="10"/>
      <c r="AT2404" s="10"/>
      <c r="AU2404" s="10"/>
      <c r="AV2404" s="10"/>
      <c r="AW2404" s="10"/>
      <c r="AX2404" s="10"/>
      <c r="AY2404" s="10"/>
      <c r="AZ2404" s="10"/>
      <c r="BA2404" s="10"/>
      <c r="BB2404" s="10"/>
      <c r="BC2404" s="10"/>
      <c r="BD2404" s="10"/>
      <c r="BE2404" s="10"/>
      <c r="BF2404" s="10"/>
      <c r="BG2404" s="10"/>
      <c r="BH2404" s="10"/>
      <c r="BI2404" s="10"/>
      <c r="BJ2404" s="10"/>
      <c r="BK2404" s="10"/>
      <c r="BL2404" s="10"/>
      <c r="BM2404" s="10"/>
      <c r="BN2404" s="10"/>
      <c r="BO2404" s="10"/>
      <c r="BP2404" s="10"/>
      <c r="BQ2404" s="10"/>
      <c r="BR2404" s="10"/>
      <c r="BS2404" s="10"/>
      <c r="BT2404" s="10"/>
      <c r="BU2404" s="10"/>
      <c r="BV2404" s="10"/>
      <c r="BW2404" s="10"/>
      <c r="BX2404" s="10"/>
      <c r="BY2404" s="10"/>
      <c r="BZ2404" s="10"/>
      <c r="CA2404" s="10"/>
      <c r="CB2404" s="10"/>
      <c r="CC2404" s="10"/>
      <c r="CD2404" s="10"/>
      <c r="CE2404" s="10"/>
      <c r="CF2404" s="10"/>
      <c r="CG2404" s="10"/>
      <c r="CH2404" s="10"/>
      <c r="CI2404" s="10"/>
      <c r="CJ2404" s="10"/>
      <c r="CK2404" s="10"/>
      <c r="CL2404" s="10"/>
      <c r="CM2404" s="10"/>
      <c r="CN2404" s="10"/>
      <c r="CO2404" s="10"/>
      <c r="CP2404" s="10"/>
      <c r="CQ2404" s="10"/>
      <c r="CR2404" s="10"/>
      <c r="CS2404" s="10"/>
      <c r="CT2404" s="10"/>
      <c r="CU2404" s="10"/>
      <c r="CV2404" s="10"/>
      <c r="CW2404" s="10"/>
      <c r="CX2404" s="10"/>
      <c r="CY2404" s="10"/>
      <c r="CZ2404" s="10"/>
      <c r="DA2404" s="10"/>
      <c r="DB2404" s="10"/>
      <c r="DC2404" s="10"/>
      <c r="DD2404" s="10"/>
      <c r="DE2404" s="10"/>
      <c r="DF2404" s="10"/>
      <c r="DG2404" s="10"/>
      <c r="DH2404" s="10"/>
      <c r="DI2404" s="10"/>
      <c r="DJ2404" s="10"/>
      <c r="DK2404" s="10"/>
      <c r="DL2404" s="10"/>
      <c r="DM2404" s="10"/>
      <c r="DN2404" s="10"/>
      <c r="DO2404" s="10"/>
      <c r="DP2404" s="10"/>
      <c r="DQ2404" s="10"/>
      <c r="DR2404" s="10"/>
      <c r="DS2404" s="10"/>
      <c r="DT2404" s="10"/>
      <c r="DU2404" s="10"/>
      <c r="DV2404" s="10"/>
      <c r="DW2404" s="10"/>
      <c r="DX2404" s="10"/>
      <c r="DY2404" s="10"/>
      <c r="DZ2404" s="10"/>
      <c r="EA2404" s="10"/>
      <c r="EB2404" s="10"/>
      <c r="EC2404" s="10"/>
      <c r="ED2404" s="10"/>
      <c r="EE2404" s="10"/>
      <c r="EF2404" s="10"/>
      <c r="EG2404" s="10"/>
      <c r="EH2404" s="10"/>
      <c r="EI2404" s="10"/>
      <c r="EJ2404" s="10"/>
      <c r="EK2404" s="10"/>
      <c r="EL2404" s="10"/>
      <c r="EM2404" s="10"/>
      <c r="EN2404" s="10"/>
      <c r="EO2404" s="10"/>
      <c r="EP2404" s="10"/>
      <c r="EQ2404" s="10"/>
      <c r="ER2404" s="10"/>
      <c r="ES2404" s="10"/>
      <c r="ET2404" s="10"/>
      <c r="EU2404" s="10"/>
      <c r="EV2404" s="10"/>
      <c r="EW2404" s="10"/>
      <c r="EX2404" s="10"/>
      <c r="EY2404" s="10"/>
      <c r="EZ2404" s="10"/>
      <c r="FA2404" s="10"/>
      <c r="FB2404" s="10"/>
      <c r="FC2404" s="10"/>
      <c r="FD2404" s="10"/>
      <c r="FE2404" s="10"/>
      <c r="FF2404" s="10"/>
      <c r="FG2404" s="10"/>
      <c r="FH2404" s="10"/>
      <c r="FI2404" s="10"/>
      <c r="FJ2404" s="10"/>
      <c r="FK2404" s="10"/>
      <c r="FL2404" s="10"/>
      <c r="FM2404" s="10"/>
      <c r="FN2404" s="10"/>
      <c r="FO2404" s="10"/>
      <c r="FP2404" s="10"/>
      <c r="FQ2404" s="10"/>
      <c r="FR2404" s="10"/>
      <c r="FS2404" s="10"/>
      <c r="FT2404" s="10"/>
      <c r="FU2404" s="10"/>
      <c r="FV2404" s="10"/>
      <c r="FW2404" s="10"/>
      <c r="FX2404" s="10"/>
      <c r="FY2404" s="10"/>
      <c r="FZ2404" s="10"/>
      <c r="GA2404" s="10"/>
      <c r="GB2404" s="10"/>
      <c r="GC2404" s="10"/>
      <c r="GD2404" s="10"/>
      <c r="GE2404" s="10"/>
      <c r="GF2404" s="10"/>
      <c r="GG2404" s="10"/>
      <c r="GH2404" s="10"/>
      <c r="GI2404" s="10"/>
      <c r="GJ2404" s="10"/>
      <c r="GK2404" s="10"/>
      <c r="GL2404" s="10"/>
      <c r="GM2404" s="10"/>
      <c r="GN2404" s="10"/>
      <c r="GO2404" s="10"/>
      <c r="GP2404" s="10"/>
      <c r="GQ2404" s="10"/>
      <c r="GR2404" s="10"/>
      <c r="GS2404" s="10"/>
      <c r="GT2404" s="10"/>
      <c r="GU2404" s="10"/>
      <c r="GV2404" s="10"/>
      <c r="GW2404" s="10"/>
      <c r="GX2404" s="10"/>
      <c r="GY2404" s="10"/>
      <c r="GZ2404" s="10"/>
      <c r="HA2404" s="10"/>
      <c r="HB2404" s="10"/>
      <c r="HC2404" s="10"/>
      <c r="HD2404" s="10"/>
      <c r="HE2404" s="10"/>
      <c r="HF2404" s="10"/>
      <c r="HG2404" s="10"/>
      <c r="HH2404" s="10"/>
      <c r="HI2404" s="10"/>
      <c r="HJ2404" s="10"/>
      <c r="HK2404" s="10"/>
      <c r="HL2404" s="10"/>
      <c r="HM2404" s="10"/>
      <c r="HN2404" s="10"/>
      <c r="HO2404" s="10"/>
      <c r="HP2404" s="10"/>
      <c r="HQ2404" s="10"/>
      <c r="HR2404" s="10"/>
      <c r="HS2404" s="10"/>
      <c r="HT2404" s="10"/>
      <c r="HU2404" s="10"/>
      <c r="HV2404" s="10"/>
      <c r="HW2404" s="10"/>
      <c r="HX2404" s="10"/>
      <c r="HY2404" s="10"/>
      <c r="HZ2404" s="10"/>
      <c r="IA2404" s="10"/>
      <c r="IB2404" s="10"/>
      <c r="IC2404" s="10"/>
      <c r="ID2404" s="10"/>
      <c r="IE2404" s="10"/>
      <c r="IF2404" s="10"/>
      <c r="IG2404" s="10"/>
      <c r="IH2404" s="10"/>
      <c r="II2404" s="10"/>
      <c r="IJ2404" s="10"/>
      <c r="IK2404" s="10"/>
      <c r="IL2404" s="10"/>
      <c r="IM2404" s="10"/>
      <c r="IN2404" s="10"/>
      <c r="IO2404" s="10"/>
      <c r="IP2404" s="10"/>
      <c r="IQ2404" s="10"/>
      <c r="IR2404" s="10"/>
      <c r="IS2404" s="10"/>
      <c r="IT2404" s="10"/>
      <c r="IU2404" s="10"/>
      <c r="IV2404" s="10"/>
      <c r="IW2404" s="10"/>
      <c r="IX2404" s="10"/>
      <c r="IY2404" s="10"/>
      <c r="IZ2404" s="10"/>
      <c r="JA2404" s="10"/>
      <c r="JB2404" s="10"/>
      <c r="JC2404" s="10"/>
      <c r="JD2404" s="10"/>
      <c r="JE2404" s="10"/>
      <c r="JF2404" s="10"/>
      <c r="JG2404" s="10"/>
      <c r="JH2404" s="10"/>
      <c r="JI2404" s="10"/>
      <c r="JJ2404" s="10"/>
      <c r="JK2404" s="10"/>
      <c r="JL2404" s="10"/>
      <c r="JM2404" s="10"/>
      <c r="JN2404" s="10"/>
      <c r="JO2404" s="10"/>
      <c r="JP2404" s="10"/>
      <c r="JQ2404" s="10"/>
      <c r="JR2404" s="10"/>
      <c r="JS2404" s="10"/>
      <c r="JT2404" s="10"/>
      <c r="JU2404" s="10"/>
      <c r="JV2404" s="10"/>
      <c r="JW2404" s="10"/>
      <c r="JX2404" s="10"/>
      <c r="JY2404" s="10"/>
      <c r="JZ2404" s="10"/>
    </row>
    <row r="2405" spans="1:286" ht="15.75" customHeight="1">
      <c r="A2405" s="39" t="s">
        <v>10083</v>
      </c>
      <c r="B2405" s="39" t="s">
        <v>11102</v>
      </c>
      <c r="C2405" s="39" t="s">
        <v>11103</v>
      </c>
      <c r="D2405" s="39"/>
      <c r="E2405" s="39" t="s">
        <v>11104</v>
      </c>
      <c r="F2405" s="51" t="s">
        <v>11105</v>
      </c>
      <c r="G2405" s="51" t="s">
        <v>11106</v>
      </c>
      <c r="H2405" s="50">
        <v>22</v>
      </c>
      <c r="I2405" s="39" t="s">
        <v>11107</v>
      </c>
      <c r="J2405" s="167">
        <v>44524</v>
      </c>
      <c r="K2405" s="10"/>
      <c r="L2405" s="10"/>
      <c r="M2405" s="10"/>
      <c r="N2405" s="10"/>
      <c r="O2405" s="10"/>
      <c r="P2405" s="10"/>
      <c r="Q2405" s="10"/>
      <c r="R2405" s="10"/>
      <c r="S2405" s="10"/>
      <c r="T2405" s="10"/>
      <c r="U2405" s="10"/>
      <c r="V2405" s="10"/>
      <c r="W2405" s="10"/>
      <c r="X2405" s="10"/>
      <c r="Y2405" s="10"/>
      <c r="Z2405" s="10"/>
      <c r="AA2405" s="10"/>
      <c r="AB2405" s="10"/>
      <c r="AC2405" s="10"/>
      <c r="AD2405" s="10"/>
      <c r="AE2405" s="10"/>
      <c r="AF2405" s="10"/>
      <c r="AG2405" s="10"/>
      <c r="AH2405" s="10"/>
      <c r="AI2405" s="10"/>
      <c r="AJ2405" s="10"/>
      <c r="AK2405" s="10"/>
      <c r="AL2405" s="10"/>
      <c r="AM2405" s="10"/>
      <c r="AN2405" s="10"/>
      <c r="AO2405" s="10"/>
      <c r="AP2405" s="10"/>
      <c r="AQ2405" s="10"/>
      <c r="AR2405" s="10"/>
      <c r="AS2405" s="10"/>
      <c r="AT2405" s="10"/>
      <c r="AU2405" s="10"/>
      <c r="AV2405" s="10"/>
      <c r="AW2405" s="10"/>
      <c r="AX2405" s="10"/>
      <c r="AY2405" s="10"/>
      <c r="AZ2405" s="10"/>
      <c r="BA2405" s="10"/>
      <c r="BB2405" s="10"/>
      <c r="BC2405" s="10"/>
      <c r="BD2405" s="10"/>
      <c r="BE2405" s="10"/>
      <c r="BF2405" s="10"/>
      <c r="BG2405" s="10"/>
      <c r="BH2405" s="10"/>
      <c r="BI2405" s="10"/>
      <c r="BJ2405" s="10"/>
      <c r="BK2405" s="10"/>
      <c r="BL2405" s="10"/>
      <c r="BM2405" s="10"/>
      <c r="BN2405" s="10"/>
      <c r="BO2405" s="10"/>
      <c r="BP2405" s="10"/>
      <c r="BQ2405" s="10"/>
      <c r="BR2405" s="10"/>
      <c r="BS2405" s="10"/>
      <c r="BT2405" s="10"/>
      <c r="BU2405" s="10"/>
      <c r="BV2405" s="10"/>
      <c r="BW2405" s="10"/>
      <c r="BX2405" s="10"/>
      <c r="BY2405" s="10"/>
      <c r="BZ2405" s="10"/>
      <c r="CA2405" s="10"/>
      <c r="CB2405" s="10"/>
      <c r="CC2405" s="10"/>
      <c r="CD2405" s="10"/>
      <c r="CE2405" s="10"/>
      <c r="CF2405" s="10"/>
      <c r="CG2405" s="10"/>
      <c r="CH2405" s="10"/>
      <c r="CI2405" s="10"/>
      <c r="CJ2405" s="10"/>
      <c r="CK2405" s="10"/>
      <c r="CL2405" s="10"/>
      <c r="CM2405" s="10"/>
      <c r="CN2405" s="10"/>
      <c r="CO2405" s="10"/>
      <c r="CP2405" s="10"/>
      <c r="CQ2405" s="10"/>
      <c r="CR2405" s="10"/>
      <c r="CS2405" s="10"/>
      <c r="CT2405" s="10"/>
      <c r="CU2405" s="10"/>
      <c r="CV2405" s="10"/>
      <c r="CW2405" s="10"/>
      <c r="CX2405" s="10"/>
      <c r="CY2405" s="10"/>
      <c r="CZ2405" s="10"/>
      <c r="DA2405" s="10"/>
      <c r="DB2405" s="10"/>
      <c r="DC2405" s="10"/>
      <c r="DD2405" s="10"/>
      <c r="DE2405" s="10"/>
      <c r="DF2405" s="10"/>
      <c r="DG2405" s="10"/>
      <c r="DH2405" s="10"/>
      <c r="DI2405" s="10"/>
      <c r="DJ2405" s="10"/>
      <c r="DK2405" s="10"/>
      <c r="DL2405" s="10"/>
      <c r="DM2405" s="10"/>
      <c r="DN2405" s="10"/>
      <c r="DO2405" s="10"/>
      <c r="DP2405" s="10"/>
      <c r="DQ2405" s="10"/>
      <c r="DR2405" s="10"/>
      <c r="DS2405" s="10"/>
      <c r="DT2405" s="10"/>
      <c r="DU2405" s="10"/>
      <c r="DV2405" s="10"/>
      <c r="DW2405" s="10"/>
      <c r="DX2405" s="10"/>
      <c r="DY2405" s="10"/>
      <c r="DZ2405" s="10"/>
      <c r="EA2405" s="10"/>
      <c r="EB2405" s="10"/>
      <c r="EC2405" s="10"/>
      <c r="ED2405" s="10"/>
      <c r="EE2405" s="10"/>
      <c r="EF2405" s="10"/>
      <c r="EG2405" s="10"/>
      <c r="EH2405" s="10"/>
      <c r="EI2405" s="10"/>
      <c r="EJ2405" s="10"/>
      <c r="EK2405" s="10"/>
      <c r="EL2405" s="10"/>
      <c r="EM2405" s="10"/>
      <c r="EN2405" s="10"/>
      <c r="EO2405" s="10"/>
      <c r="EP2405" s="10"/>
      <c r="EQ2405" s="10"/>
      <c r="ER2405" s="10"/>
      <c r="ES2405" s="10"/>
      <c r="ET2405" s="10"/>
      <c r="EU2405" s="10"/>
      <c r="EV2405" s="10"/>
      <c r="EW2405" s="10"/>
      <c r="EX2405" s="10"/>
      <c r="EY2405" s="10"/>
      <c r="EZ2405" s="10"/>
      <c r="FA2405" s="10"/>
      <c r="FB2405" s="10"/>
      <c r="FC2405" s="10"/>
      <c r="FD2405" s="10"/>
      <c r="FE2405" s="10"/>
      <c r="FF2405" s="10"/>
      <c r="FG2405" s="10"/>
      <c r="FH2405" s="10"/>
      <c r="FI2405" s="10"/>
      <c r="FJ2405" s="10"/>
      <c r="FK2405" s="10"/>
      <c r="FL2405" s="10"/>
      <c r="FM2405" s="10"/>
      <c r="FN2405" s="10"/>
      <c r="FO2405" s="10"/>
      <c r="FP2405" s="10"/>
      <c r="FQ2405" s="10"/>
      <c r="FR2405" s="10"/>
      <c r="FS2405" s="10"/>
      <c r="FT2405" s="10"/>
      <c r="FU2405" s="10"/>
      <c r="FV2405" s="10"/>
      <c r="FW2405" s="10"/>
      <c r="FX2405" s="10"/>
      <c r="FY2405" s="10"/>
      <c r="FZ2405" s="10"/>
      <c r="GA2405" s="10"/>
      <c r="GB2405" s="10"/>
      <c r="GC2405" s="10"/>
      <c r="GD2405" s="10"/>
      <c r="GE2405" s="10"/>
      <c r="GF2405" s="10"/>
      <c r="GG2405" s="10"/>
      <c r="GH2405" s="10"/>
      <c r="GI2405" s="10"/>
      <c r="GJ2405" s="10"/>
      <c r="GK2405" s="10"/>
      <c r="GL2405" s="10"/>
      <c r="GM2405" s="10"/>
      <c r="GN2405" s="10"/>
      <c r="GO2405" s="10"/>
      <c r="GP2405" s="10"/>
      <c r="GQ2405" s="10"/>
      <c r="GR2405" s="10"/>
      <c r="GS2405" s="10"/>
      <c r="GT2405" s="10"/>
      <c r="GU2405" s="10"/>
      <c r="GV2405" s="10"/>
      <c r="GW2405" s="10"/>
      <c r="GX2405" s="10"/>
      <c r="GY2405" s="10"/>
      <c r="GZ2405" s="10"/>
      <c r="HA2405" s="10"/>
      <c r="HB2405" s="10"/>
      <c r="HC2405" s="10"/>
      <c r="HD2405" s="10"/>
      <c r="HE2405" s="10"/>
      <c r="HF2405" s="10"/>
      <c r="HG2405" s="10"/>
      <c r="HH2405" s="10"/>
      <c r="HI2405" s="10"/>
      <c r="HJ2405" s="10"/>
      <c r="HK2405" s="10"/>
      <c r="HL2405" s="10"/>
      <c r="HM2405" s="10"/>
      <c r="HN2405" s="10"/>
      <c r="HO2405" s="10"/>
      <c r="HP2405" s="10"/>
      <c r="HQ2405" s="10"/>
      <c r="HR2405" s="10"/>
      <c r="HS2405" s="10"/>
      <c r="HT2405" s="10"/>
      <c r="HU2405" s="10"/>
      <c r="HV2405" s="10"/>
      <c r="HW2405" s="10"/>
      <c r="HX2405" s="10"/>
      <c r="HY2405" s="10"/>
      <c r="HZ2405" s="10"/>
      <c r="IA2405" s="10"/>
      <c r="IB2405" s="10"/>
      <c r="IC2405" s="10"/>
      <c r="ID2405" s="10"/>
      <c r="IE2405" s="10"/>
      <c r="IF2405" s="10"/>
      <c r="IG2405" s="10"/>
      <c r="IH2405" s="10"/>
      <c r="II2405" s="10"/>
      <c r="IJ2405" s="10"/>
      <c r="IK2405" s="10"/>
      <c r="IL2405" s="10"/>
      <c r="IM2405" s="10"/>
      <c r="IN2405" s="10"/>
      <c r="IO2405" s="10"/>
      <c r="IP2405" s="10"/>
      <c r="IQ2405" s="10"/>
      <c r="IR2405" s="10"/>
      <c r="IS2405" s="10"/>
      <c r="IT2405" s="10"/>
      <c r="IU2405" s="10"/>
      <c r="IV2405" s="10"/>
      <c r="IW2405" s="10"/>
      <c r="IX2405" s="10"/>
      <c r="IY2405" s="10"/>
      <c r="IZ2405" s="10"/>
      <c r="JA2405" s="10"/>
      <c r="JB2405" s="10"/>
      <c r="JC2405" s="10"/>
      <c r="JD2405" s="10"/>
      <c r="JE2405" s="10"/>
      <c r="JF2405" s="10"/>
      <c r="JG2405" s="10"/>
      <c r="JH2405" s="10"/>
      <c r="JI2405" s="10"/>
      <c r="JJ2405" s="10"/>
      <c r="JK2405" s="10"/>
      <c r="JL2405" s="10"/>
      <c r="JM2405" s="10"/>
      <c r="JN2405" s="10"/>
      <c r="JO2405" s="10"/>
      <c r="JP2405" s="10"/>
      <c r="JQ2405" s="10"/>
      <c r="JR2405" s="10"/>
      <c r="JS2405" s="10"/>
      <c r="JT2405" s="10"/>
      <c r="JU2405" s="10"/>
      <c r="JV2405" s="10"/>
      <c r="JW2405" s="10"/>
      <c r="JX2405" s="10"/>
      <c r="JY2405" s="10"/>
      <c r="JZ2405" s="10"/>
    </row>
    <row r="2406" spans="1:286" ht="15.75" customHeight="1">
      <c r="A2406" s="39" t="s">
        <v>10083</v>
      </c>
      <c r="B2406" s="39" t="s">
        <v>11108</v>
      </c>
      <c r="C2406" s="153" t="s">
        <v>11109</v>
      </c>
      <c r="D2406" s="152"/>
      <c r="E2406" s="39" t="s">
        <v>11110</v>
      </c>
      <c r="F2406" s="51" t="s">
        <v>11111</v>
      </c>
      <c r="G2406" s="39"/>
      <c r="H2406" s="60"/>
      <c r="I2406" s="39" t="s">
        <v>11112</v>
      </c>
      <c r="J2406" s="167">
        <v>44560</v>
      </c>
      <c r="K2406" s="10"/>
      <c r="L2406" s="10"/>
      <c r="M2406" s="10"/>
      <c r="N2406" s="10"/>
      <c r="O2406" s="10"/>
      <c r="P2406" s="10"/>
      <c r="Q2406" s="10"/>
      <c r="R2406" s="10"/>
      <c r="S2406" s="10"/>
      <c r="T2406" s="10"/>
      <c r="U2406" s="10"/>
      <c r="V2406" s="10"/>
      <c r="W2406" s="10"/>
      <c r="X2406" s="10"/>
      <c r="Y2406" s="10"/>
      <c r="Z2406" s="10"/>
      <c r="AA2406" s="10"/>
      <c r="AB2406" s="10"/>
      <c r="AC2406" s="10"/>
      <c r="AD2406" s="10"/>
      <c r="AE2406" s="10"/>
      <c r="AF2406" s="10"/>
      <c r="AG2406" s="10"/>
      <c r="AH2406" s="10"/>
      <c r="AI2406" s="10"/>
      <c r="AJ2406" s="10"/>
      <c r="AK2406" s="10"/>
      <c r="AL2406" s="10"/>
      <c r="AM2406" s="10"/>
      <c r="AN2406" s="10"/>
      <c r="AO2406" s="10"/>
      <c r="AP2406" s="10"/>
      <c r="AQ2406" s="10"/>
      <c r="AR2406" s="10"/>
      <c r="AS2406" s="10"/>
      <c r="AT2406" s="10"/>
      <c r="AU2406" s="10"/>
      <c r="AV2406" s="10"/>
      <c r="AW2406" s="10"/>
      <c r="AX2406" s="10"/>
      <c r="AY2406" s="10"/>
      <c r="AZ2406" s="10"/>
      <c r="BA2406" s="10"/>
      <c r="BB2406" s="10"/>
      <c r="BC2406" s="10"/>
      <c r="BD2406" s="10"/>
      <c r="BE2406" s="10"/>
      <c r="BF2406" s="10"/>
      <c r="BG2406" s="10"/>
      <c r="BH2406" s="10"/>
      <c r="BI2406" s="10"/>
      <c r="BJ2406" s="10"/>
      <c r="BK2406" s="10"/>
      <c r="BL2406" s="10"/>
      <c r="BM2406" s="10"/>
      <c r="BN2406" s="10"/>
      <c r="BO2406" s="10"/>
      <c r="BP2406" s="10"/>
      <c r="BQ2406" s="10"/>
      <c r="BR2406" s="10"/>
      <c r="BS2406" s="10"/>
      <c r="BT2406" s="10"/>
      <c r="BU2406" s="10"/>
      <c r="BV2406" s="10"/>
      <c r="BW2406" s="10"/>
      <c r="BX2406" s="10"/>
      <c r="BY2406" s="10"/>
      <c r="BZ2406" s="10"/>
      <c r="CA2406" s="10"/>
      <c r="CB2406" s="10"/>
      <c r="CC2406" s="10"/>
      <c r="CD2406" s="10"/>
      <c r="CE2406" s="10"/>
      <c r="CF2406" s="10"/>
      <c r="CG2406" s="10"/>
      <c r="CH2406" s="10"/>
      <c r="CI2406" s="10"/>
      <c r="CJ2406" s="10"/>
      <c r="CK2406" s="10"/>
      <c r="CL2406" s="10"/>
      <c r="CM2406" s="10"/>
      <c r="CN2406" s="10"/>
      <c r="CO2406" s="10"/>
      <c r="CP2406" s="10"/>
      <c r="CQ2406" s="10"/>
      <c r="CR2406" s="10"/>
      <c r="CS2406" s="10"/>
      <c r="CT2406" s="10"/>
      <c r="CU2406" s="10"/>
      <c r="CV2406" s="10"/>
      <c r="CW2406" s="10"/>
      <c r="CX2406" s="10"/>
      <c r="CY2406" s="10"/>
      <c r="CZ2406" s="10"/>
      <c r="DA2406" s="10"/>
      <c r="DB2406" s="10"/>
      <c r="DC2406" s="10"/>
      <c r="DD2406" s="10"/>
      <c r="DE2406" s="10"/>
      <c r="DF2406" s="10"/>
      <c r="DG2406" s="10"/>
      <c r="DH2406" s="10"/>
      <c r="DI2406" s="10"/>
      <c r="DJ2406" s="10"/>
      <c r="DK2406" s="10"/>
      <c r="DL2406" s="10"/>
      <c r="DM2406" s="10"/>
      <c r="DN2406" s="10"/>
      <c r="DO2406" s="10"/>
      <c r="DP2406" s="10"/>
      <c r="DQ2406" s="10"/>
      <c r="DR2406" s="10"/>
      <c r="DS2406" s="10"/>
      <c r="DT2406" s="10"/>
      <c r="DU2406" s="10"/>
      <c r="DV2406" s="10"/>
      <c r="DW2406" s="10"/>
      <c r="DX2406" s="10"/>
      <c r="DY2406" s="10"/>
      <c r="DZ2406" s="10"/>
      <c r="EA2406" s="10"/>
      <c r="EB2406" s="10"/>
      <c r="EC2406" s="10"/>
      <c r="ED2406" s="10"/>
      <c r="EE2406" s="10"/>
      <c r="EF2406" s="10"/>
      <c r="EG2406" s="10"/>
      <c r="EH2406" s="10"/>
      <c r="EI2406" s="10"/>
      <c r="EJ2406" s="10"/>
      <c r="EK2406" s="10"/>
      <c r="EL2406" s="10"/>
      <c r="EM2406" s="10"/>
      <c r="EN2406" s="10"/>
      <c r="EO2406" s="10"/>
      <c r="EP2406" s="10"/>
      <c r="EQ2406" s="10"/>
      <c r="ER2406" s="10"/>
      <c r="ES2406" s="10"/>
      <c r="ET2406" s="10"/>
      <c r="EU2406" s="10"/>
      <c r="EV2406" s="10"/>
      <c r="EW2406" s="10"/>
      <c r="EX2406" s="10"/>
      <c r="EY2406" s="10"/>
      <c r="EZ2406" s="10"/>
      <c r="FA2406" s="10"/>
      <c r="FB2406" s="10"/>
      <c r="FC2406" s="10"/>
      <c r="FD2406" s="10"/>
      <c r="FE2406" s="10"/>
      <c r="FF2406" s="10"/>
      <c r="FG2406" s="10"/>
      <c r="FH2406" s="10"/>
      <c r="FI2406" s="10"/>
      <c r="FJ2406" s="10"/>
      <c r="FK2406" s="10"/>
      <c r="FL2406" s="10"/>
      <c r="FM2406" s="10"/>
      <c r="FN2406" s="10"/>
      <c r="FO2406" s="10"/>
      <c r="FP2406" s="10"/>
      <c r="FQ2406" s="10"/>
      <c r="FR2406" s="10"/>
      <c r="FS2406" s="10"/>
      <c r="FT2406" s="10"/>
      <c r="FU2406" s="10"/>
      <c r="FV2406" s="10"/>
      <c r="FW2406" s="10"/>
      <c r="FX2406" s="10"/>
      <c r="FY2406" s="10"/>
      <c r="FZ2406" s="10"/>
      <c r="GA2406" s="10"/>
      <c r="GB2406" s="10"/>
      <c r="GC2406" s="10"/>
      <c r="GD2406" s="10"/>
      <c r="GE2406" s="10"/>
      <c r="GF2406" s="10"/>
      <c r="GG2406" s="10"/>
      <c r="GH2406" s="10"/>
      <c r="GI2406" s="10"/>
      <c r="GJ2406" s="10"/>
      <c r="GK2406" s="10"/>
      <c r="GL2406" s="10"/>
      <c r="GM2406" s="10"/>
      <c r="GN2406" s="10"/>
      <c r="GO2406" s="10"/>
      <c r="GP2406" s="10"/>
      <c r="GQ2406" s="10"/>
      <c r="GR2406" s="10"/>
      <c r="GS2406" s="10"/>
      <c r="GT2406" s="10"/>
      <c r="GU2406" s="10"/>
      <c r="GV2406" s="10"/>
      <c r="GW2406" s="10"/>
      <c r="GX2406" s="10"/>
      <c r="GY2406" s="10"/>
      <c r="GZ2406" s="10"/>
      <c r="HA2406" s="10"/>
      <c r="HB2406" s="10"/>
      <c r="HC2406" s="10"/>
      <c r="HD2406" s="10"/>
      <c r="HE2406" s="10"/>
      <c r="HF2406" s="10"/>
      <c r="HG2406" s="10"/>
      <c r="HH2406" s="10"/>
      <c r="HI2406" s="10"/>
      <c r="HJ2406" s="10"/>
      <c r="HK2406" s="10"/>
      <c r="HL2406" s="10"/>
      <c r="HM2406" s="10"/>
      <c r="HN2406" s="10"/>
      <c r="HO2406" s="10"/>
      <c r="HP2406" s="10"/>
      <c r="HQ2406" s="10"/>
      <c r="HR2406" s="10"/>
      <c r="HS2406" s="10"/>
      <c r="HT2406" s="10"/>
      <c r="HU2406" s="10"/>
      <c r="HV2406" s="10"/>
      <c r="HW2406" s="10"/>
      <c r="HX2406" s="10"/>
      <c r="HY2406" s="10"/>
      <c r="HZ2406" s="10"/>
      <c r="IA2406" s="10"/>
      <c r="IB2406" s="10"/>
      <c r="IC2406" s="10"/>
      <c r="ID2406" s="10"/>
      <c r="IE2406" s="10"/>
      <c r="IF2406" s="10"/>
      <c r="IG2406" s="10"/>
      <c r="IH2406" s="10"/>
      <c r="II2406" s="10"/>
      <c r="IJ2406" s="10"/>
      <c r="IK2406" s="10"/>
      <c r="IL2406" s="10"/>
      <c r="IM2406" s="10"/>
      <c r="IN2406" s="10"/>
      <c r="IO2406" s="10"/>
      <c r="IP2406" s="10"/>
      <c r="IQ2406" s="10"/>
      <c r="IR2406" s="10"/>
      <c r="IS2406" s="10"/>
      <c r="IT2406" s="10"/>
      <c r="IU2406" s="10"/>
      <c r="IV2406" s="10"/>
      <c r="IW2406" s="10"/>
      <c r="IX2406" s="10"/>
      <c r="IY2406" s="10"/>
      <c r="IZ2406" s="10"/>
      <c r="JA2406" s="10"/>
      <c r="JB2406" s="10"/>
      <c r="JC2406" s="10"/>
      <c r="JD2406" s="10"/>
      <c r="JE2406" s="10"/>
      <c r="JF2406" s="10"/>
      <c r="JG2406" s="10"/>
      <c r="JH2406" s="10"/>
      <c r="JI2406" s="10"/>
      <c r="JJ2406" s="10"/>
      <c r="JK2406" s="10"/>
      <c r="JL2406" s="10"/>
      <c r="JM2406" s="10"/>
      <c r="JN2406" s="10"/>
      <c r="JO2406" s="10"/>
      <c r="JP2406" s="10"/>
      <c r="JQ2406" s="10"/>
      <c r="JR2406" s="10"/>
      <c r="JS2406" s="10"/>
      <c r="JT2406" s="10"/>
      <c r="JU2406" s="10"/>
      <c r="JV2406" s="10"/>
      <c r="JW2406" s="10"/>
      <c r="JX2406" s="10"/>
      <c r="JY2406" s="10"/>
      <c r="JZ2406" s="10"/>
    </row>
    <row r="2407" spans="1:286" ht="15.75" customHeight="1">
      <c r="A2407" s="39" t="s">
        <v>10083</v>
      </c>
      <c r="B2407" s="39" t="s">
        <v>11113</v>
      </c>
      <c r="C2407" s="39" t="s">
        <v>11114</v>
      </c>
      <c r="D2407" s="39" t="s">
        <v>11115</v>
      </c>
      <c r="E2407" s="39" t="s">
        <v>11116</v>
      </c>
      <c r="F2407" s="51"/>
      <c r="H2407" s="50" t="s">
        <v>8204</v>
      </c>
      <c r="I2407" s="80" t="s">
        <v>11117</v>
      </c>
      <c r="J2407" s="167">
        <v>44550</v>
      </c>
      <c r="K2407" s="10"/>
      <c r="L2407" s="10"/>
      <c r="M2407" s="10"/>
      <c r="N2407" s="10"/>
      <c r="O2407" s="10"/>
      <c r="P2407" s="10"/>
      <c r="Q2407" s="10"/>
      <c r="R2407" s="10"/>
      <c r="S2407" s="10"/>
      <c r="T2407" s="10"/>
      <c r="U2407" s="10"/>
      <c r="V2407" s="10"/>
      <c r="W2407" s="10"/>
      <c r="X2407" s="10"/>
      <c r="Y2407" s="10"/>
      <c r="Z2407" s="10"/>
      <c r="AA2407" s="10"/>
      <c r="AB2407" s="10"/>
      <c r="AC2407" s="10"/>
      <c r="AD2407" s="10"/>
      <c r="AE2407" s="10"/>
      <c r="AF2407" s="10"/>
      <c r="AG2407" s="10"/>
      <c r="AH2407" s="10"/>
      <c r="AI2407" s="10"/>
      <c r="AJ2407" s="10"/>
      <c r="AK2407" s="10"/>
      <c r="AL2407" s="10"/>
      <c r="AM2407" s="10"/>
      <c r="AN2407" s="10"/>
      <c r="AO2407" s="10"/>
      <c r="AP2407" s="10"/>
      <c r="AQ2407" s="10"/>
      <c r="AR2407" s="10"/>
      <c r="AS2407" s="10"/>
      <c r="AT2407" s="10"/>
      <c r="AU2407" s="10"/>
      <c r="AV2407" s="10"/>
      <c r="AW2407" s="10"/>
      <c r="AX2407" s="10"/>
      <c r="AY2407" s="10"/>
      <c r="AZ2407" s="10"/>
      <c r="BA2407" s="10"/>
      <c r="BB2407" s="10"/>
      <c r="BC2407" s="10"/>
      <c r="BD2407" s="10"/>
      <c r="BE2407" s="10"/>
      <c r="BF2407" s="10"/>
      <c r="BG2407" s="10"/>
      <c r="BH2407" s="10"/>
      <c r="BI2407" s="10"/>
      <c r="BJ2407" s="10"/>
      <c r="BK2407" s="10"/>
      <c r="BL2407" s="10"/>
      <c r="BM2407" s="10"/>
      <c r="BN2407" s="10"/>
      <c r="BO2407" s="10"/>
      <c r="BP2407" s="10"/>
      <c r="BQ2407" s="10"/>
      <c r="BR2407" s="10"/>
      <c r="BS2407" s="10"/>
      <c r="BT2407" s="10"/>
      <c r="BU2407" s="10"/>
      <c r="BV2407" s="10"/>
      <c r="BW2407" s="10"/>
      <c r="BX2407" s="10"/>
      <c r="BY2407" s="10"/>
      <c r="BZ2407" s="10"/>
      <c r="CA2407" s="10"/>
      <c r="CB2407" s="10"/>
      <c r="CC2407" s="10"/>
      <c r="CD2407" s="10"/>
      <c r="CE2407" s="10"/>
      <c r="CF2407" s="10"/>
      <c r="CG2407" s="10"/>
      <c r="CH2407" s="10"/>
      <c r="CI2407" s="10"/>
      <c r="CJ2407" s="10"/>
      <c r="CK2407" s="10"/>
      <c r="CL2407" s="10"/>
      <c r="CM2407" s="10"/>
      <c r="CN2407" s="10"/>
      <c r="CO2407" s="10"/>
      <c r="CP2407" s="10"/>
      <c r="CQ2407" s="10"/>
      <c r="CR2407" s="10"/>
      <c r="CS2407" s="10"/>
      <c r="CT2407" s="10"/>
      <c r="CU2407" s="10"/>
      <c r="CV2407" s="10"/>
      <c r="CW2407" s="10"/>
      <c r="CX2407" s="10"/>
      <c r="CY2407" s="10"/>
      <c r="CZ2407" s="10"/>
      <c r="DA2407" s="10"/>
      <c r="DB2407" s="10"/>
      <c r="DC2407" s="10"/>
      <c r="DD2407" s="10"/>
      <c r="DE2407" s="10"/>
      <c r="DF2407" s="10"/>
      <c r="DG2407" s="10"/>
      <c r="DH2407" s="10"/>
      <c r="DI2407" s="10"/>
      <c r="DJ2407" s="10"/>
      <c r="DK2407" s="10"/>
      <c r="DL2407" s="10"/>
      <c r="DM2407" s="10"/>
      <c r="DN2407" s="10"/>
      <c r="DO2407" s="10"/>
      <c r="DP2407" s="10"/>
      <c r="DQ2407" s="10"/>
      <c r="DR2407" s="10"/>
      <c r="DS2407" s="10"/>
      <c r="DT2407" s="10"/>
      <c r="DU2407" s="10"/>
      <c r="DV2407" s="10"/>
      <c r="DW2407" s="10"/>
      <c r="DX2407" s="10"/>
      <c r="DY2407" s="10"/>
      <c r="DZ2407" s="10"/>
      <c r="EA2407" s="10"/>
      <c r="EB2407" s="10"/>
      <c r="EC2407" s="10"/>
      <c r="ED2407" s="10"/>
      <c r="EE2407" s="10"/>
      <c r="EF2407" s="10"/>
      <c r="EG2407" s="10"/>
      <c r="EH2407" s="10"/>
      <c r="EI2407" s="10"/>
      <c r="EJ2407" s="10"/>
      <c r="EK2407" s="10"/>
      <c r="EL2407" s="10"/>
      <c r="EM2407" s="10"/>
      <c r="EN2407" s="10"/>
      <c r="EO2407" s="10"/>
      <c r="EP2407" s="10"/>
      <c r="EQ2407" s="10"/>
      <c r="ER2407" s="10"/>
      <c r="ES2407" s="10"/>
      <c r="ET2407" s="10"/>
      <c r="EU2407" s="10"/>
      <c r="EV2407" s="10"/>
      <c r="EW2407" s="10"/>
      <c r="EX2407" s="10"/>
      <c r="EY2407" s="10"/>
      <c r="EZ2407" s="10"/>
      <c r="FA2407" s="10"/>
      <c r="FB2407" s="10"/>
      <c r="FC2407" s="10"/>
      <c r="FD2407" s="10"/>
      <c r="FE2407" s="10"/>
      <c r="FF2407" s="10"/>
      <c r="FG2407" s="10"/>
      <c r="FH2407" s="10"/>
      <c r="FI2407" s="10"/>
      <c r="FJ2407" s="10"/>
      <c r="FK2407" s="10"/>
      <c r="FL2407" s="10"/>
      <c r="FM2407" s="10"/>
      <c r="FN2407" s="10"/>
      <c r="FO2407" s="10"/>
      <c r="FP2407" s="10"/>
      <c r="FQ2407" s="10"/>
      <c r="FR2407" s="10"/>
      <c r="FS2407" s="10"/>
      <c r="FT2407" s="10"/>
      <c r="FU2407" s="10"/>
      <c r="FV2407" s="10"/>
      <c r="FW2407" s="10"/>
      <c r="FX2407" s="10"/>
      <c r="FY2407" s="10"/>
      <c r="FZ2407" s="10"/>
      <c r="GA2407" s="10"/>
      <c r="GB2407" s="10"/>
      <c r="GC2407" s="10"/>
      <c r="GD2407" s="10"/>
      <c r="GE2407" s="10"/>
      <c r="GF2407" s="10"/>
      <c r="GG2407" s="10"/>
      <c r="GH2407" s="10"/>
      <c r="GI2407" s="10"/>
      <c r="GJ2407" s="10"/>
      <c r="GK2407" s="10"/>
      <c r="GL2407" s="10"/>
      <c r="GM2407" s="10"/>
      <c r="GN2407" s="10"/>
      <c r="GO2407" s="10"/>
      <c r="GP2407" s="10"/>
      <c r="GQ2407" s="10"/>
      <c r="GR2407" s="10"/>
      <c r="GS2407" s="10"/>
      <c r="GT2407" s="10"/>
      <c r="GU2407" s="10"/>
      <c r="GV2407" s="10"/>
      <c r="GW2407" s="10"/>
      <c r="GX2407" s="10"/>
      <c r="GY2407" s="10"/>
      <c r="GZ2407" s="10"/>
      <c r="HA2407" s="10"/>
      <c r="HB2407" s="10"/>
      <c r="HC2407" s="10"/>
      <c r="HD2407" s="10"/>
      <c r="HE2407" s="10"/>
      <c r="HF2407" s="10"/>
      <c r="HG2407" s="10"/>
      <c r="HH2407" s="10"/>
      <c r="HI2407" s="10"/>
      <c r="HJ2407" s="10"/>
      <c r="HK2407" s="10"/>
      <c r="HL2407" s="10"/>
      <c r="HM2407" s="10"/>
      <c r="HN2407" s="10"/>
      <c r="HO2407" s="10"/>
      <c r="HP2407" s="10"/>
      <c r="HQ2407" s="10"/>
      <c r="HR2407" s="10"/>
      <c r="HS2407" s="10"/>
      <c r="HT2407" s="10"/>
      <c r="HU2407" s="10"/>
      <c r="HV2407" s="10"/>
      <c r="HW2407" s="10"/>
      <c r="HX2407" s="10"/>
      <c r="HY2407" s="10"/>
      <c r="HZ2407" s="10"/>
      <c r="IA2407" s="10"/>
      <c r="IB2407" s="10"/>
      <c r="IC2407" s="10"/>
      <c r="ID2407" s="10"/>
      <c r="IE2407" s="10"/>
      <c r="IF2407" s="10"/>
      <c r="IG2407" s="10"/>
      <c r="IH2407" s="10"/>
      <c r="II2407" s="10"/>
      <c r="IJ2407" s="10"/>
      <c r="IK2407" s="10"/>
      <c r="IL2407" s="10"/>
      <c r="IM2407" s="10"/>
      <c r="IN2407" s="10"/>
      <c r="IO2407" s="10"/>
      <c r="IP2407" s="10"/>
      <c r="IQ2407" s="10"/>
      <c r="IR2407" s="10"/>
      <c r="IS2407" s="10"/>
      <c r="IT2407" s="10"/>
      <c r="IU2407" s="10"/>
      <c r="IV2407" s="10"/>
      <c r="IW2407" s="10"/>
      <c r="IX2407" s="10"/>
      <c r="IY2407" s="10"/>
      <c r="IZ2407" s="10"/>
      <c r="JA2407" s="10"/>
      <c r="JB2407" s="10"/>
      <c r="JC2407" s="10"/>
      <c r="JD2407" s="10"/>
      <c r="JE2407" s="10"/>
      <c r="JF2407" s="10"/>
      <c r="JG2407" s="10"/>
      <c r="JH2407" s="10"/>
      <c r="JI2407" s="10"/>
      <c r="JJ2407" s="10"/>
      <c r="JK2407" s="10"/>
      <c r="JL2407" s="10"/>
      <c r="JM2407" s="10"/>
      <c r="JN2407" s="10"/>
      <c r="JO2407" s="10"/>
      <c r="JP2407" s="10"/>
      <c r="JQ2407" s="10"/>
      <c r="JR2407" s="10"/>
      <c r="JS2407" s="10"/>
      <c r="JT2407" s="10"/>
      <c r="JU2407" s="10"/>
      <c r="JV2407" s="10"/>
      <c r="JW2407" s="10"/>
      <c r="JX2407" s="10"/>
      <c r="JY2407" s="10"/>
      <c r="JZ2407" s="10"/>
    </row>
    <row r="2408" spans="1:286" ht="15.75" customHeight="1">
      <c r="A2408" s="39" t="s">
        <v>10083</v>
      </c>
      <c r="B2408" s="39" t="s">
        <v>11118</v>
      </c>
      <c r="C2408" s="153" t="s">
        <v>11119</v>
      </c>
      <c r="D2408" s="152"/>
      <c r="E2408" s="39" t="s">
        <v>11120</v>
      </c>
      <c r="F2408" s="51" t="s">
        <v>11121</v>
      </c>
      <c r="G2408" s="51" t="s">
        <v>11122</v>
      </c>
      <c r="H2408" s="50" t="s">
        <v>11123</v>
      </c>
      <c r="I2408" s="39" t="s">
        <v>11124</v>
      </c>
      <c r="J2408" s="167">
        <v>44550</v>
      </c>
      <c r="K2408" s="10"/>
      <c r="L2408" s="10"/>
      <c r="M2408" s="10"/>
      <c r="N2408" s="10"/>
      <c r="O2408" s="10"/>
      <c r="P2408" s="10"/>
      <c r="Q2408" s="10"/>
      <c r="R2408" s="10"/>
      <c r="S2408" s="10"/>
      <c r="T2408" s="10"/>
      <c r="U2408" s="10"/>
      <c r="V2408" s="10"/>
      <c r="W2408" s="10"/>
      <c r="X2408" s="10"/>
      <c r="Y2408" s="10"/>
      <c r="Z2408" s="10"/>
      <c r="AA2408" s="10"/>
      <c r="AB2408" s="10"/>
      <c r="AC2408" s="10"/>
      <c r="AD2408" s="10"/>
      <c r="AE2408" s="10"/>
      <c r="AF2408" s="10"/>
      <c r="AG2408" s="10"/>
      <c r="AH2408" s="10"/>
      <c r="AI2408" s="10"/>
      <c r="AJ2408" s="10"/>
      <c r="AK2408" s="10"/>
      <c r="AL2408" s="10"/>
      <c r="AM2408" s="10"/>
      <c r="AN2408" s="10"/>
      <c r="AO2408" s="10"/>
      <c r="AP2408" s="10"/>
      <c r="AQ2408" s="10"/>
      <c r="AR2408" s="10"/>
      <c r="AS2408" s="10"/>
      <c r="AT2408" s="10"/>
      <c r="AU2408" s="10"/>
      <c r="AV2408" s="10"/>
      <c r="AW2408" s="10"/>
      <c r="AX2408" s="10"/>
      <c r="AY2408" s="10"/>
      <c r="AZ2408" s="10"/>
      <c r="BA2408" s="10"/>
      <c r="BB2408" s="10"/>
      <c r="BC2408" s="10"/>
      <c r="BD2408" s="10"/>
      <c r="BE2408" s="10"/>
      <c r="BF2408" s="10"/>
      <c r="BG2408" s="10"/>
      <c r="BH2408" s="10"/>
      <c r="BI2408" s="10"/>
      <c r="BJ2408" s="10"/>
      <c r="BK2408" s="10"/>
      <c r="BL2408" s="10"/>
      <c r="BM2408" s="10"/>
      <c r="BN2408" s="10"/>
      <c r="BO2408" s="10"/>
      <c r="BP2408" s="10"/>
      <c r="BQ2408" s="10"/>
      <c r="BR2408" s="10"/>
      <c r="BS2408" s="10"/>
      <c r="BT2408" s="10"/>
      <c r="BU2408" s="10"/>
      <c r="BV2408" s="10"/>
      <c r="BW2408" s="10"/>
      <c r="BX2408" s="10"/>
      <c r="BY2408" s="10"/>
      <c r="BZ2408" s="10"/>
      <c r="CA2408" s="10"/>
      <c r="CB2408" s="10"/>
      <c r="CC2408" s="10"/>
      <c r="CD2408" s="10"/>
      <c r="CE2408" s="10"/>
      <c r="CF2408" s="10"/>
      <c r="CG2408" s="10"/>
      <c r="CH2408" s="10"/>
      <c r="CI2408" s="10"/>
      <c r="CJ2408" s="10"/>
      <c r="CK2408" s="10"/>
      <c r="CL2408" s="10"/>
      <c r="CM2408" s="10"/>
      <c r="CN2408" s="10"/>
      <c r="CO2408" s="10"/>
      <c r="CP2408" s="10"/>
      <c r="CQ2408" s="10"/>
      <c r="CR2408" s="10"/>
      <c r="CS2408" s="10"/>
      <c r="CT2408" s="10"/>
      <c r="CU2408" s="10"/>
      <c r="CV2408" s="10"/>
      <c r="CW2408" s="10"/>
      <c r="CX2408" s="10"/>
      <c r="CY2408" s="10"/>
      <c r="CZ2408" s="10"/>
      <c r="DA2408" s="10"/>
      <c r="DB2408" s="10"/>
      <c r="DC2408" s="10"/>
      <c r="DD2408" s="10"/>
      <c r="DE2408" s="10"/>
      <c r="DF2408" s="10"/>
      <c r="DG2408" s="10"/>
      <c r="DH2408" s="10"/>
      <c r="DI2408" s="10"/>
      <c r="DJ2408" s="10"/>
      <c r="DK2408" s="10"/>
      <c r="DL2408" s="10"/>
      <c r="DM2408" s="10"/>
      <c r="DN2408" s="10"/>
      <c r="DO2408" s="10"/>
      <c r="DP2408" s="10"/>
      <c r="DQ2408" s="10"/>
      <c r="DR2408" s="10"/>
      <c r="DS2408" s="10"/>
      <c r="DT2408" s="10"/>
      <c r="DU2408" s="10"/>
      <c r="DV2408" s="10"/>
      <c r="DW2408" s="10"/>
      <c r="DX2408" s="10"/>
      <c r="DY2408" s="10"/>
      <c r="DZ2408" s="10"/>
      <c r="EA2408" s="10"/>
      <c r="EB2408" s="10"/>
      <c r="EC2408" s="10"/>
      <c r="ED2408" s="10"/>
      <c r="EE2408" s="10"/>
      <c r="EF2408" s="10"/>
      <c r="EG2408" s="10"/>
      <c r="EH2408" s="10"/>
      <c r="EI2408" s="10"/>
      <c r="EJ2408" s="10"/>
      <c r="EK2408" s="10"/>
      <c r="EL2408" s="10"/>
      <c r="EM2408" s="10"/>
      <c r="EN2408" s="10"/>
      <c r="EO2408" s="10"/>
      <c r="EP2408" s="10"/>
      <c r="EQ2408" s="10"/>
      <c r="ER2408" s="10"/>
      <c r="ES2408" s="10"/>
      <c r="ET2408" s="10"/>
      <c r="EU2408" s="10"/>
      <c r="EV2408" s="10"/>
      <c r="EW2408" s="10"/>
      <c r="EX2408" s="10"/>
      <c r="EY2408" s="10"/>
      <c r="EZ2408" s="10"/>
      <c r="FA2408" s="10"/>
      <c r="FB2408" s="10"/>
      <c r="FC2408" s="10"/>
      <c r="FD2408" s="10"/>
      <c r="FE2408" s="10"/>
      <c r="FF2408" s="10"/>
      <c r="FG2408" s="10"/>
      <c r="FH2408" s="10"/>
      <c r="FI2408" s="10"/>
      <c r="FJ2408" s="10"/>
      <c r="FK2408" s="10"/>
      <c r="FL2408" s="10"/>
      <c r="FM2408" s="10"/>
      <c r="FN2408" s="10"/>
      <c r="FO2408" s="10"/>
      <c r="FP2408" s="10"/>
      <c r="FQ2408" s="10"/>
      <c r="FR2408" s="10"/>
      <c r="FS2408" s="10"/>
      <c r="FT2408" s="10"/>
      <c r="FU2408" s="10"/>
      <c r="FV2408" s="10"/>
      <c r="FW2408" s="10"/>
      <c r="FX2408" s="10"/>
      <c r="FY2408" s="10"/>
      <c r="FZ2408" s="10"/>
      <c r="GA2408" s="10"/>
      <c r="GB2408" s="10"/>
      <c r="GC2408" s="10"/>
      <c r="GD2408" s="10"/>
      <c r="GE2408" s="10"/>
      <c r="GF2408" s="10"/>
      <c r="GG2408" s="10"/>
      <c r="GH2408" s="10"/>
      <c r="GI2408" s="10"/>
      <c r="GJ2408" s="10"/>
      <c r="GK2408" s="10"/>
      <c r="GL2408" s="10"/>
      <c r="GM2408" s="10"/>
      <c r="GN2408" s="10"/>
      <c r="GO2408" s="10"/>
      <c r="GP2408" s="10"/>
      <c r="GQ2408" s="10"/>
      <c r="GR2408" s="10"/>
      <c r="GS2408" s="10"/>
      <c r="GT2408" s="10"/>
      <c r="GU2408" s="10"/>
      <c r="GV2408" s="10"/>
      <c r="GW2408" s="10"/>
      <c r="GX2408" s="10"/>
      <c r="GY2408" s="10"/>
      <c r="GZ2408" s="10"/>
      <c r="HA2408" s="10"/>
      <c r="HB2408" s="10"/>
      <c r="HC2408" s="10"/>
      <c r="HD2408" s="10"/>
      <c r="HE2408" s="10"/>
      <c r="HF2408" s="10"/>
      <c r="HG2408" s="10"/>
      <c r="HH2408" s="10"/>
      <c r="HI2408" s="10"/>
      <c r="HJ2408" s="10"/>
      <c r="HK2408" s="10"/>
      <c r="HL2408" s="10"/>
      <c r="HM2408" s="10"/>
      <c r="HN2408" s="10"/>
      <c r="HO2408" s="10"/>
      <c r="HP2408" s="10"/>
      <c r="HQ2408" s="10"/>
      <c r="HR2408" s="10"/>
      <c r="HS2408" s="10"/>
      <c r="HT2408" s="10"/>
      <c r="HU2408" s="10"/>
      <c r="HV2408" s="10"/>
      <c r="HW2408" s="10"/>
      <c r="HX2408" s="10"/>
      <c r="HY2408" s="10"/>
      <c r="HZ2408" s="10"/>
      <c r="IA2408" s="10"/>
      <c r="IB2408" s="10"/>
      <c r="IC2408" s="10"/>
      <c r="ID2408" s="10"/>
      <c r="IE2408" s="10"/>
      <c r="IF2408" s="10"/>
      <c r="IG2408" s="10"/>
      <c r="IH2408" s="10"/>
      <c r="II2408" s="10"/>
      <c r="IJ2408" s="10"/>
      <c r="IK2408" s="10"/>
      <c r="IL2408" s="10"/>
      <c r="IM2408" s="10"/>
      <c r="IN2408" s="10"/>
      <c r="IO2408" s="10"/>
      <c r="IP2408" s="10"/>
      <c r="IQ2408" s="10"/>
      <c r="IR2408" s="10"/>
      <c r="IS2408" s="10"/>
      <c r="IT2408" s="10"/>
      <c r="IU2408" s="10"/>
      <c r="IV2408" s="10"/>
      <c r="IW2408" s="10"/>
      <c r="IX2408" s="10"/>
      <c r="IY2408" s="10"/>
      <c r="IZ2408" s="10"/>
      <c r="JA2408" s="10"/>
      <c r="JB2408" s="10"/>
      <c r="JC2408" s="10"/>
      <c r="JD2408" s="10"/>
      <c r="JE2408" s="10"/>
      <c r="JF2408" s="10"/>
      <c r="JG2408" s="10"/>
      <c r="JH2408" s="10"/>
      <c r="JI2408" s="10"/>
      <c r="JJ2408" s="10"/>
      <c r="JK2408" s="10"/>
      <c r="JL2408" s="10"/>
      <c r="JM2408" s="10"/>
      <c r="JN2408" s="10"/>
      <c r="JO2408" s="10"/>
      <c r="JP2408" s="10"/>
      <c r="JQ2408" s="10"/>
      <c r="JR2408" s="10"/>
      <c r="JS2408" s="10"/>
      <c r="JT2408" s="10"/>
      <c r="JU2408" s="10"/>
      <c r="JV2408" s="10"/>
      <c r="JW2408" s="10"/>
      <c r="JX2408" s="10"/>
      <c r="JY2408" s="10"/>
      <c r="JZ2408" s="10"/>
    </row>
    <row r="2409" spans="1:286" ht="15.75" customHeight="1">
      <c r="A2409" s="39" t="s">
        <v>10083</v>
      </c>
      <c r="B2409" s="39" t="s">
        <v>11118</v>
      </c>
      <c r="C2409" s="39" t="s">
        <v>11125</v>
      </c>
      <c r="D2409" s="39" t="s">
        <v>11126</v>
      </c>
      <c r="E2409" s="39" t="s">
        <v>11127</v>
      </c>
      <c r="F2409" s="49" t="s">
        <v>11128</v>
      </c>
      <c r="G2409" s="51" t="s">
        <v>11129</v>
      </c>
      <c r="H2409" s="50" t="s">
        <v>4488</v>
      </c>
      <c r="I2409" s="39" t="s">
        <v>11130</v>
      </c>
      <c r="J2409" s="167">
        <v>44949</v>
      </c>
      <c r="K2409" s="10"/>
      <c r="L2409" s="10"/>
      <c r="M2409" s="10"/>
      <c r="N2409" s="10"/>
      <c r="O2409" s="10"/>
      <c r="P2409" s="10"/>
      <c r="Q2409" s="10"/>
      <c r="R2409" s="10"/>
      <c r="S2409" s="10"/>
      <c r="T2409" s="10"/>
      <c r="U2409" s="10"/>
      <c r="V2409" s="10"/>
      <c r="W2409" s="10"/>
      <c r="X2409" s="10"/>
      <c r="Y2409" s="10"/>
      <c r="Z2409" s="10"/>
      <c r="AA2409" s="10"/>
      <c r="AB2409" s="10"/>
      <c r="AC2409" s="10"/>
      <c r="AD2409" s="10"/>
      <c r="AE2409" s="10"/>
      <c r="AF2409" s="10"/>
      <c r="AG2409" s="10"/>
      <c r="AH2409" s="10"/>
      <c r="AI2409" s="10"/>
      <c r="AJ2409" s="10"/>
      <c r="AK2409" s="10"/>
      <c r="AL2409" s="10"/>
      <c r="AM2409" s="10"/>
      <c r="AN2409" s="10"/>
      <c r="AO2409" s="10"/>
      <c r="AP2409" s="10"/>
      <c r="AQ2409" s="10"/>
      <c r="AR2409" s="10"/>
      <c r="AS2409" s="10"/>
      <c r="AT2409" s="10"/>
      <c r="AU2409" s="10"/>
      <c r="AV2409" s="10"/>
      <c r="AW2409" s="10"/>
      <c r="AX2409" s="10"/>
      <c r="AY2409" s="10"/>
      <c r="AZ2409" s="10"/>
      <c r="BA2409" s="10"/>
      <c r="BB2409" s="10"/>
      <c r="BC2409" s="10"/>
      <c r="BD2409" s="10"/>
      <c r="BE2409" s="10"/>
      <c r="BF2409" s="10"/>
      <c r="BG2409" s="10"/>
      <c r="BH2409" s="10"/>
      <c r="BI2409" s="10"/>
      <c r="BJ2409" s="10"/>
      <c r="BK2409" s="10"/>
      <c r="BL2409" s="10"/>
      <c r="BM2409" s="10"/>
      <c r="BN2409" s="10"/>
      <c r="BO2409" s="10"/>
      <c r="BP2409" s="10"/>
      <c r="BQ2409" s="10"/>
      <c r="BR2409" s="10"/>
      <c r="BS2409" s="10"/>
      <c r="BT2409" s="10"/>
      <c r="BU2409" s="10"/>
      <c r="BV2409" s="10"/>
      <c r="BW2409" s="10"/>
      <c r="BX2409" s="10"/>
      <c r="BY2409" s="10"/>
      <c r="BZ2409" s="10"/>
      <c r="CA2409" s="10"/>
      <c r="CB2409" s="10"/>
      <c r="CC2409" s="10"/>
      <c r="CD2409" s="10"/>
      <c r="CE2409" s="10"/>
      <c r="CF2409" s="10"/>
      <c r="CG2409" s="10"/>
      <c r="CH2409" s="10"/>
      <c r="CI2409" s="10"/>
      <c r="CJ2409" s="10"/>
      <c r="CK2409" s="10"/>
      <c r="CL2409" s="10"/>
      <c r="CM2409" s="10"/>
      <c r="CN2409" s="10"/>
      <c r="CO2409" s="10"/>
      <c r="CP2409" s="10"/>
      <c r="CQ2409" s="10"/>
      <c r="CR2409" s="10"/>
      <c r="CS2409" s="10"/>
      <c r="CT2409" s="10"/>
      <c r="CU2409" s="10"/>
      <c r="CV2409" s="10"/>
      <c r="CW2409" s="10"/>
      <c r="CX2409" s="10"/>
      <c r="CY2409" s="10"/>
      <c r="CZ2409" s="10"/>
      <c r="DA2409" s="10"/>
      <c r="DB2409" s="10"/>
      <c r="DC2409" s="10"/>
      <c r="DD2409" s="10"/>
      <c r="DE2409" s="10"/>
      <c r="DF2409" s="10"/>
      <c r="DG2409" s="10"/>
      <c r="DH2409" s="10"/>
      <c r="DI2409" s="10"/>
      <c r="DJ2409" s="10"/>
      <c r="DK2409" s="10"/>
      <c r="DL2409" s="10"/>
      <c r="DM2409" s="10"/>
      <c r="DN2409" s="10"/>
      <c r="DO2409" s="10"/>
      <c r="DP2409" s="10"/>
      <c r="DQ2409" s="10"/>
      <c r="DR2409" s="10"/>
      <c r="DS2409" s="10"/>
      <c r="DT2409" s="10"/>
      <c r="DU2409" s="10"/>
      <c r="DV2409" s="10"/>
      <c r="DW2409" s="10"/>
      <c r="DX2409" s="10"/>
      <c r="DY2409" s="10"/>
      <c r="DZ2409" s="10"/>
      <c r="EA2409" s="10"/>
      <c r="EB2409" s="10"/>
      <c r="EC2409" s="10"/>
      <c r="ED2409" s="10"/>
      <c r="EE2409" s="10"/>
      <c r="EF2409" s="10"/>
      <c r="EG2409" s="10"/>
      <c r="EH2409" s="10"/>
      <c r="EI2409" s="10"/>
      <c r="EJ2409" s="10"/>
      <c r="EK2409" s="10"/>
      <c r="EL2409" s="10"/>
      <c r="EM2409" s="10"/>
      <c r="EN2409" s="10"/>
      <c r="EO2409" s="10"/>
      <c r="EP2409" s="10"/>
      <c r="EQ2409" s="10"/>
      <c r="ER2409" s="10"/>
      <c r="ES2409" s="10"/>
      <c r="ET2409" s="10"/>
      <c r="EU2409" s="10"/>
      <c r="EV2409" s="10"/>
      <c r="EW2409" s="10"/>
      <c r="EX2409" s="10"/>
      <c r="EY2409" s="10"/>
      <c r="EZ2409" s="10"/>
      <c r="FA2409" s="10"/>
      <c r="FB2409" s="10"/>
      <c r="FC2409" s="10"/>
      <c r="FD2409" s="10"/>
      <c r="FE2409" s="10"/>
      <c r="FF2409" s="10"/>
      <c r="FG2409" s="10"/>
      <c r="FH2409" s="10"/>
      <c r="FI2409" s="10"/>
      <c r="FJ2409" s="10"/>
      <c r="FK2409" s="10"/>
      <c r="FL2409" s="10"/>
      <c r="FM2409" s="10"/>
      <c r="FN2409" s="10"/>
      <c r="FO2409" s="10"/>
      <c r="FP2409" s="10"/>
      <c r="FQ2409" s="10"/>
      <c r="FR2409" s="10"/>
      <c r="FS2409" s="10"/>
      <c r="FT2409" s="10"/>
      <c r="FU2409" s="10"/>
      <c r="FV2409" s="10"/>
      <c r="FW2409" s="10"/>
      <c r="FX2409" s="10"/>
      <c r="FY2409" s="10"/>
      <c r="FZ2409" s="10"/>
      <c r="GA2409" s="10"/>
      <c r="GB2409" s="10"/>
      <c r="GC2409" s="10"/>
      <c r="GD2409" s="10"/>
      <c r="GE2409" s="10"/>
      <c r="GF2409" s="10"/>
      <c r="GG2409" s="10"/>
      <c r="GH2409" s="10"/>
      <c r="GI2409" s="10"/>
      <c r="GJ2409" s="10"/>
      <c r="GK2409" s="10"/>
      <c r="GL2409" s="10"/>
      <c r="GM2409" s="10"/>
      <c r="GN2409" s="10"/>
      <c r="GO2409" s="10"/>
      <c r="GP2409" s="10"/>
      <c r="GQ2409" s="10"/>
      <c r="GR2409" s="10"/>
      <c r="GS2409" s="10"/>
      <c r="GT2409" s="10"/>
      <c r="GU2409" s="10"/>
      <c r="GV2409" s="10"/>
      <c r="GW2409" s="10"/>
      <c r="GX2409" s="10"/>
      <c r="GY2409" s="10"/>
      <c r="GZ2409" s="10"/>
      <c r="HA2409" s="10"/>
      <c r="HB2409" s="10"/>
      <c r="HC2409" s="10"/>
      <c r="HD2409" s="10"/>
      <c r="HE2409" s="10"/>
      <c r="HF2409" s="10"/>
      <c r="HG2409" s="10"/>
      <c r="HH2409" s="10"/>
      <c r="HI2409" s="10"/>
      <c r="HJ2409" s="10"/>
      <c r="HK2409" s="10"/>
      <c r="HL2409" s="10"/>
      <c r="HM2409" s="10"/>
      <c r="HN2409" s="10"/>
      <c r="HO2409" s="10"/>
      <c r="HP2409" s="10"/>
      <c r="HQ2409" s="10"/>
      <c r="HR2409" s="10"/>
      <c r="HS2409" s="10"/>
      <c r="HT2409" s="10"/>
      <c r="HU2409" s="10"/>
      <c r="HV2409" s="10"/>
      <c r="HW2409" s="10"/>
      <c r="HX2409" s="10"/>
      <c r="HY2409" s="10"/>
      <c r="HZ2409" s="10"/>
      <c r="IA2409" s="10"/>
      <c r="IB2409" s="10"/>
      <c r="IC2409" s="10"/>
      <c r="ID2409" s="10"/>
      <c r="IE2409" s="10"/>
      <c r="IF2409" s="10"/>
      <c r="IG2409" s="10"/>
      <c r="IH2409" s="10"/>
      <c r="II2409" s="10"/>
      <c r="IJ2409" s="10"/>
      <c r="IK2409" s="10"/>
      <c r="IL2409" s="10"/>
      <c r="IM2409" s="10"/>
      <c r="IN2409" s="10"/>
      <c r="IO2409" s="10"/>
      <c r="IP2409" s="10"/>
      <c r="IQ2409" s="10"/>
      <c r="IR2409" s="10"/>
      <c r="IS2409" s="10"/>
      <c r="IT2409" s="10"/>
      <c r="IU2409" s="10"/>
      <c r="IV2409" s="10"/>
      <c r="IW2409" s="10"/>
      <c r="IX2409" s="10"/>
      <c r="IY2409" s="10"/>
      <c r="IZ2409" s="10"/>
      <c r="JA2409" s="10"/>
      <c r="JB2409" s="10"/>
      <c r="JC2409" s="10"/>
      <c r="JD2409" s="10"/>
      <c r="JE2409" s="10"/>
      <c r="JF2409" s="10"/>
      <c r="JG2409" s="10"/>
      <c r="JH2409" s="10"/>
      <c r="JI2409" s="10"/>
      <c r="JJ2409" s="10"/>
      <c r="JK2409" s="10"/>
      <c r="JL2409" s="10"/>
      <c r="JM2409" s="10"/>
      <c r="JN2409" s="10"/>
      <c r="JO2409" s="10"/>
      <c r="JP2409" s="10"/>
      <c r="JQ2409" s="10"/>
      <c r="JR2409" s="10"/>
      <c r="JS2409" s="10"/>
      <c r="JT2409" s="10"/>
      <c r="JU2409" s="10"/>
      <c r="JV2409" s="10"/>
      <c r="JW2409" s="10"/>
      <c r="JX2409" s="10"/>
      <c r="JY2409" s="10"/>
      <c r="JZ2409" s="10"/>
    </row>
    <row r="2410" spans="1:286" ht="15.75" customHeight="1">
      <c r="A2410" s="39" t="s">
        <v>10083</v>
      </c>
      <c r="B2410" s="39" t="s">
        <v>11118</v>
      </c>
      <c r="C2410" s="153" t="s">
        <v>11131</v>
      </c>
      <c r="D2410" s="152"/>
      <c r="E2410" s="39" t="s">
        <v>11132</v>
      </c>
      <c r="F2410" s="49" t="s">
        <v>11133</v>
      </c>
      <c r="G2410" s="51" t="s">
        <v>11134</v>
      </c>
      <c r="H2410" s="50">
        <v>54</v>
      </c>
      <c r="I2410" s="39" t="s">
        <v>11135</v>
      </c>
      <c r="J2410" s="177" t="s">
        <v>11136</v>
      </c>
      <c r="K2410" s="10"/>
      <c r="L2410" s="10"/>
      <c r="M2410" s="10"/>
      <c r="N2410" s="10"/>
      <c r="O2410" s="10"/>
      <c r="P2410" s="10"/>
      <c r="Q2410" s="10"/>
      <c r="R2410" s="10"/>
      <c r="S2410" s="10"/>
      <c r="T2410" s="10"/>
      <c r="U2410" s="10"/>
      <c r="V2410" s="10"/>
      <c r="W2410" s="10"/>
      <c r="X2410" s="10"/>
      <c r="Y2410" s="10"/>
      <c r="Z2410" s="10"/>
      <c r="AA2410" s="10"/>
      <c r="AB2410" s="10"/>
      <c r="AC2410" s="10"/>
      <c r="AD2410" s="10"/>
      <c r="AE2410" s="10"/>
      <c r="AF2410" s="10"/>
      <c r="AG2410" s="10"/>
      <c r="AH2410" s="10"/>
      <c r="AI2410" s="10"/>
      <c r="AJ2410" s="10"/>
      <c r="AK2410" s="10"/>
      <c r="AL2410" s="10"/>
      <c r="AM2410" s="10"/>
      <c r="AN2410" s="10"/>
      <c r="AO2410" s="10"/>
      <c r="AP2410" s="10"/>
      <c r="AQ2410" s="10"/>
      <c r="AR2410" s="10"/>
      <c r="AS2410" s="10"/>
      <c r="AT2410" s="10"/>
      <c r="AU2410" s="10"/>
      <c r="AV2410" s="10"/>
      <c r="AW2410" s="10"/>
      <c r="AX2410" s="10"/>
      <c r="AY2410" s="10"/>
      <c r="AZ2410" s="10"/>
      <c r="BA2410" s="10"/>
      <c r="BB2410" s="10"/>
      <c r="BC2410" s="10"/>
      <c r="BD2410" s="10"/>
      <c r="BE2410" s="10"/>
      <c r="BF2410" s="10"/>
      <c r="BG2410" s="10"/>
      <c r="BH2410" s="10"/>
      <c r="BI2410" s="10"/>
      <c r="BJ2410" s="10"/>
      <c r="BK2410" s="10"/>
      <c r="BL2410" s="10"/>
      <c r="BM2410" s="10"/>
      <c r="BN2410" s="10"/>
      <c r="BO2410" s="10"/>
      <c r="BP2410" s="10"/>
      <c r="BQ2410" s="10"/>
      <c r="BR2410" s="10"/>
      <c r="BS2410" s="10"/>
      <c r="BT2410" s="10"/>
      <c r="BU2410" s="10"/>
      <c r="BV2410" s="10"/>
      <c r="BW2410" s="10"/>
      <c r="BX2410" s="10"/>
      <c r="BY2410" s="10"/>
      <c r="BZ2410" s="10"/>
      <c r="CA2410" s="10"/>
      <c r="CB2410" s="10"/>
      <c r="CC2410" s="10"/>
      <c r="CD2410" s="10"/>
      <c r="CE2410" s="10"/>
      <c r="CF2410" s="10"/>
      <c r="CG2410" s="10"/>
      <c r="CH2410" s="10"/>
      <c r="CI2410" s="10"/>
      <c r="CJ2410" s="10"/>
      <c r="CK2410" s="10"/>
      <c r="CL2410" s="10"/>
      <c r="CM2410" s="10"/>
      <c r="CN2410" s="10"/>
      <c r="CO2410" s="10"/>
      <c r="CP2410" s="10"/>
      <c r="CQ2410" s="10"/>
      <c r="CR2410" s="10"/>
      <c r="CS2410" s="10"/>
      <c r="CT2410" s="10"/>
      <c r="CU2410" s="10"/>
      <c r="CV2410" s="10"/>
      <c r="CW2410" s="10"/>
      <c r="CX2410" s="10"/>
      <c r="CY2410" s="10"/>
      <c r="CZ2410" s="10"/>
      <c r="DA2410" s="10"/>
      <c r="DB2410" s="10"/>
      <c r="DC2410" s="10"/>
      <c r="DD2410" s="10"/>
      <c r="DE2410" s="10"/>
      <c r="DF2410" s="10"/>
      <c r="DG2410" s="10"/>
      <c r="DH2410" s="10"/>
      <c r="DI2410" s="10"/>
      <c r="DJ2410" s="10"/>
      <c r="DK2410" s="10"/>
      <c r="DL2410" s="10"/>
      <c r="DM2410" s="10"/>
      <c r="DN2410" s="10"/>
      <c r="DO2410" s="10"/>
      <c r="DP2410" s="10"/>
      <c r="DQ2410" s="10"/>
      <c r="DR2410" s="10"/>
      <c r="DS2410" s="10"/>
      <c r="DT2410" s="10"/>
      <c r="DU2410" s="10"/>
      <c r="DV2410" s="10"/>
      <c r="DW2410" s="10"/>
      <c r="DX2410" s="10"/>
      <c r="DY2410" s="10"/>
      <c r="DZ2410" s="10"/>
      <c r="EA2410" s="10"/>
      <c r="EB2410" s="10"/>
      <c r="EC2410" s="10"/>
      <c r="ED2410" s="10"/>
      <c r="EE2410" s="10"/>
      <c r="EF2410" s="10"/>
      <c r="EG2410" s="10"/>
      <c r="EH2410" s="10"/>
      <c r="EI2410" s="10"/>
      <c r="EJ2410" s="10"/>
      <c r="EK2410" s="10"/>
      <c r="EL2410" s="10"/>
      <c r="EM2410" s="10"/>
      <c r="EN2410" s="10"/>
      <c r="EO2410" s="10"/>
      <c r="EP2410" s="10"/>
      <c r="EQ2410" s="10"/>
      <c r="ER2410" s="10"/>
      <c r="ES2410" s="10"/>
      <c r="ET2410" s="10"/>
      <c r="EU2410" s="10"/>
      <c r="EV2410" s="10"/>
      <c r="EW2410" s="10"/>
      <c r="EX2410" s="10"/>
      <c r="EY2410" s="10"/>
      <c r="EZ2410" s="10"/>
      <c r="FA2410" s="10"/>
      <c r="FB2410" s="10"/>
      <c r="FC2410" s="10"/>
      <c r="FD2410" s="10"/>
      <c r="FE2410" s="10"/>
      <c r="FF2410" s="10"/>
      <c r="FG2410" s="10"/>
      <c r="FH2410" s="10"/>
      <c r="FI2410" s="10"/>
      <c r="FJ2410" s="10"/>
      <c r="FK2410" s="10"/>
      <c r="FL2410" s="10"/>
      <c r="FM2410" s="10"/>
      <c r="FN2410" s="10"/>
      <c r="FO2410" s="10"/>
      <c r="FP2410" s="10"/>
      <c r="FQ2410" s="10"/>
      <c r="FR2410" s="10"/>
      <c r="FS2410" s="10"/>
      <c r="FT2410" s="10"/>
      <c r="FU2410" s="10"/>
      <c r="FV2410" s="10"/>
      <c r="FW2410" s="10"/>
      <c r="FX2410" s="10"/>
      <c r="FY2410" s="10"/>
      <c r="FZ2410" s="10"/>
      <c r="GA2410" s="10"/>
      <c r="GB2410" s="10"/>
      <c r="GC2410" s="10"/>
      <c r="GD2410" s="10"/>
      <c r="GE2410" s="10"/>
      <c r="GF2410" s="10"/>
      <c r="GG2410" s="10"/>
      <c r="GH2410" s="10"/>
      <c r="GI2410" s="10"/>
      <c r="GJ2410" s="10"/>
      <c r="GK2410" s="10"/>
      <c r="GL2410" s="10"/>
      <c r="GM2410" s="10"/>
      <c r="GN2410" s="10"/>
      <c r="GO2410" s="10"/>
      <c r="GP2410" s="10"/>
      <c r="GQ2410" s="10"/>
      <c r="GR2410" s="10"/>
      <c r="GS2410" s="10"/>
      <c r="GT2410" s="10"/>
      <c r="GU2410" s="10"/>
      <c r="GV2410" s="10"/>
      <c r="GW2410" s="10"/>
      <c r="GX2410" s="10"/>
      <c r="GY2410" s="10"/>
      <c r="GZ2410" s="10"/>
      <c r="HA2410" s="10"/>
      <c r="HB2410" s="10"/>
      <c r="HC2410" s="10"/>
      <c r="HD2410" s="10"/>
      <c r="HE2410" s="10"/>
      <c r="HF2410" s="10"/>
      <c r="HG2410" s="10"/>
      <c r="HH2410" s="10"/>
      <c r="HI2410" s="10"/>
      <c r="HJ2410" s="10"/>
      <c r="HK2410" s="10"/>
      <c r="HL2410" s="10"/>
      <c r="HM2410" s="10"/>
      <c r="HN2410" s="10"/>
      <c r="HO2410" s="10"/>
      <c r="HP2410" s="10"/>
      <c r="HQ2410" s="10"/>
      <c r="HR2410" s="10"/>
      <c r="HS2410" s="10"/>
      <c r="HT2410" s="10"/>
      <c r="HU2410" s="10"/>
      <c r="HV2410" s="10"/>
      <c r="HW2410" s="10"/>
      <c r="HX2410" s="10"/>
      <c r="HY2410" s="10"/>
      <c r="HZ2410" s="10"/>
      <c r="IA2410" s="10"/>
      <c r="IB2410" s="10"/>
      <c r="IC2410" s="10"/>
      <c r="ID2410" s="10"/>
      <c r="IE2410" s="10"/>
      <c r="IF2410" s="10"/>
      <c r="IG2410" s="10"/>
      <c r="IH2410" s="10"/>
      <c r="II2410" s="10"/>
      <c r="IJ2410" s="10"/>
      <c r="IK2410" s="10"/>
      <c r="IL2410" s="10"/>
      <c r="IM2410" s="10"/>
      <c r="IN2410" s="10"/>
      <c r="IO2410" s="10"/>
      <c r="IP2410" s="10"/>
      <c r="IQ2410" s="10"/>
      <c r="IR2410" s="10"/>
      <c r="IS2410" s="10"/>
      <c r="IT2410" s="10"/>
      <c r="IU2410" s="10"/>
      <c r="IV2410" s="10"/>
      <c r="IW2410" s="10"/>
      <c r="IX2410" s="10"/>
      <c r="IY2410" s="10"/>
      <c r="IZ2410" s="10"/>
      <c r="JA2410" s="10"/>
      <c r="JB2410" s="10"/>
      <c r="JC2410" s="10"/>
      <c r="JD2410" s="10"/>
      <c r="JE2410" s="10"/>
      <c r="JF2410" s="10"/>
      <c r="JG2410" s="10"/>
      <c r="JH2410" s="10"/>
      <c r="JI2410" s="10"/>
      <c r="JJ2410" s="10"/>
      <c r="JK2410" s="10"/>
      <c r="JL2410" s="10"/>
      <c r="JM2410" s="10"/>
      <c r="JN2410" s="10"/>
      <c r="JO2410" s="10"/>
      <c r="JP2410" s="10"/>
      <c r="JQ2410" s="10"/>
      <c r="JR2410" s="10"/>
      <c r="JS2410" s="10"/>
      <c r="JT2410" s="10"/>
      <c r="JU2410" s="10"/>
      <c r="JV2410" s="10"/>
      <c r="JW2410" s="10"/>
      <c r="JX2410" s="10"/>
      <c r="JY2410" s="10"/>
      <c r="JZ2410" s="10"/>
    </row>
    <row r="2411" spans="1:286" ht="15.75" customHeight="1">
      <c r="A2411" s="39" t="s">
        <v>10083</v>
      </c>
      <c r="B2411" s="39" t="s">
        <v>11118</v>
      </c>
      <c r="C2411" s="153" t="s">
        <v>11137</v>
      </c>
      <c r="D2411" s="152"/>
      <c r="E2411" s="39" t="s">
        <v>11138</v>
      </c>
      <c r="F2411" s="51" t="s">
        <v>11139</v>
      </c>
      <c r="G2411" s="39"/>
      <c r="H2411" s="60"/>
      <c r="I2411" s="39" t="s">
        <v>11140</v>
      </c>
      <c r="J2411" s="167">
        <v>44546</v>
      </c>
      <c r="K2411" s="10"/>
      <c r="L2411" s="10"/>
      <c r="M2411" s="10"/>
      <c r="N2411" s="10"/>
      <c r="O2411" s="10"/>
      <c r="P2411" s="10"/>
      <c r="Q2411" s="10"/>
      <c r="R2411" s="10"/>
      <c r="S2411" s="10"/>
      <c r="T2411" s="10"/>
      <c r="U2411" s="10"/>
      <c r="V2411" s="10"/>
      <c r="W2411" s="10"/>
      <c r="X2411" s="10"/>
      <c r="Y2411" s="10"/>
      <c r="Z2411" s="10"/>
      <c r="AA2411" s="10"/>
      <c r="AB2411" s="10"/>
      <c r="AC2411" s="10"/>
      <c r="AD2411" s="10"/>
      <c r="AE2411" s="10"/>
      <c r="AF2411" s="10"/>
      <c r="AG2411" s="10"/>
      <c r="AH2411" s="10"/>
      <c r="AI2411" s="10"/>
      <c r="AJ2411" s="10"/>
      <c r="AK2411" s="10"/>
      <c r="AL2411" s="10"/>
      <c r="AM2411" s="10"/>
      <c r="AN2411" s="10"/>
      <c r="AO2411" s="10"/>
      <c r="AP2411" s="10"/>
      <c r="AQ2411" s="10"/>
      <c r="AR2411" s="10"/>
      <c r="AS2411" s="10"/>
      <c r="AT2411" s="10"/>
      <c r="AU2411" s="10"/>
      <c r="AV2411" s="10"/>
      <c r="AW2411" s="10"/>
      <c r="AX2411" s="10"/>
      <c r="AY2411" s="10"/>
      <c r="AZ2411" s="10"/>
      <c r="BA2411" s="10"/>
      <c r="BB2411" s="10"/>
      <c r="BC2411" s="10"/>
      <c r="BD2411" s="10"/>
      <c r="BE2411" s="10"/>
      <c r="BF2411" s="10"/>
      <c r="BG2411" s="10"/>
      <c r="BH2411" s="10"/>
      <c r="BI2411" s="10"/>
      <c r="BJ2411" s="10"/>
      <c r="BK2411" s="10"/>
      <c r="BL2411" s="10"/>
      <c r="BM2411" s="10"/>
      <c r="BN2411" s="10"/>
      <c r="BO2411" s="10"/>
      <c r="BP2411" s="10"/>
      <c r="BQ2411" s="10"/>
      <c r="BR2411" s="10"/>
      <c r="BS2411" s="10"/>
      <c r="BT2411" s="10"/>
      <c r="BU2411" s="10"/>
      <c r="BV2411" s="10"/>
      <c r="BW2411" s="10"/>
      <c r="BX2411" s="10"/>
      <c r="BY2411" s="10"/>
      <c r="BZ2411" s="10"/>
      <c r="CA2411" s="10"/>
      <c r="CB2411" s="10"/>
      <c r="CC2411" s="10"/>
      <c r="CD2411" s="10"/>
      <c r="CE2411" s="10"/>
      <c r="CF2411" s="10"/>
      <c r="CG2411" s="10"/>
      <c r="CH2411" s="10"/>
      <c r="CI2411" s="10"/>
      <c r="CJ2411" s="10"/>
      <c r="CK2411" s="10"/>
      <c r="CL2411" s="10"/>
      <c r="CM2411" s="10"/>
      <c r="CN2411" s="10"/>
      <c r="CO2411" s="10"/>
      <c r="CP2411" s="10"/>
      <c r="CQ2411" s="10"/>
      <c r="CR2411" s="10"/>
      <c r="CS2411" s="10"/>
      <c r="CT2411" s="10"/>
      <c r="CU2411" s="10"/>
      <c r="CV2411" s="10"/>
      <c r="CW2411" s="10"/>
      <c r="CX2411" s="10"/>
      <c r="CY2411" s="10"/>
      <c r="CZ2411" s="10"/>
      <c r="DA2411" s="10"/>
      <c r="DB2411" s="10"/>
      <c r="DC2411" s="10"/>
      <c r="DD2411" s="10"/>
      <c r="DE2411" s="10"/>
      <c r="DF2411" s="10"/>
      <c r="DG2411" s="10"/>
      <c r="DH2411" s="10"/>
      <c r="DI2411" s="10"/>
      <c r="DJ2411" s="10"/>
      <c r="DK2411" s="10"/>
      <c r="DL2411" s="10"/>
      <c r="DM2411" s="10"/>
      <c r="DN2411" s="10"/>
      <c r="DO2411" s="10"/>
      <c r="DP2411" s="10"/>
      <c r="DQ2411" s="10"/>
      <c r="DR2411" s="10"/>
      <c r="DS2411" s="10"/>
      <c r="DT2411" s="10"/>
      <c r="DU2411" s="10"/>
      <c r="DV2411" s="10"/>
      <c r="DW2411" s="10"/>
      <c r="DX2411" s="10"/>
      <c r="DY2411" s="10"/>
      <c r="DZ2411" s="10"/>
      <c r="EA2411" s="10"/>
      <c r="EB2411" s="10"/>
      <c r="EC2411" s="10"/>
      <c r="ED2411" s="10"/>
      <c r="EE2411" s="10"/>
      <c r="EF2411" s="10"/>
      <c r="EG2411" s="10"/>
      <c r="EH2411" s="10"/>
      <c r="EI2411" s="10"/>
      <c r="EJ2411" s="10"/>
      <c r="EK2411" s="10"/>
      <c r="EL2411" s="10"/>
      <c r="EM2411" s="10"/>
      <c r="EN2411" s="10"/>
      <c r="EO2411" s="10"/>
      <c r="EP2411" s="10"/>
      <c r="EQ2411" s="10"/>
      <c r="ER2411" s="10"/>
      <c r="ES2411" s="10"/>
      <c r="ET2411" s="10"/>
      <c r="EU2411" s="10"/>
      <c r="EV2411" s="10"/>
      <c r="EW2411" s="10"/>
      <c r="EX2411" s="10"/>
      <c r="EY2411" s="10"/>
      <c r="EZ2411" s="10"/>
      <c r="FA2411" s="10"/>
      <c r="FB2411" s="10"/>
      <c r="FC2411" s="10"/>
      <c r="FD2411" s="10"/>
      <c r="FE2411" s="10"/>
      <c r="FF2411" s="10"/>
      <c r="FG2411" s="10"/>
      <c r="FH2411" s="10"/>
      <c r="FI2411" s="10"/>
      <c r="FJ2411" s="10"/>
      <c r="FK2411" s="10"/>
      <c r="FL2411" s="10"/>
      <c r="FM2411" s="10"/>
      <c r="FN2411" s="10"/>
      <c r="FO2411" s="10"/>
      <c r="FP2411" s="10"/>
      <c r="FQ2411" s="10"/>
      <c r="FR2411" s="10"/>
      <c r="FS2411" s="10"/>
      <c r="FT2411" s="10"/>
      <c r="FU2411" s="10"/>
      <c r="FV2411" s="10"/>
      <c r="FW2411" s="10"/>
      <c r="FX2411" s="10"/>
      <c r="FY2411" s="10"/>
      <c r="FZ2411" s="10"/>
      <c r="GA2411" s="10"/>
      <c r="GB2411" s="10"/>
      <c r="GC2411" s="10"/>
      <c r="GD2411" s="10"/>
      <c r="GE2411" s="10"/>
      <c r="GF2411" s="10"/>
      <c r="GG2411" s="10"/>
      <c r="GH2411" s="10"/>
      <c r="GI2411" s="10"/>
      <c r="GJ2411" s="10"/>
      <c r="GK2411" s="10"/>
      <c r="GL2411" s="10"/>
      <c r="GM2411" s="10"/>
      <c r="GN2411" s="10"/>
      <c r="GO2411" s="10"/>
      <c r="GP2411" s="10"/>
      <c r="GQ2411" s="10"/>
      <c r="GR2411" s="10"/>
      <c r="GS2411" s="10"/>
      <c r="GT2411" s="10"/>
      <c r="GU2411" s="10"/>
      <c r="GV2411" s="10"/>
      <c r="GW2411" s="10"/>
      <c r="GX2411" s="10"/>
      <c r="GY2411" s="10"/>
      <c r="GZ2411" s="10"/>
      <c r="HA2411" s="10"/>
      <c r="HB2411" s="10"/>
      <c r="HC2411" s="10"/>
      <c r="HD2411" s="10"/>
      <c r="HE2411" s="10"/>
      <c r="HF2411" s="10"/>
      <c r="HG2411" s="10"/>
      <c r="HH2411" s="10"/>
      <c r="HI2411" s="10"/>
      <c r="HJ2411" s="10"/>
      <c r="HK2411" s="10"/>
      <c r="HL2411" s="10"/>
      <c r="HM2411" s="10"/>
      <c r="HN2411" s="10"/>
      <c r="HO2411" s="10"/>
      <c r="HP2411" s="10"/>
      <c r="HQ2411" s="10"/>
      <c r="HR2411" s="10"/>
      <c r="HS2411" s="10"/>
      <c r="HT2411" s="10"/>
      <c r="HU2411" s="10"/>
      <c r="HV2411" s="10"/>
      <c r="HW2411" s="10"/>
      <c r="HX2411" s="10"/>
      <c r="HY2411" s="10"/>
      <c r="HZ2411" s="10"/>
      <c r="IA2411" s="10"/>
      <c r="IB2411" s="10"/>
      <c r="IC2411" s="10"/>
      <c r="ID2411" s="10"/>
      <c r="IE2411" s="10"/>
      <c r="IF2411" s="10"/>
      <c r="IG2411" s="10"/>
      <c r="IH2411" s="10"/>
      <c r="II2411" s="10"/>
      <c r="IJ2411" s="10"/>
      <c r="IK2411" s="10"/>
      <c r="IL2411" s="10"/>
      <c r="IM2411" s="10"/>
      <c r="IN2411" s="10"/>
      <c r="IO2411" s="10"/>
      <c r="IP2411" s="10"/>
      <c r="IQ2411" s="10"/>
      <c r="IR2411" s="10"/>
      <c r="IS2411" s="10"/>
      <c r="IT2411" s="10"/>
      <c r="IU2411" s="10"/>
      <c r="IV2411" s="10"/>
      <c r="IW2411" s="10"/>
      <c r="IX2411" s="10"/>
      <c r="IY2411" s="10"/>
      <c r="IZ2411" s="10"/>
      <c r="JA2411" s="10"/>
      <c r="JB2411" s="10"/>
      <c r="JC2411" s="10"/>
      <c r="JD2411" s="10"/>
      <c r="JE2411" s="10"/>
      <c r="JF2411" s="10"/>
      <c r="JG2411" s="10"/>
      <c r="JH2411" s="10"/>
      <c r="JI2411" s="10"/>
      <c r="JJ2411" s="10"/>
      <c r="JK2411" s="10"/>
      <c r="JL2411" s="10"/>
      <c r="JM2411" s="10"/>
      <c r="JN2411" s="10"/>
      <c r="JO2411" s="10"/>
      <c r="JP2411" s="10"/>
      <c r="JQ2411" s="10"/>
      <c r="JR2411" s="10"/>
      <c r="JS2411" s="10"/>
      <c r="JT2411" s="10"/>
      <c r="JU2411" s="10"/>
      <c r="JV2411" s="10"/>
      <c r="JW2411" s="10"/>
      <c r="JX2411" s="10"/>
      <c r="JY2411" s="10"/>
      <c r="JZ2411" s="10"/>
    </row>
    <row r="2412" spans="1:286" ht="15.75" customHeight="1">
      <c r="A2412" s="39" t="s">
        <v>10083</v>
      </c>
      <c r="B2412" s="39" t="s">
        <v>11141</v>
      </c>
      <c r="C2412" s="153" t="s">
        <v>11142</v>
      </c>
      <c r="D2412" s="152"/>
      <c r="E2412" s="39" t="s">
        <v>11143</v>
      </c>
      <c r="F2412" s="51" t="s">
        <v>11144</v>
      </c>
      <c r="G2412" s="51" t="s">
        <v>11145</v>
      </c>
      <c r="H2412" s="50">
        <v>9</v>
      </c>
      <c r="I2412" s="39" t="s">
        <v>11146</v>
      </c>
      <c r="J2412" s="167">
        <v>44527</v>
      </c>
      <c r="K2412" s="10"/>
      <c r="L2412" s="10"/>
      <c r="M2412" s="10"/>
      <c r="N2412" s="10"/>
      <c r="O2412" s="10"/>
      <c r="P2412" s="10"/>
      <c r="Q2412" s="10"/>
      <c r="R2412" s="10"/>
      <c r="S2412" s="10"/>
      <c r="T2412" s="10"/>
      <c r="U2412" s="10"/>
      <c r="V2412" s="10"/>
      <c r="W2412" s="10"/>
      <c r="X2412" s="10"/>
      <c r="Y2412" s="10"/>
      <c r="Z2412" s="10"/>
      <c r="AA2412" s="10"/>
      <c r="AB2412" s="10"/>
      <c r="AC2412" s="10"/>
      <c r="AD2412" s="10"/>
      <c r="AE2412" s="10"/>
      <c r="AF2412" s="10"/>
      <c r="AG2412" s="10"/>
      <c r="AH2412" s="10"/>
      <c r="AI2412" s="10"/>
      <c r="AJ2412" s="10"/>
      <c r="AK2412" s="10"/>
      <c r="AL2412" s="10"/>
      <c r="AM2412" s="10"/>
      <c r="AN2412" s="10"/>
      <c r="AO2412" s="10"/>
      <c r="AP2412" s="10"/>
      <c r="AQ2412" s="10"/>
      <c r="AR2412" s="10"/>
      <c r="AS2412" s="10"/>
      <c r="AT2412" s="10"/>
      <c r="AU2412" s="10"/>
      <c r="AV2412" s="10"/>
      <c r="AW2412" s="10"/>
      <c r="AX2412" s="10"/>
      <c r="AY2412" s="10"/>
      <c r="AZ2412" s="10"/>
      <c r="BA2412" s="10"/>
      <c r="BB2412" s="10"/>
      <c r="BC2412" s="10"/>
      <c r="BD2412" s="10"/>
      <c r="BE2412" s="10"/>
      <c r="BF2412" s="10"/>
      <c r="BG2412" s="10"/>
      <c r="BH2412" s="10"/>
      <c r="BI2412" s="10"/>
      <c r="BJ2412" s="10"/>
      <c r="BK2412" s="10"/>
      <c r="BL2412" s="10"/>
      <c r="BM2412" s="10"/>
      <c r="BN2412" s="10"/>
      <c r="BO2412" s="10"/>
      <c r="BP2412" s="10"/>
      <c r="BQ2412" s="10"/>
      <c r="BR2412" s="10"/>
      <c r="BS2412" s="10"/>
      <c r="BT2412" s="10"/>
      <c r="BU2412" s="10"/>
      <c r="BV2412" s="10"/>
      <c r="BW2412" s="10"/>
      <c r="BX2412" s="10"/>
      <c r="BY2412" s="10"/>
      <c r="BZ2412" s="10"/>
      <c r="CA2412" s="10"/>
      <c r="CB2412" s="10"/>
      <c r="CC2412" s="10"/>
      <c r="CD2412" s="10"/>
      <c r="CE2412" s="10"/>
      <c r="CF2412" s="10"/>
      <c r="CG2412" s="10"/>
      <c r="CH2412" s="10"/>
      <c r="CI2412" s="10"/>
      <c r="CJ2412" s="10"/>
      <c r="CK2412" s="10"/>
      <c r="CL2412" s="10"/>
      <c r="CM2412" s="10"/>
      <c r="CN2412" s="10"/>
      <c r="CO2412" s="10"/>
      <c r="CP2412" s="10"/>
      <c r="CQ2412" s="10"/>
      <c r="CR2412" s="10"/>
      <c r="CS2412" s="10"/>
      <c r="CT2412" s="10"/>
      <c r="CU2412" s="10"/>
      <c r="CV2412" s="10"/>
      <c r="CW2412" s="10"/>
      <c r="CX2412" s="10"/>
      <c r="CY2412" s="10"/>
      <c r="CZ2412" s="10"/>
      <c r="DA2412" s="10"/>
      <c r="DB2412" s="10"/>
      <c r="DC2412" s="10"/>
      <c r="DD2412" s="10"/>
      <c r="DE2412" s="10"/>
      <c r="DF2412" s="10"/>
      <c r="DG2412" s="10"/>
      <c r="DH2412" s="10"/>
      <c r="DI2412" s="10"/>
      <c r="DJ2412" s="10"/>
      <c r="DK2412" s="10"/>
      <c r="DL2412" s="10"/>
      <c r="DM2412" s="10"/>
      <c r="DN2412" s="10"/>
      <c r="DO2412" s="10"/>
      <c r="DP2412" s="10"/>
      <c r="DQ2412" s="10"/>
      <c r="DR2412" s="10"/>
      <c r="DS2412" s="10"/>
      <c r="DT2412" s="10"/>
      <c r="DU2412" s="10"/>
      <c r="DV2412" s="10"/>
      <c r="DW2412" s="10"/>
      <c r="DX2412" s="10"/>
      <c r="DY2412" s="10"/>
      <c r="DZ2412" s="10"/>
      <c r="EA2412" s="10"/>
      <c r="EB2412" s="10"/>
      <c r="EC2412" s="10"/>
      <c r="ED2412" s="10"/>
      <c r="EE2412" s="10"/>
      <c r="EF2412" s="10"/>
      <c r="EG2412" s="10"/>
      <c r="EH2412" s="10"/>
      <c r="EI2412" s="10"/>
      <c r="EJ2412" s="10"/>
      <c r="EK2412" s="10"/>
      <c r="EL2412" s="10"/>
      <c r="EM2412" s="10"/>
      <c r="EN2412" s="10"/>
      <c r="EO2412" s="10"/>
      <c r="EP2412" s="10"/>
      <c r="EQ2412" s="10"/>
      <c r="ER2412" s="10"/>
      <c r="ES2412" s="10"/>
      <c r="ET2412" s="10"/>
      <c r="EU2412" s="10"/>
      <c r="EV2412" s="10"/>
      <c r="EW2412" s="10"/>
      <c r="EX2412" s="10"/>
      <c r="EY2412" s="10"/>
      <c r="EZ2412" s="10"/>
      <c r="FA2412" s="10"/>
      <c r="FB2412" s="10"/>
      <c r="FC2412" s="10"/>
      <c r="FD2412" s="10"/>
      <c r="FE2412" s="10"/>
      <c r="FF2412" s="10"/>
      <c r="FG2412" s="10"/>
      <c r="FH2412" s="10"/>
      <c r="FI2412" s="10"/>
      <c r="FJ2412" s="10"/>
      <c r="FK2412" s="10"/>
      <c r="FL2412" s="10"/>
      <c r="FM2412" s="10"/>
      <c r="FN2412" s="10"/>
      <c r="FO2412" s="10"/>
      <c r="FP2412" s="10"/>
      <c r="FQ2412" s="10"/>
      <c r="FR2412" s="10"/>
      <c r="FS2412" s="10"/>
      <c r="FT2412" s="10"/>
      <c r="FU2412" s="10"/>
      <c r="FV2412" s="10"/>
      <c r="FW2412" s="10"/>
      <c r="FX2412" s="10"/>
      <c r="FY2412" s="10"/>
      <c r="FZ2412" s="10"/>
      <c r="GA2412" s="10"/>
      <c r="GB2412" s="10"/>
      <c r="GC2412" s="10"/>
      <c r="GD2412" s="10"/>
      <c r="GE2412" s="10"/>
      <c r="GF2412" s="10"/>
      <c r="GG2412" s="10"/>
      <c r="GH2412" s="10"/>
      <c r="GI2412" s="10"/>
      <c r="GJ2412" s="10"/>
      <c r="GK2412" s="10"/>
      <c r="GL2412" s="10"/>
      <c r="GM2412" s="10"/>
      <c r="GN2412" s="10"/>
      <c r="GO2412" s="10"/>
      <c r="GP2412" s="10"/>
      <c r="GQ2412" s="10"/>
      <c r="GR2412" s="10"/>
      <c r="GS2412" s="10"/>
      <c r="GT2412" s="10"/>
      <c r="GU2412" s="10"/>
      <c r="GV2412" s="10"/>
      <c r="GW2412" s="10"/>
      <c r="GX2412" s="10"/>
      <c r="GY2412" s="10"/>
      <c r="GZ2412" s="10"/>
      <c r="HA2412" s="10"/>
      <c r="HB2412" s="10"/>
      <c r="HC2412" s="10"/>
      <c r="HD2412" s="10"/>
      <c r="HE2412" s="10"/>
      <c r="HF2412" s="10"/>
      <c r="HG2412" s="10"/>
      <c r="HH2412" s="10"/>
      <c r="HI2412" s="10"/>
      <c r="HJ2412" s="10"/>
      <c r="HK2412" s="10"/>
      <c r="HL2412" s="10"/>
      <c r="HM2412" s="10"/>
      <c r="HN2412" s="10"/>
      <c r="HO2412" s="10"/>
      <c r="HP2412" s="10"/>
      <c r="HQ2412" s="10"/>
      <c r="HR2412" s="10"/>
      <c r="HS2412" s="10"/>
      <c r="HT2412" s="10"/>
      <c r="HU2412" s="10"/>
      <c r="HV2412" s="10"/>
      <c r="HW2412" s="10"/>
      <c r="HX2412" s="10"/>
      <c r="HY2412" s="10"/>
      <c r="HZ2412" s="10"/>
      <c r="IA2412" s="10"/>
      <c r="IB2412" s="10"/>
      <c r="IC2412" s="10"/>
      <c r="ID2412" s="10"/>
      <c r="IE2412" s="10"/>
      <c r="IF2412" s="10"/>
      <c r="IG2412" s="10"/>
      <c r="IH2412" s="10"/>
      <c r="II2412" s="10"/>
      <c r="IJ2412" s="10"/>
      <c r="IK2412" s="10"/>
      <c r="IL2412" s="10"/>
      <c r="IM2412" s="10"/>
      <c r="IN2412" s="10"/>
      <c r="IO2412" s="10"/>
      <c r="IP2412" s="10"/>
      <c r="IQ2412" s="10"/>
      <c r="IR2412" s="10"/>
      <c r="IS2412" s="10"/>
      <c r="IT2412" s="10"/>
      <c r="IU2412" s="10"/>
      <c r="IV2412" s="10"/>
      <c r="IW2412" s="10"/>
      <c r="IX2412" s="10"/>
      <c r="IY2412" s="10"/>
      <c r="IZ2412" s="10"/>
      <c r="JA2412" s="10"/>
      <c r="JB2412" s="10"/>
      <c r="JC2412" s="10"/>
      <c r="JD2412" s="10"/>
      <c r="JE2412" s="10"/>
      <c r="JF2412" s="10"/>
      <c r="JG2412" s="10"/>
      <c r="JH2412" s="10"/>
      <c r="JI2412" s="10"/>
      <c r="JJ2412" s="10"/>
      <c r="JK2412" s="10"/>
      <c r="JL2412" s="10"/>
      <c r="JM2412" s="10"/>
      <c r="JN2412" s="10"/>
      <c r="JO2412" s="10"/>
      <c r="JP2412" s="10"/>
      <c r="JQ2412" s="10"/>
      <c r="JR2412" s="10"/>
      <c r="JS2412" s="10"/>
      <c r="JT2412" s="10"/>
      <c r="JU2412" s="10"/>
      <c r="JV2412" s="10"/>
      <c r="JW2412" s="10"/>
      <c r="JX2412" s="10"/>
      <c r="JY2412" s="10"/>
      <c r="JZ2412" s="10"/>
    </row>
    <row r="2413" spans="1:286" ht="15.75" customHeight="1">
      <c r="A2413" s="39" t="s">
        <v>10083</v>
      </c>
      <c r="B2413" s="39" t="s">
        <v>11147</v>
      </c>
      <c r="C2413" s="39" t="s">
        <v>11148</v>
      </c>
      <c r="D2413" s="39"/>
      <c r="E2413" s="39" t="s">
        <v>11149</v>
      </c>
      <c r="F2413" s="49" t="s">
        <v>11150</v>
      </c>
      <c r="G2413" s="49" t="s">
        <v>11151</v>
      </c>
      <c r="H2413" s="50">
        <v>2</v>
      </c>
      <c r="I2413" s="39" t="s">
        <v>11152</v>
      </c>
      <c r="J2413" s="167">
        <v>44538</v>
      </c>
      <c r="K2413" s="10"/>
      <c r="L2413" s="10"/>
      <c r="M2413" s="10"/>
      <c r="N2413" s="10"/>
      <c r="O2413" s="10"/>
      <c r="P2413" s="10"/>
      <c r="Q2413" s="10"/>
      <c r="R2413" s="10"/>
      <c r="S2413" s="10"/>
      <c r="T2413" s="10"/>
      <c r="U2413" s="10"/>
      <c r="V2413" s="10"/>
      <c r="W2413" s="10"/>
      <c r="X2413" s="10"/>
      <c r="Y2413" s="10"/>
      <c r="Z2413" s="10"/>
      <c r="AA2413" s="10"/>
      <c r="AB2413" s="10"/>
      <c r="AC2413" s="10"/>
      <c r="AD2413" s="10"/>
      <c r="AE2413" s="10"/>
      <c r="AF2413" s="10"/>
      <c r="AG2413" s="10"/>
      <c r="AH2413" s="10"/>
      <c r="AI2413" s="10"/>
      <c r="AJ2413" s="10"/>
      <c r="AK2413" s="10"/>
      <c r="AL2413" s="10"/>
      <c r="AM2413" s="10"/>
      <c r="AN2413" s="10"/>
      <c r="AO2413" s="10"/>
      <c r="AP2413" s="10"/>
      <c r="AQ2413" s="10"/>
      <c r="AR2413" s="10"/>
      <c r="AS2413" s="10"/>
      <c r="AT2413" s="10"/>
      <c r="AU2413" s="10"/>
      <c r="AV2413" s="10"/>
      <c r="AW2413" s="10"/>
      <c r="AX2413" s="10"/>
      <c r="AY2413" s="10"/>
      <c r="AZ2413" s="10"/>
      <c r="BA2413" s="10"/>
      <c r="BB2413" s="10"/>
      <c r="BC2413" s="10"/>
      <c r="BD2413" s="10"/>
      <c r="BE2413" s="10"/>
      <c r="BF2413" s="10"/>
      <c r="BG2413" s="10"/>
      <c r="BH2413" s="10"/>
      <c r="BI2413" s="10"/>
      <c r="BJ2413" s="10"/>
      <c r="BK2413" s="10"/>
      <c r="BL2413" s="10"/>
      <c r="BM2413" s="10"/>
      <c r="BN2413" s="10"/>
      <c r="BO2413" s="10"/>
      <c r="BP2413" s="10"/>
      <c r="BQ2413" s="10"/>
      <c r="BR2413" s="10"/>
      <c r="BS2413" s="10"/>
      <c r="BT2413" s="10"/>
      <c r="BU2413" s="10"/>
      <c r="BV2413" s="10"/>
      <c r="BW2413" s="10"/>
      <c r="BX2413" s="10"/>
      <c r="BY2413" s="10"/>
      <c r="BZ2413" s="10"/>
      <c r="CA2413" s="10"/>
      <c r="CB2413" s="10"/>
      <c r="CC2413" s="10"/>
      <c r="CD2413" s="10"/>
      <c r="CE2413" s="10"/>
      <c r="CF2413" s="10"/>
      <c r="CG2413" s="10"/>
      <c r="CH2413" s="10"/>
      <c r="CI2413" s="10"/>
      <c r="CJ2413" s="10"/>
      <c r="CK2413" s="10"/>
      <c r="CL2413" s="10"/>
      <c r="CM2413" s="10"/>
      <c r="CN2413" s="10"/>
      <c r="CO2413" s="10"/>
      <c r="CP2413" s="10"/>
      <c r="CQ2413" s="10"/>
      <c r="CR2413" s="10"/>
      <c r="CS2413" s="10"/>
      <c r="CT2413" s="10"/>
      <c r="CU2413" s="10"/>
      <c r="CV2413" s="10"/>
      <c r="CW2413" s="10"/>
      <c r="CX2413" s="10"/>
      <c r="CY2413" s="10"/>
      <c r="CZ2413" s="10"/>
      <c r="DA2413" s="10"/>
      <c r="DB2413" s="10"/>
      <c r="DC2413" s="10"/>
      <c r="DD2413" s="10"/>
      <c r="DE2413" s="10"/>
      <c r="DF2413" s="10"/>
      <c r="DG2413" s="10"/>
      <c r="DH2413" s="10"/>
      <c r="DI2413" s="10"/>
      <c r="DJ2413" s="10"/>
      <c r="DK2413" s="10"/>
      <c r="DL2413" s="10"/>
      <c r="DM2413" s="10"/>
      <c r="DN2413" s="10"/>
      <c r="DO2413" s="10"/>
      <c r="DP2413" s="10"/>
      <c r="DQ2413" s="10"/>
      <c r="DR2413" s="10"/>
      <c r="DS2413" s="10"/>
      <c r="DT2413" s="10"/>
      <c r="DU2413" s="10"/>
      <c r="DV2413" s="10"/>
      <c r="DW2413" s="10"/>
      <c r="DX2413" s="10"/>
      <c r="DY2413" s="10"/>
      <c r="DZ2413" s="10"/>
      <c r="EA2413" s="10"/>
      <c r="EB2413" s="10"/>
      <c r="EC2413" s="10"/>
      <c r="ED2413" s="10"/>
      <c r="EE2413" s="10"/>
      <c r="EF2413" s="10"/>
      <c r="EG2413" s="10"/>
      <c r="EH2413" s="10"/>
      <c r="EI2413" s="10"/>
      <c r="EJ2413" s="10"/>
      <c r="EK2413" s="10"/>
      <c r="EL2413" s="10"/>
      <c r="EM2413" s="10"/>
      <c r="EN2413" s="10"/>
      <c r="EO2413" s="10"/>
      <c r="EP2413" s="10"/>
      <c r="EQ2413" s="10"/>
      <c r="ER2413" s="10"/>
      <c r="ES2413" s="10"/>
      <c r="ET2413" s="10"/>
      <c r="EU2413" s="10"/>
      <c r="EV2413" s="10"/>
      <c r="EW2413" s="10"/>
      <c r="EX2413" s="10"/>
      <c r="EY2413" s="10"/>
      <c r="EZ2413" s="10"/>
      <c r="FA2413" s="10"/>
      <c r="FB2413" s="10"/>
      <c r="FC2413" s="10"/>
      <c r="FD2413" s="10"/>
      <c r="FE2413" s="10"/>
      <c r="FF2413" s="10"/>
      <c r="FG2413" s="10"/>
      <c r="FH2413" s="10"/>
      <c r="FI2413" s="10"/>
      <c r="FJ2413" s="10"/>
      <c r="FK2413" s="10"/>
      <c r="FL2413" s="10"/>
      <c r="FM2413" s="10"/>
      <c r="FN2413" s="10"/>
      <c r="FO2413" s="10"/>
      <c r="FP2413" s="10"/>
      <c r="FQ2413" s="10"/>
      <c r="FR2413" s="10"/>
      <c r="FS2413" s="10"/>
      <c r="FT2413" s="10"/>
      <c r="FU2413" s="10"/>
      <c r="FV2413" s="10"/>
      <c r="FW2413" s="10"/>
      <c r="FX2413" s="10"/>
      <c r="FY2413" s="10"/>
      <c r="FZ2413" s="10"/>
      <c r="GA2413" s="10"/>
      <c r="GB2413" s="10"/>
      <c r="GC2413" s="10"/>
      <c r="GD2413" s="10"/>
      <c r="GE2413" s="10"/>
      <c r="GF2413" s="10"/>
      <c r="GG2413" s="10"/>
      <c r="GH2413" s="10"/>
      <c r="GI2413" s="10"/>
      <c r="GJ2413" s="10"/>
      <c r="GK2413" s="10"/>
      <c r="GL2413" s="10"/>
      <c r="GM2413" s="10"/>
      <c r="GN2413" s="10"/>
      <c r="GO2413" s="10"/>
      <c r="GP2413" s="10"/>
      <c r="GQ2413" s="10"/>
      <c r="GR2413" s="10"/>
      <c r="GS2413" s="10"/>
      <c r="GT2413" s="10"/>
      <c r="GU2413" s="10"/>
      <c r="GV2413" s="10"/>
      <c r="GW2413" s="10"/>
      <c r="GX2413" s="10"/>
      <c r="GY2413" s="10"/>
      <c r="GZ2413" s="10"/>
      <c r="HA2413" s="10"/>
      <c r="HB2413" s="10"/>
      <c r="HC2413" s="10"/>
      <c r="HD2413" s="10"/>
      <c r="HE2413" s="10"/>
      <c r="HF2413" s="10"/>
      <c r="HG2413" s="10"/>
      <c r="HH2413" s="10"/>
      <c r="HI2413" s="10"/>
      <c r="HJ2413" s="10"/>
      <c r="HK2413" s="10"/>
      <c r="HL2413" s="10"/>
      <c r="HM2413" s="10"/>
      <c r="HN2413" s="10"/>
      <c r="HO2413" s="10"/>
      <c r="HP2413" s="10"/>
      <c r="HQ2413" s="10"/>
      <c r="HR2413" s="10"/>
      <c r="HS2413" s="10"/>
      <c r="HT2413" s="10"/>
      <c r="HU2413" s="10"/>
      <c r="HV2413" s="10"/>
      <c r="HW2413" s="10"/>
      <c r="HX2413" s="10"/>
      <c r="HY2413" s="10"/>
      <c r="HZ2413" s="10"/>
      <c r="IA2413" s="10"/>
      <c r="IB2413" s="10"/>
      <c r="IC2413" s="10"/>
      <c r="ID2413" s="10"/>
      <c r="IE2413" s="10"/>
      <c r="IF2413" s="10"/>
      <c r="IG2413" s="10"/>
      <c r="IH2413" s="10"/>
      <c r="II2413" s="10"/>
      <c r="IJ2413" s="10"/>
      <c r="IK2413" s="10"/>
      <c r="IL2413" s="10"/>
      <c r="IM2413" s="10"/>
      <c r="IN2413" s="10"/>
      <c r="IO2413" s="10"/>
      <c r="IP2413" s="10"/>
      <c r="IQ2413" s="10"/>
      <c r="IR2413" s="10"/>
      <c r="IS2413" s="10"/>
      <c r="IT2413" s="10"/>
      <c r="IU2413" s="10"/>
      <c r="IV2413" s="10"/>
      <c r="IW2413" s="10"/>
      <c r="IX2413" s="10"/>
      <c r="IY2413" s="10"/>
      <c r="IZ2413" s="10"/>
      <c r="JA2413" s="10"/>
      <c r="JB2413" s="10"/>
      <c r="JC2413" s="10"/>
      <c r="JD2413" s="10"/>
      <c r="JE2413" s="10"/>
      <c r="JF2413" s="10"/>
      <c r="JG2413" s="10"/>
      <c r="JH2413" s="10"/>
      <c r="JI2413" s="10"/>
      <c r="JJ2413" s="10"/>
      <c r="JK2413" s="10"/>
      <c r="JL2413" s="10"/>
      <c r="JM2413" s="10"/>
      <c r="JN2413" s="10"/>
      <c r="JO2413" s="10"/>
      <c r="JP2413" s="10"/>
      <c r="JQ2413" s="10"/>
      <c r="JR2413" s="10"/>
      <c r="JS2413" s="10"/>
      <c r="JT2413" s="10"/>
      <c r="JU2413" s="10"/>
      <c r="JV2413" s="10"/>
      <c r="JW2413" s="10"/>
      <c r="JX2413" s="10"/>
      <c r="JY2413" s="10"/>
      <c r="JZ2413" s="10"/>
    </row>
    <row r="2414" spans="1:286" ht="15.75" customHeight="1">
      <c r="A2414" s="39" t="s">
        <v>10083</v>
      </c>
      <c r="B2414" s="39" t="s">
        <v>11153</v>
      </c>
      <c r="C2414" s="153" t="s">
        <v>11154</v>
      </c>
      <c r="D2414" s="152"/>
      <c r="E2414" s="39" t="s">
        <v>11155</v>
      </c>
      <c r="F2414" s="51" t="s">
        <v>11156</v>
      </c>
      <c r="G2414" s="51" t="s">
        <v>11157</v>
      </c>
      <c r="H2414" s="50" t="s">
        <v>11158</v>
      </c>
      <c r="I2414" s="80" t="s">
        <v>11159</v>
      </c>
      <c r="J2414" s="167">
        <v>44550</v>
      </c>
      <c r="K2414" s="10"/>
      <c r="L2414" s="10"/>
      <c r="M2414" s="10"/>
      <c r="N2414" s="10"/>
      <c r="O2414" s="10"/>
      <c r="P2414" s="10"/>
      <c r="Q2414" s="10"/>
      <c r="R2414" s="10"/>
      <c r="S2414" s="10"/>
      <c r="T2414" s="10"/>
      <c r="U2414" s="10"/>
      <c r="V2414" s="10"/>
      <c r="W2414" s="10"/>
      <c r="X2414" s="10"/>
      <c r="Y2414" s="10"/>
      <c r="Z2414" s="10"/>
      <c r="AA2414" s="10"/>
      <c r="AB2414" s="10"/>
      <c r="AC2414" s="10"/>
      <c r="AD2414" s="10"/>
      <c r="AE2414" s="10"/>
      <c r="AF2414" s="10"/>
      <c r="AG2414" s="10"/>
      <c r="AH2414" s="10"/>
      <c r="AI2414" s="10"/>
      <c r="AJ2414" s="10"/>
      <c r="AK2414" s="10"/>
      <c r="AL2414" s="10"/>
      <c r="AM2414" s="10"/>
      <c r="AN2414" s="10"/>
      <c r="AO2414" s="10"/>
      <c r="AP2414" s="10"/>
      <c r="AQ2414" s="10"/>
      <c r="AR2414" s="10"/>
      <c r="AS2414" s="10"/>
      <c r="AT2414" s="10"/>
      <c r="AU2414" s="10"/>
      <c r="AV2414" s="10"/>
      <c r="AW2414" s="10"/>
      <c r="AX2414" s="10"/>
      <c r="AY2414" s="10"/>
      <c r="AZ2414" s="10"/>
      <c r="BA2414" s="10"/>
      <c r="BB2414" s="10"/>
      <c r="BC2414" s="10"/>
      <c r="BD2414" s="10"/>
      <c r="BE2414" s="10"/>
      <c r="BF2414" s="10"/>
      <c r="BG2414" s="10"/>
      <c r="BH2414" s="10"/>
      <c r="BI2414" s="10"/>
      <c r="BJ2414" s="10"/>
      <c r="BK2414" s="10"/>
      <c r="BL2414" s="10"/>
      <c r="BM2414" s="10"/>
      <c r="BN2414" s="10"/>
      <c r="BO2414" s="10"/>
      <c r="BP2414" s="10"/>
      <c r="BQ2414" s="10"/>
      <c r="BR2414" s="10"/>
      <c r="BS2414" s="10"/>
      <c r="BT2414" s="10"/>
      <c r="BU2414" s="10"/>
      <c r="BV2414" s="10"/>
      <c r="BW2414" s="10"/>
      <c r="BX2414" s="10"/>
      <c r="BY2414" s="10"/>
      <c r="BZ2414" s="10"/>
      <c r="CA2414" s="10"/>
      <c r="CB2414" s="10"/>
      <c r="CC2414" s="10"/>
      <c r="CD2414" s="10"/>
      <c r="CE2414" s="10"/>
      <c r="CF2414" s="10"/>
      <c r="CG2414" s="10"/>
      <c r="CH2414" s="10"/>
      <c r="CI2414" s="10"/>
      <c r="CJ2414" s="10"/>
      <c r="CK2414" s="10"/>
      <c r="CL2414" s="10"/>
      <c r="CM2414" s="10"/>
      <c r="CN2414" s="10"/>
      <c r="CO2414" s="10"/>
      <c r="CP2414" s="10"/>
      <c r="CQ2414" s="10"/>
      <c r="CR2414" s="10"/>
      <c r="CS2414" s="10"/>
      <c r="CT2414" s="10"/>
      <c r="CU2414" s="10"/>
      <c r="CV2414" s="10"/>
      <c r="CW2414" s="10"/>
      <c r="CX2414" s="10"/>
      <c r="CY2414" s="10"/>
      <c r="CZ2414" s="10"/>
      <c r="DA2414" s="10"/>
      <c r="DB2414" s="10"/>
      <c r="DC2414" s="10"/>
      <c r="DD2414" s="10"/>
      <c r="DE2414" s="10"/>
      <c r="DF2414" s="10"/>
      <c r="DG2414" s="10"/>
      <c r="DH2414" s="10"/>
      <c r="DI2414" s="10"/>
      <c r="DJ2414" s="10"/>
      <c r="DK2414" s="10"/>
      <c r="DL2414" s="10"/>
      <c r="DM2414" s="10"/>
      <c r="DN2414" s="10"/>
      <c r="DO2414" s="10"/>
      <c r="DP2414" s="10"/>
      <c r="DQ2414" s="10"/>
      <c r="DR2414" s="10"/>
      <c r="DS2414" s="10"/>
      <c r="DT2414" s="10"/>
      <c r="DU2414" s="10"/>
      <c r="DV2414" s="10"/>
      <c r="DW2414" s="10"/>
      <c r="DX2414" s="10"/>
      <c r="DY2414" s="10"/>
      <c r="DZ2414" s="10"/>
      <c r="EA2414" s="10"/>
      <c r="EB2414" s="10"/>
      <c r="EC2414" s="10"/>
      <c r="ED2414" s="10"/>
      <c r="EE2414" s="10"/>
      <c r="EF2414" s="10"/>
      <c r="EG2414" s="10"/>
      <c r="EH2414" s="10"/>
      <c r="EI2414" s="10"/>
      <c r="EJ2414" s="10"/>
      <c r="EK2414" s="10"/>
      <c r="EL2414" s="10"/>
      <c r="EM2414" s="10"/>
      <c r="EN2414" s="10"/>
      <c r="EO2414" s="10"/>
      <c r="EP2414" s="10"/>
      <c r="EQ2414" s="10"/>
      <c r="ER2414" s="10"/>
      <c r="ES2414" s="10"/>
      <c r="ET2414" s="10"/>
      <c r="EU2414" s="10"/>
      <c r="EV2414" s="10"/>
      <c r="EW2414" s="10"/>
      <c r="EX2414" s="10"/>
      <c r="EY2414" s="10"/>
      <c r="EZ2414" s="10"/>
      <c r="FA2414" s="10"/>
      <c r="FB2414" s="10"/>
      <c r="FC2414" s="10"/>
      <c r="FD2414" s="10"/>
      <c r="FE2414" s="10"/>
      <c r="FF2414" s="10"/>
      <c r="FG2414" s="10"/>
      <c r="FH2414" s="10"/>
      <c r="FI2414" s="10"/>
      <c r="FJ2414" s="10"/>
      <c r="FK2414" s="10"/>
      <c r="FL2414" s="10"/>
      <c r="FM2414" s="10"/>
      <c r="FN2414" s="10"/>
      <c r="FO2414" s="10"/>
      <c r="FP2414" s="10"/>
      <c r="FQ2414" s="10"/>
      <c r="FR2414" s="10"/>
      <c r="FS2414" s="10"/>
      <c r="FT2414" s="10"/>
      <c r="FU2414" s="10"/>
      <c r="FV2414" s="10"/>
      <c r="FW2414" s="10"/>
      <c r="FX2414" s="10"/>
      <c r="FY2414" s="10"/>
      <c r="FZ2414" s="10"/>
      <c r="GA2414" s="10"/>
      <c r="GB2414" s="10"/>
      <c r="GC2414" s="10"/>
      <c r="GD2414" s="10"/>
      <c r="GE2414" s="10"/>
      <c r="GF2414" s="10"/>
      <c r="GG2414" s="10"/>
      <c r="GH2414" s="10"/>
      <c r="GI2414" s="10"/>
      <c r="GJ2414" s="10"/>
      <c r="GK2414" s="10"/>
      <c r="GL2414" s="10"/>
      <c r="GM2414" s="10"/>
      <c r="GN2414" s="10"/>
      <c r="GO2414" s="10"/>
      <c r="GP2414" s="10"/>
      <c r="GQ2414" s="10"/>
      <c r="GR2414" s="10"/>
      <c r="GS2414" s="10"/>
      <c r="GT2414" s="10"/>
      <c r="GU2414" s="10"/>
      <c r="GV2414" s="10"/>
      <c r="GW2414" s="10"/>
      <c r="GX2414" s="10"/>
      <c r="GY2414" s="10"/>
      <c r="GZ2414" s="10"/>
      <c r="HA2414" s="10"/>
      <c r="HB2414" s="10"/>
      <c r="HC2414" s="10"/>
      <c r="HD2414" s="10"/>
      <c r="HE2414" s="10"/>
      <c r="HF2414" s="10"/>
      <c r="HG2414" s="10"/>
      <c r="HH2414" s="10"/>
      <c r="HI2414" s="10"/>
      <c r="HJ2414" s="10"/>
      <c r="HK2414" s="10"/>
      <c r="HL2414" s="10"/>
      <c r="HM2414" s="10"/>
      <c r="HN2414" s="10"/>
      <c r="HO2414" s="10"/>
      <c r="HP2414" s="10"/>
      <c r="HQ2414" s="10"/>
      <c r="HR2414" s="10"/>
      <c r="HS2414" s="10"/>
      <c r="HT2414" s="10"/>
      <c r="HU2414" s="10"/>
      <c r="HV2414" s="10"/>
      <c r="HW2414" s="10"/>
      <c r="HX2414" s="10"/>
      <c r="HY2414" s="10"/>
      <c r="HZ2414" s="10"/>
      <c r="IA2414" s="10"/>
      <c r="IB2414" s="10"/>
      <c r="IC2414" s="10"/>
      <c r="ID2414" s="10"/>
      <c r="IE2414" s="10"/>
      <c r="IF2414" s="10"/>
      <c r="IG2414" s="10"/>
      <c r="IH2414" s="10"/>
      <c r="II2414" s="10"/>
      <c r="IJ2414" s="10"/>
      <c r="IK2414" s="10"/>
      <c r="IL2414" s="10"/>
      <c r="IM2414" s="10"/>
      <c r="IN2414" s="10"/>
      <c r="IO2414" s="10"/>
      <c r="IP2414" s="10"/>
      <c r="IQ2414" s="10"/>
      <c r="IR2414" s="10"/>
      <c r="IS2414" s="10"/>
      <c r="IT2414" s="10"/>
      <c r="IU2414" s="10"/>
      <c r="IV2414" s="10"/>
      <c r="IW2414" s="10"/>
      <c r="IX2414" s="10"/>
      <c r="IY2414" s="10"/>
      <c r="IZ2414" s="10"/>
      <c r="JA2414" s="10"/>
      <c r="JB2414" s="10"/>
      <c r="JC2414" s="10"/>
      <c r="JD2414" s="10"/>
      <c r="JE2414" s="10"/>
      <c r="JF2414" s="10"/>
      <c r="JG2414" s="10"/>
      <c r="JH2414" s="10"/>
      <c r="JI2414" s="10"/>
      <c r="JJ2414" s="10"/>
      <c r="JK2414" s="10"/>
      <c r="JL2414" s="10"/>
      <c r="JM2414" s="10"/>
      <c r="JN2414" s="10"/>
      <c r="JO2414" s="10"/>
      <c r="JP2414" s="10"/>
      <c r="JQ2414" s="10"/>
      <c r="JR2414" s="10"/>
      <c r="JS2414" s="10"/>
      <c r="JT2414" s="10"/>
      <c r="JU2414" s="10"/>
      <c r="JV2414" s="10"/>
      <c r="JW2414" s="10"/>
      <c r="JX2414" s="10"/>
      <c r="JY2414" s="10"/>
      <c r="JZ2414" s="10"/>
    </row>
    <row r="2415" spans="1:286" ht="15.75" customHeight="1">
      <c r="A2415" s="39" t="s">
        <v>10083</v>
      </c>
      <c r="B2415" s="39" t="s">
        <v>11160</v>
      </c>
      <c r="C2415" s="153" t="s">
        <v>11161</v>
      </c>
      <c r="D2415" s="152"/>
      <c r="E2415" s="39" t="s">
        <v>11162</v>
      </c>
      <c r="F2415" s="51" t="s">
        <v>11163</v>
      </c>
      <c r="G2415" s="51" t="s">
        <v>11164</v>
      </c>
      <c r="H2415" s="50">
        <v>3</v>
      </c>
      <c r="I2415" s="39" t="s">
        <v>11165</v>
      </c>
      <c r="J2415" s="167">
        <v>44527</v>
      </c>
      <c r="K2415" s="10"/>
      <c r="L2415" s="10"/>
      <c r="M2415" s="10"/>
      <c r="N2415" s="10"/>
      <c r="O2415" s="10"/>
      <c r="P2415" s="10"/>
      <c r="Q2415" s="10"/>
      <c r="R2415" s="10"/>
      <c r="S2415" s="10"/>
      <c r="T2415" s="10"/>
      <c r="U2415" s="10"/>
      <c r="V2415" s="10"/>
      <c r="W2415" s="10"/>
      <c r="X2415" s="10"/>
      <c r="Y2415" s="10"/>
      <c r="Z2415" s="10"/>
      <c r="AA2415" s="10"/>
      <c r="AB2415" s="10"/>
      <c r="AC2415" s="10"/>
      <c r="AD2415" s="10"/>
      <c r="AE2415" s="10"/>
      <c r="AF2415" s="10"/>
      <c r="AG2415" s="10"/>
      <c r="AH2415" s="10"/>
      <c r="AI2415" s="10"/>
      <c r="AJ2415" s="10"/>
      <c r="AK2415" s="10"/>
      <c r="AL2415" s="10"/>
      <c r="AM2415" s="10"/>
      <c r="AN2415" s="10"/>
      <c r="AO2415" s="10"/>
      <c r="AP2415" s="10"/>
      <c r="AQ2415" s="10"/>
      <c r="AR2415" s="10"/>
      <c r="AS2415" s="10"/>
      <c r="AT2415" s="10"/>
      <c r="AU2415" s="10"/>
      <c r="AV2415" s="10"/>
      <c r="AW2415" s="10"/>
      <c r="AX2415" s="10"/>
      <c r="AY2415" s="10"/>
      <c r="AZ2415" s="10"/>
      <c r="BA2415" s="10"/>
      <c r="BB2415" s="10"/>
      <c r="BC2415" s="10"/>
      <c r="BD2415" s="10"/>
      <c r="BE2415" s="10"/>
      <c r="BF2415" s="10"/>
      <c r="BG2415" s="10"/>
      <c r="BH2415" s="10"/>
      <c r="BI2415" s="10"/>
      <c r="BJ2415" s="10"/>
      <c r="BK2415" s="10"/>
      <c r="BL2415" s="10"/>
      <c r="BM2415" s="10"/>
      <c r="BN2415" s="10"/>
      <c r="BO2415" s="10"/>
      <c r="BP2415" s="10"/>
      <c r="BQ2415" s="10"/>
      <c r="BR2415" s="10"/>
      <c r="BS2415" s="10"/>
      <c r="BT2415" s="10"/>
      <c r="BU2415" s="10"/>
      <c r="BV2415" s="10"/>
      <c r="BW2415" s="10"/>
      <c r="BX2415" s="10"/>
      <c r="BY2415" s="10"/>
      <c r="BZ2415" s="10"/>
      <c r="CA2415" s="10"/>
      <c r="CB2415" s="10"/>
      <c r="CC2415" s="10"/>
      <c r="CD2415" s="10"/>
      <c r="CE2415" s="10"/>
      <c r="CF2415" s="10"/>
      <c r="CG2415" s="10"/>
      <c r="CH2415" s="10"/>
      <c r="CI2415" s="10"/>
      <c r="CJ2415" s="10"/>
      <c r="CK2415" s="10"/>
      <c r="CL2415" s="10"/>
      <c r="CM2415" s="10"/>
      <c r="CN2415" s="10"/>
      <c r="CO2415" s="10"/>
      <c r="CP2415" s="10"/>
      <c r="CQ2415" s="10"/>
      <c r="CR2415" s="10"/>
      <c r="CS2415" s="10"/>
      <c r="CT2415" s="10"/>
      <c r="CU2415" s="10"/>
      <c r="CV2415" s="10"/>
      <c r="CW2415" s="10"/>
      <c r="CX2415" s="10"/>
      <c r="CY2415" s="10"/>
      <c r="CZ2415" s="10"/>
      <c r="DA2415" s="10"/>
      <c r="DB2415" s="10"/>
      <c r="DC2415" s="10"/>
      <c r="DD2415" s="10"/>
      <c r="DE2415" s="10"/>
      <c r="DF2415" s="10"/>
      <c r="DG2415" s="10"/>
      <c r="DH2415" s="10"/>
      <c r="DI2415" s="10"/>
      <c r="DJ2415" s="10"/>
      <c r="DK2415" s="10"/>
      <c r="DL2415" s="10"/>
      <c r="DM2415" s="10"/>
      <c r="DN2415" s="10"/>
      <c r="DO2415" s="10"/>
      <c r="DP2415" s="10"/>
      <c r="DQ2415" s="10"/>
      <c r="DR2415" s="10"/>
      <c r="DS2415" s="10"/>
      <c r="DT2415" s="10"/>
      <c r="DU2415" s="10"/>
      <c r="DV2415" s="10"/>
      <c r="DW2415" s="10"/>
      <c r="DX2415" s="10"/>
      <c r="DY2415" s="10"/>
      <c r="DZ2415" s="10"/>
      <c r="EA2415" s="10"/>
      <c r="EB2415" s="10"/>
      <c r="EC2415" s="10"/>
      <c r="ED2415" s="10"/>
      <c r="EE2415" s="10"/>
      <c r="EF2415" s="10"/>
      <c r="EG2415" s="10"/>
      <c r="EH2415" s="10"/>
      <c r="EI2415" s="10"/>
      <c r="EJ2415" s="10"/>
      <c r="EK2415" s="10"/>
      <c r="EL2415" s="10"/>
      <c r="EM2415" s="10"/>
      <c r="EN2415" s="10"/>
      <c r="EO2415" s="10"/>
      <c r="EP2415" s="10"/>
      <c r="EQ2415" s="10"/>
      <c r="ER2415" s="10"/>
      <c r="ES2415" s="10"/>
      <c r="ET2415" s="10"/>
      <c r="EU2415" s="10"/>
      <c r="EV2415" s="10"/>
      <c r="EW2415" s="10"/>
      <c r="EX2415" s="10"/>
      <c r="EY2415" s="10"/>
      <c r="EZ2415" s="10"/>
      <c r="FA2415" s="10"/>
      <c r="FB2415" s="10"/>
      <c r="FC2415" s="10"/>
      <c r="FD2415" s="10"/>
      <c r="FE2415" s="10"/>
      <c r="FF2415" s="10"/>
      <c r="FG2415" s="10"/>
      <c r="FH2415" s="10"/>
      <c r="FI2415" s="10"/>
      <c r="FJ2415" s="10"/>
      <c r="FK2415" s="10"/>
      <c r="FL2415" s="10"/>
      <c r="FM2415" s="10"/>
      <c r="FN2415" s="10"/>
      <c r="FO2415" s="10"/>
      <c r="FP2415" s="10"/>
      <c r="FQ2415" s="10"/>
      <c r="FR2415" s="10"/>
      <c r="FS2415" s="10"/>
      <c r="FT2415" s="10"/>
      <c r="FU2415" s="10"/>
      <c r="FV2415" s="10"/>
      <c r="FW2415" s="10"/>
      <c r="FX2415" s="10"/>
      <c r="FY2415" s="10"/>
      <c r="FZ2415" s="10"/>
      <c r="GA2415" s="10"/>
      <c r="GB2415" s="10"/>
      <c r="GC2415" s="10"/>
      <c r="GD2415" s="10"/>
      <c r="GE2415" s="10"/>
      <c r="GF2415" s="10"/>
      <c r="GG2415" s="10"/>
      <c r="GH2415" s="10"/>
      <c r="GI2415" s="10"/>
      <c r="GJ2415" s="10"/>
      <c r="GK2415" s="10"/>
      <c r="GL2415" s="10"/>
      <c r="GM2415" s="10"/>
      <c r="GN2415" s="10"/>
      <c r="GO2415" s="10"/>
      <c r="GP2415" s="10"/>
      <c r="GQ2415" s="10"/>
      <c r="GR2415" s="10"/>
      <c r="GS2415" s="10"/>
      <c r="GT2415" s="10"/>
      <c r="GU2415" s="10"/>
      <c r="GV2415" s="10"/>
      <c r="GW2415" s="10"/>
      <c r="GX2415" s="10"/>
      <c r="GY2415" s="10"/>
      <c r="GZ2415" s="10"/>
      <c r="HA2415" s="10"/>
      <c r="HB2415" s="10"/>
      <c r="HC2415" s="10"/>
      <c r="HD2415" s="10"/>
      <c r="HE2415" s="10"/>
      <c r="HF2415" s="10"/>
      <c r="HG2415" s="10"/>
      <c r="HH2415" s="10"/>
      <c r="HI2415" s="10"/>
      <c r="HJ2415" s="10"/>
      <c r="HK2415" s="10"/>
      <c r="HL2415" s="10"/>
      <c r="HM2415" s="10"/>
      <c r="HN2415" s="10"/>
      <c r="HO2415" s="10"/>
      <c r="HP2415" s="10"/>
      <c r="HQ2415" s="10"/>
      <c r="HR2415" s="10"/>
      <c r="HS2415" s="10"/>
      <c r="HT2415" s="10"/>
      <c r="HU2415" s="10"/>
      <c r="HV2415" s="10"/>
      <c r="HW2415" s="10"/>
      <c r="HX2415" s="10"/>
      <c r="HY2415" s="10"/>
      <c r="HZ2415" s="10"/>
      <c r="IA2415" s="10"/>
      <c r="IB2415" s="10"/>
      <c r="IC2415" s="10"/>
      <c r="ID2415" s="10"/>
      <c r="IE2415" s="10"/>
      <c r="IF2415" s="10"/>
      <c r="IG2415" s="10"/>
      <c r="IH2415" s="10"/>
      <c r="II2415" s="10"/>
      <c r="IJ2415" s="10"/>
      <c r="IK2415" s="10"/>
      <c r="IL2415" s="10"/>
      <c r="IM2415" s="10"/>
      <c r="IN2415" s="10"/>
      <c r="IO2415" s="10"/>
      <c r="IP2415" s="10"/>
      <c r="IQ2415" s="10"/>
      <c r="IR2415" s="10"/>
      <c r="IS2415" s="10"/>
      <c r="IT2415" s="10"/>
      <c r="IU2415" s="10"/>
      <c r="IV2415" s="10"/>
      <c r="IW2415" s="10"/>
      <c r="IX2415" s="10"/>
      <c r="IY2415" s="10"/>
      <c r="IZ2415" s="10"/>
      <c r="JA2415" s="10"/>
      <c r="JB2415" s="10"/>
      <c r="JC2415" s="10"/>
      <c r="JD2415" s="10"/>
      <c r="JE2415" s="10"/>
      <c r="JF2415" s="10"/>
      <c r="JG2415" s="10"/>
      <c r="JH2415" s="10"/>
      <c r="JI2415" s="10"/>
      <c r="JJ2415" s="10"/>
      <c r="JK2415" s="10"/>
      <c r="JL2415" s="10"/>
      <c r="JM2415" s="10"/>
      <c r="JN2415" s="10"/>
      <c r="JO2415" s="10"/>
      <c r="JP2415" s="10"/>
      <c r="JQ2415" s="10"/>
      <c r="JR2415" s="10"/>
      <c r="JS2415" s="10"/>
      <c r="JT2415" s="10"/>
      <c r="JU2415" s="10"/>
      <c r="JV2415" s="10"/>
      <c r="JW2415" s="10"/>
      <c r="JX2415" s="10"/>
      <c r="JY2415" s="10"/>
      <c r="JZ2415" s="10"/>
    </row>
    <row r="2416" spans="1:286" ht="15.75" customHeight="1">
      <c r="A2416" s="39" t="s">
        <v>10083</v>
      </c>
      <c r="B2416" s="39" t="s">
        <v>11166</v>
      </c>
      <c r="C2416" s="39" t="s">
        <v>11167</v>
      </c>
      <c r="D2416" s="39"/>
      <c r="E2416" s="39" t="s">
        <v>11168</v>
      </c>
      <c r="F2416" s="51" t="s">
        <v>11169</v>
      </c>
      <c r="G2416" s="51" t="s">
        <v>11170</v>
      </c>
      <c r="H2416" s="50" t="s">
        <v>55</v>
      </c>
      <c r="I2416" s="39" t="s">
        <v>11171</v>
      </c>
      <c r="J2416" s="167">
        <v>44526</v>
      </c>
      <c r="K2416" s="10"/>
      <c r="L2416" s="10"/>
      <c r="M2416" s="10"/>
      <c r="N2416" s="10"/>
      <c r="O2416" s="10"/>
      <c r="P2416" s="10"/>
      <c r="Q2416" s="10"/>
      <c r="R2416" s="10"/>
      <c r="S2416" s="10"/>
      <c r="T2416" s="10"/>
      <c r="U2416" s="10"/>
      <c r="V2416" s="10"/>
      <c r="W2416" s="10"/>
      <c r="X2416" s="10"/>
      <c r="Y2416" s="10"/>
      <c r="Z2416" s="10"/>
      <c r="AA2416" s="10"/>
      <c r="AB2416" s="10"/>
      <c r="AC2416" s="10"/>
      <c r="AD2416" s="10"/>
      <c r="AE2416" s="10"/>
      <c r="AF2416" s="10"/>
      <c r="AG2416" s="10"/>
      <c r="AH2416" s="10"/>
      <c r="AI2416" s="10"/>
      <c r="AJ2416" s="10"/>
      <c r="AK2416" s="10"/>
      <c r="AL2416" s="10"/>
      <c r="AM2416" s="10"/>
      <c r="AN2416" s="10"/>
      <c r="AO2416" s="10"/>
      <c r="AP2416" s="10"/>
      <c r="AQ2416" s="10"/>
      <c r="AR2416" s="10"/>
      <c r="AS2416" s="10"/>
      <c r="AT2416" s="10"/>
      <c r="AU2416" s="10"/>
      <c r="AV2416" s="10"/>
      <c r="AW2416" s="10"/>
      <c r="AX2416" s="10"/>
      <c r="AY2416" s="10"/>
      <c r="AZ2416" s="10"/>
      <c r="BA2416" s="10"/>
      <c r="BB2416" s="10"/>
      <c r="BC2416" s="10"/>
      <c r="BD2416" s="10"/>
      <c r="BE2416" s="10"/>
      <c r="BF2416" s="10"/>
      <c r="BG2416" s="10"/>
      <c r="BH2416" s="10"/>
      <c r="BI2416" s="10"/>
      <c r="BJ2416" s="10"/>
      <c r="BK2416" s="10"/>
      <c r="BL2416" s="10"/>
      <c r="BM2416" s="10"/>
      <c r="BN2416" s="10"/>
      <c r="BO2416" s="10"/>
      <c r="BP2416" s="10"/>
      <c r="BQ2416" s="10"/>
      <c r="BR2416" s="10"/>
      <c r="BS2416" s="10"/>
      <c r="BT2416" s="10"/>
      <c r="BU2416" s="10"/>
      <c r="BV2416" s="10"/>
      <c r="BW2416" s="10"/>
      <c r="BX2416" s="10"/>
      <c r="BY2416" s="10"/>
      <c r="BZ2416" s="10"/>
      <c r="CA2416" s="10"/>
      <c r="CB2416" s="10"/>
      <c r="CC2416" s="10"/>
      <c r="CD2416" s="10"/>
      <c r="CE2416" s="10"/>
      <c r="CF2416" s="10"/>
      <c r="CG2416" s="10"/>
      <c r="CH2416" s="10"/>
      <c r="CI2416" s="10"/>
      <c r="CJ2416" s="10"/>
      <c r="CK2416" s="10"/>
      <c r="CL2416" s="10"/>
      <c r="CM2416" s="10"/>
      <c r="CN2416" s="10"/>
      <c r="CO2416" s="10"/>
      <c r="CP2416" s="10"/>
      <c r="CQ2416" s="10"/>
      <c r="CR2416" s="10"/>
      <c r="CS2416" s="10"/>
      <c r="CT2416" s="10"/>
      <c r="CU2416" s="10"/>
      <c r="CV2416" s="10"/>
      <c r="CW2416" s="10"/>
      <c r="CX2416" s="10"/>
      <c r="CY2416" s="10"/>
      <c r="CZ2416" s="10"/>
      <c r="DA2416" s="10"/>
      <c r="DB2416" s="10"/>
      <c r="DC2416" s="10"/>
      <c r="DD2416" s="10"/>
      <c r="DE2416" s="10"/>
      <c r="DF2416" s="10"/>
      <c r="DG2416" s="10"/>
      <c r="DH2416" s="10"/>
      <c r="DI2416" s="10"/>
      <c r="DJ2416" s="10"/>
      <c r="DK2416" s="10"/>
      <c r="DL2416" s="10"/>
      <c r="DM2416" s="10"/>
      <c r="DN2416" s="10"/>
      <c r="DO2416" s="10"/>
      <c r="DP2416" s="10"/>
      <c r="DQ2416" s="10"/>
      <c r="DR2416" s="10"/>
      <c r="DS2416" s="10"/>
      <c r="DT2416" s="10"/>
      <c r="DU2416" s="10"/>
      <c r="DV2416" s="10"/>
      <c r="DW2416" s="10"/>
      <c r="DX2416" s="10"/>
      <c r="DY2416" s="10"/>
      <c r="DZ2416" s="10"/>
      <c r="EA2416" s="10"/>
      <c r="EB2416" s="10"/>
      <c r="EC2416" s="10"/>
      <c r="ED2416" s="10"/>
      <c r="EE2416" s="10"/>
      <c r="EF2416" s="10"/>
      <c r="EG2416" s="10"/>
      <c r="EH2416" s="10"/>
      <c r="EI2416" s="10"/>
      <c r="EJ2416" s="10"/>
      <c r="EK2416" s="10"/>
      <c r="EL2416" s="10"/>
      <c r="EM2416" s="10"/>
      <c r="EN2416" s="10"/>
      <c r="EO2416" s="10"/>
      <c r="EP2416" s="10"/>
      <c r="EQ2416" s="10"/>
      <c r="ER2416" s="10"/>
      <c r="ES2416" s="10"/>
      <c r="ET2416" s="10"/>
      <c r="EU2416" s="10"/>
      <c r="EV2416" s="10"/>
      <c r="EW2416" s="10"/>
      <c r="EX2416" s="10"/>
      <c r="EY2416" s="10"/>
      <c r="EZ2416" s="10"/>
      <c r="FA2416" s="10"/>
      <c r="FB2416" s="10"/>
      <c r="FC2416" s="10"/>
      <c r="FD2416" s="10"/>
      <c r="FE2416" s="10"/>
      <c r="FF2416" s="10"/>
      <c r="FG2416" s="10"/>
      <c r="FH2416" s="10"/>
      <c r="FI2416" s="10"/>
      <c r="FJ2416" s="10"/>
      <c r="FK2416" s="10"/>
      <c r="FL2416" s="10"/>
      <c r="FM2416" s="10"/>
      <c r="FN2416" s="10"/>
      <c r="FO2416" s="10"/>
      <c r="FP2416" s="10"/>
      <c r="FQ2416" s="10"/>
      <c r="FR2416" s="10"/>
      <c r="FS2416" s="10"/>
      <c r="FT2416" s="10"/>
      <c r="FU2416" s="10"/>
      <c r="FV2416" s="10"/>
      <c r="FW2416" s="10"/>
      <c r="FX2416" s="10"/>
      <c r="FY2416" s="10"/>
      <c r="FZ2416" s="10"/>
      <c r="GA2416" s="10"/>
      <c r="GB2416" s="10"/>
      <c r="GC2416" s="10"/>
      <c r="GD2416" s="10"/>
      <c r="GE2416" s="10"/>
      <c r="GF2416" s="10"/>
      <c r="GG2416" s="10"/>
      <c r="GH2416" s="10"/>
      <c r="GI2416" s="10"/>
      <c r="GJ2416" s="10"/>
      <c r="GK2416" s="10"/>
      <c r="GL2416" s="10"/>
      <c r="GM2416" s="10"/>
      <c r="GN2416" s="10"/>
      <c r="GO2416" s="10"/>
      <c r="GP2416" s="10"/>
      <c r="GQ2416" s="10"/>
      <c r="GR2416" s="10"/>
      <c r="GS2416" s="10"/>
      <c r="GT2416" s="10"/>
      <c r="GU2416" s="10"/>
      <c r="GV2416" s="10"/>
      <c r="GW2416" s="10"/>
      <c r="GX2416" s="10"/>
      <c r="GY2416" s="10"/>
      <c r="GZ2416" s="10"/>
      <c r="HA2416" s="10"/>
      <c r="HB2416" s="10"/>
      <c r="HC2416" s="10"/>
      <c r="HD2416" s="10"/>
      <c r="HE2416" s="10"/>
      <c r="HF2416" s="10"/>
      <c r="HG2416" s="10"/>
      <c r="HH2416" s="10"/>
      <c r="HI2416" s="10"/>
      <c r="HJ2416" s="10"/>
      <c r="HK2416" s="10"/>
      <c r="HL2416" s="10"/>
      <c r="HM2416" s="10"/>
      <c r="HN2416" s="10"/>
      <c r="HO2416" s="10"/>
      <c r="HP2416" s="10"/>
      <c r="HQ2416" s="10"/>
      <c r="HR2416" s="10"/>
      <c r="HS2416" s="10"/>
      <c r="HT2416" s="10"/>
      <c r="HU2416" s="10"/>
      <c r="HV2416" s="10"/>
      <c r="HW2416" s="10"/>
      <c r="HX2416" s="10"/>
      <c r="HY2416" s="10"/>
      <c r="HZ2416" s="10"/>
      <c r="IA2416" s="10"/>
      <c r="IB2416" s="10"/>
      <c r="IC2416" s="10"/>
      <c r="ID2416" s="10"/>
      <c r="IE2416" s="10"/>
      <c r="IF2416" s="10"/>
      <c r="IG2416" s="10"/>
      <c r="IH2416" s="10"/>
      <c r="II2416" s="10"/>
      <c r="IJ2416" s="10"/>
      <c r="IK2416" s="10"/>
      <c r="IL2416" s="10"/>
      <c r="IM2416" s="10"/>
      <c r="IN2416" s="10"/>
      <c r="IO2416" s="10"/>
      <c r="IP2416" s="10"/>
      <c r="IQ2416" s="10"/>
      <c r="IR2416" s="10"/>
      <c r="IS2416" s="10"/>
      <c r="IT2416" s="10"/>
      <c r="IU2416" s="10"/>
      <c r="IV2416" s="10"/>
      <c r="IW2416" s="10"/>
      <c r="IX2416" s="10"/>
      <c r="IY2416" s="10"/>
      <c r="IZ2416" s="10"/>
      <c r="JA2416" s="10"/>
      <c r="JB2416" s="10"/>
      <c r="JC2416" s="10"/>
      <c r="JD2416" s="10"/>
      <c r="JE2416" s="10"/>
      <c r="JF2416" s="10"/>
      <c r="JG2416" s="10"/>
      <c r="JH2416" s="10"/>
      <c r="JI2416" s="10"/>
      <c r="JJ2416" s="10"/>
      <c r="JK2416" s="10"/>
      <c r="JL2416" s="10"/>
      <c r="JM2416" s="10"/>
      <c r="JN2416" s="10"/>
      <c r="JO2416" s="10"/>
      <c r="JP2416" s="10"/>
      <c r="JQ2416" s="10"/>
      <c r="JR2416" s="10"/>
      <c r="JS2416" s="10"/>
      <c r="JT2416" s="10"/>
      <c r="JU2416" s="10"/>
      <c r="JV2416" s="10"/>
      <c r="JW2416" s="10"/>
      <c r="JX2416" s="10"/>
      <c r="JY2416" s="10"/>
      <c r="JZ2416" s="10"/>
    </row>
    <row r="2417" spans="1:286" ht="15.75" customHeight="1">
      <c r="A2417" s="39" t="s">
        <v>10083</v>
      </c>
      <c r="B2417" s="39" t="s">
        <v>11172</v>
      </c>
      <c r="C2417" s="39" t="s">
        <v>11173</v>
      </c>
      <c r="D2417" s="39"/>
      <c r="E2417" s="39" t="s">
        <v>11174</v>
      </c>
      <c r="F2417" s="49" t="s">
        <v>11175</v>
      </c>
      <c r="G2417" s="49" t="s">
        <v>11176</v>
      </c>
      <c r="H2417" s="50">
        <v>4</v>
      </c>
      <c r="I2417" s="39" t="s">
        <v>11177</v>
      </c>
      <c r="J2417" s="167">
        <v>44538</v>
      </c>
      <c r="K2417" s="10"/>
      <c r="L2417" s="10"/>
      <c r="M2417" s="10"/>
      <c r="N2417" s="10"/>
      <c r="O2417" s="10"/>
      <c r="P2417" s="10"/>
      <c r="Q2417" s="10"/>
      <c r="R2417" s="10"/>
      <c r="S2417" s="10"/>
      <c r="T2417" s="10"/>
      <c r="U2417" s="10"/>
      <c r="V2417" s="10"/>
      <c r="W2417" s="10"/>
      <c r="X2417" s="10"/>
      <c r="Y2417" s="10"/>
      <c r="Z2417" s="10"/>
      <c r="AA2417" s="10"/>
      <c r="AB2417" s="10"/>
      <c r="AC2417" s="10"/>
      <c r="AD2417" s="10"/>
      <c r="AE2417" s="10"/>
      <c r="AF2417" s="10"/>
      <c r="AG2417" s="10"/>
      <c r="AH2417" s="10"/>
      <c r="AI2417" s="10"/>
      <c r="AJ2417" s="10"/>
      <c r="AK2417" s="10"/>
      <c r="AL2417" s="10"/>
      <c r="AM2417" s="10"/>
      <c r="AN2417" s="10"/>
      <c r="AO2417" s="10"/>
      <c r="AP2417" s="10"/>
      <c r="AQ2417" s="10"/>
      <c r="AR2417" s="10"/>
      <c r="AS2417" s="10"/>
      <c r="AT2417" s="10"/>
      <c r="AU2417" s="10"/>
      <c r="AV2417" s="10"/>
      <c r="AW2417" s="10"/>
      <c r="AX2417" s="10"/>
      <c r="AY2417" s="10"/>
      <c r="AZ2417" s="10"/>
      <c r="BA2417" s="10"/>
      <c r="BB2417" s="10"/>
      <c r="BC2417" s="10"/>
      <c r="BD2417" s="10"/>
      <c r="BE2417" s="10"/>
      <c r="BF2417" s="10"/>
      <c r="BG2417" s="10"/>
      <c r="BH2417" s="10"/>
      <c r="BI2417" s="10"/>
      <c r="BJ2417" s="10"/>
      <c r="BK2417" s="10"/>
      <c r="BL2417" s="10"/>
      <c r="BM2417" s="10"/>
      <c r="BN2417" s="10"/>
      <c r="BO2417" s="10"/>
      <c r="BP2417" s="10"/>
      <c r="BQ2417" s="10"/>
      <c r="BR2417" s="10"/>
      <c r="BS2417" s="10"/>
      <c r="BT2417" s="10"/>
      <c r="BU2417" s="10"/>
      <c r="BV2417" s="10"/>
      <c r="BW2417" s="10"/>
      <c r="BX2417" s="10"/>
      <c r="BY2417" s="10"/>
      <c r="BZ2417" s="10"/>
      <c r="CA2417" s="10"/>
      <c r="CB2417" s="10"/>
      <c r="CC2417" s="10"/>
      <c r="CD2417" s="10"/>
      <c r="CE2417" s="10"/>
      <c r="CF2417" s="10"/>
      <c r="CG2417" s="10"/>
      <c r="CH2417" s="10"/>
      <c r="CI2417" s="10"/>
      <c r="CJ2417" s="10"/>
      <c r="CK2417" s="10"/>
      <c r="CL2417" s="10"/>
      <c r="CM2417" s="10"/>
      <c r="CN2417" s="10"/>
      <c r="CO2417" s="10"/>
      <c r="CP2417" s="10"/>
      <c r="CQ2417" s="10"/>
      <c r="CR2417" s="10"/>
      <c r="CS2417" s="10"/>
      <c r="CT2417" s="10"/>
      <c r="CU2417" s="10"/>
      <c r="CV2417" s="10"/>
      <c r="CW2417" s="10"/>
      <c r="CX2417" s="10"/>
      <c r="CY2417" s="10"/>
      <c r="CZ2417" s="10"/>
      <c r="DA2417" s="10"/>
      <c r="DB2417" s="10"/>
      <c r="DC2417" s="10"/>
      <c r="DD2417" s="10"/>
      <c r="DE2417" s="10"/>
      <c r="DF2417" s="10"/>
      <c r="DG2417" s="10"/>
      <c r="DH2417" s="10"/>
      <c r="DI2417" s="10"/>
      <c r="DJ2417" s="10"/>
      <c r="DK2417" s="10"/>
      <c r="DL2417" s="10"/>
      <c r="DM2417" s="10"/>
      <c r="DN2417" s="10"/>
      <c r="DO2417" s="10"/>
      <c r="DP2417" s="10"/>
      <c r="DQ2417" s="10"/>
      <c r="DR2417" s="10"/>
      <c r="DS2417" s="10"/>
      <c r="DT2417" s="10"/>
      <c r="DU2417" s="10"/>
      <c r="DV2417" s="10"/>
      <c r="DW2417" s="10"/>
      <c r="DX2417" s="10"/>
      <c r="DY2417" s="10"/>
      <c r="DZ2417" s="10"/>
      <c r="EA2417" s="10"/>
      <c r="EB2417" s="10"/>
      <c r="EC2417" s="10"/>
      <c r="ED2417" s="10"/>
      <c r="EE2417" s="10"/>
      <c r="EF2417" s="10"/>
      <c r="EG2417" s="10"/>
      <c r="EH2417" s="10"/>
      <c r="EI2417" s="10"/>
      <c r="EJ2417" s="10"/>
      <c r="EK2417" s="10"/>
      <c r="EL2417" s="10"/>
      <c r="EM2417" s="10"/>
      <c r="EN2417" s="10"/>
      <c r="EO2417" s="10"/>
      <c r="EP2417" s="10"/>
      <c r="EQ2417" s="10"/>
      <c r="ER2417" s="10"/>
      <c r="ES2417" s="10"/>
      <c r="ET2417" s="10"/>
      <c r="EU2417" s="10"/>
      <c r="EV2417" s="10"/>
      <c r="EW2417" s="10"/>
      <c r="EX2417" s="10"/>
      <c r="EY2417" s="10"/>
      <c r="EZ2417" s="10"/>
      <c r="FA2417" s="10"/>
      <c r="FB2417" s="10"/>
      <c r="FC2417" s="10"/>
      <c r="FD2417" s="10"/>
      <c r="FE2417" s="10"/>
      <c r="FF2417" s="10"/>
      <c r="FG2417" s="10"/>
      <c r="FH2417" s="10"/>
      <c r="FI2417" s="10"/>
      <c r="FJ2417" s="10"/>
      <c r="FK2417" s="10"/>
      <c r="FL2417" s="10"/>
      <c r="FM2417" s="10"/>
      <c r="FN2417" s="10"/>
      <c r="FO2417" s="10"/>
      <c r="FP2417" s="10"/>
      <c r="FQ2417" s="10"/>
      <c r="FR2417" s="10"/>
      <c r="FS2417" s="10"/>
      <c r="FT2417" s="10"/>
      <c r="FU2417" s="10"/>
      <c r="FV2417" s="10"/>
      <c r="FW2417" s="10"/>
      <c r="FX2417" s="10"/>
      <c r="FY2417" s="10"/>
      <c r="FZ2417" s="10"/>
      <c r="GA2417" s="10"/>
      <c r="GB2417" s="10"/>
      <c r="GC2417" s="10"/>
      <c r="GD2417" s="10"/>
      <c r="GE2417" s="10"/>
      <c r="GF2417" s="10"/>
      <c r="GG2417" s="10"/>
      <c r="GH2417" s="10"/>
      <c r="GI2417" s="10"/>
      <c r="GJ2417" s="10"/>
      <c r="GK2417" s="10"/>
      <c r="GL2417" s="10"/>
      <c r="GM2417" s="10"/>
      <c r="GN2417" s="10"/>
      <c r="GO2417" s="10"/>
      <c r="GP2417" s="10"/>
      <c r="GQ2417" s="10"/>
      <c r="GR2417" s="10"/>
      <c r="GS2417" s="10"/>
      <c r="GT2417" s="10"/>
      <c r="GU2417" s="10"/>
      <c r="GV2417" s="10"/>
      <c r="GW2417" s="10"/>
      <c r="GX2417" s="10"/>
      <c r="GY2417" s="10"/>
      <c r="GZ2417" s="10"/>
      <c r="HA2417" s="10"/>
      <c r="HB2417" s="10"/>
      <c r="HC2417" s="10"/>
      <c r="HD2417" s="10"/>
      <c r="HE2417" s="10"/>
      <c r="HF2417" s="10"/>
      <c r="HG2417" s="10"/>
      <c r="HH2417" s="10"/>
      <c r="HI2417" s="10"/>
      <c r="HJ2417" s="10"/>
      <c r="HK2417" s="10"/>
      <c r="HL2417" s="10"/>
      <c r="HM2417" s="10"/>
      <c r="HN2417" s="10"/>
      <c r="HO2417" s="10"/>
      <c r="HP2417" s="10"/>
      <c r="HQ2417" s="10"/>
      <c r="HR2417" s="10"/>
      <c r="HS2417" s="10"/>
      <c r="HT2417" s="10"/>
      <c r="HU2417" s="10"/>
      <c r="HV2417" s="10"/>
      <c r="HW2417" s="10"/>
      <c r="HX2417" s="10"/>
      <c r="HY2417" s="10"/>
      <c r="HZ2417" s="10"/>
      <c r="IA2417" s="10"/>
      <c r="IB2417" s="10"/>
      <c r="IC2417" s="10"/>
      <c r="ID2417" s="10"/>
      <c r="IE2417" s="10"/>
      <c r="IF2417" s="10"/>
      <c r="IG2417" s="10"/>
      <c r="IH2417" s="10"/>
      <c r="II2417" s="10"/>
      <c r="IJ2417" s="10"/>
      <c r="IK2417" s="10"/>
      <c r="IL2417" s="10"/>
      <c r="IM2417" s="10"/>
      <c r="IN2417" s="10"/>
      <c r="IO2417" s="10"/>
      <c r="IP2417" s="10"/>
      <c r="IQ2417" s="10"/>
      <c r="IR2417" s="10"/>
      <c r="IS2417" s="10"/>
      <c r="IT2417" s="10"/>
      <c r="IU2417" s="10"/>
      <c r="IV2417" s="10"/>
      <c r="IW2417" s="10"/>
      <c r="IX2417" s="10"/>
      <c r="IY2417" s="10"/>
      <c r="IZ2417" s="10"/>
      <c r="JA2417" s="10"/>
      <c r="JB2417" s="10"/>
      <c r="JC2417" s="10"/>
      <c r="JD2417" s="10"/>
      <c r="JE2417" s="10"/>
      <c r="JF2417" s="10"/>
      <c r="JG2417" s="10"/>
      <c r="JH2417" s="10"/>
      <c r="JI2417" s="10"/>
      <c r="JJ2417" s="10"/>
      <c r="JK2417" s="10"/>
      <c r="JL2417" s="10"/>
      <c r="JM2417" s="10"/>
      <c r="JN2417" s="10"/>
      <c r="JO2417" s="10"/>
      <c r="JP2417" s="10"/>
      <c r="JQ2417" s="10"/>
      <c r="JR2417" s="10"/>
      <c r="JS2417" s="10"/>
      <c r="JT2417" s="10"/>
      <c r="JU2417" s="10"/>
      <c r="JV2417" s="10"/>
      <c r="JW2417" s="10"/>
      <c r="JX2417" s="10"/>
      <c r="JY2417" s="10"/>
      <c r="JZ2417" s="10"/>
    </row>
    <row r="2418" spans="1:286" ht="15.75" customHeight="1">
      <c r="A2418" s="39" t="s">
        <v>10083</v>
      </c>
      <c r="B2418" s="39" t="s">
        <v>11178</v>
      </c>
      <c r="C2418" s="39" t="s">
        <v>11179</v>
      </c>
      <c r="D2418" s="39"/>
      <c r="E2418" s="39" t="s">
        <v>11180</v>
      </c>
      <c r="F2418" s="51" t="s">
        <v>11181</v>
      </c>
      <c r="G2418" s="39" t="s">
        <v>11182</v>
      </c>
      <c r="H2418" s="50">
        <v>1</v>
      </c>
      <c r="I2418" s="39" t="s">
        <v>11183</v>
      </c>
      <c r="J2418" s="167">
        <v>44533</v>
      </c>
      <c r="K2418" s="10"/>
      <c r="L2418" s="10"/>
      <c r="M2418" s="10"/>
      <c r="N2418" s="10"/>
      <c r="O2418" s="10"/>
      <c r="P2418" s="10"/>
      <c r="Q2418" s="10"/>
      <c r="R2418" s="10"/>
      <c r="S2418" s="10"/>
      <c r="T2418" s="10"/>
      <c r="U2418" s="10"/>
      <c r="V2418" s="10"/>
      <c r="W2418" s="10"/>
      <c r="X2418" s="10"/>
      <c r="Y2418" s="10"/>
      <c r="Z2418" s="10"/>
      <c r="AA2418" s="10"/>
      <c r="AB2418" s="10"/>
      <c r="AC2418" s="10"/>
      <c r="AD2418" s="10"/>
      <c r="AE2418" s="10"/>
      <c r="AF2418" s="10"/>
      <c r="AG2418" s="10"/>
      <c r="AH2418" s="10"/>
      <c r="AI2418" s="10"/>
      <c r="AJ2418" s="10"/>
      <c r="AK2418" s="10"/>
      <c r="AL2418" s="10"/>
      <c r="AM2418" s="10"/>
      <c r="AN2418" s="10"/>
      <c r="AO2418" s="10"/>
      <c r="AP2418" s="10"/>
      <c r="AQ2418" s="10"/>
      <c r="AR2418" s="10"/>
      <c r="AS2418" s="10"/>
      <c r="AT2418" s="10"/>
      <c r="AU2418" s="10"/>
      <c r="AV2418" s="10"/>
      <c r="AW2418" s="10"/>
      <c r="AX2418" s="10"/>
      <c r="AY2418" s="10"/>
      <c r="AZ2418" s="10"/>
      <c r="BA2418" s="10"/>
      <c r="BB2418" s="10"/>
      <c r="BC2418" s="10"/>
      <c r="BD2418" s="10"/>
      <c r="BE2418" s="10"/>
      <c r="BF2418" s="10"/>
      <c r="BG2418" s="10"/>
      <c r="BH2418" s="10"/>
      <c r="BI2418" s="10"/>
      <c r="BJ2418" s="10"/>
      <c r="BK2418" s="10"/>
      <c r="BL2418" s="10"/>
      <c r="BM2418" s="10"/>
      <c r="BN2418" s="10"/>
      <c r="BO2418" s="10"/>
      <c r="BP2418" s="10"/>
      <c r="BQ2418" s="10"/>
      <c r="BR2418" s="10"/>
      <c r="BS2418" s="10"/>
      <c r="BT2418" s="10"/>
      <c r="BU2418" s="10"/>
      <c r="BV2418" s="10"/>
      <c r="BW2418" s="10"/>
      <c r="BX2418" s="10"/>
      <c r="BY2418" s="10"/>
      <c r="BZ2418" s="10"/>
      <c r="CA2418" s="10"/>
      <c r="CB2418" s="10"/>
      <c r="CC2418" s="10"/>
      <c r="CD2418" s="10"/>
      <c r="CE2418" s="10"/>
      <c r="CF2418" s="10"/>
      <c r="CG2418" s="10"/>
      <c r="CH2418" s="10"/>
      <c r="CI2418" s="10"/>
      <c r="CJ2418" s="10"/>
      <c r="CK2418" s="10"/>
      <c r="CL2418" s="10"/>
      <c r="CM2418" s="10"/>
      <c r="CN2418" s="10"/>
      <c r="CO2418" s="10"/>
      <c r="CP2418" s="10"/>
      <c r="CQ2418" s="10"/>
      <c r="CR2418" s="10"/>
      <c r="CS2418" s="10"/>
      <c r="CT2418" s="10"/>
      <c r="CU2418" s="10"/>
      <c r="CV2418" s="10"/>
      <c r="CW2418" s="10"/>
      <c r="CX2418" s="10"/>
      <c r="CY2418" s="10"/>
      <c r="CZ2418" s="10"/>
      <c r="DA2418" s="10"/>
      <c r="DB2418" s="10"/>
      <c r="DC2418" s="10"/>
      <c r="DD2418" s="10"/>
      <c r="DE2418" s="10"/>
      <c r="DF2418" s="10"/>
      <c r="DG2418" s="10"/>
      <c r="DH2418" s="10"/>
      <c r="DI2418" s="10"/>
      <c r="DJ2418" s="10"/>
      <c r="DK2418" s="10"/>
      <c r="DL2418" s="10"/>
      <c r="DM2418" s="10"/>
      <c r="DN2418" s="10"/>
      <c r="DO2418" s="10"/>
      <c r="DP2418" s="10"/>
      <c r="DQ2418" s="10"/>
      <c r="DR2418" s="10"/>
      <c r="DS2418" s="10"/>
      <c r="DT2418" s="10"/>
      <c r="DU2418" s="10"/>
      <c r="DV2418" s="10"/>
      <c r="DW2418" s="10"/>
      <c r="DX2418" s="10"/>
      <c r="DY2418" s="10"/>
      <c r="DZ2418" s="10"/>
      <c r="EA2418" s="10"/>
      <c r="EB2418" s="10"/>
      <c r="EC2418" s="10"/>
      <c r="ED2418" s="10"/>
      <c r="EE2418" s="10"/>
      <c r="EF2418" s="10"/>
      <c r="EG2418" s="10"/>
      <c r="EH2418" s="10"/>
      <c r="EI2418" s="10"/>
      <c r="EJ2418" s="10"/>
      <c r="EK2418" s="10"/>
      <c r="EL2418" s="10"/>
      <c r="EM2418" s="10"/>
      <c r="EN2418" s="10"/>
      <c r="EO2418" s="10"/>
      <c r="EP2418" s="10"/>
      <c r="EQ2418" s="10"/>
      <c r="ER2418" s="10"/>
      <c r="ES2418" s="10"/>
      <c r="ET2418" s="10"/>
      <c r="EU2418" s="10"/>
      <c r="EV2418" s="10"/>
      <c r="EW2418" s="10"/>
      <c r="EX2418" s="10"/>
      <c r="EY2418" s="10"/>
      <c r="EZ2418" s="10"/>
      <c r="FA2418" s="10"/>
      <c r="FB2418" s="10"/>
      <c r="FC2418" s="10"/>
      <c r="FD2418" s="10"/>
      <c r="FE2418" s="10"/>
      <c r="FF2418" s="10"/>
      <c r="FG2418" s="10"/>
      <c r="FH2418" s="10"/>
      <c r="FI2418" s="10"/>
      <c r="FJ2418" s="10"/>
      <c r="FK2418" s="10"/>
      <c r="FL2418" s="10"/>
      <c r="FM2418" s="10"/>
      <c r="FN2418" s="10"/>
      <c r="FO2418" s="10"/>
      <c r="FP2418" s="10"/>
      <c r="FQ2418" s="10"/>
      <c r="FR2418" s="10"/>
      <c r="FS2418" s="10"/>
      <c r="FT2418" s="10"/>
      <c r="FU2418" s="10"/>
      <c r="FV2418" s="10"/>
      <c r="FW2418" s="10"/>
      <c r="FX2418" s="10"/>
      <c r="FY2418" s="10"/>
      <c r="FZ2418" s="10"/>
      <c r="GA2418" s="10"/>
      <c r="GB2418" s="10"/>
      <c r="GC2418" s="10"/>
      <c r="GD2418" s="10"/>
      <c r="GE2418" s="10"/>
      <c r="GF2418" s="10"/>
      <c r="GG2418" s="10"/>
      <c r="GH2418" s="10"/>
      <c r="GI2418" s="10"/>
      <c r="GJ2418" s="10"/>
      <c r="GK2418" s="10"/>
      <c r="GL2418" s="10"/>
      <c r="GM2418" s="10"/>
      <c r="GN2418" s="10"/>
      <c r="GO2418" s="10"/>
      <c r="GP2418" s="10"/>
      <c r="GQ2418" s="10"/>
      <c r="GR2418" s="10"/>
      <c r="GS2418" s="10"/>
      <c r="GT2418" s="10"/>
      <c r="GU2418" s="10"/>
      <c r="GV2418" s="10"/>
      <c r="GW2418" s="10"/>
      <c r="GX2418" s="10"/>
      <c r="GY2418" s="10"/>
      <c r="GZ2418" s="10"/>
      <c r="HA2418" s="10"/>
      <c r="HB2418" s="10"/>
      <c r="HC2418" s="10"/>
      <c r="HD2418" s="10"/>
      <c r="HE2418" s="10"/>
      <c r="HF2418" s="10"/>
      <c r="HG2418" s="10"/>
      <c r="HH2418" s="10"/>
      <c r="HI2418" s="10"/>
      <c r="HJ2418" s="10"/>
      <c r="HK2418" s="10"/>
      <c r="HL2418" s="10"/>
      <c r="HM2418" s="10"/>
      <c r="HN2418" s="10"/>
      <c r="HO2418" s="10"/>
      <c r="HP2418" s="10"/>
      <c r="HQ2418" s="10"/>
      <c r="HR2418" s="10"/>
      <c r="HS2418" s="10"/>
      <c r="HT2418" s="10"/>
      <c r="HU2418" s="10"/>
      <c r="HV2418" s="10"/>
      <c r="HW2418" s="10"/>
      <c r="HX2418" s="10"/>
      <c r="HY2418" s="10"/>
      <c r="HZ2418" s="10"/>
      <c r="IA2418" s="10"/>
      <c r="IB2418" s="10"/>
      <c r="IC2418" s="10"/>
      <c r="ID2418" s="10"/>
      <c r="IE2418" s="10"/>
      <c r="IF2418" s="10"/>
      <c r="IG2418" s="10"/>
      <c r="IH2418" s="10"/>
      <c r="II2418" s="10"/>
      <c r="IJ2418" s="10"/>
      <c r="IK2418" s="10"/>
      <c r="IL2418" s="10"/>
      <c r="IM2418" s="10"/>
      <c r="IN2418" s="10"/>
      <c r="IO2418" s="10"/>
      <c r="IP2418" s="10"/>
      <c r="IQ2418" s="10"/>
      <c r="IR2418" s="10"/>
      <c r="IS2418" s="10"/>
      <c r="IT2418" s="10"/>
      <c r="IU2418" s="10"/>
      <c r="IV2418" s="10"/>
      <c r="IW2418" s="10"/>
      <c r="IX2418" s="10"/>
      <c r="IY2418" s="10"/>
      <c r="IZ2418" s="10"/>
      <c r="JA2418" s="10"/>
      <c r="JB2418" s="10"/>
      <c r="JC2418" s="10"/>
      <c r="JD2418" s="10"/>
      <c r="JE2418" s="10"/>
      <c r="JF2418" s="10"/>
      <c r="JG2418" s="10"/>
      <c r="JH2418" s="10"/>
      <c r="JI2418" s="10"/>
      <c r="JJ2418" s="10"/>
      <c r="JK2418" s="10"/>
      <c r="JL2418" s="10"/>
      <c r="JM2418" s="10"/>
      <c r="JN2418" s="10"/>
      <c r="JO2418" s="10"/>
      <c r="JP2418" s="10"/>
      <c r="JQ2418" s="10"/>
      <c r="JR2418" s="10"/>
      <c r="JS2418" s="10"/>
      <c r="JT2418" s="10"/>
      <c r="JU2418" s="10"/>
      <c r="JV2418" s="10"/>
      <c r="JW2418" s="10"/>
      <c r="JX2418" s="10"/>
      <c r="JY2418" s="10"/>
      <c r="JZ2418" s="10"/>
    </row>
    <row r="2419" spans="1:286" ht="15.75" customHeight="1">
      <c r="A2419" s="39" t="s">
        <v>10083</v>
      </c>
      <c r="B2419" s="39" t="s">
        <v>11184</v>
      </c>
      <c r="C2419" s="153" t="s">
        <v>11185</v>
      </c>
      <c r="D2419" s="152"/>
      <c r="E2419" s="39" t="s">
        <v>11186</v>
      </c>
      <c r="F2419" s="51" t="s">
        <v>11187</v>
      </c>
      <c r="G2419" s="51" t="s">
        <v>11188</v>
      </c>
      <c r="H2419" s="50">
        <v>4</v>
      </c>
      <c r="I2419" s="39" t="s">
        <v>11189</v>
      </c>
      <c r="J2419" s="167">
        <v>44529</v>
      </c>
      <c r="K2419" s="10"/>
      <c r="L2419" s="10"/>
      <c r="M2419" s="10"/>
      <c r="N2419" s="10"/>
      <c r="O2419" s="10"/>
      <c r="P2419" s="10"/>
      <c r="Q2419" s="10"/>
      <c r="R2419" s="10"/>
      <c r="S2419" s="10"/>
      <c r="T2419" s="10"/>
      <c r="U2419" s="10"/>
      <c r="V2419" s="10"/>
      <c r="W2419" s="10"/>
      <c r="X2419" s="10"/>
      <c r="Y2419" s="10"/>
      <c r="Z2419" s="10"/>
      <c r="AA2419" s="10"/>
      <c r="AB2419" s="10"/>
      <c r="AC2419" s="10"/>
      <c r="AD2419" s="10"/>
      <c r="AE2419" s="10"/>
      <c r="AF2419" s="10"/>
      <c r="AG2419" s="10"/>
      <c r="AH2419" s="10"/>
      <c r="AI2419" s="10"/>
      <c r="AJ2419" s="10"/>
      <c r="AK2419" s="10"/>
      <c r="AL2419" s="10"/>
      <c r="AM2419" s="10"/>
      <c r="AN2419" s="10"/>
      <c r="AO2419" s="10"/>
      <c r="AP2419" s="10"/>
      <c r="AQ2419" s="10"/>
      <c r="AR2419" s="10"/>
      <c r="AS2419" s="10"/>
      <c r="AT2419" s="10"/>
      <c r="AU2419" s="10"/>
      <c r="AV2419" s="10"/>
      <c r="AW2419" s="10"/>
      <c r="AX2419" s="10"/>
      <c r="AY2419" s="10"/>
      <c r="AZ2419" s="10"/>
      <c r="BA2419" s="10"/>
      <c r="BB2419" s="10"/>
      <c r="BC2419" s="10"/>
      <c r="BD2419" s="10"/>
      <c r="BE2419" s="10"/>
      <c r="BF2419" s="10"/>
      <c r="BG2419" s="10"/>
      <c r="BH2419" s="10"/>
      <c r="BI2419" s="10"/>
      <c r="BJ2419" s="10"/>
      <c r="BK2419" s="10"/>
      <c r="BL2419" s="10"/>
      <c r="BM2419" s="10"/>
      <c r="BN2419" s="10"/>
      <c r="BO2419" s="10"/>
      <c r="BP2419" s="10"/>
      <c r="BQ2419" s="10"/>
      <c r="BR2419" s="10"/>
      <c r="BS2419" s="10"/>
      <c r="BT2419" s="10"/>
      <c r="BU2419" s="10"/>
      <c r="BV2419" s="10"/>
      <c r="BW2419" s="10"/>
      <c r="BX2419" s="10"/>
      <c r="BY2419" s="10"/>
      <c r="BZ2419" s="10"/>
      <c r="CA2419" s="10"/>
      <c r="CB2419" s="10"/>
      <c r="CC2419" s="10"/>
      <c r="CD2419" s="10"/>
      <c r="CE2419" s="10"/>
      <c r="CF2419" s="10"/>
      <c r="CG2419" s="10"/>
      <c r="CH2419" s="10"/>
      <c r="CI2419" s="10"/>
      <c r="CJ2419" s="10"/>
      <c r="CK2419" s="10"/>
      <c r="CL2419" s="10"/>
      <c r="CM2419" s="10"/>
      <c r="CN2419" s="10"/>
      <c r="CO2419" s="10"/>
      <c r="CP2419" s="10"/>
      <c r="CQ2419" s="10"/>
      <c r="CR2419" s="10"/>
      <c r="CS2419" s="10"/>
      <c r="CT2419" s="10"/>
      <c r="CU2419" s="10"/>
      <c r="CV2419" s="10"/>
      <c r="CW2419" s="10"/>
      <c r="CX2419" s="10"/>
      <c r="CY2419" s="10"/>
      <c r="CZ2419" s="10"/>
      <c r="DA2419" s="10"/>
      <c r="DB2419" s="10"/>
      <c r="DC2419" s="10"/>
      <c r="DD2419" s="10"/>
      <c r="DE2419" s="10"/>
      <c r="DF2419" s="10"/>
      <c r="DG2419" s="10"/>
      <c r="DH2419" s="10"/>
      <c r="DI2419" s="10"/>
      <c r="DJ2419" s="10"/>
      <c r="DK2419" s="10"/>
      <c r="DL2419" s="10"/>
      <c r="DM2419" s="10"/>
      <c r="DN2419" s="10"/>
      <c r="DO2419" s="10"/>
      <c r="DP2419" s="10"/>
      <c r="DQ2419" s="10"/>
      <c r="DR2419" s="10"/>
      <c r="DS2419" s="10"/>
      <c r="DT2419" s="10"/>
      <c r="DU2419" s="10"/>
      <c r="DV2419" s="10"/>
      <c r="DW2419" s="10"/>
      <c r="DX2419" s="10"/>
      <c r="DY2419" s="10"/>
      <c r="DZ2419" s="10"/>
      <c r="EA2419" s="10"/>
      <c r="EB2419" s="10"/>
      <c r="EC2419" s="10"/>
      <c r="ED2419" s="10"/>
      <c r="EE2419" s="10"/>
      <c r="EF2419" s="10"/>
      <c r="EG2419" s="10"/>
      <c r="EH2419" s="10"/>
      <c r="EI2419" s="10"/>
      <c r="EJ2419" s="10"/>
      <c r="EK2419" s="10"/>
      <c r="EL2419" s="10"/>
      <c r="EM2419" s="10"/>
      <c r="EN2419" s="10"/>
      <c r="EO2419" s="10"/>
      <c r="EP2419" s="10"/>
      <c r="EQ2419" s="10"/>
      <c r="ER2419" s="10"/>
      <c r="ES2419" s="10"/>
      <c r="ET2419" s="10"/>
      <c r="EU2419" s="10"/>
      <c r="EV2419" s="10"/>
      <c r="EW2419" s="10"/>
      <c r="EX2419" s="10"/>
      <c r="EY2419" s="10"/>
      <c r="EZ2419" s="10"/>
      <c r="FA2419" s="10"/>
      <c r="FB2419" s="10"/>
      <c r="FC2419" s="10"/>
      <c r="FD2419" s="10"/>
      <c r="FE2419" s="10"/>
      <c r="FF2419" s="10"/>
      <c r="FG2419" s="10"/>
      <c r="FH2419" s="10"/>
      <c r="FI2419" s="10"/>
      <c r="FJ2419" s="10"/>
      <c r="FK2419" s="10"/>
      <c r="FL2419" s="10"/>
      <c r="FM2419" s="10"/>
      <c r="FN2419" s="10"/>
      <c r="FO2419" s="10"/>
      <c r="FP2419" s="10"/>
      <c r="FQ2419" s="10"/>
      <c r="FR2419" s="10"/>
      <c r="FS2419" s="10"/>
      <c r="FT2419" s="10"/>
      <c r="FU2419" s="10"/>
      <c r="FV2419" s="10"/>
      <c r="FW2419" s="10"/>
      <c r="FX2419" s="10"/>
      <c r="FY2419" s="10"/>
      <c r="FZ2419" s="10"/>
      <c r="GA2419" s="10"/>
      <c r="GB2419" s="10"/>
      <c r="GC2419" s="10"/>
      <c r="GD2419" s="10"/>
      <c r="GE2419" s="10"/>
      <c r="GF2419" s="10"/>
      <c r="GG2419" s="10"/>
      <c r="GH2419" s="10"/>
      <c r="GI2419" s="10"/>
      <c r="GJ2419" s="10"/>
      <c r="GK2419" s="10"/>
      <c r="GL2419" s="10"/>
      <c r="GM2419" s="10"/>
      <c r="GN2419" s="10"/>
      <c r="GO2419" s="10"/>
      <c r="GP2419" s="10"/>
      <c r="GQ2419" s="10"/>
      <c r="GR2419" s="10"/>
      <c r="GS2419" s="10"/>
      <c r="GT2419" s="10"/>
      <c r="GU2419" s="10"/>
      <c r="GV2419" s="10"/>
      <c r="GW2419" s="10"/>
      <c r="GX2419" s="10"/>
      <c r="GY2419" s="10"/>
      <c r="GZ2419" s="10"/>
      <c r="HA2419" s="10"/>
      <c r="HB2419" s="10"/>
      <c r="HC2419" s="10"/>
      <c r="HD2419" s="10"/>
      <c r="HE2419" s="10"/>
      <c r="HF2419" s="10"/>
      <c r="HG2419" s="10"/>
      <c r="HH2419" s="10"/>
      <c r="HI2419" s="10"/>
      <c r="HJ2419" s="10"/>
      <c r="HK2419" s="10"/>
      <c r="HL2419" s="10"/>
      <c r="HM2419" s="10"/>
      <c r="HN2419" s="10"/>
      <c r="HO2419" s="10"/>
      <c r="HP2419" s="10"/>
      <c r="HQ2419" s="10"/>
      <c r="HR2419" s="10"/>
      <c r="HS2419" s="10"/>
      <c r="HT2419" s="10"/>
      <c r="HU2419" s="10"/>
      <c r="HV2419" s="10"/>
      <c r="HW2419" s="10"/>
      <c r="HX2419" s="10"/>
      <c r="HY2419" s="10"/>
      <c r="HZ2419" s="10"/>
      <c r="IA2419" s="10"/>
      <c r="IB2419" s="10"/>
      <c r="IC2419" s="10"/>
      <c r="ID2419" s="10"/>
      <c r="IE2419" s="10"/>
      <c r="IF2419" s="10"/>
      <c r="IG2419" s="10"/>
      <c r="IH2419" s="10"/>
      <c r="II2419" s="10"/>
      <c r="IJ2419" s="10"/>
      <c r="IK2419" s="10"/>
      <c r="IL2419" s="10"/>
      <c r="IM2419" s="10"/>
      <c r="IN2419" s="10"/>
      <c r="IO2419" s="10"/>
      <c r="IP2419" s="10"/>
      <c r="IQ2419" s="10"/>
      <c r="IR2419" s="10"/>
      <c r="IS2419" s="10"/>
      <c r="IT2419" s="10"/>
      <c r="IU2419" s="10"/>
      <c r="IV2419" s="10"/>
      <c r="IW2419" s="10"/>
      <c r="IX2419" s="10"/>
      <c r="IY2419" s="10"/>
      <c r="IZ2419" s="10"/>
      <c r="JA2419" s="10"/>
      <c r="JB2419" s="10"/>
      <c r="JC2419" s="10"/>
      <c r="JD2419" s="10"/>
      <c r="JE2419" s="10"/>
      <c r="JF2419" s="10"/>
      <c r="JG2419" s="10"/>
      <c r="JH2419" s="10"/>
      <c r="JI2419" s="10"/>
      <c r="JJ2419" s="10"/>
      <c r="JK2419" s="10"/>
      <c r="JL2419" s="10"/>
      <c r="JM2419" s="10"/>
      <c r="JN2419" s="10"/>
      <c r="JO2419" s="10"/>
      <c r="JP2419" s="10"/>
      <c r="JQ2419" s="10"/>
      <c r="JR2419" s="10"/>
      <c r="JS2419" s="10"/>
      <c r="JT2419" s="10"/>
      <c r="JU2419" s="10"/>
      <c r="JV2419" s="10"/>
      <c r="JW2419" s="10"/>
      <c r="JX2419" s="10"/>
      <c r="JY2419" s="10"/>
      <c r="JZ2419" s="10"/>
    </row>
    <row r="2420" spans="1:286" ht="15.75" customHeight="1">
      <c r="A2420" s="39" t="s">
        <v>10083</v>
      </c>
      <c r="B2420" s="39" t="s">
        <v>11190</v>
      </c>
      <c r="C2420" s="39" t="s">
        <v>11191</v>
      </c>
      <c r="D2420" s="39"/>
      <c r="E2420" s="39" t="s">
        <v>11192</v>
      </c>
      <c r="F2420" s="51" t="s">
        <v>11193</v>
      </c>
      <c r="G2420" s="51" t="s">
        <v>11194</v>
      </c>
      <c r="H2420" s="50" t="s">
        <v>3878</v>
      </c>
      <c r="I2420" s="39" t="s">
        <v>11195</v>
      </c>
      <c r="J2420" s="167">
        <v>44550</v>
      </c>
      <c r="K2420" s="10"/>
      <c r="L2420" s="10"/>
      <c r="M2420" s="10"/>
      <c r="N2420" s="10"/>
      <c r="O2420" s="10"/>
      <c r="P2420" s="10"/>
      <c r="Q2420" s="10"/>
      <c r="R2420" s="10"/>
      <c r="S2420" s="10"/>
      <c r="T2420" s="10"/>
      <c r="U2420" s="10"/>
      <c r="V2420" s="10"/>
      <c r="W2420" s="10"/>
      <c r="X2420" s="10"/>
      <c r="Y2420" s="10"/>
      <c r="Z2420" s="10"/>
      <c r="AA2420" s="10"/>
      <c r="AB2420" s="10"/>
      <c r="AC2420" s="10"/>
      <c r="AD2420" s="10"/>
      <c r="AE2420" s="10"/>
      <c r="AF2420" s="10"/>
      <c r="AG2420" s="10"/>
      <c r="AH2420" s="10"/>
      <c r="AI2420" s="10"/>
      <c r="AJ2420" s="10"/>
      <c r="AK2420" s="10"/>
      <c r="AL2420" s="10"/>
      <c r="AM2420" s="10"/>
      <c r="AN2420" s="10"/>
      <c r="AO2420" s="10"/>
      <c r="AP2420" s="10"/>
      <c r="AQ2420" s="10"/>
      <c r="AR2420" s="10"/>
      <c r="AS2420" s="10"/>
      <c r="AT2420" s="10"/>
      <c r="AU2420" s="10"/>
      <c r="AV2420" s="10"/>
      <c r="AW2420" s="10"/>
      <c r="AX2420" s="10"/>
      <c r="AY2420" s="10"/>
      <c r="AZ2420" s="10"/>
      <c r="BA2420" s="10"/>
      <c r="BB2420" s="10"/>
      <c r="BC2420" s="10"/>
      <c r="BD2420" s="10"/>
      <c r="BE2420" s="10"/>
      <c r="BF2420" s="10"/>
      <c r="BG2420" s="10"/>
      <c r="BH2420" s="10"/>
      <c r="BI2420" s="10"/>
      <c r="BJ2420" s="10"/>
      <c r="BK2420" s="10"/>
      <c r="BL2420" s="10"/>
      <c r="BM2420" s="10"/>
      <c r="BN2420" s="10"/>
      <c r="BO2420" s="10"/>
      <c r="BP2420" s="10"/>
      <c r="BQ2420" s="10"/>
      <c r="BR2420" s="10"/>
      <c r="BS2420" s="10"/>
      <c r="BT2420" s="10"/>
      <c r="BU2420" s="10"/>
      <c r="BV2420" s="10"/>
      <c r="BW2420" s="10"/>
      <c r="BX2420" s="10"/>
      <c r="BY2420" s="10"/>
      <c r="BZ2420" s="10"/>
      <c r="CA2420" s="10"/>
      <c r="CB2420" s="10"/>
      <c r="CC2420" s="10"/>
      <c r="CD2420" s="10"/>
      <c r="CE2420" s="10"/>
      <c r="CF2420" s="10"/>
      <c r="CG2420" s="10"/>
      <c r="CH2420" s="10"/>
      <c r="CI2420" s="10"/>
      <c r="CJ2420" s="10"/>
      <c r="CK2420" s="10"/>
      <c r="CL2420" s="10"/>
      <c r="CM2420" s="10"/>
      <c r="CN2420" s="10"/>
      <c r="CO2420" s="10"/>
      <c r="CP2420" s="10"/>
      <c r="CQ2420" s="10"/>
      <c r="CR2420" s="10"/>
      <c r="CS2420" s="10"/>
      <c r="CT2420" s="10"/>
      <c r="CU2420" s="10"/>
      <c r="CV2420" s="10"/>
      <c r="CW2420" s="10"/>
      <c r="CX2420" s="10"/>
      <c r="CY2420" s="10"/>
      <c r="CZ2420" s="10"/>
      <c r="DA2420" s="10"/>
      <c r="DB2420" s="10"/>
      <c r="DC2420" s="10"/>
      <c r="DD2420" s="10"/>
      <c r="DE2420" s="10"/>
      <c r="DF2420" s="10"/>
      <c r="DG2420" s="10"/>
      <c r="DH2420" s="10"/>
      <c r="DI2420" s="10"/>
      <c r="DJ2420" s="10"/>
      <c r="DK2420" s="10"/>
      <c r="DL2420" s="10"/>
      <c r="DM2420" s="10"/>
      <c r="DN2420" s="10"/>
      <c r="DO2420" s="10"/>
      <c r="DP2420" s="10"/>
      <c r="DQ2420" s="10"/>
      <c r="DR2420" s="10"/>
      <c r="DS2420" s="10"/>
      <c r="DT2420" s="10"/>
      <c r="DU2420" s="10"/>
      <c r="DV2420" s="10"/>
      <c r="DW2420" s="10"/>
      <c r="DX2420" s="10"/>
      <c r="DY2420" s="10"/>
      <c r="DZ2420" s="10"/>
      <c r="EA2420" s="10"/>
      <c r="EB2420" s="10"/>
      <c r="EC2420" s="10"/>
      <c r="ED2420" s="10"/>
      <c r="EE2420" s="10"/>
      <c r="EF2420" s="10"/>
      <c r="EG2420" s="10"/>
      <c r="EH2420" s="10"/>
      <c r="EI2420" s="10"/>
      <c r="EJ2420" s="10"/>
      <c r="EK2420" s="10"/>
      <c r="EL2420" s="10"/>
      <c r="EM2420" s="10"/>
      <c r="EN2420" s="10"/>
      <c r="EO2420" s="10"/>
      <c r="EP2420" s="10"/>
      <c r="EQ2420" s="10"/>
      <c r="ER2420" s="10"/>
      <c r="ES2420" s="10"/>
      <c r="ET2420" s="10"/>
      <c r="EU2420" s="10"/>
      <c r="EV2420" s="10"/>
      <c r="EW2420" s="10"/>
      <c r="EX2420" s="10"/>
      <c r="EY2420" s="10"/>
      <c r="EZ2420" s="10"/>
      <c r="FA2420" s="10"/>
      <c r="FB2420" s="10"/>
      <c r="FC2420" s="10"/>
      <c r="FD2420" s="10"/>
      <c r="FE2420" s="10"/>
      <c r="FF2420" s="10"/>
      <c r="FG2420" s="10"/>
      <c r="FH2420" s="10"/>
      <c r="FI2420" s="10"/>
      <c r="FJ2420" s="10"/>
      <c r="FK2420" s="10"/>
      <c r="FL2420" s="10"/>
      <c r="FM2420" s="10"/>
      <c r="FN2420" s="10"/>
      <c r="FO2420" s="10"/>
      <c r="FP2420" s="10"/>
      <c r="FQ2420" s="10"/>
      <c r="FR2420" s="10"/>
      <c r="FS2420" s="10"/>
      <c r="FT2420" s="10"/>
      <c r="FU2420" s="10"/>
      <c r="FV2420" s="10"/>
      <c r="FW2420" s="10"/>
      <c r="FX2420" s="10"/>
      <c r="FY2420" s="10"/>
      <c r="FZ2420" s="10"/>
      <c r="GA2420" s="10"/>
      <c r="GB2420" s="10"/>
      <c r="GC2420" s="10"/>
      <c r="GD2420" s="10"/>
      <c r="GE2420" s="10"/>
      <c r="GF2420" s="10"/>
      <c r="GG2420" s="10"/>
      <c r="GH2420" s="10"/>
      <c r="GI2420" s="10"/>
      <c r="GJ2420" s="10"/>
      <c r="GK2420" s="10"/>
      <c r="GL2420" s="10"/>
      <c r="GM2420" s="10"/>
      <c r="GN2420" s="10"/>
      <c r="GO2420" s="10"/>
      <c r="GP2420" s="10"/>
      <c r="GQ2420" s="10"/>
      <c r="GR2420" s="10"/>
      <c r="GS2420" s="10"/>
      <c r="GT2420" s="10"/>
      <c r="GU2420" s="10"/>
      <c r="GV2420" s="10"/>
      <c r="GW2420" s="10"/>
      <c r="GX2420" s="10"/>
      <c r="GY2420" s="10"/>
      <c r="GZ2420" s="10"/>
      <c r="HA2420" s="10"/>
      <c r="HB2420" s="10"/>
      <c r="HC2420" s="10"/>
      <c r="HD2420" s="10"/>
      <c r="HE2420" s="10"/>
      <c r="HF2420" s="10"/>
      <c r="HG2420" s="10"/>
      <c r="HH2420" s="10"/>
      <c r="HI2420" s="10"/>
      <c r="HJ2420" s="10"/>
      <c r="HK2420" s="10"/>
      <c r="HL2420" s="10"/>
      <c r="HM2420" s="10"/>
      <c r="HN2420" s="10"/>
      <c r="HO2420" s="10"/>
      <c r="HP2420" s="10"/>
      <c r="HQ2420" s="10"/>
      <c r="HR2420" s="10"/>
      <c r="HS2420" s="10"/>
      <c r="HT2420" s="10"/>
      <c r="HU2420" s="10"/>
      <c r="HV2420" s="10"/>
      <c r="HW2420" s="10"/>
      <c r="HX2420" s="10"/>
      <c r="HY2420" s="10"/>
      <c r="HZ2420" s="10"/>
      <c r="IA2420" s="10"/>
      <c r="IB2420" s="10"/>
      <c r="IC2420" s="10"/>
      <c r="ID2420" s="10"/>
      <c r="IE2420" s="10"/>
      <c r="IF2420" s="10"/>
      <c r="IG2420" s="10"/>
      <c r="IH2420" s="10"/>
      <c r="II2420" s="10"/>
      <c r="IJ2420" s="10"/>
      <c r="IK2420" s="10"/>
      <c r="IL2420" s="10"/>
      <c r="IM2420" s="10"/>
      <c r="IN2420" s="10"/>
      <c r="IO2420" s="10"/>
      <c r="IP2420" s="10"/>
      <c r="IQ2420" s="10"/>
      <c r="IR2420" s="10"/>
      <c r="IS2420" s="10"/>
      <c r="IT2420" s="10"/>
      <c r="IU2420" s="10"/>
      <c r="IV2420" s="10"/>
      <c r="IW2420" s="10"/>
      <c r="IX2420" s="10"/>
      <c r="IY2420" s="10"/>
      <c r="IZ2420" s="10"/>
      <c r="JA2420" s="10"/>
      <c r="JB2420" s="10"/>
      <c r="JC2420" s="10"/>
      <c r="JD2420" s="10"/>
      <c r="JE2420" s="10"/>
      <c r="JF2420" s="10"/>
      <c r="JG2420" s="10"/>
      <c r="JH2420" s="10"/>
      <c r="JI2420" s="10"/>
      <c r="JJ2420" s="10"/>
      <c r="JK2420" s="10"/>
      <c r="JL2420" s="10"/>
      <c r="JM2420" s="10"/>
      <c r="JN2420" s="10"/>
      <c r="JO2420" s="10"/>
      <c r="JP2420" s="10"/>
      <c r="JQ2420" s="10"/>
      <c r="JR2420" s="10"/>
      <c r="JS2420" s="10"/>
      <c r="JT2420" s="10"/>
      <c r="JU2420" s="10"/>
      <c r="JV2420" s="10"/>
      <c r="JW2420" s="10"/>
      <c r="JX2420" s="10"/>
      <c r="JY2420" s="10"/>
      <c r="JZ2420" s="10"/>
    </row>
    <row r="2421" spans="1:286" ht="15.75" customHeight="1">
      <c r="A2421" s="39" t="s">
        <v>10083</v>
      </c>
      <c r="B2421" s="39" t="s">
        <v>11196</v>
      </c>
      <c r="C2421" s="39" t="s">
        <v>11197</v>
      </c>
      <c r="D2421" s="39"/>
      <c r="E2421" s="39" t="s">
        <v>11198</v>
      </c>
      <c r="F2421" s="51"/>
      <c r="H2421" s="50">
        <v>2</v>
      </c>
      <c r="I2421" s="39" t="s">
        <v>11199</v>
      </c>
      <c r="J2421" s="167">
        <v>44949</v>
      </c>
      <c r="K2421" s="10"/>
      <c r="L2421" s="10"/>
      <c r="M2421" s="10"/>
      <c r="N2421" s="10"/>
      <c r="O2421" s="10"/>
      <c r="P2421" s="10"/>
      <c r="Q2421" s="10"/>
      <c r="R2421" s="10"/>
      <c r="S2421" s="10"/>
      <c r="T2421" s="10"/>
      <c r="U2421" s="10"/>
      <c r="V2421" s="10"/>
      <c r="W2421" s="10"/>
      <c r="X2421" s="10"/>
      <c r="Y2421" s="10"/>
      <c r="Z2421" s="10"/>
      <c r="AA2421" s="10"/>
      <c r="AB2421" s="10"/>
      <c r="AC2421" s="10"/>
      <c r="AD2421" s="10"/>
      <c r="AE2421" s="10"/>
      <c r="AF2421" s="10"/>
      <c r="AG2421" s="10"/>
      <c r="AH2421" s="10"/>
      <c r="AI2421" s="10"/>
      <c r="AJ2421" s="10"/>
      <c r="AK2421" s="10"/>
      <c r="AL2421" s="10"/>
      <c r="AM2421" s="10"/>
      <c r="AN2421" s="10"/>
      <c r="AO2421" s="10"/>
      <c r="AP2421" s="10"/>
      <c r="AQ2421" s="10"/>
      <c r="AR2421" s="10"/>
      <c r="AS2421" s="10"/>
      <c r="AT2421" s="10"/>
      <c r="AU2421" s="10"/>
      <c r="AV2421" s="10"/>
      <c r="AW2421" s="10"/>
      <c r="AX2421" s="10"/>
      <c r="AY2421" s="10"/>
      <c r="AZ2421" s="10"/>
      <c r="BA2421" s="10"/>
      <c r="BB2421" s="10"/>
      <c r="BC2421" s="10"/>
      <c r="BD2421" s="10"/>
      <c r="BE2421" s="10"/>
      <c r="BF2421" s="10"/>
      <c r="BG2421" s="10"/>
      <c r="BH2421" s="10"/>
      <c r="BI2421" s="10"/>
      <c r="BJ2421" s="10"/>
      <c r="BK2421" s="10"/>
      <c r="BL2421" s="10"/>
      <c r="BM2421" s="10"/>
      <c r="BN2421" s="10"/>
      <c r="BO2421" s="10"/>
      <c r="BP2421" s="10"/>
      <c r="BQ2421" s="10"/>
      <c r="BR2421" s="10"/>
      <c r="BS2421" s="10"/>
      <c r="BT2421" s="10"/>
      <c r="BU2421" s="10"/>
      <c r="BV2421" s="10"/>
      <c r="BW2421" s="10"/>
      <c r="BX2421" s="10"/>
      <c r="BY2421" s="10"/>
      <c r="BZ2421" s="10"/>
      <c r="CA2421" s="10"/>
      <c r="CB2421" s="10"/>
      <c r="CC2421" s="10"/>
      <c r="CD2421" s="10"/>
      <c r="CE2421" s="10"/>
      <c r="CF2421" s="10"/>
      <c r="CG2421" s="10"/>
      <c r="CH2421" s="10"/>
      <c r="CI2421" s="10"/>
      <c r="CJ2421" s="10"/>
      <c r="CK2421" s="10"/>
      <c r="CL2421" s="10"/>
      <c r="CM2421" s="10"/>
      <c r="CN2421" s="10"/>
      <c r="CO2421" s="10"/>
      <c r="CP2421" s="10"/>
      <c r="CQ2421" s="10"/>
      <c r="CR2421" s="10"/>
      <c r="CS2421" s="10"/>
      <c r="CT2421" s="10"/>
      <c r="CU2421" s="10"/>
      <c r="CV2421" s="10"/>
      <c r="CW2421" s="10"/>
      <c r="CX2421" s="10"/>
      <c r="CY2421" s="10"/>
      <c r="CZ2421" s="10"/>
      <c r="DA2421" s="10"/>
      <c r="DB2421" s="10"/>
      <c r="DC2421" s="10"/>
      <c r="DD2421" s="10"/>
      <c r="DE2421" s="10"/>
      <c r="DF2421" s="10"/>
      <c r="DG2421" s="10"/>
      <c r="DH2421" s="10"/>
      <c r="DI2421" s="10"/>
      <c r="DJ2421" s="10"/>
      <c r="DK2421" s="10"/>
      <c r="DL2421" s="10"/>
      <c r="DM2421" s="10"/>
      <c r="DN2421" s="10"/>
      <c r="DO2421" s="10"/>
      <c r="DP2421" s="10"/>
      <c r="DQ2421" s="10"/>
      <c r="DR2421" s="10"/>
      <c r="DS2421" s="10"/>
      <c r="DT2421" s="10"/>
      <c r="DU2421" s="10"/>
      <c r="DV2421" s="10"/>
      <c r="DW2421" s="10"/>
      <c r="DX2421" s="10"/>
      <c r="DY2421" s="10"/>
      <c r="DZ2421" s="10"/>
      <c r="EA2421" s="10"/>
      <c r="EB2421" s="10"/>
      <c r="EC2421" s="10"/>
      <c r="ED2421" s="10"/>
      <c r="EE2421" s="10"/>
      <c r="EF2421" s="10"/>
      <c r="EG2421" s="10"/>
      <c r="EH2421" s="10"/>
      <c r="EI2421" s="10"/>
      <c r="EJ2421" s="10"/>
      <c r="EK2421" s="10"/>
      <c r="EL2421" s="10"/>
      <c r="EM2421" s="10"/>
      <c r="EN2421" s="10"/>
      <c r="EO2421" s="10"/>
      <c r="EP2421" s="10"/>
      <c r="EQ2421" s="10"/>
      <c r="ER2421" s="10"/>
      <c r="ES2421" s="10"/>
      <c r="ET2421" s="10"/>
      <c r="EU2421" s="10"/>
      <c r="EV2421" s="10"/>
      <c r="EW2421" s="10"/>
      <c r="EX2421" s="10"/>
      <c r="EY2421" s="10"/>
      <c r="EZ2421" s="10"/>
      <c r="FA2421" s="10"/>
      <c r="FB2421" s="10"/>
      <c r="FC2421" s="10"/>
      <c r="FD2421" s="10"/>
      <c r="FE2421" s="10"/>
      <c r="FF2421" s="10"/>
      <c r="FG2421" s="10"/>
      <c r="FH2421" s="10"/>
      <c r="FI2421" s="10"/>
      <c r="FJ2421" s="10"/>
      <c r="FK2421" s="10"/>
      <c r="FL2421" s="10"/>
      <c r="FM2421" s="10"/>
      <c r="FN2421" s="10"/>
      <c r="FO2421" s="10"/>
      <c r="FP2421" s="10"/>
      <c r="FQ2421" s="10"/>
      <c r="FR2421" s="10"/>
      <c r="FS2421" s="10"/>
      <c r="FT2421" s="10"/>
      <c r="FU2421" s="10"/>
      <c r="FV2421" s="10"/>
      <c r="FW2421" s="10"/>
      <c r="FX2421" s="10"/>
      <c r="FY2421" s="10"/>
      <c r="FZ2421" s="10"/>
      <c r="GA2421" s="10"/>
      <c r="GB2421" s="10"/>
      <c r="GC2421" s="10"/>
      <c r="GD2421" s="10"/>
      <c r="GE2421" s="10"/>
      <c r="GF2421" s="10"/>
      <c r="GG2421" s="10"/>
      <c r="GH2421" s="10"/>
      <c r="GI2421" s="10"/>
      <c r="GJ2421" s="10"/>
      <c r="GK2421" s="10"/>
      <c r="GL2421" s="10"/>
      <c r="GM2421" s="10"/>
      <c r="GN2421" s="10"/>
      <c r="GO2421" s="10"/>
      <c r="GP2421" s="10"/>
      <c r="GQ2421" s="10"/>
      <c r="GR2421" s="10"/>
      <c r="GS2421" s="10"/>
      <c r="GT2421" s="10"/>
      <c r="GU2421" s="10"/>
      <c r="GV2421" s="10"/>
      <c r="GW2421" s="10"/>
      <c r="GX2421" s="10"/>
      <c r="GY2421" s="10"/>
      <c r="GZ2421" s="10"/>
      <c r="HA2421" s="10"/>
      <c r="HB2421" s="10"/>
      <c r="HC2421" s="10"/>
      <c r="HD2421" s="10"/>
      <c r="HE2421" s="10"/>
      <c r="HF2421" s="10"/>
      <c r="HG2421" s="10"/>
      <c r="HH2421" s="10"/>
      <c r="HI2421" s="10"/>
      <c r="HJ2421" s="10"/>
      <c r="HK2421" s="10"/>
      <c r="HL2421" s="10"/>
      <c r="HM2421" s="10"/>
      <c r="HN2421" s="10"/>
      <c r="HO2421" s="10"/>
      <c r="HP2421" s="10"/>
      <c r="HQ2421" s="10"/>
      <c r="HR2421" s="10"/>
      <c r="HS2421" s="10"/>
      <c r="HT2421" s="10"/>
      <c r="HU2421" s="10"/>
      <c r="HV2421" s="10"/>
      <c r="HW2421" s="10"/>
      <c r="HX2421" s="10"/>
      <c r="HY2421" s="10"/>
      <c r="HZ2421" s="10"/>
      <c r="IA2421" s="10"/>
      <c r="IB2421" s="10"/>
      <c r="IC2421" s="10"/>
      <c r="ID2421" s="10"/>
      <c r="IE2421" s="10"/>
      <c r="IF2421" s="10"/>
      <c r="IG2421" s="10"/>
      <c r="IH2421" s="10"/>
      <c r="II2421" s="10"/>
      <c r="IJ2421" s="10"/>
      <c r="IK2421" s="10"/>
      <c r="IL2421" s="10"/>
      <c r="IM2421" s="10"/>
      <c r="IN2421" s="10"/>
      <c r="IO2421" s="10"/>
      <c r="IP2421" s="10"/>
      <c r="IQ2421" s="10"/>
      <c r="IR2421" s="10"/>
      <c r="IS2421" s="10"/>
      <c r="IT2421" s="10"/>
      <c r="IU2421" s="10"/>
      <c r="IV2421" s="10"/>
      <c r="IW2421" s="10"/>
      <c r="IX2421" s="10"/>
      <c r="IY2421" s="10"/>
      <c r="IZ2421" s="10"/>
      <c r="JA2421" s="10"/>
      <c r="JB2421" s="10"/>
      <c r="JC2421" s="10"/>
      <c r="JD2421" s="10"/>
      <c r="JE2421" s="10"/>
      <c r="JF2421" s="10"/>
      <c r="JG2421" s="10"/>
      <c r="JH2421" s="10"/>
      <c r="JI2421" s="10"/>
      <c r="JJ2421" s="10"/>
      <c r="JK2421" s="10"/>
      <c r="JL2421" s="10"/>
      <c r="JM2421" s="10"/>
      <c r="JN2421" s="10"/>
      <c r="JO2421" s="10"/>
      <c r="JP2421" s="10"/>
      <c r="JQ2421" s="10"/>
      <c r="JR2421" s="10"/>
      <c r="JS2421" s="10"/>
      <c r="JT2421" s="10"/>
      <c r="JU2421" s="10"/>
      <c r="JV2421" s="10"/>
      <c r="JW2421" s="10"/>
      <c r="JX2421" s="10"/>
      <c r="JY2421" s="10"/>
      <c r="JZ2421" s="10"/>
    </row>
    <row r="2422" spans="1:286" ht="15.75" customHeight="1">
      <c r="A2422" s="39" t="s">
        <v>10083</v>
      </c>
      <c r="B2422" s="39" t="s">
        <v>11190</v>
      </c>
      <c r="C2422" s="39" t="s">
        <v>11200</v>
      </c>
      <c r="D2422" s="39"/>
      <c r="E2422" s="34" t="s">
        <v>11201</v>
      </c>
      <c r="F2422" s="49" t="s">
        <v>11202</v>
      </c>
      <c r="G2422" s="49" t="s">
        <v>11203</v>
      </c>
      <c r="H2422" s="50">
        <v>5</v>
      </c>
      <c r="I2422" s="39" t="s">
        <v>11204</v>
      </c>
      <c r="J2422" s="167">
        <v>44538</v>
      </c>
      <c r="K2422" s="10"/>
      <c r="L2422" s="10"/>
      <c r="M2422" s="10"/>
      <c r="N2422" s="10"/>
      <c r="O2422" s="10"/>
      <c r="P2422" s="10"/>
      <c r="Q2422" s="10"/>
      <c r="R2422" s="10"/>
      <c r="S2422" s="10"/>
      <c r="T2422" s="10"/>
      <c r="U2422" s="10"/>
      <c r="V2422" s="10"/>
      <c r="W2422" s="10"/>
      <c r="X2422" s="10"/>
      <c r="Y2422" s="10"/>
      <c r="Z2422" s="10"/>
      <c r="AA2422" s="10"/>
      <c r="AB2422" s="10"/>
      <c r="AC2422" s="10"/>
      <c r="AD2422" s="10"/>
      <c r="AE2422" s="10"/>
      <c r="AF2422" s="10"/>
      <c r="AG2422" s="10"/>
      <c r="AH2422" s="10"/>
      <c r="AI2422" s="10"/>
      <c r="AJ2422" s="10"/>
      <c r="AK2422" s="10"/>
      <c r="AL2422" s="10"/>
      <c r="AM2422" s="10"/>
      <c r="AN2422" s="10"/>
      <c r="AO2422" s="10"/>
      <c r="AP2422" s="10"/>
      <c r="AQ2422" s="10"/>
      <c r="AR2422" s="10"/>
      <c r="AS2422" s="10"/>
      <c r="AT2422" s="10"/>
      <c r="AU2422" s="10"/>
      <c r="AV2422" s="10"/>
      <c r="AW2422" s="10"/>
      <c r="AX2422" s="10"/>
      <c r="AY2422" s="10"/>
      <c r="AZ2422" s="10"/>
      <c r="BA2422" s="10"/>
      <c r="BB2422" s="10"/>
      <c r="BC2422" s="10"/>
      <c r="BD2422" s="10"/>
      <c r="BE2422" s="10"/>
      <c r="BF2422" s="10"/>
      <c r="BG2422" s="10"/>
      <c r="BH2422" s="10"/>
      <c r="BI2422" s="10"/>
      <c r="BJ2422" s="10"/>
      <c r="BK2422" s="10"/>
      <c r="BL2422" s="10"/>
      <c r="BM2422" s="10"/>
      <c r="BN2422" s="10"/>
      <c r="BO2422" s="10"/>
      <c r="BP2422" s="10"/>
      <c r="BQ2422" s="10"/>
      <c r="BR2422" s="10"/>
      <c r="BS2422" s="10"/>
      <c r="BT2422" s="10"/>
      <c r="BU2422" s="10"/>
      <c r="BV2422" s="10"/>
      <c r="BW2422" s="10"/>
      <c r="BX2422" s="10"/>
      <c r="BY2422" s="10"/>
      <c r="BZ2422" s="10"/>
      <c r="CA2422" s="10"/>
      <c r="CB2422" s="10"/>
      <c r="CC2422" s="10"/>
      <c r="CD2422" s="10"/>
      <c r="CE2422" s="10"/>
      <c r="CF2422" s="10"/>
      <c r="CG2422" s="10"/>
      <c r="CH2422" s="10"/>
      <c r="CI2422" s="10"/>
      <c r="CJ2422" s="10"/>
      <c r="CK2422" s="10"/>
      <c r="CL2422" s="10"/>
      <c r="CM2422" s="10"/>
      <c r="CN2422" s="10"/>
      <c r="CO2422" s="10"/>
      <c r="CP2422" s="10"/>
      <c r="CQ2422" s="10"/>
      <c r="CR2422" s="10"/>
      <c r="CS2422" s="10"/>
      <c r="CT2422" s="10"/>
      <c r="CU2422" s="10"/>
      <c r="CV2422" s="10"/>
      <c r="CW2422" s="10"/>
      <c r="CX2422" s="10"/>
      <c r="CY2422" s="10"/>
      <c r="CZ2422" s="10"/>
      <c r="DA2422" s="10"/>
      <c r="DB2422" s="10"/>
      <c r="DC2422" s="10"/>
      <c r="DD2422" s="10"/>
      <c r="DE2422" s="10"/>
      <c r="DF2422" s="10"/>
      <c r="DG2422" s="10"/>
      <c r="DH2422" s="10"/>
      <c r="DI2422" s="10"/>
      <c r="DJ2422" s="10"/>
      <c r="DK2422" s="10"/>
      <c r="DL2422" s="10"/>
      <c r="DM2422" s="10"/>
      <c r="DN2422" s="10"/>
      <c r="DO2422" s="10"/>
      <c r="DP2422" s="10"/>
      <c r="DQ2422" s="10"/>
      <c r="DR2422" s="10"/>
      <c r="DS2422" s="10"/>
      <c r="DT2422" s="10"/>
      <c r="DU2422" s="10"/>
      <c r="DV2422" s="10"/>
      <c r="DW2422" s="10"/>
      <c r="DX2422" s="10"/>
      <c r="DY2422" s="10"/>
      <c r="DZ2422" s="10"/>
      <c r="EA2422" s="10"/>
      <c r="EB2422" s="10"/>
      <c r="EC2422" s="10"/>
      <c r="ED2422" s="10"/>
      <c r="EE2422" s="10"/>
      <c r="EF2422" s="10"/>
      <c r="EG2422" s="10"/>
      <c r="EH2422" s="10"/>
      <c r="EI2422" s="10"/>
      <c r="EJ2422" s="10"/>
      <c r="EK2422" s="10"/>
      <c r="EL2422" s="10"/>
      <c r="EM2422" s="10"/>
      <c r="EN2422" s="10"/>
      <c r="EO2422" s="10"/>
      <c r="EP2422" s="10"/>
      <c r="EQ2422" s="10"/>
      <c r="ER2422" s="10"/>
      <c r="ES2422" s="10"/>
      <c r="ET2422" s="10"/>
      <c r="EU2422" s="10"/>
      <c r="EV2422" s="10"/>
      <c r="EW2422" s="10"/>
      <c r="EX2422" s="10"/>
      <c r="EY2422" s="10"/>
      <c r="EZ2422" s="10"/>
      <c r="FA2422" s="10"/>
      <c r="FB2422" s="10"/>
      <c r="FC2422" s="10"/>
      <c r="FD2422" s="10"/>
      <c r="FE2422" s="10"/>
      <c r="FF2422" s="10"/>
      <c r="FG2422" s="10"/>
      <c r="FH2422" s="10"/>
      <c r="FI2422" s="10"/>
      <c r="FJ2422" s="10"/>
      <c r="FK2422" s="10"/>
      <c r="FL2422" s="10"/>
      <c r="FM2422" s="10"/>
      <c r="FN2422" s="10"/>
      <c r="FO2422" s="10"/>
      <c r="FP2422" s="10"/>
      <c r="FQ2422" s="10"/>
      <c r="FR2422" s="10"/>
      <c r="FS2422" s="10"/>
      <c r="FT2422" s="10"/>
      <c r="FU2422" s="10"/>
      <c r="FV2422" s="10"/>
      <c r="FW2422" s="10"/>
      <c r="FX2422" s="10"/>
      <c r="FY2422" s="10"/>
      <c r="FZ2422" s="10"/>
      <c r="GA2422" s="10"/>
      <c r="GB2422" s="10"/>
      <c r="GC2422" s="10"/>
      <c r="GD2422" s="10"/>
      <c r="GE2422" s="10"/>
      <c r="GF2422" s="10"/>
      <c r="GG2422" s="10"/>
      <c r="GH2422" s="10"/>
      <c r="GI2422" s="10"/>
      <c r="GJ2422" s="10"/>
      <c r="GK2422" s="10"/>
      <c r="GL2422" s="10"/>
      <c r="GM2422" s="10"/>
      <c r="GN2422" s="10"/>
      <c r="GO2422" s="10"/>
      <c r="GP2422" s="10"/>
      <c r="GQ2422" s="10"/>
      <c r="GR2422" s="10"/>
      <c r="GS2422" s="10"/>
      <c r="GT2422" s="10"/>
      <c r="GU2422" s="10"/>
      <c r="GV2422" s="10"/>
      <c r="GW2422" s="10"/>
      <c r="GX2422" s="10"/>
      <c r="GY2422" s="10"/>
      <c r="GZ2422" s="10"/>
      <c r="HA2422" s="10"/>
      <c r="HB2422" s="10"/>
      <c r="HC2422" s="10"/>
      <c r="HD2422" s="10"/>
      <c r="HE2422" s="10"/>
      <c r="HF2422" s="10"/>
      <c r="HG2422" s="10"/>
      <c r="HH2422" s="10"/>
      <c r="HI2422" s="10"/>
      <c r="HJ2422" s="10"/>
      <c r="HK2422" s="10"/>
      <c r="HL2422" s="10"/>
      <c r="HM2422" s="10"/>
      <c r="HN2422" s="10"/>
      <c r="HO2422" s="10"/>
      <c r="HP2422" s="10"/>
      <c r="HQ2422" s="10"/>
      <c r="HR2422" s="10"/>
      <c r="HS2422" s="10"/>
      <c r="HT2422" s="10"/>
      <c r="HU2422" s="10"/>
      <c r="HV2422" s="10"/>
      <c r="HW2422" s="10"/>
      <c r="HX2422" s="10"/>
      <c r="HY2422" s="10"/>
      <c r="HZ2422" s="10"/>
      <c r="IA2422" s="10"/>
      <c r="IB2422" s="10"/>
      <c r="IC2422" s="10"/>
      <c r="ID2422" s="10"/>
      <c r="IE2422" s="10"/>
      <c r="IF2422" s="10"/>
      <c r="IG2422" s="10"/>
      <c r="IH2422" s="10"/>
      <c r="II2422" s="10"/>
      <c r="IJ2422" s="10"/>
      <c r="IK2422" s="10"/>
      <c r="IL2422" s="10"/>
      <c r="IM2422" s="10"/>
      <c r="IN2422" s="10"/>
      <c r="IO2422" s="10"/>
      <c r="IP2422" s="10"/>
      <c r="IQ2422" s="10"/>
      <c r="IR2422" s="10"/>
      <c r="IS2422" s="10"/>
      <c r="IT2422" s="10"/>
      <c r="IU2422" s="10"/>
      <c r="IV2422" s="10"/>
      <c r="IW2422" s="10"/>
      <c r="IX2422" s="10"/>
      <c r="IY2422" s="10"/>
      <c r="IZ2422" s="10"/>
      <c r="JA2422" s="10"/>
      <c r="JB2422" s="10"/>
      <c r="JC2422" s="10"/>
      <c r="JD2422" s="10"/>
      <c r="JE2422" s="10"/>
      <c r="JF2422" s="10"/>
      <c r="JG2422" s="10"/>
      <c r="JH2422" s="10"/>
      <c r="JI2422" s="10"/>
      <c r="JJ2422" s="10"/>
      <c r="JK2422" s="10"/>
      <c r="JL2422" s="10"/>
      <c r="JM2422" s="10"/>
      <c r="JN2422" s="10"/>
      <c r="JO2422" s="10"/>
      <c r="JP2422" s="10"/>
      <c r="JQ2422" s="10"/>
      <c r="JR2422" s="10"/>
      <c r="JS2422" s="10"/>
      <c r="JT2422" s="10"/>
      <c r="JU2422" s="10"/>
      <c r="JV2422" s="10"/>
      <c r="JW2422" s="10"/>
      <c r="JX2422" s="10"/>
      <c r="JY2422" s="10"/>
      <c r="JZ2422" s="10"/>
    </row>
    <row r="2423" spans="1:286" ht="15.75" customHeight="1">
      <c r="A2423" s="39" t="s">
        <v>10083</v>
      </c>
      <c r="B2423" s="39" t="s">
        <v>11205</v>
      </c>
      <c r="C2423" s="80" t="s">
        <v>11206</v>
      </c>
      <c r="D2423" s="39"/>
      <c r="E2423" s="34" t="s">
        <v>11207</v>
      </c>
      <c r="F2423" s="51" t="s">
        <v>11208</v>
      </c>
      <c r="G2423" s="51" t="s">
        <v>11209</v>
      </c>
      <c r="H2423" s="50">
        <v>3</v>
      </c>
      <c r="I2423" s="39" t="s">
        <v>11210</v>
      </c>
      <c r="J2423" s="167">
        <v>44529</v>
      </c>
      <c r="K2423" s="10"/>
      <c r="L2423" s="10"/>
      <c r="M2423" s="10"/>
      <c r="N2423" s="10"/>
      <c r="O2423" s="10"/>
      <c r="P2423" s="10"/>
      <c r="Q2423" s="10"/>
      <c r="R2423" s="10"/>
      <c r="S2423" s="10"/>
      <c r="T2423" s="10"/>
      <c r="U2423" s="10"/>
      <c r="V2423" s="10"/>
      <c r="W2423" s="10"/>
      <c r="X2423" s="10"/>
      <c r="Y2423" s="10"/>
      <c r="Z2423" s="10"/>
      <c r="AA2423" s="10"/>
      <c r="AB2423" s="10"/>
      <c r="AC2423" s="10"/>
      <c r="AD2423" s="10"/>
      <c r="AE2423" s="10"/>
      <c r="AF2423" s="10"/>
      <c r="AG2423" s="10"/>
      <c r="AH2423" s="10"/>
      <c r="AI2423" s="10"/>
      <c r="AJ2423" s="10"/>
      <c r="AK2423" s="10"/>
      <c r="AL2423" s="10"/>
      <c r="AM2423" s="10"/>
      <c r="AN2423" s="10"/>
      <c r="AO2423" s="10"/>
      <c r="AP2423" s="10"/>
      <c r="AQ2423" s="10"/>
      <c r="AR2423" s="10"/>
      <c r="AS2423" s="10"/>
      <c r="AT2423" s="10"/>
      <c r="AU2423" s="10"/>
      <c r="AV2423" s="10"/>
      <c r="AW2423" s="10"/>
      <c r="AX2423" s="10"/>
      <c r="AY2423" s="10"/>
      <c r="AZ2423" s="10"/>
      <c r="BA2423" s="10"/>
      <c r="BB2423" s="10"/>
      <c r="BC2423" s="10"/>
      <c r="BD2423" s="10"/>
      <c r="BE2423" s="10"/>
      <c r="BF2423" s="10"/>
      <c r="BG2423" s="10"/>
      <c r="BH2423" s="10"/>
      <c r="BI2423" s="10"/>
      <c r="BJ2423" s="10"/>
      <c r="BK2423" s="10"/>
      <c r="BL2423" s="10"/>
      <c r="BM2423" s="10"/>
      <c r="BN2423" s="10"/>
      <c r="BO2423" s="10"/>
      <c r="BP2423" s="10"/>
      <c r="BQ2423" s="10"/>
      <c r="BR2423" s="10"/>
      <c r="BS2423" s="10"/>
      <c r="BT2423" s="10"/>
      <c r="BU2423" s="10"/>
      <c r="BV2423" s="10"/>
      <c r="BW2423" s="10"/>
      <c r="BX2423" s="10"/>
      <c r="BY2423" s="10"/>
      <c r="BZ2423" s="10"/>
      <c r="CA2423" s="10"/>
      <c r="CB2423" s="10"/>
      <c r="CC2423" s="10"/>
      <c r="CD2423" s="10"/>
      <c r="CE2423" s="10"/>
      <c r="CF2423" s="10"/>
      <c r="CG2423" s="10"/>
      <c r="CH2423" s="10"/>
      <c r="CI2423" s="10"/>
      <c r="CJ2423" s="10"/>
      <c r="CK2423" s="10"/>
      <c r="CL2423" s="10"/>
      <c r="CM2423" s="10"/>
      <c r="CN2423" s="10"/>
      <c r="CO2423" s="10"/>
      <c r="CP2423" s="10"/>
      <c r="CQ2423" s="10"/>
      <c r="CR2423" s="10"/>
      <c r="CS2423" s="10"/>
      <c r="CT2423" s="10"/>
      <c r="CU2423" s="10"/>
      <c r="CV2423" s="10"/>
      <c r="CW2423" s="10"/>
      <c r="CX2423" s="10"/>
      <c r="CY2423" s="10"/>
      <c r="CZ2423" s="10"/>
      <c r="DA2423" s="10"/>
      <c r="DB2423" s="10"/>
      <c r="DC2423" s="10"/>
      <c r="DD2423" s="10"/>
      <c r="DE2423" s="10"/>
      <c r="DF2423" s="10"/>
      <c r="DG2423" s="10"/>
      <c r="DH2423" s="10"/>
      <c r="DI2423" s="10"/>
      <c r="DJ2423" s="10"/>
      <c r="DK2423" s="10"/>
      <c r="DL2423" s="10"/>
      <c r="DM2423" s="10"/>
      <c r="DN2423" s="10"/>
      <c r="DO2423" s="10"/>
      <c r="DP2423" s="10"/>
      <c r="DQ2423" s="10"/>
      <c r="DR2423" s="10"/>
      <c r="DS2423" s="10"/>
      <c r="DT2423" s="10"/>
      <c r="DU2423" s="10"/>
      <c r="DV2423" s="10"/>
      <c r="DW2423" s="10"/>
      <c r="DX2423" s="10"/>
      <c r="DY2423" s="10"/>
      <c r="DZ2423" s="10"/>
      <c r="EA2423" s="10"/>
      <c r="EB2423" s="10"/>
      <c r="EC2423" s="10"/>
      <c r="ED2423" s="10"/>
      <c r="EE2423" s="10"/>
      <c r="EF2423" s="10"/>
      <c r="EG2423" s="10"/>
      <c r="EH2423" s="10"/>
      <c r="EI2423" s="10"/>
      <c r="EJ2423" s="10"/>
      <c r="EK2423" s="10"/>
      <c r="EL2423" s="10"/>
      <c r="EM2423" s="10"/>
      <c r="EN2423" s="10"/>
      <c r="EO2423" s="10"/>
      <c r="EP2423" s="10"/>
      <c r="EQ2423" s="10"/>
      <c r="ER2423" s="10"/>
      <c r="ES2423" s="10"/>
      <c r="ET2423" s="10"/>
      <c r="EU2423" s="10"/>
      <c r="EV2423" s="10"/>
      <c r="EW2423" s="10"/>
      <c r="EX2423" s="10"/>
      <c r="EY2423" s="10"/>
      <c r="EZ2423" s="10"/>
      <c r="FA2423" s="10"/>
      <c r="FB2423" s="10"/>
      <c r="FC2423" s="10"/>
      <c r="FD2423" s="10"/>
      <c r="FE2423" s="10"/>
      <c r="FF2423" s="10"/>
      <c r="FG2423" s="10"/>
      <c r="FH2423" s="10"/>
      <c r="FI2423" s="10"/>
      <c r="FJ2423" s="10"/>
      <c r="FK2423" s="10"/>
      <c r="FL2423" s="10"/>
      <c r="FM2423" s="10"/>
      <c r="FN2423" s="10"/>
      <c r="FO2423" s="10"/>
      <c r="FP2423" s="10"/>
      <c r="FQ2423" s="10"/>
      <c r="FR2423" s="10"/>
      <c r="FS2423" s="10"/>
      <c r="FT2423" s="10"/>
      <c r="FU2423" s="10"/>
      <c r="FV2423" s="10"/>
      <c r="FW2423" s="10"/>
      <c r="FX2423" s="10"/>
      <c r="FY2423" s="10"/>
      <c r="FZ2423" s="10"/>
      <c r="GA2423" s="10"/>
      <c r="GB2423" s="10"/>
      <c r="GC2423" s="10"/>
      <c r="GD2423" s="10"/>
      <c r="GE2423" s="10"/>
      <c r="GF2423" s="10"/>
      <c r="GG2423" s="10"/>
      <c r="GH2423" s="10"/>
      <c r="GI2423" s="10"/>
      <c r="GJ2423" s="10"/>
      <c r="GK2423" s="10"/>
      <c r="GL2423" s="10"/>
      <c r="GM2423" s="10"/>
      <c r="GN2423" s="10"/>
      <c r="GO2423" s="10"/>
      <c r="GP2423" s="10"/>
      <c r="GQ2423" s="10"/>
      <c r="GR2423" s="10"/>
      <c r="GS2423" s="10"/>
      <c r="GT2423" s="10"/>
      <c r="GU2423" s="10"/>
      <c r="GV2423" s="10"/>
      <c r="GW2423" s="10"/>
      <c r="GX2423" s="10"/>
      <c r="GY2423" s="10"/>
      <c r="GZ2423" s="10"/>
      <c r="HA2423" s="10"/>
      <c r="HB2423" s="10"/>
      <c r="HC2423" s="10"/>
      <c r="HD2423" s="10"/>
      <c r="HE2423" s="10"/>
      <c r="HF2423" s="10"/>
      <c r="HG2423" s="10"/>
      <c r="HH2423" s="10"/>
      <c r="HI2423" s="10"/>
      <c r="HJ2423" s="10"/>
      <c r="HK2423" s="10"/>
      <c r="HL2423" s="10"/>
      <c r="HM2423" s="10"/>
      <c r="HN2423" s="10"/>
      <c r="HO2423" s="10"/>
      <c r="HP2423" s="10"/>
      <c r="HQ2423" s="10"/>
      <c r="HR2423" s="10"/>
      <c r="HS2423" s="10"/>
      <c r="HT2423" s="10"/>
      <c r="HU2423" s="10"/>
      <c r="HV2423" s="10"/>
      <c r="HW2423" s="10"/>
      <c r="HX2423" s="10"/>
      <c r="HY2423" s="10"/>
      <c r="HZ2423" s="10"/>
      <c r="IA2423" s="10"/>
      <c r="IB2423" s="10"/>
      <c r="IC2423" s="10"/>
      <c r="ID2423" s="10"/>
      <c r="IE2423" s="10"/>
      <c r="IF2423" s="10"/>
      <c r="IG2423" s="10"/>
      <c r="IH2423" s="10"/>
      <c r="II2423" s="10"/>
      <c r="IJ2423" s="10"/>
      <c r="IK2423" s="10"/>
      <c r="IL2423" s="10"/>
      <c r="IM2423" s="10"/>
      <c r="IN2423" s="10"/>
      <c r="IO2423" s="10"/>
      <c r="IP2423" s="10"/>
      <c r="IQ2423" s="10"/>
      <c r="IR2423" s="10"/>
      <c r="IS2423" s="10"/>
      <c r="IT2423" s="10"/>
      <c r="IU2423" s="10"/>
      <c r="IV2423" s="10"/>
      <c r="IW2423" s="10"/>
      <c r="IX2423" s="10"/>
      <c r="IY2423" s="10"/>
      <c r="IZ2423" s="10"/>
      <c r="JA2423" s="10"/>
      <c r="JB2423" s="10"/>
      <c r="JC2423" s="10"/>
      <c r="JD2423" s="10"/>
      <c r="JE2423" s="10"/>
      <c r="JF2423" s="10"/>
      <c r="JG2423" s="10"/>
      <c r="JH2423" s="10"/>
      <c r="JI2423" s="10"/>
      <c r="JJ2423" s="10"/>
      <c r="JK2423" s="10"/>
      <c r="JL2423" s="10"/>
      <c r="JM2423" s="10"/>
      <c r="JN2423" s="10"/>
      <c r="JO2423" s="10"/>
      <c r="JP2423" s="10"/>
      <c r="JQ2423" s="10"/>
      <c r="JR2423" s="10"/>
      <c r="JS2423" s="10"/>
      <c r="JT2423" s="10"/>
      <c r="JU2423" s="10"/>
      <c r="JV2423" s="10"/>
      <c r="JW2423" s="10"/>
      <c r="JX2423" s="10"/>
      <c r="JY2423" s="10"/>
      <c r="JZ2423" s="10"/>
    </row>
    <row r="2424" spans="1:286" ht="15.75" customHeight="1">
      <c r="A2424" s="39" t="s">
        <v>10083</v>
      </c>
      <c r="B2424" s="39" t="s">
        <v>11211</v>
      </c>
      <c r="C2424" s="39"/>
      <c r="D2424" s="39"/>
      <c r="E2424" s="42" t="s">
        <v>8500</v>
      </c>
      <c r="F2424" s="39"/>
      <c r="H2424" s="60"/>
      <c r="I2424" s="39" t="s">
        <v>11212</v>
      </c>
      <c r="J2424" s="167">
        <v>44949</v>
      </c>
      <c r="K2424" s="10"/>
      <c r="L2424" s="10"/>
      <c r="M2424" s="10"/>
      <c r="N2424" s="10"/>
      <c r="O2424" s="10"/>
      <c r="P2424" s="10"/>
      <c r="Q2424" s="10"/>
      <c r="R2424" s="10"/>
      <c r="S2424" s="10"/>
      <c r="T2424" s="10"/>
      <c r="U2424" s="10"/>
      <c r="V2424" s="10"/>
      <c r="W2424" s="10"/>
      <c r="X2424" s="10"/>
      <c r="Y2424" s="10"/>
      <c r="Z2424" s="10"/>
      <c r="AA2424" s="10"/>
      <c r="AB2424" s="10"/>
      <c r="AC2424" s="10"/>
      <c r="AD2424" s="10"/>
      <c r="AE2424" s="10"/>
      <c r="AF2424" s="10"/>
      <c r="AG2424" s="10"/>
      <c r="AH2424" s="10"/>
      <c r="AI2424" s="10"/>
      <c r="AJ2424" s="10"/>
      <c r="AK2424" s="10"/>
      <c r="AL2424" s="10"/>
      <c r="AM2424" s="10"/>
      <c r="AN2424" s="10"/>
      <c r="AO2424" s="10"/>
      <c r="AP2424" s="10"/>
      <c r="AQ2424" s="10"/>
      <c r="AR2424" s="10"/>
      <c r="AS2424" s="10"/>
      <c r="AT2424" s="10"/>
      <c r="AU2424" s="10"/>
      <c r="AV2424" s="10"/>
      <c r="AW2424" s="10"/>
      <c r="AX2424" s="10"/>
      <c r="AY2424" s="10"/>
      <c r="AZ2424" s="10"/>
      <c r="BA2424" s="10"/>
      <c r="BB2424" s="10"/>
      <c r="BC2424" s="10"/>
      <c r="BD2424" s="10"/>
      <c r="BE2424" s="10"/>
      <c r="BF2424" s="10"/>
      <c r="BG2424" s="10"/>
      <c r="BH2424" s="10"/>
      <c r="BI2424" s="10"/>
      <c r="BJ2424" s="10"/>
      <c r="BK2424" s="10"/>
      <c r="BL2424" s="10"/>
      <c r="BM2424" s="10"/>
      <c r="BN2424" s="10"/>
      <c r="BO2424" s="10"/>
      <c r="BP2424" s="10"/>
      <c r="BQ2424" s="10"/>
      <c r="BR2424" s="10"/>
      <c r="BS2424" s="10"/>
      <c r="BT2424" s="10"/>
      <c r="BU2424" s="10"/>
      <c r="BV2424" s="10"/>
      <c r="BW2424" s="10"/>
      <c r="BX2424" s="10"/>
      <c r="BY2424" s="10"/>
      <c r="BZ2424" s="10"/>
      <c r="CA2424" s="10"/>
      <c r="CB2424" s="10"/>
      <c r="CC2424" s="10"/>
      <c r="CD2424" s="10"/>
      <c r="CE2424" s="10"/>
      <c r="CF2424" s="10"/>
      <c r="CG2424" s="10"/>
      <c r="CH2424" s="10"/>
      <c r="CI2424" s="10"/>
      <c r="CJ2424" s="10"/>
      <c r="CK2424" s="10"/>
      <c r="CL2424" s="10"/>
      <c r="CM2424" s="10"/>
      <c r="CN2424" s="10"/>
      <c r="CO2424" s="10"/>
      <c r="CP2424" s="10"/>
      <c r="CQ2424" s="10"/>
      <c r="CR2424" s="10"/>
      <c r="CS2424" s="10"/>
      <c r="CT2424" s="10"/>
      <c r="CU2424" s="10"/>
      <c r="CV2424" s="10"/>
      <c r="CW2424" s="10"/>
      <c r="CX2424" s="10"/>
      <c r="CY2424" s="10"/>
      <c r="CZ2424" s="10"/>
      <c r="DA2424" s="10"/>
      <c r="DB2424" s="10"/>
      <c r="DC2424" s="10"/>
      <c r="DD2424" s="10"/>
      <c r="DE2424" s="10"/>
      <c r="DF2424" s="10"/>
      <c r="DG2424" s="10"/>
      <c r="DH2424" s="10"/>
      <c r="DI2424" s="10"/>
      <c r="DJ2424" s="10"/>
      <c r="DK2424" s="10"/>
      <c r="DL2424" s="10"/>
      <c r="DM2424" s="10"/>
      <c r="DN2424" s="10"/>
      <c r="DO2424" s="10"/>
      <c r="DP2424" s="10"/>
      <c r="DQ2424" s="10"/>
      <c r="DR2424" s="10"/>
      <c r="DS2424" s="10"/>
      <c r="DT2424" s="10"/>
      <c r="DU2424" s="10"/>
      <c r="DV2424" s="10"/>
      <c r="DW2424" s="10"/>
      <c r="DX2424" s="10"/>
      <c r="DY2424" s="10"/>
      <c r="DZ2424" s="10"/>
      <c r="EA2424" s="10"/>
      <c r="EB2424" s="10"/>
      <c r="EC2424" s="10"/>
      <c r="ED2424" s="10"/>
      <c r="EE2424" s="10"/>
      <c r="EF2424" s="10"/>
      <c r="EG2424" s="10"/>
      <c r="EH2424" s="10"/>
      <c r="EI2424" s="10"/>
      <c r="EJ2424" s="10"/>
      <c r="EK2424" s="10"/>
      <c r="EL2424" s="10"/>
      <c r="EM2424" s="10"/>
      <c r="EN2424" s="10"/>
      <c r="EO2424" s="10"/>
      <c r="EP2424" s="10"/>
      <c r="EQ2424" s="10"/>
      <c r="ER2424" s="10"/>
      <c r="ES2424" s="10"/>
      <c r="ET2424" s="10"/>
      <c r="EU2424" s="10"/>
      <c r="EV2424" s="10"/>
      <c r="EW2424" s="10"/>
      <c r="EX2424" s="10"/>
      <c r="EY2424" s="10"/>
      <c r="EZ2424" s="10"/>
      <c r="FA2424" s="10"/>
      <c r="FB2424" s="10"/>
      <c r="FC2424" s="10"/>
      <c r="FD2424" s="10"/>
      <c r="FE2424" s="10"/>
      <c r="FF2424" s="10"/>
      <c r="FG2424" s="10"/>
      <c r="FH2424" s="10"/>
      <c r="FI2424" s="10"/>
      <c r="FJ2424" s="10"/>
      <c r="FK2424" s="10"/>
      <c r="FL2424" s="10"/>
      <c r="FM2424" s="10"/>
      <c r="FN2424" s="10"/>
      <c r="FO2424" s="10"/>
      <c r="FP2424" s="10"/>
      <c r="FQ2424" s="10"/>
      <c r="FR2424" s="10"/>
      <c r="FS2424" s="10"/>
      <c r="FT2424" s="10"/>
      <c r="FU2424" s="10"/>
      <c r="FV2424" s="10"/>
      <c r="FW2424" s="10"/>
      <c r="FX2424" s="10"/>
      <c r="FY2424" s="10"/>
      <c r="FZ2424" s="10"/>
      <c r="GA2424" s="10"/>
      <c r="GB2424" s="10"/>
      <c r="GC2424" s="10"/>
      <c r="GD2424" s="10"/>
      <c r="GE2424" s="10"/>
      <c r="GF2424" s="10"/>
      <c r="GG2424" s="10"/>
      <c r="GH2424" s="10"/>
      <c r="GI2424" s="10"/>
      <c r="GJ2424" s="10"/>
      <c r="GK2424" s="10"/>
      <c r="GL2424" s="10"/>
      <c r="GM2424" s="10"/>
      <c r="GN2424" s="10"/>
      <c r="GO2424" s="10"/>
      <c r="GP2424" s="10"/>
      <c r="GQ2424" s="10"/>
      <c r="GR2424" s="10"/>
      <c r="GS2424" s="10"/>
      <c r="GT2424" s="10"/>
      <c r="GU2424" s="10"/>
      <c r="GV2424" s="10"/>
      <c r="GW2424" s="10"/>
      <c r="GX2424" s="10"/>
      <c r="GY2424" s="10"/>
      <c r="GZ2424" s="10"/>
      <c r="HA2424" s="10"/>
      <c r="HB2424" s="10"/>
      <c r="HC2424" s="10"/>
      <c r="HD2424" s="10"/>
      <c r="HE2424" s="10"/>
      <c r="HF2424" s="10"/>
      <c r="HG2424" s="10"/>
      <c r="HH2424" s="10"/>
      <c r="HI2424" s="10"/>
      <c r="HJ2424" s="10"/>
      <c r="HK2424" s="10"/>
      <c r="HL2424" s="10"/>
      <c r="HM2424" s="10"/>
      <c r="HN2424" s="10"/>
      <c r="HO2424" s="10"/>
      <c r="HP2424" s="10"/>
      <c r="HQ2424" s="10"/>
      <c r="HR2424" s="10"/>
      <c r="HS2424" s="10"/>
      <c r="HT2424" s="10"/>
      <c r="HU2424" s="10"/>
      <c r="HV2424" s="10"/>
      <c r="HW2424" s="10"/>
      <c r="HX2424" s="10"/>
      <c r="HY2424" s="10"/>
      <c r="HZ2424" s="10"/>
      <c r="IA2424" s="10"/>
      <c r="IB2424" s="10"/>
      <c r="IC2424" s="10"/>
      <c r="ID2424" s="10"/>
      <c r="IE2424" s="10"/>
      <c r="IF2424" s="10"/>
      <c r="IG2424" s="10"/>
      <c r="IH2424" s="10"/>
      <c r="II2424" s="10"/>
      <c r="IJ2424" s="10"/>
      <c r="IK2424" s="10"/>
      <c r="IL2424" s="10"/>
      <c r="IM2424" s="10"/>
      <c r="IN2424" s="10"/>
      <c r="IO2424" s="10"/>
      <c r="IP2424" s="10"/>
      <c r="IQ2424" s="10"/>
      <c r="IR2424" s="10"/>
      <c r="IS2424" s="10"/>
      <c r="IT2424" s="10"/>
      <c r="IU2424" s="10"/>
      <c r="IV2424" s="10"/>
      <c r="IW2424" s="10"/>
      <c r="IX2424" s="10"/>
      <c r="IY2424" s="10"/>
      <c r="IZ2424" s="10"/>
      <c r="JA2424" s="10"/>
      <c r="JB2424" s="10"/>
      <c r="JC2424" s="10"/>
      <c r="JD2424" s="10"/>
      <c r="JE2424" s="10"/>
      <c r="JF2424" s="10"/>
      <c r="JG2424" s="10"/>
      <c r="JH2424" s="10"/>
      <c r="JI2424" s="10"/>
      <c r="JJ2424" s="10"/>
      <c r="JK2424" s="10"/>
      <c r="JL2424" s="10"/>
      <c r="JM2424" s="10"/>
      <c r="JN2424" s="10"/>
      <c r="JO2424" s="10"/>
      <c r="JP2424" s="10"/>
      <c r="JQ2424" s="10"/>
      <c r="JR2424" s="10"/>
      <c r="JS2424" s="10"/>
      <c r="JT2424" s="10"/>
      <c r="JU2424" s="10"/>
      <c r="JV2424" s="10"/>
      <c r="JW2424" s="10"/>
      <c r="JX2424" s="10"/>
      <c r="JY2424" s="10"/>
      <c r="JZ2424" s="10"/>
    </row>
    <row r="2425" spans="1:286" ht="15.75" customHeight="1">
      <c r="A2425" s="39" t="s">
        <v>10083</v>
      </c>
      <c r="B2425" s="39" t="s">
        <v>11213</v>
      </c>
      <c r="C2425" s="39"/>
      <c r="D2425" s="39"/>
      <c r="E2425" s="34" t="s">
        <v>11214</v>
      </c>
      <c r="F2425" s="51"/>
      <c r="H2425" s="50">
        <v>10</v>
      </c>
      <c r="I2425" s="39" t="s">
        <v>11215</v>
      </c>
      <c r="J2425" s="167">
        <v>44550</v>
      </c>
      <c r="K2425" s="10"/>
      <c r="L2425" s="10"/>
      <c r="M2425" s="10"/>
      <c r="N2425" s="10"/>
      <c r="O2425" s="10"/>
      <c r="P2425" s="10"/>
      <c r="Q2425" s="10"/>
      <c r="R2425" s="10"/>
      <c r="S2425" s="10"/>
      <c r="T2425" s="10"/>
      <c r="U2425" s="10"/>
      <c r="V2425" s="10"/>
      <c r="W2425" s="10"/>
      <c r="X2425" s="10"/>
      <c r="Y2425" s="10"/>
      <c r="Z2425" s="10"/>
      <c r="AA2425" s="10"/>
      <c r="AB2425" s="10"/>
      <c r="AC2425" s="10"/>
      <c r="AD2425" s="10"/>
      <c r="AE2425" s="10"/>
      <c r="AF2425" s="10"/>
      <c r="AG2425" s="10"/>
      <c r="AH2425" s="10"/>
      <c r="AI2425" s="10"/>
      <c r="AJ2425" s="10"/>
      <c r="AK2425" s="10"/>
      <c r="AL2425" s="10"/>
      <c r="AM2425" s="10"/>
      <c r="AN2425" s="10"/>
      <c r="AO2425" s="10"/>
      <c r="AP2425" s="10"/>
      <c r="AQ2425" s="10"/>
      <c r="AR2425" s="10"/>
      <c r="AS2425" s="10"/>
      <c r="AT2425" s="10"/>
      <c r="AU2425" s="10"/>
      <c r="AV2425" s="10"/>
      <c r="AW2425" s="10"/>
      <c r="AX2425" s="10"/>
      <c r="AY2425" s="10"/>
      <c r="AZ2425" s="10"/>
      <c r="BA2425" s="10"/>
      <c r="BB2425" s="10"/>
      <c r="BC2425" s="10"/>
      <c r="BD2425" s="10"/>
      <c r="BE2425" s="10"/>
      <c r="BF2425" s="10"/>
      <c r="BG2425" s="10"/>
      <c r="BH2425" s="10"/>
      <c r="BI2425" s="10"/>
      <c r="BJ2425" s="10"/>
      <c r="BK2425" s="10"/>
      <c r="BL2425" s="10"/>
      <c r="BM2425" s="10"/>
      <c r="BN2425" s="10"/>
      <c r="BO2425" s="10"/>
      <c r="BP2425" s="10"/>
      <c r="BQ2425" s="10"/>
      <c r="BR2425" s="10"/>
      <c r="BS2425" s="10"/>
      <c r="BT2425" s="10"/>
      <c r="BU2425" s="10"/>
      <c r="BV2425" s="10"/>
      <c r="BW2425" s="10"/>
      <c r="BX2425" s="10"/>
      <c r="BY2425" s="10"/>
      <c r="BZ2425" s="10"/>
      <c r="CA2425" s="10"/>
      <c r="CB2425" s="10"/>
      <c r="CC2425" s="10"/>
      <c r="CD2425" s="10"/>
      <c r="CE2425" s="10"/>
      <c r="CF2425" s="10"/>
      <c r="CG2425" s="10"/>
      <c r="CH2425" s="10"/>
      <c r="CI2425" s="10"/>
      <c r="CJ2425" s="10"/>
      <c r="CK2425" s="10"/>
      <c r="CL2425" s="10"/>
      <c r="CM2425" s="10"/>
      <c r="CN2425" s="10"/>
      <c r="CO2425" s="10"/>
      <c r="CP2425" s="10"/>
      <c r="CQ2425" s="10"/>
      <c r="CR2425" s="10"/>
      <c r="CS2425" s="10"/>
      <c r="CT2425" s="10"/>
      <c r="CU2425" s="10"/>
      <c r="CV2425" s="10"/>
      <c r="CW2425" s="10"/>
      <c r="CX2425" s="10"/>
      <c r="CY2425" s="10"/>
      <c r="CZ2425" s="10"/>
      <c r="DA2425" s="10"/>
      <c r="DB2425" s="10"/>
      <c r="DC2425" s="10"/>
      <c r="DD2425" s="10"/>
      <c r="DE2425" s="10"/>
      <c r="DF2425" s="10"/>
      <c r="DG2425" s="10"/>
      <c r="DH2425" s="10"/>
      <c r="DI2425" s="10"/>
      <c r="DJ2425" s="10"/>
      <c r="DK2425" s="10"/>
      <c r="DL2425" s="10"/>
      <c r="DM2425" s="10"/>
      <c r="DN2425" s="10"/>
      <c r="DO2425" s="10"/>
      <c r="DP2425" s="10"/>
      <c r="DQ2425" s="10"/>
      <c r="DR2425" s="10"/>
      <c r="DS2425" s="10"/>
      <c r="DT2425" s="10"/>
      <c r="DU2425" s="10"/>
      <c r="DV2425" s="10"/>
      <c r="DW2425" s="10"/>
      <c r="DX2425" s="10"/>
      <c r="DY2425" s="10"/>
      <c r="DZ2425" s="10"/>
      <c r="EA2425" s="10"/>
      <c r="EB2425" s="10"/>
      <c r="EC2425" s="10"/>
      <c r="ED2425" s="10"/>
      <c r="EE2425" s="10"/>
      <c r="EF2425" s="10"/>
      <c r="EG2425" s="10"/>
      <c r="EH2425" s="10"/>
      <c r="EI2425" s="10"/>
      <c r="EJ2425" s="10"/>
      <c r="EK2425" s="10"/>
      <c r="EL2425" s="10"/>
      <c r="EM2425" s="10"/>
      <c r="EN2425" s="10"/>
      <c r="EO2425" s="10"/>
      <c r="EP2425" s="10"/>
      <c r="EQ2425" s="10"/>
      <c r="ER2425" s="10"/>
      <c r="ES2425" s="10"/>
      <c r="ET2425" s="10"/>
      <c r="EU2425" s="10"/>
      <c r="EV2425" s="10"/>
      <c r="EW2425" s="10"/>
      <c r="EX2425" s="10"/>
      <c r="EY2425" s="10"/>
      <c r="EZ2425" s="10"/>
      <c r="FA2425" s="10"/>
      <c r="FB2425" s="10"/>
      <c r="FC2425" s="10"/>
      <c r="FD2425" s="10"/>
      <c r="FE2425" s="10"/>
      <c r="FF2425" s="10"/>
      <c r="FG2425" s="10"/>
      <c r="FH2425" s="10"/>
      <c r="FI2425" s="10"/>
      <c r="FJ2425" s="10"/>
      <c r="FK2425" s="10"/>
      <c r="FL2425" s="10"/>
      <c r="FM2425" s="10"/>
      <c r="FN2425" s="10"/>
      <c r="FO2425" s="10"/>
      <c r="FP2425" s="10"/>
      <c r="FQ2425" s="10"/>
      <c r="FR2425" s="10"/>
      <c r="FS2425" s="10"/>
      <c r="FT2425" s="10"/>
      <c r="FU2425" s="10"/>
      <c r="FV2425" s="10"/>
      <c r="FW2425" s="10"/>
      <c r="FX2425" s="10"/>
      <c r="FY2425" s="10"/>
      <c r="FZ2425" s="10"/>
      <c r="GA2425" s="10"/>
      <c r="GB2425" s="10"/>
      <c r="GC2425" s="10"/>
      <c r="GD2425" s="10"/>
      <c r="GE2425" s="10"/>
      <c r="GF2425" s="10"/>
      <c r="GG2425" s="10"/>
      <c r="GH2425" s="10"/>
      <c r="GI2425" s="10"/>
      <c r="GJ2425" s="10"/>
      <c r="GK2425" s="10"/>
      <c r="GL2425" s="10"/>
      <c r="GM2425" s="10"/>
      <c r="GN2425" s="10"/>
      <c r="GO2425" s="10"/>
      <c r="GP2425" s="10"/>
      <c r="GQ2425" s="10"/>
      <c r="GR2425" s="10"/>
      <c r="GS2425" s="10"/>
      <c r="GT2425" s="10"/>
      <c r="GU2425" s="10"/>
      <c r="GV2425" s="10"/>
      <c r="GW2425" s="10"/>
      <c r="GX2425" s="10"/>
      <c r="GY2425" s="10"/>
      <c r="GZ2425" s="10"/>
      <c r="HA2425" s="10"/>
      <c r="HB2425" s="10"/>
      <c r="HC2425" s="10"/>
      <c r="HD2425" s="10"/>
      <c r="HE2425" s="10"/>
      <c r="HF2425" s="10"/>
      <c r="HG2425" s="10"/>
      <c r="HH2425" s="10"/>
      <c r="HI2425" s="10"/>
      <c r="HJ2425" s="10"/>
      <c r="HK2425" s="10"/>
      <c r="HL2425" s="10"/>
      <c r="HM2425" s="10"/>
      <c r="HN2425" s="10"/>
      <c r="HO2425" s="10"/>
      <c r="HP2425" s="10"/>
      <c r="HQ2425" s="10"/>
      <c r="HR2425" s="10"/>
      <c r="HS2425" s="10"/>
      <c r="HT2425" s="10"/>
      <c r="HU2425" s="10"/>
      <c r="HV2425" s="10"/>
      <c r="HW2425" s="10"/>
      <c r="HX2425" s="10"/>
      <c r="HY2425" s="10"/>
      <c r="HZ2425" s="10"/>
      <c r="IA2425" s="10"/>
      <c r="IB2425" s="10"/>
      <c r="IC2425" s="10"/>
      <c r="ID2425" s="10"/>
      <c r="IE2425" s="10"/>
      <c r="IF2425" s="10"/>
      <c r="IG2425" s="10"/>
      <c r="IH2425" s="10"/>
      <c r="II2425" s="10"/>
      <c r="IJ2425" s="10"/>
      <c r="IK2425" s="10"/>
      <c r="IL2425" s="10"/>
      <c r="IM2425" s="10"/>
      <c r="IN2425" s="10"/>
      <c r="IO2425" s="10"/>
      <c r="IP2425" s="10"/>
      <c r="IQ2425" s="10"/>
      <c r="IR2425" s="10"/>
      <c r="IS2425" s="10"/>
      <c r="IT2425" s="10"/>
      <c r="IU2425" s="10"/>
      <c r="IV2425" s="10"/>
      <c r="IW2425" s="10"/>
      <c r="IX2425" s="10"/>
      <c r="IY2425" s="10"/>
      <c r="IZ2425" s="10"/>
      <c r="JA2425" s="10"/>
      <c r="JB2425" s="10"/>
      <c r="JC2425" s="10"/>
      <c r="JD2425" s="10"/>
      <c r="JE2425" s="10"/>
      <c r="JF2425" s="10"/>
      <c r="JG2425" s="10"/>
      <c r="JH2425" s="10"/>
      <c r="JI2425" s="10"/>
      <c r="JJ2425" s="10"/>
      <c r="JK2425" s="10"/>
      <c r="JL2425" s="10"/>
      <c r="JM2425" s="10"/>
      <c r="JN2425" s="10"/>
      <c r="JO2425" s="10"/>
      <c r="JP2425" s="10"/>
      <c r="JQ2425" s="10"/>
      <c r="JR2425" s="10"/>
      <c r="JS2425" s="10"/>
      <c r="JT2425" s="10"/>
      <c r="JU2425" s="10"/>
      <c r="JV2425" s="10"/>
      <c r="JW2425" s="10"/>
      <c r="JX2425" s="10"/>
      <c r="JY2425" s="10"/>
      <c r="JZ2425" s="10"/>
    </row>
    <row r="2426" spans="1:286" ht="15.75" customHeight="1">
      <c r="A2426" s="39" t="s">
        <v>10083</v>
      </c>
      <c r="B2426" s="39" t="s">
        <v>11216</v>
      </c>
      <c r="C2426" s="39" t="s">
        <v>11217</v>
      </c>
      <c r="D2426" s="39"/>
      <c r="E2426" s="34" t="s">
        <v>11218</v>
      </c>
      <c r="F2426" s="59" t="s">
        <v>11219</v>
      </c>
      <c r="H2426" s="50" t="s">
        <v>3987</v>
      </c>
      <c r="I2426" s="39" t="s">
        <v>11220</v>
      </c>
      <c r="J2426" s="167">
        <v>45515</v>
      </c>
      <c r="K2426" s="10"/>
      <c r="L2426" s="10"/>
      <c r="M2426" s="10"/>
      <c r="N2426" s="10"/>
      <c r="O2426" s="10"/>
      <c r="P2426" s="10"/>
      <c r="Q2426" s="10"/>
      <c r="R2426" s="10"/>
      <c r="S2426" s="10"/>
      <c r="T2426" s="10"/>
      <c r="U2426" s="10"/>
      <c r="V2426" s="10"/>
      <c r="W2426" s="10"/>
      <c r="X2426" s="10"/>
      <c r="Y2426" s="10"/>
      <c r="Z2426" s="10"/>
      <c r="AA2426" s="10"/>
      <c r="AB2426" s="10"/>
      <c r="AC2426" s="10"/>
      <c r="AD2426" s="10"/>
      <c r="AE2426" s="10"/>
      <c r="AF2426" s="10"/>
      <c r="AG2426" s="10"/>
      <c r="AH2426" s="10"/>
      <c r="AI2426" s="10"/>
      <c r="AJ2426" s="10"/>
      <c r="AK2426" s="10"/>
      <c r="AL2426" s="10"/>
      <c r="AM2426" s="10"/>
      <c r="AN2426" s="10"/>
      <c r="AO2426" s="10"/>
      <c r="AP2426" s="10"/>
      <c r="AQ2426" s="10"/>
      <c r="AR2426" s="10"/>
      <c r="AS2426" s="10"/>
      <c r="AT2426" s="10"/>
      <c r="AU2426" s="10"/>
      <c r="AV2426" s="10"/>
      <c r="AW2426" s="10"/>
      <c r="AX2426" s="10"/>
      <c r="AY2426" s="10"/>
      <c r="AZ2426" s="10"/>
      <c r="BA2426" s="10"/>
      <c r="BB2426" s="10"/>
      <c r="BC2426" s="10"/>
      <c r="BD2426" s="10"/>
      <c r="BE2426" s="10"/>
      <c r="BF2426" s="10"/>
      <c r="BG2426" s="10"/>
      <c r="BH2426" s="10"/>
      <c r="BI2426" s="10"/>
      <c r="BJ2426" s="10"/>
      <c r="BK2426" s="10"/>
      <c r="BL2426" s="10"/>
      <c r="BM2426" s="10"/>
      <c r="BN2426" s="10"/>
      <c r="BO2426" s="10"/>
      <c r="BP2426" s="10"/>
      <c r="BQ2426" s="10"/>
      <c r="BR2426" s="10"/>
      <c r="BS2426" s="10"/>
      <c r="BT2426" s="10"/>
      <c r="BU2426" s="10"/>
      <c r="BV2426" s="10"/>
      <c r="BW2426" s="10"/>
      <c r="BX2426" s="10"/>
      <c r="BY2426" s="10"/>
      <c r="BZ2426" s="10"/>
      <c r="CA2426" s="10"/>
      <c r="CB2426" s="10"/>
      <c r="CC2426" s="10"/>
      <c r="CD2426" s="10"/>
      <c r="CE2426" s="10"/>
      <c r="CF2426" s="10"/>
      <c r="CG2426" s="10"/>
      <c r="CH2426" s="10"/>
      <c r="CI2426" s="10"/>
      <c r="CJ2426" s="10"/>
      <c r="CK2426" s="10"/>
      <c r="CL2426" s="10"/>
      <c r="CM2426" s="10"/>
      <c r="CN2426" s="10"/>
      <c r="CO2426" s="10"/>
      <c r="CP2426" s="10"/>
      <c r="CQ2426" s="10"/>
      <c r="CR2426" s="10"/>
      <c r="CS2426" s="10"/>
      <c r="CT2426" s="10"/>
      <c r="CU2426" s="10"/>
      <c r="CV2426" s="10"/>
      <c r="CW2426" s="10"/>
      <c r="CX2426" s="10"/>
      <c r="CY2426" s="10"/>
      <c r="CZ2426" s="10"/>
      <c r="DA2426" s="10"/>
      <c r="DB2426" s="10"/>
      <c r="DC2426" s="10"/>
      <c r="DD2426" s="10"/>
      <c r="DE2426" s="10"/>
      <c r="DF2426" s="10"/>
      <c r="DG2426" s="10"/>
      <c r="DH2426" s="10"/>
      <c r="DI2426" s="10"/>
      <c r="DJ2426" s="10"/>
      <c r="DK2426" s="10"/>
      <c r="DL2426" s="10"/>
      <c r="DM2426" s="10"/>
      <c r="DN2426" s="10"/>
      <c r="DO2426" s="10"/>
      <c r="DP2426" s="10"/>
      <c r="DQ2426" s="10"/>
      <c r="DR2426" s="10"/>
      <c r="DS2426" s="10"/>
      <c r="DT2426" s="10"/>
      <c r="DU2426" s="10"/>
      <c r="DV2426" s="10"/>
      <c r="DW2426" s="10"/>
      <c r="DX2426" s="10"/>
      <c r="DY2426" s="10"/>
      <c r="DZ2426" s="10"/>
      <c r="EA2426" s="10"/>
      <c r="EB2426" s="10"/>
      <c r="EC2426" s="10"/>
      <c r="ED2426" s="10"/>
      <c r="EE2426" s="10"/>
      <c r="EF2426" s="10"/>
      <c r="EG2426" s="10"/>
      <c r="EH2426" s="10"/>
      <c r="EI2426" s="10"/>
      <c r="EJ2426" s="10"/>
      <c r="EK2426" s="10"/>
      <c r="EL2426" s="10"/>
      <c r="EM2426" s="10"/>
      <c r="EN2426" s="10"/>
      <c r="EO2426" s="10"/>
      <c r="EP2426" s="10"/>
      <c r="EQ2426" s="10"/>
      <c r="ER2426" s="10"/>
      <c r="ES2426" s="10"/>
      <c r="ET2426" s="10"/>
      <c r="EU2426" s="10"/>
      <c r="EV2426" s="10"/>
      <c r="EW2426" s="10"/>
      <c r="EX2426" s="10"/>
      <c r="EY2426" s="10"/>
      <c r="EZ2426" s="10"/>
      <c r="FA2426" s="10"/>
      <c r="FB2426" s="10"/>
      <c r="FC2426" s="10"/>
      <c r="FD2426" s="10"/>
      <c r="FE2426" s="10"/>
      <c r="FF2426" s="10"/>
      <c r="FG2426" s="10"/>
      <c r="FH2426" s="10"/>
      <c r="FI2426" s="10"/>
      <c r="FJ2426" s="10"/>
      <c r="FK2426" s="10"/>
      <c r="FL2426" s="10"/>
      <c r="FM2426" s="10"/>
      <c r="FN2426" s="10"/>
      <c r="FO2426" s="10"/>
      <c r="FP2426" s="10"/>
      <c r="FQ2426" s="10"/>
      <c r="FR2426" s="10"/>
      <c r="FS2426" s="10"/>
      <c r="FT2426" s="10"/>
      <c r="FU2426" s="10"/>
      <c r="FV2426" s="10"/>
      <c r="FW2426" s="10"/>
      <c r="FX2426" s="10"/>
      <c r="FY2426" s="10"/>
      <c r="FZ2426" s="10"/>
      <c r="GA2426" s="10"/>
      <c r="GB2426" s="10"/>
      <c r="GC2426" s="10"/>
      <c r="GD2426" s="10"/>
      <c r="GE2426" s="10"/>
      <c r="GF2426" s="10"/>
      <c r="GG2426" s="10"/>
      <c r="GH2426" s="10"/>
      <c r="GI2426" s="10"/>
      <c r="GJ2426" s="10"/>
      <c r="GK2426" s="10"/>
      <c r="GL2426" s="10"/>
      <c r="GM2426" s="10"/>
      <c r="GN2426" s="10"/>
      <c r="GO2426" s="10"/>
      <c r="GP2426" s="10"/>
      <c r="GQ2426" s="10"/>
      <c r="GR2426" s="10"/>
      <c r="GS2426" s="10"/>
      <c r="GT2426" s="10"/>
      <c r="GU2426" s="10"/>
      <c r="GV2426" s="10"/>
      <c r="GW2426" s="10"/>
      <c r="GX2426" s="10"/>
      <c r="GY2426" s="10"/>
      <c r="GZ2426" s="10"/>
      <c r="HA2426" s="10"/>
      <c r="HB2426" s="10"/>
      <c r="HC2426" s="10"/>
      <c r="HD2426" s="10"/>
      <c r="HE2426" s="10"/>
      <c r="HF2426" s="10"/>
      <c r="HG2426" s="10"/>
      <c r="HH2426" s="10"/>
      <c r="HI2426" s="10"/>
      <c r="HJ2426" s="10"/>
      <c r="HK2426" s="10"/>
      <c r="HL2426" s="10"/>
      <c r="HM2426" s="10"/>
      <c r="HN2426" s="10"/>
      <c r="HO2426" s="10"/>
      <c r="HP2426" s="10"/>
      <c r="HQ2426" s="10"/>
      <c r="HR2426" s="10"/>
      <c r="HS2426" s="10"/>
      <c r="HT2426" s="10"/>
      <c r="HU2426" s="10"/>
      <c r="HV2426" s="10"/>
      <c r="HW2426" s="10"/>
      <c r="HX2426" s="10"/>
      <c r="HY2426" s="10"/>
      <c r="HZ2426" s="10"/>
      <c r="IA2426" s="10"/>
      <c r="IB2426" s="10"/>
      <c r="IC2426" s="10"/>
      <c r="ID2426" s="10"/>
      <c r="IE2426" s="10"/>
      <c r="IF2426" s="10"/>
      <c r="IG2426" s="10"/>
      <c r="IH2426" s="10"/>
      <c r="II2426" s="10"/>
      <c r="IJ2426" s="10"/>
      <c r="IK2426" s="10"/>
      <c r="IL2426" s="10"/>
      <c r="IM2426" s="10"/>
      <c r="IN2426" s="10"/>
      <c r="IO2426" s="10"/>
      <c r="IP2426" s="10"/>
      <c r="IQ2426" s="10"/>
      <c r="IR2426" s="10"/>
      <c r="IS2426" s="10"/>
      <c r="IT2426" s="10"/>
      <c r="IU2426" s="10"/>
      <c r="IV2426" s="10"/>
      <c r="IW2426" s="10"/>
      <c r="IX2426" s="10"/>
      <c r="IY2426" s="10"/>
      <c r="IZ2426" s="10"/>
      <c r="JA2426" s="10"/>
      <c r="JB2426" s="10"/>
      <c r="JC2426" s="10"/>
      <c r="JD2426" s="10"/>
      <c r="JE2426" s="10"/>
      <c r="JF2426" s="10"/>
      <c r="JG2426" s="10"/>
      <c r="JH2426" s="10"/>
      <c r="JI2426" s="10"/>
      <c r="JJ2426" s="10"/>
      <c r="JK2426" s="10"/>
      <c r="JL2426" s="10"/>
      <c r="JM2426" s="10"/>
      <c r="JN2426" s="10"/>
      <c r="JO2426" s="10"/>
      <c r="JP2426" s="10"/>
      <c r="JQ2426" s="10"/>
      <c r="JR2426" s="10"/>
      <c r="JS2426" s="10"/>
      <c r="JT2426" s="10"/>
      <c r="JU2426" s="10"/>
      <c r="JV2426" s="10"/>
      <c r="JW2426" s="10"/>
      <c r="JX2426" s="10"/>
      <c r="JY2426" s="10"/>
      <c r="JZ2426" s="10"/>
    </row>
    <row r="2427" spans="1:286" ht="15.75" customHeight="1">
      <c r="A2427" s="39" t="s">
        <v>10083</v>
      </c>
      <c r="B2427" s="39" t="s">
        <v>11221</v>
      </c>
      <c r="C2427" s="39" t="s">
        <v>11222</v>
      </c>
      <c r="D2427" s="39" t="s">
        <v>11223</v>
      </c>
      <c r="E2427" s="34" t="s">
        <v>11224</v>
      </c>
      <c r="F2427" s="51" t="s">
        <v>11225</v>
      </c>
      <c r="G2427" s="51" t="s">
        <v>11226</v>
      </c>
      <c r="H2427" s="50" t="s">
        <v>8204</v>
      </c>
      <c r="I2427" s="39" t="s">
        <v>11227</v>
      </c>
      <c r="J2427" s="167">
        <v>44550</v>
      </c>
      <c r="K2427" s="10"/>
      <c r="L2427" s="10"/>
      <c r="M2427" s="10"/>
      <c r="N2427" s="10"/>
      <c r="O2427" s="10"/>
      <c r="P2427" s="10"/>
      <c r="Q2427" s="10"/>
      <c r="R2427" s="10"/>
      <c r="S2427" s="10"/>
      <c r="T2427" s="10"/>
      <c r="U2427" s="10"/>
      <c r="V2427" s="10"/>
      <c r="W2427" s="10"/>
      <c r="X2427" s="10"/>
      <c r="Y2427" s="10"/>
      <c r="Z2427" s="10"/>
      <c r="AA2427" s="10"/>
      <c r="AB2427" s="10"/>
      <c r="AC2427" s="10"/>
      <c r="AD2427" s="10"/>
      <c r="AE2427" s="10"/>
      <c r="AF2427" s="10"/>
      <c r="AG2427" s="10"/>
      <c r="AH2427" s="10"/>
      <c r="AI2427" s="10"/>
      <c r="AJ2427" s="10"/>
      <c r="AK2427" s="10"/>
      <c r="AL2427" s="10"/>
      <c r="AM2427" s="10"/>
      <c r="AN2427" s="10"/>
      <c r="AO2427" s="10"/>
      <c r="AP2427" s="10"/>
      <c r="AQ2427" s="10"/>
      <c r="AR2427" s="10"/>
      <c r="AS2427" s="10"/>
      <c r="AT2427" s="10"/>
      <c r="AU2427" s="10"/>
      <c r="AV2427" s="10"/>
      <c r="AW2427" s="10"/>
      <c r="AX2427" s="10"/>
      <c r="AY2427" s="10"/>
      <c r="AZ2427" s="10"/>
      <c r="BA2427" s="10"/>
      <c r="BB2427" s="10"/>
      <c r="BC2427" s="10"/>
      <c r="BD2427" s="10"/>
      <c r="BE2427" s="10"/>
      <c r="BF2427" s="10"/>
      <c r="BG2427" s="10"/>
      <c r="BH2427" s="10"/>
      <c r="BI2427" s="10"/>
      <c r="BJ2427" s="10"/>
      <c r="BK2427" s="10"/>
      <c r="BL2427" s="10"/>
      <c r="BM2427" s="10"/>
      <c r="BN2427" s="10"/>
      <c r="BO2427" s="10"/>
      <c r="BP2427" s="10"/>
      <c r="BQ2427" s="10"/>
      <c r="BR2427" s="10"/>
      <c r="BS2427" s="10"/>
      <c r="BT2427" s="10"/>
      <c r="BU2427" s="10"/>
      <c r="BV2427" s="10"/>
      <c r="BW2427" s="10"/>
      <c r="BX2427" s="10"/>
      <c r="BY2427" s="10"/>
      <c r="BZ2427" s="10"/>
      <c r="CA2427" s="10"/>
      <c r="CB2427" s="10"/>
      <c r="CC2427" s="10"/>
      <c r="CD2427" s="10"/>
      <c r="CE2427" s="10"/>
      <c r="CF2427" s="10"/>
      <c r="CG2427" s="10"/>
      <c r="CH2427" s="10"/>
      <c r="CI2427" s="10"/>
      <c r="CJ2427" s="10"/>
      <c r="CK2427" s="10"/>
      <c r="CL2427" s="10"/>
      <c r="CM2427" s="10"/>
      <c r="CN2427" s="10"/>
      <c r="CO2427" s="10"/>
      <c r="CP2427" s="10"/>
      <c r="CQ2427" s="10"/>
      <c r="CR2427" s="10"/>
      <c r="CS2427" s="10"/>
      <c r="CT2427" s="10"/>
      <c r="CU2427" s="10"/>
      <c r="CV2427" s="10"/>
      <c r="CW2427" s="10"/>
      <c r="CX2427" s="10"/>
      <c r="CY2427" s="10"/>
      <c r="CZ2427" s="10"/>
      <c r="DA2427" s="10"/>
      <c r="DB2427" s="10"/>
      <c r="DC2427" s="10"/>
      <c r="DD2427" s="10"/>
      <c r="DE2427" s="10"/>
      <c r="DF2427" s="10"/>
      <c r="DG2427" s="10"/>
      <c r="DH2427" s="10"/>
      <c r="DI2427" s="10"/>
      <c r="DJ2427" s="10"/>
      <c r="DK2427" s="10"/>
      <c r="DL2427" s="10"/>
      <c r="DM2427" s="10"/>
      <c r="DN2427" s="10"/>
      <c r="DO2427" s="10"/>
      <c r="DP2427" s="10"/>
      <c r="DQ2427" s="10"/>
      <c r="DR2427" s="10"/>
      <c r="DS2427" s="10"/>
      <c r="DT2427" s="10"/>
      <c r="DU2427" s="10"/>
      <c r="DV2427" s="10"/>
      <c r="DW2427" s="10"/>
      <c r="DX2427" s="10"/>
      <c r="DY2427" s="10"/>
      <c r="DZ2427" s="10"/>
      <c r="EA2427" s="10"/>
      <c r="EB2427" s="10"/>
      <c r="EC2427" s="10"/>
      <c r="ED2427" s="10"/>
      <c r="EE2427" s="10"/>
      <c r="EF2427" s="10"/>
      <c r="EG2427" s="10"/>
      <c r="EH2427" s="10"/>
      <c r="EI2427" s="10"/>
      <c r="EJ2427" s="10"/>
      <c r="EK2427" s="10"/>
      <c r="EL2427" s="10"/>
      <c r="EM2427" s="10"/>
      <c r="EN2427" s="10"/>
      <c r="EO2427" s="10"/>
      <c r="EP2427" s="10"/>
      <c r="EQ2427" s="10"/>
      <c r="ER2427" s="10"/>
      <c r="ES2427" s="10"/>
      <c r="ET2427" s="10"/>
      <c r="EU2427" s="10"/>
      <c r="EV2427" s="10"/>
      <c r="EW2427" s="10"/>
      <c r="EX2427" s="10"/>
      <c r="EY2427" s="10"/>
      <c r="EZ2427" s="10"/>
      <c r="FA2427" s="10"/>
      <c r="FB2427" s="10"/>
      <c r="FC2427" s="10"/>
      <c r="FD2427" s="10"/>
      <c r="FE2427" s="10"/>
      <c r="FF2427" s="10"/>
      <c r="FG2427" s="10"/>
      <c r="FH2427" s="10"/>
      <c r="FI2427" s="10"/>
      <c r="FJ2427" s="10"/>
      <c r="FK2427" s="10"/>
      <c r="FL2427" s="10"/>
      <c r="FM2427" s="10"/>
      <c r="FN2427" s="10"/>
      <c r="FO2427" s="10"/>
      <c r="FP2427" s="10"/>
      <c r="FQ2427" s="10"/>
      <c r="FR2427" s="10"/>
      <c r="FS2427" s="10"/>
      <c r="FT2427" s="10"/>
      <c r="FU2427" s="10"/>
      <c r="FV2427" s="10"/>
      <c r="FW2427" s="10"/>
      <c r="FX2427" s="10"/>
      <c r="FY2427" s="10"/>
      <c r="FZ2427" s="10"/>
      <c r="GA2427" s="10"/>
      <c r="GB2427" s="10"/>
      <c r="GC2427" s="10"/>
      <c r="GD2427" s="10"/>
      <c r="GE2427" s="10"/>
      <c r="GF2427" s="10"/>
      <c r="GG2427" s="10"/>
      <c r="GH2427" s="10"/>
      <c r="GI2427" s="10"/>
      <c r="GJ2427" s="10"/>
      <c r="GK2427" s="10"/>
      <c r="GL2427" s="10"/>
      <c r="GM2427" s="10"/>
      <c r="GN2427" s="10"/>
      <c r="GO2427" s="10"/>
      <c r="GP2427" s="10"/>
      <c r="GQ2427" s="10"/>
      <c r="GR2427" s="10"/>
      <c r="GS2427" s="10"/>
      <c r="GT2427" s="10"/>
      <c r="GU2427" s="10"/>
      <c r="GV2427" s="10"/>
      <c r="GW2427" s="10"/>
      <c r="GX2427" s="10"/>
      <c r="GY2427" s="10"/>
      <c r="GZ2427" s="10"/>
      <c r="HA2427" s="10"/>
      <c r="HB2427" s="10"/>
      <c r="HC2427" s="10"/>
      <c r="HD2427" s="10"/>
      <c r="HE2427" s="10"/>
      <c r="HF2427" s="10"/>
      <c r="HG2427" s="10"/>
      <c r="HH2427" s="10"/>
      <c r="HI2427" s="10"/>
      <c r="HJ2427" s="10"/>
      <c r="HK2427" s="10"/>
      <c r="HL2427" s="10"/>
      <c r="HM2427" s="10"/>
      <c r="HN2427" s="10"/>
      <c r="HO2427" s="10"/>
      <c r="HP2427" s="10"/>
      <c r="HQ2427" s="10"/>
      <c r="HR2427" s="10"/>
      <c r="HS2427" s="10"/>
      <c r="HT2427" s="10"/>
      <c r="HU2427" s="10"/>
      <c r="HV2427" s="10"/>
      <c r="HW2427" s="10"/>
      <c r="HX2427" s="10"/>
      <c r="HY2427" s="10"/>
      <c r="HZ2427" s="10"/>
      <c r="IA2427" s="10"/>
      <c r="IB2427" s="10"/>
      <c r="IC2427" s="10"/>
      <c r="ID2427" s="10"/>
      <c r="IE2427" s="10"/>
      <c r="IF2427" s="10"/>
      <c r="IG2427" s="10"/>
      <c r="IH2427" s="10"/>
      <c r="II2427" s="10"/>
      <c r="IJ2427" s="10"/>
      <c r="IK2427" s="10"/>
      <c r="IL2427" s="10"/>
      <c r="IM2427" s="10"/>
      <c r="IN2427" s="10"/>
      <c r="IO2427" s="10"/>
      <c r="IP2427" s="10"/>
      <c r="IQ2427" s="10"/>
      <c r="IR2427" s="10"/>
      <c r="IS2427" s="10"/>
      <c r="IT2427" s="10"/>
      <c r="IU2427" s="10"/>
      <c r="IV2427" s="10"/>
      <c r="IW2427" s="10"/>
      <c r="IX2427" s="10"/>
      <c r="IY2427" s="10"/>
      <c r="IZ2427" s="10"/>
      <c r="JA2427" s="10"/>
      <c r="JB2427" s="10"/>
      <c r="JC2427" s="10"/>
      <c r="JD2427" s="10"/>
      <c r="JE2427" s="10"/>
      <c r="JF2427" s="10"/>
      <c r="JG2427" s="10"/>
      <c r="JH2427" s="10"/>
      <c r="JI2427" s="10"/>
      <c r="JJ2427" s="10"/>
      <c r="JK2427" s="10"/>
      <c r="JL2427" s="10"/>
      <c r="JM2427" s="10"/>
      <c r="JN2427" s="10"/>
      <c r="JO2427" s="10"/>
      <c r="JP2427" s="10"/>
      <c r="JQ2427" s="10"/>
      <c r="JR2427" s="10"/>
      <c r="JS2427" s="10"/>
      <c r="JT2427" s="10"/>
      <c r="JU2427" s="10"/>
      <c r="JV2427" s="10"/>
      <c r="JW2427" s="10"/>
      <c r="JX2427" s="10"/>
      <c r="JY2427" s="10"/>
      <c r="JZ2427" s="10"/>
    </row>
    <row r="2428" spans="1:286" ht="15.75" customHeight="1">
      <c r="A2428" s="39" t="s">
        <v>10083</v>
      </c>
      <c r="B2428" s="39" t="s">
        <v>11228</v>
      </c>
      <c r="C2428" s="39" t="s">
        <v>11229</v>
      </c>
      <c r="D2428" s="39"/>
      <c r="E2428" s="34" t="s">
        <v>11230</v>
      </c>
      <c r="F2428" s="49" t="s">
        <v>11231</v>
      </c>
      <c r="G2428" s="39" t="s">
        <v>11232</v>
      </c>
      <c r="H2428" s="50">
        <v>4</v>
      </c>
      <c r="I2428" s="39" t="s">
        <v>11233</v>
      </c>
      <c r="J2428" s="167">
        <v>44533</v>
      </c>
      <c r="K2428" s="10"/>
      <c r="L2428" s="10"/>
      <c r="M2428" s="10"/>
      <c r="N2428" s="10"/>
      <c r="O2428" s="10"/>
      <c r="P2428" s="10"/>
      <c r="Q2428" s="10"/>
      <c r="R2428" s="10"/>
      <c r="S2428" s="10"/>
      <c r="T2428" s="10"/>
      <c r="U2428" s="10"/>
      <c r="V2428" s="10"/>
      <c r="W2428" s="10"/>
      <c r="X2428" s="10"/>
      <c r="Y2428" s="10"/>
      <c r="Z2428" s="10"/>
      <c r="AA2428" s="10"/>
      <c r="AB2428" s="10"/>
      <c r="AC2428" s="10"/>
      <c r="AD2428" s="10"/>
      <c r="AE2428" s="10"/>
      <c r="AF2428" s="10"/>
      <c r="AG2428" s="10"/>
      <c r="AH2428" s="10"/>
      <c r="AI2428" s="10"/>
      <c r="AJ2428" s="10"/>
      <c r="AK2428" s="10"/>
      <c r="AL2428" s="10"/>
      <c r="AM2428" s="10"/>
      <c r="AN2428" s="10"/>
      <c r="AO2428" s="10"/>
      <c r="AP2428" s="10"/>
      <c r="AQ2428" s="10"/>
      <c r="AR2428" s="10"/>
      <c r="AS2428" s="10"/>
      <c r="AT2428" s="10"/>
      <c r="AU2428" s="10"/>
      <c r="AV2428" s="10"/>
      <c r="AW2428" s="10"/>
      <c r="AX2428" s="10"/>
      <c r="AY2428" s="10"/>
      <c r="AZ2428" s="10"/>
      <c r="BA2428" s="10"/>
      <c r="BB2428" s="10"/>
      <c r="BC2428" s="10"/>
      <c r="BD2428" s="10"/>
      <c r="BE2428" s="10"/>
      <c r="BF2428" s="10"/>
      <c r="BG2428" s="10"/>
      <c r="BH2428" s="10"/>
      <c r="BI2428" s="10"/>
      <c r="BJ2428" s="10"/>
      <c r="BK2428" s="10"/>
      <c r="BL2428" s="10"/>
      <c r="BM2428" s="10"/>
      <c r="BN2428" s="10"/>
      <c r="BO2428" s="10"/>
      <c r="BP2428" s="10"/>
      <c r="BQ2428" s="10"/>
      <c r="BR2428" s="10"/>
      <c r="BS2428" s="10"/>
      <c r="BT2428" s="10"/>
      <c r="BU2428" s="10"/>
      <c r="BV2428" s="10"/>
      <c r="BW2428" s="10"/>
      <c r="BX2428" s="10"/>
      <c r="BY2428" s="10"/>
      <c r="BZ2428" s="10"/>
      <c r="CA2428" s="10"/>
      <c r="CB2428" s="10"/>
      <c r="CC2428" s="10"/>
      <c r="CD2428" s="10"/>
      <c r="CE2428" s="10"/>
      <c r="CF2428" s="10"/>
      <c r="CG2428" s="10"/>
      <c r="CH2428" s="10"/>
      <c r="CI2428" s="10"/>
      <c r="CJ2428" s="10"/>
      <c r="CK2428" s="10"/>
      <c r="CL2428" s="10"/>
      <c r="CM2428" s="10"/>
      <c r="CN2428" s="10"/>
      <c r="CO2428" s="10"/>
      <c r="CP2428" s="10"/>
      <c r="CQ2428" s="10"/>
      <c r="CR2428" s="10"/>
      <c r="CS2428" s="10"/>
      <c r="CT2428" s="10"/>
      <c r="CU2428" s="10"/>
      <c r="CV2428" s="10"/>
      <c r="CW2428" s="10"/>
      <c r="CX2428" s="10"/>
      <c r="CY2428" s="10"/>
      <c r="CZ2428" s="10"/>
      <c r="DA2428" s="10"/>
      <c r="DB2428" s="10"/>
      <c r="DC2428" s="10"/>
      <c r="DD2428" s="10"/>
      <c r="DE2428" s="10"/>
      <c r="DF2428" s="10"/>
      <c r="DG2428" s="10"/>
      <c r="DH2428" s="10"/>
      <c r="DI2428" s="10"/>
      <c r="DJ2428" s="10"/>
      <c r="DK2428" s="10"/>
      <c r="DL2428" s="10"/>
      <c r="DM2428" s="10"/>
      <c r="DN2428" s="10"/>
      <c r="DO2428" s="10"/>
      <c r="DP2428" s="10"/>
      <c r="DQ2428" s="10"/>
      <c r="DR2428" s="10"/>
      <c r="DS2428" s="10"/>
      <c r="DT2428" s="10"/>
      <c r="DU2428" s="10"/>
      <c r="DV2428" s="10"/>
      <c r="DW2428" s="10"/>
      <c r="DX2428" s="10"/>
      <c r="DY2428" s="10"/>
      <c r="DZ2428" s="10"/>
      <c r="EA2428" s="10"/>
      <c r="EB2428" s="10"/>
      <c r="EC2428" s="10"/>
      <c r="ED2428" s="10"/>
      <c r="EE2428" s="10"/>
      <c r="EF2428" s="10"/>
      <c r="EG2428" s="10"/>
      <c r="EH2428" s="10"/>
      <c r="EI2428" s="10"/>
      <c r="EJ2428" s="10"/>
      <c r="EK2428" s="10"/>
      <c r="EL2428" s="10"/>
      <c r="EM2428" s="10"/>
      <c r="EN2428" s="10"/>
      <c r="EO2428" s="10"/>
      <c r="EP2428" s="10"/>
      <c r="EQ2428" s="10"/>
      <c r="ER2428" s="10"/>
      <c r="ES2428" s="10"/>
      <c r="ET2428" s="10"/>
      <c r="EU2428" s="10"/>
      <c r="EV2428" s="10"/>
      <c r="EW2428" s="10"/>
      <c r="EX2428" s="10"/>
      <c r="EY2428" s="10"/>
      <c r="EZ2428" s="10"/>
      <c r="FA2428" s="10"/>
      <c r="FB2428" s="10"/>
      <c r="FC2428" s="10"/>
      <c r="FD2428" s="10"/>
      <c r="FE2428" s="10"/>
      <c r="FF2428" s="10"/>
      <c r="FG2428" s="10"/>
      <c r="FH2428" s="10"/>
      <c r="FI2428" s="10"/>
      <c r="FJ2428" s="10"/>
      <c r="FK2428" s="10"/>
      <c r="FL2428" s="10"/>
      <c r="FM2428" s="10"/>
      <c r="FN2428" s="10"/>
      <c r="FO2428" s="10"/>
      <c r="FP2428" s="10"/>
      <c r="FQ2428" s="10"/>
      <c r="FR2428" s="10"/>
      <c r="FS2428" s="10"/>
      <c r="FT2428" s="10"/>
      <c r="FU2428" s="10"/>
      <c r="FV2428" s="10"/>
      <c r="FW2428" s="10"/>
      <c r="FX2428" s="10"/>
      <c r="FY2428" s="10"/>
      <c r="FZ2428" s="10"/>
      <c r="GA2428" s="10"/>
      <c r="GB2428" s="10"/>
      <c r="GC2428" s="10"/>
      <c r="GD2428" s="10"/>
      <c r="GE2428" s="10"/>
      <c r="GF2428" s="10"/>
      <c r="GG2428" s="10"/>
      <c r="GH2428" s="10"/>
      <c r="GI2428" s="10"/>
      <c r="GJ2428" s="10"/>
      <c r="GK2428" s="10"/>
      <c r="GL2428" s="10"/>
      <c r="GM2428" s="10"/>
      <c r="GN2428" s="10"/>
      <c r="GO2428" s="10"/>
      <c r="GP2428" s="10"/>
      <c r="GQ2428" s="10"/>
      <c r="GR2428" s="10"/>
      <c r="GS2428" s="10"/>
      <c r="GT2428" s="10"/>
      <c r="GU2428" s="10"/>
      <c r="GV2428" s="10"/>
      <c r="GW2428" s="10"/>
      <c r="GX2428" s="10"/>
      <c r="GY2428" s="10"/>
      <c r="GZ2428" s="10"/>
      <c r="HA2428" s="10"/>
      <c r="HB2428" s="10"/>
      <c r="HC2428" s="10"/>
      <c r="HD2428" s="10"/>
      <c r="HE2428" s="10"/>
      <c r="HF2428" s="10"/>
      <c r="HG2428" s="10"/>
      <c r="HH2428" s="10"/>
      <c r="HI2428" s="10"/>
      <c r="HJ2428" s="10"/>
      <c r="HK2428" s="10"/>
      <c r="HL2428" s="10"/>
      <c r="HM2428" s="10"/>
      <c r="HN2428" s="10"/>
      <c r="HO2428" s="10"/>
      <c r="HP2428" s="10"/>
      <c r="HQ2428" s="10"/>
      <c r="HR2428" s="10"/>
      <c r="HS2428" s="10"/>
      <c r="HT2428" s="10"/>
      <c r="HU2428" s="10"/>
      <c r="HV2428" s="10"/>
      <c r="HW2428" s="10"/>
      <c r="HX2428" s="10"/>
      <c r="HY2428" s="10"/>
      <c r="HZ2428" s="10"/>
      <c r="IA2428" s="10"/>
      <c r="IB2428" s="10"/>
      <c r="IC2428" s="10"/>
      <c r="ID2428" s="10"/>
      <c r="IE2428" s="10"/>
      <c r="IF2428" s="10"/>
      <c r="IG2428" s="10"/>
      <c r="IH2428" s="10"/>
      <c r="II2428" s="10"/>
      <c r="IJ2428" s="10"/>
      <c r="IK2428" s="10"/>
      <c r="IL2428" s="10"/>
      <c r="IM2428" s="10"/>
      <c r="IN2428" s="10"/>
      <c r="IO2428" s="10"/>
      <c r="IP2428" s="10"/>
      <c r="IQ2428" s="10"/>
      <c r="IR2428" s="10"/>
      <c r="IS2428" s="10"/>
      <c r="IT2428" s="10"/>
      <c r="IU2428" s="10"/>
      <c r="IV2428" s="10"/>
      <c r="IW2428" s="10"/>
      <c r="IX2428" s="10"/>
      <c r="IY2428" s="10"/>
      <c r="IZ2428" s="10"/>
      <c r="JA2428" s="10"/>
      <c r="JB2428" s="10"/>
      <c r="JC2428" s="10"/>
      <c r="JD2428" s="10"/>
      <c r="JE2428" s="10"/>
      <c r="JF2428" s="10"/>
      <c r="JG2428" s="10"/>
      <c r="JH2428" s="10"/>
      <c r="JI2428" s="10"/>
      <c r="JJ2428" s="10"/>
      <c r="JK2428" s="10"/>
      <c r="JL2428" s="10"/>
      <c r="JM2428" s="10"/>
      <c r="JN2428" s="10"/>
      <c r="JO2428" s="10"/>
      <c r="JP2428" s="10"/>
      <c r="JQ2428" s="10"/>
      <c r="JR2428" s="10"/>
      <c r="JS2428" s="10"/>
      <c r="JT2428" s="10"/>
      <c r="JU2428" s="10"/>
      <c r="JV2428" s="10"/>
      <c r="JW2428" s="10"/>
      <c r="JX2428" s="10"/>
      <c r="JY2428" s="10"/>
      <c r="JZ2428" s="10"/>
    </row>
    <row r="2429" spans="1:286" ht="15.75" customHeight="1">
      <c r="A2429" s="39" t="s">
        <v>10083</v>
      </c>
      <c r="B2429" s="39" t="s">
        <v>11234</v>
      </c>
      <c r="C2429" s="39" t="s">
        <v>11235</v>
      </c>
      <c r="D2429" s="39" t="s">
        <v>11236</v>
      </c>
      <c r="E2429" s="34" t="s">
        <v>11237</v>
      </c>
      <c r="F2429" s="51" t="s">
        <v>11238</v>
      </c>
      <c r="G2429" s="39"/>
      <c r="H2429" s="50">
        <v>17</v>
      </c>
      <c r="I2429" s="39" t="s">
        <v>11239</v>
      </c>
      <c r="J2429" s="167">
        <v>44550</v>
      </c>
      <c r="K2429" s="10"/>
      <c r="L2429" s="10"/>
      <c r="M2429" s="10"/>
      <c r="N2429" s="10"/>
      <c r="O2429" s="10"/>
      <c r="P2429" s="10"/>
      <c r="Q2429" s="10"/>
      <c r="R2429" s="10"/>
      <c r="S2429" s="10"/>
      <c r="T2429" s="10"/>
      <c r="U2429" s="10"/>
      <c r="V2429" s="10"/>
      <c r="W2429" s="10"/>
      <c r="X2429" s="10"/>
      <c r="Y2429" s="10"/>
      <c r="Z2429" s="10"/>
      <c r="AA2429" s="10"/>
      <c r="AB2429" s="10"/>
      <c r="AC2429" s="10"/>
      <c r="AD2429" s="10"/>
      <c r="AE2429" s="10"/>
      <c r="AF2429" s="10"/>
      <c r="AG2429" s="10"/>
      <c r="AH2429" s="10"/>
      <c r="AI2429" s="10"/>
      <c r="AJ2429" s="10"/>
      <c r="AK2429" s="10"/>
      <c r="AL2429" s="10"/>
      <c r="AM2429" s="10"/>
      <c r="AN2429" s="10"/>
      <c r="AO2429" s="10"/>
      <c r="AP2429" s="10"/>
      <c r="AQ2429" s="10"/>
      <c r="AR2429" s="10"/>
      <c r="AS2429" s="10"/>
      <c r="AT2429" s="10"/>
      <c r="AU2429" s="10"/>
      <c r="AV2429" s="10"/>
      <c r="AW2429" s="10"/>
      <c r="AX2429" s="10"/>
      <c r="AY2429" s="10"/>
      <c r="AZ2429" s="10"/>
      <c r="BA2429" s="10"/>
      <c r="BB2429" s="10"/>
      <c r="BC2429" s="10"/>
      <c r="BD2429" s="10"/>
      <c r="BE2429" s="10"/>
      <c r="BF2429" s="10"/>
      <c r="BG2429" s="10"/>
      <c r="BH2429" s="10"/>
      <c r="BI2429" s="10"/>
      <c r="BJ2429" s="10"/>
      <c r="BK2429" s="10"/>
      <c r="BL2429" s="10"/>
      <c r="BM2429" s="10"/>
      <c r="BN2429" s="10"/>
      <c r="BO2429" s="10"/>
      <c r="BP2429" s="10"/>
      <c r="BQ2429" s="10"/>
      <c r="BR2429" s="10"/>
      <c r="BS2429" s="10"/>
      <c r="BT2429" s="10"/>
      <c r="BU2429" s="10"/>
      <c r="BV2429" s="10"/>
      <c r="BW2429" s="10"/>
      <c r="BX2429" s="10"/>
      <c r="BY2429" s="10"/>
      <c r="BZ2429" s="10"/>
      <c r="CA2429" s="10"/>
      <c r="CB2429" s="10"/>
      <c r="CC2429" s="10"/>
      <c r="CD2429" s="10"/>
      <c r="CE2429" s="10"/>
      <c r="CF2429" s="10"/>
      <c r="CG2429" s="10"/>
      <c r="CH2429" s="10"/>
      <c r="CI2429" s="10"/>
      <c r="CJ2429" s="10"/>
      <c r="CK2429" s="10"/>
      <c r="CL2429" s="10"/>
      <c r="CM2429" s="10"/>
      <c r="CN2429" s="10"/>
      <c r="CO2429" s="10"/>
      <c r="CP2429" s="10"/>
      <c r="CQ2429" s="10"/>
      <c r="CR2429" s="10"/>
      <c r="CS2429" s="10"/>
      <c r="CT2429" s="10"/>
      <c r="CU2429" s="10"/>
      <c r="CV2429" s="10"/>
      <c r="CW2429" s="10"/>
      <c r="CX2429" s="10"/>
      <c r="CY2429" s="10"/>
      <c r="CZ2429" s="10"/>
      <c r="DA2429" s="10"/>
      <c r="DB2429" s="10"/>
      <c r="DC2429" s="10"/>
      <c r="DD2429" s="10"/>
      <c r="DE2429" s="10"/>
      <c r="DF2429" s="10"/>
      <c r="DG2429" s="10"/>
      <c r="DH2429" s="10"/>
      <c r="DI2429" s="10"/>
      <c r="DJ2429" s="10"/>
      <c r="DK2429" s="10"/>
      <c r="DL2429" s="10"/>
      <c r="DM2429" s="10"/>
      <c r="DN2429" s="10"/>
      <c r="DO2429" s="10"/>
      <c r="DP2429" s="10"/>
      <c r="DQ2429" s="10"/>
      <c r="DR2429" s="10"/>
      <c r="DS2429" s="10"/>
      <c r="DT2429" s="10"/>
      <c r="DU2429" s="10"/>
      <c r="DV2429" s="10"/>
      <c r="DW2429" s="10"/>
      <c r="DX2429" s="10"/>
      <c r="DY2429" s="10"/>
      <c r="DZ2429" s="10"/>
      <c r="EA2429" s="10"/>
      <c r="EB2429" s="10"/>
      <c r="EC2429" s="10"/>
      <c r="ED2429" s="10"/>
      <c r="EE2429" s="10"/>
      <c r="EF2429" s="10"/>
      <c r="EG2429" s="10"/>
      <c r="EH2429" s="10"/>
      <c r="EI2429" s="10"/>
      <c r="EJ2429" s="10"/>
      <c r="EK2429" s="10"/>
      <c r="EL2429" s="10"/>
      <c r="EM2429" s="10"/>
      <c r="EN2429" s="10"/>
      <c r="EO2429" s="10"/>
      <c r="EP2429" s="10"/>
      <c r="EQ2429" s="10"/>
      <c r="ER2429" s="10"/>
      <c r="ES2429" s="10"/>
      <c r="ET2429" s="10"/>
      <c r="EU2429" s="10"/>
      <c r="EV2429" s="10"/>
      <c r="EW2429" s="10"/>
      <c r="EX2429" s="10"/>
      <c r="EY2429" s="10"/>
      <c r="EZ2429" s="10"/>
      <c r="FA2429" s="10"/>
      <c r="FB2429" s="10"/>
      <c r="FC2429" s="10"/>
      <c r="FD2429" s="10"/>
      <c r="FE2429" s="10"/>
      <c r="FF2429" s="10"/>
      <c r="FG2429" s="10"/>
      <c r="FH2429" s="10"/>
      <c r="FI2429" s="10"/>
      <c r="FJ2429" s="10"/>
      <c r="FK2429" s="10"/>
      <c r="FL2429" s="10"/>
      <c r="FM2429" s="10"/>
      <c r="FN2429" s="10"/>
      <c r="FO2429" s="10"/>
      <c r="FP2429" s="10"/>
      <c r="FQ2429" s="10"/>
      <c r="FR2429" s="10"/>
      <c r="FS2429" s="10"/>
      <c r="FT2429" s="10"/>
      <c r="FU2429" s="10"/>
      <c r="FV2429" s="10"/>
      <c r="FW2429" s="10"/>
      <c r="FX2429" s="10"/>
      <c r="FY2429" s="10"/>
      <c r="FZ2429" s="10"/>
      <c r="GA2429" s="10"/>
      <c r="GB2429" s="10"/>
      <c r="GC2429" s="10"/>
      <c r="GD2429" s="10"/>
      <c r="GE2429" s="10"/>
      <c r="GF2429" s="10"/>
      <c r="GG2429" s="10"/>
      <c r="GH2429" s="10"/>
      <c r="GI2429" s="10"/>
      <c r="GJ2429" s="10"/>
      <c r="GK2429" s="10"/>
      <c r="GL2429" s="10"/>
      <c r="GM2429" s="10"/>
      <c r="GN2429" s="10"/>
      <c r="GO2429" s="10"/>
      <c r="GP2429" s="10"/>
      <c r="GQ2429" s="10"/>
      <c r="GR2429" s="10"/>
      <c r="GS2429" s="10"/>
      <c r="GT2429" s="10"/>
      <c r="GU2429" s="10"/>
      <c r="GV2429" s="10"/>
      <c r="GW2429" s="10"/>
      <c r="GX2429" s="10"/>
      <c r="GY2429" s="10"/>
      <c r="GZ2429" s="10"/>
      <c r="HA2429" s="10"/>
      <c r="HB2429" s="10"/>
      <c r="HC2429" s="10"/>
      <c r="HD2429" s="10"/>
      <c r="HE2429" s="10"/>
      <c r="HF2429" s="10"/>
      <c r="HG2429" s="10"/>
      <c r="HH2429" s="10"/>
      <c r="HI2429" s="10"/>
      <c r="HJ2429" s="10"/>
      <c r="HK2429" s="10"/>
      <c r="HL2429" s="10"/>
      <c r="HM2429" s="10"/>
      <c r="HN2429" s="10"/>
      <c r="HO2429" s="10"/>
      <c r="HP2429" s="10"/>
      <c r="HQ2429" s="10"/>
      <c r="HR2429" s="10"/>
      <c r="HS2429" s="10"/>
      <c r="HT2429" s="10"/>
      <c r="HU2429" s="10"/>
      <c r="HV2429" s="10"/>
      <c r="HW2429" s="10"/>
      <c r="HX2429" s="10"/>
      <c r="HY2429" s="10"/>
      <c r="HZ2429" s="10"/>
      <c r="IA2429" s="10"/>
      <c r="IB2429" s="10"/>
      <c r="IC2429" s="10"/>
      <c r="ID2429" s="10"/>
      <c r="IE2429" s="10"/>
      <c r="IF2429" s="10"/>
      <c r="IG2429" s="10"/>
      <c r="IH2429" s="10"/>
      <c r="II2429" s="10"/>
      <c r="IJ2429" s="10"/>
      <c r="IK2429" s="10"/>
      <c r="IL2429" s="10"/>
      <c r="IM2429" s="10"/>
      <c r="IN2429" s="10"/>
      <c r="IO2429" s="10"/>
      <c r="IP2429" s="10"/>
      <c r="IQ2429" s="10"/>
      <c r="IR2429" s="10"/>
      <c r="IS2429" s="10"/>
      <c r="IT2429" s="10"/>
      <c r="IU2429" s="10"/>
      <c r="IV2429" s="10"/>
      <c r="IW2429" s="10"/>
      <c r="IX2429" s="10"/>
      <c r="IY2429" s="10"/>
      <c r="IZ2429" s="10"/>
      <c r="JA2429" s="10"/>
      <c r="JB2429" s="10"/>
      <c r="JC2429" s="10"/>
      <c r="JD2429" s="10"/>
      <c r="JE2429" s="10"/>
      <c r="JF2429" s="10"/>
      <c r="JG2429" s="10"/>
      <c r="JH2429" s="10"/>
      <c r="JI2429" s="10"/>
      <c r="JJ2429" s="10"/>
      <c r="JK2429" s="10"/>
      <c r="JL2429" s="10"/>
      <c r="JM2429" s="10"/>
      <c r="JN2429" s="10"/>
      <c r="JO2429" s="10"/>
      <c r="JP2429" s="10"/>
      <c r="JQ2429" s="10"/>
      <c r="JR2429" s="10"/>
      <c r="JS2429" s="10"/>
      <c r="JT2429" s="10"/>
      <c r="JU2429" s="10"/>
      <c r="JV2429" s="10"/>
      <c r="JW2429" s="10"/>
      <c r="JX2429" s="10"/>
      <c r="JY2429" s="10"/>
      <c r="JZ2429" s="10"/>
    </row>
    <row r="2430" spans="1:286" ht="15.75" customHeight="1">
      <c r="A2430" s="39" t="s">
        <v>10083</v>
      </c>
      <c r="B2430" s="39" t="s">
        <v>11234</v>
      </c>
      <c r="C2430" s="39" t="s">
        <v>11240</v>
      </c>
      <c r="D2430" s="39"/>
      <c r="E2430" s="42" t="s">
        <v>8500</v>
      </c>
      <c r="F2430" s="59" t="s">
        <v>11241</v>
      </c>
      <c r="G2430" s="39"/>
      <c r="H2430" s="50">
        <v>1</v>
      </c>
      <c r="I2430" s="39" t="s">
        <v>11242</v>
      </c>
      <c r="J2430" s="167">
        <v>44550</v>
      </c>
      <c r="K2430" s="10"/>
      <c r="L2430" s="10"/>
      <c r="M2430" s="10"/>
      <c r="N2430" s="10"/>
      <c r="O2430" s="10"/>
      <c r="P2430" s="10"/>
      <c r="Q2430" s="10"/>
      <c r="R2430" s="10"/>
      <c r="S2430" s="10"/>
      <c r="T2430" s="10"/>
      <c r="U2430" s="10"/>
      <c r="V2430" s="10"/>
      <c r="W2430" s="10"/>
      <c r="X2430" s="10"/>
      <c r="Y2430" s="10"/>
      <c r="Z2430" s="10"/>
      <c r="AA2430" s="10"/>
      <c r="AB2430" s="10"/>
      <c r="AC2430" s="10"/>
      <c r="AD2430" s="10"/>
      <c r="AE2430" s="10"/>
      <c r="AF2430" s="10"/>
      <c r="AG2430" s="10"/>
      <c r="AH2430" s="10"/>
      <c r="AI2430" s="10"/>
      <c r="AJ2430" s="10"/>
      <c r="AK2430" s="10"/>
      <c r="AL2430" s="10"/>
      <c r="AM2430" s="10"/>
      <c r="AN2430" s="10"/>
      <c r="AO2430" s="10"/>
      <c r="AP2430" s="10"/>
      <c r="AQ2430" s="10"/>
      <c r="AR2430" s="10"/>
      <c r="AS2430" s="10"/>
      <c r="AT2430" s="10"/>
      <c r="AU2430" s="10"/>
      <c r="AV2430" s="10"/>
      <c r="AW2430" s="10"/>
      <c r="AX2430" s="10"/>
      <c r="AY2430" s="10"/>
      <c r="AZ2430" s="10"/>
      <c r="BA2430" s="10"/>
      <c r="BB2430" s="10"/>
      <c r="BC2430" s="10"/>
      <c r="BD2430" s="10"/>
      <c r="BE2430" s="10"/>
      <c r="BF2430" s="10"/>
      <c r="BG2430" s="10"/>
      <c r="BH2430" s="10"/>
      <c r="BI2430" s="10"/>
      <c r="BJ2430" s="10"/>
      <c r="BK2430" s="10"/>
      <c r="BL2430" s="10"/>
      <c r="BM2430" s="10"/>
      <c r="BN2430" s="10"/>
      <c r="BO2430" s="10"/>
      <c r="BP2430" s="10"/>
      <c r="BQ2430" s="10"/>
      <c r="BR2430" s="10"/>
      <c r="BS2430" s="10"/>
      <c r="BT2430" s="10"/>
      <c r="BU2430" s="10"/>
      <c r="BV2430" s="10"/>
      <c r="BW2430" s="10"/>
      <c r="BX2430" s="10"/>
      <c r="BY2430" s="10"/>
      <c r="BZ2430" s="10"/>
      <c r="CA2430" s="10"/>
      <c r="CB2430" s="10"/>
      <c r="CC2430" s="10"/>
      <c r="CD2430" s="10"/>
      <c r="CE2430" s="10"/>
      <c r="CF2430" s="10"/>
      <c r="CG2430" s="10"/>
      <c r="CH2430" s="10"/>
      <c r="CI2430" s="10"/>
      <c r="CJ2430" s="10"/>
      <c r="CK2430" s="10"/>
      <c r="CL2430" s="10"/>
      <c r="CM2430" s="10"/>
      <c r="CN2430" s="10"/>
      <c r="CO2430" s="10"/>
      <c r="CP2430" s="10"/>
      <c r="CQ2430" s="10"/>
      <c r="CR2430" s="10"/>
      <c r="CS2430" s="10"/>
      <c r="CT2430" s="10"/>
      <c r="CU2430" s="10"/>
      <c r="CV2430" s="10"/>
      <c r="CW2430" s="10"/>
      <c r="CX2430" s="10"/>
      <c r="CY2430" s="10"/>
      <c r="CZ2430" s="10"/>
      <c r="DA2430" s="10"/>
      <c r="DB2430" s="10"/>
      <c r="DC2430" s="10"/>
      <c r="DD2430" s="10"/>
      <c r="DE2430" s="10"/>
      <c r="DF2430" s="10"/>
      <c r="DG2430" s="10"/>
      <c r="DH2430" s="10"/>
      <c r="DI2430" s="10"/>
      <c r="DJ2430" s="10"/>
      <c r="DK2430" s="10"/>
      <c r="DL2430" s="10"/>
      <c r="DM2430" s="10"/>
      <c r="DN2430" s="10"/>
      <c r="DO2430" s="10"/>
      <c r="DP2430" s="10"/>
      <c r="DQ2430" s="10"/>
      <c r="DR2430" s="10"/>
      <c r="DS2430" s="10"/>
      <c r="DT2430" s="10"/>
      <c r="DU2430" s="10"/>
      <c r="DV2430" s="10"/>
      <c r="DW2430" s="10"/>
      <c r="DX2430" s="10"/>
      <c r="DY2430" s="10"/>
      <c r="DZ2430" s="10"/>
      <c r="EA2430" s="10"/>
      <c r="EB2430" s="10"/>
      <c r="EC2430" s="10"/>
      <c r="ED2430" s="10"/>
      <c r="EE2430" s="10"/>
      <c r="EF2430" s="10"/>
      <c r="EG2430" s="10"/>
      <c r="EH2430" s="10"/>
      <c r="EI2430" s="10"/>
      <c r="EJ2430" s="10"/>
      <c r="EK2430" s="10"/>
      <c r="EL2430" s="10"/>
      <c r="EM2430" s="10"/>
      <c r="EN2430" s="10"/>
      <c r="EO2430" s="10"/>
      <c r="EP2430" s="10"/>
      <c r="EQ2430" s="10"/>
      <c r="ER2430" s="10"/>
      <c r="ES2430" s="10"/>
      <c r="ET2430" s="10"/>
      <c r="EU2430" s="10"/>
      <c r="EV2430" s="10"/>
      <c r="EW2430" s="10"/>
      <c r="EX2430" s="10"/>
      <c r="EY2430" s="10"/>
      <c r="EZ2430" s="10"/>
      <c r="FA2430" s="10"/>
      <c r="FB2430" s="10"/>
      <c r="FC2430" s="10"/>
      <c r="FD2430" s="10"/>
      <c r="FE2430" s="10"/>
      <c r="FF2430" s="10"/>
      <c r="FG2430" s="10"/>
      <c r="FH2430" s="10"/>
      <c r="FI2430" s="10"/>
      <c r="FJ2430" s="10"/>
      <c r="FK2430" s="10"/>
      <c r="FL2430" s="10"/>
      <c r="FM2430" s="10"/>
      <c r="FN2430" s="10"/>
      <c r="FO2430" s="10"/>
      <c r="FP2430" s="10"/>
      <c r="FQ2430" s="10"/>
      <c r="FR2430" s="10"/>
      <c r="FS2430" s="10"/>
      <c r="FT2430" s="10"/>
      <c r="FU2430" s="10"/>
      <c r="FV2430" s="10"/>
      <c r="FW2430" s="10"/>
      <c r="FX2430" s="10"/>
      <c r="FY2430" s="10"/>
      <c r="FZ2430" s="10"/>
      <c r="GA2430" s="10"/>
      <c r="GB2430" s="10"/>
      <c r="GC2430" s="10"/>
      <c r="GD2430" s="10"/>
      <c r="GE2430" s="10"/>
      <c r="GF2430" s="10"/>
      <c r="GG2430" s="10"/>
      <c r="GH2430" s="10"/>
      <c r="GI2430" s="10"/>
      <c r="GJ2430" s="10"/>
      <c r="GK2430" s="10"/>
      <c r="GL2430" s="10"/>
      <c r="GM2430" s="10"/>
      <c r="GN2430" s="10"/>
      <c r="GO2430" s="10"/>
      <c r="GP2430" s="10"/>
      <c r="GQ2430" s="10"/>
      <c r="GR2430" s="10"/>
      <c r="GS2430" s="10"/>
      <c r="GT2430" s="10"/>
      <c r="GU2430" s="10"/>
      <c r="GV2430" s="10"/>
      <c r="GW2430" s="10"/>
      <c r="GX2430" s="10"/>
      <c r="GY2430" s="10"/>
      <c r="GZ2430" s="10"/>
      <c r="HA2430" s="10"/>
      <c r="HB2430" s="10"/>
      <c r="HC2430" s="10"/>
      <c r="HD2430" s="10"/>
      <c r="HE2430" s="10"/>
      <c r="HF2430" s="10"/>
      <c r="HG2430" s="10"/>
      <c r="HH2430" s="10"/>
      <c r="HI2430" s="10"/>
      <c r="HJ2430" s="10"/>
      <c r="HK2430" s="10"/>
      <c r="HL2430" s="10"/>
      <c r="HM2430" s="10"/>
      <c r="HN2430" s="10"/>
      <c r="HO2430" s="10"/>
      <c r="HP2430" s="10"/>
      <c r="HQ2430" s="10"/>
      <c r="HR2430" s="10"/>
      <c r="HS2430" s="10"/>
      <c r="HT2430" s="10"/>
      <c r="HU2430" s="10"/>
      <c r="HV2430" s="10"/>
      <c r="HW2430" s="10"/>
      <c r="HX2430" s="10"/>
      <c r="HY2430" s="10"/>
      <c r="HZ2430" s="10"/>
      <c r="IA2430" s="10"/>
      <c r="IB2430" s="10"/>
      <c r="IC2430" s="10"/>
      <c r="ID2430" s="10"/>
      <c r="IE2430" s="10"/>
      <c r="IF2430" s="10"/>
      <c r="IG2430" s="10"/>
      <c r="IH2430" s="10"/>
      <c r="II2430" s="10"/>
      <c r="IJ2430" s="10"/>
      <c r="IK2430" s="10"/>
      <c r="IL2430" s="10"/>
      <c r="IM2430" s="10"/>
      <c r="IN2430" s="10"/>
      <c r="IO2430" s="10"/>
      <c r="IP2430" s="10"/>
      <c r="IQ2430" s="10"/>
      <c r="IR2430" s="10"/>
      <c r="IS2430" s="10"/>
      <c r="IT2430" s="10"/>
      <c r="IU2430" s="10"/>
      <c r="IV2430" s="10"/>
      <c r="IW2430" s="10"/>
      <c r="IX2430" s="10"/>
      <c r="IY2430" s="10"/>
      <c r="IZ2430" s="10"/>
      <c r="JA2430" s="10"/>
      <c r="JB2430" s="10"/>
      <c r="JC2430" s="10"/>
      <c r="JD2430" s="10"/>
      <c r="JE2430" s="10"/>
      <c r="JF2430" s="10"/>
      <c r="JG2430" s="10"/>
      <c r="JH2430" s="10"/>
      <c r="JI2430" s="10"/>
      <c r="JJ2430" s="10"/>
      <c r="JK2430" s="10"/>
      <c r="JL2430" s="10"/>
      <c r="JM2430" s="10"/>
      <c r="JN2430" s="10"/>
      <c r="JO2430" s="10"/>
      <c r="JP2430" s="10"/>
      <c r="JQ2430" s="10"/>
      <c r="JR2430" s="10"/>
      <c r="JS2430" s="10"/>
      <c r="JT2430" s="10"/>
      <c r="JU2430" s="10"/>
      <c r="JV2430" s="10"/>
      <c r="JW2430" s="10"/>
      <c r="JX2430" s="10"/>
      <c r="JY2430" s="10"/>
      <c r="JZ2430" s="10"/>
    </row>
    <row r="2431" spans="1:286" ht="15.75" customHeight="1">
      <c r="A2431" s="39" t="s">
        <v>10083</v>
      </c>
      <c r="B2431" s="39" t="s">
        <v>11234</v>
      </c>
      <c r="C2431" s="39" t="s">
        <v>11243</v>
      </c>
      <c r="D2431" s="39"/>
      <c r="E2431" s="34" t="s">
        <v>11244</v>
      </c>
      <c r="F2431" s="51" t="s">
        <v>11245</v>
      </c>
      <c r="G2431" s="39" t="s">
        <v>11246</v>
      </c>
      <c r="H2431" s="50">
        <v>16</v>
      </c>
      <c r="I2431" s="39" t="s">
        <v>11247</v>
      </c>
      <c r="J2431" s="167">
        <v>44542</v>
      </c>
      <c r="K2431" s="10"/>
      <c r="L2431" s="10"/>
      <c r="M2431" s="10"/>
      <c r="N2431" s="10"/>
      <c r="O2431" s="10"/>
      <c r="P2431" s="10"/>
      <c r="Q2431" s="10"/>
      <c r="R2431" s="10"/>
      <c r="S2431" s="10"/>
      <c r="T2431" s="10"/>
      <c r="U2431" s="10"/>
      <c r="V2431" s="10"/>
      <c r="W2431" s="10"/>
      <c r="X2431" s="10"/>
      <c r="Y2431" s="10"/>
      <c r="Z2431" s="10"/>
      <c r="AA2431" s="10"/>
      <c r="AB2431" s="10"/>
      <c r="AC2431" s="10"/>
      <c r="AD2431" s="10"/>
      <c r="AE2431" s="10"/>
      <c r="AF2431" s="10"/>
      <c r="AG2431" s="10"/>
      <c r="AH2431" s="10"/>
      <c r="AI2431" s="10"/>
      <c r="AJ2431" s="10"/>
      <c r="AK2431" s="10"/>
      <c r="AL2431" s="10"/>
      <c r="AM2431" s="10"/>
      <c r="AN2431" s="10"/>
      <c r="AO2431" s="10"/>
      <c r="AP2431" s="10"/>
      <c r="AQ2431" s="10"/>
      <c r="AR2431" s="10"/>
      <c r="AS2431" s="10"/>
      <c r="AT2431" s="10"/>
      <c r="AU2431" s="10"/>
      <c r="AV2431" s="10"/>
      <c r="AW2431" s="10"/>
      <c r="AX2431" s="10"/>
      <c r="AY2431" s="10"/>
      <c r="AZ2431" s="10"/>
      <c r="BA2431" s="10"/>
      <c r="BB2431" s="10"/>
      <c r="BC2431" s="10"/>
      <c r="BD2431" s="10"/>
      <c r="BE2431" s="10"/>
      <c r="BF2431" s="10"/>
      <c r="BG2431" s="10"/>
      <c r="BH2431" s="10"/>
      <c r="BI2431" s="10"/>
      <c r="BJ2431" s="10"/>
      <c r="BK2431" s="10"/>
      <c r="BL2431" s="10"/>
      <c r="BM2431" s="10"/>
      <c r="BN2431" s="10"/>
      <c r="BO2431" s="10"/>
      <c r="BP2431" s="10"/>
      <c r="BQ2431" s="10"/>
      <c r="BR2431" s="10"/>
      <c r="BS2431" s="10"/>
      <c r="BT2431" s="10"/>
      <c r="BU2431" s="10"/>
      <c r="BV2431" s="10"/>
      <c r="BW2431" s="10"/>
      <c r="BX2431" s="10"/>
      <c r="BY2431" s="10"/>
      <c r="BZ2431" s="10"/>
      <c r="CA2431" s="10"/>
      <c r="CB2431" s="10"/>
      <c r="CC2431" s="10"/>
      <c r="CD2431" s="10"/>
      <c r="CE2431" s="10"/>
      <c r="CF2431" s="10"/>
      <c r="CG2431" s="10"/>
      <c r="CH2431" s="10"/>
      <c r="CI2431" s="10"/>
      <c r="CJ2431" s="10"/>
      <c r="CK2431" s="10"/>
      <c r="CL2431" s="10"/>
      <c r="CM2431" s="10"/>
      <c r="CN2431" s="10"/>
      <c r="CO2431" s="10"/>
      <c r="CP2431" s="10"/>
      <c r="CQ2431" s="10"/>
      <c r="CR2431" s="10"/>
      <c r="CS2431" s="10"/>
      <c r="CT2431" s="10"/>
      <c r="CU2431" s="10"/>
      <c r="CV2431" s="10"/>
      <c r="CW2431" s="10"/>
      <c r="CX2431" s="10"/>
      <c r="CY2431" s="10"/>
      <c r="CZ2431" s="10"/>
      <c r="DA2431" s="10"/>
      <c r="DB2431" s="10"/>
      <c r="DC2431" s="10"/>
      <c r="DD2431" s="10"/>
      <c r="DE2431" s="10"/>
      <c r="DF2431" s="10"/>
      <c r="DG2431" s="10"/>
      <c r="DH2431" s="10"/>
      <c r="DI2431" s="10"/>
      <c r="DJ2431" s="10"/>
      <c r="DK2431" s="10"/>
      <c r="DL2431" s="10"/>
      <c r="DM2431" s="10"/>
      <c r="DN2431" s="10"/>
      <c r="DO2431" s="10"/>
      <c r="DP2431" s="10"/>
      <c r="DQ2431" s="10"/>
      <c r="DR2431" s="10"/>
      <c r="DS2431" s="10"/>
      <c r="DT2431" s="10"/>
      <c r="DU2431" s="10"/>
      <c r="DV2431" s="10"/>
      <c r="DW2431" s="10"/>
      <c r="DX2431" s="10"/>
      <c r="DY2431" s="10"/>
      <c r="DZ2431" s="10"/>
      <c r="EA2431" s="10"/>
      <c r="EB2431" s="10"/>
      <c r="EC2431" s="10"/>
      <c r="ED2431" s="10"/>
      <c r="EE2431" s="10"/>
      <c r="EF2431" s="10"/>
      <c r="EG2431" s="10"/>
      <c r="EH2431" s="10"/>
      <c r="EI2431" s="10"/>
      <c r="EJ2431" s="10"/>
      <c r="EK2431" s="10"/>
      <c r="EL2431" s="10"/>
      <c r="EM2431" s="10"/>
      <c r="EN2431" s="10"/>
      <c r="EO2431" s="10"/>
      <c r="EP2431" s="10"/>
      <c r="EQ2431" s="10"/>
      <c r="ER2431" s="10"/>
      <c r="ES2431" s="10"/>
      <c r="ET2431" s="10"/>
      <c r="EU2431" s="10"/>
      <c r="EV2431" s="10"/>
      <c r="EW2431" s="10"/>
      <c r="EX2431" s="10"/>
      <c r="EY2431" s="10"/>
      <c r="EZ2431" s="10"/>
      <c r="FA2431" s="10"/>
      <c r="FB2431" s="10"/>
      <c r="FC2431" s="10"/>
      <c r="FD2431" s="10"/>
      <c r="FE2431" s="10"/>
      <c r="FF2431" s="10"/>
      <c r="FG2431" s="10"/>
      <c r="FH2431" s="10"/>
      <c r="FI2431" s="10"/>
      <c r="FJ2431" s="10"/>
      <c r="FK2431" s="10"/>
      <c r="FL2431" s="10"/>
      <c r="FM2431" s="10"/>
      <c r="FN2431" s="10"/>
      <c r="FO2431" s="10"/>
      <c r="FP2431" s="10"/>
      <c r="FQ2431" s="10"/>
      <c r="FR2431" s="10"/>
      <c r="FS2431" s="10"/>
      <c r="FT2431" s="10"/>
      <c r="FU2431" s="10"/>
      <c r="FV2431" s="10"/>
      <c r="FW2431" s="10"/>
      <c r="FX2431" s="10"/>
      <c r="FY2431" s="10"/>
      <c r="FZ2431" s="10"/>
      <c r="GA2431" s="10"/>
      <c r="GB2431" s="10"/>
      <c r="GC2431" s="10"/>
      <c r="GD2431" s="10"/>
      <c r="GE2431" s="10"/>
      <c r="GF2431" s="10"/>
      <c r="GG2431" s="10"/>
      <c r="GH2431" s="10"/>
      <c r="GI2431" s="10"/>
      <c r="GJ2431" s="10"/>
      <c r="GK2431" s="10"/>
      <c r="GL2431" s="10"/>
      <c r="GM2431" s="10"/>
      <c r="GN2431" s="10"/>
      <c r="GO2431" s="10"/>
      <c r="GP2431" s="10"/>
      <c r="GQ2431" s="10"/>
      <c r="GR2431" s="10"/>
      <c r="GS2431" s="10"/>
      <c r="GT2431" s="10"/>
      <c r="GU2431" s="10"/>
      <c r="GV2431" s="10"/>
      <c r="GW2431" s="10"/>
      <c r="GX2431" s="10"/>
      <c r="GY2431" s="10"/>
      <c r="GZ2431" s="10"/>
      <c r="HA2431" s="10"/>
      <c r="HB2431" s="10"/>
      <c r="HC2431" s="10"/>
      <c r="HD2431" s="10"/>
      <c r="HE2431" s="10"/>
      <c r="HF2431" s="10"/>
      <c r="HG2431" s="10"/>
      <c r="HH2431" s="10"/>
      <c r="HI2431" s="10"/>
      <c r="HJ2431" s="10"/>
      <c r="HK2431" s="10"/>
      <c r="HL2431" s="10"/>
      <c r="HM2431" s="10"/>
      <c r="HN2431" s="10"/>
      <c r="HO2431" s="10"/>
      <c r="HP2431" s="10"/>
      <c r="HQ2431" s="10"/>
      <c r="HR2431" s="10"/>
      <c r="HS2431" s="10"/>
      <c r="HT2431" s="10"/>
      <c r="HU2431" s="10"/>
      <c r="HV2431" s="10"/>
      <c r="HW2431" s="10"/>
      <c r="HX2431" s="10"/>
      <c r="HY2431" s="10"/>
      <c r="HZ2431" s="10"/>
      <c r="IA2431" s="10"/>
      <c r="IB2431" s="10"/>
      <c r="IC2431" s="10"/>
      <c r="ID2431" s="10"/>
      <c r="IE2431" s="10"/>
      <c r="IF2431" s="10"/>
      <c r="IG2431" s="10"/>
      <c r="IH2431" s="10"/>
      <c r="II2431" s="10"/>
      <c r="IJ2431" s="10"/>
      <c r="IK2431" s="10"/>
      <c r="IL2431" s="10"/>
      <c r="IM2431" s="10"/>
      <c r="IN2431" s="10"/>
      <c r="IO2431" s="10"/>
      <c r="IP2431" s="10"/>
      <c r="IQ2431" s="10"/>
      <c r="IR2431" s="10"/>
      <c r="IS2431" s="10"/>
      <c r="IT2431" s="10"/>
      <c r="IU2431" s="10"/>
      <c r="IV2431" s="10"/>
      <c r="IW2431" s="10"/>
      <c r="IX2431" s="10"/>
      <c r="IY2431" s="10"/>
      <c r="IZ2431" s="10"/>
      <c r="JA2431" s="10"/>
      <c r="JB2431" s="10"/>
      <c r="JC2431" s="10"/>
      <c r="JD2431" s="10"/>
      <c r="JE2431" s="10"/>
      <c r="JF2431" s="10"/>
      <c r="JG2431" s="10"/>
      <c r="JH2431" s="10"/>
      <c r="JI2431" s="10"/>
      <c r="JJ2431" s="10"/>
      <c r="JK2431" s="10"/>
      <c r="JL2431" s="10"/>
      <c r="JM2431" s="10"/>
      <c r="JN2431" s="10"/>
      <c r="JO2431" s="10"/>
      <c r="JP2431" s="10"/>
      <c r="JQ2431" s="10"/>
      <c r="JR2431" s="10"/>
      <c r="JS2431" s="10"/>
      <c r="JT2431" s="10"/>
      <c r="JU2431" s="10"/>
      <c r="JV2431" s="10"/>
      <c r="JW2431" s="10"/>
      <c r="JX2431" s="10"/>
      <c r="JY2431" s="10"/>
      <c r="JZ2431" s="10"/>
    </row>
    <row r="2432" spans="1:286" ht="15.75" customHeight="1">
      <c r="A2432" s="39" t="s">
        <v>10083</v>
      </c>
      <c r="B2432" s="39" t="s">
        <v>11234</v>
      </c>
      <c r="C2432" s="39" t="s">
        <v>11248</v>
      </c>
      <c r="D2432" s="39"/>
      <c r="E2432" s="34" t="s">
        <v>11249</v>
      </c>
      <c r="F2432" s="51"/>
      <c r="H2432" s="60"/>
      <c r="I2432" s="39" t="s">
        <v>11250</v>
      </c>
      <c r="J2432" s="167">
        <v>44550</v>
      </c>
      <c r="K2432" s="10"/>
      <c r="L2432" s="10"/>
      <c r="M2432" s="10"/>
      <c r="N2432" s="10"/>
      <c r="O2432" s="10"/>
      <c r="P2432" s="10"/>
      <c r="Q2432" s="10"/>
      <c r="R2432" s="10"/>
      <c r="S2432" s="10"/>
      <c r="T2432" s="10"/>
      <c r="U2432" s="10"/>
      <c r="V2432" s="10"/>
      <c r="W2432" s="10"/>
      <c r="X2432" s="10"/>
      <c r="Y2432" s="10"/>
      <c r="Z2432" s="10"/>
      <c r="AA2432" s="10"/>
      <c r="AB2432" s="10"/>
      <c r="AC2432" s="10"/>
      <c r="AD2432" s="10"/>
      <c r="AE2432" s="10"/>
      <c r="AF2432" s="10"/>
      <c r="AG2432" s="10"/>
      <c r="AH2432" s="10"/>
      <c r="AI2432" s="10"/>
      <c r="AJ2432" s="10"/>
      <c r="AK2432" s="10"/>
      <c r="AL2432" s="10"/>
      <c r="AM2432" s="10"/>
      <c r="AN2432" s="10"/>
      <c r="AO2432" s="10"/>
      <c r="AP2432" s="10"/>
      <c r="AQ2432" s="10"/>
      <c r="AR2432" s="10"/>
      <c r="AS2432" s="10"/>
      <c r="AT2432" s="10"/>
      <c r="AU2432" s="10"/>
      <c r="AV2432" s="10"/>
      <c r="AW2432" s="10"/>
      <c r="AX2432" s="10"/>
      <c r="AY2432" s="10"/>
      <c r="AZ2432" s="10"/>
      <c r="BA2432" s="10"/>
      <c r="BB2432" s="10"/>
      <c r="BC2432" s="10"/>
      <c r="BD2432" s="10"/>
      <c r="BE2432" s="10"/>
      <c r="BF2432" s="10"/>
      <c r="BG2432" s="10"/>
      <c r="BH2432" s="10"/>
      <c r="BI2432" s="10"/>
      <c r="BJ2432" s="10"/>
      <c r="BK2432" s="10"/>
      <c r="BL2432" s="10"/>
      <c r="BM2432" s="10"/>
      <c r="BN2432" s="10"/>
      <c r="BO2432" s="10"/>
      <c r="BP2432" s="10"/>
      <c r="BQ2432" s="10"/>
      <c r="BR2432" s="10"/>
      <c r="BS2432" s="10"/>
      <c r="BT2432" s="10"/>
      <c r="BU2432" s="10"/>
      <c r="BV2432" s="10"/>
      <c r="BW2432" s="10"/>
      <c r="BX2432" s="10"/>
      <c r="BY2432" s="10"/>
      <c r="BZ2432" s="10"/>
      <c r="CA2432" s="10"/>
      <c r="CB2432" s="10"/>
      <c r="CC2432" s="10"/>
      <c r="CD2432" s="10"/>
      <c r="CE2432" s="10"/>
      <c r="CF2432" s="10"/>
      <c r="CG2432" s="10"/>
      <c r="CH2432" s="10"/>
      <c r="CI2432" s="10"/>
      <c r="CJ2432" s="10"/>
      <c r="CK2432" s="10"/>
      <c r="CL2432" s="10"/>
      <c r="CM2432" s="10"/>
      <c r="CN2432" s="10"/>
      <c r="CO2432" s="10"/>
      <c r="CP2432" s="10"/>
      <c r="CQ2432" s="10"/>
      <c r="CR2432" s="10"/>
      <c r="CS2432" s="10"/>
      <c r="CT2432" s="10"/>
      <c r="CU2432" s="10"/>
      <c r="CV2432" s="10"/>
      <c r="CW2432" s="10"/>
      <c r="CX2432" s="10"/>
      <c r="CY2432" s="10"/>
      <c r="CZ2432" s="10"/>
      <c r="DA2432" s="10"/>
      <c r="DB2432" s="10"/>
      <c r="DC2432" s="10"/>
      <c r="DD2432" s="10"/>
      <c r="DE2432" s="10"/>
      <c r="DF2432" s="10"/>
      <c r="DG2432" s="10"/>
      <c r="DH2432" s="10"/>
      <c r="DI2432" s="10"/>
      <c r="DJ2432" s="10"/>
      <c r="DK2432" s="10"/>
      <c r="DL2432" s="10"/>
      <c r="DM2432" s="10"/>
      <c r="DN2432" s="10"/>
      <c r="DO2432" s="10"/>
      <c r="DP2432" s="10"/>
      <c r="DQ2432" s="10"/>
      <c r="DR2432" s="10"/>
      <c r="DS2432" s="10"/>
      <c r="DT2432" s="10"/>
      <c r="DU2432" s="10"/>
      <c r="DV2432" s="10"/>
      <c r="DW2432" s="10"/>
      <c r="DX2432" s="10"/>
      <c r="DY2432" s="10"/>
      <c r="DZ2432" s="10"/>
      <c r="EA2432" s="10"/>
      <c r="EB2432" s="10"/>
      <c r="EC2432" s="10"/>
      <c r="ED2432" s="10"/>
      <c r="EE2432" s="10"/>
      <c r="EF2432" s="10"/>
      <c r="EG2432" s="10"/>
      <c r="EH2432" s="10"/>
      <c r="EI2432" s="10"/>
      <c r="EJ2432" s="10"/>
      <c r="EK2432" s="10"/>
      <c r="EL2432" s="10"/>
      <c r="EM2432" s="10"/>
      <c r="EN2432" s="10"/>
      <c r="EO2432" s="10"/>
      <c r="EP2432" s="10"/>
      <c r="EQ2432" s="10"/>
      <c r="ER2432" s="10"/>
      <c r="ES2432" s="10"/>
      <c r="ET2432" s="10"/>
      <c r="EU2432" s="10"/>
      <c r="EV2432" s="10"/>
      <c r="EW2432" s="10"/>
      <c r="EX2432" s="10"/>
      <c r="EY2432" s="10"/>
      <c r="EZ2432" s="10"/>
      <c r="FA2432" s="10"/>
      <c r="FB2432" s="10"/>
      <c r="FC2432" s="10"/>
      <c r="FD2432" s="10"/>
      <c r="FE2432" s="10"/>
      <c r="FF2432" s="10"/>
      <c r="FG2432" s="10"/>
      <c r="FH2432" s="10"/>
      <c r="FI2432" s="10"/>
      <c r="FJ2432" s="10"/>
      <c r="FK2432" s="10"/>
      <c r="FL2432" s="10"/>
      <c r="FM2432" s="10"/>
      <c r="FN2432" s="10"/>
      <c r="FO2432" s="10"/>
      <c r="FP2432" s="10"/>
      <c r="FQ2432" s="10"/>
      <c r="FR2432" s="10"/>
      <c r="FS2432" s="10"/>
      <c r="FT2432" s="10"/>
      <c r="FU2432" s="10"/>
      <c r="FV2432" s="10"/>
      <c r="FW2432" s="10"/>
      <c r="FX2432" s="10"/>
      <c r="FY2432" s="10"/>
      <c r="FZ2432" s="10"/>
      <c r="GA2432" s="10"/>
      <c r="GB2432" s="10"/>
      <c r="GC2432" s="10"/>
      <c r="GD2432" s="10"/>
      <c r="GE2432" s="10"/>
      <c r="GF2432" s="10"/>
      <c r="GG2432" s="10"/>
      <c r="GH2432" s="10"/>
      <c r="GI2432" s="10"/>
      <c r="GJ2432" s="10"/>
      <c r="GK2432" s="10"/>
      <c r="GL2432" s="10"/>
      <c r="GM2432" s="10"/>
      <c r="GN2432" s="10"/>
      <c r="GO2432" s="10"/>
      <c r="GP2432" s="10"/>
      <c r="GQ2432" s="10"/>
      <c r="GR2432" s="10"/>
      <c r="GS2432" s="10"/>
      <c r="GT2432" s="10"/>
      <c r="GU2432" s="10"/>
      <c r="GV2432" s="10"/>
      <c r="GW2432" s="10"/>
      <c r="GX2432" s="10"/>
      <c r="GY2432" s="10"/>
      <c r="GZ2432" s="10"/>
      <c r="HA2432" s="10"/>
      <c r="HB2432" s="10"/>
      <c r="HC2432" s="10"/>
      <c r="HD2432" s="10"/>
      <c r="HE2432" s="10"/>
      <c r="HF2432" s="10"/>
      <c r="HG2432" s="10"/>
      <c r="HH2432" s="10"/>
      <c r="HI2432" s="10"/>
      <c r="HJ2432" s="10"/>
      <c r="HK2432" s="10"/>
      <c r="HL2432" s="10"/>
      <c r="HM2432" s="10"/>
      <c r="HN2432" s="10"/>
      <c r="HO2432" s="10"/>
      <c r="HP2432" s="10"/>
      <c r="HQ2432" s="10"/>
      <c r="HR2432" s="10"/>
      <c r="HS2432" s="10"/>
      <c r="HT2432" s="10"/>
      <c r="HU2432" s="10"/>
      <c r="HV2432" s="10"/>
      <c r="HW2432" s="10"/>
      <c r="HX2432" s="10"/>
      <c r="HY2432" s="10"/>
      <c r="HZ2432" s="10"/>
      <c r="IA2432" s="10"/>
      <c r="IB2432" s="10"/>
      <c r="IC2432" s="10"/>
      <c r="ID2432" s="10"/>
      <c r="IE2432" s="10"/>
      <c r="IF2432" s="10"/>
      <c r="IG2432" s="10"/>
      <c r="IH2432" s="10"/>
      <c r="II2432" s="10"/>
      <c r="IJ2432" s="10"/>
      <c r="IK2432" s="10"/>
      <c r="IL2432" s="10"/>
      <c r="IM2432" s="10"/>
      <c r="IN2432" s="10"/>
      <c r="IO2432" s="10"/>
      <c r="IP2432" s="10"/>
      <c r="IQ2432" s="10"/>
      <c r="IR2432" s="10"/>
      <c r="IS2432" s="10"/>
      <c r="IT2432" s="10"/>
      <c r="IU2432" s="10"/>
      <c r="IV2432" s="10"/>
      <c r="IW2432" s="10"/>
      <c r="IX2432" s="10"/>
      <c r="IY2432" s="10"/>
      <c r="IZ2432" s="10"/>
      <c r="JA2432" s="10"/>
      <c r="JB2432" s="10"/>
      <c r="JC2432" s="10"/>
      <c r="JD2432" s="10"/>
      <c r="JE2432" s="10"/>
      <c r="JF2432" s="10"/>
      <c r="JG2432" s="10"/>
      <c r="JH2432" s="10"/>
      <c r="JI2432" s="10"/>
      <c r="JJ2432" s="10"/>
      <c r="JK2432" s="10"/>
      <c r="JL2432" s="10"/>
      <c r="JM2432" s="10"/>
      <c r="JN2432" s="10"/>
      <c r="JO2432" s="10"/>
      <c r="JP2432" s="10"/>
      <c r="JQ2432" s="10"/>
      <c r="JR2432" s="10"/>
      <c r="JS2432" s="10"/>
      <c r="JT2432" s="10"/>
      <c r="JU2432" s="10"/>
      <c r="JV2432" s="10"/>
      <c r="JW2432" s="10"/>
      <c r="JX2432" s="10"/>
      <c r="JY2432" s="10"/>
      <c r="JZ2432" s="10"/>
    </row>
    <row r="2433" spans="1:286" ht="15.75" customHeight="1">
      <c r="A2433" s="39" t="s">
        <v>10083</v>
      </c>
      <c r="B2433" s="39" t="s">
        <v>11251</v>
      </c>
      <c r="C2433" s="39" t="s">
        <v>11252</v>
      </c>
      <c r="D2433" s="39"/>
      <c r="E2433" s="39" t="s">
        <v>11253</v>
      </c>
      <c r="F2433" s="51" t="s">
        <v>11254</v>
      </c>
      <c r="G2433" s="39" t="s">
        <v>11255</v>
      </c>
      <c r="H2433" s="50">
        <v>4</v>
      </c>
      <c r="I2433" s="39" t="s">
        <v>11256</v>
      </c>
      <c r="J2433" s="167">
        <v>44534</v>
      </c>
      <c r="K2433" s="10"/>
      <c r="L2433" s="10"/>
      <c r="M2433" s="10"/>
      <c r="N2433" s="10"/>
      <c r="O2433" s="10"/>
      <c r="P2433" s="10"/>
      <c r="Q2433" s="10"/>
      <c r="R2433" s="10"/>
      <c r="S2433" s="10"/>
      <c r="T2433" s="10"/>
      <c r="U2433" s="10"/>
      <c r="V2433" s="10"/>
      <c r="W2433" s="10"/>
      <c r="X2433" s="10"/>
      <c r="Y2433" s="10"/>
      <c r="Z2433" s="10"/>
      <c r="AA2433" s="10"/>
      <c r="AB2433" s="10"/>
      <c r="AC2433" s="10"/>
      <c r="AD2433" s="10"/>
      <c r="AE2433" s="10"/>
      <c r="AF2433" s="10"/>
      <c r="AG2433" s="10"/>
      <c r="AH2433" s="10"/>
      <c r="AI2433" s="10"/>
      <c r="AJ2433" s="10"/>
      <c r="AK2433" s="10"/>
      <c r="AL2433" s="10"/>
      <c r="AM2433" s="10"/>
      <c r="AN2433" s="10"/>
      <c r="AO2433" s="10"/>
      <c r="AP2433" s="10"/>
      <c r="AQ2433" s="10"/>
      <c r="AR2433" s="10"/>
      <c r="AS2433" s="10"/>
      <c r="AT2433" s="10"/>
      <c r="AU2433" s="10"/>
      <c r="AV2433" s="10"/>
      <c r="AW2433" s="10"/>
      <c r="AX2433" s="10"/>
      <c r="AY2433" s="10"/>
      <c r="AZ2433" s="10"/>
      <c r="BA2433" s="10"/>
      <c r="BB2433" s="10"/>
      <c r="BC2433" s="10"/>
      <c r="BD2433" s="10"/>
      <c r="BE2433" s="10"/>
      <c r="BF2433" s="10"/>
      <c r="BG2433" s="10"/>
      <c r="BH2433" s="10"/>
      <c r="BI2433" s="10"/>
      <c r="BJ2433" s="10"/>
      <c r="BK2433" s="10"/>
      <c r="BL2433" s="10"/>
      <c r="BM2433" s="10"/>
      <c r="BN2433" s="10"/>
      <c r="BO2433" s="10"/>
      <c r="BP2433" s="10"/>
      <c r="BQ2433" s="10"/>
      <c r="BR2433" s="10"/>
      <c r="BS2433" s="10"/>
      <c r="BT2433" s="10"/>
      <c r="BU2433" s="10"/>
      <c r="BV2433" s="10"/>
      <c r="BW2433" s="10"/>
      <c r="BX2433" s="10"/>
      <c r="BY2433" s="10"/>
      <c r="BZ2433" s="10"/>
      <c r="CA2433" s="10"/>
      <c r="CB2433" s="10"/>
      <c r="CC2433" s="10"/>
      <c r="CD2433" s="10"/>
      <c r="CE2433" s="10"/>
      <c r="CF2433" s="10"/>
      <c r="CG2433" s="10"/>
      <c r="CH2433" s="10"/>
      <c r="CI2433" s="10"/>
      <c r="CJ2433" s="10"/>
      <c r="CK2433" s="10"/>
      <c r="CL2433" s="10"/>
      <c r="CM2433" s="10"/>
      <c r="CN2433" s="10"/>
      <c r="CO2433" s="10"/>
      <c r="CP2433" s="10"/>
      <c r="CQ2433" s="10"/>
      <c r="CR2433" s="10"/>
      <c r="CS2433" s="10"/>
      <c r="CT2433" s="10"/>
      <c r="CU2433" s="10"/>
      <c r="CV2433" s="10"/>
      <c r="CW2433" s="10"/>
      <c r="CX2433" s="10"/>
      <c r="CY2433" s="10"/>
      <c r="CZ2433" s="10"/>
      <c r="DA2433" s="10"/>
      <c r="DB2433" s="10"/>
      <c r="DC2433" s="10"/>
      <c r="DD2433" s="10"/>
      <c r="DE2433" s="10"/>
      <c r="DF2433" s="10"/>
      <c r="DG2433" s="10"/>
      <c r="DH2433" s="10"/>
      <c r="DI2433" s="10"/>
      <c r="DJ2433" s="10"/>
      <c r="DK2433" s="10"/>
      <c r="DL2433" s="10"/>
      <c r="DM2433" s="10"/>
      <c r="DN2433" s="10"/>
      <c r="DO2433" s="10"/>
      <c r="DP2433" s="10"/>
      <c r="DQ2433" s="10"/>
      <c r="DR2433" s="10"/>
      <c r="DS2433" s="10"/>
      <c r="DT2433" s="10"/>
      <c r="DU2433" s="10"/>
      <c r="DV2433" s="10"/>
      <c r="DW2433" s="10"/>
      <c r="DX2433" s="10"/>
      <c r="DY2433" s="10"/>
      <c r="DZ2433" s="10"/>
      <c r="EA2433" s="10"/>
      <c r="EB2433" s="10"/>
      <c r="EC2433" s="10"/>
      <c r="ED2433" s="10"/>
      <c r="EE2433" s="10"/>
      <c r="EF2433" s="10"/>
      <c r="EG2433" s="10"/>
      <c r="EH2433" s="10"/>
      <c r="EI2433" s="10"/>
      <c r="EJ2433" s="10"/>
      <c r="EK2433" s="10"/>
      <c r="EL2433" s="10"/>
      <c r="EM2433" s="10"/>
      <c r="EN2433" s="10"/>
      <c r="EO2433" s="10"/>
      <c r="EP2433" s="10"/>
      <c r="EQ2433" s="10"/>
      <c r="ER2433" s="10"/>
      <c r="ES2433" s="10"/>
      <c r="ET2433" s="10"/>
      <c r="EU2433" s="10"/>
      <c r="EV2433" s="10"/>
      <c r="EW2433" s="10"/>
      <c r="EX2433" s="10"/>
      <c r="EY2433" s="10"/>
      <c r="EZ2433" s="10"/>
      <c r="FA2433" s="10"/>
      <c r="FB2433" s="10"/>
      <c r="FC2433" s="10"/>
      <c r="FD2433" s="10"/>
      <c r="FE2433" s="10"/>
      <c r="FF2433" s="10"/>
      <c r="FG2433" s="10"/>
      <c r="FH2433" s="10"/>
      <c r="FI2433" s="10"/>
      <c r="FJ2433" s="10"/>
      <c r="FK2433" s="10"/>
      <c r="FL2433" s="10"/>
      <c r="FM2433" s="10"/>
      <c r="FN2433" s="10"/>
      <c r="FO2433" s="10"/>
      <c r="FP2433" s="10"/>
      <c r="FQ2433" s="10"/>
      <c r="FR2433" s="10"/>
      <c r="FS2433" s="10"/>
      <c r="FT2433" s="10"/>
      <c r="FU2433" s="10"/>
      <c r="FV2433" s="10"/>
      <c r="FW2433" s="10"/>
      <c r="FX2433" s="10"/>
      <c r="FY2433" s="10"/>
      <c r="FZ2433" s="10"/>
      <c r="GA2433" s="10"/>
      <c r="GB2433" s="10"/>
      <c r="GC2433" s="10"/>
      <c r="GD2433" s="10"/>
      <c r="GE2433" s="10"/>
      <c r="GF2433" s="10"/>
      <c r="GG2433" s="10"/>
      <c r="GH2433" s="10"/>
      <c r="GI2433" s="10"/>
      <c r="GJ2433" s="10"/>
      <c r="GK2433" s="10"/>
      <c r="GL2433" s="10"/>
      <c r="GM2433" s="10"/>
      <c r="GN2433" s="10"/>
      <c r="GO2433" s="10"/>
      <c r="GP2433" s="10"/>
      <c r="GQ2433" s="10"/>
      <c r="GR2433" s="10"/>
      <c r="GS2433" s="10"/>
      <c r="GT2433" s="10"/>
      <c r="GU2433" s="10"/>
      <c r="GV2433" s="10"/>
      <c r="GW2433" s="10"/>
      <c r="GX2433" s="10"/>
      <c r="GY2433" s="10"/>
      <c r="GZ2433" s="10"/>
      <c r="HA2433" s="10"/>
      <c r="HB2433" s="10"/>
      <c r="HC2433" s="10"/>
      <c r="HD2433" s="10"/>
      <c r="HE2433" s="10"/>
      <c r="HF2433" s="10"/>
      <c r="HG2433" s="10"/>
      <c r="HH2433" s="10"/>
      <c r="HI2433" s="10"/>
      <c r="HJ2433" s="10"/>
      <c r="HK2433" s="10"/>
      <c r="HL2433" s="10"/>
      <c r="HM2433" s="10"/>
      <c r="HN2433" s="10"/>
      <c r="HO2433" s="10"/>
      <c r="HP2433" s="10"/>
      <c r="HQ2433" s="10"/>
      <c r="HR2433" s="10"/>
      <c r="HS2433" s="10"/>
      <c r="HT2433" s="10"/>
      <c r="HU2433" s="10"/>
      <c r="HV2433" s="10"/>
      <c r="HW2433" s="10"/>
      <c r="HX2433" s="10"/>
      <c r="HY2433" s="10"/>
      <c r="HZ2433" s="10"/>
      <c r="IA2433" s="10"/>
      <c r="IB2433" s="10"/>
      <c r="IC2433" s="10"/>
      <c r="ID2433" s="10"/>
      <c r="IE2433" s="10"/>
      <c r="IF2433" s="10"/>
      <c r="IG2433" s="10"/>
      <c r="IH2433" s="10"/>
      <c r="II2433" s="10"/>
      <c r="IJ2433" s="10"/>
      <c r="IK2433" s="10"/>
      <c r="IL2433" s="10"/>
      <c r="IM2433" s="10"/>
      <c r="IN2433" s="10"/>
      <c r="IO2433" s="10"/>
      <c r="IP2433" s="10"/>
      <c r="IQ2433" s="10"/>
      <c r="IR2433" s="10"/>
      <c r="IS2433" s="10"/>
      <c r="IT2433" s="10"/>
      <c r="IU2433" s="10"/>
      <c r="IV2433" s="10"/>
      <c r="IW2433" s="10"/>
      <c r="IX2433" s="10"/>
      <c r="IY2433" s="10"/>
      <c r="IZ2433" s="10"/>
      <c r="JA2433" s="10"/>
      <c r="JB2433" s="10"/>
      <c r="JC2433" s="10"/>
      <c r="JD2433" s="10"/>
      <c r="JE2433" s="10"/>
      <c r="JF2433" s="10"/>
      <c r="JG2433" s="10"/>
      <c r="JH2433" s="10"/>
      <c r="JI2433" s="10"/>
      <c r="JJ2433" s="10"/>
      <c r="JK2433" s="10"/>
      <c r="JL2433" s="10"/>
      <c r="JM2433" s="10"/>
      <c r="JN2433" s="10"/>
      <c r="JO2433" s="10"/>
      <c r="JP2433" s="10"/>
      <c r="JQ2433" s="10"/>
      <c r="JR2433" s="10"/>
      <c r="JS2433" s="10"/>
      <c r="JT2433" s="10"/>
      <c r="JU2433" s="10"/>
      <c r="JV2433" s="10"/>
      <c r="JW2433" s="10"/>
      <c r="JX2433" s="10"/>
      <c r="JY2433" s="10"/>
      <c r="JZ2433" s="10"/>
    </row>
    <row r="2434" spans="1:286" ht="15.75" customHeight="1">
      <c r="A2434" s="39" t="s">
        <v>10083</v>
      </c>
      <c r="B2434" s="39" t="s">
        <v>11257</v>
      </c>
      <c r="C2434" s="39" t="s">
        <v>11258</v>
      </c>
      <c r="D2434" s="39" t="s">
        <v>11259</v>
      </c>
      <c r="E2434" s="39" t="s">
        <v>11260</v>
      </c>
      <c r="F2434" s="51"/>
      <c r="H2434" s="50" t="s">
        <v>4229</v>
      </c>
      <c r="I2434" s="39" t="s">
        <v>11261</v>
      </c>
      <c r="J2434" s="167">
        <v>44949</v>
      </c>
      <c r="K2434" s="10"/>
      <c r="L2434" s="10"/>
      <c r="M2434" s="10"/>
      <c r="N2434" s="10"/>
      <c r="O2434" s="10"/>
      <c r="P2434" s="10"/>
      <c r="Q2434" s="10"/>
      <c r="R2434" s="10"/>
      <c r="S2434" s="10"/>
      <c r="T2434" s="10"/>
      <c r="U2434" s="10"/>
      <c r="V2434" s="10"/>
      <c r="W2434" s="10"/>
      <c r="X2434" s="10"/>
      <c r="Y2434" s="10"/>
      <c r="Z2434" s="10"/>
      <c r="AA2434" s="10"/>
      <c r="AB2434" s="10"/>
      <c r="AC2434" s="10"/>
      <c r="AD2434" s="10"/>
      <c r="AE2434" s="10"/>
      <c r="AF2434" s="10"/>
      <c r="AG2434" s="10"/>
      <c r="AH2434" s="10"/>
      <c r="AI2434" s="10"/>
      <c r="AJ2434" s="10"/>
      <c r="AK2434" s="10"/>
      <c r="AL2434" s="10"/>
      <c r="AM2434" s="10"/>
      <c r="AN2434" s="10"/>
      <c r="AO2434" s="10"/>
      <c r="AP2434" s="10"/>
      <c r="AQ2434" s="10"/>
      <c r="AR2434" s="10"/>
      <c r="AS2434" s="10"/>
      <c r="AT2434" s="10"/>
      <c r="AU2434" s="10"/>
      <c r="AV2434" s="10"/>
      <c r="AW2434" s="10"/>
      <c r="AX2434" s="10"/>
      <c r="AY2434" s="10"/>
      <c r="AZ2434" s="10"/>
      <c r="BA2434" s="10"/>
      <c r="BB2434" s="10"/>
      <c r="BC2434" s="10"/>
      <c r="BD2434" s="10"/>
      <c r="BE2434" s="10"/>
      <c r="BF2434" s="10"/>
      <c r="BG2434" s="10"/>
      <c r="BH2434" s="10"/>
      <c r="BI2434" s="10"/>
      <c r="BJ2434" s="10"/>
      <c r="BK2434" s="10"/>
      <c r="BL2434" s="10"/>
      <c r="BM2434" s="10"/>
      <c r="BN2434" s="10"/>
      <c r="BO2434" s="10"/>
      <c r="BP2434" s="10"/>
      <c r="BQ2434" s="10"/>
      <c r="BR2434" s="10"/>
      <c r="BS2434" s="10"/>
      <c r="BT2434" s="10"/>
      <c r="BU2434" s="10"/>
      <c r="BV2434" s="10"/>
      <c r="BW2434" s="10"/>
      <c r="BX2434" s="10"/>
      <c r="BY2434" s="10"/>
      <c r="BZ2434" s="10"/>
      <c r="CA2434" s="10"/>
      <c r="CB2434" s="10"/>
      <c r="CC2434" s="10"/>
      <c r="CD2434" s="10"/>
      <c r="CE2434" s="10"/>
      <c r="CF2434" s="10"/>
      <c r="CG2434" s="10"/>
      <c r="CH2434" s="10"/>
      <c r="CI2434" s="10"/>
      <c r="CJ2434" s="10"/>
      <c r="CK2434" s="10"/>
      <c r="CL2434" s="10"/>
      <c r="CM2434" s="10"/>
      <c r="CN2434" s="10"/>
      <c r="CO2434" s="10"/>
      <c r="CP2434" s="10"/>
      <c r="CQ2434" s="10"/>
      <c r="CR2434" s="10"/>
      <c r="CS2434" s="10"/>
      <c r="CT2434" s="10"/>
      <c r="CU2434" s="10"/>
      <c r="CV2434" s="10"/>
      <c r="CW2434" s="10"/>
      <c r="CX2434" s="10"/>
      <c r="CY2434" s="10"/>
      <c r="CZ2434" s="10"/>
      <c r="DA2434" s="10"/>
      <c r="DB2434" s="10"/>
      <c r="DC2434" s="10"/>
      <c r="DD2434" s="10"/>
      <c r="DE2434" s="10"/>
      <c r="DF2434" s="10"/>
      <c r="DG2434" s="10"/>
      <c r="DH2434" s="10"/>
      <c r="DI2434" s="10"/>
      <c r="DJ2434" s="10"/>
      <c r="DK2434" s="10"/>
      <c r="DL2434" s="10"/>
      <c r="DM2434" s="10"/>
      <c r="DN2434" s="10"/>
      <c r="DO2434" s="10"/>
      <c r="DP2434" s="10"/>
      <c r="DQ2434" s="10"/>
      <c r="DR2434" s="10"/>
      <c r="DS2434" s="10"/>
      <c r="DT2434" s="10"/>
      <c r="DU2434" s="10"/>
      <c r="DV2434" s="10"/>
      <c r="DW2434" s="10"/>
      <c r="DX2434" s="10"/>
      <c r="DY2434" s="10"/>
      <c r="DZ2434" s="10"/>
      <c r="EA2434" s="10"/>
      <c r="EB2434" s="10"/>
      <c r="EC2434" s="10"/>
      <c r="ED2434" s="10"/>
      <c r="EE2434" s="10"/>
      <c r="EF2434" s="10"/>
      <c r="EG2434" s="10"/>
      <c r="EH2434" s="10"/>
      <c r="EI2434" s="10"/>
      <c r="EJ2434" s="10"/>
      <c r="EK2434" s="10"/>
      <c r="EL2434" s="10"/>
      <c r="EM2434" s="10"/>
      <c r="EN2434" s="10"/>
      <c r="EO2434" s="10"/>
      <c r="EP2434" s="10"/>
      <c r="EQ2434" s="10"/>
      <c r="ER2434" s="10"/>
      <c r="ES2434" s="10"/>
      <c r="ET2434" s="10"/>
      <c r="EU2434" s="10"/>
      <c r="EV2434" s="10"/>
      <c r="EW2434" s="10"/>
      <c r="EX2434" s="10"/>
      <c r="EY2434" s="10"/>
      <c r="EZ2434" s="10"/>
      <c r="FA2434" s="10"/>
      <c r="FB2434" s="10"/>
      <c r="FC2434" s="10"/>
      <c r="FD2434" s="10"/>
      <c r="FE2434" s="10"/>
      <c r="FF2434" s="10"/>
      <c r="FG2434" s="10"/>
      <c r="FH2434" s="10"/>
      <c r="FI2434" s="10"/>
      <c r="FJ2434" s="10"/>
      <c r="FK2434" s="10"/>
      <c r="FL2434" s="10"/>
      <c r="FM2434" s="10"/>
      <c r="FN2434" s="10"/>
      <c r="FO2434" s="10"/>
      <c r="FP2434" s="10"/>
      <c r="FQ2434" s="10"/>
      <c r="FR2434" s="10"/>
      <c r="FS2434" s="10"/>
      <c r="FT2434" s="10"/>
      <c r="FU2434" s="10"/>
      <c r="FV2434" s="10"/>
      <c r="FW2434" s="10"/>
      <c r="FX2434" s="10"/>
      <c r="FY2434" s="10"/>
      <c r="FZ2434" s="10"/>
      <c r="GA2434" s="10"/>
      <c r="GB2434" s="10"/>
      <c r="GC2434" s="10"/>
      <c r="GD2434" s="10"/>
      <c r="GE2434" s="10"/>
      <c r="GF2434" s="10"/>
      <c r="GG2434" s="10"/>
      <c r="GH2434" s="10"/>
      <c r="GI2434" s="10"/>
      <c r="GJ2434" s="10"/>
      <c r="GK2434" s="10"/>
      <c r="GL2434" s="10"/>
      <c r="GM2434" s="10"/>
      <c r="GN2434" s="10"/>
      <c r="GO2434" s="10"/>
      <c r="GP2434" s="10"/>
      <c r="GQ2434" s="10"/>
      <c r="GR2434" s="10"/>
      <c r="GS2434" s="10"/>
      <c r="GT2434" s="10"/>
      <c r="GU2434" s="10"/>
      <c r="GV2434" s="10"/>
      <c r="GW2434" s="10"/>
      <c r="GX2434" s="10"/>
      <c r="GY2434" s="10"/>
      <c r="GZ2434" s="10"/>
      <c r="HA2434" s="10"/>
      <c r="HB2434" s="10"/>
      <c r="HC2434" s="10"/>
      <c r="HD2434" s="10"/>
      <c r="HE2434" s="10"/>
      <c r="HF2434" s="10"/>
      <c r="HG2434" s="10"/>
      <c r="HH2434" s="10"/>
      <c r="HI2434" s="10"/>
      <c r="HJ2434" s="10"/>
      <c r="HK2434" s="10"/>
      <c r="HL2434" s="10"/>
      <c r="HM2434" s="10"/>
      <c r="HN2434" s="10"/>
      <c r="HO2434" s="10"/>
      <c r="HP2434" s="10"/>
      <c r="HQ2434" s="10"/>
      <c r="HR2434" s="10"/>
      <c r="HS2434" s="10"/>
      <c r="HT2434" s="10"/>
      <c r="HU2434" s="10"/>
      <c r="HV2434" s="10"/>
      <c r="HW2434" s="10"/>
      <c r="HX2434" s="10"/>
      <c r="HY2434" s="10"/>
      <c r="HZ2434" s="10"/>
      <c r="IA2434" s="10"/>
      <c r="IB2434" s="10"/>
      <c r="IC2434" s="10"/>
      <c r="ID2434" s="10"/>
      <c r="IE2434" s="10"/>
      <c r="IF2434" s="10"/>
      <c r="IG2434" s="10"/>
      <c r="IH2434" s="10"/>
      <c r="II2434" s="10"/>
      <c r="IJ2434" s="10"/>
      <c r="IK2434" s="10"/>
      <c r="IL2434" s="10"/>
      <c r="IM2434" s="10"/>
      <c r="IN2434" s="10"/>
      <c r="IO2434" s="10"/>
      <c r="IP2434" s="10"/>
      <c r="IQ2434" s="10"/>
      <c r="IR2434" s="10"/>
      <c r="IS2434" s="10"/>
      <c r="IT2434" s="10"/>
      <c r="IU2434" s="10"/>
      <c r="IV2434" s="10"/>
      <c r="IW2434" s="10"/>
      <c r="IX2434" s="10"/>
      <c r="IY2434" s="10"/>
      <c r="IZ2434" s="10"/>
      <c r="JA2434" s="10"/>
      <c r="JB2434" s="10"/>
      <c r="JC2434" s="10"/>
      <c r="JD2434" s="10"/>
      <c r="JE2434" s="10"/>
      <c r="JF2434" s="10"/>
      <c r="JG2434" s="10"/>
      <c r="JH2434" s="10"/>
      <c r="JI2434" s="10"/>
      <c r="JJ2434" s="10"/>
      <c r="JK2434" s="10"/>
      <c r="JL2434" s="10"/>
      <c r="JM2434" s="10"/>
      <c r="JN2434" s="10"/>
      <c r="JO2434" s="10"/>
      <c r="JP2434" s="10"/>
      <c r="JQ2434" s="10"/>
      <c r="JR2434" s="10"/>
      <c r="JS2434" s="10"/>
      <c r="JT2434" s="10"/>
      <c r="JU2434" s="10"/>
      <c r="JV2434" s="10"/>
      <c r="JW2434" s="10"/>
      <c r="JX2434" s="10"/>
      <c r="JY2434" s="10"/>
      <c r="JZ2434" s="10"/>
    </row>
    <row r="2435" spans="1:286" ht="15.75" customHeight="1">
      <c r="A2435" s="39" t="s">
        <v>10083</v>
      </c>
      <c r="B2435" s="39" t="s">
        <v>11262</v>
      </c>
      <c r="C2435" s="39" t="s">
        <v>11263</v>
      </c>
      <c r="D2435" s="39"/>
      <c r="E2435" s="39" t="s">
        <v>11264</v>
      </c>
      <c r="F2435" s="49" t="s">
        <v>11265</v>
      </c>
      <c r="G2435" s="39" t="s">
        <v>11266</v>
      </c>
      <c r="H2435" s="50">
        <v>1</v>
      </c>
      <c r="I2435" s="39" t="s">
        <v>11267</v>
      </c>
      <c r="J2435" s="167">
        <v>44534</v>
      </c>
      <c r="K2435" s="10"/>
      <c r="L2435" s="10"/>
      <c r="M2435" s="10"/>
      <c r="N2435" s="10"/>
      <c r="O2435" s="10"/>
      <c r="P2435" s="10"/>
      <c r="Q2435" s="10"/>
      <c r="R2435" s="10"/>
      <c r="S2435" s="10"/>
      <c r="T2435" s="10"/>
      <c r="U2435" s="10"/>
      <c r="V2435" s="10"/>
      <c r="W2435" s="10"/>
      <c r="X2435" s="10"/>
      <c r="Y2435" s="10"/>
      <c r="Z2435" s="10"/>
      <c r="AA2435" s="10"/>
      <c r="AB2435" s="10"/>
      <c r="AC2435" s="10"/>
      <c r="AD2435" s="10"/>
      <c r="AE2435" s="10"/>
      <c r="AF2435" s="10"/>
      <c r="AG2435" s="10"/>
      <c r="AH2435" s="10"/>
      <c r="AI2435" s="10"/>
      <c r="AJ2435" s="10"/>
      <c r="AK2435" s="10"/>
      <c r="AL2435" s="10"/>
      <c r="AM2435" s="10"/>
      <c r="AN2435" s="10"/>
      <c r="AO2435" s="10"/>
      <c r="AP2435" s="10"/>
      <c r="AQ2435" s="10"/>
      <c r="AR2435" s="10"/>
      <c r="AS2435" s="10"/>
      <c r="AT2435" s="10"/>
      <c r="AU2435" s="10"/>
      <c r="AV2435" s="10"/>
      <c r="AW2435" s="10"/>
      <c r="AX2435" s="10"/>
      <c r="AY2435" s="10"/>
      <c r="AZ2435" s="10"/>
      <c r="BA2435" s="10"/>
      <c r="BB2435" s="10"/>
      <c r="BC2435" s="10"/>
      <c r="BD2435" s="10"/>
      <c r="BE2435" s="10"/>
      <c r="BF2435" s="10"/>
      <c r="BG2435" s="10"/>
      <c r="BH2435" s="10"/>
      <c r="BI2435" s="10"/>
      <c r="BJ2435" s="10"/>
      <c r="BK2435" s="10"/>
      <c r="BL2435" s="10"/>
      <c r="BM2435" s="10"/>
      <c r="BN2435" s="10"/>
      <c r="BO2435" s="10"/>
      <c r="BP2435" s="10"/>
      <c r="BQ2435" s="10"/>
      <c r="BR2435" s="10"/>
      <c r="BS2435" s="10"/>
      <c r="BT2435" s="10"/>
      <c r="BU2435" s="10"/>
      <c r="BV2435" s="10"/>
      <c r="BW2435" s="10"/>
      <c r="BX2435" s="10"/>
      <c r="BY2435" s="10"/>
      <c r="BZ2435" s="10"/>
      <c r="CA2435" s="10"/>
      <c r="CB2435" s="10"/>
      <c r="CC2435" s="10"/>
      <c r="CD2435" s="10"/>
      <c r="CE2435" s="10"/>
      <c r="CF2435" s="10"/>
      <c r="CG2435" s="10"/>
      <c r="CH2435" s="10"/>
      <c r="CI2435" s="10"/>
      <c r="CJ2435" s="10"/>
      <c r="CK2435" s="10"/>
      <c r="CL2435" s="10"/>
      <c r="CM2435" s="10"/>
      <c r="CN2435" s="10"/>
      <c r="CO2435" s="10"/>
      <c r="CP2435" s="10"/>
      <c r="CQ2435" s="10"/>
      <c r="CR2435" s="10"/>
      <c r="CS2435" s="10"/>
      <c r="CT2435" s="10"/>
      <c r="CU2435" s="10"/>
      <c r="CV2435" s="10"/>
      <c r="CW2435" s="10"/>
      <c r="CX2435" s="10"/>
      <c r="CY2435" s="10"/>
      <c r="CZ2435" s="10"/>
      <c r="DA2435" s="10"/>
      <c r="DB2435" s="10"/>
      <c r="DC2435" s="10"/>
      <c r="DD2435" s="10"/>
      <c r="DE2435" s="10"/>
      <c r="DF2435" s="10"/>
      <c r="DG2435" s="10"/>
      <c r="DH2435" s="10"/>
      <c r="DI2435" s="10"/>
      <c r="DJ2435" s="10"/>
      <c r="DK2435" s="10"/>
      <c r="DL2435" s="10"/>
      <c r="DM2435" s="10"/>
      <c r="DN2435" s="10"/>
      <c r="DO2435" s="10"/>
      <c r="DP2435" s="10"/>
      <c r="DQ2435" s="10"/>
      <c r="DR2435" s="10"/>
      <c r="DS2435" s="10"/>
      <c r="DT2435" s="10"/>
      <c r="DU2435" s="10"/>
      <c r="DV2435" s="10"/>
      <c r="DW2435" s="10"/>
      <c r="DX2435" s="10"/>
      <c r="DY2435" s="10"/>
      <c r="DZ2435" s="10"/>
      <c r="EA2435" s="10"/>
      <c r="EB2435" s="10"/>
      <c r="EC2435" s="10"/>
      <c r="ED2435" s="10"/>
      <c r="EE2435" s="10"/>
      <c r="EF2435" s="10"/>
      <c r="EG2435" s="10"/>
      <c r="EH2435" s="10"/>
      <c r="EI2435" s="10"/>
      <c r="EJ2435" s="10"/>
      <c r="EK2435" s="10"/>
      <c r="EL2435" s="10"/>
      <c r="EM2435" s="10"/>
      <c r="EN2435" s="10"/>
      <c r="EO2435" s="10"/>
      <c r="EP2435" s="10"/>
      <c r="EQ2435" s="10"/>
      <c r="ER2435" s="10"/>
      <c r="ES2435" s="10"/>
      <c r="ET2435" s="10"/>
      <c r="EU2435" s="10"/>
      <c r="EV2435" s="10"/>
      <c r="EW2435" s="10"/>
      <c r="EX2435" s="10"/>
      <c r="EY2435" s="10"/>
      <c r="EZ2435" s="10"/>
      <c r="FA2435" s="10"/>
      <c r="FB2435" s="10"/>
      <c r="FC2435" s="10"/>
      <c r="FD2435" s="10"/>
      <c r="FE2435" s="10"/>
      <c r="FF2435" s="10"/>
      <c r="FG2435" s="10"/>
      <c r="FH2435" s="10"/>
      <c r="FI2435" s="10"/>
      <c r="FJ2435" s="10"/>
      <c r="FK2435" s="10"/>
      <c r="FL2435" s="10"/>
      <c r="FM2435" s="10"/>
      <c r="FN2435" s="10"/>
      <c r="FO2435" s="10"/>
      <c r="FP2435" s="10"/>
      <c r="FQ2435" s="10"/>
      <c r="FR2435" s="10"/>
      <c r="FS2435" s="10"/>
      <c r="FT2435" s="10"/>
      <c r="FU2435" s="10"/>
      <c r="FV2435" s="10"/>
      <c r="FW2435" s="10"/>
      <c r="FX2435" s="10"/>
      <c r="FY2435" s="10"/>
      <c r="FZ2435" s="10"/>
      <c r="GA2435" s="10"/>
      <c r="GB2435" s="10"/>
      <c r="GC2435" s="10"/>
      <c r="GD2435" s="10"/>
      <c r="GE2435" s="10"/>
      <c r="GF2435" s="10"/>
      <c r="GG2435" s="10"/>
      <c r="GH2435" s="10"/>
      <c r="GI2435" s="10"/>
      <c r="GJ2435" s="10"/>
      <c r="GK2435" s="10"/>
      <c r="GL2435" s="10"/>
      <c r="GM2435" s="10"/>
      <c r="GN2435" s="10"/>
      <c r="GO2435" s="10"/>
      <c r="GP2435" s="10"/>
      <c r="GQ2435" s="10"/>
      <c r="GR2435" s="10"/>
      <c r="GS2435" s="10"/>
      <c r="GT2435" s="10"/>
      <c r="GU2435" s="10"/>
      <c r="GV2435" s="10"/>
      <c r="GW2435" s="10"/>
      <c r="GX2435" s="10"/>
      <c r="GY2435" s="10"/>
      <c r="GZ2435" s="10"/>
      <c r="HA2435" s="10"/>
      <c r="HB2435" s="10"/>
      <c r="HC2435" s="10"/>
      <c r="HD2435" s="10"/>
      <c r="HE2435" s="10"/>
      <c r="HF2435" s="10"/>
      <c r="HG2435" s="10"/>
      <c r="HH2435" s="10"/>
      <c r="HI2435" s="10"/>
      <c r="HJ2435" s="10"/>
      <c r="HK2435" s="10"/>
      <c r="HL2435" s="10"/>
      <c r="HM2435" s="10"/>
      <c r="HN2435" s="10"/>
      <c r="HO2435" s="10"/>
      <c r="HP2435" s="10"/>
      <c r="HQ2435" s="10"/>
      <c r="HR2435" s="10"/>
      <c r="HS2435" s="10"/>
      <c r="HT2435" s="10"/>
      <c r="HU2435" s="10"/>
      <c r="HV2435" s="10"/>
      <c r="HW2435" s="10"/>
      <c r="HX2435" s="10"/>
      <c r="HY2435" s="10"/>
      <c r="HZ2435" s="10"/>
      <c r="IA2435" s="10"/>
      <c r="IB2435" s="10"/>
      <c r="IC2435" s="10"/>
      <c r="ID2435" s="10"/>
      <c r="IE2435" s="10"/>
      <c r="IF2435" s="10"/>
      <c r="IG2435" s="10"/>
      <c r="IH2435" s="10"/>
      <c r="II2435" s="10"/>
      <c r="IJ2435" s="10"/>
      <c r="IK2435" s="10"/>
      <c r="IL2435" s="10"/>
      <c r="IM2435" s="10"/>
      <c r="IN2435" s="10"/>
      <c r="IO2435" s="10"/>
      <c r="IP2435" s="10"/>
      <c r="IQ2435" s="10"/>
      <c r="IR2435" s="10"/>
      <c r="IS2435" s="10"/>
      <c r="IT2435" s="10"/>
      <c r="IU2435" s="10"/>
      <c r="IV2435" s="10"/>
      <c r="IW2435" s="10"/>
      <c r="IX2435" s="10"/>
      <c r="IY2435" s="10"/>
      <c r="IZ2435" s="10"/>
      <c r="JA2435" s="10"/>
      <c r="JB2435" s="10"/>
      <c r="JC2435" s="10"/>
      <c r="JD2435" s="10"/>
      <c r="JE2435" s="10"/>
      <c r="JF2435" s="10"/>
      <c r="JG2435" s="10"/>
      <c r="JH2435" s="10"/>
      <c r="JI2435" s="10"/>
      <c r="JJ2435" s="10"/>
      <c r="JK2435" s="10"/>
      <c r="JL2435" s="10"/>
      <c r="JM2435" s="10"/>
      <c r="JN2435" s="10"/>
      <c r="JO2435" s="10"/>
      <c r="JP2435" s="10"/>
      <c r="JQ2435" s="10"/>
      <c r="JR2435" s="10"/>
      <c r="JS2435" s="10"/>
      <c r="JT2435" s="10"/>
      <c r="JU2435" s="10"/>
      <c r="JV2435" s="10"/>
      <c r="JW2435" s="10"/>
      <c r="JX2435" s="10"/>
      <c r="JY2435" s="10"/>
      <c r="JZ2435" s="10"/>
    </row>
    <row r="2436" spans="1:286" ht="15.75" customHeight="1">
      <c r="A2436" s="39" t="s">
        <v>10083</v>
      </c>
      <c r="B2436" s="39" t="s">
        <v>11268</v>
      </c>
      <c r="C2436" s="39" t="s">
        <v>11269</v>
      </c>
      <c r="D2436" s="39"/>
      <c r="E2436" s="39" t="s">
        <v>11270</v>
      </c>
      <c r="F2436" s="51" t="s">
        <v>11271</v>
      </c>
      <c r="G2436" s="39" t="s">
        <v>11272</v>
      </c>
      <c r="H2436" s="50" t="s">
        <v>55</v>
      </c>
      <c r="I2436" s="39" t="s">
        <v>11273</v>
      </c>
      <c r="J2436" s="167">
        <v>44949</v>
      </c>
      <c r="K2436" s="10"/>
      <c r="L2436" s="10"/>
      <c r="M2436" s="10"/>
      <c r="N2436" s="10"/>
      <c r="O2436" s="10"/>
      <c r="P2436" s="10"/>
      <c r="Q2436" s="10"/>
      <c r="R2436" s="10"/>
      <c r="S2436" s="10"/>
      <c r="T2436" s="10"/>
      <c r="U2436" s="10"/>
      <c r="V2436" s="10"/>
      <c r="W2436" s="10"/>
      <c r="X2436" s="10"/>
      <c r="Y2436" s="10"/>
      <c r="Z2436" s="10"/>
      <c r="AA2436" s="10"/>
      <c r="AB2436" s="10"/>
      <c r="AC2436" s="10"/>
      <c r="AD2436" s="10"/>
      <c r="AE2436" s="10"/>
      <c r="AF2436" s="10"/>
      <c r="AG2436" s="10"/>
      <c r="AH2436" s="10"/>
      <c r="AI2436" s="10"/>
      <c r="AJ2436" s="10"/>
      <c r="AK2436" s="10"/>
      <c r="AL2436" s="10"/>
      <c r="AM2436" s="10"/>
      <c r="AN2436" s="10"/>
      <c r="AO2436" s="10"/>
      <c r="AP2436" s="10"/>
      <c r="AQ2436" s="10"/>
      <c r="AR2436" s="10"/>
      <c r="AS2436" s="10"/>
      <c r="AT2436" s="10"/>
      <c r="AU2436" s="10"/>
      <c r="AV2436" s="10"/>
      <c r="AW2436" s="10"/>
      <c r="AX2436" s="10"/>
      <c r="AY2436" s="10"/>
      <c r="AZ2436" s="10"/>
      <c r="BA2436" s="10"/>
      <c r="BB2436" s="10"/>
      <c r="BC2436" s="10"/>
      <c r="BD2436" s="10"/>
      <c r="BE2436" s="10"/>
      <c r="BF2436" s="10"/>
      <c r="BG2436" s="10"/>
      <c r="BH2436" s="10"/>
      <c r="BI2436" s="10"/>
      <c r="BJ2436" s="10"/>
      <c r="BK2436" s="10"/>
      <c r="BL2436" s="10"/>
      <c r="BM2436" s="10"/>
      <c r="BN2436" s="10"/>
      <c r="BO2436" s="10"/>
      <c r="BP2436" s="10"/>
      <c r="BQ2436" s="10"/>
      <c r="BR2436" s="10"/>
      <c r="BS2436" s="10"/>
      <c r="BT2436" s="10"/>
      <c r="BU2436" s="10"/>
      <c r="BV2436" s="10"/>
      <c r="BW2436" s="10"/>
      <c r="BX2436" s="10"/>
      <c r="BY2436" s="10"/>
      <c r="BZ2436" s="10"/>
      <c r="CA2436" s="10"/>
      <c r="CB2436" s="10"/>
      <c r="CC2436" s="10"/>
      <c r="CD2436" s="10"/>
      <c r="CE2436" s="10"/>
      <c r="CF2436" s="10"/>
      <c r="CG2436" s="10"/>
      <c r="CH2436" s="10"/>
      <c r="CI2436" s="10"/>
      <c r="CJ2436" s="10"/>
      <c r="CK2436" s="10"/>
      <c r="CL2436" s="10"/>
      <c r="CM2436" s="10"/>
      <c r="CN2436" s="10"/>
      <c r="CO2436" s="10"/>
      <c r="CP2436" s="10"/>
      <c r="CQ2436" s="10"/>
      <c r="CR2436" s="10"/>
      <c r="CS2436" s="10"/>
      <c r="CT2436" s="10"/>
      <c r="CU2436" s="10"/>
      <c r="CV2436" s="10"/>
      <c r="CW2436" s="10"/>
      <c r="CX2436" s="10"/>
      <c r="CY2436" s="10"/>
      <c r="CZ2436" s="10"/>
      <c r="DA2436" s="10"/>
      <c r="DB2436" s="10"/>
      <c r="DC2436" s="10"/>
      <c r="DD2436" s="10"/>
      <c r="DE2436" s="10"/>
      <c r="DF2436" s="10"/>
      <c r="DG2436" s="10"/>
      <c r="DH2436" s="10"/>
      <c r="DI2436" s="10"/>
      <c r="DJ2436" s="10"/>
      <c r="DK2436" s="10"/>
      <c r="DL2436" s="10"/>
      <c r="DM2436" s="10"/>
      <c r="DN2436" s="10"/>
      <c r="DO2436" s="10"/>
      <c r="DP2436" s="10"/>
      <c r="DQ2436" s="10"/>
      <c r="DR2436" s="10"/>
      <c r="DS2436" s="10"/>
      <c r="DT2436" s="10"/>
      <c r="DU2436" s="10"/>
      <c r="DV2436" s="10"/>
      <c r="DW2436" s="10"/>
      <c r="DX2436" s="10"/>
      <c r="DY2436" s="10"/>
      <c r="DZ2436" s="10"/>
      <c r="EA2436" s="10"/>
      <c r="EB2436" s="10"/>
      <c r="EC2436" s="10"/>
      <c r="ED2436" s="10"/>
      <c r="EE2436" s="10"/>
      <c r="EF2436" s="10"/>
      <c r="EG2436" s="10"/>
      <c r="EH2436" s="10"/>
      <c r="EI2436" s="10"/>
      <c r="EJ2436" s="10"/>
      <c r="EK2436" s="10"/>
      <c r="EL2436" s="10"/>
      <c r="EM2436" s="10"/>
      <c r="EN2436" s="10"/>
      <c r="EO2436" s="10"/>
      <c r="EP2436" s="10"/>
      <c r="EQ2436" s="10"/>
      <c r="ER2436" s="10"/>
      <c r="ES2436" s="10"/>
      <c r="ET2436" s="10"/>
      <c r="EU2436" s="10"/>
      <c r="EV2436" s="10"/>
      <c r="EW2436" s="10"/>
      <c r="EX2436" s="10"/>
      <c r="EY2436" s="10"/>
      <c r="EZ2436" s="10"/>
      <c r="FA2436" s="10"/>
      <c r="FB2436" s="10"/>
      <c r="FC2436" s="10"/>
      <c r="FD2436" s="10"/>
      <c r="FE2436" s="10"/>
      <c r="FF2436" s="10"/>
      <c r="FG2436" s="10"/>
      <c r="FH2436" s="10"/>
      <c r="FI2436" s="10"/>
      <c r="FJ2436" s="10"/>
      <c r="FK2436" s="10"/>
      <c r="FL2436" s="10"/>
      <c r="FM2436" s="10"/>
      <c r="FN2436" s="10"/>
      <c r="FO2436" s="10"/>
      <c r="FP2436" s="10"/>
      <c r="FQ2436" s="10"/>
      <c r="FR2436" s="10"/>
      <c r="FS2436" s="10"/>
      <c r="FT2436" s="10"/>
      <c r="FU2436" s="10"/>
      <c r="FV2436" s="10"/>
      <c r="FW2436" s="10"/>
      <c r="FX2436" s="10"/>
      <c r="FY2436" s="10"/>
      <c r="FZ2436" s="10"/>
      <c r="GA2436" s="10"/>
      <c r="GB2436" s="10"/>
      <c r="GC2436" s="10"/>
      <c r="GD2436" s="10"/>
      <c r="GE2436" s="10"/>
      <c r="GF2436" s="10"/>
      <c r="GG2436" s="10"/>
      <c r="GH2436" s="10"/>
      <c r="GI2436" s="10"/>
      <c r="GJ2436" s="10"/>
      <c r="GK2436" s="10"/>
      <c r="GL2436" s="10"/>
      <c r="GM2436" s="10"/>
      <c r="GN2436" s="10"/>
      <c r="GO2436" s="10"/>
      <c r="GP2436" s="10"/>
      <c r="GQ2436" s="10"/>
      <c r="GR2436" s="10"/>
      <c r="GS2436" s="10"/>
      <c r="GT2436" s="10"/>
      <c r="GU2436" s="10"/>
      <c r="GV2436" s="10"/>
      <c r="GW2436" s="10"/>
      <c r="GX2436" s="10"/>
      <c r="GY2436" s="10"/>
      <c r="GZ2436" s="10"/>
      <c r="HA2436" s="10"/>
      <c r="HB2436" s="10"/>
      <c r="HC2436" s="10"/>
      <c r="HD2436" s="10"/>
      <c r="HE2436" s="10"/>
      <c r="HF2436" s="10"/>
      <c r="HG2436" s="10"/>
      <c r="HH2436" s="10"/>
      <c r="HI2436" s="10"/>
      <c r="HJ2436" s="10"/>
      <c r="HK2436" s="10"/>
      <c r="HL2436" s="10"/>
      <c r="HM2436" s="10"/>
      <c r="HN2436" s="10"/>
      <c r="HO2436" s="10"/>
      <c r="HP2436" s="10"/>
      <c r="HQ2436" s="10"/>
      <c r="HR2436" s="10"/>
      <c r="HS2436" s="10"/>
      <c r="HT2436" s="10"/>
      <c r="HU2436" s="10"/>
      <c r="HV2436" s="10"/>
      <c r="HW2436" s="10"/>
      <c r="HX2436" s="10"/>
      <c r="HY2436" s="10"/>
      <c r="HZ2436" s="10"/>
      <c r="IA2436" s="10"/>
      <c r="IB2436" s="10"/>
      <c r="IC2436" s="10"/>
      <c r="ID2436" s="10"/>
      <c r="IE2436" s="10"/>
      <c r="IF2436" s="10"/>
      <c r="IG2436" s="10"/>
      <c r="IH2436" s="10"/>
      <c r="II2436" s="10"/>
      <c r="IJ2436" s="10"/>
      <c r="IK2436" s="10"/>
      <c r="IL2436" s="10"/>
      <c r="IM2436" s="10"/>
      <c r="IN2436" s="10"/>
      <c r="IO2436" s="10"/>
      <c r="IP2436" s="10"/>
      <c r="IQ2436" s="10"/>
      <c r="IR2436" s="10"/>
      <c r="IS2436" s="10"/>
      <c r="IT2436" s="10"/>
      <c r="IU2436" s="10"/>
      <c r="IV2436" s="10"/>
      <c r="IW2436" s="10"/>
      <c r="IX2436" s="10"/>
      <c r="IY2436" s="10"/>
      <c r="IZ2436" s="10"/>
      <c r="JA2436" s="10"/>
      <c r="JB2436" s="10"/>
      <c r="JC2436" s="10"/>
      <c r="JD2436" s="10"/>
      <c r="JE2436" s="10"/>
      <c r="JF2436" s="10"/>
      <c r="JG2436" s="10"/>
      <c r="JH2436" s="10"/>
      <c r="JI2436" s="10"/>
      <c r="JJ2436" s="10"/>
      <c r="JK2436" s="10"/>
      <c r="JL2436" s="10"/>
      <c r="JM2436" s="10"/>
      <c r="JN2436" s="10"/>
      <c r="JO2436" s="10"/>
      <c r="JP2436" s="10"/>
      <c r="JQ2436" s="10"/>
      <c r="JR2436" s="10"/>
      <c r="JS2436" s="10"/>
      <c r="JT2436" s="10"/>
      <c r="JU2436" s="10"/>
      <c r="JV2436" s="10"/>
      <c r="JW2436" s="10"/>
      <c r="JX2436" s="10"/>
      <c r="JY2436" s="10"/>
      <c r="JZ2436" s="10"/>
    </row>
    <row r="2437" spans="1:286" ht="15.75" customHeight="1">
      <c r="A2437" s="39" t="s">
        <v>10083</v>
      </c>
      <c r="B2437" s="39" t="s">
        <v>11268</v>
      </c>
      <c r="C2437" s="80" t="s">
        <v>11274</v>
      </c>
      <c r="D2437" s="39"/>
      <c r="E2437" s="39" t="s">
        <v>11275</v>
      </c>
      <c r="F2437" s="51" t="s">
        <v>11276</v>
      </c>
      <c r="G2437" s="39" t="s">
        <v>11277</v>
      </c>
      <c r="H2437" s="50" t="s">
        <v>292</v>
      </c>
      <c r="I2437" s="39" t="s">
        <v>11278</v>
      </c>
      <c r="J2437" s="167">
        <v>44550</v>
      </c>
      <c r="K2437" s="10"/>
      <c r="L2437" s="10"/>
      <c r="M2437" s="10"/>
      <c r="N2437" s="10"/>
      <c r="O2437" s="10"/>
      <c r="P2437" s="10"/>
      <c r="Q2437" s="10"/>
      <c r="R2437" s="10"/>
      <c r="S2437" s="10"/>
      <c r="T2437" s="10"/>
      <c r="U2437" s="10"/>
      <c r="V2437" s="10"/>
      <c r="W2437" s="10"/>
      <c r="X2437" s="10"/>
      <c r="Y2437" s="10"/>
      <c r="Z2437" s="10"/>
      <c r="AA2437" s="10"/>
      <c r="AB2437" s="10"/>
      <c r="AC2437" s="10"/>
      <c r="AD2437" s="10"/>
      <c r="AE2437" s="10"/>
      <c r="AF2437" s="10"/>
      <c r="AG2437" s="10"/>
      <c r="AH2437" s="10"/>
      <c r="AI2437" s="10"/>
      <c r="AJ2437" s="10"/>
      <c r="AK2437" s="10"/>
      <c r="AL2437" s="10"/>
      <c r="AM2437" s="10"/>
      <c r="AN2437" s="10"/>
      <c r="AO2437" s="10"/>
      <c r="AP2437" s="10"/>
      <c r="AQ2437" s="10"/>
      <c r="AR2437" s="10"/>
      <c r="AS2437" s="10"/>
      <c r="AT2437" s="10"/>
      <c r="AU2437" s="10"/>
      <c r="AV2437" s="10"/>
      <c r="AW2437" s="10"/>
      <c r="AX2437" s="10"/>
      <c r="AY2437" s="10"/>
      <c r="AZ2437" s="10"/>
      <c r="BA2437" s="10"/>
      <c r="BB2437" s="10"/>
      <c r="BC2437" s="10"/>
      <c r="BD2437" s="10"/>
      <c r="BE2437" s="10"/>
      <c r="BF2437" s="10"/>
      <c r="BG2437" s="10"/>
      <c r="BH2437" s="10"/>
      <c r="BI2437" s="10"/>
      <c r="BJ2437" s="10"/>
      <c r="BK2437" s="10"/>
      <c r="BL2437" s="10"/>
      <c r="BM2437" s="10"/>
      <c r="BN2437" s="10"/>
      <c r="BO2437" s="10"/>
      <c r="BP2437" s="10"/>
      <c r="BQ2437" s="10"/>
      <c r="BR2437" s="10"/>
      <c r="BS2437" s="10"/>
      <c r="BT2437" s="10"/>
      <c r="BU2437" s="10"/>
      <c r="BV2437" s="10"/>
      <c r="BW2437" s="10"/>
      <c r="BX2437" s="10"/>
      <c r="BY2437" s="10"/>
      <c r="BZ2437" s="10"/>
      <c r="CA2437" s="10"/>
      <c r="CB2437" s="10"/>
      <c r="CC2437" s="10"/>
      <c r="CD2437" s="10"/>
      <c r="CE2437" s="10"/>
      <c r="CF2437" s="10"/>
      <c r="CG2437" s="10"/>
      <c r="CH2437" s="10"/>
      <c r="CI2437" s="10"/>
      <c r="CJ2437" s="10"/>
      <c r="CK2437" s="10"/>
      <c r="CL2437" s="10"/>
      <c r="CM2437" s="10"/>
      <c r="CN2437" s="10"/>
      <c r="CO2437" s="10"/>
      <c r="CP2437" s="10"/>
      <c r="CQ2437" s="10"/>
      <c r="CR2437" s="10"/>
      <c r="CS2437" s="10"/>
      <c r="CT2437" s="10"/>
      <c r="CU2437" s="10"/>
      <c r="CV2437" s="10"/>
      <c r="CW2437" s="10"/>
      <c r="CX2437" s="10"/>
      <c r="CY2437" s="10"/>
      <c r="CZ2437" s="10"/>
      <c r="DA2437" s="10"/>
      <c r="DB2437" s="10"/>
      <c r="DC2437" s="10"/>
      <c r="DD2437" s="10"/>
      <c r="DE2437" s="10"/>
      <c r="DF2437" s="10"/>
      <c r="DG2437" s="10"/>
      <c r="DH2437" s="10"/>
      <c r="DI2437" s="10"/>
      <c r="DJ2437" s="10"/>
      <c r="DK2437" s="10"/>
      <c r="DL2437" s="10"/>
      <c r="DM2437" s="10"/>
      <c r="DN2437" s="10"/>
      <c r="DO2437" s="10"/>
      <c r="DP2437" s="10"/>
      <c r="DQ2437" s="10"/>
      <c r="DR2437" s="10"/>
      <c r="DS2437" s="10"/>
      <c r="DT2437" s="10"/>
      <c r="DU2437" s="10"/>
      <c r="DV2437" s="10"/>
      <c r="DW2437" s="10"/>
      <c r="DX2437" s="10"/>
      <c r="DY2437" s="10"/>
      <c r="DZ2437" s="10"/>
      <c r="EA2437" s="10"/>
      <c r="EB2437" s="10"/>
      <c r="EC2437" s="10"/>
      <c r="ED2437" s="10"/>
      <c r="EE2437" s="10"/>
      <c r="EF2437" s="10"/>
      <c r="EG2437" s="10"/>
      <c r="EH2437" s="10"/>
      <c r="EI2437" s="10"/>
      <c r="EJ2437" s="10"/>
      <c r="EK2437" s="10"/>
      <c r="EL2437" s="10"/>
      <c r="EM2437" s="10"/>
      <c r="EN2437" s="10"/>
      <c r="EO2437" s="10"/>
      <c r="EP2437" s="10"/>
      <c r="EQ2437" s="10"/>
      <c r="ER2437" s="10"/>
      <c r="ES2437" s="10"/>
      <c r="ET2437" s="10"/>
      <c r="EU2437" s="10"/>
      <c r="EV2437" s="10"/>
      <c r="EW2437" s="10"/>
      <c r="EX2437" s="10"/>
      <c r="EY2437" s="10"/>
      <c r="EZ2437" s="10"/>
      <c r="FA2437" s="10"/>
      <c r="FB2437" s="10"/>
      <c r="FC2437" s="10"/>
      <c r="FD2437" s="10"/>
      <c r="FE2437" s="10"/>
      <c r="FF2437" s="10"/>
      <c r="FG2437" s="10"/>
      <c r="FH2437" s="10"/>
      <c r="FI2437" s="10"/>
      <c r="FJ2437" s="10"/>
      <c r="FK2437" s="10"/>
      <c r="FL2437" s="10"/>
      <c r="FM2437" s="10"/>
      <c r="FN2437" s="10"/>
      <c r="FO2437" s="10"/>
      <c r="FP2437" s="10"/>
      <c r="FQ2437" s="10"/>
      <c r="FR2437" s="10"/>
      <c r="FS2437" s="10"/>
      <c r="FT2437" s="10"/>
      <c r="FU2437" s="10"/>
      <c r="FV2437" s="10"/>
      <c r="FW2437" s="10"/>
      <c r="FX2437" s="10"/>
      <c r="FY2437" s="10"/>
      <c r="FZ2437" s="10"/>
      <c r="GA2437" s="10"/>
      <c r="GB2437" s="10"/>
      <c r="GC2437" s="10"/>
      <c r="GD2437" s="10"/>
      <c r="GE2437" s="10"/>
      <c r="GF2437" s="10"/>
      <c r="GG2437" s="10"/>
      <c r="GH2437" s="10"/>
      <c r="GI2437" s="10"/>
      <c r="GJ2437" s="10"/>
      <c r="GK2437" s="10"/>
      <c r="GL2437" s="10"/>
      <c r="GM2437" s="10"/>
      <c r="GN2437" s="10"/>
      <c r="GO2437" s="10"/>
      <c r="GP2437" s="10"/>
      <c r="GQ2437" s="10"/>
      <c r="GR2437" s="10"/>
      <c r="GS2437" s="10"/>
      <c r="GT2437" s="10"/>
      <c r="GU2437" s="10"/>
      <c r="GV2437" s="10"/>
      <c r="GW2437" s="10"/>
      <c r="GX2437" s="10"/>
      <c r="GY2437" s="10"/>
      <c r="GZ2437" s="10"/>
      <c r="HA2437" s="10"/>
      <c r="HB2437" s="10"/>
      <c r="HC2437" s="10"/>
      <c r="HD2437" s="10"/>
      <c r="HE2437" s="10"/>
      <c r="HF2437" s="10"/>
      <c r="HG2437" s="10"/>
      <c r="HH2437" s="10"/>
      <c r="HI2437" s="10"/>
      <c r="HJ2437" s="10"/>
      <c r="HK2437" s="10"/>
      <c r="HL2437" s="10"/>
      <c r="HM2437" s="10"/>
      <c r="HN2437" s="10"/>
      <c r="HO2437" s="10"/>
      <c r="HP2437" s="10"/>
      <c r="HQ2437" s="10"/>
      <c r="HR2437" s="10"/>
      <c r="HS2437" s="10"/>
      <c r="HT2437" s="10"/>
      <c r="HU2437" s="10"/>
      <c r="HV2437" s="10"/>
      <c r="HW2437" s="10"/>
      <c r="HX2437" s="10"/>
      <c r="HY2437" s="10"/>
      <c r="HZ2437" s="10"/>
      <c r="IA2437" s="10"/>
      <c r="IB2437" s="10"/>
      <c r="IC2437" s="10"/>
      <c r="ID2437" s="10"/>
      <c r="IE2437" s="10"/>
      <c r="IF2437" s="10"/>
      <c r="IG2437" s="10"/>
      <c r="IH2437" s="10"/>
      <c r="II2437" s="10"/>
      <c r="IJ2437" s="10"/>
      <c r="IK2437" s="10"/>
      <c r="IL2437" s="10"/>
      <c r="IM2437" s="10"/>
      <c r="IN2437" s="10"/>
      <c r="IO2437" s="10"/>
      <c r="IP2437" s="10"/>
      <c r="IQ2437" s="10"/>
      <c r="IR2437" s="10"/>
      <c r="IS2437" s="10"/>
      <c r="IT2437" s="10"/>
      <c r="IU2437" s="10"/>
      <c r="IV2437" s="10"/>
      <c r="IW2437" s="10"/>
      <c r="IX2437" s="10"/>
      <c r="IY2437" s="10"/>
      <c r="IZ2437" s="10"/>
      <c r="JA2437" s="10"/>
      <c r="JB2437" s="10"/>
      <c r="JC2437" s="10"/>
      <c r="JD2437" s="10"/>
      <c r="JE2437" s="10"/>
      <c r="JF2437" s="10"/>
      <c r="JG2437" s="10"/>
      <c r="JH2437" s="10"/>
      <c r="JI2437" s="10"/>
      <c r="JJ2437" s="10"/>
      <c r="JK2437" s="10"/>
      <c r="JL2437" s="10"/>
      <c r="JM2437" s="10"/>
      <c r="JN2437" s="10"/>
      <c r="JO2437" s="10"/>
      <c r="JP2437" s="10"/>
      <c r="JQ2437" s="10"/>
      <c r="JR2437" s="10"/>
      <c r="JS2437" s="10"/>
      <c r="JT2437" s="10"/>
      <c r="JU2437" s="10"/>
      <c r="JV2437" s="10"/>
      <c r="JW2437" s="10"/>
      <c r="JX2437" s="10"/>
      <c r="JY2437" s="10"/>
      <c r="JZ2437" s="10"/>
    </row>
    <row r="2438" spans="1:286" ht="15.75" customHeight="1">
      <c r="A2438" s="39" t="s">
        <v>10083</v>
      </c>
      <c r="B2438" s="39" t="s">
        <v>11268</v>
      </c>
      <c r="C2438" s="153" t="s">
        <v>11279</v>
      </c>
      <c r="D2438" s="152"/>
      <c r="E2438" s="39" t="s">
        <v>11280</v>
      </c>
      <c r="F2438" s="51" t="s">
        <v>11281</v>
      </c>
      <c r="G2438" s="51" t="s">
        <v>11282</v>
      </c>
      <c r="H2438" s="50" t="s">
        <v>2306</v>
      </c>
      <c r="I2438" s="39" t="s">
        <v>11283</v>
      </c>
      <c r="J2438" s="167">
        <v>44550</v>
      </c>
      <c r="K2438" s="10"/>
      <c r="L2438" s="10"/>
      <c r="M2438" s="10"/>
      <c r="N2438" s="10"/>
      <c r="O2438" s="10"/>
      <c r="P2438" s="10"/>
      <c r="Q2438" s="10"/>
      <c r="R2438" s="10"/>
      <c r="S2438" s="10"/>
      <c r="T2438" s="10"/>
      <c r="U2438" s="10"/>
      <c r="V2438" s="10"/>
      <c r="W2438" s="10"/>
      <c r="X2438" s="10"/>
      <c r="Y2438" s="10"/>
      <c r="Z2438" s="10"/>
      <c r="AA2438" s="10"/>
      <c r="AB2438" s="10"/>
      <c r="AC2438" s="10"/>
      <c r="AD2438" s="10"/>
      <c r="AE2438" s="10"/>
      <c r="AF2438" s="10"/>
      <c r="AG2438" s="10"/>
      <c r="AH2438" s="10"/>
      <c r="AI2438" s="10"/>
      <c r="AJ2438" s="10"/>
      <c r="AK2438" s="10"/>
      <c r="AL2438" s="10"/>
      <c r="AM2438" s="10"/>
      <c r="AN2438" s="10"/>
      <c r="AO2438" s="10"/>
      <c r="AP2438" s="10"/>
      <c r="AQ2438" s="10"/>
      <c r="AR2438" s="10"/>
      <c r="AS2438" s="10"/>
      <c r="AT2438" s="10"/>
      <c r="AU2438" s="10"/>
      <c r="AV2438" s="10"/>
      <c r="AW2438" s="10"/>
      <c r="AX2438" s="10"/>
      <c r="AY2438" s="10"/>
      <c r="AZ2438" s="10"/>
      <c r="BA2438" s="10"/>
      <c r="BB2438" s="10"/>
      <c r="BC2438" s="10"/>
      <c r="BD2438" s="10"/>
      <c r="BE2438" s="10"/>
      <c r="BF2438" s="10"/>
      <c r="BG2438" s="10"/>
      <c r="BH2438" s="10"/>
      <c r="BI2438" s="10"/>
      <c r="BJ2438" s="10"/>
      <c r="BK2438" s="10"/>
      <c r="BL2438" s="10"/>
      <c r="BM2438" s="10"/>
      <c r="BN2438" s="10"/>
      <c r="BO2438" s="10"/>
      <c r="BP2438" s="10"/>
      <c r="BQ2438" s="10"/>
      <c r="BR2438" s="10"/>
      <c r="BS2438" s="10"/>
      <c r="BT2438" s="10"/>
      <c r="BU2438" s="10"/>
      <c r="BV2438" s="10"/>
      <c r="BW2438" s="10"/>
      <c r="BX2438" s="10"/>
      <c r="BY2438" s="10"/>
      <c r="BZ2438" s="10"/>
      <c r="CA2438" s="10"/>
      <c r="CB2438" s="10"/>
      <c r="CC2438" s="10"/>
      <c r="CD2438" s="10"/>
      <c r="CE2438" s="10"/>
      <c r="CF2438" s="10"/>
      <c r="CG2438" s="10"/>
      <c r="CH2438" s="10"/>
      <c r="CI2438" s="10"/>
      <c r="CJ2438" s="10"/>
      <c r="CK2438" s="10"/>
      <c r="CL2438" s="10"/>
      <c r="CM2438" s="10"/>
      <c r="CN2438" s="10"/>
      <c r="CO2438" s="10"/>
      <c r="CP2438" s="10"/>
      <c r="CQ2438" s="10"/>
      <c r="CR2438" s="10"/>
      <c r="CS2438" s="10"/>
      <c r="CT2438" s="10"/>
      <c r="CU2438" s="10"/>
      <c r="CV2438" s="10"/>
      <c r="CW2438" s="10"/>
      <c r="CX2438" s="10"/>
      <c r="CY2438" s="10"/>
      <c r="CZ2438" s="10"/>
      <c r="DA2438" s="10"/>
      <c r="DB2438" s="10"/>
      <c r="DC2438" s="10"/>
      <c r="DD2438" s="10"/>
      <c r="DE2438" s="10"/>
      <c r="DF2438" s="10"/>
      <c r="DG2438" s="10"/>
      <c r="DH2438" s="10"/>
      <c r="DI2438" s="10"/>
      <c r="DJ2438" s="10"/>
      <c r="DK2438" s="10"/>
      <c r="DL2438" s="10"/>
      <c r="DM2438" s="10"/>
      <c r="DN2438" s="10"/>
      <c r="DO2438" s="10"/>
      <c r="DP2438" s="10"/>
      <c r="DQ2438" s="10"/>
      <c r="DR2438" s="10"/>
      <c r="DS2438" s="10"/>
      <c r="DT2438" s="10"/>
      <c r="DU2438" s="10"/>
      <c r="DV2438" s="10"/>
      <c r="DW2438" s="10"/>
      <c r="DX2438" s="10"/>
      <c r="DY2438" s="10"/>
      <c r="DZ2438" s="10"/>
      <c r="EA2438" s="10"/>
      <c r="EB2438" s="10"/>
      <c r="EC2438" s="10"/>
      <c r="ED2438" s="10"/>
      <c r="EE2438" s="10"/>
      <c r="EF2438" s="10"/>
      <c r="EG2438" s="10"/>
      <c r="EH2438" s="10"/>
      <c r="EI2438" s="10"/>
      <c r="EJ2438" s="10"/>
      <c r="EK2438" s="10"/>
      <c r="EL2438" s="10"/>
      <c r="EM2438" s="10"/>
      <c r="EN2438" s="10"/>
      <c r="EO2438" s="10"/>
      <c r="EP2438" s="10"/>
      <c r="EQ2438" s="10"/>
      <c r="ER2438" s="10"/>
      <c r="ES2438" s="10"/>
      <c r="ET2438" s="10"/>
      <c r="EU2438" s="10"/>
      <c r="EV2438" s="10"/>
      <c r="EW2438" s="10"/>
      <c r="EX2438" s="10"/>
      <c r="EY2438" s="10"/>
      <c r="EZ2438" s="10"/>
      <c r="FA2438" s="10"/>
      <c r="FB2438" s="10"/>
      <c r="FC2438" s="10"/>
      <c r="FD2438" s="10"/>
      <c r="FE2438" s="10"/>
      <c r="FF2438" s="10"/>
      <c r="FG2438" s="10"/>
      <c r="FH2438" s="10"/>
      <c r="FI2438" s="10"/>
      <c r="FJ2438" s="10"/>
      <c r="FK2438" s="10"/>
      <c r="FL2438" s="10"/>
      <c r="FM2438" s="10"/>
      <c r="FN2438" s="10"/>
      <c r="FO2438" s="10"/>
      <c r="FP2438" s="10"/>
      <c r="FQ2438" s="10"/>
      <c r="FR2438" s="10"/>
      <c r="FS2438" s="10"/>
      <c r="FT2438" s="10"/>
      <c r="FU2438" s="10"/>
      <c r="FV2438" s="10"/>
      <c r="FW2438" s="10"/>
      <c r="FX2438" s="10"/>
      <c r="FY2438" s="10"/>
      <c r="FZ2438" s="10"/>
      <c r="GA2438" s="10"/>
      <c r="GB2438" s="10"/>
      <c r="GC2438" s="10"/>
      <c r="GD2438" s="10"/>
      <c r="GE2438" s="10"/>
      <c r="GF2438" s="10"/>
      <c r="GG2438" s="10"/>
      <c r="GH2438" s="10"/>
      <c r="GI2438" s="10"/>
      <c r="GJ2438" s="10"/>
      <c r="GK2438" s="10"/>
      <c r="GL2438" s="10"/>
      <c r="GM2438" s="10"/>
      <c r="GN2438" s="10"/>
      <c r="GO2438" s="10"/>
      <c r="GP2438" s="10"/>
      <c r="GQ2438" s="10"/>
      <c r="GR2438" s="10"/>
      <c r="GS2438" s="10"/>
      <c r="GT2438" s="10"/>
      <c r="GU2438" s="10"/>
      <c r="GV2438" s="10"/>
      <c r="GW2438" s="10"/>
      <c r="GX2438" s="10"/>
      <c r="GY2438" s="10"/>
      <c r="GZ2438" s="10"/>
      <c r="HA2438" s="10"/>
      <c r="HB2438" s="10"/>
      <c r="HC2438" s="10"/>
      <c r="HD2438" s="10"/>
      <c r="HE2438" s="10"/>
      <c r="HF2438" s="10"/>
      <c r="HG2438" s="10"/>
      <c r="HH2438" s="10"/>
      <c r="HI2438" s="10"/>
      <c r="HJ2438" s="10"/>
      <c r="HK2438" s="10"/>
      <c r="HL2438" s="10"/>
      <c r="HM2438" s="10"/>
      <c r="HN2438" s="10"/>
      <c r="HO2438" s="10"/>
      <c r="HP2438" s="10"/>
      <c r="HQ2438" s="10"/>
      <c r="HR2438" s="10"/>
      <c r="HS2438" s="10"/>
      <c r="HT2438" s="10"/>
      <c r="HU2438" s="10"/>
      <c r="HV2438" s="10"/>
      <c r="HW2438" s="10"/>
      <c r="HX2438" s="10"/>
      <c r="HY2438" s="10"/>
      <c r="HZ2438" s="10"/>
      <c r="IA2438" s="10"/>
      <c r="IB2438" s="10"/>
      <c r="IC2438" s="10"/>
      <c r="ID2438" s="10"/>
      <c r="IE2438" s="10"/>
      <c r="IF2438" s="10"/>
      <c r="IG2438" s="10"/>
      <c r="IH2438" s="10"/>
      <c r="II2438" s="10"/>
      <c r="IJ2438" s="10"/>
      <c r="IK2438" s="10"/>
      <c r="IL2438" s="10"/>
      <c r="IM2438" s="10"/>
      <c r="IN2438" s="10"/>
      <c r="IO2438" s="10"/>
      <c r="IP2438" s="10"/>
      <c r="IQ2438" s="10"/>
      <c r="IR2438" s="10"/>
      <c r="IS2438" s="10"/>
      <c r="IT2438" s="10"/>
      <c r="IU2438" s="10"/>
      <c r="IV2438" s="10"/>
      <c r="IW2438" s="10"/>
      <c r="IX2438" s="10"/>
      <c r="IY2438" s="10"/>
      <c r="IZ2438" s="10"/>
      <c r="JA2438" s="10"/>
      <c r="JB2438" s="10"/>
      <c r="JC2438" s="10"/>
      <c r="JD2438" s="10"/>
      <c r="JE2438" s="10"/>
      <c r="JF2438" s="10"/>
      <c r="JG2438" s="10"/>
      <c r="JH2438" s="10"/>
      <c r="JI2438" s="10"/>
      <c r="JJ2438" s="10"/>
      <c r="JK2438" s="10"/>
      <c r="JL2438" s="10"/>
      <c r="JM2438" s="10"/>
      <c r="JN2438" s="10"/>
      <c r="JO2438" s="10"/>
      <c r="JP2438" s="10"/>
      <c r="JQ2438" s="10"/>
      <c r="JR2438" s="10"/>
      <c r="JS2438" s="10"/>
      <c r="JT2438" s="10"/>
      <c r="JU2438" s="10"/>
      <c r="JV2438" s="10"/>
      <c r="JW2438" s="10"/>
      <c r="JX2438" s="10"/>
      <c r="JY2438" s="10"/>
      <c r="JZ2438" s="10"/>
    </row>
    <row r="2439" spans="1:286" ht="15.75" customHeight="1">
      <c r="A2439" s="39" t="s">
        <v>10083</v>
      </c>
      <c r="B2439" s="39" t="s">
        <v>11284</v>
      </c>
      <c r="C2439" s="39" t="s">
        <v>11285</v>
      </c>
      <c r="D2439" s="39"/>
      <c r="E2439" s="39" t="s">
        <v>11286</v>
      </c>
      <c r="F2439" s="51" t="s">
        <v>11287</v>
      </c>
      <c r="G2439" s="39" t="s">
        <v>11288</v>
      </c>
      <c r="H2439" s="50">
        <v>1</v>
      </c>
      <c r="I2439" s="39" t="s">
        <v>11289</v>
      </c>
      <c r="J2439" s="167">
        <v>44532</v>
      </c>
      <c r="K2439" s="10"/>
      <c r="L2439" s="10"/>
      <c r="M2439" s="10"/>
      <c r="N2439" s="10"/>
      <c r="O2439" s="10"/>
      <c r="P2439" s="10"/>
      <c r="Q2439" s="10"/>
      <c r="R2439" s="10"/>
      <c r="S2439" s="10"/>
      <c r="T2439" s="10"/>
      <c r="U2439" s="10"/>
      <c r="V2439" s="10"/>
      <c r="W2439" s="10"/>
      <c r="X2439" s="10"/>
      <c r="Y2439" s="10"/>
      <c r="Z2439" s="10"/>
      <c r="AA2439" s="10"/>
      <c r="AB2439" s="10"/>
      <c r="AC2439" s="10"/>
      <c r="AD2439" s="10"/>
      <c r="AE2439" s="10"/>
      <c r="AF2439" s="10"/>
      <c r="AG2439" s="10"/>
      <c r="AH2439" s="10"/>
      <c r="AI2439" s="10"/>
      <c r="AJ2439" s="10"/>
      <c r="AK2439" s="10"/>
      <c r="AL2439" s="10"/>
      <c r="AM2439" s="10"/>
      <c r="AN2439" s="10"/>
      <c r="AO2439" s="10"/>
      <c r="AP2439" s="10"/>
      <c r="AQ2439" s="10"/>
      <c r="AR2439" s="10"/>
      <c r="AS2439" s="10"/>
      <c r="AT2439" s="10"/>
      <c r="AU2439" s="10"/>
      <c r="AV2439" s="10"/>
      <c r="AW2439" s="10"/>
      <c r="AX2439" s="10"/>
      <c r="AY2439" s="10"/>
      <c r="AZ2439" s="10"/>
      <c r="BA2439" s="10"/>
      <c r="BB2439" s="10"/>
      <c r="BC2439" s="10"/>
      <c r="BD2439" s="10"/>
      <c r="BE2439" s="10"/>
      <c r="BF2439" s="10"/>
      <c r="BG2439" s="10"/>
      <c r="BH2439" s="10"/>
      <c r="BI2439" s="10"/>
      <c r="BJ2439" s="10"/>
      <c r="BK2439" s="10"/>
      <c r="BL2439" s="10"/>
      <c r="BM2439" s="10"/>
      <c r="BN2439" s="10"/>
      <c r="BO2439" s="10"/>
      <c r="BP2439" s="10"/>
      <c r="BQ2439" s="10"/>
      <c r="BR2439" s="10"/>
      <c r="BS2439" s="10"/>
      <c r="BT2439" s="10"/>
      <c r="BU2439" s="10"/>
      <c r="BV2439" s="10"/>
      <c r="BW2439" s="10"/>
      <c r="BX2439" s="10"/>
      <c r="BY2439" s="10"/>
      <c r="BZ2439" s="10"/>
      <c r="CA2439" s="10"/>
      <c r="CB2439" s="10"/>
      <c r="CC2439" s="10"/>
      <c r="CD2439" s="10"/>
      <c r="CE2439" s="10"/>
      <c r="CF2439" s="10"/>
      <c r="CG2439" s="10"/>
      <c r="CH2439" s="10"/>
      <c r="CI2439" s="10"/>
      <c r="CJ2439" s="10"/>
      <c r="CK2439" s="10"/>
      <c r="CL2439" s="10"/>
      <c r="CM2439" s="10"/>
      <c r="CN2439" s="10"/>
      <c r="CO2439" s="10"/>
      <c r="CP2439" s="10"/>
      <c r="CQ2439" s="10"/>
      <c r="CR2439" s="10"/>
      <c r="CS2439" s="10"/>
      <c r="CT2439" s="10"/>
      <c r="CU2439" s="10"/>
      <c r="CV2439" s="10"/>
      <c r="CW2439" s="10"/>
      <c r="CX2439" s="10"/>
      <c r="CY2439" s="10"/>
      <c r="CZ2439" s="10"/>
      <c r="DA2439" s="10"/>
      <c r="DB2439" s="10"/>
      <c r="DC2439" s="10"/>
      <c r="DD2439" s="10"/>
      <c r="DE2439" s="10"/>
      <c r="DF2439" s="10"/>
      <c r="DG2439" s="10"/>
      <c r="DH2439" s="10"/>
      <c r="DI2439" s="10"/>
      <c r="DJ2439" s="10"/>
      <c r="DK2439" s="10"/>
      <c r="DL2439" s="10"/>
      <c r="DM2439" s="10"/>
      <c r="DN2439" s="10"/>
      <c r="DO2439" s="10"/>
      <c r="DP2439" s="10"/>
      <c r="DQ2439" s="10"/>
      <c r="DR2439" s="10"/>
      <c r="DS2439" s="10"/>
      <c r="DT2439" s="10"/>
      <c r="DU2439" s="10"/>
      <c r="DV2439" s="10"/>
      <c r="DW2439" s="10"/>
      <c r="DX2439" s="10"/>
      <c r="DY2439" s="10"/>
      <c r="DZ2439" s="10"/>
      <c r="EA2439" s="10"/>
      <c r="EB2439" s="10"/>
      <c r="EC2439" s="10"/>
      <c r="ED2439" s="10"/>
      <c r="EE2439" s="10"/>
      <c r="EF2439" s="10"/>
      <c r="EG2439" s="10"/>
      <c r="EH2439" s="10"/>
      <c r="EI2439" s="10"/>
      <c r="EJ2439" s="10"/>
      <c r="EK2439" s="10"/>
      <c r="EL2439" s="10"/>
      <c r="EM2439" s="10"/>
      <c r="EN2439" s="10"/>
      <c r="EO2439" s="10"/>
      <c r="EP2439" s="10"/>
      <c r="EQ2439" s="10"/>
      <c r="ER2439" s="10"/>
      <c r="ES2439" s="10"/>
      <c r="ET2439" s="10"/>
      <c r="EU2439" s="10"/>
      <c r="EV2439" s="10"/>
      <c r="EW2439" s="10"/>
      <c r="EX2439" s="10"/>
      <c r="EY2439" s="10"/>
      <c r="EZ2439" s="10"/>
      <c r="FA2439" s="10"/>
      <c r="FB2439" s="10"/>
      <c r="FC2439" s="10"/>
      <c r="FD2439" s="10"/>
      <c r="FE2439" s="10"/>
      <c r="FF2439" s="10"/>
      <c r="FG2439" s="10"/>
      <c r="FH2439" s="10"/>
      <c r="FI2439" s="10"/>
      <c r="FJ2439" s="10"/>
      <c r="FK2439" s="10"/>
      <c r="FL2439" s="10"/>
      <c r="FM2439" s="10"/>
      <c r="FN2439" s="10"/>
      <c r="FO2439" s="10"/>
      <c r="FP2439" s="10"/>
      <c r="FQ2439" s="10"/>
      <c r="FR2439" s="10"/>
      <c r="FS2439" s="10"/>
      <c r="FT2439" s="10"/>
      <c r="FU2439" s="10"/>
      <c r="FV2439" s="10"/>
      <c r="FW2439" s="10"/>
      <c r="FX2439" s="10"/>
      <c r="FY2439" s="10"/>
      <c r="FZ2439" s="10"/>
      <c r="GA2439" s="10"/>
      <c r="GB2439" s="10"/>
      <c r="GC2439" s="10"/>
      <c r="GD2439" s="10"/>
      <c r="GE2439" s="10"/>
      <c r="GF2439" s="10"/>
      <c r="GG2439" s="10"/>
      <c r="GH2439" s="10"/>
      <c r="GI2439" s="10"/>
      <c r="GJ2439" s="10"/>
      <c r="GK2439" s="10"/>
      <c r="GL2439" s="10"/>
      <c r="GM2439" s="10"/>
      <c r="GN2439" s="10"/>
      <c r="GO2439" s="10"/>
      <c r="GP2439" s="10"/>
      <c r="GQ2439" s="10"/>
      <c r="GR2439" s="10"/>
      <c r="GS2439" s="10"/>
      <c r="GT2439" s="10"/>
      <c r="GU2439" s="10"/>
      <c r="GV2439" s="10"/>
      <c r="GW2439" s="10"/>
      <c r="GX2439" s="10"/>
      <c r="GY2439" s="10"/>
      <c r="GZ2439" s="10"/>
      <c r="HA2439" s="10"/>
      <c r="HB2439" s="10"/>
      <c r="HC2439" s="10"/>
      <c r="HD2439" s="10"/>
      <c r="HE2439" s="10"/>
      <c r="HF2439" s="10"/>
      <c r="HG2439" s="10"/>
      <c r="HH2439" s="10"/>
      <c r="HI2439" s="10"/>
      <c r="HJ2439" s="10"/>
      <c r="HK2439" s="10"/>
      <c r="HL2439" s="10"/>
      <c r="HM2439" s="10"/>
      <c r="HN2439" s="10"/>
      <c r="HO2439" s="10"/>
      <c r="HP2439" s="10"/>
      <c r="HQ2439" s="10"/>
      <c r="HR2439" s="10"/>
      <c r="HS2439" s="10"/>
      <c r="HT2439" s="10"/>
      <c r="HU2439" s="10"/>
      <c r="HV2439" s="10"/>
      <c r="HW2439" s="10"/>
      <c r="HX2439" s="10"/>
      <c r="HY2439" s="10"/>
      <c r="HZ2439" s="10"/>
      <c r="IA2439" s="10"/>
      <c r="IB2439" s="10"/>
      <c r="IC2439" s="10"/>
      <c r="ID2439" s="10"/>
      <c r="IE2439" s="10"/>
      <c r="IF2439" s="10"/>
      <c r="IG2439" s="10"/>
      <c r="IH2439" s="10"/>
      <c r="II2439" s="10"/>
      <c r="IJ2439" s="10"/>
      <c r="IK2439" s="10"/>
      <c r="IL2439" s="10"/>
      <c r="IM2439" s="10"/>
      <c r="IN2439" s="10"/>
      <c r="IO2439" s="10"/>
      <c r="IP2439" s="10"/>
      <c r="IQ2439" s="10"/>
      <c r="IR2439" s="10"/>
      <c r="IS2439" s="10"/>
      <c r="IT2439" s="10"/>
      <c r="IU2439" s="10"/>
      <c r="IV2439" s="10"/>
      <c r="IW2439" s="10"/>
      <c r="IX2439" s="10"/>
      <c r="IY2439" s="10"/>
      <c r="IZ2439" s="10"/>
      <c r="JA2439" s="10"/>
      <c r="JB2439" s="10"/>
      <c r="JC2439" s="10"/>
      <c r="JD2439" s="10"/>
      <c r="JE2439" s="10"/>
      <c r="JF2439" s="10"/>
      <c r="JG2439" s="10"/>
      <c r="JH2439" s="10"/>
      <c r="JI2439" s="10"/>
      <c r="JJ2439" s="10"/>
      <c r="JK2439" s="10"/>
      <c r="JL2439" s="10"/>
      <c r="JM2439" s="10"/>
      <c r="JN2439" s="10"/>
      <c r="JO2439" s="10"/>
      <c r="JP2439" s="10"/>
      <c r="JQ2439" s="10"/>
      <c r="JR2439" s="10"/>
      <c r="JS2439" s="10"/>
      <c r="JT2439" s="10"/>
      <c r="JU2439" s="10"/>
      <c r="JV2439" s="10"/>
      <c r="JW2439" s="10"/>
      <c r="JX2439" s="10"/>
      <c r="JY2439" s="10"/>
      <c r="JZ2439" s="10"/>
    </row>
    <row r="2440" spans="1:286" ht="15.75" customHeight="1">
      <c r="A2440" s="39" t="s">
        <v>10083</v>
      </c>
      <c r="B2440" s="39" t="s">
        <v>11290</v>
      </c>
      <c r="C2440" s="39" t="s">
        <v>11291</v>
      </c>
      <c r="D2440" s="39" t="s">
        <v>11292</v>
      </c>
      <c r="E2440" s="39" t="s">
        <v>11293</v>
      </c>
      <c r="F2440" s="49" t="s">
        <v>11294</v>
      </c>
      <c r="G2440" s="49" t="s">
        <v>11295</v>
      </c>
      <c r="H2440" s="50">
        <v>3</v>
      </c>
      <c r="I2440" s="39" t="s">
        <v>11296</v>
      </c>
      <c r="J2440" s="167">
        <v>44550</v>
      </c>
      <c r="K2440" s="10"/>
      <c r="L2440" s="10"/>
      <c r="M2440" s="10"/>
      <c r="N2440" s="10"/>
      <c r="O2440" s="10"/>
      <c r="P2440" s="10"/>
      <c r="Q2440" s="10"/>
      <c r="R2440" s="10"/>
      <c r="S2440" s="10"/>
      <c r="T2440" s="10"/>
      <c r="U2440" s="10"/>
      <c r="V2440" s="10"/>
      <c r="W2440" s="10"/>
      <c r="X2440" s="10"/>
      <c r="Y2440" s="10"/>
      <c r="Z2440" s="10"/>
      <c r="AA2440" s="10"/>
      <c r="AB2440" s="10"/>
      <c r="AC2440" s="10"/>
      <c r="AD2440" s="10"/>
      <c r="AE2440" s="10"/>
      <c r="AF2440" s="10"/>
      <c r="AG2440" s="10"/>
      <c r="AH2440" s="10"/>
      <c r="AI2440" s="10"/>
      <c r="AJ2440" s="10"/>
      <c r="AK2440" s="10"/>
      <c r="AL2440" s="10"/>
      <c r="AM2440" s="10"/>
      <c r="AN2440" s="10"/>
      <c r="AO2440" s="10"/>
      <c r="AP2440" s="10"/>
      <c r="AQ2440" s="10"/>
      <c r="AR2440" s="10"/>
      <c r="AS2440" s="10"/>
      <c r="AT2440" s="10"/>
      <c r="AU2440" s="10"/>
      <c r="AV2440" s="10"/>
      <c r="AW2440" s="10"/>
      <c r="AX2440" s="10"/>
      <c r="AY2440" s="10"/>
      <c r="AZ2440" s="10"/>
      <c r="BA2440" s="10"/>
      <c r="BB2440" s="10"/>
      <c r="BC2440" s="10"/>
      <c r="BD2440" s="10"/>
      <c r="BE2440" s="10"/>
      <c r="BF2440" s="10"/>
      <c r="BG2440" s="10"/>
      <c r="BH2440" s="10"/>
      <c r="BI2440" s="10"/>
      <c r="BJ2440" s="10"/>
      <c r="BK2440" s="10"/>
      <c r="BL2440" s="10"/>
      <c r="BM2440" s="10"/>
      <c r="BN2440" s="10"/>
      <c r="BO2440" s="10"/>
      <c r="BP2440" s="10"/>
      <c r="BQ2440" s="10"/>
      <c r="BR2440" s="10"/>
      <c r="BS2440" s="10"/>
      <c r="BT2440" s="10"/>
      <c r="BU2440" s="10"/>
      <c r="BV2440" s="10"/>
      <c r="BW2440" s="10"/>
      <c r="BX2440" s="10"/>
      <c r="BY2440" s="10"/>
      <c r="BZ2440" s="10"/>
      <c r="CA2440" s="10"/>
      <c r="CB2440" s="10"/>
      <c r="CC2440" s="10"/>
      <c r="CD2440" s="10"/>
      <c r="CE2440" s="10"/>
      <c r="CF2440" s="10"/>
      <c r="CG2440" s="10"/>
      <c r="CH2440" s="10"/>
      <c r="CI2440" s="10"/>
      <c r="CJ2440" s="10"/>
      <c r="CK2440" s="10"/>
      <c r="CL2440" s="10"/>
      <c r="CM2440" s="10"/>
      <c r="CN2440" s="10"/>
      <c r="CO2440" s="10"/>
      <c r="CP2440" s="10"/>
      <c r="CQ2440" s="10"/>
      <c r="CR2440" s="10"/>
      <c r="CS2440" s="10"/>
      <c r="CT2440" s="10"/>
      <c r="CU2440" s="10"/>
      <c r="CV2440" s="10"/>
      <c r="CW2440" s="10"/>
      <c r="CX2440" s="10"/>
      <c r="CY2440" s="10"/>
      <c r="CZ2440" s="10"/>
      <c r="DA2440" s="10"/>
      <c r="DB2440" s="10"/>
      <c r="DC2440" s="10"/>
      <c r="DD2440" s="10"/>
      <c r="DE2440" s="10"/>
      <c r="DF2440" s="10"/>
      <c r="DG2440" s="10"/>
      <c r="DH2440" s="10"/>
      <c r="DI2440" s="10"/>
      <c r="DJ2440" s="10"/>
      <c r="DK2440" s="10"/>
      <c r="DL2440" s="10"/>
      <c r="DM2440" s="10"/>
      <c r="DN2440" s="10"/>
      <c r="DO2440" s="10"/>
      <c r="DP2440" s="10"/>
      <c r="DQ2440" s="10"/>
      <c r="DR2440" s="10"/>
      <c r="DS2440" s="10"/>
      <c r="DT2440" s="10"/>
      <c r="DU2440" s="10"/>
      <c r="DV2440" s="10"/>
      <c r="DW2440" s="10"/>
      <c r="DX2440" s="10"/>
      <c r="DY2440" s="10"/>
      <c r="DZ2440" s="10"/>
      <c r="EA2440" s="10"/>
      <c r="EB2440" s="10"/>
      <c r="EC2440" s="10"/>
      <c r="ED2440" s="10"/>
      <c r="EE2440" s="10"/>
      <c r="EF2440" s="10"/>
      <c r="EG2440" s="10"/>
      <c r="EH2440" s="10"/>
      <c r="EI2440" s="10"/>
      <c r="EJ2440" s="10"/>
      <c r="EK2440" s="10"/>
      <c r="EL2440" s="10"/>
      <c r="EM2440" s="10"/>
      <c r="EN2440" s="10"/>
      <c r="EO2440" s="10"/>
      <c r="EP2440" s="10"/>
      <c r="EQ2440" s="10"/>
      <c r="ER2440" s="10"/>
      <c r="ES2440" s="10"/>
      <c r="ET2440" s="10"/>
      <c r="EU2440" s="10"/>
      <c r="EV2440" s="10"/>
      <c r="EW2440" s="10"/>
      <c r="EX2440" s="10"/>
      <c r="EY2440" s="10"/>
      <c r="EZ2440" s="10"/>
      <c r="FA2440" s="10"/>
      <c r="FB2440" s="10"/>
      <c r="FC2440" s="10"/>
      <c r="FD2440" s="10"/>
      <c r="FE2440" s="10"/>
      <c r="FF2440" s="10"/>
      <c r="FG2440" s="10"/>
      <c r="FH2440" s="10"/>
      <c r="FI2440" s="10"/>
      <c r="FJ2440" s="10"/>
      <c r="FK2440" s="10"/>
      <c r="FL2440" s="10"/>
      <c r="FM2440" s="10"/>
      <c r="FN2440" s="10"/>
      <c r="FO2440" s="10"/>
      <c r="FP2440" s="10"/>
      <c r="FQ2440" s="10"/>
      <c r="FR2440" s="10"/>
      <c r="FS2440" s="10"/>
      <c r="FT2440" s="10"/>
      <c r="FU2440" s="10"/>
      <c r="FV2440" s="10"/>
      <c r="FW2440" s="10"/>
      <c r="FX2440" s="10"/>
      <c r="FY2440" s="10"/>
      <c r="FZ2440" s="10"/>
      <c r="GA2440" s="10"/>
      <c r="GB2440" s="10"/>
      <c r="GC2440" s="10"/>
      <c r="GD2440" s="10"/>
      <c r="GE2440" s="10"/>
      <c r="GF2440" s="10"/>
      <c r="GG2440" s="10"/>
      <c r="GH2440" s="10"/>
      <c r="GI2440" s="10"/>
      <c r="GJ2440" s="10"/>
      <c r="GK2440" s="10"/>
      <c r="GL2440" s="10"/>
      <c r="GM2440" s="10"/>
      <c r="GN2440" s="10"/>
      <c r="GO2440" s="10"/>
      <c r="GP2440" s="10"/>
      <c r="GQ2440" s="10"/>
      <c r="GR2440" s="10"/>
      <c r="GS2440" s="10"/>
      <c r="GT2440" s="10"/>
      <c r="GU2440" s="10"/>
      <c r="GV2440" s="10"/>
      <c r="GW2440" s="10"/>
      <c r="GX2440" s="10"/>
      <c r="GY2440" s="10"/>
      <c r="GZ2440" s="10"/>
      <c r="HA2440" s="10"/>
      <c r="HB2440" s="10"/>
      <c r="HC2440" s="10"/>
      <c r="HD2440" s="10"/>
      <c r="HE2440" s="10"/>
      <c r="HF2440" s="10"/>
      <c r="HG2440" s="10"/>
      <c r="HH2440" s="10"/>
      <c r="HI2440" s="10"/>
      <c r="HJ2440" s="10"/>
      <c r="HK2440" s="10"/>
      <c r="HL2440" s="10"/>
      <c r="HM2440" s="10"/>
      <c r="HN2440" s="10"/>
      <c r="HO2440" s="10"/>
      <c r="HP2440" s="10"/>
      <c r="HQ2440" s="10"/>
      <c r="HR2440" s="10"/>
      <c r="HS2440" s="10"/>
      <c r="HT2440" s="10"/>
      <c r="HU2440" s="10"/>
      <c r="HV2440" s="10"/>
      <c r="HW2440" s="10"/>
      <c r="HX2440" s="10"/>
      <c r="HY2440" s="10"/>
      <c r="HZ2440" s="10"/>
      <c r="IA2440" s="10"/>
      <c r="IB2440" s="10"/>
      <c r="IC2440" s="10"/>
      <c r="ID2440" s="10"/>
      <c r="IE2440" s="10"/>
      <c r="IF2440" s="10"/>
      <c r="IG2440" s="10"/>
      <c r="IH2440" s="10"/>
      <c r="II2440" s="10"/>
      <c r="IJ2440" s="10"/>
      <c r="IK2440" s="10"/>
      <c r="IL2440" s="10"/>
      <c r="IM2440" s="10"/>
      <c r="IN2440" s="10"/>
      <c r="IO2440" s="10"/>
      <c r="IP2440" s="10"/>
      <c r="IQ2440" s="10"/>
      <c r="IR2440" s="10"/>
      <c r="IS2440" s="10"/>
      <c r="IT2440" s="10"/>
      <c r="IU2440" s="10"/>
      <c r="IV2440" s="10"/>
      <c r="IW2440" s="10"/>
      <c r="IX2440" s="10"/>
      <c r="IY2440" s="10"/>
      <c r="IZ2440" s="10"/>
      <c r="JA2440" s="10"/>
      <c r="JB2440" s="10"/>
      <c r="JC2440" s="10"/>
      <c r="JD2440" s="10"/>
      <c r="JE2440" s="10"/>
      <c r="JF2440" s="10"/>
      <c r="JG2440" s="10"/>
      <c r="JH2440" s="10"/>
      <c r="JI2440" s="10"/>
      <c r="JJ2440" s="10"/>
      <c r="JK2440" s="10"/>
      <c r="JL2440" s="10"/>
      <c r="JM2440" s="10"/>
      <c r="JN2440" s="10"/>
      <c r="JO2440" s="10"/>
      <c r="JP2440" s="10"/>
      <c r="JQ2440" s="10"/>
      <c r="JR2440" s="10"/>
      <c r="JS2440" s="10"/>
      <c r="JT2440" s="10"/>
      <c r="JU2440" s="10"/>
      <c r="JV2440" s="10"/>
      <c r="JW2440" s="10"/>
      <c r="JX2440" s="10"/>
      <c r="JY2440" s="10"/>
      <c r="JZ2440" s="10"/>
    </row>
    <row r="2441" spans="1:286" ht="15.75" customHeight="1">
      <c r="A2441" s="39" t="s">
        <v>10083</v>
      </c>
      <c r="B2441" s="39" t="s">
        <v>11297</v>
      </c>
      <c r="C2441" s="153" t="s">
        <v>11298</v>
      </c>
      <c r="D2441" s="152"/>
      <c r="E2441" s="39" t="s">
        <v>11299</v>
      </c>
      <c r="F2441" s="51" t="s">
        <v>11300</v>
      </c>
      <c r="G2441" s="39" t="s">
        <v>11301</v>
      </c>
      <c r="H2441" s="50">
        <v>2</v>
      </c>
      <c r="I2441" s="39" t="s">
        <v>11302</v>
      </c>
      <c r="J2441" s="167">
        <v>44534</v>
      </c>
      <c r="K2441" s="10"/>
      <c r="L2441" s="10"/>
      <c r="M2441" s="10"/>
      <c r="N2441" s="10"/>
      <c r="O2441" s="10"/>
      <c r="P2441" s="10"/>
      <c r="Q2441" s="10"/>
      <c r="R2441" s="10"/>
      <c r="S2441" s="10"/>
      <c r="T2441" s="10"/>
      <c r="U2441" s="10"/>
      <c r="V2441" s="10"/>
      <c r="W2441" s="10"/>
      <c r="X2441" s="10"/>
      <c r="Y2441" s="10"/>
      <c r="Z2441" s="10"/>
      <c r="AA2441" s="10"/>
      <c r="AB2441" s="10"/>
      <c r="AC2441" s="10"/>
      <c r="AD2441" s="10"/>
      <c r="AE2441" s="10"/>
      <c r="AF2441" s="10"/>
      <c r="AG2441" s="10"/>
      <c r="AH2441" s="10"/>
      <c r="AI2441" s="10"/>
      <c r="AJ2441" s="10"/>
      <c r="AK2441" s="10"/>
      <c r="AL2441" s="10"/>
      <c r="AM2441" s="10"/>
      <c r="AN2441" s="10"/>
      <c r="AO2441" s="10"/>
      <c r="AP2441" s="10"/>
      <c r="AQ2441" s="10"/>
      <c r="AR2441" s="10"/>
      <c r="AS2441" s="10"/>
      <c r="AT2441" s="10"/>
      <c r="AU2441" s="10"/>
      <c r="AV2441" s="10"/>
      <c r="AW2441" s="10"/>
      <c r="AX2441" s="10"/>
      <c r="AY2441" s="10"/>
      <c r="AZ2441" s="10"/>
      <c r="BA2441" s="10"/>
      <c r="BB2441" s="10"/>
      <c r="BC2441" s="10"/>
      <c r="BD2441" s="10"/>
      <c r="BE2441" s="10"/>
      <c r="BF2441" s="10"/>
      <c r="BG2441" s="10"/>
      <c r="BH2441" s="10"/>
      <c r="BI2441" s="10"/>
      <c r="BJ2441" s="10"/>
      <c r="BK2441" s="10"/>
      <c r="BL2441" s="10"/>
      <c r="BM2441" s="10"/>
      <c r="BN2441" s="10"/>
      <c r="BO2441" s="10"/>
      <c r="BP2441" s="10"/>
      <c r="BQ2441" s="10"/>
      <c r="BR2441" s="10"/>
      <c r="BS2441" s="10"/>
      <c r="BT2441" s="10"/>
      <c r="BU2441" s="10"/>
      <c r="BV2441" s="10"/>
      <c r="BW2441" s="10"/>
      <c r="BX2441" s="10"/>
      <c r="BY2441" s="10"/>
      <c r="BZ2441" s="10"/>
      <c r="CA2441" s="10"/>
      <c r="CB2441" s="10"/>
      <c r="CC2441" s="10"/>
      <c r="CD2441" s="10"/>
      <c r="CE2441" s="10"/>
      <c r="CF2441" s="10"/>
      <c r="CG2441" s="10"/>
      <c r="CH2441" s="10"/>
      <c r="CI2441" s="10"/>
      <c r="CJ2441" s="10"/>
      <c r="CK2441" s="10"/>
      <c r="CL2441" s="10"/>
      <c r="CM2441" s="10"/>
      <c r="CN2441" s="10"/>
      <c r="CO2441" s="10"/>
      <c r="CP2441" s="10"/>
      <c r="CQ2441" s="10"/>
      <c r="CR2441" s="10"/>
      <c r="CS2441" s="10"/>
      <c r="CT2441" s="10"/>
      <c r="CU2441" s="10"/>
      <c r="CV2441" s="10"/>
      <c r="CW2441" s="10"/>
      <c r="CX2441" s="10"/>
      <c r="CY2441" s="10"/>
      <c r="CZ2441" s="10"/>
      <c r="DA2441" s="10"/>
      <c r="DB2441" s="10"/>
      <c r="DC2441" s="10"/>
      <c r="DD2441" s="10"/>
      <c r="DE2441" s="10"/>
      <c r="DF2441" s="10"/>
      <c r="DG2441" s="10"/>
      <c r="DH2441" s="10"/>
      <c r="DI2441" s="10"/>
      <c r="DJ2441" s="10"/>
      <c r="DK2441" s="10"/>
      <c r="DL2441" s="10"/>
      <c r="DM2441" s="10"/>
      <c r="DN2441" s="10"/>
      <c r="DO2441" s="10"/>
      <c r="DP2441" s="10"/>
      <c r="DQ2441" s="10"/>
      <c r="DR2441" s="10"/>
      <c r="DS2441" s="10"/>
      <c r="DT2441" s="10"/>
      <c r="DU2441" s="10"/>
      <c r="DV2441" s="10"/>
      <c r="DW2441" s="10"/>
      <c r="DX2441" s="10"/>
      <c r="DY2441" s="10"/>
      <c r="DZ2441" s="10"/>
      <c r="EA2441" s="10"/>
      <c r="EB2441" s="10"/>
      <c r="EC2441" s="10"/>
      <c r="ED2441" s="10"/>
      <c r="EE2441" s="10"/>
      <c r="EF2441" s="10"/>
      <c r="EG2441" s="10"/>
      <c r="EH2441" s="10"/>
      <c r="EI2441" s="10"/>
      <c r="EJ2441" s="10"/>
      <c r="EK2441" s="10"/>
      <c r="EL2441" s="10"/>
      <c r="EM2441" s="10"/>
      <c r="EN2441" s="10"/>
      <c r="EO2441" s="10"/>
      <c r="EP2441" s="10"/>
      <c r="EQ2441" s="10"/>
      <c r="ER2441" s="10"/>
      <c r="ES2441" s="10"/>
      <c r="ET2441" s="10"/>
      <c r="EU2441" s="10"/>
      <c r="EV2441" s="10"/>
      <c r="EW2441" s="10"/>
      <c r="EX2441" s="10"/>
      <c r="EY2441" s="10"/>
      <c r="EZ2441" s="10"/>
      <c r="FA2441" s="10"/>
      <c r="FB2441" s="10"/>
      <c r="FC2441" s="10"/>
      <c r="FD2441" s="10"/>
      <c r="FE2441" s="10"/>
      <c r="FF2441" s="10"/>
      <c r="FG2441" s="10"/>
      <c r="FH2441" s="10"/>
      <c r="FI2441" s="10"/>
      <c r="FJ2441" s="10"/>
      <c r="FK2441" s="10"/>
      <c r="FL2441" s="10"/>
      <c r="FM2441" s="10"/>
      <c r="FN2441" s="10"/>
      <c r="FO2441" s="10"/>
      <c r="FP2441" s="10"/>
      <c r="FQ2441" s="10"/>
      <c r="FR2441" s="10"/>
      <c r="FS2441" s="10"/>
      <c r="FT2441" s="10"/>
      <c r="FU2441" s="10"/>
      <c r="FV2441" s="10"/>
      <c r="FW2441" s="10"/>
      <c r="FX2441" s="10"/>
      <c r="FY2441" s="10"/>
      <c r="FZ2441" s="10"/>
      <c r="GA2441" s="10"/>
      <c r="GB2441" s="10"/>
      <c r="GC2441" s="10"/>
      <c r="GD2441" s="10"/>
      <c r="GE2441" s="10"/>
      <c r="GF2441" s="10"/>
      <c r="GG2441" s="10"/>
      <c r="GH2441" s="10"/>
      <c r="GI2441" s="10"/>
      <c r="GJ2441" s="10"/>
      <c r="GK2441" s="10"/>
      <c r="GL2441" s="10"/>
      <c r="GM2441" s="10"/>
      <c r="GN2441" s="10"/>
      <c r="GO2441" s="10"/>
      <c r="GP2441" s="10"/>
      <c r="GQ2441" s="10"/>
      <c r="GR2441" s="10"/>
      <c r="GS2441" s="10"/>
      <c r="GT2441" s="10"/>
      <c r="GU2441" s="10"/>
      <c r="GV2441" s="10"/>
      <c r="GW2441" s="10"/>
      <c r="GX2441" s="10"/>
      <c r="GY2441" s="10"/>
      <c r="GZ2441" s="10"/>
      <c r="HA2441" s="10"/>
      <c r="HB2441" s="10"/>
      <c r="HC2441" s="10"/>
      <c r="HD2441" s="10"/>
      <c r="HE2441" s="10"/>
      <c r="HF2441" s="10"/>
      <c r="HG2441" s="10"/>
      <c r="HH2441" s="10"/>
      <c r="HI2441" s="10"/>
      <c r="HJ2441" s="10"/>
      <c r="HK2441" s="10"/>
      <c r="HL2441" s="10"/>
      <c r="HM2441" s="10"/>
      <c r="HN2441" s="10"/>
      <c r="HO2441" s="10"/>
      <c r="HP2441" s="10"/>
      <c r="HQ2441" s="10"/>
      <c r="HR2441" s="10"/>
      <c r="HS2441" s="10"/>
      <c r="HT2441" s="10"/>
      <c r="HU2441" s="10"/>
      <c r="HV2441" s="10"/>
      <c r="HW2441" s="10"/>
      <c r="HX2441" s="10"/>
      <c r="HY2441" s="10"/>
      <c r="HZ2441" s="10"/>
      <c r="IA2441" s="10"/>
      <c r="IB2441" s="10"/>
      <c r="IC2441" s="10"/>
      <c r="ID2441" s="10"/>
      <c r="IE2441" s="10"/>
      <c r="IF2441" s="10"/>
      <c r="IG2441" s="10"/>
      <c r="IH2441" s="10"/>
      <c r="II2441" s="10"/>
      <c r="IJ2441" s="10"/>
      <c r="IK2441" s="10"/>
      <c r="IL2441" s="10"/>
      <c r="IM2441" s="10"/>
      <c r="IN2441" s="10"/>
      <c r="IO2441" s="10"/>
      <c r="IP2441" s="10"/>
      <c r="IQ2441" s="10"/>
      <c r="IR2441" s="10"/>
      <c r="IS2441" s="10"/>
      <c r="IT2441" s="10"/>
      <c r="IU2441" s="10"/>
      <c r="IV2441" s="10"/>
      <c r="IW2441" s="10"/>
      <c r="IX2441" s="10"/>
      <c r="IY2441" s="10"/>
      <c r="IZ2441" s="10"/>
      <c r="JA2441" s="10"/>
      <c r="JB2441" s="10"/>
      <c r="JC2441" s="10"/>
      <c r="JD2441" s="10"/>
      <c r="JE2441" s="10"/>
      <c r="JF2441" s="10"/>
      <c r="JG2441" s="10"/>
      <c r="JH2441" s="10"/>
      <c r="JI2441" s="10"/>
      <c r="JJ2441" s="10"/>
      <c r="JK2441" s="10"/>
      <c r="JL2441" s="10"/>
      <c r="JM2441" s="10"/>
      <c r="JN2441" s="10"/>
      <c r="JO2441" s="10"/>
      <c r="JP2441" s="10"/>
      <c r="JQ2441" s="10"/>
      <c r="JR2441" s="10"/>
      <c r="JS2441" s="10"/>
      <c r="JT2441" s="10"/>
      <c r="JU2441" s="10"/>
      <c r="JV2441" s="10"/>
      <c r="JW2441" s="10"/>
      <c r="JX2441" s="10"/>
      <c r="JY2441" s="10"/>
      <c r="JZ2441" s="10"/>
    </row>
    <row r="2442" spans="1:286" ht="15.75" customHeight="1">
      <c r="A2442" s="39" t="s">
        <v>10083</v>
      </c>
      <c r="B2442" s="39" t="s">
        <v>11303</v>
      </c>
      <c r="C2442" s="39" t="s">
        <v>11304</v>
      </c>
      <c r="D2442" s="39"/>
      <c r="E2442" s="39" t="s">
        <v>11305</v>
      </c>
      <c r="F2442" s="49" t="s">
        <v>11306</v>
      </c>
      <c r="G2442" s="39"/>
      <c r="H2442" s="50">
        <v>3</v>
      </c>
      <c r="I2442" s="39" t="s">
        <v>11307</v>
      </c>
      <c r="J2442" s="167">
        <v>44560</v>
      </c>
      <c r="K2442" s="10"/>
      <c r="L2442" s="10"/>
      <c r="M2442" s="10"/>
      <c r="N2442" s="10"/>
      <c r="O2442" s="10"/>
      <c r="P2442" s="10"/>
      <c r="Q2442" s="10"/>
      <c r="R2442" s="10"/>
      <c r="S2442" s="10"/>
      <c r="T2442" s="10"/>
      <c r="U2442" s="10"/>
      <c r="V2442" s="10"/>
      <c r="W2442" s="10"/>
      <c r="X2442" s="10"/>
      <c r="Y2442" s="10"/>
      <c r="Z2442" s="10"/>
      <c r="AA2442" s="10"/>
      <c r="AB2442" s="10"/>
      <c r="AC2442" s="10"/>
      <c r="AD2442" s="10"/>
      <c r="AE2442" s="10"/>
      <c r="AF2442" s="10"/>
      <c r="AG2442" s="10"/>
      <c r="AH2442" s="10"/>
      <c r="AI2442" s="10"/>
      <c r="AJ2442" s="10"/>
      <c r="AK2442" s="10"/>
      <c r="AL2442" s="10"/>
      <c r="AM2442" s="10"/>
      <c r="AN2442" s="10"/>
      <c r="AO2442" s="10"/>
      <c r="AP2442" s="10"/>
      <c r="AQ2442" s="10"/>
      <c r="AR2442" s="10"/>
      <c r="AS2442" s="10"/>
      <c r="AT2442" s="10"/>
      <c r="AU2442" s="10"/>
      <c r="AV2442" s="10"/>
      <c r="AW2442" s="10"/>
      <c r="AX2442" s="10"/>
      <c r="AY2442" s="10"/>
      <c r="AZ2442" s="10"/>
      <c r="BA2442" s="10"/>
      <c r="BB2442" s="10"/>
      <c r="BC2442" s="10"/>
      <c r="BD2442" s="10"/>
      <c r="BE2442" s="10"/>
      <c r="BF2442" s="10"/>
      <c r="BG2442" s="10"/>
      <c r="BH2442" s="10"/>
      <c r="BI2442" s="10"/>
      <c r="BJ2442" s="10"/>
      <c r="BK2442" s="10"/>
      <c r="BL2442" s="10"/>
      <c r="BM2442" s="10"/>
      <c r="BN2442" s="10"/>
      <c r="BO2442" s="10"/>
      <c r="BP2442" s="10"/>
      <c r="BQ2442" s="10"/>
      <c r="BR2442" s="10"/>
      <c r="BS2442" s="10"/>
      <c r="BT2442" s="10"/>
      <c r="BU2442" s="10"/>
      <c r="BV2442" s="10"/>
      <c r="BW2442" s="10"/>
      <c r="BX2442" s="10"/>
      <c r="BY2442" s="10"/>
      <c r="BZ2442" s="10"/>
      <c r="CA2442" s="10"/>
      <c r="CB2442" s="10"/>
      <c r="CC2442" s="10"/>
      <c r="CD2442" s="10"/>
      <c r="CE2442" s="10"/>
      <c r="CF2442" s="10"/>
      <c r="CG2442" s="10"/>
      <c r="CH2442" s="10"/>
      <c r="CI2442" s="10"/>
      <c r="CJ2442" s="10"/>
      <c r="CK2442" s="10"/>
      <c r="CL2442" s="10"/>
      <c r="CM2442" s="10"/>
      <c r="CN2442" s="10"/>
      <c r="CO2442" s="10"/>
      <c r="CP2442" s="10"/>
      <c r="CQ2442" s="10"/>
      <c r="CR2442" s="10"/>
      <c r="CS2442" s="10"/>
      <c r="CT2442" s="10"/>
      <c r="CU2442" s="10"/>
      <c r="CV2442" s="10"/>
      <c r="CW2442" s="10"/>
      <c r="CX2442" s="10"/>
      <c r="CY2442" s="10"/>
      <c r="CZ2442" s="10"/>
      <c r="DA2442" s="10"/>
      <c r="DB2442" s="10"/>
      <c r="DC2442" s="10"/>
      <c r="DD2442" s="10"/>
      <c r="DE2442" s="10"/>
      <c r="DF2442" s="10"/>
      <c r="DG2442" s="10"/>
      <c r="DH2442" s="10"/>
      <c r="DI2442" s="10"/>
      <c r="DJ2442" s="10"/>
      <c r="DK2442" s="10"/>
      <c r="DL2442" s="10"/>
      <c r="DM2442" s="10"/>
      <c r="DN2442" s="10"/>
      <c r="DO2442" s="10"/>
      <c r="DP2442" s="10"/>
      <c r="DQ2442" s="10"/>
      <c r="DR2442" s="10"/>
      <c r="DS2442" s="10"/>
      <c r="DT2442" s="10"/>
      <c r="DU2442" s="10"/>
      <c r="DV2442" s="10"/>
      <c r="DW2442" s="10"/>
      <c r="DX2442" s="10"/>
      <c r="DY2442" s="10"/>
      <c r="DZ2442" s="10"/>
      <c r="EA2442" s="10"/>
      <c r="EB2442" s="10"/>
      <c r="EC2442" s="10"/>
      <c r="ED2442" s="10"/>
      <c r="EE2442" s="10"/>
      <c r="EF2442" s="10"/>
      <c r="EG2442" s="10"/>
      <c r="EH2442" s="10"/>
      <c r="EI2442" s="10"/>
      <c r="EJ2442" s="10"/>
      <c r="EK2442" s="10"/>
      <c r="EL2442" s="10"/>
      <c r="EM2442" s="10"/>
      <c r="EN2442" s="10"/>
      <c r="EO2442" s="10"/>
      <c r="EP2442" s="10"/>
      <c r="EQ2442" s="10"/>
      <c r="ER2442" s="10"/>
      <c r="ES2442" s="10"/>
      <c r="ET2442" s="10"/>
      <c r="EU2442" s="10"/>
      <c r="EV2442" s="10"/>
      <c r="EW2442" s="10"/>
      <c r="EX2442" s="10"/>
      <c r="EY2442" s="10"/>
      <c r="EZ2442" s="10"/>
      <c r="FA2442" s="10"/>
      <c r="FB2442" s="10"/>
      <c r="FC2442" s="10"/>
      <c r="FD2442" s="10"/>
      <c r="FE2442" s="10"/>
      <c r="FF2442" s="10"/>
      <c r="FG2442" s="10"/>
      <c r="FH2442" s="10"/>
      <c r="FI2442" s="10"/>
      <c r="FJ2442" s="10"/>
      <c r="FK2442" s="10"/>
      <c r="FL2442" s="10"/>
      <c r="FM2442" s="10"/>
      <c r="FN2442" s="10"/>
      <c r="FO2442" s="10"/>
      <c r="FP2442" s="10"/>
      <c r="FQ2442" s="10"/>
      <c r="FR2442" s="10"/>
      <c r="FS2442" s="10"/>
      <c r="FT2442" s="10"/>
      <c r="FU2442" s="10"/>
      <c r="FV2442" s="10"/>
      <c r="FW2442" s="10"/>
      <c r="FX2442" s="10"/>
      <c r="FY2442" s="10"/>
      <c r="FZ2442" s="10"/>
      <c r="GA2442" s="10"/>
      <c r="GB2442" s="10"/>
      <c r="GC2442" s="10"/>
      <c r="GD2442" s="10"/>
      <c r="GE2442" s="10"/>
      <c r="GF2442" s="10"/>
      <c r="GG2442" s="10"/>
      <c r="GH2442" s="10"/>
      <c r="GI2442" s="10"/>
      <c r="GJ2442" s="10"/>
      <c r="GK2442" s="10"/>
      <c r="GL2442" s="10"/>
      <c r="GM2442" s="10"/>
      <c r="GN2442" s="10"/>
      <c r="GO2442" s="10"/>
      <c r="GP2442" s="10"/>
      <c r="GQ2442" s="10"/>
      <c r="GR2442" s="10"/>
      <c r="GS2442" s="10"/>
      <c r="GT2442" s="10"/>
      <c r="GU2442" s="10"/>
      <c r="GV2442" s="10"/>
      <c r="GW2442" s="10"/>
      <c r="GX2442" s="10"/>
      <c r="GY2442" s="10"/>
      <c r="GZ2442" s="10"/>
      <c r="HA2442" s="10"/>
      <c r="HB2442" s="10"/>
      <c r="HC2442" s="10"/>
      <c r="HD2442" s="10"/>
      <c r="HE2442" s="10"/>
      <c r="HF2442" s="10"/>
      <c r="HG2442" s="10"/>
      <c r="HH2442" s="10"/>
      <c r="HI2442" s="10"/>
      <c r="HJ2442" s="10"/>
      <c r="HK2442" s="10"/>
      <c r="HL2442" s="10"/>
      <c r="HM2442" s="10"/>
      <c r="HN2442" s="10"/>
      <c r="HO2442" s="10"/>
      <c r="HP2442" s="10"/>
      <c r="HQ2442" s="10"/>
      <c r="HR2442" s="10"/>
      <c r="HS2442" s="10"/>
      <c r="HT2442" s="10"/>
      <c r="HU2442" s="10"/>
      <c r="HV2442" s="10"/>
      <c r="HW2442" s="10"/>
      <c r="HX2442" s="10"/>
      <c r="HY2442" s="10"/>
      <c r="HZ2442" s="10"/>
      <c r="IA2442" s="10"/>
      <c r="IB2442" s="10"/>
      <c r="IC2442" s="10"/>
      <c r="ID2442" s="10"/>
      <c r="IE2442" s="10"/>
      <c r="IF2442" s="10"/>
      <c r="IG2442" s="10"/>
      <c r="IH2442" s="10"/>
      <c r="II2442" s="10"/>
      <c r="IJ2442" s="10"/>
      <c r="IK2442" s="10"/>
      <c r="IL2442" s="10"/>
      <c r="IM2442" s="10"/>
      <c r="IN2442" s="10"/>
      <c r="IO2442" s="10"/>
      <c r="IP2442" s="10"/>
      <c r="IQ2442" s="10"/>
      <c r="IR2442" s="10"/>
      <c r="IS2442" s="10"/>
      <c r="IT2442" s="10"/>
      <c r="IU2442" s="10"/>
      <c r="IV2442" s="10"/>
      <c r="IW2442" s="10"/>
      <c r="IX2442" s="10"/>
      <c r="IY2442" s="10"/>
      <c r="IZ2442" s="10"/>
      <c r="JA2442" s="10"/>
      <c r="JB2442" s="10"/>
      <c r="JC2442" s="10"/>
      <c r="JD2442" s="10"/>
      <c r="JE2442" s="10"/>
      <c r="JF2442" s="10"/>
      <c r="JG2442" s="10"/>
      <c r="JH2442" s="10"/>
      <c r="JI2442" s="10"/>
      <c r="JJ2442" s="10"/>
      <c r="JK2442" s="10"/>
      <c r="JL2442" s="10"/>
      <c r="JM2442" s="10"/>
      <c r="JN2442" s="10"/>
      <c r="JO2442" s="10"/>
      <c r="JP2442" s="10"/>
      <c r="JQ2442" s="10"/>
      <c r="JR2442" s="10"/>
      <c r="JS2442" s="10"/>
      <c r="JT2442" s="10"/>
      <c r="JU2442" s="10"/>
      <c r="JV2442" s="10"/>
      <c r="JW2442" s="10"/>
      <c r="JX2442" s="10"/>
      <c r="JY2442" s="10"/>
      <c r="JZ2442" s="10"/>
    </row>
    <row r="2443" spans="1:286" ht="15.75" customHeight="1">
      <c r="A2443" s="39" t="s">
        <v>10083</v>
      </c>
      <c r="B2443" s="39" t="s">
        <v>11308</v>
      </c>
      <c r="C2443" s="153" t="s">
        <v>11309</v>
      </c>
      <c r="D2443" s="152"/>
      <c r="E2443" s="39" t="s">
        <v>11310</v>
      </c>
      <c r="F2443" s="51" t="s">
        <v>11311</v>
      </c>
      <c r="G2443" s="51" t="s">
        <v>11312</v>
      </c>
      <c r="H2443" s="50">
        <v>1</v>
      </c>
      <c r="I2443" s="39" t="s">
        <v>11313</v>
      </c>
      <c r="J2443" s="167">
        <v>44949</v>
      </c>
      <c r="K2443" s="10"/>
      <c r="L2443" s="10"/>
      <c r="M2443" s="10"/>
      <c r="N2443" s="10"/>
      <c r="O2443" s="10"/>
      <c r="P2443" s="10"/>
      <c r="Q2443" s="10"/>
      <c r="R2443" s="10"/>
      <c r="S2443" s="10"/>
      <c r="T2443" s="10"/>
      <c r="U2443" s="10"/>
      <c r="V2443" s="10"/>
      <c r="W2443" s="10"/>
      <c r="X2443" s="10"/>
      <c r="Y2443" s="10"/>
      <c r="Z2443" s="10"/>
      <c r="AA2443" s="10"/>
      <c r="AB2443" s="10"/>
      <c r="AC2443" s="10"/>
      <c r="AD2443" s="10"/>
      <c r="AE2443" s="10"/>
      <c r="AF2443" s="10"/>
      <c r="AG2443" s="10"/>
      <c r="AH2443" s="10"/>
      <c r="AI2443" s="10"/>
      <c r="AJ2443" s="10"/>
      <c r="AK2443" s="10"/>
      <c r="AL2443" s="10"/>
      <c r="AM2443" s="10"/>
      <c r="AN2443" s="10"/>
      <c r="AO2443" s="10"/>
      <c r="AP2443" s="10"/>
      <c r="AQ2443" s="10"/>
      <c r="AR2443" s="10"/>
      <c r="AS2443" s="10"/>
      <c r="AT2443" s="10"/>
      <c r="AU2443" s="10"/>
      <c r="AV2443" s="10"/>
      <c r="AW2443" s="10"/>
      <c r="AX2443" s="10"/>
      <c r="AY2443" s="10"/>
      <c r="AZ2443" s="10"/>
      <c r="BA2443" s="10"/>
      <c r="BB2443" s="10"/>
      <c r="BC2443" s="10"/>
      <c r="BD2443" s="10"/>
      <c r="BE2443" s="10"/>
      <c r="BF2443" s="10"/>
      <c r="BG2443" s="10"/>
      <c r="BH2443" s="10"/>
      <c r="BI2443" s="10"/>
      <c r="BJ2443" s="10"/>
      <c r="BK2443" s="10"/>
      <c r="BL2443" s="10"/>
      <c r="BM2443" s="10"/>
      <c r="BN2443" s="10"/>
      <c r="BO2443" s="10"/>
      <c r="BP2443" s="10"/>
      <c r="BQ2443" s="10"/>
      <c r="BR2443" s="10"/>
      <c r="BS2443" s="10"/>
      <c r="BT2443" s="10"/>
      <c r="BU2443" s="10"/>
      <c r="BV2443" s="10"/>
      <c r="BW2443" s="10"/>
      <c r="BX2443" s="10"/>
      <c r="BY2443" s="10"/>
      <c r="BZ2443" s="10"/>
      <c r="CA2443" s="10"/>
      <c r="CB2443" s="10"/>
      <c r="CC2443" s="10"/>
      <c r="CD2443" s="10"/>
      <c r="CE2443" s="10"/>
      <c r="CF2443" s="10"/>
      <c r="CG2443" s="10"/>
      <c r="CH2443" s="10"/>
      <c r="CI2443" s="10"/>
      <c r="CJ2443" s="10"/>
      <c r="CK2443" s="10"/>
      <c r="CL2443" s="10"/>
      <c r="CM2443" s="10"/>
      <c r="CN2443" s="10"/>
      <c r="CO2443" s="10"/>
      <c r="CP2443" s="10"/>
      <c r="CQ2443" s="10"/>
      <c r="CR2443" s="10"/>
      <c r="CS2443" s="10"/>
      <c r="CT2443" s="10"/>
      <c r="CU2443" s="10"/>
      <c r="CV2443" s="10"/>
      <c r="CW2443" s="10"/>
      <c r="CX2443" s="10"/>
      <c r="CY2443" s="10"/>
      <c r="CZ2443" s="10"/>
      <c r="DA2443" s="10"/>
      <c r="DB2443" s="10"/>
      <c r="DC2443" s="10"/>
      <c r="DD2443" s="10"/>
      <c r="DE2443" s="10"/>
      <c r="DF2443" s="10"/>
      <c r="DG2443" s="10"/>
      <c r="DH2443" s="10"/>
      <c r="DI2443" s="10"/>
      <c r="DJ2443" s="10"/>
      <c r="DK2443" s="10"/>
      <c r="DL2443" s="10"/>
      <c r="DM2443" s="10"/>
      <c r="DN2443" s="10"/>
      <c r="DO2443" s="10"/>
      <c r="DP2443" s="10"/>
      <c r="DQ2443" s="10"/>
      <c r="DR2443" s="10"/>
      <c r="DS2443" s="10"/>
      <c r="DT2443" s="10"/>
      <c r="DU2443" s="10"/>
      <c r="DV2443" s="10"/>
      <c r="DW2443" s="10"/>
      <c r="DX2443" s="10"/>
      <c r="DY2443" s="10"/>
      <c r="DZ2443" s="10"/>
      <c r="EA2443" s="10"/>
      <c r="EB2443" s="10"/>
      <c r="EC2443" s="10"/>
      <c r="ED2443" s="10"/>
      <c r="EE2443" s="10"/>
      <c r="EF2443" s="10"/>
      <c r="EG2443" s="10"/>
      <c r="EH2443" s="10"/>
      <c r="EI2443" s="10"/>
      <c r="EJ2443" s="10"/>
      <c r="EK2443" s="10"/>
      <c r="EL2443" s="10"/>
      <c r="EM2443" s="10"/>
      <c r="EN2443" s="10"/>
      <c r="EO2443" s="10"/>
      <c r="EP2443" s="10"/>
      <c r="EQ2443" s="10"/>
      <c r="ER2443" s="10"/>
      <c r="ES2443" s="10"/>
      <c r="ET2443" s="10"/>
      <c r="EU2443" s="10"/>
      <c r="EV2443" s="10"/>
      <c r="EW2443" s="10"/>
      <c r="EX2443" s="10"/>
      <c r="EY2443" s="10"/>
      <c r="EZ2443" s="10"/>
      <c r="FA2443" s="10"/>
      <c r="FB2443" s="10"/>
      <c r="FC2443" s="10"/>
      <c r="FD2443" s="10"/>
      <c r="FE2443" s="10"/>
      <c r="FF2443" s="10"/>
      <c r="FG2443" s="10"/>
      <c r="FH2443" s="10"/>
      <c r="FI2443" s="10"/>
      <c r="FJ2443" s="10"/>
      <c r="FK2443" s="10"/>
      <c r="FL2443" s="10"/>
      <c r="FM2443" s="10"/>
      <c r="FN2443" s="10"/>
      <c r="FO2443" s="10"/>
      <c r="FP2443" s="10"/>
      <c r="FQ2443" s="10"/>
      <c r="FR2443" s="10"/>
      <c r="FS2443" s="10"/>
      <c r="FT2443" s="10"/>
      <c r="FU2443" s="10"/>
      <c r="FV2443" s="10"/>
      <c r="FW2443" s="10"/>
      <c r="FX2443" s="10"/>
      <c r="FY2443" s="10"/>
      <c r="FZ2443" s="10"/>
      <c r="GA2443" s="10"/>
      <c r="GB2443" s="10"/>
      <c r="GC2443" s="10"/>
      <c r="GD2443" s="10"/>
      <c r="GE2443" s="10"/>
      <c r="GF2443" s="10"/>
      <c r="GG2443" s="10"/>
      <c r="GH2443" s="10"/>
      <c r="GI2443" s="10"/>
      <c r="GJ2443" s="10"/>
      <c r="GK2443" s="10"/>
      <c r="GL2443" s="10"/>
      <c r="GM2443" s="10"/>
      <c r="GN2443" s="10"/>
      <c r="GO2443" s="10"/>
      <c r="GP2443" s="10"/>
      <c r="GQ2443" s="10"/>
      <c r="GR2443" s="10"/>
      <c r="GS2443" s="10"/>
      <c r="GT2443" s="10"/>
      <c r="GU2443" s="10"/>
      <c r="GV2443" s="10"/>
      <c r="GW2443" s="10"/>
      <c r="GX2443" s="10"/>
      <c r="GY2443" s="10"/>
      <c r="GZ2443" s="10"/>
      <c r="HA2443" s="10"/>
      <c r="HB2443" s="10"/>
      <c r="HC2443" s="10"/>
      <c r="HD2443" s="10"/>
      <c r="HE2443" s="10"/>
      <c r="HF2443" s="10"/>
      <c r="HG2443" s="10"/>
      <c r="HH2443" s="10"/>
      <c r="HI2443" s="10"/>
      <c r="HJ2443" s="10"/>
      <c r="HK2443" s="10"/>
      <c r="HL2443" s="10"/>
      <c r="HM2443" s="10"/>
      <c r="HN2443" s="10"/>
      <c r="HO2443" s="10"/>
      <c r="HP2443" s="10"/>
      <c r="HQ2443" s="10"/>
      <c r="HR2443" s="10"/>
      <c r="HS2443" s="10"/>
      <c r="HT2443" s="10"/>
      <c r="HU2443" s="10"/>
      <c r="HV2443" s="10"/>
      <c r="HW2443" s="10"/>
      <c r="HX2443" s="10"/>
      <c r="HY2443" s="10"/>
      <c r="HZ2443" s="10"/>
      <c r="IA2443" s="10"/>
      <c r="IB2443" s="10"/>
      <c r="IC2443" s="10"/>
      <c r="ID2443" s="10"/>
      <c r="IE2443" s="10"/>
      <c r="IF2443" s="10"/>
      <c r="IG2443" s="10"/>
      <c r="IH2443" s="10"/>
      <c r="II2443" s="10"/>
      <c r="IJ2443" s="10"/>
      <c r="IK2443" s="10"/>
      <c r="IL2443" s="10"/>
      <c r="IM2443" s="10"/>
      <c r="IN2443" s="10"/>
      <c r="IO2443" s="10"/>
      <c r="IP2443" s="10"/>
      <c r="IQ2443" s="10"/>
      <c r="IR2443" s="10"/>
      <c r="IS2443" s="10"/>
      <c r="IT2443" s="10"/>
      <c r="IU2443" s="10"/>
      <c r="IV2443" s="10"/>
      <c r="IW2443" s="10"/>
      <c r="IX2443" s="10"/>
      <c r="IY2443" s="10"/>
      <c r="IZ2443" s="10"/>
      <c r="JA2443" s="10"/>
      <c r="JB2443" s="10"/>
      <c r="JC2443" s="10"/>
      <c r="JD2443" s="10"/>
      <c r="JE2443" s="10"/>
      <c r="JF2443" s="10"/>
      <c r="JG2443" s="10"/>
      <c r="JH2443" s="10"/>
      <c r="JI2443" s="10"/>
      <c r="JJ2443" s="10"/>
      <c r="JK2443" s="10"/>
      <c r="JL2443" s="10"/>
      <c r="JM2443" s="10"/>
      <c r="JN2443" s="10"/>
      <c r="JO2443" s="10"/>
      <c r="JP2443" s="10"/>
      <c r="JQ2443" s="10"/>
      <c r="JR2443" s="10"/>
      <c r="JS2443" s="10"/>
      <c r="JT2443" s="10"/>
      <c r="JU2443" s="10"/>
      <c r="JV2443" s="10"/>
      <c r="JW2443" s="10"/>
      <c r="JX2443" s="10"/>
      <c r="JY2443" s="10"/>
      <c r="JZ2443" s="10"/>
    </row>
    <row r="2444" spans="1:286" ht="15.75" customHeight="1">
      <c r="A2444" s="39" t="s">
        <v>10083</v>
      </c>
      <c r="B2444" s="39" t="s">
        <v>11314</v>
      </c>
      <c r="C2444" s="39" t="s">
        <v>11315</v>
      </c>
      <c r="D2444" s="39"/>
      <c r="E2444" s="39" t="s">
        <v>11316</v>
      </c>
      <c r="F2444" s="49" t="s">
        <v>11317</v>
      </c>
      <c r="G2444" s="39" t="s">
        <v>11318</v>
      </c>
      <c r="H2444" s="50">
        <v>3</v>
      </c>
      <c r="I2444" s="101" t="s">
        <v>11319</v>
      </c>
      <c r="J2444" s="167">
        <v>44538</v>
      </c>
      <c r="K2444" s="10"/>
      <c r="L2444" s="10"/>
      <c r="M2444" s="10"/>
      <c r="N2444" s="10"/>
      <c r="O2444" s="10"/>
      <c r="P2444" s="10"/>
      <c r="Q2444" s="10"/>
      <c r="R2444" s="10"/>
      <c r="S2444" s="10"/>
      <c r="T2444" s="10"/>
      <c r="U2444" s="10"/>
      <c r="V2444" s="10"/>
      <c r="W2444" s="10"/>
      <c r="X2444" s="10"/>
      <c r="Y2444" s="10"/>
      <c r="Z2444" s="10"/>
      <c r="AA2444" s="10"/>
      <c r="AB2444" s="10"/>
      <c r="AC2444" s="10"/>
      <c r="AD2444" s="10"/>
      <c r="AE2444" s="10"/>
      <c r="AF2444" s="10"/>
      <c r="AG2444" s="10"/>
      <c r="AH2444" s="10"/>
      <c r="AI2444" s="10"/>
      <c r="AJ2444" s="10"/>
      <c r="AK2444" s="10"/>
      <c r="AL2444" s="10"/>
      <c r="AM2444" s="10"/>
      <c r="AN2444" s="10"/>
      <c r="AO2444" s="10"/>
      <c r="AP2444" s="10"/>
      <c r="AQ2444" s="10"/>
      <c r="AR2444" s="10"/>
      <c r="AS2444" s="10"/>
      <c r="AT2444" s="10"/>
      <c r="AU2444" s="10"/>
      <c r="AV2444" s="10"/>
      <c r="AW2444" s="10"/>
      <c r="AX2444" s="10"/>
      <c r="AY2444" s="10"/>
      <c r="AZ2444" s="10"/>
      <c r="BA2444" s="10"/>
      <c r="BB2444" s="10"/>
      <c r="BC2444" s="10"/>
      <c r="BD2444" s="10"/>
      <c r="BE2444" s="10"/>
      <c r="BF2444" s="10"/>
      <c r="BG2444" s="10"/>
      <c r="BH2444" s="10"/>
      <c r="BI2444" s="10"/>
      <c r="BJ2444" s="10"/>
      <c r="BK2444" s="10"/>
      <c r="BL2444" s="10"/>
      <c r="BM2444" s="10"/>
      <c r="BN2444" s="10"/>
      <c r="BO2444" s="10"/>
      <c r="BP2444" s="10"/>
      <c r="BQ2444" s="10"/>
      <c r="BR2444" s="10"/>
      <c r="BS2444" s="10"/>
      <c r="BT2444" s="10"/>
      <c r="BU2444" s="10"/>
      <c r="BV2444" s="10"/>
      <c r="BW2444" s="10"/>
      <c r="BX2444" s="10"/>
      <c r="BY2444" s="10"/>
      <c r="BZ2444" s="10"/>
      <c r="CA2444" s="10"/>
      <c r="CB2444" s="10"/>
      <c r="CC2444" s="10"/>
      <c r="CD2444" s="10"/>
      <c r="CE2444" s="10"/>
      <c r="CF2444" s="10"/>
      <c r="CG2444" s="10"/>
      <c r="CH2444" s="10"/>
      <c r="CI2444" s="10"/>
      <c r="CJ2444" s="10"/>
      <c r="CK2444" s="10"/>
      <c r="CL2444" s="10"/>
      <c r="CM2444" s="10"/>
      <c r="CN2444" s="10"/>
      <c r="CO2444" s="10"/>
      <c r="CP2444" s="10"/>
      <c r="CQ2444" s="10"/>
      <c r="CR2444" s="10"/>
      <c r="CS2444" s="10"/>
      <c r="CT2444" s="10"/>
      <c r="CU2444" s="10"/>
      <c r="CV2444" s="10"/>
      <c r="CW2444" s="10"/>
      <c r="CX2444" s="10"/>
      <c r="CY2444" s="10"/>
      <c r="CZ2444" s="10"/>
      <c r="DA2444" s="10"/>
      <c r="DB2444" s="10"/>
      <c r="DC2444" s="10"/>
      <c r="DD2444" s="10"/>
      <c r="DE2444" s="10"/>
      <c r="DF2444" s="10"/>
      <c r="DG2444" s="10"/>
      <c r="DH2444" s="10"/>
      <c r="DI2444" s="10"/>
      <c r="DJ2444" s="10"/>
      <c r="DK2444" s="10"/>
      <c r="DL2444" s="10"/>
      <c r="DM2444" s="10"/>
      <c r="DN2444" s="10"/>
      <c r="DO2444" s="10"/>
      <c r="DP2444" s="10"/>
      <c r="DQ2444" s="10"/>
      <c r="DR2444" s="10"/>
      <c r="DS2444" s="10"/>
      <c r="DT2444" s="10"/>
      <c r="DU2444" s="10"/>
      <c r="DV2444" s="10"/>
      <c r="DW2444" s="10"/>
      <c r="DX2444" s="10"/>
      <c r="DY2444" s="10"/>
      <c r="DZ2444" s="10"/>
      <c r="EA2444" s="10"/>
      <c r="EB2444" s="10"/>
      <c r="EC2444" s="10"/>
      <c r="ED2444" s="10"/>
      <c r="EE2444" s="10"/>
      <c r="EF2444" s="10"/>
      <c r="EG2444" s="10"/>
      <c r="EH2444" s="10"/>
      <c r="EI2444" s="10"/>
      <c r="EJ2444" s="10"/>
      <c r="EK2444" s="10"/>
      <c r="EL2444" s="10"/>
      <c r="EM2444" s="10"/>
      <c r="EN2444" s="10"/>
      <c r="EO2444" s="10"/>
      <c r="EP2444" s="10"/>
      <c r="EQ2444" s="10"/>
      <c r="ER2444" s="10"/>
      <c r="ES2444" s="10"/>
      <c r="ET2444" s="10"/>
      <c r="EU2444" s="10"/>
      <c r="EV2444" s="10"/>
      <c r="EW2444" s="10"/>
      <c r="EX2444" s="10"/>
      <c r="EY2444" s="10"/>
      <c r="EZ2444" s="10"/>
      <c r="FA2444" s="10"/>
      <c r="FB2444" s="10"/>
      <c r="FC2444" s="10"/>
      <c r="FD2444" s="10"/>
      <c r="FE2444" s="10"/>
      <c r="FF2444" s="10"/>
      <c r="FG2444" s="10"/>
      <c r="FH2444" s="10"/>
      <c r="FI2444" s="10"/>
      <c r="FJ2444" s="10"/>
      <c r="FK2444" s="10"/>
      <c r="FL2444" s="10"/>
      <c r="FM2444" s="10"/>
      <c r="FN2444" s="10"/>
      <c r="FO2444" s="10"/>
      <c r="FP2444" s="10"/>
      <c r="FQ2444" s="10"/>
      <c r="FR2444" s="10"/>
      <c r="FS2444" s="10"/>
      <c r="FT2444" s="10"/>
      <c r="FU2444" s="10"/>
      <c r="FV2444" s="10"/>
      <c r="FW2444" s="10"/>
      <c r="FX2444" s="10"/>
      <c r="FY2444" s="10"/>
      <c r="FZ2444" s="10"/>
      <c r="GA2444" s="10"/>
      <c r="GB2444" s="10"/>
      <c r="GC2444" s="10"/>
      <c r="GD2444" s="10"/>
      <c r="GE2444" s="10"/>
      <c r="GF2444" s="10"/>
      <c r="GG2444" s="10"/>
      <c r="GH2444" s="10"/>
      <c r="GI2444" s="10"/>
      <c r="GJ2444" s="10"/>
      <c r="GK2444" s="10"/>
      <c r="GL2444" s="10"/>
      <c r="GM2444" s="10"/>
      <c r="GN2444" s="10"/>
      <c r="GO2444" s="10"/>
      <c r="GP2444" s="10"/>
      <c r="GQ2444" s="10"/>
      <c r="GR2444" s="10"/>
      <c r="GS2444" s="10"/>
      <c r="GT2444" s="10"/>
      <c r="GU2444" s="10"/>
      <c r="GV2444" s="10"/>
      <c r="GW2444" s="10"/>
      <c r="GX2444" s="10"/>
      <c r="GY2444" s="10"/>
      <c r="GZ2444" s="10"/>
      <c r="HA2444" s="10"/>
      <c r="HB2444" s="10"/>
      <c r="HC2444" s="10"/>
      <c r="HD2444" s="10"/>
      <c r="HE2444" s="10"/>
      <c r="HF2444" s="10"/>
      <c r="HG2444" s="10"/>
      <c r="HH2444" s="10"/>
      <c r="HI2444" s="10"/>
      <c r="HJ2444" s="10"/>
      <c r="HK2444" s="10"/>
      <c r="HL2444" s="10"/>
      <c r="HM2444" s="10"/>
      <c r="HN2444" s="10"/>
      <c r="HO2444" s="10"/>
      <c r="HP2444" s="10"/>
      <c r="HQ2444" s="10"/>
      <c r="HR2444" s="10"/>
      <c r="HS2444" s="10"/>
      <c r="HT2444" s="10"/>
      <c r="HU2444" s="10"/>
      <c r="HV2444" s="10"/>
      <c r="HW2444" s="10"/>
      <c r="HX2444" s="10"/>
      <c r="HY2444" s="10"/>
      <c r="HZ2444" s="10"/>
      <c r="IA2444" s="10"/>
      <c r="IB2444" s="10"/>
      <c r="IC2444" s="10"/>
      <c r="ID2444" s="10"/>
      <c r="IE2444" s="10"/>
      <c r="IF2444" s="10"/>
      <c r="IG2444" s="10"/>
      <c r="IH2444" s="10"/>
      <c r="II2444" s="10"/>
      <c r="IJ2444" s="10"/>
      <c r="IK2444" s="10"/>
      <c r="IL2444" s="10"/>
      <c r="IM2444" s="10"/>
      <c r="IN2444" s="10"/>
      <c r="IO2444" s="10"/>
      <c r="IP2444" s="10"/>
      <c r="IQ2444" s="10"/>
      <c r="IR2444" s="10"/>
      <c r="IS2444" s="10"/>
      <c r="IT2444" s="10"/>
      <c r="IU2444" s="10"/>
      <c r="IV2444" s="10"/>
      <c r="IW2444" s="10"/>
      <c r="IX2444" s="10"/>
      <c r="IY2444" s="10"/>
      <c r="IZ2444" s="10"/>
      <c r="JA2444" s="10"/>
      <c r="JB2444" s="10"/>
      <c r="JC2444" s="10"/>
      <c r="JD2444" s="10"/>
      <c r="JE2444" s="10"/>
      <c r="JF2444" s="10"/>
      <c r="JG2444" s="10"/>
      <c r="JH2444" s="10"/>
      <c r="JI2444" s="10"/>
      <c r="JJ2444" s="10"/>
      <c r="JK2444" s="10"/>
      <c r="JL2444" s="10"/>
      <c r="JM2444" s="10"/>
      <c r="JN2444" s="10"/>
      <c r="JO2444" s="10"/>
      <c r="JP2444" s="10"/>
      <c r="JQ2444" s="10"/>
      <c r="JR2444" s="10"/>
      <c r="JS2444" s="10"/>
      <c r="JT2444" s="10"/>
      <c r="JU2444" s="10"/>
      <c r="JV2444" s="10"/>
      <c r="JW2444" s="10"/>
      <c r="JX2444" s="10"/>
      <c r="JY2444" s="10"/>
      <c r="JZ2444" s="10"/>
    </row>
    <row r="2445" spans="1:286" ht="15.75" customHeight="1">
      <c r="A2445" s="39" t="s">
        <v>10083</v>
      </c>
      <c r="B2445" s="39" t="s">
        <v>11320</v>
      </c>
      <c r="C2445" s="153" t="s">
        <v>11321</v>
      </c>
      <c r="D2445" s="152"/>
      <c r="E2445" s="39" t="s">
        <v>11322</v>
      </c>
      <c r="F2445" s="51" t="s">
        <v>11323</v>
      </c>
      <c r="G2445" s="51" t="s">
        <v>11324</v>
      </c>
      <c r="H2445" s="50">
        <v>2</v>
      </c>
      <c r="I2445" s="39" t="s">
        <v>11325</v>
      </c>
      <c r="J2445" s="167">
        <v>44529</v>
      </c>
      <c r="K2445" s="10"/>
      <c r="L2445" s="10"/>
      <c r="M2445" s="10"/>
      <c r="N2445" s="10"/>
      <c r="O2445" s="10"/>
      <c r="P2445" s="10"/>
      <c r="Q2445" s="10"/>
      <c r="R2445" s="10"/>
      <c r="S2445" s="10"/>
      <c r="T2445" s="10"/>
      <c r="U2445" s="10"/>
      <c r="V2445" s="10"/>
      <c r="W2445" s="10"/>
      <c r="X2445" s="10"/>
      <c r="Y2445" s="10"/>
      <c r="Z2445" s="10"/>
      <c r="AA2445" s="10"/>
      <c r="AB2445" s="10"/>
      <c r="AC2445" s="10"/>
      <c r="AD2445" s="10"/>
      <c r="AE2445" s="10"/>
      <c r="AF2445" s="10"/>
      <c r="AG2445" s="10"/>
      <c r="AH2445" s="10"/>
      <c r="AI2445" s="10"/>
      <c r="AJ2445" s="10"/>
      <c r="AK2445" s="10"/>
      <c r="AL2445" s="10"/>
      <c r="AM2445" s="10"/>
      <c r="AN2445" s="10"/>
      <c r="AO2445" s="10"/>
      <c r="AP2445" s="10"/>
      <c r="AQ2445" s="10"/>
      <c r="AR2445" s="10"/>
      <c r="AS2445" s="10"/>
      <c r="AT2445" s="10"/>
      <c r="AU2445" s="10"/>
      <c r="AV2445" s="10"/>
      <c r="AW2445" s="10"/>
      <c r="AX2445" s="10"/>
      <c r="AY2445" s="10"/>
      <c r="AZ2445" s="10"/>
      <c r="BA2445" s="10"/>
      <c r="BB2445" s="10"/>
      <c r="BC2445" s="10"/>
      <c r="BD2445" s="10"/>
      <c r="BE2445" s="10"/>
      <c r="BF2445" s="10"/>
      <c r="BG2445" s="10"/>
      <c r="BH2445" s="10"/>
      <c r="BI2445" s="10"/>
      <c r="BJ2445" s="10"/>
      <c r="BK2445" s="10"/>
      <c r="BL2445" s="10"/>
      <c r="BM2445" s="10"/>
      <c r="BN2445" s="10"/>
      <c r="BO2445" s="10"/>
      <c r="BP2445" s="10"/>
      <c r="BQ2445" s="10"/>
      <c r="BR2445" s="10"/>
      <c r="BS2445" s="10"/>
      <c r="BT2445" s="10"/>
      <c r="BU2445" s="10"/>
      <c r="BV2445" s="10"/>
      <c r="BW2445" s="10"/>
      <c r="BX2445" s="10"/>
      <c r="BY2445" s="10"/>
      <c r="BZ2445" s="10"/>
      <c r="CA2445" s="10"/>
      <c r="CB2445" s="10"/>
      <c r="CC2445" s="10"/>
      <c r="CD2445" s="10"/>
      <c r="CE2445" s="10"/>
      <c r="CF2445" s="10"/>
      <c r="CG2445" s="10"/>
      <c r="CH2445" s="10"/>
      <c r="CI2445" s="10"/>
      <c r="CJ2445" s="10"/>
      <c r="CK2445" s="10"/>
      <c r="CL2445" s="10"/>
      <c r="CM2445" s="10"/>
      <c r="CN2445" s="10"/>
      <c r="CO2445" s="10"/>
      <c r="CP2445" s="10"/>
      <c r="CQ2445" s="10"/>
      <c r="CR2445" s="10"/>
      <c r="CS2445" s="10"/>
      <c r="CT2445" s="10"/>
      <c r="CU2445" s="10"/>
      <c r="CV2445" s="10"/>
      <c r="CW2445" s="10"/>
      <c r="CX2445" s="10"/>
      <c r="CY2445" s="10"/>
      <c r="CZ2445" s="10"/>
      <c r="DA2445" s="10"/>
      <c r="DB2445" s="10"/>
      <c r="DC2445" s="10"/>
      <c r="DD2445" s="10"/>
      <c r="DE2445" s="10"/>
      <c r="DF2445" s="10"/>
      <c r="DG2445" s="10"/>
      <c r="DH2445" s="10"/>
      <c r="DI2445" s="10"/>
      <c r="DJ2445" s="10"/>
      <c r="DK2445" s="10"/>
      <c r="DL2445" s="10"/>
      <c r="DM2445" s="10"/>
      <c r="DN2445" s="10"/>
      <c r="DO2445" s="10"/>
      <c r="DP2445" s="10"/>
      <c r="DQ2445" s="10"/>
      <c r="DR2445" s="10"/>
      <c r="DS2445" s="10"/>
      <c r="DT2445" s="10"/>
      <c r="DU2445" s="10"/>
      <c r="DV2445" s="10"/>
      <c r="DW2445" s="10"/>
      <c r="DX2445" s="10"/>
      <c r="DY2445" s="10"/>
      <c r="DZ2445" s="10"/>
      <c r="EA2445" s="10"/>
      <c r="EB2445" s="10"/>
      <c r="EC2445" s="10"/>
      <c r="ED2445" s="10"/>
      <c r="EE2445" s="10"/>
      <c r="EF2445" s="10"/>
      <c r="EG2445" s="10"/>
      <c r="EH2445" s="10"/>
      <c r="EI2445" s="10"/>
      <c r="EJ2445" s="10"/>
      <c r="EK2445" s="10"/>
      <c r="EL2445" s="10"/>
      <c r="EM2445" s="10"/>
      <c r="EN2445" s="10"/>
      <c r="EO2445" s="10"/>
      <c r="EP2445" s="10"/>
      <c r="EQ2445" s="10"/>
      <c r="ER2445" s="10"/>
      <c r="ES2445" s="10"/>
      <c r="ET2445" s="10"/>
      <c r="EU2445" s="10"/>
      <c r="EV2445" s="10"/>
      <c r="EW2445" s="10"/>
      <c r="EX2445" s="10"/>
      <c r="EY2445" s="10"/>
      <c r="EZ2445" s="10"/>
      <c r="FA2445" s="10"/>
      <c r="FB2445" s="10"/>
      <c r="FC2445" s="10"/>
      <c r="FD2445" s="10"/>
      <c r="FE2445" s="10"/>
      <c r="FF2445" s="10"/>
      <c r="FG2445" s="10"/>
      <c r="FH2445" s="10"/>
      <c r="FI2445" s="10"/>
      <c r="FJ2445" s="10"/>
      <c r="FK2445" s="10"/>
      <c r="FL2445" s="10"/>
      <c r="FM2445" s="10"/>
      <c r="FN2445" s="10"/>
      <c r="FO2445" s="10"/>
      <c r="FP2445" s="10"/>
      <c r="FQ2445" s="10"/>
      <c r="FR2445" s="10"/>
      <c r="FS2445" s="10"/>
      <c r="FT2445" s="10"/>
      <c r="FU2445" s="10"/>
      <c r="FV2445" s="10"/>
      <c r="FW2445" s="10"/>
      <c r="FX2445" s="10"/>
      <c r="FY2445" s="10"/>
      <c r="FZ2445" s="10"/>
      <c r="GA2445" s="10"/>
      <c r="GB2445" s="10"/>
      <c r="GC2445" s="10"/>
      <c r="GD2445" s="10"/>
      <c r="GE2445" s="10"/>
      <c r="GF2445" s="10"/>
      <c r="GG2445" s="10"/>
      <c r="GH2445" s="10"/>
      <c r="GI2445" s="10"/>
      <c r="GJ2445" s="10"/>
      <c r="GK2445" s="10"/>
      <c r="GL2445" s="10"/>
      <c r="GM2445" s="10"/>
      <c r="GN2445" s="10"/>
      <c r="GO2445" s="10"/>
      <c r="GP2445" s="10"/>
      <c r="GQ2445" s="10"/>
      <c r="GR2445" s="10"/>
      <c r="GS2445" s="10"/>
      <c r="GT2445" s="10"/>
      <c r="GU2445" s="10"/>
      <c r="GV2445" s="10"/>
      <c r="GW2445" s="10"/>
      <c r="GX2445" s="10"/>
      <c r="GY2445" s="10"/>
      <c r="GZ2445" s="10"/>
      <c r="HA2445" s="10"/>
      <c r="HB2445" s="10"/>
      <c r="HC2445" s="10"/>
      <c r="HD2445" s="10"/>
      <c r="HE2445" s="10"/>
      <c r="HF2445" s="10"/>
      <c r="HG2445" s="10"/>
      <c r="HH2445" s="10"/>
      <c r="HI2445" s="10"/>
      <c r="HJ2445" s="10"/>
      <c r="HK2445" s="10"/>
      <c r="HL2445" s="10"/>
      <c r="HM2445" s="10"/>
      <c r="HN2445" s="10"/>
      <c r="HO2445" s="10"/>
      <c r="HP2445" s="10"/>
      <c r="HQ2445" s="10"/>
      <c r="HR2445" s="10"/>
      <c r="HS2445" s="10"/>
      <c r="HT2445" s="10"/>
      <c r="HU2445" s="10"/>
      <c r="HV2445" s="10"/>
      <c r="HW2445" s="10"/>
      <c r="HX2445" s="10"/>
      <c r="HY2445" s="10"/>
      <c r="HZ2445" s="10"/>
      <c r="IA2445" s="10"/>
      <c r="IB2445" s="10"/>
      <c r="IC2445" s="10"/>
      <c r="ID2445" s="10"/>
      <c r="IE2445" s="10"/>
      <c r="IF2445" s="10"/>
      <c r="IG2445" s="10"/>
      <c r="IH2445" s="10"/>
      <c r="II2445" s="10"/>
      <c r="IJ2445" s="10"/>
      <c r="IK2445" s="10"/>
      <c r="IL2445" s="10"/>
      <c r="IM2445" s="10"/>
      <c r="IN2445" s="10"/>
      <c r="IO2445" s="10"/>
      <c r="IP2445" s="10"/>
      <c r="IQ2445" s="10"/>
      <c r="IR2445" s="10"/>
      <c r="IS2445" s="10"/>
      <c r="IT2445" s="10"/>
      <c r="IU2445" s="10"/>
      <c r="IV2445" s="10"/>
      <c r="IW2445" s="10"/>
      <c r="IX2445" s="10"/>
      <c r="IY2445" s="10"/>
      <c r="IZ2445" s="10"/>
      <c r="JA2445" s="10"/>
      <c r="JB2445" s="10"/>
      <c r="JC2445" s="10"/>
      <c r="JD2445" s="10"/>
      <c r="JE2445" s="10"/>
      <c r="JF2445" s="10"/>
      <c r="JG2445" s="10"/>
      <c r="JH2445" s="10"/>
      <c r="JI2445" s="10"/>
      <c r="JJ2445" s="10"/>
      <c r="JK2445" s="10"/>
      <c r="JL2445" s="10"/>
      <c r="JM2445" s="10"/>
      <c r="JN2445" s="10"/>
      <c r="JO2445" s="10"/>
      <c r="JP2445" s="10"/>
      <c r="JQ2445" s="10"/>
      <c r="JR2445" s="10"/>
      <c r="JS2445" s="10"/>
      <c r="JT2445" s="10"/>
      <c r="JU2445" s="10"/>
      <c r="JV2445" s="10"/>
      <c r="JW2445" s="10"/>
      <c r="JX2445" s="10"/>
      <c r="JY2445" s="10"/>
      <c r="JZ2445" s="10"/>
    </row>
    <row r="2446" spans="1:286" ht="15.75" customHeight="1">
      <c r="A2446" s="39" t="s">
        <v>10083</v>
      </c>
      <c r="B2446" s="39" t="s">
        <v>11326</v>
      </c>
      <c r="C2446" s="39" t="s">
        <v>11327</v>
      </c>
      <c r="D2446" s="39"/>
      <c r="E2446" s="39" t="s">
        <v>11328</v>
      </c>
      <c r="F2446" s="49" t="s">
        <v>11329</v>
      </c>
      <c r="G2446" s="51" t="s">
        <v>11330</v>
      </c>
      <c r="H2446" s="50">
        <v>164</v>
      </c>
      <c r="I2446" s="39" t="s">
        <v>11331</v>
      </c>
      <c r="J2446" s="167">
        <v>44527</v>
      </c>
      <c r="K2446" s="10"/>
      <c r="L2446" s="10"/>
      <c r="M2446" s="10"/>
      <c r="N2446" s="10"/>
      <c r="O2446" s="10"/>
      <c r="P2446" s="10"/>
      <c r="Q2446" s="10"/>
      <c r="R2446" s="10"/>
      <c r="S2446" s="10"/>
      <c r="T2446" s="10"/>
      <c r="U2446" s="10"/>
      <c r="V2446" s="10"/>
      <c r="W2446" s="10"/>
      <c r="X2446" s="10"/>
      <c r="Y2446" s="10"/>
      <c r="Z2446" s="10"/>
      <c r="AA2446" s="10"/>
      <c r="AB2446" s="10"/>
      <c r="AC2446" s="10"/>
      <c r="AD2446" s="10"/>
      <c r="AE2446" s="10"/>
      <c r="AF2446" s="10"/>
      <c r="AG2446" s="10"/>
      <c r="AH2446" s="10"/>
      <c r="AI2446" s="10"/>
      <c r="AJ2446" s="10"/>
      <c r="AK2446" s="10"/>
      <c r="AL2446" s="10"/>
      <c r="AM2446" s="10"/>
      <c r="AN2446" s="10"/>
      <c r="AO2446" s="10"/>
      <c r="AP2446" s="10"/>
      <c r="AQ2446" s="10"/>
      <c r="AR2446" s="10"/>
      <c r="AS2446" s="10"/>
      <c r="AT2446" s="10"/>
      <c r="AU2446" s="10"/>
      <c r="AV2446" s="10"/>
      <c r="AW2446" s="10"/>
      <c r="AX2446" s="10"/>
      <c r="AY2446" s="10"/>
      <c r="AZ2446" s="10"/>
      <c r="BA2446" s="10"/>
      <c r="BB2446" s="10"/>
      <c r="BC2446" s="10"/>
      <c r="BD2446" s="10"/>
      <c r="BE2446" s="10"/>
      <c r="BF2446" s="10"/>
      <c r="BG2446" s="10"/>
      <c r="BH2446" s="10"/>
      <c r="BI2446" s="10"/>
      <c r="BJ2446" s="10"/>
      <c r="BK2446" s="10"/>
      <c r="BL2446" s="10"/>
      <c r="BM2446" s="10"/>
      <c r="BN2446" s="10"/>
      <c r="BO2446" s="10"/>
      <c r="BP2446" s="10"/>
      <c r="BQ2446" s="10"/>
      <c r="BR2446" s="10"/>
      <c r="BS2446" s="10"/>
      <c r="BT2446" s="10"/>
      <c r="BU2446" s="10"/>
      <c r="BV2446" s="10"/>
      <c r="BW2446" s="10"/>
      <c r="BX2446" s="10"/>
      <c r="BY2446" s="10"/>
      <c r="BZ2446" s="10"/>
      <c r="CA2446" s="10"/>
      <c r="CB2446" s="10"/>
      <c r="CC2446" s="10"/>
      <c r="CD2446" s="10"/>
      <c r="CE2446" s="10"/>
      <c r="CF2446" s="10"/>
      <c r="CG2446" s="10"/>
      <c r="CH2446" s="10"/>
      <c r="CI2446" s="10"/>
      <c r="CJ2446" s="10"/>
      <c r="CK2446" s="10"/>
      <c r="CL2446" s="10"/>
      <c r="CM2446" s="10"/>
      <c r="CN2446" s="10"/>
      <c r="CO2446" s="10"/>
      <c r="CP2446" s="10"/>
      <c r="CQ2446" s="10"/>
      <c r="CR2446" s="10"/>
      <c r="CS2446" s="10"/>
      <c r="CT2446" s="10"/>
      <c r="CU2446" s="10"/>
      <c r="CV2446" s="10"/>
      <c r="CW2446" s="10"/>
      <c r="CX2446" s="10"/>
      <c r="CY2446" s="10"/>
      <c r="CZ2446" s="10"/>
      <c r="DA2446" s="10"/>
      <c r="DB2446" s="10"/>
      <c r="DC2446" s="10"/>
      <c r="DD2446" s="10"/>
      <c r="DE2446" s="10"/>
      <c r="DF2446" s="10"/>
      <c r="DG2446" s="10"/>
      <c r="DH2446" s="10"/>
      <c r="DI2446" s="10"/>
      <c r="DJ2446" s="10"/>
      <c r="DK2446" s="10"/>
      <c r="DL2446" s="10"/>
      <c r="DM2446" s="10"/>
      <c r="DN2446" s="10"/>
      <c r="DO2446" s="10"/>
      <c r="DP2446" s="10"/>
      <c r="DQ2446" s="10"/>
      <c r="DR2446" s="10"/>
      <c r="DS2446" s="10"/>
      <c r="DT2446" s="10"/>
      <c r="DU2446" s="10"/>
      <c r="DV2446" s="10"/>
      <c r="DW2446" s="10"/>
      <c r="DX2446" s="10"/>
      <c r="DY2446" s="10"/>
      <c r="DZ2446" s="10"/>
      <c r="EA2446" s="10"/>
      <c r="EB2446" s="10"/>
      <c r="EC2446" s="10"/>
      <c r="ED2446" s="10"/>
      <c r="EE2446" s="10"/>
      <c r="EF2446" s="10"/>
      <c r="EG2446" s="10"/>
      <c r="EH2446" s="10"/>
      <c r="EI2446" s="10"/>
      <c r="EJ2446" s="10"/>
      <c r="EK2446" s="10"/>
      <c r="EL2446" s="10"/>
      <c r="EM2446" s="10"/>
      <c r="EN2446" s="10"/>
      <c r="EO2446" s="10"/>
      <c r="EP2446" s="10"/>
      <c r="EQ2446" s="10"/>
      <c r="ER2446" s="10"/>
      <c r="ES2446" s="10"/>
      <c r="ET2446" s="10"/>
      <c r="EU2446" s="10"/>
      <c r="EV2446" s="10"/>
      <c r="EW2446" s="10"/>
      <c r="EX2446" s="10"/>
      <c r="EY2446" s="10"/>
      <c r="EZ2446" s="10"/>
      <c r="FA2446" s="10"/>
      <c r="FB2446" s="10"/>
      <c r="FC2446" s="10"/>
      <c r="FD2446" s="10"/>
      <c r="FE2446" s="10"/>
      <c r="FF2446" s="10"/>
      <c r="FG2446" s="10"/>
      <c r="FH2446" s="10"/>
      <c r="FI2446" s="10"/>
      <c r="FJ2446" s="10"/>
      <c r="FK2446" s="10"/>
      <c r="FL2446" s="10"/>
      <c r="FM2446" s="10"/>
      <c r="FN2446" s="10"/>
      <c r="FO2446" s="10"/>
      <c r="FP2446" s="10"/>
      <c r="FQ2446" s="10"/>
      <c r="FR2446" s="10"/>
      <c r="FS2446" s="10"/>
      <c r="FT2446" s="10"/>
      <c r="FU2446" s="10"/>
      <c r="FV2446" s="10"/>
      <c r="FW2446" s="10"/>
      <c r="FX2446" s="10"/>
      <c r="FY2446" s="10"/>
      <c r="FZ2446" s="10"/>
      <c r="GA2446" s="10"/>
      <c r="GB2446" s="10"/>
      <c r="GC2446" s="10"/>
      <c r="GD2446" s="10"/>
      <c r="GE2446" s="10"/>
      <c r="GF2446" s="10"/>
      <c r="GG2446" s="10"/>
      <c r="GH2446" s="10"/>
      <c r="GI2446" s="10"/>
      <c r="GJ2446" s="10"/>
      <c r="GK2446" s="10"/>
      <c r="GL2446" s="10"/>
      <c r="GM2446" s="10"/>
      <c r="GN2446" s="10"/>
      <c r="GO2446" s="10"/>
      <c r="GP2446" s="10"/>
      <c r="GQ2446" s="10"/>
      <c r="GR2446" s="10"/>
      <c r="GS2446" s="10"/>
      <c r="GT2446" s="10"/>
      <c r="GU2446" s="10"/>
      <c r="GV2446" s="10"/>
      <c r="GW2446" s="10"/>
      <c r="GX2446" s="10"/>
      <c r="GY2446" s="10"/>
      <c r="GZ2446" s="10"/>
      <c r="HA2446" s="10"/>
      <c r="HB2446" s="10"/>
      <c r="HC2446" s="10"/>
      <c r="HD2446" s="10"/>
      <c r="HE2446" s="10"/>
      <c r="HF2446" s="10"/>
      <c r="HG2446" s="10"/>
      <c r="HH2446" s="10"/>
      <c r="HI2446" s="10"/>
      <c r="HJ2446" s="10"/>
      <c r="HK2446" s="10"/>
      <c r="HL2446" s="10"/>
      <c r="HM2446" s="10"/>
      <c r="HN2446" s="10"/>
      <c r="HO2446" s="10"/>
      <c r="HP2446" s="10"/>
      <c r="HQ2446" s="10"/>
      <c r="HR2446" s="10"/>
      <c r="HS2446" s="10"/>
      <c r="HT2446" s="10"/>
      <c r="HU2446" s="10"/>
      <c r="HV2446" s="10"/>
      <c r="HW2446" s="10"/>
      <c r="HX2446" s="10"/>
      <c r="HY2446" s="10"/>
      <c r="HZ2446" s="10"/>
      <c r="IA2446" s="10"/>
      <c r="IB2446" s="10"/>
      <c r="IC2446" s="10"/>
      <c r="ID2446" s="10"/>
      <c r="IE2446" s="10"/>
      <c r="IF2446" s="10"/>
      <c r="IG2446" s="10"/>
      <c r="IH2446" s="10"/>
      <c r="II2446" s="10"/>
      <c r="IJ2446" s="10"/>
      <c r="IK2446" s="10"/>
      <c r="IL2446" s="10"/>
      <c r="IM2446" s="10"/>
      <c r="IN2446" s="10"/>
      <c r="IO2446" s="10"/>
      <c r="IP2446" s="10"/>
      <c r="IQ2446" s="10"/>
      <c r="IR2446" s="10"/>
      <c r="IS2446" s="10"/>
      <c r="IT2446" s="10"/>
      <c r="IU2446" s="10"/>
      <c r="IV2446" s="10"/>
      <c r="IW2446" s="10"/>
      <c r="IX2446" s="10"/>
      <c r="IY2446" s="10"/>
      <c r="IZ2446" s="10"/>
      <c r="JA2446" s="10"/>
      <c r="JB2446" s="10"/>
      <c r="JC2446" s="10"/>
      <c r="JD2446" s="10"/>
      <c r="JE2446" s="10"/>
      <c r="JF2446" s="10"/>
      <c r="JG2446" s="10"/>
      <c r="JH2446" s="10"/>
      <c r="JI2446" s="10"/>
      <c r="JJ2446" s="10"/>
      <c r="JK2446" s="10"/>
      <c r="JL2446" s="10"/>
      <c r="JM2446" s="10"/>
      <c r="JN2446" s="10"/>
      <c r="JO2446" s="10"/>
      <c r="JP2446" s="10"/>
      <c r="JQ2446" s="10"/>
      <c r="JR2446" s="10"/>
      <c r="JS2446" s="10"/>
      <c r="JT2446" s="10"/>
      <c r="JU2446" s="10"/>
      <c r="JV2446" s="10"/>
      <c r="JW2446" s="10"/>
      <c r="JX2446" s="10"/>
      <c r="JY2446" s="10"/>
      <c r="JZ2446" s="10"/>
    </row>
    <row r="2447" spans="1:286" ht="15.75" customHeight="1">
      <c r="A2447" s="39" t="s">
        <v>10083</v>
      </c>
      <c r="B2447" s="39" t="s">
        <v>11326</v>
      </c>
      <c r="C2447" s="39" t="s">
        <v>11332</v>
      </c>
      <c r="D2447" s="39"/>
      <c r="E2447" s="39" t="s">
        <v>11333</v>
      </c>
      <c r="F2447" s="49" t="s">
        <v>11334</v>
      </c>
      <c r="G2447" s="39"/>
      <c r="H2447" s="60"/>
      <c r="I2447" s="42"/>
      <c r="J2447" s="167">
        <v>44551</v>
      </c>
      <c r="K2447" s="10"/>
      <c r="L2447" s="10"/>
      <c r="M2447" s="10"/>
      <c r="N2447" s="10"/>
      <c r="O2447" s="10"/>
      <c r="P2447" s="10"/>
      <c r="Q2447" s="10"/>
      <c r="R2447" s="10"/>
      <c r="S2447" s="10"/>
      <c r="T2447" s="10"/>
      <c r="U2447" s="10"/>
      <c r="V2447" s="10"/>
      <c r="W2447" s="10"/>
      <c r="X2447" s="10"/>
      <c r="Y2447" s="10"/>
      <c r="Z2447" s="10"/>
      <c r="AA2447" s="10"/>
      <c r="AB2447" s="10"/>
      <c r="AC2447" s="10"/>
      <c r="AD2447" s="10"/>
      <c r="AE2447" s="10"/>
      <c r="AF2447" s="10"/>
      <c r="AG2447" s="10"/>
      <c r="AH2447" s="10"/>
      <c r="AI2447" s="10"/>
      <c r="AJ2447" s="10"/>
      <c r="AK2447" s="10"/>
      <c r="AL2447" s="10"/>
      <c r="AM2447" s="10"/>
      <c r="AN2447" s="10"/>
      <c r="AO2447" s="10"/>
      <c r="AP2447" s="10"/>
      <c r="AQ2447" s="10"/>
      <c r="AR2447" s="10"/>
      <c r="AS2447" s="10"/>
      <c r="AT2447" s="10"/>
      <c r="AU2447" s="10"/>
      <c r="AV2447" s="10"/>
      <c r="AW2447" s="10"/>
      <c r="AX2447" s="10"/>
      <c r="AY2447" s="10"/>
      <c r="AZ2447" s="10"/>
      <c r="BA2447" s="10"/>
      <c r="BB2447" s="10"/>
      <c r="BC2447" s="10"/>
      <c r="BD2447" s="10"/>
      <c r="BE2447" s="10"/>
      <c r="BF2447" s="10"/>
      <c r="BG2447" s="10"/>
      <c r="BH2447" s="10"/>
      <c r="BI2447" s="10"/>
      <c r="BJ2447" s="10"/>
      <c r="BK2447" s="10"/>
      <c r="BL2447" s="10"/>
      <c r="BM2447" s="10"/>
      <c r="BN2447" s="10"/>
      <c r="BO2447" s="10"/>
      <c r="BP2447" s="10"/>
      <c r="BQ2447" s="10"/>
      <c r="BR2447" s="10"/>
      <c r="BS2447" s="10"/>
      <c r="BT2447" s="10"/>
      <c r="BU2447" s="10"/>
      <c r="BV2447" s="10"/>
      <c r="BW2447" s="10"/>
      <c r="BX2447" s="10"/>
      <c r="BY2447" s="10"/>
      <c r="BZ2447" s="10"/>
      <c r="CA2447" s="10"/>
      <c r="CB2447" s="10"/>
      <c r="CC2447" s="10"/>
      <c r="CD2447" s="10"/>
      <c r="CE2447" s="10"/>
      <c r="CF2447" s="10"/>
      <c r="CG2447" s="10"/>
      <c r="CH2447" s="10"/>
      <c r="CI2447" s="10"/>
      <c r="CJ2447" s="10"/>
      <c r="CK2447" s="10"/>
      <c r="CL2447" s="10"/>
      <c r="CM2447" s="10"/>
      <c r="CN2447" s="10"/>
      <c r="CO2447" s="10"/>
      <c r="CP2447" s="10"/>
      <c r="CQ2447" s="10"/>
      <c r="CR2447" s="10"/>
      <c r="CS2447" s="10"/>
      <c r="CT2447" s="10"/>
      <c r="CU2447" s="10"/>
      <c r="CV2447" s="10"/>
      <c r="CW2447" s="10"/>
      <c r="CX2447" s="10"/>
      <c r="CY2447" s="10"/>
      <c r="CZ2447" s="10"/>
      <c r="DA2447" s="10"/>
      <c r="DB2447" s="10"/>
      <c r="DC2447" s="10"/>
      <c r="DD2447" s="10"/>
      <c r="DE2447" s="10"/>
      <c r="DF2447" s="10"/>
      <c r="DG2447" s="10"/>
      <c r="DH2447" s="10"/>
      <c r="DI2447" s="10"/>
      <c r="DJ2447" s="10"/>
      <c r="DK2447" s="10"/>
      <c r="DL2447" s="10"/>
      <c r="DM2447" s="10"/>
      <c r="DN2447" s="10"/>
      <c r="DO2447" s="10"/>
      <c r="DP2447" s="10"/>
      <c r="DQ2447" s="10"/>
      <c r="DR2447" s="10"/>
      <c r="DS2447" s="10"/>
      <c r="DT2447" s="10"/>
      <c r="DU2447" s="10"/>
      <c r="DV2447" s="10"/>
      <c r="DW2447" s="10"/>
      <c r="DX2447" s="10"/>
      <c r="DY2447" s="10"/>
      <c r="DZ2447" s="10"/>
      <c r="EA2447" s="10"/>
      <c r="EB2447" s="10"/>
      <c r="EC2447" s="10"/>
      <c r="ED2447" s="10"/>
      <c r="EE2447" s="10"/>
      <c r="EF2447" s="10"/>
      <c r="EG2447" s="10"/>
      <c r="EH2447" s="10"/>
      <c r="EI2447" s="10"/>
      <c r="EJ2447" s="10"/>
      <c r="EK2447" s="10"/>
      <c r="EL2447" s="10"/>
      <c r="EM2447" s="10"/>
      <c r="EN2447" s="10"/>
      <c r="EO2447" s="10"/>
      <c r="EP2447" s="10"/>
      <c r="EQ2447" s="10"/>
      <c r="ER2447" s="10"/>
      <c r="ES2447" s="10"/>
      <c r="ET2447" s="10"/>
      <c r="EU2447" s="10"/>
      <c r="EV2447" s="10"/>
      <c r="EW2447" s="10"/>
      <c r="EX2447" s="10"/>
      <c r="EY2447" s="10"/>
      <c r="EZ2447" s="10"/>
      <c r="FA2447" s="10"/>
      <c r="FB2447" s="10"/>
      <c r="FC2447" s="10"/>
      <c r="FD2447" s="10"/>
      <c r="FE2447" s="10"/>
      <c r="FF2447" s="10"/>
      <c r="FG2447" s="10"/>
      <c r="FH2447" s="10"/>
      <c r="FI2447" s="10"/>
      <c r="FJ2447" s="10"/>
      <c r="FK2447" s="10"/>
      <c r="FL2447" s="10"/>
      <c r="FM2447" s="10"/>
      <c r="FN2447" s="10"/>
      <c r="FO2447" s="10"/>
      <c r="FP2447" s="10"/>
      <c r="FQ2447" s="10"/>
      <c r="FR2447" s="10"/>
      <c r="FS2447" s="10"/>
      <c r="FT2447" s="10"/>
      <c r="FU2447" s="10"/>
      <c r="FV2447" s="10"/>
      <c r="FW2447" s="10"/>
      <c r="FX2447" s="10"/>
      <c r="FY2447" s="10"/>
      <c r="FZ2447" s="10"/>
      <c r="GA2447" s="10"/>
      <c r="GB2447" s="10"/>
      <c r="GC2447" s="10"/>
      <c r="GD2447" s="10"/>
      <c r="GE2447" s="10"/>
      <c r="GF2447" s="10"/>
      <c r="GG2447" s="10"/>
      <c r="GH2447" s="10"/>
      <c r="GI2447" s="10"/>
      <c r="GJ2447" s="10"/>
      <c r="GK2447" s="10"/>
      <c r="GL2447" s="10"/>
      <c r="GM2447" s="10"/>
      <c r="GN2447" s="10"/>
      <c r="GO2447" s="10"/>
      <c r="GP2447" s="10"/>
      <c r="GQ2447" s="10"/>
      <c r="GR2447" s="10"/>
      <c r="GS2447" s="10"/>
      <c r="GT2447" s="10"/>
      <c r="GU2447" s="10"/>
      <c r="GV2447" s="10"/>
      <c r="GW2447" s="10"/>
      <c r="GX2447" s="10"/>
      <c r="GY2447" s="10"/>
      <c r="GZ2447" s="10"/>
      <c r="HA2447" s="10"/>
      <c r="HB2447" s="10"/>
      <c r="HC2447" s="10"/>
      <c r="HD2447" s="10"/>
      <c r="HE2447" s="10"/>
      <c r="HF2447" s="10"/>
      <c r="HG2447" s="10"/>
      <c r="HH2447" s="10"/>
      <c r="HI2447" s="10"/>
      <c r="HJ2447" s="10"/>
      <c r="HK2447" s="10"/>
      <c r="HL2447" s="10"/>
      <c r="HM2447" s="10"/>
      <c r="HN2447" s="10"/>
      <c r="HO2447" s="10"/>
      <c r="HP2447" s="10"/>
      <c r="HQ2447" s="10"/>
      <c r="HR2447" s="10"/>
      <c r="HS2447" s="10"/>
      <c r="HT2447" s="10"/>
      <c r="HU2447" s="10"/>
      <c r="HV2447" s="10"/>
      <c r="HW2447" s="10"/>
      <c r="HX2447" s="10"/>
      <c r="HY2447" s="10"/>
      <c r="HZ2447" s="10"/>
      <c r="IA2447" s="10"/>
      <c r="IB2447" s="10"/>
      <c r="IC2447" s="10"/>
      <c r="ID2447" s="10"/>
      <c r="IE2447" s="10"/>
      <c r="IF2447" s="10"/>
      <c r="IG2447" s="10"/>
      <c r="IH2447" s="10"/>
      <c r="II2447" s="10"/>
      <c r="IJ2447" s="10"/>
      <c r="IK2447" s="10"/>
      <c r="IL2447" s="10"/>
      <c r="IM2447" s="10"/>
      <c r="IN2447" s="10"/>
      <c r="IO2447" s="10"/>
      <c r="IP2447" s="10"/>
      <c r="IQ2447" s="10"/>
      <c r="IR2447" s="10"/>
      <c r="IS2447" s="10"/>
      <c r="IT2447" s="10"/>
      <c r="IU2447" s="10"/>
      <c r="IV2447" s="10"/>
      <c r="IW2447" s="10"/>
      <c r="IX2447" s="10"/>
      <c r="IY2447" s="10"/>
      <c r="IZ2447" s="10"/>
      <c r="JA2447" s="10"/>
      <c r="JB2447" s="10"/>
      <c r="JC2447" s="10"/>
      <c r="JD2447" s="10"/>
      <c r="JE2447" s="10"/>
      <c r="JF2447" s="10"/>
      <c r="JG2447" s="10"/>
      <c r="JH2447" s="10"/>
      <c r="JI2447" s="10"/>
      <c r="JJ2447" s="10"/>
      <c r="JK2447" s="10"/>
      <c r="JL2447" s="10"/>
      <c r="JM2447" s="10"/>
      <c r="JN2447" s="10"/>
      <c r="JO2447" s="10"/>
      <c r="JP2447" s="10"/>
      <c r="JQ2447" s="10"/>
      <c r="JR2447" s="10"/>
      <c r="JS2447" s="10"/>
      <c r="JT2447" s="10"/>
      <c r="JU2447" s="10"/>
      <c r="JV2447" s="10"/>
      <c r="JW2447" s="10"/>
      <c r="JX2447" s="10"/>
      <c r="JY2447" s="10"/>
      <c r="JZ2447" s="10"/>
    </row>
    <row r="2448" spans="1:286" ht="15.75" customHeight="1">
      <c r="A2448" s="39" t="s">
        <v>10083</v>
      </c>
      <c r="B2448" s="39" t="s">
        <v>11335</v>
      </c>
      <c r="C2448" s="39" t="s">
        <v>11336</v>
      </c>
      <c r="D2448" s="39"/>
      <c r="E2448" s="39" t="s">
        <v>11337</v>
      </c>
      <c r="F2448" s="51" t="s">
        <v>11338</v>
      </c>
      <c r="G2448" s="39" t="s">
        <v>11339</v>
      </c>
      <c r="H2448" s="50">
        <v>2</v>
      </c>
      <c r="I2448" s="39" t="s">
        <v>11340</v>
      </c>
      <c r="J2448" s="167">
        <v>44531</v>
      </c>
      <c r="K2448" s="10"/>
      <c r="L2448" s="10"/>
      <c r="M2448" s="10"/>
      <c r="N2448" s="10"/>
      <c r="O2448" s="10"/>
      <c r="P2448" s="10"/>
      <c r="Q2448" s="10"/>
      <c r="R2448" s="10"/>
      <c r="S2448" s="10"/>
      <c r="T2448" s="10"/>
      <c r="U2448" s="10"/>
      <c r="V2448" s="10"/>
      <c r="W2448" s="10"/>
      <c r="X2448" s="10"/>
      <c r="Y2448" s="10"/>
      <c r="Z2448" s="10"/>
      <c r="AA2448" s="10"/>
      <c r="AB2448" s="10"/>
      <c r="AC2448" s="10"/>
      <c r="AD2448" s="10"/>
      <c r="AE2448" s="10"/>
      <c r="AF2448" s="10"/>
      <c r="AG2448" s="10"/>
      <c r="AH2448" s="10"/>
      <c r="AI2448" s="10"/>
      <c r="AJ2448" s="10"/>
      <c r="AK2448" s="10"/>
      <c r="AL2448" s="10"/>
      <c r="AM2448" s="10"/>
      <c r="AN2448" s="10"/>
      <c r="AO2448" s="10"/>
      <c r="AP2448" s="10"/>
      <c r="AQ2448" s="10"/>
      <c r="AR2448" s="10"/>
      <c r="AS2448" s="10"/>
      <c r="AT2448" s="10"/>
      <c r="AU2448" s="10"/>
      <c r="AV2448" s="10"/>
      <c r="AW2448" s="10"/>
      <c r="AX2448" s="10"/>
      <c r="AY2448" s="10"/>
      <c r="AZ2448" s="10"/>
      <c r="BA2448" s="10"/>
      <c r="BB2448" s="10"/>
      <c r="BC2448" s="10"/>
      <c r="BD2448" s="10"/>
      <c r="BE2448" s="10"/>
      <c r="BF2448" s="10"/>
      <c r="BG2448" s="10"/>
      <c r="BH2448" s="10"/>
      <c r="BI2448" s="10"/>
      <c r="BJ2448" s="10"/>
      <c r="BK2448" s="10"/>
      <c r="BL2448" s="10"/>
      <c r="BM2448" s="10"/>
      <c r="BN2448" s="10"/>
      <c r="BO2448" s="10"/>
      <c r="BP2448" s="10"/>
      <c r="BQ2448" s="10"/>
      <c r="BR2448" s="10"/>
      <c r="BS2448" s="10"/>
      <c r="BT2448" s="10"/>
      <c r="BU2448" s="10"/>
      <c r="BV2448" s="10"/>
      <c r="BW2448" s="10"/>
      <c r="BX2448" s="10"/>
      <c r="BY2448" s="10"/>
      <c r="BZ2448" s="10"/>
      <c r="CA2448" s="10"/>
      <c r="CB2448" s="10"/>
      <c r="CC2448" s="10"/>
      <c r="CD2448" s="10"/>
      <c r="CE2448" s="10"/>
      <c r="CF2448" s="10"/>
      <c r="CG2448" s="10"/>
      <c r="CH2448" s="10"/>
      <c r="CI2448" s="10"/>
      <c r="CJ2448" s="10"/>
      <c r="CK2448" s="10"/>
      <c r="CL2448" s="10"/>
      <c r="CM2448" s="10"/>
      <c r="CN2448" s="10"/>
      <c r="CO2448" s="10"/>
      <c r="CP2448" s="10"/>
      <c r="CQ2448" s="10"/>
      <c r="CR2448" s="10"/>
      <c r="CS2448" s="10"/>
      <c r="CT2448" s="10"/>
      <c r="CU2448" s="10"/>
      <c r="CV2448" s="10"/>
      <c r="CW2448" s="10"/>
      <c r="CX2448" s="10"/>
      <c r="CY2448" s="10"/>
      <c r="CZ2448" s="10"/>
      <c r="DA2448" s="10"/>
      <c r="DB2448" s="10"/>
      <c r="DC2448" s="10"/>
      <c r="DD2448" s="10"/>
      <c r="DE2448" s="10"/>
      <c r="DF2448" s="10"/>
      <c r="DG2448" s="10"/>
      <c r="DH2448" s="10"/>
      <c r="DI2448" s="10"/>
      <c r="DJ2448" s="10"/>
      <c r="DK2448" s="10"/>
      <c r="DL2448" s="10"/>
      <c r="DM2448" s="10"/>
      <c r="DN2448" s="10"/>
      <c r="DO2448" s="10"/>
      <c r="DP2448" s="10"/>
      <c r="DQ2448" s="10"/>
      <c r="DR2448" s="10"/>
      <c r="DS2448" s="10"/>
      <c r="DT2448" s="10"/>
      <c r="DU2448" s="10"/>
      <c r="DV2448" s="10"/>
      <c r="DW2448" s="10"/>
      <c r="DX2448" s="10"/>
      <c r="DY2448" s="10"/>
      <c r="DZ2448" s="10"/>
      <c r="EA2448" s="10"/>
      <c r="EB2448" s="10"/>
      <c r="EC2448" s="10"/>
      <c r="ED2448" s="10"/>
      <c r="EE2448" s="10"/>
      <c r="EF2448" s="10"/>
      <c r="EG2448" s="10"/>
      <c r="EH2448" s="10"/>
      <c r="EI2448" s="10"/>
      <c r="EJ2448" s="10"/>
      <c r="EK2448" s="10"/>
      <c r="EL2448" s="10"/>
      <c r="EM2448" s="10"/>
      <c r="EN2448" s="10"/>
      <c r="EO2448" s="10"/>
      <c r="EP2448" s="10"/>
      <c r="EQ2448" s="10"/>
      <c r="ER2448" s="10"/>
      <c r="ES2448" s="10"/>
      <c r="ET2448" s="10"/>
      <c r="EU2448" s="10"/>
      <c r="EV2448" s="10"/>
      <c r="EW2448" s="10"/>
      <c r="EX2448" s="10"/>
      <c r="EY2448" s="10"/>
      <c r="EZ2448" s="10"/>
      <c r="FA2448" s="10"/>
      <c r="FB2448" s="10"/>
      <c r="FC2448" s="10"/>
      <c r="FD2448" s="10"/>
      <c r="FE2448" s="10"/>
      <c r="FF2448" s="10"/>
      <c r="FG2448" s="10"/>
      <c r="FH2448" s="10"/>
      <c r="FI2448" s="10"/>
      <c r="FJ2448" s="10"/>
      <c r="FK2448" s="10"/>
      <c r="FL2448" s="10"/>
      <c r="FM2448" s="10"/>
      <c r="FN2448" s="10"/>
      <c r="FO2448" s="10"/>
      <c r="FP2448" s="10"/>
      <c r="FQ2448" s="10"/>
      <c r="FR2448" s="10"/>
      <c r="FS2448" s="10"/>
      <c r="FT2448" s="10"/>
      <c r="FU2448" s="10"/>
      <c r="FV2448" s="10"/>
      <c r="FW2448" s="10"/>
      <c r="FX2448" s="10"/>
      <c r="FY2448" s="10"/>
      <c r="FZ2448" s="10"/>
      <c r="GA2448" s="10"/>
      <c r="GB2448" s="10"/>
      <c r="GC2448" s="10"/>
      <c r="GD2448" s="10"/>
      <c r="GE2448" s="10"/>
      <c r="GF2448" s="10"/>
      <c r="GG2448" s="10"/>
      <c r="GH2448" s="10"/>
      <c r="GI2448" s="10"/>
      <c r="GJ2448" s="10"/>
      <c r="GK2448" s="10"/>
      <c r="GL2448" s="10"/>
      <c r="GM2448" s="10"/>
      <c r="GN2448" s="10"/>
      <c r="GO2448" s="10"/>
      <c r="GP2448" s="10"/>
      <c r="GQ2448" s="10"/>
      <c r="GR2448" s="10"/>
      <c r="GS2448" s="10"/>
      <c r="GT2448" s="10"/>
      <c r="GU2448" s="10"/>
      <c r="GV2448" s="10"/>
      <c r="GW2448" s="10"/>
      <c r="GX2448" s="10"/>
      <c r="GY2448" s="10"/>
      <c r="GZ2448" s="10"/>
      <c r="HA2448" s="10"/>
      <c r="HB2448" s="10"/>
      <c r="HC2448" s="10"/>
      <c r="HD2448" s="10"/>
      <c r="HE2448" s="10"/>
      <c r="HF2448" s="10"/>
      <c r="HG2448" s="10"/>
      <c r="HH2448" s="10"/>
      <c r="HI2448" s="10"/>
      <c r="HJ2448" s="10"/>
      <c r="HK2448" s="10"/>
      <c r="HL2448" s="10"/>
      <c r="HM2448" s="10"/>
      <c r="HN2448" s="10"/>
      <c r="HO2448" s="10"/>
      <c r="HP2448" s="10"/>
      <c r="HQ2448" s="10"/>
      <c r="HR2448" s="10"/>
      <c r="HS2448" s="10"/>
      <c r="HT2448" s="10"/>
      <c r="HU2448" s="10"/>
      <c r="HV2448" s="10"/>
      <c r="HW2448" s="10"/>
      <c r="HX2448" s="10"/>
      <c r="HY2448" s="10"/>
      <c r="HZ2448" s="10"/>
      <c r="IA2448" s="10"/>
      <c r="IB2448" s="10"/>
      <c r="IC2448" s="10"/>
      <c r="ID2448" s="10"/>
      <c r="IE2448" s="10"/>
      <c r="IF2448" s="10"/>
      <c r="IG2448" s="10"/>
      <c r="IH2448" s="10"/>
      <c r="II2448" s="10"/>
      <c r="IJ2448" s="10"/>
      <c r="IK2448" s="10"/>
      <c r="IL2448" s="10"/>
      <c r="IM2448" s="10"/>
      <c r="IN2448" s="10"/>
      <c r="IO2448" s="10"/>
      <c r="IP2448" s="10"/>
      <c r="IQ2448" s="10"/>
      <c r="IR2448" s="10"/>
      <c r="IS2448" s="10"/>
      <c r="IT2448" s="10"/>
      <c r="IU2448" s="10"/>
      <c r="IV2448" s="10"/>
      <c r="IW2448" s="10"/>
      <c r="IX2448" s="10"/>
      <c r="IY2448" s="10"/>
      <c r="IZ2448" s="10"/>
      <c r="JA2448" s="10"/>
      <c r="JB2448" s="10"/>
      <c r="JC2448" s="10"/>
      <c r="JD2448" s="10"/>
      <c r="JE2448" s="10"/>
      <c r="JF2448" s="10"/>
      <c r="JG2448" s="10"/>
      <c r="JH2448" s="10"/>
      <c r="JI2448" s="10"/>
      <c r="JJ2448" s="10"/>
      <c r="JK2448" s="10"/>
      <c r="JL2448" s="10"/>
      <c r="JM2448" s="10"/>
      <c r="JN2448" s="10"/>
      <c r="JO2448" s="10"/>
      <c r="JP2448" s="10"/>
      <c r="JQ2448" s="10"/>
      <c r="JR2448" s="10"/>
      <c r="JS2448" s="10"/>
      <c r="JT2448" s="10"/>
      <c r="JU2448" s="10"/>
      <c r="JV2448" s="10"/>
      <c r="JW2448" s="10"/>
      <c r="JX2448" s="10"/>
      <c r="JY2448" s="10"/>
      <c r="JZ2448" s="10"/>
    </row>
    <row r="2449" spans="1:286" ht="15.75" customHeight="1">
      <c r="A2449" s="39" t="s">
        <v>10083</v>
      </c>
      <c r="B2449" s="39" t="s">
        <v>11341</v>
      </c>
      <c r="C2449" s="39" t="s">
        <v>11342</v>
      </c>
      <c r="D2449" s="39"/>
      <c r="E2449" s="39" t="s">
        <v>11343</v>
      </c>
      <c r="F2449" s="51" t="s">
        <v>11344</v>
      </c>
      <c r="G2449" s="49" t="s">
        <v>11345</v>
      </c>
      <c r="H2449" s="50">
        <v>17</v>
      </c>
      <c r="I2449" s="39" t="s">
        <v>11346</v>
      </c>
      <c r="J2449" s="167">
        <v>44526</v>
      </c>
      <c r="K2449" s="10"/>
      <c r="L2449" s="10"/>
      <c r="M2449" s="10"/>
      <c r="N2449" s="10"/>
      <c r="O2449" s="10"/>
      <c r="P2449" s="10"/>
      <c r="Q2449" s="10"/>
      <c r="R2449" s="10"/>
      <c r="S2449" s="10"/>
      <c r="T2449" s="10"/>
      <c r="U2449" s="10"/>
      <c r="V2449" s="10"/>
      <c r="W2449" s="10"/>
      <c r="X2449" s="10"/>
      <c r="Y2449" s="10"/>
      <c r="Z2449" s="10"/>
      <c r="AA2449" s="10"/>
      <c r="AB2449" s="10"/>
      <c r="AC2449" s="10"/>
      <c r="AD2449" s="10"/>
      <c r="AE2449" s="10"/>
      <c r="AF2449" s="10"/>
      <c r="AG2449" s="10"/>
      <c r="AH2449" s="10"/>
      <c r="AI2449" s="10"/>
      <c r="AJ2449" s="10"/>
      <c r="AK2449" s="10"/>
      <c r="AL2449" s="10"/>
      <c r="AM2449" s="10"/>
      <c r="AN2449" s="10"/>
      <c r="AO2449" s="10"/>
      <c r="AP2449" s="10"/>
      <c r="AQ2449" s="10"/>
      <c r="AR2449" s="10"/>
      <c r="AS2449" s="10"/>
      <c r="AT2449" s="10"/>
      <c r="AU2449" s="10"/>
      <c r="AV2449" s="10"/>
      <c r="AW2449" s="10"/>
      <c r="AX2449" s="10"/>
      <c r="AY2449" s="10"/>
      <c r="AZ2449" s="10"/>
      <c r="BA2449" s="10"/>
      <c r="BB2449" s="10"/>
      <c r="BC2449" s="10"/>
      <c r="BD2449" s="10"/>
      <c r="BE2449" s="10"/>
      <c r="BF2449" s="10"/>
      <c r="BG2449" s="10"/>
      <c r="BH2449" s="10"/>
      <c r="BI2449" s="10"/>
      <c r="BJ2449" s="10"/>
      <c r="BK2449" s="10"/>
      <c r="BL2449" s="10"/>
      <c r="BM2449" s="10"/>
      <c r="BN2449" s="10"/>
      <c r="BO2449" s="10"/>
      <c r="BP2449" s="10"/>
      <c r="BQ2449" s="10"/>
      <c r="BR2449" s="10"/>
      <c r="BS2449" s="10"/>
      <c r="BT2449" s="10"/>
      <c r="BU2449" s="10"/>
      <c r="BV2449" s="10"/>
      <c r="BW2449" s="10"/>
      <c r="BX2449" s="10"/>
      <c r="BY2449" s="10"/>
      <c r="BZ2449" s="10"/>
      <c r="CA2449" s="10"/>
      <c r="CB2449" s="10"/>
      <c r="CC2449" s="10"/>
      <c r="CD2449" s="10"/>
      <c r="CE2449" s="10"/>
      <c r="CF2449" s="10"/>
      <c r="CG2449" s="10"/>
      <c r="CH2449" s="10"/>
      <c r="CI2449" s="10"/>
      <c r="CJ2449" s="10"/>
      <c r="CK2449" s="10"/>
      <c r="CL2449" s="10"/>
      <c r="CM2449" s="10"/>
      <c r="CN2449" s="10"/>
      <c r="CO2449" s="10"/>
      <c r="CP2449" s="10"/>
      <c r="CQ2449" s="10"/>
      <c r="CR2449" s="10"/>
      <c r="CS2449" s="10"/>
      <c r="CT2449" s="10"/>
      <c r="CU2449" s="10"/>
      <c r="CV2449" s="10"/>
      <c r="CW2449" s="10"/>
      <c r="CX2449" s="10"/>
      <c r="CY2449" s="10"/>
      <c r="CZ2449" s="10"/>
      <c r="DA2449" s="10"/>
      <c r="DB2449" s="10"/>
      <c r="DC2449" s="10"/>
      <c r="DD2449" s="10"/>
      <c r="DE2449" s="10"/>
      <c r="DF2449" s="10"/>
      <c r="DG2449" s="10"/>
      <c r="DH2449" s="10"/>
      <c r="DI2449" s="10"/>
      <c r="DJ2449" s="10"/>
      <c r="DK2449" s="10"/>
      <c r="DL2449" s="10"/>
      <c r="DM2449" s="10"/>
      <c r="DN2449" s="10"/>
      <c r="DO2449" s="10"/>
      <c r="DP2449" s="10"/>
      <c r="DQ2449" s="10"/>
      <c r="DR2449" s="10"/>
      <c r="DS2449" s="10"/>
      <c r="DT2449" s="10"/>
      <c r="DU2449" s="10"/>
      <c r="DV2449" s="10"/>
      <c r="DW2449" s="10"/>
      <c r="DX2449" s="10"/>
      <c r="DY2449" s="10"/>
      <c r="DZ2449" s="10"/>
      <c r="EA2449" s="10"/>
      <c r="EB2449" s="10"/>
      <c r="EC2449" s="10"/>
      <c r="ED2449" s="10"/>
      <c r="EE2449" s="10"/>
      <c r="EF2449" s="10"/>
      <c r="EG2449" s="10"/>
      <c r="EH2449" s="10"/>
      <c r="EI2449" s="10"/>
      <c r="EJ2449" s="10"/>
      <c r="EK2449" s="10"/>
      <c r="EL2449" s="10"/>
      <c r="EM2449" s="10"/>
      <c r="EN2449" s="10"/>
      <c r="EO2449" s="10"/>
      <c r="EP2449" s="10"/>
      <c r="EQ2449" s="10"/>
      <c r="ER2449" s="10"/>
      <c r="ES2449" s="10"/>
      <c r="ET2449" s="10"/>
      <c r="EU2449" s="10"/>
      <c r="EV2449" s="10"/>
      <c r="EW2449" s="10"/>
      <c r="EX2449" s="10"/>
      <c r="EY2449" s="10"/>
      <c r="EZ2449" s="10"/>
      <c r="FA2449" s="10"/>
      <c r="FB2449" s="10"/>
      <c r="FC2449" s="10"/>
      <c r="FD2449" s="10"/>
      <c r="FE2449" s="10"/>
      <c r="FF2449" s="10"/>
      <c r="FG2449" s="10"/>
      <c r="FH2449" s="10"/>
      <c r="FI2449" s="10"/>
      <c r="FJ2449" s="10"/>
      <c r="FK2449" s="10"/>
      <c r="FL2449" s="10"/>
      <c r="FM2449" s="10"/>
      <c r="FN2449" s="10"/>
      <c r="FO2449" s="10"/>
      <c r="FP2449" s="10"/>
      <c r="FQ2449" s="10"/>
      <c r="FR2449" s="10"/>
      <c r="FS2449" s="10"/>
      <c r="FT2449" s="10"/>
      <c r="FU2449" s="10"/>
      <c r="FV2449" s="10"/>
      <c r="FW2449" s="10"/>
      <c r="FX2449" s="10"/>
      <c r="FY2449" s="10"/>
      <c r="FZ2449" s="10"/>
      <c r="GA2449" s="10"/>
      <c r="GB2449" s="10"/>
      <c r="GC2449" s="10"/>
      <c r="GD2449" s="10"/>
      <c r="GE2449" s="10"/>
      <c r="GF2449" s="10"/>
      <c r="GG2449" s="10"/>
      <c r="GH2449" s="10"/>
      <c r="GI2449" s="10"/>
      <c r="GJ2449" s="10"/>
      <c r="GK2449" s="10"/>
      <c r="GL2449" s="10"/>
      <c r="GM2449" s="10"/>
      <c r="GN2449" s="10"/>
      <c r="GO2449" s="10"/>
      <c r="GP2449" s="10"/>
      <c r="GQ2449" s="10"/>
      <c r="GR2449" s="10"/>
      <c r="GS2449" s="10"/>
      <c r="GT2449" s="10"/>
      <c r="GU2449" s="10"/>
      <c r="GV2449" s="10"/>
      <c r="GW2449" s="10"/>
      <c r="GX2449" s="10"/>
      <c r="GY2449" s="10"/>
      <c r="GZ2449" s="10"/>
      <c r="HA2449" s="10"/>
      <c r="HB2449" s="10"/>
      <c r="HC2449" s="10"/>
      <c r="HD2449" s="10"/>
      <c r="HE2449" s="10"/>
      <c r="HF2449" s="10"/>
      <c r="HG2449" s="10"/>
      <c r="HH2449" s="10"/>
      <c r="HI2449" s="10"/>
      <c r="HJ2449" s="10"/>
      <c r="HK2449" s="10"/>
      <c r="HL2449" s="10"/>
      <c r="HM2449" s="10"/>
      <c r="HN2449" s="10"/>
      <c r="HO2449" s="10"/>
      <c r="HP2449" s="10"/>
      <c r="HQ2449" s="10"/>
      <c r="HR2449" s="10"/>
      <c r="HS2449" s="10"/>
      <c r="HT2449" s="10"/>
      <c r="HU2449" s="10"/>
      <c r="HV2449" s="10"/>
      <c r="HW2449" s="10"/>
      <c r="HX2449" s="10"/>
      <c r="HY2449" s="10"/>
      <c r="HZ2449" s="10"/>
      <c r="IA2449" s="10"/>
      <c r="IB2449" s="10"/>
      <c r="IC2449" s="10"/>
      <c r="ID2449" s="10"/>
      <c r="IE2449" s="10"/>
      <c r="IF2449" s="10"/>
      <c r="IG2449" s="10"/>
      <c r="IH2449" s="10"/>
      <c r="II2449" s="10"/>
      <c r="IJ2449" s="10"/>
      <c r="IK2449" s="10"/>
      <c r="IL2449" s="10"/>
      <c r="IM2449" s="10"/>
      <c r="IN2449" s="10"/>
      <c r="IO2449" s="10"/>
      <c r="IP2449" s="10"/>
      <c r="IQ2449" s="10"/>
      <c r="IR2449" s="10"/>
      <c r="IS2449" s="10"/>
      <c r="IT2449" s="10"/>
      <c r="IU2449" s="10"/>
      <c r="IV2449" s="10"/>
      <c r="IW2449" s="10"/>
      <c r="IX2449" s="10"/>
      <c r="IY2449" s="10"/>
      <c r="IZ2449" s="10"/>
      <c r="JA2449" s="10"/>
      <c r="JB2449" s="10"/>
      <c r="JC2449" s="10"/>
      <c r="JD2449" s="10"/>
      <c r="JE2449" s="10"/>
      <c r="JF2449" s="10"/>
      <c r="JG2449" s="10"/>
      <c r="JH2449" s="10"/>
      <c r="JI2449" s="10"/>
      <c r="JJ2449" s="10"/>
      <c r="JK2449" s="10"/>
      <c r="JL2449" s="10"/>
      <c r="JM2449" s="10"/>
      <c r="JN2449" s="10"/>
      <c r="JO2449" s="10"/>
      <c r="JP2449" s="10"/>
      <c r="JQ2449" s="10"/>
      <c r="JR2449" s="10"/>
      <c r="JS2449" s="10"/>
      <c r="JT2449" s="10"/>
      <c r="JU2449" s="10"/>
      <c r="JV2449" s="10"/>
      <c r="JW2449" s="10"/>
      <c r="JX2449" s="10"/>
      <c r="JY2449" s="10"/>
      <c r="JZ2449" s="10"/>
    </row>
    <row r="2450" spans="1:286" ht="15.75" customHeight="1">
      <c r="A2450" s="39" t="s">
        <v>10083</v>
      </c>
      <c r="B2450" s="39" t="s">
        <v>11347</v>
      </c>
      <c r="C2450" s="153" t="s">
        <v>11348</v>
      </c>
      <c r="D2450" s="152"/>
      <c r="E2450" s="39" t="s">
        <v>11349</v>
      </c>
      <c r="F2450" s="51" t="s">
        <v>11350</v>
      </c>
      <c r="G2450" s="39" t="s">
        <v>11351</v>
      </c>
      <c r="H2450" s="50">
        <v>7</v>
      </c>
      <c r="I2450" s="39" t="s">
        <v>11352</v>
      </c>
      <c r="J2450" s="167">
        <v>44550</v>
      </c>
      <c r="K2450" s="10"/>
      <c r="L2450" s="10"/>
      <c r="M2450" s="10"/>
      <c r="N2450" s="10"/>
      <c r="O2450" s="10"/>
      <c r="P2450" s="10"/>
      <c r="Q2450" s="10"/>
      <c r="R2450" s="10"/>
      <c r="S2450" s="10"/>
      <c r="T2450" s="10"/>
      <c r="U2450" s="10"/>
      <c r="V2450" s="10"/>
      <c r="W2450" s="10"/>
      <c r="X2450" s="10"/>
      <c r="Y2450" s="10"/>
      <c r="Z2450" s="10"/>
      <c r="AA2450" s="10"/>
      <c r="AB2450" s="10"/>
      <c r="AC2450" s="10"/>
      <c r="AD2450" s="10"/>
      <c r="AE2450" s="10"/>
      <c r="AF2450" s="10"/>
      <c r="AG2450" s="10"/>
      <c r="AH2450" s="10"/>
      <c r="AI2450" s="10"/>
      <c r="AJ2450" s="10"/>
      <c r="AK2450" s="10"/>
      <c r="AL2450" s="10"/>
      <c r="AM2450" s="10"/>
      <c r="AN2450" s="10"/>
      <c r="AO2450" s="10"/>
      <c r="AP2450" s="10"/>
      <c r="AQ2450" s="10"/>
      <c r="AR2450" s="10"/>
      <c r="AS2450" s="10"/>
      <c r="AT2450" s="10"/>
      <c r="AU2450" s="10"/>
      <c r="AV2450" s="10"/>
      <c r="AW2450" s="10"/>
      <c r="AX2450" s="10"/>
      <c r="AY2450" s="10"/>
      <c r="AZ2450" s="10"/>
      <c r="BA2450" s="10"/>
      <c r="BB2450" s="10"/>
      <c r="BC2450" s="10"/>
      <c r="BD2450" s="10"/>
      <c r="BE2450" s="10"/>
      <c r="BF2450" s="10"/>
      <c r="BG2450" s="10"/>
      <c r="BH2450" s="10"/>
      <c r="BI2450" s="10"/>
      <c r="BJ2450" s="10"/>
      <c r="BK2450" s="10"/>
      <c r="BL2450" s="10"/>
      <c r="BM2450" s="10"/>
      <c r="BN2450" s="10"/>
      <c r="BO2450" s="10"/>
      <c r="BP2450" s="10"/>
      <c r="BQ2450" s="10"/>
      <c r="BR2450" s="10"/>
      <c r="BS2450" s="10"/>
      <c r="BT2450" s="10"/>
      <c r="BU2450" s="10"/>
      <c r="BV2450" s="10"/>
      <c r="BW2450" s="10"/>
      <c r="BX2450" s="10"/>
      <c r="BY2450" s="10"/>
      <c r="BZ2450" s="10"/>
      <c r="CA2450" s="10"/>
      <c r="CB2450" s="10"/>
      <c r="CC2450" s="10"/>
      <c r="CD2450" s="10"/>
      <c r="CE2450" s="10"/>
      <c r="CF2450" s="10"/>
      <c r="CG2450" s="10"/>
      <c r="CH2450" s="10"/>
      <c r="CI2450" s="10"/>
      <c r="CJ2450" s="10"/>
      <c r="CK2450" s="10"/>
      <c r="CL2450" s="10"/>
      <c r="CM2450" s="10"/>
      <c r="CN2450" s="10"/>
      <c r="CO2450" s="10"/>
      <c r="CP2450" s="10"/>
      <c r="CQ2450" s="10"/>
      <c r="CR2450" s="10"/>
      <c r="CS2450" s="10"/>
      <c r="CT2450" s="10"/>
      <c r="CU2450" s="10"/>
      <c r="CV2450" s="10"/>
      <c r="CW2450" s="10"/>
      <c r="CX2450" s="10"/>
      <c r="CY2450" s="10"/>
      <c r="CZ2450" s="10"/>
      <c r="DA2450" s="10"/>
      <c r="DB2450" s="10"/>
      <c r="DC2450" s="10"/>
      <c r="DD2450" s="10"/>
      <c r="DE2450" s="10"/>
      <c r="DF2450" s="10"/>
      <c r="DG2450" s="10"/>
      <c r="DH2450" s="10"/>
      <c r="DI2450" s="10"/>
      <c r="DJ2450" s="10"/>
      <c r="DK2450" s="10"/>
      <c r="DL2450" s="10"/>
      <c r="DM2450" s="10"/>
      <c r="DN2450" s="10"/>
      <c r="DO2450" s="10"/>
      <c r="DP2450" s="10"/>
      <c r="DQ2450" s="10"/>
      <c r="DR2450" s="10"/>
      <c r="DS2450" s="10"/>
      <c r="DT2450" s="10"/>
      <c r="DU2450" s="10"/>
      <c r="DV2450" s="10"/>
      <c r="DW2450" s="10"/>
      <c r="DX2450" s="10"/>
      <c r="DY2450" s="10"/>
      <c r="DZ2450" s="10"/>
      <c r="EA2450" s="10"/>
      <c r="EB2450" s="10"/>
      <c r="EC2450" s="10"/>
      <c r="ED2450" s="10"/>
      <c r="EE2450" s="10"/>
      <c r="EF2450" s="10"/>
      <c r="EG2450" s="10"/>
      <c r="EH2450" s="10"/>
      <c r="EI2450" s="10"/>
      <c r="EJ2450" s="10"/>
      <c r="EK2450" s="10"/>
      <c r="EL2450" s="10"/>
      <c r="EM2450" s="10"/>
      <c r="EN2450" s="10"/>
      <c r="EO2450" s="10"/>
      <c r="EP2450" s="10"/>
      <c r="EQ2450" s="10"/>
      <c r="ER2450" s="10"/>
      <c r="ES2450" s="10"/>
      <c r="ET2450" s="10"/>
      <c r="EU2450" s="10"/>
      <c r="EV2450" s="10"/>
      <c r="EW2450" s="10"/>
      <c r="EX2450" s="10"/>
      <c r="EY2450" s="10"/>
      <c r="EZ2450" s="10"/>
      <c r="FA2450" s="10"/>
      <c r="FB2450" s="10"/>
      <c r="FC2450" s="10"/>
      <c r="FD2450" s="10"/>
      <c r="FE2450" s="10"/>
      <c r="FF2450" s="10"/>
      <c r="FG2450" s="10"/>
      <c r="FH2450" s="10"/>
      <c r="FI2450" s="10"/>
      <c r="FJ2450" s="10"/>
      <c r="FK2450" s="10"/>
      <c r="FL2450" s="10"/>
      <c r="FM2450" s="10"/>
      <c r="FN2450" s="10"/>
      <c r="FO2450" s="10"/>
      <c r="FP2450" s="10"/>
      <c r="FQ2450" s="10"/>
      <c r="FR2450" s="10"/>
      <c r="FS2450" s="10"/>
      <c r="FT2450" s="10"/>
      <c r="FU2450" s="10"/>
      <c r="FV2450" s="10"/>
      <c r="FW2450" s="10"/>
      <c r="FX2450" s="10"/>
      <c r="FY2450" s="10"/>
      <c r="FZ2450" s="10"/>
      <c r="GA2450" s="10"/>
      <c r="GB2450" s="10"/>
      <c r="GC2450" s="10"/>
      <c r="GD2450" s="10"/>
      <c r="GE2450" s="10"/>
      <c r="GF2450" s="10"/>
      <c r="GG2450" s="10"/>
      <c r="GH2450" s="10"/>
      <c r="GI2450" s="10"/>
      <c r="GJ2450" s="10"/>
      <c r="GK2450" s="10"/>
      <c r="GL2450" s="10"/>
      <c r="GM2450" s="10"/>
      <c r="GN2450" s="10"/>
      <c r="GO2450" s="10"/>
      <c r="GP2450" s="10"/>
      <c r="GQ2450" s="10"/>
      <c r="GR2450" s="10"/>
      <c r="GS2450" s="10"/>
      <c r="GT2450" s="10"/>
      <c r="GU2450" s="10"/>
      <c r="GV2450" s="10"/>
      <c r="GW2450" s="10"/>
      <c r="GX2450" s="10"/>
      <c r="GY2450" s="10"/>
      <c r="GZ2450" s="10"/>
      <c r="HA2450" s="10"/>
      <c r="HB2450" s="10"/>
      <c r="HC2450" s="10"/>
      <c r="HD2450" s="10"/>
      <c r="HE2450" s="10"/>
      <c r="HF2450" s="10"/>
      <c r="HG2450" s="10"/>
      <c r="HH2450" s="10"/>
      <c r="HI2450" s="10"/>
      <c r="HJ2450" s="10"/>
      <c r="HK2450" s="10"/>
      <c r="HL2450" s="10"/>
      <c r="HM2450" s="10"/>
      <c r="HN2450" s="10"/>
      <c r="HO2450" s="10"/>
      <c r="HP2450" s="10"/>
      <c r="HQ2450" s="10"/>
      <c r="HR2450" s="10"/>
      <c r="HS2450" s="10"/>
      <c r="HT2450" s="10"/>
      <c r="HU2450" s="10"/>
      <c r="HV2450" s="10"/>
      <c r="HW2450" s="10"/>
      <c r="HX2450" s="10"/>
      <c r="HY2450" s="10"/>
      <c r="HZ2450" s="10"/>
      <c r="IA2450" s="10"/>
      <c r="IB2450" s="10"/>
      <c r="IC2450" s="10"/>
      <c r="ID2450" s="10"/>
      <c r="IE2450" s="10"/>
      <c r="IF2450" s="10"/>
      <c r="IG2450" s="10"/>
      <c r="IH2450" s="10"/>
      <c r="II2450" s="10"/>
      <c r="IJ2450" s="10"/>
      <c r="IK2450" s="10"/>
      <c r="IL2450" s="10"/>
      <c r="IM2450" s="10"/>
      <c r="IN2450" s="10"/>
      <c r="IO2450" s="10"/>
      <c r="IP2450" s="10"/>
      <c r="IQ2450" s="10"/>
      <c r="IR2450" s="10"/>
      <c r="IS2450" s="10"/>
      <c r="IT2450" s="10"/>
      <c r="IU2450" s="10"/>
      <c r="IV2450" s="10"/>
      <c r="IW2450" s="10"/>
      <c r="IX2450" s="10"/>
      <c r="IY2450" s="10"/>
      <c r="IZ2450" s="10"/>
      <c r="JA2450" s="10"/>
      <c r="JB2450" s="10"/>
      <c r="JC2450" s="10"/>
      <c r="JD2450" s="10"/>
      <c r="JE2450" s="10"/>
      <c r="JF2450" s="10"/>
      <c r="JG2450" s="10"/>
      <c r="JH2450" s="10"/>
      <c r="JI2450" s="10"/>
      <c r="JJ2450" s="10"/>
      <c r="JK2450" s="10"/>
      <c r="JL2450" s="10"/>
      <c r="JM2450" s="10"/>
      <c r="JN2450" s="10"/>
      <c r="JO2450" s="10"/>
      <c r="JP2450" s="10"/>
      <c r="JQ2450" s="10"/>
      <c r="JR2450" s="10"/>
      <c r="JS2450" s="10"/>
      <c r="JT2450" s="10"/>
      <c r="JU2450" s="10"/>
      <c r="JV2450" s="10"/>
      <c r="JW2450" s="10"/>
      <c r="JX2450" s="10"/>
      <c r="JY2450" s="10"/>
      <c r="JZ2450" s="10"/>
    </row>
    <row r="2451" spans="1:286" ht="15.75" customHeight="1">
      <c r="A2451" s="39" t="s">
        <v>10083</v>
      </c>
      <c r="B2451" s="39" t="s">
        <v>11347</v>
      </c>
      <c r="C2451" s="39" t="s">
        <v>11353</v>
      </c>
      <c r="D2451" s="39"/>
      <c r="E2451" s="39" t="s">
        <v>11354</v>
      </c>
      <c r="F2451" s="51" t="s">
        <v>11355</v>
      </c>
      <c r="G2451" s="51" t="s">
        <v>11356</v>
      </c>
      <c r="H2451" s="50">
        <v>26</v>
      </c>
      <c r="I2451" s="39" t="s">
        <v>11357</v>
      </c>
      <c r="J2451" s="167">
        <v>44524</v>
      </c>
      <c r="K2451" s="10"/>
      <c r="L2451" s="10"/>
      <c r="M2451" s="10"/>
      <c r="N2451" s="10"/>
      <c r="O2451" s="10"/>
      <c r="P2451" s="10"/>
      <c r="Q2451" s="10"/>
      <c r="R2451" s="10"/>
      <c r="S2451" s="10"/>
      <c r="T2451" s="10"/>
      <c r="U2451" s="10"/>
      <c r="V2451" s="10"/>
      <c r="W2451" s="10"/>
      <c r="X2451" s="10"/>
      <c r="Y2451" s="10"/>
      <c r="Z2451" s="10"/>
      <c r="AA2451" s="10"/>
      <c r="AB2451" s="10"/>
      <c r="AC2451" s="10"/>
      <c r="AD2451" s="10"/>
      <c r="AE2451" s="10"/>
      <c r="AF2451" s="10"/>
      <c r="AG2451" s="10"/>
      <c r="AH2451" s="10"/>
      <c r="AI2451" s="10"/>
      <c r="AJ2451" s="10"/>
      <c r="AK2451" s="10"/>
      <c r="AL2451" s="10"/>
      <c r="AM2451" s="10"/>
      <c r="AN2451" s="10"/>
      <c r="AO2451" s="10"/>
      <c r="AP2451" s="10"/>
      <c r="AQ2451" s="10"/>
      <c r="AR2451" s="10"/>
      <c r="AS2451" s="10"/>
      <c r="AT2451" s="10"/>
      <c r="AU2451" s="10"/>
      <c r="AV2451" s="10"/>
      <c r="AW2451" s="10"/>
      <c r="AX2451" s="10"/>
      <c r="AY2451" s="10"/>
      <c r="AZ2451" s="10"/>
      <c r="BA2451" s="10"/>
      <c r="BB2451" s="10"/>
      <c r="BC2451" s="10"/>
      <c r="BD2451" s="10"/>
      <c r="BE2451" s="10"/>
      <c r="BF2451" s="10"/>
      <c r="BG2451" s="10"/>
      <c r="BH2451" s="10"/>
      <c r="BI2451" s="10"/>
      <c r="BJ2451" s="10"/>
      <c r="BK2451" s="10"/>
      <c r="BL2451" s="10"/>
      <c r="BM2451" s="10"/>
      <c r="BN2451" s="10"/>
      <c r="BO2451" s="10"/>
      <c r="BP2451" s="10"/>
      <c r="BQ2451" s="10"/>
      <c r="BR2451" s="10"/>
      <c r="BS2451" s="10"/>
      <c r="BT2451" s="10"/>
      <c r="BU2451" s="10"/>
      <c r="BV2451" s="10"/>
      <c r="BW2451" s="10"/>
      <c r="BX2451" s="10"/>
      <c r="BY2451" s="10"/>
      <c r="BZ2451" s="10"/>
      <c r="CA2451" s="10"/>
      <c r="CB2451" s="10"/>
      <c r="CC2451" s="10"/>
      <c r="CD2451" s="10"/>
      <c r="CE2451" s="10"/>
      <c r="CF2451" s="10"/>
      <c r="CG2451" s="10"/>
      <c r="CH2451" s="10"/>
      <c r="CI2451" s="10"/>
      <c r="CJ2451" s="10"/>
      <c r="CK2451" s="10"/>
      <c r="CL2451" s="10"/>
      <c r="CM2451" s="10"/>
      <c r="CN2451" s="10"/>
      <c r="CO2451" s="10"/>
      <c r="CP2451" s="10"/>
      <c r="CQ2451" s="10"/>
      <c r="CR2451" s="10"/>
      <c r="CS2451" s="10"/>
      <c r="CT2451" s="10"/>
      <c r="CU2451" s="10"/>
      <c r="CV2451" s="10"/>
      <c r="CW2451" s="10"/>
      <c r="CX2451" s="10"/>
      <c r="CY2451" s="10"/>
      <c r="CZ2451" s="10"/>
      <c r="DA2451" s="10"/>
      <c r="DB2451" s="10"/>
      <c r="DC2451" s="10"/>
      <c r="DD2451" s="10"/>
      <c r="DE2451" s="10"/>
      <c r="DF2451" s="10"/>
      <c r="DG2451" s="10"/>
      <c r="DH2451" s="10"/>
      <c r="DI2451" s="10"/>
      <c r="DJ2451" s="10"/>
      <c r="DK2451" s="10"/>
      <c r="DL2451" s="10"/>
      <c r="DM2451" s="10"/>
      <c r="DN2451" s="10"/>
      <c r="DO2451" s="10"/>
      <c r="DP2451" s="10"/>
      <c r="DQ2451" s="10"/>
      <c r="DR2451" s="10"/>
      <c r="DS2451" s="10"/>
      <c r="DT2451" s="10"/>
      <c r="DU2451" s="10"/>
      <c r="DV2451" s="10"/>
      <c r="DW2451" s="10"/>
      <c r="DX2451" s="10"/>
      <c r="DY2451" s="10"/>
      <c r="DZ2451" s="10"/>
      <c r="EA2451" s="10"/>
      <c r="EB2451" s="10"/>
      <c r="EC2451" s="10"/>
      <c r="ED2451" s="10"/>
      <c r="EE2451" s="10"/>
      <c r="EF2451" s="10"/>
      <c r="EG2451" s="10"/>
      <c r="EH2451" s="10"/>
      <c r="EI2451" s="10"/>
      <c r="EJ2451" s="10"/>
      <c r="EK2451" s="10"/>
      <c r="EL2451" s="10"/>
      <c r="EM2451" s="10"/>
      <c r="EN2451" s="10"/>
      <c r="EO2451" s="10"/>
      <c r="EP2451" s="10"/>
      <c r="EQ2451" s="10"/>
      <c r="ER2451" s="10"/>
      <c r="ES2451" s="10"/>
      <c r="ET2451" s="10"/>
      <c r="EU2451" s="10"/>
      <c r="EV2451" s="10"/>
      <c r="EW2451" s="10"/>
      <c r="EX2451" s="10"/>
      <c r="EY2451" s="10"/>
      <c r="EZ2451" s="10"/>
      <c r="FA2451" s="10"/>
      <c r="FB2451" s="10"/>
      <c r="FC2451" s="10"/>
      <c r="FD2451" s="10"/>
      <c r="FE2451" s="10"/>
      <c r="FF2451" s="10"/>
      <c r="FG2451" s="10"/>
      <c r="FH2451" s="10"/>
      <c r="FI2451" s="10"/>
      <c r="FJ2451" s="10"/>
      <c r="FK2451" s="10"/>
      <c r="FL2451" s="10"/>
      <c r="FM2451" s="10"/>
      <c r="FN2451" s="10"/>
      <c r="FO2451" s="10"/>
      <c r="FP2451" s="10"/>
      <c r="FQ2451" s="10"/>
      <c r="FR2451" s="10"/>
      <c r="FS2451" s="10"/>
      <c r="FT2451" s="10"/>
      <c r="FU2451" s="10"/>
      <c r="FV2451" s="10"/>
      <c r="FW2451" s="10"/>
      <c r="FX2451" s="10"/>
      <c r="FY2451" s="10"/>
      <c r="FZ2451" s="10"/>
      <c r="GA2451" s="10"/>
      <c r="GB2451" s="10"/>
      <c r="GC2451" s="10"/>
      <c r="GD2451" s="10"/>
      <c r="GE2451" s="10"/>
      <c r="GF2451" s="10"/>
      <c r="GG2451" s="10"/>
      <c r="GH2451" s="10"/>
      <c r="GI2451" s="10"/>
      <c r="GJ2451" s="10"/>
      <c r="GK2451" s="10"/>
      <c r="GL2451" s="10"/>
      <c r="GM2451" s="10"/>
      <c r="GN2451" s="10"/>
      <c r="GO2451" s="10"/>
      <c r="GP2451" s="10"/>
      <c r="GQ2451" s="10"/>
      <c r="GR2451" s="10"/>
      <c r="GS2451" s="10"/>
      <c r="GT2451" s="10"/>
      <c r="GU2451" s="10"/>
      <c r="GV2451" s="10"/>
      <c r="GW2451" s="10"/>
      <c r="GX2451" s="10"/>
      <c r="GY2451" s="10"/>
      <c r="GZ2451" s="10"/>
      <c r="HA2451" s="10"/>
      <c r="HB2451" s="10"/>
      <c r="HC2451" s="10"/>
      <c r="HD2451" s="10"/>
      <c r="HE2451" s="10"/>
      <c r="HF2451" s="10"/>
      <c r="HG2451" s="10"/>
      <c r="HH2451" s="10"/>
      <c r="HI2451" s="10"/>
      <c r="HJ2451" s="10"/>
      <c r="HK2451" s="10"/>
      <c r="HL2451" s="10"/>
      <c r="HM2451" s="10"/>
      <c r="HN2451" s="10"/>
      <c r="HO2451" s="10"/>
      <c r="HP2451" s="10"/>
      <c r="HQ2451" s="10"/>
      <c r="HR2451" s="10"/>
      <c r="HS2451" s="10"/>
      <c r="HT2451" s="10"/>
      <c r="HU2451" s="10"/>
      <c r="HV2451" s="10"/>
      <c r="HW2451" s="10"/>
      <c r="HX2451" s="10"/>
      <c r="HY2451" s="10"/>
      <c r="HZ2451" s="10"/>
      <c r="IA2451" s="10"/>
      <c r="IB2451" s="10"/>
      <c r="IC2451" s="10"/>
      <c r="ID2451" s="10"/>
      <c r="IE2451" s="10"/>
      <c r="IF2451" s="10"/>
      <c r="IG2451" s="10"/>
      <c r="IH2451" s="10"/>
      <c r="II2451" s="10"/>
      <c r="IJ2451" s="10"/>
      <c r="IK2451" s="10"/>
      <c r="IL2451" s="10"/>
      <c r="IM2451" s="10"/>
      <c r="IN2451" s="10"/>
      <c r="IO2451" s="10"/>
      <c r="IP2451" s="10"/>
      <c r="IQ2451" s="10"/>
      <c r="IR2451" s="10"/>
      <c r="IS2451" s="10"/>
      <c r="IT2451" s="10"/>
      <c r="IU2451" s="10"/>
      <c r="IV2451" s="10"/>
      <c r="IW2451" s="10"/>
      <c r="IX2451" s="10"/>
      <c r="IY2451" s="10"/>
      <c r="IZ2451" s="10"/>
      <c r="JA2451" s="10"/>
      <c r="JB2451" s="10"/>
      <c r="JC2451" s="10"/>
      <c r="JD2451" s="10"/>
      <c r="JE2451" s="10"/>
      <c r="JF2451" s="10"/>
      <c r="JG2451" s="10"/>
      <c r="JH2451" s="10"/>
      <c r="JI2451" s="10"/>
      <c r="JJ2451" s="10"/>
      <c r="JK2451" s="10"/>
      <c r="JL2451" s="10"/>
      <c r="JM2451" s="10"/>
      <c r="JN2451" s="10"/>
      <c r="JO2451" s="10"/>
      <c r="JP2451" s="10"/>
      <c r="JQ2451" s="10"/>
      <c r="JR2451" s="10"/>
      <c r="JS2451" s="10"/>
      <c r="JT2451" s="10"/>
      <c r="JU2451" s="10"/>
      <c r="JV2451" s="10"/>
      <c r="JW2451" s="10"/>
      <c r="JX2451" s="10"/>
      <c r="JY2451" s="10"/>
      <c r="JZ2451" s="10"/>
    </row>
    <row r="2452" spans="1:286" ht="15.75" customHeight="1">
      <c r="A2452" s="39" t="s">
        <v>10083</v>
      </c>
      <c r="B2452" s="39" t="s">
        <v>11358</v>
      </c>
      <c r="C2452" s="39" t="s">
        <v>11359</v>
      </c>
      <c r="D2452" s="39"/>
      <c r="E2452" s="39" t="s">
        <v>11360</v>
      </c>
      <c r="F2452" s="51" t="s">
        <v>11361</v>
      </c>
      <c r="G2452" s="51" t="s">
        <v>11362</v>
      </c>
      <c r="H2452" s="50" t="s">
        <v>16</v>
      </c>
      <c r="I2452" s="39" t="s">
        <v>11363</v>
      </c>
      <c r="J2452" s="167">
        <v>44550</v>
      </c>
      <c r="K2452" s="10"/>
      <c r="L2452" s="10"/>
      <c r="M2452" s="10"/>
      <c r="N2452" s="10"/>
      <c r="O2452" s="10"/>
      <c r="P2452" s="10"/>
      <c r="Q2452" s="10"/>
      <c r="R2452" s="10"/>
      <c r="S2452" s="10"/>
      <c r="T2452" s="10"/>
      <c r="U2452" s="10"/>
      <c r="V2452" s="10"/>
      <c r="W2452" s="10"/>
      <c r="X2452" s="10"/>
      <c r="Y2452" s="10"/>
      <c r="Z2452" s="10"/>
      <c r="AA2452" s="10"/>
      <c r="AB2452" s="10"/>
      <c r="AC2452" s="10"/>
      <c r="AD2452" s="10"/>
      <c r="AE2452" s="10"/>
      <c r="AF2452" s="10"/>
      <c r="AG2452" s="10"/>
      <c r="AH2452" s="10"/>
      <c r="AI2452" s="10"/>
      <c r="AJ2452" s="10"/>
      <c r="AK2452" s="10"/>
      <c r="AL2452" s="10"/>
      <c r="AM2452" s="10"/>
      <c r="AN2452" s="10"/>
      <c r="AO2452" s="10"/>
      <c r="AP2452" s="10"/>
      <c r="AQ2452" s="10"/>
      <c r="AR2452" s="10"/>
      <c r="AS2452" s="10"/>
      <c r="AT2452" s="10"/>
      <c r="AU2452" s="10"/>
      <c r="AV2452" s="10"/>
      <c r="AW2452" s="10"/>
      <c r="AX2452" s="10"/>
      <c r="AY2452" s="10"/>
      <c r="AZ2452" s="10"/>
      <c r="BA2452" s="10"/>
      <c r="BB2452" s="10"/>
      <c r="BC2452" s="10"/>
      <c r="BD2452" s="10"/>
      <c r="BE2452" s="10"/>
      <c r="BF2452" s="10"/>
      <c r="BG2452" s="10"/>
      <c r="BH2452" s="10"/>
      <c r="BI2452" s="10"/>
      <c r="BJ2452" s="10"/>
      <c r="BK2452" s="10"/>
      <c r="BL2452" s="10"/>
      <c r="BM2452" s="10"/>
      <c r="BN2452" s="10"/>
      <c r="BO2452" s="10"/>
      <c r="BP2452" s="10"/>
      <c r="BQ2452" s="10"/>
      <c r="BR2452" s="10"/>
      <c r="BS2452" s="10"/>
      <c r="BT2452" s="10"/>
      <c r="BU2452" s="10"/>
      <c r="BV2452" s="10"/>
      <c r="BW2452" s="10"/>
      <c r="BX2452" s="10"/>
      <c r="BY2452" s="10"/>
      <c r="BZ2452" s="10"/>
      <c r="CA2452" s="10"/>
      <c r="CB2452" s="10"/>
      <c r="CC2452" s="10"/>
      <c r="CD2452" s="10"/>
      <c r="CE2452" s="10"/>
      <c r="CF2452" s="10"/>
      <c r="CG2452" s="10"/>
      <c r="CH2452" s="10"/>
      <c r="CI2452" s="10"/>
      <c r="CJ2452" s="10"/>
      <c r="CK2452" s="10"/>
      <c r="CL2452" s="10"/>
      <c r="CM2452" s="10"/>
      <c r="CN2452" s="10"/>
      <c r="CO2452" s="10"/>
      <c r="CP2452" s="10"/>
      <c r="CQ2452" s="10"/>
      <c r="CR2452" s="10"/>
      <c r="CS2452" s="10"/>
      <c r="CT2452" s="10"/>
      <c r="CU2452" s="10"/>
      <c r="CV2452" s="10"/>
      <c r="CW2452" s="10"/>
      <c r="CX2452" s="10"/>
      <c r="CY2452" s="10"/>
      <c r="CZ2452" s="10"/>
      <c r="DA2452" s="10"/>
      <c r="DB2452" s="10"/>
      <c r="DC2452" s="10"/>
      <c r="DD2452" s="10"/>
      <c r="DE2452" s="10"/>
      <c r="DF2452" s="10"/>
      <c r="DG2452" s="10"/>
      <c r="DH2452" s="10"/>
      <c r="DI2452" s="10"/>
      <c r="DJ2452" s="10"/>
      <c r="DK2452" s="10"/>
      <c r="DL2452" s="10"/>
      <c r="DM2452" s="10"/>
      <c r="DN2452" s="10"/>
      <c r="DO2452" s="10"/>
      <c r="DP2452" s="10"/>
      <c r="DQ2452" s="10"/>
      <c r="DR2452" s="10"/>
      <c r="DS2452" s="10"/>
      <c r="DT2452" s="10"/>
      <c r="DU2452" s="10"/>
      <c r="DV2452" s="10"/>
      <c r="DW2452" s="10"/>
      <c r="DX2452" s="10"/>
      <c r="DY2452" s="10"/>
      <c r="DZ2452" s="10"/>
      <c r="EA2452" s="10"/>
      <c r="EB2452" s="10"/>
      <c r="EC2452" s="10"/>
      <c r="ED2452" s="10"/>
      <c r="EE2452" s="10"/>
      <c r="EF2452" s="10"/>
      <c r="EG2452" s="10"/>
      <c r="EH2452" s="10"/>
      <c r="EI2452" s="10"/>
      <c r="EJ2452" s="10"/>
      <c r="EK2452" s="10"/>
      <c r="EL2452" s="10"/>
      <c r="EM2452" s="10"/>
      <c r="EN2452" s="10"/>
      <c r="EO2452" s="10"/>
      <c r="EP2452" s="10"/>
      <c r="EQ2452" s="10"/>
      <c r="ER2452" s="10"/>
      <c r="ES2452" s="10"/>
      <c r="ET2452" s="10"/>
      <c r="EU2452" s="10"/>
      <c r="EV2452" s="10"/>
      <c r="EW2452" s="10"/>
      <c r="EX2452" s="10"/>
      <c r="EY2452" s="10"/>
      <c r="EZ2452" s="10"/>
      <c r="FA2452" s="10"/>
      <c r="FB2452" s="10"/>
      <c r="FC2452" s="10"/>
      <c r="FD2452" s="10"/>
      <c r="FE2452" s="10"/>
      <c r="FF2452" s="10"/>
      <c r="FG2452" s="10"/>
      <c r="FH2452" s="10"/>
      <c r="FI2452" s="10"/>
      <c r="FJ2452" s="10"/>
      <c r="FK2452" s="10"/>
      <c r="FL2452" s="10"/>
      <c r="FM2452" s="10"/>
      <c r="FN2452" s="10"/>
      <c r="FO2452" s="10"/>
      <c r="FP2452" s="10"/>
      <c r="FQ2452" s="10"/>
      <c r="FR2452" s="10"/>
      <c r="FS2452" s="10"/>
      <c r="FT2452" s="10"/>
      <c r="FU2452" s="10"/>
      <c r="FV2452" s="10"/>
      <c r="FW2452" s="10"/>
      <c r="FX2452" s="10"/>
      <c r="FY2452" s="10"/>
      <c r="FZ2452" s="10"/>
      <c r="GA2452" s="10"/>
      <c r="GB2452" s="10"/>
      <c r="GC2452" s="10"/>
      <c r="GD2452" s="10"/>
      <c r="GE2452" s="10"/>
      <c r="GF2452" s="10"/>
      <c r="GG2452" s="10"/>
      <c r="GH2452" s="10"/>
      <c r="GI2452" s="10"/>
      <c r="GJ2452" s="10"/>
      <c r="GK2452" s="10"/>
      <c r="GL2452" s="10"/>
      <c r="GM2452" s="10"/>
      <c r="GN2452" s="10"/>
      <c r="GO2452" s="10"/>
      <c r="GP2452" s="10"/>
      <c r="GQ2452" s="10"/>
      <c r="GR2452" s="10"/>
      <c r="GS2452" s="10"/>
      <c r="GT2452" s="10"/>
      <c r="GU2452" s="10"/>
      <c r="GV2452" s="10"/>
      <c r="GW2452" s="10"/>
      <c r="GX2452" s="10"/>
      <c r="GY2452" s="10"/>
      <c r="GZ2452" s="10"/>
      <c r="HA2452" s="10"/>
      <c r="HB2452" s="10"/>
      <c r="HC2452" s="10"/>
      <c r="HD2452" s="10"/>
      <c r="HE2452" s="10"/>
      <c r="HF2452" s="10"/>
      <c r="HG2452" s="10"/>
      <c r="HH2452" s="10"/>
      <c r="HI2452" s="10"/>
      <c r="HJ2452" s="10"/>
      <c r="HK2452" s="10"/>
      <c r="HL2452" s="10"/>
      <c r="HM2452" s="10"/>
      <c r="HN2452" s="10"/>
      <c r="HO2452" s="10"/>
      <c r="HP2452" s="10"/>
      <c r="HQ2452" s="10"/>
      <c r="HR2452" s="10"/>
      <c r="HS2452" s="10"/>
      <c r="HT2452" s="10"/>
      <c r="HU2452" s="10"/>
      <c r="HV2452" s="10"/>
      <c r="HW2452" s="10"/>
      <c r="HX2452" s="10"/>
      <c r="HY2452" s="10"/>
      <c r="HZ2452" s="10"/>
      <c r="IA2452" s="10"/>
      <c r="IB2452" s="10"/>
      <c r="IC2452" s="10"/>
      <c r="ID2452" s="10"/>
      <c r="IE2452" s="10"/>
      <c r="IF2452" s="10"/>
      <c r="IG2452" s="10"/>
      <c r="IH2452" s="10"/>
      <c r="II2452" s="10"/>
      <c r="IJ2452" s="10"/>
      <c r="IK2452" s="10"/>
      <c r="IL2452" s="10"/>
      <c r="IM2452" s="10"/>
      <c r="IN2452" s="10"/>
      <c r="IO2452" s="10"/>
      <c r="IP2452" s="10"/>
      <c r="IQ2452" s="10"/>
      <c r="IR2452" s="10"/>
      <c r="IS2452" s="10"/>
      <c r="IT2452" s="10"/>
      <c r="IU2452" s="10"/>
      <c r="IV2452" s="10"/>
      <c r="IW2452" s="10"/>
      <c r="IX2452" s="10"/>
      <c r="IY2452" s="10"/>
      <c r="IZ2452" s="10"/>
      <c r="JA2452" s="10"/>
      <c r="JB2452" s="10"/>
      <c r="JC2452" s="10"/>
      <c r="JD2452" s="10"/>
      <c r="JE2452" s="10"/>
      <c r="JF2452" s="10"/>
      <c r="JG2452" s="10"/>
      <c r="JH2452" s="10"/>
      <c r="JI2452" s="10"/>
      <c r="JJ2452" s="10"/>
      <c r="JK2452" s="10"/>
      <c r="JL2452" s="10"/>
      <c r="JM2452" s="10"/>
      <c r="JN2452" s="10"/>
      <c r="JO2452" s="10"/>
      <c r="JP2452" s="10"/>
      <c r="JQ2452" s="10"/>
      <c r="JR2452" s="10"/>
      <c r="JS2452" s="10"/>
      <c r="JT2452" s="10"/>
      <c r="JU2452" s="10"/>
      <c r="JV2452" s="10"/>
      <c r="JW2452" s="10"/>
      <c r="JX2452" s="10"/>
      <c r="JY2452" s="10"/>
      <c r="JZ2452" s="10"/>
    </row>
    <row r="2453" spans="1:286" ht="15.75" customHeight="1">
      <c r="A2453" s="39" t="s">
        <v>10083</v>
      </c>
      <c r="B2453" s="39" t="s">
        <v>11364</v>
      </c>
      <c r="C2453" s="39" t="s">
        <v>11365</v>
      </c>
      <c r="D2453" s="39"/>
      <c r="E2453" s="39" t="s">
        <v>11366</v>
      </c>
      <c r="F2453" s="51" t="s">
        <v>11367</v>
      </c>
      <c r="G2453" s="39" t="s">
        <v>11368</v>
      </c>
      <c r="H2453" s="50">
        <v>7</v>
      </c>
      <c r="I2453" s="39" t="s">
        <v>11369</v>
      </c>
      <c r="J2453" s="167">
        <v>44531</v>
      </c>
      <c r="K2453" s="10"/>
      <c r="L2453" s="10"/>
      <c r="M2453" s="10"/>
      <c r="N2453" s="10"/>
      <c r="O2453" s="10"/>
      <c r="P2453" s="10"/>
      <c r="Q2453" s="10"/>
      <c r="R2453" s="10"/>
      <c r="S2453" s="10"/>
      <c r="T2453" s="10"/>
      <c r="U2453" s="10"/>
      <c r="V2453" s="10"/>
      <c r="W2453" s="10"/>
      <c r="X2453" s="10"/>
      <c r="Y2453" s="10"/>
      <c r="Z2453" s="10"/>
      <c r="AA2453" s="10"/>
      <c r="AB2453" s="10"/>
      <c r="AC2453" s="10"/>
      <c r="AD2453" s="10"/>
      <c r="AE2453" s="10"/>
      <c r="AF2453" s="10"/>
      <c r="AG2453" s="10"/>
      <c r="AH2453" s="10"/>
      <c r="AI2453" s="10"/>
      <c r="AJ2453" s="10"/>
      <c r="AK2453" s="10"/>
      <c r="AL2453" s="10"/>
      <c r="AM2453" s="10"/>
      <c r="AN2453" s="10"/>
      <c r="AO2453" s="10"/>
      <c r="AP2453" s="10"/>
      <c r="AQ2453" s="10"/>
      <c r="AR2453" s="10"/>
      <c r="AS2453" s="10"/>
      <c r="AT2453" s="10"/>
      <c r="AU2453" s="10"/>
      <c r="AV2453" s="10"/>
      <c r="AW2453" s="10"/>
      <c r="AX2453" s="10"/>
      <c r="AY2453" s="10"/>
      <c r="AZ2453" s="10"/>
      <c r="BA2453" s="10"/>
      <c r="BB2453" s="10"/>
      <c r="BC2453" s="10"/>
      <c r="BD2453" s="10"/>
      <c r="BE2453" s="10"/>
      <c r="BF2453" s="10"/>
      <c r="BG2453" s="10"/>
      <c r="BH2453" s="10"/>
      <c r="BI2453" s="10"/>
      <c r="BJ2453" s="10"/>
      <c r="BK2453" s="10"/>
      <c r="BL2453" s="10"/>
      <c r="BM2453" s="10"/>
      <c r="BN2453" s="10"/>
      <c r="BO2453" s="10"/>
      <c r="BP2453" s="10"/>
      <c r="BQ2453" s="10"/>
      <c r="BR2453" s="10"/>
      <c r="BS2453" s="10"/>
      <c r="BT2453" s="10"/>
      <c r="BU2453" s="10"/>
      <c r="BV2453" s="10"/>
      <c r="BW2453" s="10"/>
      <c r="BX2453" s="10"/>
      <c r="BY2453" s="10"/>
      <c r="BZ2453" s="10"/>
      <c r="CA2453" s="10"/>
      <c r="CB2453" s="10"/>
      <c r="CC2453" s="10"/>
      <c r="CD2453" s="10"/>
      <c r="CE2453" s="10"/>
      <c r="CF2453" s="10"/>
      <c r="CG2453" s="10"/>
      <c r="CH2453" s="10"/>
      <c r="CI2453" s="10"/>
      <c r="CJ2453" s="10"/>
      <c r="CK2453" s="10"/>
      <c r="CL2453" s="10"/>
      <c r="CM2453" s="10"/>
      <c r="CN2453" s="10"/>
      <c r="CO2453" s="10"/>
      <c r="CP2453" s="10"/>
      <c r="CQ2453" s="10"/>
      <c r="CR2453" s="10"/>
      <c r="CS2453" s="10"/>
      <c r="CT2453" s="10"/>
      <c r="CU2453" s="10"/>
      <c r="CV2453" s="10"/>
      <c r="CW2453" s="10"/>
      <c r="CX2453" s="10"/>
      <c r="CY2453" s="10"/>
      <c r="CZ2453" s="10"/>
      <c r="DA2453" s="10"/>
      <c r="DB2453" s="10"/>
      <c r="DC2453" s="10"/>
      <c r="DD2453" s="10"/>
      <c r="DE2453" s="10"/>
      <c r="DF2453" s="10"/>
      <c r="DG2453" s="10"/>
      <c r="DH2453" s="10"/>
      <c r="DI2453" s="10"/>
      <c r="DJ2453" s="10"/>
      <c r="DK2453" s="10"/>
      <c r="DL2453" s="10"/>
      <c r="DM2453" s="10"/>
      <c r="DN2453" s="10"/>
      <c r="DO2453" s="10"/>
      <c r="DP2453" s="10"/>
      <c r="DQ2453" s="10"/>
      <c r="DR2453" s="10"/>
      <c r="DS2453" s="10"/>
      <c r="DT2453" s="10"/>
      <c r="DU2453" s="10"/>
      <c r="DV2453" s="10"/>
      <c r="DW2453" s="10"/>
      <c r="DX2453" s="10"/>
      <c r="DY2453" s="10"/>
      <c r="DZ2453" s="10"/>
      <c r="EA2453" s="10"/>
      <c r="EB2453" s="10"/>
      <c r="EC2453" s="10"/>
      <c r="ED2453" s="10"/>
      <c r="EE2453" s="10"/>
      <c r="EF2453" s="10"/>
      <c r="EG2453" s="10"/>
      <c r="EH2453" s="10"/>
      <c r="EI2453" s="10"/>
      <c r="EJ2453" s="10"/>
      <c r="EK2453" s="10"/>
      <c r="EL2453" s="10"/>
      <c r="EM2453" s="10"/>
      <c r="EN2453" s="10"/>
      <c r="EO2453" s="10"/>
      <c r="EP2453" s="10"/>
      <c r="EQ2453" s="10"/>
      <c r="ER2453" s="10"/>
      <c r="ES2453" s="10"/>
      <c r="ET2453" s="10"/>
      <c r="EU2453" s="10"/>
      <c r="EV2453" s="10"/>
      <c r="EW2453" s="10"/>
      <c r="EX2453" s="10"/>
      <c r="EY2453" s="10"/>
      <c r="EZ2453" s="10"/>
      <c r="FA2453" s="10"/>
      <c r="FB2453" s="10"/>
      <c r="FC2453" s="10"/>
      <c r="FD2453" s="10"/>
      <c r="FE2453" s="10"/>
      <c r="FF2453" s="10"/>
      <c r="FG2453" s="10"/>
      <c r="FH2453" s="10"/>
      <c r="FI2453" s="10"/>
      <c r="FJ2453" s="10"/>
      <c r="FK2453" s="10"/>
      <c r="FL2453" s="10"/>
      <c r="FM2453" s="10"/>
      <c r="FN2453" s="10"/>
      <c r="FO2453" s="10"/>
      <c r="FP2453" s="10"/>
      <c r="FQ2453" s="10"/>
      <c r="FR2453" s="10"/>
      <c r="FS2453" s="10"/>
      <c r="FT2453" s="10"/>
      <c r="FU2453" s="10"/>
      <c r="FV2453" s="10"/>
      <c r="FW2453" s="10"/>
      <c r="FX2453" s="10"/>
      <c r="FY2453" s="10"/>
      <c r="FZ2453" s="10"/>
      <c r="GA2453" s="10"/>
      <c r="GB2453" s="10"/>
      <c r="GC2453" s="10"/>
      <c r="GD2453" s="10"/>
      <c r="GE2453" s="10"/>
      <c r="GF2453" s="10"/>
      <c r="GG2453" s="10"/>
      <c r="GH2453" s="10"/>
      <c r="GI2453" s="10"/>
      <c r="GJ2453" s="10"/>
      <c r="GK2453" s="10"/>
      <c r="GL2453" s="10"/>
      <c r="GM2453" s="10"/>
      <c r="GN2453" s="10"/>
      <c r="GO2453" s="10"/>
      <c r="GP2453" s="10"/>
      <c r="GQ2453" s="10"/>
      <c r="GR2453" s="10"/>
      <c r="GS2453" s="10"/>
      <c r="GT2453" s="10"/>
      <c r="GU2453" s="10"/>
      <c r="GV2453" s="10"/>
      <c r="GW2453" s="10"/>
      <c r="GX2453" s="10"/>
      <c r="GY2453" s="10"/>
      <c r="GZ2453" s="10"/>
      <c r="HA2453" s="10"/>
      <c r="HB2453" s="10"/>
      <c r="HC2453" s="10"/>
      <c r="HD2453" s="10"/>
      <c r="HE2453" s="10"/>
      <c r="HF2453" s="10"/>
      <c r="HG2453" s="10"/>
      <c r="HH2453" s="10"/>
      <c r="HI2453" s="10"/>
      <c r="HJ2453" s="10"/>
      <c r="HK2453" s="10"/>
      <c r="HL2453" s="10"/>
      <c r="HM2453" s="10"/>
      <c r="HN2453" s="10"/>
      <c r="HO2453" s="10"/>
      <c r="HP2453" s="10"/>
      <c r="HQ2453" s="10"/>
      <c r="HR2453" s="10"/>
      <c r="HS2453" s="10"/>
      <c r="HT2453" s="10"/>
      <c r="HU2453" s="10"/>
      <c r="HV2453" s="10"/>
      <c r="HW2453" s="10"/>
      <c r="HX2453" s="10"/>
      <c r="HY2453" s="10"/>
      <c r="HZ2453" s="10"/>
      <c r="IA2453" s="10"/>
      <c r="IB2453" s="10"/>
      <c r="IC2453" s="10"/>
      <c r="ID2453" s="10"/>
      <c r="IE2453" s="10"/>
      <c r="IF2453" s="10"/>
      <c r="IG2453" s="10"/>
      <c r="IH2453" s="10"/>
      <c r="II2453" s="10"/>
      <c r="IJ2453" s="10"/>
      <c r="IK2453" s="10"/>
      <c r="IL2453" s="10"/>
      <c r="IM2453" s="10"/>
      <c r="IN2453" s="10"/>
      <c r="IO2453" s="10"/>
      <c r="IP2453" s="10"/>
      <c r="IQ2453" s="10"/>
      <c r="IR2453" s="10"/>
      <c r="IS2453" s="10"/>
      <c r="IT2453" s="10"/>
      <c r="IU2453" s="10"/>
      <c r="IV2453" s="10"/>
      <c r="IW2453" s="10"/>
      <c r="IX2453" s="10"/>
      <c r="IY2453" s="10"/>
      <c r="IZ2453" s="10"/>
      <c r="JA2453" s="10"/>
      <c r="JB2453" s="10"/>
      <c r="JC2453" s="10"/>
      <c r="JD2453" s="10"/>
      <c r="JE2453" s="10"/>
      <c r="JF2453" s="10"/>
      <c r="JG2453" s="10"/>
      <c r="JH2453" s="10"/>
      <c r="JI2453" s="10"/>
      <c r="JJ2453" s="10"/>
      <c r="JK2453" s="10"/>
      <c r="JL2453" s="10"/>
      <c r="JM2453" s="10"/>
      <c r="JN2453" s="10"/>
      <c r="JO2453" s="10"/>
      <c r="JP2453" s="10"/>
      <c r="JQ2453" s="10"/>
      <c r="JR2453" s="10"/>
      <c r="JS2453" s="10"/>
      <c r="JT2453" s="10"/>
      <c r="JU2453" s="10"/>
      <c r="JV2453" s="10"/>
      <c r="JW2453" s="10"/>
      <c r="JX2453" s="10"/>
      <c r="JY2453" s="10"/>
      <c r="JZ2453" s="10"/>
    </row>
    <row r="2454" spans="1:286" ht="15.75" customHeight="1">
      <c r="A2454" s="39" t="s">
        <v>10083</v>
      </c>
      <c r="B2454" s="39" t="s">
        <v>11370</v>
      </c>
      <c r="C2454" s="39" t="s">
        <v>11371</v>
      </c>
      <c r="D2454" s="39"/>
      <c r="E2454" s="39" t="s">
        <v>11372</v>
      </c>
      <c r="F2454" s="51" t="s">
        <v>11373</v>
      </c>
      <c r="G2454" s="39" t="s">
        <v>11374</v>
      </c>
      <c r="H2454" s="50">
        <v>1</v>
      </c>
      <c r="I2454" s="39" t="s">
        <v>11375</v>
      </c>
      <c r="J2454" s="167">
        <v>44949</v>
      </c>
      <c r="K2454" s="10"/>
      <c r="L2454" s="10"/>
      <c r="M2454" s="10"/>
      <c r="N2454" s="10"/>
      <c r="O2454" s="10"/>
      <c r="P2454" s="10"/>
      <c r="Q2454" s="10"/>
      <c r="R2454" s="10"/>
      <c r="S2454" s="10"/>
      <c r="T2454" s="10"/>
      <c r="U2454" s="10"/>
      <c r="V2454" s="10"/>
      <c r="W2454" s="10"/>
      <c r="X2454" s="10"/>
      <c r="Y2454" s="10"/>
      <c r="Z2454" s="10"/>
      <c r="AA2454" s="10"/>
      <c r="AB2454" s="10"/>
      <c r="AC2454" s="10"/>
      <c r="AD2454" s="10"/>
      <c r="AE2454" s="10"/>
      <c r="AF2454" s="10"/>
      <c r="AG2454" s="10"/>
      <c r="AH2454" s="10"/>
      <c r="AI2454" s="10"/>
      <c r="AJ2454" s="10"/>
      <c r="AK2454" s="10"/>
      <c r="AL2454" s="10"/>
      <c r="AM2454" s="10"/>
      <c r="AN2454" s="10"/>
      <c r="AO2454" s="10"/>
      <c r="AP2454" s="10"/>
      <c r="AQ2454" s="10"/>
      <c r="AR2454" s="10"/>
      <c r="AS2454" s="10"/>
      <c r="AT2454" s="10"/>
      <c r="AU2454" s="10"/>
      <c r="AV2454" s="10"/>
      <c r="AW2454" s="10"/>
      <c r="AX2454" s="10"/>
      <c r="AY2454" s="10"/>
      <c r="AZ2454" s="10"/>
      <c r="BA2454" s="10"/>
      <c r="BB2454" s="10"/>
      <c r="BC2454" s="10"/>
      <c r="BD2454" s="10"/>
      <c r="BE2454" s="10"/>
      <c r="BF2454" s="10"/>
      <c r="BG2454" s="10"/>
      <c r="BH2454" s="10"/>
      <c r="BI2454" s="10"/>
      <c r="BJ2454" s="10"/>
      <c r="BK2454" s="10"/>
      <c r="BL2454" s="10"/>
      <c r="BM2454" s="10"/>
      <c r="BN2454" s="10"/>
      <c r="BO2454" s="10"/>
      <c r="BP2454" s="10"/>
      <c r="BQ2454" s="10"/>
      <c r="BR2454" s="10"/>
      <c r="BS2454" s="10"/>
      <c r="BT2454" s="10"/>
      <c r="BU2454" s="10"/>
      <c r="BV2454" s="10"/>
      <c r="BW2454" s="10"/>
      <c r="BX2454" s="10"/>
      <c r="BY2454" s="10"/>
      <c r="BZ2454" s="10"/>
      <c r="CA2454" s="10"/>
      <c r="CB2454" s="10"/>
      <c r="CC2454" s="10"/>
      <c r="CD2454" s="10"/>
      <c r="CE2454" s="10"/>
      <c r="CF2454" s="10"/>
      <c r="CG2454" s="10"/>
      <c r="CH2454" s="10"/>
      <c r="CI2454" s="10"/>
      <c r="CJ2454" s="10"/>
      <c r="CK2454" s="10"/>
      <c r="CL2454" s="10"/>
      <c r="CM2454" s="10"/>
      <c r="CN2454" s="10"/>
      <c r="CO2454" s="10"/>
      <c r="CP2454" s="10"/>
      <c r="CQ2454" s="10"/>
      <c r="CR2454" s="10"/>
      <c r="CS2454" s="10"/>
      <c r="CT2454" s="10"/>
      <c r="CU2454" s="10"/>
      <c r="CV2454" s="10"/>
      <c r="CW2454" s="10"/>
      <c r="CX2454" s="10"/>
      <c r="CY2454" s="10"/>
      <c r="CZ2454" s="10"/>
      <c r="DA2454" s="10"/>
      <c r="DB2454" s="10"/>
      <c r="DC2454" s="10"/>
      <c r="DD2454" s="10"/>
      <c r="DE2454" s="10"/>
      <c r="DF2454" s="10"/>
      <c r="DG2454" s="10"/>
      <c r="DH2454" s="10"/>
      <c r="DI2454" s="10"/>
      <c r="DJ2454" s="10"/>
      <c r="DK2454" s="10"/>
      <c r="DL2454" s="10"/>
      <c r="DM2454" s="10"/>
      <c r="DN2454" s="10"/>
      <c r="DO2454" s="10"/>
      <c r="DP2454" s="10"/>
      <c r="DQ2454" s="10"/>
      <c r="DR2454" s="10"/>
      <c r="DS2454" s="10"/>
      <c r="DT2454" s="10"/>
      <c r="DU2454" s="10"/>
      <c r="DV2454" s="10"/>
      <c r="DW2454" s="10"/>
      <c r="DX2454" s="10"/>
      <c r="DY2454" s="10"/>
      <c r="DZ2454" s="10"/>
      <c r="EA2454" s="10"/>
      <c r="EB2454" s="10"/>
      <c r="EC2454" s="10"/>
      <c r="ED2454" s="10"/>
      <c r="EE2454" s="10"/>
      <c r="EF2454" s="10"/>
      <c r="EG2454" s="10"/>
      <c r="EH2454" s="10"/>
      <c r="EI2454" s="10"/>
      <c r="EJ2454" s="10"/>
      <c r="EK2454" s="10"/>
      <c r="EL2454" s="10"/>
      <c r="EM2454" s="10"/>
      <c r="EN2454" s="10"/>
      <c r="EO2454" s="10"/>
      <c r="EP2454" s="10"/>
      <c r="EQ2454" s="10"/>
      <c r="ER2454" s="10"/>
      <c r="ES2454" s="10"/>
      <c r="ET2454" s="10"/>
      <c r="EU2454" s="10"/>
      <c r="EV2454" s="10"/>
      <c r="EW2454" s="10"/>
      <c r="EX2454" s="10"/>
      <c r="EY2454" s="10"/>
      <c r="EZ2454" s="10"/>
      <c r="FA2454" s="10"/>
      <c r="FB2454" s="10"/>
      <c r="FC2454" s="10"/>
      <c r="FD2454" s="10"/>
      <c r="FE2454" s="10"/>
      <c r="FF2454" s="10"/>
      <c r="FG2454" s="10"/>
      <c r="FH2454" s="10"/>
      <c r="FI2454" s="10"/>
      <c r="FJ2454" s="10"/>
      <c r="FK2454" s="10"/>
      <c r="FL2454" s="10"/>
      <c r="FM2454" s="10"/>
      <c r="FN2454" s="10"/>
      <c r="FO2454" s="10"/>
      <c r="FP2454" s="10"/>
      <c r="FQ2454" s="10"/>
      <c r="FR2454" s="10"/>
      <c r="FS2454" s="10"/>
      <c r="FT2454" s="10"/>
      <c r="FU2454" s="10"/>
      <c r="FV2454" s="10"/>
      <c r="FW2454" s="10"/>
      <c r="FX2454" s="10"/>
      <c r="FY2454" s="10"/>
      <c r="FZ2454" s="10"/>
      <c r="GA2454" s="10"/>
      <c r="GB2454" s="10"/>
      <c r="GC2454" s="10"/>
      <c r="GD2454" s="10"/>
      <c r="GE2454" s="10"/>
      <c r="GF2454" s="10"/>
      <c r="GG2454" s="10"/>
      <c r="GH2454" s="10"/>
      <c r="GI2454" s="10"/>
      <c r="GJ2454" s="10"/>
      <c r="GK2454" s="10"/>
      <c r="GL2454" s="10"/>
      <c r="GM2454" s="10"/>
      <c r="GN2454" s="10"/>
      <c r="GO2454" s="10"/>
      <c r="GP2454" s="10"/>
      <c r="GQ2454" s="10"/>
      <c r="GR2454" s="10"/>
      <c r="GS2454" s="10"/>
      <c r="GT2454" s="10"/>
      <c r="GU2454" s="10"/>
      <c r="GV2454" s="10"/>
      <c r="GW2454" s="10"/>
      <c r="GX2454" s="10"/>
      <c r="GY2454" s="10"/>
      <c r="GZ2454" s="10"/>
      <c r="HA2454" s="10"/>
      <c r="HB2454" s="10"/>
      <c r="HC2454" s="10"/>
      <c r="HD2454" s="10"/>
      <c r="HE2454" s="10"/>
      <c r="HF2454" s="10"/>
      <c r="HG2454" s="10"/>
      <c r="HH2454" s="10"/>
      <c r="HI2454" s="10"/>
      <c r="HJ2454" s="10"/>
      <c r="HK2454" s="10"/>
      <c r="HL2454" s="10"/>
      <c r="HM2454" s="10"/>
      <c r="HN2454" s="10"/>
      <c r="HO2454" s="10"/>
      <c r="HP2454" s="10"/>
      <c r="HQ2454" s="10"/>
      <c r="HR2454" s="10"/>
      <c r="HS2454" s="10"/>
      <c r="HT2454" s="10"/>
      <c r="HU2454" s="10"/>
      <c r="HV2454" s="10"/>
      <c r="HW2454" s="10"/>
      <c r="HX2454" s="10"/>
      <c r="HY2454" s="10"/>
      <c r="HZ2454" s="10"/>
      <c r="IA2454" s="10"/>
      <c r="IB2454" s="10"/>
      <c r="IC2454" s="10"/>
      <c r="ID2454" s="10"/>
      <c r="IE2454" s="10"/>
      <c r="IF2454" s="10"/>
      <c r="IG2454" s="10"/>
      <c r="IH2454" s="10"/>
      <c r="II2454" s="10"/>
      <c r="IJ2454" s="10"/>
      <c r="IK2454" s="10"/>
      <c r="IL2454" s="10"/>
      <c r="IM2454" s="10"/>
      <c r="IN2454" s="10"/>
      <c r="IO2454" s="10"/>
      <c r="IP2454" s="10"/>
      <c r="IQ2454" s="10"/>
      <c r="IR2454" s="10"/>
      <c r="IS2454" s="10"/>
      <c r="IT2454" s="10"/>
      <c r="IU2454" s="10"/>
      <c r="IV2454" s="10"/>
      <c r="IW2454" s="10"/>
      <c r="IX2454" s="10"/>
      <c r="IY2454" s="10"/>
      <c r="IZ2454" s="10"/>
      <c r="JA2454" s="10"/>
      <c r="JB2454" s="10"/>
      <c r="JC2454" s="10"/>
      <c r="JD2454" s="10"/>
      <c r="JE2454" s="10"/>
      <c r="JF2454" s="10"/>
      <c r="JG2454" s="10"/>
      <c r="JH2454" s="10"/>
      <c r="JI2454" s="10"/>
      <c r="JJ2454" s="10"/>
      <c r="JK2454" s="10"/>
      <c r="JL2454" s="10"/>
      <c r="JM2454" s="10"/>
      <c r="JN2454" s="10"/>
      <c r="JO2454" s="10"/>
      <c r="JP2454" s="10"/>
      <c r="JQ2454" s="10"/>
      <c r="JR2454" s="10"/>
      <c r="JS2454" s="10"/>
      <c r="JT2454" s="10"/>
      <c r="JU2454" s="10"/>
      <c r="JV2454" s="10"/>
      <c r="JW2454" s="10"/>
      <c r="JX2454" s="10"/>
      <c r="JY2454" s="10"/>
      <c r="JZ2454" s="10"/>
    </row>
    <row r="2455" spans="1:286" ht="15.75" customHeight="1">
      <c r="A2455" s="39" t="s">
        <v>10083</v>
      </c>
      <c r="B2455" s="39" t="s">
        <v>11376</v>
      </c>
      <c r="C2455" s="39" t="s">
        <v>11377</v>
      </c>
      <c r="D2455" s="39"/>
      <c r="E2455" s="39" t="s">
        <v>11378</v>
      </c>
      <c r="F2455" s="49" t="s">
        <v>11379</v>
      </c>
      <c r="G2455" s="49" t="s">
        <v>11380</v>
      </c>
      <c r="H2455" s="50">
        <v>7</v>
      </c>
      <c r="I2455" s="39" t="s">
        <v>11381</v>
      </c>
      <c r="J2455" s="167">
        <v>44949</v>
      </c>
      <c r="K2455" s="10"/>
      <c r="L2455" s="10"/>
      <c r="M2455" s="10"/>
      <c r="N2455" s="10"/>
      <c r="O2455" s="10"/>
      <c r="P2455" s="10"/>
      <c r="Q2455" s="10"/>
      <c r="R2455" s="10"/>
      <c r="S2455" s="10"/>
      <c r="T2455" s="10"/>
      <c r="U2455" s="10"/>
      <c r="V2455" s="10"/>
      <c r="W2455" s="10"/>
      <c r="X2455" s="10"/>
      <c r="Y2455" s="10"/>
      <c r="Z2455" s="10"/>
      <c r="AA2455" s="10"/>
      <c r="AB2455" s="10"/>
      <c r="AC2455" s="10"/>
      <c r="AD2455" s="10"/>
      <c r="AE2455" s="10"/>
      <c r="AF2455" s="10"/>
      <c r="AG2455" s="10"/>
      <c r="AH2455" s="10"/>
      <c r="AI2455" s="10"/>
      <c r="AJ2455" s="10"/>
      <c r="AK2455" s="10"/>
      <c r="AL2455" s="10"/>
      <c r="AM2455" s="10"/>
      <c r="AN2455" s="10"/>
      <c r="AO2455" s="10"/>
      <c r="AP2455" s="10"/>
      <c r="AQ2455" s="10"/>
      <c r="AR2455" s="10"/>
      <c r="AS2455" s="10"/>
      <c r="AT2455" s="10"/>
      <c r="AU2455" s="10"/>
      <c r="AV2455" s="10"/>
      <c r="AW2455" s="10"/>
      <c r="AX2455" s="10"/>
      <c r="AY2455" s="10"/>
      <c r="AZ2455" s="10"/>
      <c r="BA2455" s="10"/>
      <c r="BB2455" s="10"/>
      <c r="BC2455" s="10"/>
      <c r="BD2455" s="10"/>
      <c r="BE2455" s="10"/>
      <c r="BF2455" s="10"/>
      <c r="BG2455" s="10"/>
      <c r="BH2455" s="10"/>
      <c r="BI2455" s="10"/>
      <c r="BJ2455" s="10"/>
      <c r="BK2455" s="10"/>
      <c r="BL2455" s="10"/>
      <c r="BM2455" s="10"/>
      <c r="BN2455" s="10"/>
      <c r="BO2455" s="10"/>
      <c r="BP2455" s="10"/>
      <c r="BQ2455" s="10"/>
      <c r="BR2455" s="10"/>
      <c r="BS2455" s="10"/>
      <c r="BT2455" s="10"/>
      <c r="BU2455" s="10"/>
      <c r="BV2455" s="10"/>
      <c r="BW2455" s="10"/>
      <c r="BX2455" s="10"/>
      <c r="BY2455" s="10"/>
      <c r="BZ2455" s="10"/>
      <c r="CA2455" s="10"/>
      <c r="CB2455" s="10"/>
      <c r="CC2455" s="10"/>
      <c r="CD2455" s="10"/>
      <c r="CE2455" s="10"/>
      <c r="CF2455" s="10"/>
      <c r="CG2455" s="10"/>
      <c r="CH2455" s="10"/>
      <c r="CI2455" s="10"/>
      <c r="CJ2455" s="10"/>
      <c r="CK2455" s="10"/>
      <c r="CL2455" s="10"/>
      <c r="CM2455" s="10"/>
      <c r="CN2455" s="10"/>
      <c r="CO2455" s="10"/>
      <c r="CP2455" s="10"/>
      <c r="CQ2455" s="10"/>
      <c r="CR2455" s="10"/>
      <c r="CS2455" s="10"/>
      <c r="CT2455" s="10"/>
      <c r="CU2455" s="10"/>
      <c r="CV2455" s="10"/>
      <c r="CW2455" s="10"/>
      <c r="CX2455" s="10"/>
      <c r="CY2455" s="10"/>
      <c r="CZ2455" s="10"/>
      <c r="DA2455" s="10"/>
      <c r="DB2455" s="10"/>
      <c r="DC2455" s="10"/>
      <c r="DD2455" s="10"/>
      <c r="DE2455" s="10"/>
      <c r="DF2455" s="10"/>
      <c r="DG2455" s="10"/>
      <c r="DH2455" s="10"/>
      <c r="DI2455" s="10"/>
      <c r="DJ2455" s="10"/>
      <c r="DK2455" s="10"/>
      <c r="DL2455" s="10"/>
      <c r="DM2455" s="10"/>
      <c r="DN2455" s="10"/>
      <c r="DO2455" s="10"/>
      <c r="DP2455" s="10"/>
      <c r="DQ2455" s="10"/>
      <c r="DR2455" s="10"/>
      <c r="DS2455" s="10"/>
      <c r="DT2455" s="10"/>
      <c r="DU2455" s="10"/>
      <c r="DV2455" s="10"/>
      <c r="DW2455" s="10"/>
      <c r="DX2455" s="10"/>
      <c r="DY2455" s="10"/>
      <c r="DZ2455" s="10"/>
      <c r="EA2455" s="10"/>
      <c r="EB2455" s="10"/>
      <c r="EC2455" s="10"/>
      <c r="ED2455" s="10"/>
      <c r="EE2455" s="10"/>
      <c r="EF2455" s="10"/>
      <c r="EG2455" s="10"/>
      <c r="EH2455" s="10"/>
      <c r="EI2455" s="10"/>
      <c r="EJ2455" s="10"/>
      <c r="EK2455" s="10"/>
      <c r="EL2455" s="10"/>
      <c r="EM2455" s="10"/>
      <c r="EN2455" s="10"/>
      <c r="EO2455" s="10"/>
      <c r="EP2455" s="10"/>
      <c r="EQ2455" s="10"/>
      <c r="ER2455" s="10"/>
      <c r="ES2455" s="10"/>
      <c r="ET2455" s="10"/>
      <c r="EU2455" s="10"/>
      <c r="EV2455" s="10"/>
      <c r="EW2455" s="10"/>
      <c r="EX2455" s="10"/>
      <c r="EY2455" s="10"/>
      <c r="EZ2455" s="10"/>
      <c r="FA2455" s="10"/>
      <c r="FB2455" s="10"/>
      <c r="FC2455" s="10"/>
      <c r="FD2455" s="10"/>
      <c r="FE2455" s="10"/>
      <c r="FF2455" s="10"/>
      <c r="FG2455" s="10"/>
      <c r="FH2455" s="10"/>
      <c r="FI2455" s="10"/>
      <c r="FJ2455" s="10"/>
      <c r="FK2455" s="10"/>
      <c r="FL2455" s="10"/>
      <c r="FM2455" s="10"/>
      <c r="FN2455" s="10"/>
      <c r="FO2455" s="10"/>
      <c r="FP2455" s="10"/>
      <c r="FQ2455" s="10"/>
      <c r="FR2455" s="10"/>
      <c r="FS2455" s="10"/>
      <c r="FT2455" s="10"/>
      <c r="FU2455" s="10"/>
      <c r="FV2455" s="10"/>
      <c r="FW2455" s="10"/>
      <c r="FX2455" s="10"/>
      <c r="FY2455" s="10"/>
      <c r="FZ2455" s="10"/>
      <c r="GA2455" s="10"/>
      <c r="GB2455" s="10"/>
      <c r="GC2455" s="10"/>
      <c r="GD2455" s="10"/>
      <c r="GE2455" s="10"/>
      <c r="GF2455" s="10"/>
      <c r="GG2455" s="10"/>
      <c r="GH2455" s="10"/>
      <c r="GI2455" s="10"/>
      <c r="GJ2455" s="10"/>
      <c r="GK2455" s="10"/>
      <c r="GL2455" s="10"/>
      <c r="GM2455" s="10"/>
      <c r="GN2455" s="10"/>
      <c r="GO2455" s="10"/>
      <c r="GP2455" s="10"/>
      <c r="GQ2455" s="10"/>
      <c r="GR2455" s="10"/>
      <c r="GS2455" s="10"/>
      <c r="GT2455" s="10"/>
      <c r="GU2455" s="10"/>
      <c r="GV2455" s="10"/>
      <c r="GW2455" s="10"/>
      <c r="GX2455" s="10"/>
      <c r="GY2455" s="10"/>
      <c r="GZ2455" s="10"/>
      <c r="HA2455" s="10"/>
      <c r="HB2455" s="10"/>
      <c r="HC2455" s="10"/>
      <c r="HD2455" s="10"/>
      <c r="HE2455" s="10"/>
      <c r="HF2455" s="10"/>
      <c r="HG2455" s="10"/>
      <c r="HH2455" s="10"/>
      <c r="HI2455" s="10"/>
      <c r="HJ2455" s="10"/>
      <c r="HK2455" s="10"/>
      <c r="HL2455" s="10"/>
      <c r="HM2455" s="10"/>
      <c r="HN2455" s="10"/>
      <c r="HO2455" s="10"/>
      <c r="HP2455" s="10"/>
      <c r="HQ2455" s="10"/>
      <c r="HR2455" s="10"/>
      <c r="HS2455" s="10"/>
      <c r="HT2455" s="10"/>
      <c r="HU2455" s="10"/>
      <c r="HV2455" s="10"/>
      <c r="HW2455" s="10"/>
      <c r="HX2455" s="10"/>
      <c r="HY2455" s="10"/>
      <c r="HZ2455" s="10"/>
      <c r="IA2455" s="10"/>
      <c r="IB2455" s="10"/>
      <c r="IC2455" s="10"/>
      <c r="ID2455" s="10"/>
      <c r="IE2455" s="10"/>
      <c r="IF2455" s="10"/>
      <c r="IG2455" s="10"/>
      <c r="IH2455" s="10"/>
      <c r="II2455" s="10"/>
      <c r="IJ2455" s="10"/>
      <c r="IK2455" s="10"/>
      <c r="IL2455" s="10"/>
      <c r="IM2455" s="10"/>
      <c r="IN2455" s="10"/>
      <c r="IO2455" s="10"/>
      <c r="IP2455" s="10"/>
      <c r="IQ2455" s="10"/>
      <c r="IR2455" s="10"/>
      <c r="IS2455" s="10"/>
      <c r="IT2455" s="10"/>
      <c r="IU2455" s="10"/>
      <c r="IV2455" s="10"/>
      <c r="IW2455" s="10"/>
      <c r="IX2455" s="10"/>
      <c r="IY2455" s="10"/>
      <c r="IZ2455" s="10"/>
      <c r="JA2455" s="10"/>
      <c r="JB2455" s="10"/>
      <c r="JC2455" s="10"/>
      <c r="JD2455" s="10"/>
      <c r="JE2455" s="10"/>
      <c r="JF2455" s="10"/>
      <c r="JG2455" s="10"/>
      <c r="JH2455" s="10"/>
      <c r="JI2455" s="10"/>
      <c r="JJ2455" s="10"/>
      <c r="JK2455" s="10"/>
      <c r="JL2455" s="10"/>
      <c r="JM2455" s="10"/>
      <c r="JN2455" s="10"/>
      <c r="JO2455" s="10"/>
      <c r="JP2455" s="10"/>
      <c r="JQ2455" s="10"/>
      <c r="JR2455" s="10"/>
      <c r="JS2455" s="10"/>
      <c r="JT2455" s="10"/>
      <c r="JU2455" s="10"/>
      <c r="JV2455" s="10"/>
      <c r="JW2455" s="10"/>
      <c r="JX2455" s="10"/>
      <c r="JY2455" s="10"/>
      <c r="JZ2455" s="10"/>
    </row>
    <row r="2456" spans="1:286" ht="15.75" customHeight="1">
      <c r="A2456" s="39" t="s">
        <v>10083</v>
      </c>
      <c r="B2456" s="39" t="s">
        <v>11382</v>
      </c>
      <c r="C2456" s="39" t="s">
        <v>11383</v>
      </c>
      <c r="D2456" s="39"/>
      <c r="E2456" s="39" t="s">
        <v>11384</v>
      </c>
      <c r="F2456" s="51" t="s">
        <v>11385</v>
      </c>
      <c r="G2456" s="51" t="s">
        <v>11386</v>
      </c>
      <c r="H2456" s="50">
        <v>121</v>
      </c>
      <c r="I2456" s="39" t="s">
        <v>11387</v>
      </c>
      <c r="J2456" s="167">
        <v>44550</v>
      </c>
      <c r="K2456" s="10"/>
      <c r="L2456" s="10"/>
      <c r="M2456" s="10"/>
      <c r="N2456" s="10"/>
      <c r="O2456" s="10"/>
      <c r="P2456" s="10"/>
      <c r="Q2456" s="10"/>
      <c r="R2456" s="10"/>
      <c r="S2456" s="10"/>
      <c r="T2456" s="10"/>
      <c r="U2456" s="10"/>
      <c r="V2456" s="10"/>
      <c r="W2456" s="10"/>
      <c r="X2456" s="10"/>
      <c r="Y2456" s="10"/>
      <c r="Z2456" s="10"/>
      <c r="AA2456" s="10"/>
      <c r="AB2456" s="10"/>
      <c r="AC2456" s="10"/>
      <c r="AD2456" s="10"/>
      <c r="AE2456" s="10"/>
      <c r="AF2456" s="10"/>
      <c r="AG2456" s="10"/>
      <c r="AH2456" s="10"/>
      <c r="AI2456" s="10"/>
      <c r="AJ2456" s="10"/>
      <c r="AK2456" s="10"/>
      <c r="AL2456" s="10"/>
      <c r="AM2456" s="10"/>
      <c r="AN2456" s="10"/>
      <c r="AO2456" s="10"/>
      <c r="AP2456" s="10"/>
      <c r="AQ2456" s="10"/>
      <c r="AR2456" s="10"/>
      <c r="AS2456" s="10"/>
      <c r="AT2456" s="10"/>
      <c r="AU2456" s="10"/>
      <c r="AV2456" s="10"/>
      <c r="AW2456" s="10"/>
      <c r="AX2456" s="10"/>
      <c r="AY2456" s="10"/>
      <c r="AZ2456" s="10"/>
      <c r="BA2456" s="10"/>
      <c r="BB2456" s="10"/>
      <c r="BC2456" s="10"/>
      <c r="BD2456" s="10"/>
      <c r="BE2456" s="10"/>
      <c r="BF2456" s="10"/>
      <c r="BG2456" s="10"/>
      <c r="BH2456" s="10"/>
      <c r="BI2456" s="10"/>
      <c r="BJ2456" s="10"/>
      <c r="BK2456" s="10"/>
      <c r="BL2456" s="10"/>
      <c r="BM2456" s="10"/>
      <c r="BN2456" s="10"/>
      <c r="BO2456" s="10"/>
      <c r="BP2456" s="10"/>
      <c r="BQ2456" s="10"/>
      <c r="BR2456" s="10"/>
      <c r="BS2456" s="10"/>
      <c r="BT2456" s="10"/>
      <c r="BU2456" s="10"/>
      <c r="BV2456" s="10"/>
      <c r="BW2456" s="10"/>
      <c r="BX2456" s="10"/>
      <c r="BY2456" s="10"/>
      <c r="BZ2456" s="10"/>
      <c r="CA2456" s="10"/>
      <c r="CB2456" s="10"/>
      <c r="CC2456" s="10"/>
      <c r="CD2456" s="10"/>
      <c r="CE2456" s="10"/>
      <c r="CF2456" s="10"/>
      <c r="CG2456" s="10"/>
      <c r="CH2456" s="10"/>
      <c r="CI2456" s="10"/>
      <c r="CJ2456" s="10"/>
      <c r="CK2456" s="10"/>
      <c r="CL2456" s="10"/>
      <c r="CM2456" s="10"/>
      <c r="CN2456" s="10"/>
      <c r="CO2456" s="10"/>
      <c r="CP2456" s="10"/>
      <c r="CQ2456" s="10"/>
      <c r="CR2456" s="10"/>
      <c r="CS2456" s="10"/>
      <c r="CT2456" s="10"/>
      <c r="CU2456" s="10"/>
      <c r="CV2456" s="10"/>
      <c r="CW2456" s="10"/>
      <c r="CX2456" s="10"/>
      <c r="CY2456" s="10"/>
      <c r="CZ2456" s="10"/>
      <c r="DA2456" s="10"/>
      <c r="DB2456" s="10"/>
      <c r="DC2456" s="10"/>
      <c r="DD2456" s="10"/>
      <c r="DE2456" s="10"/>
      <c r="DF2456" s="10"/>
      <c r="DG2456" s="10"/>
      <c r="DH2456" s="10"/>
      <c r="DI2456" s="10"/>
      <c r="DJ2456" s="10"/>
      <c r="DK2456" s="10"/>
      <c r="DL2456" s="10"/>
      <c r="DM2456" s="10"/>
      <c r="DN2456" s="10"/>
      <c r="DO2456" s="10"/>
      <c r="DP2456" s="10"/>
      <c r="DQ2456" s="10"/>
      <c r="DR2456" s="10"/>
      <c r="DS2456" s="10"/>
      <c r="DT2456" s="10"/>
      <c r="DU2456" s="10"/>
      <c r="DV2456" s="10"/>
      <c r="DW2456" s="10"/>
      <c r="DX2456" s="10"/>
      <c r="DY2456" s="10"/>
      <c r="DZ2456" s="10"/>
      <c r="EA2456" s="10"/>
      <c r="EB2456" s="10"/>
      <c r="EC2456" s="10"/>
      <c r="ED2456" s="10"/>
      <c r="EE2456" s="10"/>
      <c r="EF2456" s="10"/>
      <c r="EG2456" s="10"/>
      <c r="EH2456" s="10"/>
      <c r="EI2456" s="10"/>
      <c r="EJ2456" s="10"/>
      <c r="EK2456" s="10"/>
      <c r="EL2456" s="10"/>
      <c r="EM2456" s="10"/>
      <c r="EN2456" s="10"/>
      <c r="EO2456" s="10"/>
      <c r="EP2456" s="10"/>
      <c r="EQ2456" s="10"/>
      <c r="ER2456" s="10"/>
      <c r="ES2456" s="10"/>
      <c r="ET2456" s="10"/>
      <c r="EU2456" s="10"/>
      <c r="EV2456" s="10"/>
      <c r="EW2456" s="10"/>
      <c r="EX2456" s="10"/>
      <c r="EY2456" s="10"/>
      <c r="EZ2456" s="10"/>
      <c r="FA2456" s="10"/>
      <c r="FB2456" s="10"/>
      <c r="FC2456" s="10"/>
      <c r="FD2456" s="10"/>
      <c r="FE2456" s="10"/>
      <c r="FF2456" s="10"/>
      <c r="FG2456" s="10"/>
      <c r="FH2456" s="10"/>
      <c r="FI2456" s="10"/>
      <c r="FJ2456" s="10"/>
      <c r="FK2456" s="10"/>
      <c r="FL2456" s="10"/>
      <c r="FM2456" s="10"/>
      <c r="FN2456" s="10"/>
      <c r="FO2456" s="10"/>
      <c r="FP2456" s="10"/>
      <c r="FQ2456" s="10"/>
      <c r="FR2456" s="10"/>
      <c r="FS2456" s="10"/>
      <c r="FT2456" s="10"/>
      <c r="FU2456" s="10"/>
      <c r="FV2456" s="10"/>
      <c r="FW2456" s="10"/>
      <c r="FX2456" s="10"/>
      <c r="FY2456" s="10"/>
      <c r="FZ2456" s="10"/>
      <c r="GA2456" s="10"/>
      <c r="GB2456" s="10"/>
      <c r="GC2456" s="10"/>
      <c r="GD2456" s="10"/>
      <c r="GE2456" s="10"/>
      <c r="GF2456" s="10"/>
      <c r="GG2456" s="10"/>
      <c r="GH2456" s="10"/>
      <c r="GI2456" s="10"/>
      <c r="GJ2456" s="10"/>
      <c r="GK2456" s="10"/>
      <c r="GL2456" s="10"/>
      <c r="GM2456" s="10"/>
      <c r="GN2456" s="10"/>
      <c r="GO2456" s="10"/>
      <c r="GP2456" s="10"/>
      <c r="GQ2456" s="10"/>
      <c r="GR2456" s="10"/>
      <c r="GS2456" s="10"/>
      <c r="GT2456" s="10"/>
      <c r="GU2456" s="10"/>
      <c r="GV2456" s="10"/>
      <c r="GW2456" s="10"/>
      <c r="GX2456" s="10"/>
      <c r="GY2456" s="10"/>
      <c r="GZ2456" s="10"/>
      <c r="HA2456" s="10"/>
      <c r="HB2456" s="10"/>
      <c r="HC2456" s="10"/>
      <c r="HD2456" s="10"/>
      <c r="HE2456" s="10"/>
      <c r="HF2456" s="10"/>
      <c r="HG2456" s="10"/>
      <c r="HH2456" s="10"/>
      <c r="HI2456" s="10"/>
      <c r="HJ2456" s="10"/>
      <c r="HK2456" s="10"/>
      <c r="HL2456" s="10"/>
      <c r="HM2456" s="10"/>
      <c r="HN2456" s="10"/>
      <c r="HO2456" s="10"/>
      <c r="HP2456" s="10"/>
      <c r="HQ2456" s="10"/>
      <c r="HR2456" s="10"/>
      <c r="HS2456" s="10"/>
      <c r="HT2456" s="10"/>
      <c r="HU2456" s="10"/>
      <c r="HV2456" s="10"/>
      <c r="HW2456" s="10"/>
      <c r="HX2456" s="10"/>
      <c r="HY2456" s="10"/>
      <c r="HZ2456" s="10"/>
      <c r="IA2456" s="10"/>
      <c r="IB2456" s="10"/>
      <c r="IC2456" s="10"/>
      <c r="ID2456" s="10"/>
      <c r="IE2456" s="10"/>
      <c r="IF2456" s="10"/>
      <c r="IG2456" s="10"/>
      <c r="IH2456" s="10"/>
      <c r="II2456" s="10"/>
      <c r="IJ2456" s="10"/>
      <c r="IK2456" s="10"/>
      <c r="IL2456" s="10"/>
      <c r="IM2456" s="10"/>
      <c r="IN2456" s="10"/>
      <c r="IO2456" s="10"/>
      <c r="IP2456" s="10"/>
      <c r="IQ2456" s="10"/>
      <c r="IR2456" s="10"/>
      <c r="IS2456" s="10"/>
      <c r="IT2456" s="10"/>
      <c r="IU2456" s="10"/>
      <c r="IV2456" s="10"/>
      <c r="IW2456" s="10"/>
      <c r="IX2456" s="10"/>
      <c r="IY2456" s="10"/>
      <c r="IZ2456" s="10"/>
      <c r="JA2456" s="10"/>
      <c r="JB2456" s="10"/>
      <c r="JC2456" s="10"/>
      <c r="JD2456" s="10"/>
      <c r="JE2456" s="10"/>
      <c r="JF2456" s="10"/>
      <c r="JG2456" s="10"/>
      <c r="JH2456" s="10"/>
      <c r="JI2456" s="10"/>
      <c r="JJ2456" s="10"/>
      <c r="JK2456" s="10"/>
      <c r="JL2456" s="10"/>
      <c r="JM2456" s="10"/>
      <c r="JN2456" s="10"/>
      <c r="JO2456" s="10"/>
      <c r="JP2456" s="10"/>
      <c r="JQ2456" s="10"/>
      <c r="JR2456" s="10"/>
      <c r="JS2456" s="10"/>
      <c r="JT2456" s="10"/>
      <c r="JU2456" s="10"/>
      <c r="JV2456" s="10"/>
      <c r="JW2456" s="10"/>
      <c r="JX2456" s="10"/>
      <c r="JY2456" s="10"/>
      <c r="JZ2456" s="10"/>
    </row>
    <row r="2457" spans="1:286" ht="15.75" customHeight="1">
      <c r="A2457" s="39" t="s">
        <v>10083</v>
      </c>
      <c r="B2457" s="39" t="s">
        <v>11388</v>
      </c>
      <c r="C2457" s="39" t="s">
        <v>11389</v>
      </c>
      <c r="D2457" s="39" t="s">
        <v>11390</v>
      </c>
      <c r="E2457" s="39" t="s">
        <v>11391</v>
      </c>
      <c r="F2457" s="51"/>
      <c r="H2457" s="50">
        <v>15</v>
      </c>
      <c r="I2457" s="39" t="s">
        <v>11392</v>
      </c>
      <c r="J2457" s="167">
        <v>44550</v>
      </c>
      <c r="K2457" s="10"/>
      <c r="L2457" s="10"/>
      <c r="M2457" s="10"/>
      <c r="N2457" s="10"/>
      <c r="O2457" s="10"/>
      <c r="P2457" s="10"/>
      <c r="Q2457" s="10"/>
      <c r="R2457" s="10"/>
      <c r="S2457" s="10"/>
      <c r="T2457" s="10"/>
      <c r="U2457" s="10"/>
      <c r="V2457" s="10"/>
      <c r="W2457" s="10"/>
      <c r="X2457" s="10"/>
      <c r="Y2457" s="10"/>
      <c r="Z2457" s="10"/>
      <c r="AA2457" s="10"/>
      <c r="AB2457" s="10"/>
      <c r="AC2457" s="10"/>
      <c r="AD2457" s="10"/>
      <c r="AE2457" s="10"/>
      <c r="AF2457" s="10"/>
      <c r="AG2457" s="10"/>
      <c r="AH2457" s="10"/>
      <c r="AI2457" s="10"/>
      <c r="AJ2457" s="10"/>
      <c r="AK2457" s="10"/>
      <c r="AL2457" s="10"/>
      <c r="AM2457" s="10"/>
      <c r="AN2457" s="10"/>
      <c r="AO2457" s="10"/>
      <c r="AP2457" s="10"/>
      <c r="AQ2457" s="10"/>
      <c r="AR2457" s="10"/>
      <c r="AS2457" s="10"/>
      <c r="AT2457" s="10"/>
      <c r="AU2457" s="10"/>
      <c r="AV2457" s="10"/>
      <c r="AW2457" s="10"/>
      <c r="AX2457" s="10"/>
      <c r="AY2457" s="10"/>
      <c r="AZ2457" s="10"/>
      <c r="BA2457" s="10"/>
      <c r="BB2457" s="10"/>
      <c r="BC2457" s="10"/>
      <c r="BD2457" s="10"/>
      <c r="BE2457" s="10"/>
      <c r="BF2457" s="10"/>
      <c r="BG2457" s="10"/>
      <c r="BH2457" s="10"/>
      <c r="BI2457" s="10"/>
      <c r="BJ2457" s="10"/>
      <c r="BK2457" s="10"/>
      <c r="BL2457" s="10"/>
      <c r="BM2457" s="10"/>
      <c r="BN2457" s="10"/>
      <c r="BO2457" s="10"/>
      <c r="BP2457" s="10"/>
      <c r="BQ2457" s="10"/>
      <c r="BR2457" s="10"/>
      <c r="BS2457" s="10"/>
      <c r="BT2457" s="10"/>
      <c r="BU2457" s="10"/>
      <c r="BV2457" s="10"/>
      <c r="BW2457" s="10"/>
      <c r="BX2457" s="10"/>
      <c r="BY2457" s="10"/>
      <c r="BZ2457" s="10"/>
      <c r="CA2457" s="10"/>
      <c r="CB2457" s="10"/>
      <c r="CC2457" s="10"/>
      <c r="CD2457" s="10"/>
      <c r="CE2457" s="10"/>
      <c r="CF2457" s="10"/>
      <c r="CG2457" s="10"/>
      <c r="CH2457" s="10"/>
      <c r="CI2457" s="10"/>
      <c r="CJ2457" s="10"/>
      <c r="CK2457" s="10"/>
      <c r="CL2457" s="10"/>
      <c r="CM2457" s="10"/>
      <c r="CN2457" s="10"/>
      <c r="CO2457" s="10"/>
      <c r="CP2457" s="10"/>
      <c r="CQ2457" s="10"/>
      <c r="CR2457" s="10"/>
      <c r="CS2457" s="10"/>
      <c r="CT2457" s="10"/>
      <c r="CU2457" s="10"/>
      <c r="CV2457" s="10"/>
      <c r="CW2457" s="10"/>
      <c r="CX2457" s="10"/>
      <c r="CY2457" s="10"/>
      <c r="CZ2457" s="10"/>
      <c r="DA2457" s="10"/>
      <c r="DB2457" s="10"/>
      <c r="DC2457" s="10"/>
      <c r="DD2457" s="10"/>
      <c r="DE2457" s="10"/>
      <c r="DF2457" s="10"/>
      <c r="DG2457" s="10"/>
      <c r="DH2457" s="10"/>
      <c r="DI2457" s="10"/>
      <c r="DJ2457" s="10"/>
      <c r="DK2457" s="10"/>
      <c r="DL2457" s="10"/>
      <c r="DM2457" s="10"/>
      <c r="DN2457" s="10"/>
      <c r="DO2457" s="10"/>
      <c r="DP2457" s="10"/>
      <c r="DQ2457" s="10"/>
      <c r="DR2457" s="10"/>
      <c r="DS2457" s="10"/>
      <c r="DT2457" s="10"/>
      <c r="DU2457" s="10"/>
      <c r="DV2457" s="10"/>
      <c r="DW2457" s="10"/>
      <c r="DX2457" s="10"/>
      <c r="DY2457" s="10"/>
      <c r="DZ2457" s="10"/>
      <c r="EA2457" s="10"/>
      <c r="EB2457" s="10"/>
      <c r="EC2457" s="10"/>
      <c r="ED2457" s="10"/>
      <c r="EE2457" s="10"/>
      <c r="EF2457" s="10"/>
      <c r="EG2457" s="10"/>
      <c r="EH2457" s="10"/>
      <c r="EI2457" s="10"/>
      <c r="EJ2457" s="10"/>
      <c r="EK2457" s="10"/>
      <c r="EL2457" s="10"/>
      <c r="EM2457" s="10"/>
      <c r="EN2457" s="10"/>
      <c r="EO2457" s="10"/>
      <c r="EP2457" s="10"/>
      <c r="EQ2457" s="10"/>
      <c r="ER2457" s="10"/>
      <c r="ES2457" s="10"/>
      <c r="ET2457" s="10"/>
      <c r="EU2457" s="10"/>
      <c r="EV2457" s="10"/>
      <c r="EW2457" s="10"/>
      <c r="EX2457" s="10"/>
      <c r="EY2457" s="10"/>
      <c r="EZ2457" s="10"/>
      <c r="FA2457" s="10"/>
      <c r="FB2457" s="10"/>
      <c r="FC2457" s="10"/>
      <c r="FD2457" s="10"/>
      <c r="FE2457" s="10"/>
      <c r="FF2457" s="10"/>
      <c r="FG2457" s="10"/>
      <c r="FH2457" s="10"/>
      <c r="FI2457" s="10"/>
      <c r="FJ2457" s="10"/>
      <c r="FK2457" s="10"/>
      <c r="FL2457" s="10"/>
      <c r="FM2457" s="10"/>
      <c r="FN2457" s="10"/>
      <c r="FO2457" s="10"/>
      <c r="FP2457" s="10"/>
      <c r="FQ2457" s="10"/>
      <c r="FR2457" s="10"/>
      <c r="FS2457" s="10"/>
      <c r="FT2457" s="10"/>
      <c r="FU2457" s="10"/>
      <c r="FV2457" s="10"/>
      <c r="FW2457" s="10"/>
      <c r="FX2457" s="10"/>
      <c r="FY2457" s="10"/>
      <c r="FZ2457" s="10"/>
      <c r="GA2457" s="10"/>
      <c r="GB2457" s="10"/>
      <c r="GC2457" s="10"/>
      <c r="GD2457" s="10"/>
      <c r="GE2457" s="10"/>
      <c r="GF2457" s="10"/>
      <c r="GG2457" s="10"/>
      <c r="GH2457" s="10"/>
      <c r="GI2457" s="10"/>
      <c r="GJ2457" s="10"/>
      <c r="GK2457" s="10"/>
      <c r="GL2457" s="10"/>
      <c r="GM2457" s="10"/>
      <c r="GN2457" s="10"/>
      <c r="GO2457" s="10"/>
      <c r="GP2457" s="10"/>
      <c r="GQ2457" s="10"/>
      <c r="GR2457" s="10"/>
      <c r="GS2457" s="10"/>
      <c r="GT2457" s="10"/>
      <c r="GU2457" s="10"/>
      <c r="GV2457" s="10"/>
      <c r="GW2457" s="10"/>
      <c r="GX2457" s="10"/>
      <c r="GY2457" s="10"/>
      <c r="GZ2457" s="10"/>
      <c r="HA2457" s="10"/>
      <c r="HB2457" s="10"/>
      <c r="HC2457" s="10"/>
      <c r="HD2457" s="10"/>
      <c r="HE2457" s="10"/>
      <c r="HF2457" s="10"/>
      <c r="HG2457" s="10"/>
      <c r="HH2457" s="10"/>
      <c r="HI2457" s="10"/>
      <c r="HJ2457" s="10"/>
      <c r="HK2457" s="10"/>
      <c r="HL2457" s="10"/>
      <c r="HM2457" s="10"/>
      <c r="HN2457" s="10"/>
      <c r="HO2457" s="10"/>
      <c r="HP2457" s="10"/>
      <c r="HQ2457" s="10"/>
      <c r="HR2457" s="10"/>
      <c r="HS2457" s="10"/>
      <c r="HT2457" s="10"/>
      <c r="HU2457" s="10"/>
      <c r="HV2457" s="10"/>
      <c r="HW2457" s="10"/>
      <c r="HX2457" s="10"/>
      <c r="HY2457" s="10"/>
      <c r="HZ2457" s="10"/>
      <c r="IA2457" s="10"/>
      <c r="IB2457" s="10"/>
      <c r="IC2457" s="10"/>
      <c r="ID2457" s="10"/>
      <c r="IE2457" s="10"/>
      <c r="IF2457" s="10"/>
      <c r="IG2457" s="10"/>
      <c r="IH2457" s="10"/>
      <c r="II2457" s="10"/>
      <c r="IJ2457" s="10"/>
      <c r="IK2457" s="10"/>
      <c r="IL2457" s="10"/>
      <c r="IM2457" s="10"/>
      <c r="IN2457" s="10"/>
      <c r="IO2457" s="10"/>
      <c r="IP2457" s="10"/>
      <c r="IQ2457" s="10"/>
      <c r="IR2457" s="10"/>
      <c r="IS2457" s="10"/>
      <c r="IT2457" s="10"/>
      <c r="IU2457" s="10"/>
      <c r="IV2457" s="10"/>
      <c r="IW2457" s="10"/>
      <c r="IX2457" s="10"/>
      <c r="IY2457" s="10"/>
      <c r="IZ2457" s="10"/>
      <c r="JA2457" s="10"/>
      <c r="JB2457" s="10"/>
      <c r="JC2457" s="10"/>
      <c r="JD2457" s="10"/>
      <c r="JE2457" s="10"/>
      <c r="JF2457" s="10"/>
      <c r="JG2457" s="10"/>
      <c r="JH2457" s="10"/>
      <c r="JI2457" s="10"/>
      <c r="JJ2457" s="10"/>
      <c r="JK2457" s="10"/>
      <c r="JL2457" s="10"/>
      <c r="JM2457" s="10"/>
      <c r="JN2457" s="10"/>
      <c r="JO2457" s="10"/>
      <c r="JP2457" s="10"/>
      <c r="JQ2457" s="10"/>
      <c r="JR2457" s="10"/>
      <c r="JS2457" s="10"/>
      <c r="JT2457" s="10"/>
      <c r="JU2457" s="10"/>
      <c r="JV2457" s="10"/>
      <c r="JW2457" s="10"/>
      <c r="JX2457" s="10"/>
      <c r="JY2457" s="10"/>
      <c r="JZ2457" s="10"/>
    </row>
    <row r="2458" spans="1:286" ht="15.75" customHeight="1">
      <c r="A2458" s="39" t="s">
        <v>10083</v>
      </c>
      <c r="B2458" s="39" t="s">
        <v>11393</v>
      </c>
      <c r="C2458" s="39" t="s">
        <v>11394</v>
      </c>
      <c r="D2458" s="39" t="s">
        <v>11395</v>
      </c>
      <c r="E2458" s="39" t="s">
        <v>11396</v>
      </c>
      <c r="F2458" s="51" t="s">
        <v>11397</v>
      </c>
      <c r="G2458" s="51" t="s">
        <v>11398</v>
      </c>
      <c r="H2458" s="50" t="s">
        <v>16</v>
      </c>
      <c r="I2458" s="39" t="s">
        <v>11399</v>
      </c>
      <c r="J2458" s="167">
        <v>44550</v>
      </c>
      <c r="K2458" s="10"/>
      <c r="L2458" s="10"/>
      <c r="M2458" s="10"/>
      <c r="N2458" s="10"/>
      <c r="O2458" s="10"/>
      <c r="P2458" s="10"/>
      <c r="Q2458" s="10"/>
      <c r="R2458" s="10"/>
      <c r="S2458" s="10"/>
      <c r="T2458" s="10"/>
      <c r="U2458" s="10"/>
      <c r="V2458" s="10"/>
      <c r="W2458" s="10"/>
      <c r="X2458" s="10"/>
      <c r="Y2458" s="10"/>
      <c r="Z2458" s="10"/>
      <c r="AA2458" s="10"/>
      <c r="AB2458" s="10"/>
      <c r="AC2458" s="10"/>
      <c r="AD2458" s="10"/>
      <c r="AE2458" s="10"/>
      <c r="AF2458" s="10"/>
      <c r="AG2458" s="10"/>
      <c r="AH2458" s="10"/>
      <c r="AI2458" s="10"/>
      <c r="AJ2458" s="10"/>
      <c r="AK2458" s="10"/>
      <c r="AL2458" s="10"/>
      <c r="AM2458" s="10"/>
      <c r="AN2458" s="10"/>
      <c r="AO2458" s="10"/>
      <c r="AP2458" s="10"/>
      <c r="AQ2458" s="10"/>
      <c r="AR2458" s="10"/>
      <c r="AS2458" s="10"/>
      <c r="AT2458" s="10"/>
      <c r="AU2458" s="10"/>
      <c r="AV2458" s="10"/>
      <c r="AW2458" s="10"/>
      <c r="AX2458" s="10"/>
      <c r="AY2458" s="10"/>
      <c r="AZ2458" s="10"/>
      <c r="BA2458" s="10"/>
      <c r="BB2458" s="10"/>
      <c r="BC2458" s="10"/>
      <c r="BD2458" s="10"/>
      <c r="BE2458" s="10"/>
      <c r="BF2458" s="10"/>
      <c r="BG2458" s="10"/>
      <c r="BH2458" s="10"/>
      <c r="BI2458" s="10"/>
      <c r="BJ2458" s="10"/>
      <c r="BK2458" s="10"/>
      <c r="BL2458" s="10"/>
      <c r="BM2458" s="10"/>
      <c r="BN2458" s="10"/>
      <c r="BO2458" s="10"/>
      <c r="BP2458" s="10"/>
      <c r="BQ2458" s="10"/>
      <c r="BR2458" s="10"/>
      <c r="BS2458" s="10"/>
      <c r="BT2458" s="10"/>
      <c r="BU2458" s="10"/>
      <c r="BV2458" s="10"/>
      <c r="BW2458" s="10"/>
      <c r="BX2458" s="10"/>
      <c r="BY2458" s="10"/>
      <c r="BZ2458" s="10"/>
      <c r="CA2458" s="10"/>
      <c r="CB2458" s="10"/>
      <c r="CC2458" s="10"/>
      <c r="CD2458" s="10"/>
      <c r="CE2458" s="10"/>
      <c r="CF2458" s="10"/>
      <c r="CG2458" s="10"/>
      <c r="CH2458" s="10"/>
      <c r="CI2458" s="10"/>
      <c r="CJ2458" s="10"/>
      <c r="CK2458" s="10"/>
      <c r="CL2458" s="10"/>
      <c r="CM2458" s="10"/>
      <c r="CN2458" s="10"/>
      <c r="CO2458" s="10"/>
      <c r="CP2458" s="10"/>
      <c r="CQ2458" s="10"/>
      <c r="CR2458" s="10"/>
      <c r="CS2458" s="10"/>
      <c r="CT2458" s="10"/>
      <c r="CU2458" s="10"/>
      <c r="CV2458" s="10"/>
      <c r="CW2458" s="10"/>
      <c r="CX2458" s="10"/>
      <c r="CY2458" s="10"/>
      <c r="CZ2458" s="10"/>
      <c r="DA2458" s="10"/>
      <c r="DB2458" s="10"/>
      <c r="DC2458" s="10"/>
      <c r="DD2458" s="10"/>
      <c r="DE2458" s="10"/>
      <c r="DF2458" s="10"/>
      <c r="DG2458" s="10"/>
      <c r="DH2458" s="10"/>
      <c r="DI2458" s="10"/>
      <c r="DJ2458" s="10"/>
      <c r="DK2458" s="10"/>
      <c r="DL2458" s="10"/>
      <c r="DM2458" s="10"/>
      <c r="DN2458" s="10"/>
      <c r="DO2458" s="10"/>
      <c r="DP2458" s="10"/>
      <c r="DQ2458" s="10"/>
      <c r="DR2458" s="10"/>
      <c r="DS2458" s="10"/>
      <c r="DT2458" s="10"/>
      <c r="DU2458" s="10"/>
      <c r="DV2458" s="10"/>
      <c r="DW2458" s="10"/>
      <c r="DX2458" s="10"/>
      <c r="DY2458" s="10"/>
      <c r="DZ2458" s="10"/>
      <c r="EA2458" s="10"/>
      <c r="EB2458" s="10"/>
      <c r="EC2458" s="10"/>
      <c r="ED2458" s="10"/>
      <c r="EE2458" s="10"/>
      <c r="EF2458" s="10"/>
      <c r="EG2458" s="10"/>
      <c r="EH2458" s="10"/>
      <c r="EI2458" s="10"/>
      <c r="EJ2458" s="10"/>
      <c r="EK2458" s="10"/>
      <c r="EL2458" s="10"/>
      <c r="EM2458" s="10"/>
      <c r="EN2458" s="10"/>
      <c r="EO2458" s="10"/>
      <c r="EP2458" s="10"/>
      <c r="EQ2458" s="10"/>
      <c r="ER2458" s="10"/>
      <c r="ES2458" s="10"/>
      <c r="ET2458" s="10"/>
      <c r="EU2458" s="10"/>
      <c r="EV2458" s="10"/>
      <c r="EW2458" s="10"/>
      <c r="EX2458" s="10"/>
      <c r="EY2458" s="10"/>
      <c r="EZ2458" s="10"/>
      <c r="FA2458" s="10"/>
      <c r="FB2458" s="10"/>
      <c r="FC2458" s="10"/>
      <c r="FD2458" s="10"/>
      <c r="FE2458" s="10"/>
      <c r="FF2458" s="10"/>
      <c r="FG2458" s="10"/>
      <c r="FH2458" s="10"/>
      <c r="FI2458" s="10"/>
      <c r="FJ2458" s="10"/>
      <c r="FK2458" s="10"/>
      <c r="FL2458" s="10"/>
      <c r="FM2458" s="10"/>
      <c r="FN2458" s="10"/>
      <c r="FO2458" s="10"/>
      <c r="FP2458" s="10"/>
      <c r="FQ2458" s="10"/>
      <c r="FR2458" s="10"/>
      <c r="FS2458" s="10"/>
      <c r="FT2458" s="10"/>
      <c r="FU2458" s="10"/>
      <c r="FV2458" s="10"/>
      <c r="FW2458" s="10"/>
      <c r="FX2458" s="10"/>
      <c r="FY2458" s="10"/>
      <c r="FZ2458" s="10"/>
      <c r="GA2458" s="10"/>
      <c r="GB2458" s="10"/>
      <c r="GC2458" s="10"/>
      <c r="GD2458" s="10"/>
      <c r="GE2458" s="10"/>
      <c r="GF2458" s="10"/>
      <c r="GG2458" s="10"/>
      <c r="GH2458" s="10"/>
      <c r="GI2458" s="10"/>
      <c r="GJ2458" s="10"/>
      <c r="GK2458" s="10"/>
      <c r="GL2458" s="10"/>
      <c r="GM2458" s="10"/>
      <c r="GN2458" s="10"/>
      <c r="GO2458" s="10"/>
      <c r="GP2458" s="10"/>
      <c r="GQ2458" s="10"/>
      <c r="GR2458" s="10"/>
      <c r="GS2458" s="10"/>
      <c r="GT2458" s="10"/>
      <c r="GU2458" s="10"/>
      <c r="GV2458" s="10"/>
      <c r="GW2458" s="10"/>
      <c r="GX2458" s="10"/>
      <c r="GY2458" s="10"/>
      <c r="GZ2458" s="10"/>
      <c r="HA2458" s="10"/>
      <c r="HB2458" s="10"/>
      <c r="HC2458" s="10"/>
      <c r="HD2458" s="10"/>
      <c r="HE2458" s="10"/>
      <c r="HF2458" s="10"/>
      <c r="HG2458" s="10"/>
      <c r="HH2458" s="10"/>
      <c r="HI2458" s="10"/>
      <c r="HJ2458" s="10"/>
      <c r="HK2458" s="10"/>
      <c r="HL2458" s="10"/>
      <c r="HM2458" s="10"/>
      <c r="HN2458" s="10"/>
      <c r="HO2458" s="10"/>
      <c r="HP2458" s="10"/>
      <c r="HQ2458" s="10"/>
      <c r="HR2458" s="10"/>
      <c r="HS2458" s="10"/>
      <c r="HT2458" s="10"/>
      <c r="HU2458" s="10"/>
      <c r="HV2458" s="10"/>
      <c r="HW2458" s="10"/>
      <c r="HX2458" s="10"/>
      <c r="HY2458" s="10"/>
      <c r="HZ2458" s="10"/>
      <c r="IA2458" s="10"/>
      <c r="IB2458" s="10"/>
      <c r="IC2458" s="10"/>
      <c r="ID2458" s="10"/>
      <c r="IE2458" s="10"/>
      <c r="IF2458" s="10"/>
      <c r="IG2458" s="10"/>
      <c r="IH2458" s="10"/>
      <c r="II2458" s="10"/>
      <c r="IJ2458" s="10"/>
      <c r="IK2458" s="10"/>
      <c r="IL2458" s="10"/>
      <c r="IM2458" s="10"/>
      <c r="IN2458" s="10"/>
      <c r="IO2458" s="10"/>
      <c r="IP2458" s="10"/>
      <c r="IQ2458" s="10"/>
      <c r="IR2458" s="10"/>
      <c r="IS2458" s="10"/>
      <c r="IT2458" s="10"/>
      <c r="IU2458" s="10"/>
      <c r="IV2458" s="10"/>
      <c r="IW2458" s="10"/>
      <c r="IX2458" s="10"/>
      <c r="IY2458" s="10"/>
      <c r="IZ2458" s="10"/>
      <c r="JA2458" s="10"/>
      <c r="JB2458" s="10"/>
      <c r="JC2458" s="10"/>
      <c r="JD2458" s="10"/>
      <c r="JE2458" s="10"/>
      <c r="JF2458" s="10"/>
      <c r="JG2458" s="10"/>
      <c r="JH2458" s="10"/>
      <c r="JI2458" s="10"/>
      <c r="JJ2458" s="10"/>
      <c r="JK2458" s="10"/>
      <c r="JL2458" s="10"/>
      <c r="JM2458" s="10"/>
      <c r="JN2458" s="10"/>
      <c r="JO2458" s="10"/>
      <c r="JP2458" s="10"/>
      <c r="JQ2458" s="10"/>
      <c r="JR2458" s="10"/>
      <c r="JS2458" s="10"/>
      <c r="JT2458" s="10"/>
      <c r="JU2458" s="10"/>
      <c r="JV2458" s="10"/>
      <c r="JW2458" s="10"/>
      <c r="JX2458" s="10"/>
      <c r="JY2458" s="10"/>
      <c r="JZ2458" s="10"/>
    </row>
    <row r="2459" spans="1:286" ht="15.75" customHeight="1">
      <c r="A2459" s="39" t="s">
        <v>10083</v>
      </c>
      <c r="B2459" s="39" t="s">
        <v>11400</v>
      </c>
      <c r="C2459" s="39" t="s">
        <v>11401</v>
      </c>
      <c r="D2459" s="39"/>
      <c r="E2459" s="39" t="s">
        <v>11402</v>
      </c>
      <c r="F2459" s="51" t="s">
        <v>11403</v>
      </c>
      <c r="G2459" s="39" t="s">
        <v>11404</v>
      </c>
      <c r="H2459" s="50">
        <v>2</v>
      </c>
      <c r="I2459" s="39" t="s">
        <v>11405</v>
      </c>
      <c r="J2459" s="167">
        <v>44533</v>
      </c>
      <c r="K2459" s="10"/>
      <c r="L2459" s="10"/>
      <c r="M2459" s="10"/>
      <c r="N2459" s="10"/>
      <c r="O2459" s="10"/>
      <c r="P2459" s="10"/>
      <c r="Q2459" s="10"/>
      <c r="R2459" s="10"/>
      <c r="S2459" s="10"/>
      <c r="T2459" s="10"/>
      <c r="U2459" s="10"/>
      <c r="V2459" s="10"/>
      <c r="W2459" s="10"/>
      <c r="X2459" s="10"/>
      <c r="Y2459" s="10"/>
      <c r="Z2459" s="10"/>
      <c r="AA2459" s="10"/>
      <c r="AB2459" s="10"/>
      <c r="AC2459" s="10"/>
      <c r="AD2459" s="10"/>
      <c r="AE2459" s="10"/>
      <c r="AF2459" s="10"/>
      <c r="AG2459" s="10"/>
      <c r="AH2459" s="10"/>
      <c r="AI2459" s="10"/>
      <c r="AJ2459" s="10"/>
      <c r="AK2459" s="10"/>
      <c r="AL2459" s="10"/>
      <c r="AM2459" s="10"/>
      <c r="AN2459" s="10"/>
      <c r="AO2459" s="10"/>
      <c r="AP2459" s="10"/>
      <c r="AQ2459" s="10"/>
      <c r="AR2459" s="10"/>
      <c r="AS2459" s="10"/>
      <c r="AT2459" s="10"/>
      <c r="AU2459" s="10"/>
      <c r="AV2459" s="10"/>
      <c r="AW2459" s="10"/>
      <c r="AX2459" s="10"/>
      <c r="AY2459" s="10"/>
      <c r="AZ2459" s="10"/>
      <c r="BA2459" s="10"/>
      <c r="BB2459" s="10"/>
      <c r="BC2459" s="10"/>
      <c r="BD2459" s="10"/>
      <c r="BE2459" s="10"/>
      <c r="BF2459" s="10"/>
      <c r="BG2459" s="10"/>
      <c r="BH2459" s="10"/>
      <c r="BI2459" s="10"/>
      <c r="BJ2459" s="10"/>
      <c r="BK2459" s="10"/>
      <c r="BL2459" s="10"/>
      <c r="BM2459" s="10"/>
      <c r="BN2459" s="10"/>
      <c r="BO2459" s="10"/>
      <c r="BP2459" s="10"/>
      <c r="BQ2459" s="10"/>
      <c r="BR2459" s="10"/>
      <c r="BS2459" s="10"/>
      <c r="BT2459" s="10"/>
      <c r="BU2459" s="10"/>
      <c r="BV2459" s="10"/>
      <c r="BW2459" s="10"/>
      <c r="BX2459" s="10"/>
      <c r="BY2459" s="10"/>
      <c r="BZ2459" s="10"/>
      <c r="CA2459" s="10"/>
      <c r="CB2459" s="10"/>
      <c r="CC2459" s="10"/>
      <c r="CD2459" s="10"/>
      <c r="CE2459" s="10"/>
      <c r="CF2459" s="10"/>
      <c r="CG2459" s="10"/>
      <c r="CH2459" s="10"/>
      <c r="CI2459" s="10"/>
      <c r="CJ2459" s="10"/>
      <c r="CK2459" s="10"/>
      <c r="CL2459" s="10"/>
      <c r="CM2459" s="10"/>
      <c r="CN2459" s="10"/>
      <c r="CO2459" s="10"/>
      <c r="CP2459" s="10"/>
      <c r="CQ2459" s="10"/>
      <c r="CR2459" s="10"/>
      <c r="CS2459" s="10"/>
      <c r="CT2459" s="10"/>
      <c r="CU2459" s="10"/>
      <c r="CV2459" s="10"/>
      <c r="CW2459" s="10"/>
      <c r="CX2459" s="10"/>
      <c r="CY2459" s="10"/>
      <c r="CZ2459" s="10"/>
      <c r="DA2459" s="10"/>
      <c r="DB2459" s="10"/>
      <c r="DC2459" s="10"/>
      <c r="DD2459" s="10"/>
      <c r="DE2459" s="10"/>
      <c r="DF2459" s="10"/>
      <c r="DG2459" s="10"/>
      <c r="DH2459" s="10"/>
      <c r="DI2459" s="10"/>
      <c r="DJ2459" s="10"/>
      <c r="DK2459" s="10"/>
      <c r="DL2459" s="10"/>
      <c r="DM2459" s="10"/>
      <c r="DN2459" s="10"/>
      <c r="DO2459" s="10"/>
      <c r="DP2459" s="10"/>
      <c r="DQ2459" s="10"/>
      <c r="DR2459" s="10"/>
      <c r="DS2459" s="10"/>
      <c r="DT2459" s="10"/>
      <c r="DU2459" s="10"/>
      <c r="DV2459" s="10"/>
      <c r="DW2459" s="10"/>
      <c r="DX2459" s="10"/>
      <c r="DY2459" s="10"/>
      <c r="DZ2459" s="10"/>
      <c r="EA2459" s="10"/>
      <c r="EB2459" s="10"/>
      <c r="EC2459" s="10"/>
      <c r="ED2459" s="10"/>
      <c r="EE2459" s="10"/>
      <c r="EF2459" s="10"/>
      <c r="EG2459" s="10"/>
      <c r="EH2459" s="10"/>
      <c r="EI2459" s="10"/>
      <c r="EJ2459" s="10"/>
      <c r="EK2459" s="10"/>
      <c r="EL2459" s="10"/>
      <c r="EM2459" s="10"/>
      <c r="EN2459" s="10"/>
      <c r="EO2459" s="10"/>
      <c r="EP2459" s="10"/>
      <c r="EQ2459" s="10"/>
      <c r="ER2459" s="10"/>
      <c r="ES2459" s="10"/>
      <c r="ET2459" s="10"/>
      <c r="EU2459" s="10"/>
      <c r="EV2459" s="10"/>
      <c r="EW2459" s="10"/>
      <c r="EX2459" s="10"/>
      <c r="EY2459" s="10"/>
      <c r="EZ2459" s="10"/>
      <c r="FA2459" s="10"/>
      <c r="FB2459" s="10"/>
      <c r="FC2459" s="10"/>
      <c r="FD2459" s="10"/>
      <c r="FE2459" s="10"/>
      <c r="FF2459" s="10"/>
      <c r="FG2459" s="10"/>
      <c r="FH2459" s="10"/>
      <c r="FI2459" s="10"/>
      <c r="FJ2459" s="10"/>
      <c r="FK2459" s="10"/>
      <c r="FL2459" s="10"/>
      <c r="FM2459" s="10"/>
      <c r="FN2459" s="10"/>
      <c r="FO2459" s="10"/>
      <c r="FP2459" s="10"/>
      <c r="FQ2459" s="10"/>
      <c r="FR2459" s="10"/>
      <c r="FS2459" s="10"/>
      <c r="FT2459" s="10"/>
      <c r="FU2459" s="10"/>
      <c r="FV2459" s="10"/>
      <c r="FW2459" s="10"/>
      <c r="FX2459" s="10"/>
      <c r="FY2459" s="10"/>
      <c r="FZ2459" s="10"/>
      <c r="GA2459" s="10"/>
      <c r="GB2459" s="10"/>
      <c r="GC2459" s="10"/>
      <c r="GD2459" s="10"/>
      <c r="GE2459" s="10"/>
      <c r="GF2459" s="10"/>
      <c r="GG2459" s="10"/>
      <c r="GH2459" s="10"/>
      <c r="GI2459" s="10"/>
      <c r="GJ2459" s="10"/>
      <c r="GK2459" s="10"/>
      <c r="GL2459" s="10"/>
      <c r="GM2459" s="10"/>
      <c r="GN2459" s="10"/>
      <c r="GO2459" s="10"/>
      <c r="GP2459" s="10"/>
      <c r="GQ2459" s="10"/>
      <c r="GR2459" s="10"/>
      <c r="GS2459" s="10"/>
      <c r="GT2459" s="10"/>
      <c r="GU2459" s="10"/>
      <c r="GV2459" s="10"/>
      <c r="GW2459" s="10"/>
      <c r="GX2459" s="10"/>
      <c r="GY2459" s="10"/>
      <c r="GZ2459" s="10"/>
      <c r="HA2459" s="10"/>
      <c r="HB2459" s="10"/>
      <c r="HC2459" s="10"/>
      <c r="HD2459" s="10"/>
      <c r="HE2459" s="10"/>
      <c r="HF2459" s="10"/>
      <c r="HG2459" s="10"/>
      <c r="HH2459" s="10"/>
      <c r="HI2459" s="10"/>
      <c r="HJ2459" s="10"/>
      <c r="HK2459" s="10"/>
      <c r="HL2459" s="10"/>
      <c r="HM2459" s="10"/>
      <c r="HN2459" s="10"/>
      <c r="HO2459" s="10"/>
      <c r="HP2459" s="10"/>
      <c r="HQ2459" s="10"/>
      <c r="HR2459" s="10"/>
      <c r="HS2459" s="10"/>
      <c r="HT2459" s="10"/>
      <c r="HU2459" s="10"/>
      <c r="HV2459" s="10"/>
      <c r="HW2459" s="10"/>
      <c r="HX2459" s="10"/>
      <c r="HY2459" s="10"/>
      <c r="HZ2459" s="10"/>
      <c r="IA2459" s="10"/>
      <c r="IB2459" s="10"/>
      <c r="IC2459" s="10"/>
      <c r="ID2459" s="10"/>
      <c r="IE2459" s="10"/>
      <c r="IF2459" s="10"/>
      <c r="IG2459" s="10"/>
      <c r="IH2459" s="10"/>
      <c r="II2459" s="10"/>
      <c r="IJ2459" s="10"/>
      <c r="IK2459" s="10"/>
      <c r="IL2459" s="10"/>
      <c r="IM2459" s="10"/>
      <c r="IN2459" s="10"/>
      <c r="IO2459" s="10"/>
      <c r="IP2459" s="10"/>
      <c r="IQ2459" s="10"/>
      <c r="IR2459" s="10"/>
      <c r="IS2459" s="10"/>
      <c r="IT2459" s="10"/>
      <c r="IU2459" s="10"/>
      <c r="IV2459" s="10"/>
      <c r="IW2459" s="10"/>
      <c r="IX2459" s="10"/>
      <c r="IY2459" s="10"/>
      <c r="IZ2459" s="10"/>
      <c r="JA2459" s="10"/>
      <c r="JB2459" s="10"/>
      <c r="JC2459" s="10"/>
      <c r="JD2459" s="10"/>
      <c r="JE2459" s="10"/>
      <c r="JF2459" s="10"/>
      <c r="JG2459" s="10"/>
      <c r="JH2459" s="10"/>
      <c r="JI2459" s="10"/>
      <c r="JJ2459" s="10"/>
      <c r="JK2459" s="10"/>
      <c r="JL2459" s="10"/>
      <c r="JM2459" s="10"/>
      <c r="JN2459" s="10"/>
      <c r="JO2459" s="10"/>
      <c r="JP2459" s="10"/>
      <c r="JQ2459" s="10"/>
      <c r="JR2459" s="10"/>
      <c r="JS2459" s="10"/>
      <c r="JT2459" s="10"/>
      <c r="JU2459" s="10"/>
      <c r="JV2459" s="10"/>
      <c r="JW2459" s="10"/>
      <c r="JX2459" s="10"/>
      <c r="JY2459" s="10"/>
      <c r="JZ2459" s="10"/>
    </row>
    <row r="2460" spans="1:286" ht="15.75" customHeight="1">
      <c r="A2460" s="39" t="s">
        <v>10083</v>
      </c>
      <c r="B2460" s="39" t="s">
        <v>11406</v>
      </c>
      <c r="C2460" s="153" t="s">
        <v>11407</v>
      </c>
      <c r="D2460" s="152"/>
      <c r="E2460" s="39" t="s">
        <v>11408</v>
      </c>
      <c r="F2460" s="51"/>
      <c r="H2460" s="50">
        <v>15</v>
      </c>
      <c r="I2460" s="101" t="s">
        <v>11409</v>
      </c>
      <c r="J2460" s="167">
        <v>44560</v>
      </c>
      <c r="K2460" s="10"/>
      <c r="L2460" s="10"/>
      <c r="M2460" s="10"/>
      <c r="N2460" s="10"/>
      <c r="O2460" s="10"/>
      <c r="P2460" s="10"/>
      <c r="Q2460" s="10"/>
      <c r="R2460" s="10"/>
      <c r="S2460" s="10"/>
      <c r="T2460" s="10"/>
      <c r="U2460" s="10"/>
      <c r="V2460" s="10"/>
      <c r="W2460" s="10"/>
      <c r="X2460" s="10"/>
      <c r="Y2460" s="10"/>
      <c r="Z2460" s="10"/>
      <c r="AA2460" s="10"/>
      <c r="AB2460" s="10"/>
      <c r="AC2460" s="10"/>
      <c r="AD2460" s="10"/>
      <c r="AE2460" s="10"/>
      <c r="AF2460" s="10"/>
      <c r="AG2460" s="10"/>
      <c r="AH2460" s="10"/>
      <c r="AI2460" s="10"/>
      <c r="AJ2460" s="10"/>
      <c r="AK2460" s="10"/>
      <c r="AL2460" s="10"/>
      <c r="AM2460" s="10"/>
      <c r="AN2460" s="10"/>
      <c r="AO2460" s="10"/>
      <c r="AP2460" s="10"/>
      <c r="AQ2460" s="10"/>
      <c r="AR2460" s="10"/>
      <c r="AS2460" s="10"/>
      <c r="AT2460" s="10"/>
      <c r="AU2460" s="10"/>
      <c r="AV2460" s="10"/>
      <c r="AW2460" s="10"/>
      <c r="AX2460" s="10"/>
      <c r="AY2460" s="10"/>
      <c r="AZ2460" s="10"/>
      <c r="BA2460" s="10"/>
      <c r="BB2460" s="10"/>
      <c r="BC2460" s="10"/>
      <c r="BD2460" s="10"/>
      <c r="BE2460" s="10"/>
      <c r="BF2460" s="10"/>
      <c r="BG2460" s="10"/>
      <c r="BH2460" s="10"/>
      <c r="BI2460" s="10"/>
      <c r="BJ2460" s="10"/>
      <c r="BK2460" s="10"/>
      <c r="BL2460" s="10"/>
      <c r="BM2460" s="10"/>
      <c r="BN2460" s="10"/>
      <c r="BO2460" s="10"/>
      <c r="BP2460" s="10"/>
      <c r="BQ2460" s="10"/>
      <c r="BR2460" s="10"/>
      <c r="BS2460" s="10"/>
      <c r="BT2460" s="10"/>
      <c r="BU2460" s="10"/>
      <c r="BV2460" s="10"/>
      <c r="BW2460" s="10"/>
      <c r="BX2460" s="10"/>
      <c r="BY2460" s="10"/>
      <c r="BZ2460" s="10"/>
      <c r="CA2460" s="10"/>
      <c r="CB2460" s="10"/>
      <c r="CC2460" s="10"/>
      <c r="CD2460" s="10"/>
      <c r="CE2460" s="10"/>
      <c r="CF2460" s="10"/>
      <c r="CG2460" s="10"/>
      <c r="CH2460" s="10"/>
      <c r="CI2460" s="10"/>
      <c r="CJ2460" s="10"/>
      <c r="CK2460" s="10"/>
      <c r="CL2460" s="10"/>
      <c r="CM2460" s="10"/>
      <c r="CN2460" s="10"/>
      <c r="CO2460" s="10"/>
      <c r="CP2460" s="10"/>
      <c r="CQ2460" s="10"/>
      <c r="CR2460" s="10"/>
      <c r="CS2460" s="10"/>
      <c r="CT2460" s="10"/>
      <c r="CU2460" s="10"/>
      <c r="CV2460" s="10"/>
      <c r="CW2460" s="10"/>
      <c r="CX2460" s="10"/>
      <c r="CY2460" s="10"/>
      <c r="CZ2460" s="10"/>
      <c r="DA2460" s="10"/>
      <c r="DB2460" s="10"/>
      <c r="DC2460" s="10"/>
      <c r="DD2460" s="10"/>
      <c r="DE2460" s="10"/>
      <c r="DF2460" s="10"/>
      <c r="DG2460" s="10"/>
      <c r="DH2460" s="10"/>
      <c r="DI2460" s="10"/>
      <c r="DJ2460" s="10"/>
      <c r="DK2460" s="10"/>
      <c r="DL2460" s="10"/>
      <c r="DM2460" s="10"/>
      <c r="DN2460" s="10"/>
      <c r="DO2460" s="10"/>
      <c r="DP2460" s="10"/>
      <c r="DQ2460" s="10"/>
      <c r="DR2460" s="10"/>
      <c r="DS2460" s="10"/>
      <c r="DT2460" s="10"/>
      <c r="DU2460" s="10"/>
      <c r="DV2460" s="10"/>
      <c r="DW2460" s="10"/>
      <c r="DX2460" s="10"/>
      <c r="DY2460" s="10"/>
      <c r="DZ2460" s="10"/>
      <c r="EA2460" s="10"/>
      <c r="EB2460" s="10"/>
      <c r="EC2460" s="10"/>
      <c r="ED2460" s="10"/>
      <c r="EE2460" s="10"/>
      <c r="EF2460" s="10"/>
      <c r="EG2460" s="10"/>
      <c r="EH2460" s="10"/>
      <c r="EI2460" s="10"/>
      <c r="EJ2460" s="10"/>
      <c r="EK2460" s="10"/>
      <c r="EL2460" s="10"/>
      <c r="EM2460" s="10"/>
      <c r="EN2460" s="10"/>
      <c r="EO2460" s="10"/>
      <c r="EP2460" s="10"/>
      <c r="EQ2460" s="10"/>
      <c r="ER2460" s="10"/>
      <c r="ES2460" s="10"/>
      <c r="ET2460" s="10"/>
      <c r="EU2460" s="10"/>
      <c r="EV2460" s="10"/>
      <c r="EW2460" s="10"/>
      <c r="EX2460" s="10"/>
      <c r="EY2460" s="10"/>
      <c r="EZ2460" s="10"/>
      <c r="FA2460" s="10"/>
      <c r="FB2460" s="10"/>
      <c r="FC2460" s="10"/>
      <c r="FD2460" s="10"/>
      <c r="FE2460" s="10"/>
      <c r="FF2460" s="10"/>
      <c r="FG2460" s="10"/>
      <c r="FH2460" s="10"/>
      <c r="FI2460" s="10"/>
      <c r="FJ2460" s="10"/>
      <c r="FK2460" s="10"/>
      <c r="FL2460" s="10"/>
      <c r="FM2460" s="10"/>
      <c r="FN2460" s="10"/>
      <c r="FO2460" s="10"/>
      <c r="FP2460" s="10"/>
      <c r="FQ2460" s="10"/>
      <c r="FR2460" s="10"/>
      <c r="FS2460" s="10"/>
      <c r="FT2460" s="10"/>
      <c r="FU2460" s="10"/>
      <c r="FV2460" s="10"/>
      <c r="FW2460" s="10"/>
      <c r="FX2460" s="10"/>
      <c r="FY2460" s="10"/>
      <c r="FZ2460" s="10"/>
      <c r="GA2460" s="10"/>
      <c r="GB2460" s="10"/>
      <c r="GC2460" s="10"/>
      <c r="GD2460" s="10"/>
      <c r="GE2460" s="10"/>
      <c r="GF2460" s="10"/>
      <c r="GG2460" s="10"/>
      <c r="GH2460" s="10"/>
      <c r="GI2460" s="10"/>
      <c r="GJ2460" s="10"/>
      <c r="GK2460" s="10"/>
      <c r="GL2460" s="10"/>
      <c r="GM2460" s="10"/>
      <c r="GN2460" s="10"/>
      <c r="GO2460" s="10"/>
      <c r="GP2460" s="10"/>
      <c r="GQ2460" s="10"/>
      <c r="GR2460" s="10"/>
      <c r="GS2460" s="10"/>
      <c r="GT2460" s="10"/>
      <c r="GU2460" s="10"/>
      <c r="GV2460" s="10"/>
      <c r="GW2460" s="10"/>
      <c r="GX2460" s="10"/>
      <c r="GY2460" s="10"/>
      <c r="GZ2460" s="10"/>
      <c r="HA2460" s="10"/>
      <c r="HB2460" s="10"/>
      <c r="HC2460" s="10"/>
      <c r="HD2460" s="10"/>
      <c r="HE2460" s="10"/>
      <c r="HF2460" s="10"/>
      <c r="HG2460" s="10"/>
      <c r="HH2460" s="10"/>
      <c r="HI2460" s="10"/>
      <c r="HJ2460" s="10"/>
      <c r="HK2460" s="10"/>
      <c r="HL2460" s="10"/>
      <c r="HM2460" s="10"/>
      <c r="HN2460" s="10"/>
      <c r="HO2460" s="10"/>
      <c r="HP2460" s="10"/>
      <c r="HQ2460" s="10"/>
      <c r="HR2460" s="10"/>
      <c r="HS2460" s="10"/>
      <c r="HT2460" s="10"/>
      <c r="HU2460" s="10"/>
      <c r="HV2460" s="10"/>
      <c r="HW2460" s="10"/>
      <c r="HX2460" s="10"/>
      <c r="HY2460" s="10"/>
      <c r="HZ2460" s="10"/>
      <c r="IA2460" s="10"/>
      <c r="IB2460" s="10"/>
      <c r="IC2460" s="10"/>
      <c r="ID2460" s="10"/>
      <c r="IE2460" s="10"/>
      <c r="IF2460" s="10"/>
      <c r="IG2460" s="10"/>
      <c r="IH2460" s="10"/>
      <c r="II2460" s="10"/>
      <c r="IJ2460" s="10"/>
      <c r="IK2460" s="10"/>
      <c r="IL2460" s="10"/>
      <c r="IM2460" s="10"/>
      <c r="IN2460" s="10"/>
      <c r="IO2460" s="10"/>
      <c r="IP2460" s="10"/>
      <c r="IQ2460" s="10"/>
      <c r="IR2460" s="10"/>
      <c r="IS2460" s="10"/>
      <c r="IT2460" s="10"/>
      <c r="IU2460" s="10"/>
      <c r="IV2460" s="10"/>
      <c r="IW2460" s="10"/>
      <c r="IX2460" s="10"/>
      <c r="IY2460" s="10"/>
      <c r="IZ2460" s="10"/>
      <c r="JA2460" s="10"/>
      <c r="JB2460" s="10"/>
      <c r="JC2460" s="10"/>
      <c r="JD2460" s="10"/>
      <c r="JE2460" s="10"/>
      <c r="JF2460" s="10"/>
      <c r="JG2460" s="10"/>
      <c r="JH2460" s="10"/>
      <c r="JI2460" s="10"/>
      <c r="JJ2460" s="10"/>
      <c r="JK2460" s="10"/>
      <c r="JL2460" s="10"/>
      <c r="JM2460" s="10"/>
      <c r="JN2460" s="10"/>
      <c r="JO2460" s="10"/>
      <c r="JP2460" s="10"/>
      <c r="JQ2460" s="10"/>
      <c r="JR2460" s="10"/>
      <c r="JS2460" s="10"/>
      <c r="JT2460" s="10"/>
      <c r="JU2460" s="10"/>
      <c r="JV2460" s="10"/>
      <c r="JW2460" s="10"/>
      <c r="JX2460" s="10"/>
      <c r="JY2460" s="10"/>
      <c r="JZ2460" s="10"/>
    </row>
    <row r="2461" spans="1:286" ht="15.75" customHeight="1">
      <c r="A2461" s="39" t="s">
        <v>10083</v>
      </c>
      <c r="B2461" s="39" t="s">
        <v>11410</v>
      </c>
      <c r="C2461" s="39" t="s">
        <v>11411</v>
      </c>
      <c r="D2461" s="39"/>
      <c r="E2461" s="39" t="s">
        <v>11412</v>
      </c>
      <c r="F2461" s="51" t="s">
        <v>11413</v>
      </c>
      <c r="G2461" s="39" t="s">
        <v>11414</v>
      </c>
      <c r="H2461" s="50">
        <v>1</v>
      </c>
      <c r="I2461" s="39" t="s">
        <v>11415</v>
      </c>
      <c r="J2461" s="167">
        <v>44533</v>
      </c>
      <c r="K2461" s="10"/>
      <c r="L2461" s="10"/>
      <c r="M2461" s="10"/>
      <c r="N2461" s="10"/>
      <c r="O2461" s="10"/>
      <c r="P2461" s="10"/>
      <c r="Q2461" s="10"/>
      <c r="R2461" s="10"/>
      <c r="S2461" s="10"/>
      <c r="T2461" s="10"/>
      <c r="U2461" s="10"/>
      <c r="V2461" s="10"/>
      <c r="W2461" s="10"/>
      <c r="X2461" s="10"/>
      <c r="Y2461" s="10"/>
      <c r="Z2461" s="10"/>
      <c r="AA2461" s="10"/>
      <c r="AB2461" s="10"/>
      <c r="AC2461" s="10"/>
      <c r="AD2461" s="10"/>
      <c r="AE2461" s="10"/>
      <c r="AF2461" s="10"/>
      <c r="AG2461" s="10"/>
      <c r="AH2461" s="10"/>
      <c r="AI2461" s="10"/>
      <c r="AJ2461" s="10"/>
      <c r="AK2461" s="10"/>
      <c r="AL2461" s="10"/>
      <c r="AM2461" s="10"/>
      <c r="AN2461" s="10"/>
      <c r="AO2461" s="10"/>
      <c r="AP2461" s="10"/>
      <c r="AQ2461" s="10"/>
      <c r="AR2461" s="10"/>
      <c r="AS2461" s="10"/>
      <c r="AT2461" s="10"/>
      <c r="AU2461" s="10"/>
      <c r="AV2461" s="10"/>
      <c r="AW2461" s="10"/>
      <c r="AX2461" s="10"/>
      <c r="AY2461" s="10"/>
      <c r="AZ2461" s="10"/>
      <c r="BA2461" s="10"/>
      <c r="BB2461" s="10"/>
      <c r="BC2461" s="10"/>
      <c r="BD2461" s="10"/>
      <c r="BE2461" s="10"/>
      <c r="BF2461" s="10"/>
      <c r="BG2461" s="10"/>
      <c r="BH2461" s="10"/>
      <c r="BI2461" s="10"/>
      <c r="BJ2461" s="10"/>
      <c r="BK2461" s="10"/>
      <c r="BL2461" s="10"/>
      <c r="BM2461" s="10"/>
      <c r="BN2461" s="10"/>
      <c r="BO2461" s="10"/>
      <c r="BP2461" s="10"/>
      <c r="BQ2461" s="10"/>
      <c r="BR2461" s="10"/>
      <c r="BS2461" s="10"/>
      <c r="BT2461" s="10"/>
      <c r="BU2461" s="10"/>
      <c r="BV2461" s="10"/>
      <c r="BW2461" s="10"/>
      <c r="BX2461" s="10"/>
      <c r="BY2461" s="10"/>
      <c r="BZ2461" s="10"/>
      <c r="CA2461" s="10"/>
      <c r="CB2461" s="10"/>
      <c r="CC2461" s="10"/>
      <c r="CD2461" s="10"/>
      <c r="CE2461" s="10"/>
      <c r="CF2461" s="10"/>
      <c r="CG2461" s="10"/>
      <c r="CH2461" s="10"/>
      <c r="CI2461" s="10"/>
      <c r="CJ2461" s="10"/>
      <c r="CK2461" s="10"/>
      <c r="CL2461" s="10"/>
      <c r="CM2461" s="10"/>
      <c r="CN2461" s="10"/>
      <c r="CO2461" s="10"/>
      <c r="CP2461" s="10"/>
      <c r="CQ2461" s="10"/>
      <c r="CR2461" s="10"/>
      <c r="CS2461" s="10"/>
      <c r="CT2461" s="10"/>
      <c r="CU2461" s="10"/>
      <c r="CV2461" s="10"/>
      <c r="CW2461" s="10"/>
      <c r="CX2461" s="10"/>
      <c r="CY2461" s="10"/>
      <c r="CZ2461" s="10"/>
      <c r="DA2461" s="10"/>
      <c r="DB2461" s="10"/>
      <c r="DC2461" s="10"/>
      <c r="DD2461" s="10"/>
      <c r="DE2461" s="10"/>
      <c r="DF2461" s="10"/>
      <c r="DG2461" s="10"/>
      <c r="DH2461" s="10"/>
      <c r="DI2461" s="10"/>
      <c r="DJ2461" s="10"/>
      <c r="DK2461" s="10"/>
      <c r="DL2461" s="10"/>
      <c r="DM2461" s="10"/>
      <c r="DN2461" s="10"/>
      <c r="DO2461" s="10"/>
      <c r="DP2461" s="10"/>
      <c r="DQ2461" s="10"/>
      <c r="DR2461" s="10"/>
      <c r="DS2461" s="10"/>
      <c r="DT2461" s="10"/>
      <c r="DU2461" s="10"/>
      <c r="DV2461" s="10"/>
      <c r="DW2461" s="10"/>
      <c r="DX2461" s="10"/>
      <c r="DY2461" s="10"/>
      <c r="DZ2461" s="10"/>
      <c r="EA2461" s="10"/>
      <c r="EB2461" s="10"/>
      <c r="EC2461" s="10"/>
      <c r="ED2461" s="10"/>
      <c r="EE2461" s="10"/>
      <c r="EF2461" s="10"/>
      <c r="EG2461" s="10"/>
      <c r="EH2461" s="10"/>
      <c r="EI2461" s="10"/>
      <c r="EJ2461" s="10"/>
      <c r="EK2461" s="10"/>
      <c r="EL2461" s="10"/>
      <c r="EM2461" s="10"/>
      <c r="EN2461" s="10"/>
      <c r="EO2461" s="10"/>
      <c r="EP2461" s="10"/>
      <c r="EQ2461" s="10"/>
      <c r="ER2461" s="10"/>
      <c r="ES2461" s="10"/>
      <c r="ET2461" s="10"/>
      <c r="EU2461" s="10"/>
      <c r="EV2461" s="10"/>
      <c r="EW2461" s="10"/>
      <c r="EX2461" s="10"/>
      <c r="EY2461" s="10"/>
      <c r="EZ2461" s="10"/>
      <c r="FA2461" s="10"/>
      <c r="FB2461" s="10"/>
      <c r="FC2461" s="10"/>
      <c r="FD2461" s="10"/>
      <c r="FE2461" s="10"/>
      <c r="FF2461" s="10"/>
      <c r="FG2461" s="10"/>
      <c r="FH2461" s="10"/>
      <c r="FI2461" s="10"/>
      <c r="FJ2461" s="10"/>
      <c r="FK2461" s="10"/>
      <c r="FL2461" s="10"/>
      <c r="FM2461" s="10"/>
      <c r="FN2461" s="10"/>
      <c r="FO2461" s="10"/>
      <c r="FP2461" s="10"/>
      <c r="FQ2461" s="10"/>
      <c r="FR2461" s="10"/>
      <c r="FS2461" s="10"/>
      <c r="FT2461" s="10"/>
      <c r="FU2461" s="10"/>
      <c r="FV2461" s="10"/>
      <c r="FW2461" s="10"/>
      <c r="FX2461" s="10"/>
      <c r="FY2461" s="10"/>
      <c r="FZ2461" s="10"/>
      <c r="GA2461" s="10"/>
      <c r="GB2461" s="10"/>
      <c r="GC2461" s="10"/>
      <c r="GD2461" s="10"/>
      <c r="GE2461" s="10"/>
      <c r="GF2461" s="10"/>
      <c r="GG2461" s="10"/>
      <c r="GH2461" s="10"/>
      <c r="GI2461" s="10"/>
      <c r="GJ2461" s="10"/>
      <c r="GK2461" s="10"/>
      <c r="GL2461" s="10"/>
      <c r="GM2461" s="10"/>
      <c r="GN2461" s="10"/>
      <c r="GO2461" s="10"/>
      <c r="GP2461" s="10"/>
      <c r="GQ2461" s="10"/>
      <c r="GR2461" s="10"/>
      <c r="GS2461" s="10"/>
      <c r="GT2461" s="10"/>
      <c r="GU2461" s="10"/>
      <c r="GV2461" s="10"/>
      <c r="GW2461" s="10"/>
      <c r="GX2461" s="10"/>
      <c r="GY2461" s="10"/>
      <c r="GZ2461" s="10"/>
      <c r="HA2461" s="10"/>
      <c r="HB2461" s="10"/>
      <c r="HC2461" s="10"/>
      <c r="HD2461" s="10"/>
      <c r="HE2461" s="10"/>
      <c r="HF2461" s="10"/>
      <c r="HG2461" s="10"/>
      <c r="HH2461" s="10"/>
      <c r="HI2461" s="10"/>
      <c r="HJ2461" s="10"/>
      <c r="HK2461" s="10"/>
      <c r="HL2461" s="10"/>
      <c r="HM2461" s="10"/>
      <c r="HN2461" s="10"/>
      <c r="HO2461" s="10"/>
      <c r="HP2461" s="10"/>
      <c r="HQ2461" s="10"/>
      <c r="HR2461" s="10"/>
      <c r="HS2461" s="10"/>
      <c r="HT2461" s="10"/>
      <c r="HU2461" s="10"/>
      <c r="HV2461" s="10"/>
      <c r="HW2461" s="10"/>
      <c r="HX2461" s="10"/>
      <c r="HY2461" s="10"/>
      <c r="HZ2461" s="10"/>
      <c r="IA2461" s="10"/>
      <c r="IB2461" s="10"/>
      <c r="IC2461" s="10"/>
      <c r="ID2461" s="10"/>
      <c r="IE2461" s="10"/>
      <c r="IF2461" s="10"/>
      <c r="IG2461" s="10"/>
      <c r="IH2461" s="10"/>
      <c r="II2461" s="10"/>
      <c r="IJ2461" s="10"/>
      <c r="IK2461" s="10"/>
      <c r="IL2461" s="10"/>
      <c r="IM2461" s="10"/>
      <c r="IN2461" s="10"/>
      <c r="IO2461" s="10"/>
      <c r="IP2461" s="10"/>
      <c r="IQ2461" s="10"/>
      <c r="IR2461" s="10"/>
      <c r="IS2461" s="10"/>
      <c r="IT2461" s="10"/>
      <c r="IU2461" s="10"/>
      <c r="IV2461" s="10"/>
      <c r="IW2461" s="10"/>
      <c r="IX2461" s="10"/>
      <c r="IY2461" s="10"/>
      <c r="IZ2461" s="10"/>
      <c r="JA2461" s="10"/>
      <c r="JB2461" s="10"/>
      <c r="JC2461" s="10"/>
      <c r="JD2461" s="10"/>
      <c r="JE2461" s="10"/>
      <c r="JF2461" s="10"/>
      <c r="JG2461" s="10"/>
      <c r="JH2461" s="10"/>
      <c r="JI2461" s="10"/>
      <c r="JJ2461" s="10"/>
      <c r="JK2461" s="10"/>
      <c r="JL2461" s="10"/>
      <c r="JM2461" s="10"/>
      <c r="JN2461" s="10"/>
      <c r="JO2461" s="10"/>
      <c r="JP2461" s="10"/>
      <c r="JQ2461" s="10"/>
      <c r="JR2461" s="10"/>
      <c r="JS2461" s="10"/>
      <c r="JT2461" s="10"/>
      <c r="JU2461" s="10"/>
      <c r="JV2461" s="10"/>
      <c r="JW2461" s="10"/>
      <c r="JX2461" s="10"/>
      <c r="JY2461" s="10"/>
      <c r="JZ2461" s="10"/>
    </row>
    <row r="2462" spans="1:286" ht="15.75" customHeight="1">
      <c r="A2462" s="39" t="s">
        <v>10083</v>
      </c>
      <c r="B2462" s="39" t="s">
        <v>11416</v>
      </c>
      <c r="C2462" s="39" t="s">
        <v>11417</v>
      </c>
      <c r="D2462" s="39" t="s">
        <v>11418</v>
      </c>
      <c r="E2462" s="39" t="s">
        <v>11419</v>
      </c>
      <c r="F2462" s="51"/>
      <c r="H2462" s="50" t="s">
        <v>1520</v>
      </c>
      <c r="I2462" s="39" t="s">
        <v>11420</v>
      </c>
      <c r="J2462" s="167">
        <v>44949</v>
      </c>
      <c r="K2462" s="10"/>
      <c r="L2462" s="10"/>
      <c r="M2462" s="10"/>
      <c r="N2462" s="10"/>
      <c r="O2462" s="10"/>
      <c r="P2462" s="10"/>
      <c r="Q2462" s="10"/>
      <c r="R2462" s="10"/>
      <c r="S2462" s="10"/>
      <c r="T2462" s="10"/>
      <c r="U2462" s="10"/>
      <c r="V2462" s="10"/>
      <c r="W2462" s="10"/>
      <c r="X2462" s="10"/>
      <c r="Y2462" s="10"/>
      <c r="Z2462" s="10"/>
      <c r="AA2462" s="10"/>
      <c r="AB2462" s="10"/>
      <c r="AC2462" s="10"/>
      <c r="AD2462" s="10"/>
      <c r="AE2462" s="10"/>
      <c r="AF2462" s="10"/>
      <c r="AG2462" s="10"/>
      <c r="AH2462" s="10"/>
      <c r="AI2462" s="10"/>
      <c r="AJ2462" s="10"/>
      <c r="AK2462" s="10"/>
      <c r="AL2462" s="10"/>
      <c r="AM2462" s="10"/>
      <c r="AN2462" s="10"/>
      <c r="AO2462" s="10"/>
      <c r="AP2462" s="10"/>
      <c r="AQ2462" s="10"/>
      <c r="AR2462" s="10"/>
      <c r="AS2462" s="10"/>
      <c r="AT2462" s="10"/>
      <c r="AU2462" s="10"/>
      <c r="AV2462" s="10"/>
      <c r="AW2462" s="10"/>
      <c r="AX2462" s="10"/>
      <c r="AY2462" s="10"/>
      <c r="AZ2462" s="10"/>
      <c r="BA2462" s="10"/>
      <c r="BB2462" s="10"/>
      <c r="BC2462" s="10"/>
      <c r="BD2462" s="10"/>
      <c r="BE2462" s="10"/>
      <c r="BF2462" s="10"/>
      <c r="BG2462" s="10"/>
      <c r="BH2462" s="10"/>
      <c r="BI2462" s="10"/>
      <c r="BJ2462" s="10"/>
      <c r="BK2462" s="10"/>
      <c r="BL2462" s="10"/>
      <c r="BM2462" s="10"/>
      <c r="BN2462" s="10"/>
      <c r="BO2462" s="10"/>
      <c r="BP2462" s="10"/>
      <c r="BQ2462" s="10"/>
      <c r="BR2462" s="10"/>
      <c r="BS2462" s="10"/>
      <c r="BT2462" s="10"/>
      <c r="BU2462" s="10"/>
      <c r="BV2462" s="10"/>
      <c r="BW2462" s="10"/>
      <c r="BX2462" s="10"/>
      <c r="BY2462" s="10"/>
      <c r="BZ2462" s="10"/>
      <c r="CA2462" s="10"/>
      <c r="CB2462" s="10"/>
      <c r="CC2462" s="10"/>
      <c r="CD2462" s="10"/>
      <c r="CE2462" s="10"/>
      <c r="CF2462" s="10"/>
      <c r="CG2462" s="10"/>
      <c r="CH2462" s="10"/>
      <c r="CI2462" s="10"/>
      <c r="CJ2462" s="10"/>
      <c r="CK2462" s="10"/>
      <c r="CL2462" s="10"/>
      <c r="CM2462" s="10"/>
      <c r="CN2462" s="10"/>
      <c r="CO2462" s="10"/>
      <c r="CP2462" s="10"/>
      <c r="CQ2462" s="10"/>
      <c r="CR2462" s="10"/>
      <c r="CS2462" s="10"/>
      <c r="CT2462" s="10"/>
      <c r="CU2462" s="10"/>
      <c r="CV2462" s="10"/>
      <c r="CW2462" s="10"/>
      <c r="CX2462" s="10"/>
      <c r="CY2462" s="10"/>
      <c r="CZ2462" s="10"/>
      <c r="DA2462" s="10"/>
      <c r="DB2462" s="10"/>
      <c r="DC2462" s="10"/>
      <c r="DD2462" s="10"/>
      <c r="DE2462" s="10"/>
      <c r="DF2462" s="10"/>
      <c r="DG2462" s="10"/>
      <c r="DH2462" s="10"/>
      <c r="DI2462" s="10"/>
      <c r="DJ2462" s="10"/>
      <c r="DK2462" s="10"/>
      <c r="DL2462" s="10"/>
      <c r="DM2462" s="10"/>
      <c r="DN2462" s="10"/>
      <c r="DO2462" s="10"/>
      <c r="DP2462" s="10"/>
      <c r="DQ2462" s="10"/>
      <c r="DR2462" s="10"/>
      <c r="DS2462" s="10"/>
      <c r="DT2462" s="10"/>
      <c r="DU2462" s="10"/>
      <c r="DV2462" s="10"/>
      <c r="DW2462" s="10"/>
      <c r="DX2462" s="10"/>
      <c r="DY2462" s="10"/>
      <c r="DZ2462" s="10"/>
      <c r="EA2462" s="10"/>
      <c r="EB2462" s="10"/>
      <c r="EC2462" s="10"/>
      <c r="ED2462" s="10"/>
      <c r="EE2462" s="10"/>
      <c r="EF2462" s="10"/>
      <c r="EG2462" s="10"/>
      <c r="EH2462" s="10"/>
      <c r="EI2462" s="10"/>
      <c r="EJ2462" s="10"/>
      <c r="EK2462" s="10"/>
      <c r="EL2462" s="10"/>
      <c r="EM2462" s="10"/>
      <c r="EN2462" s="10"/>
      <c r="EO2462" s="10"/>
      <c r="EP2462" s="10"/>
      <c r="EQ2462" s="10"/>
      <c r="ER2462" s="10"/>
      <c r="ES2462" s="10"/>
      <c r="ET2462" s="10"/>
      <c r="EU2462" s="10"/>
      <c r="EV2462" s="10"/>
      <c r="EW2462" s="10"/>
      <c r="EX2462" s="10"/>
      <c r="EY2462" s="10"/>
      <c r="EZ2462" s="10"/>
      <c r="FA2462" s="10"/>
      <c r="FB2462" s="10"/>
      <c r="FC2462" s="10"/>
      <c r="FD2462" s="10"/>
      <c r="FE2462" s="10"/>
      <c r="FF2462" s="10"/>
      <c r="FG2462" s="10"/>
      <c r="FH2462" s="10"/>
      <c r="FI2462" s="10"/>
      <c r="FJ2462" s="10"/>
      <c r="FK2462" s="10"/>
      <c r="FL2462" s="10"/>
      <c r="FM2462" s="10"/>
      <c r="FN2462" s="10"/>
      <c r="FO2462" s="10"/>
      <c r="FP2462" s="10"/>
      <c r="FQ2462" s="10"/>
      <c r="FR2462" s="10"/>
      <c r="FS2462" s="10"/>
      <c r="FT2462" s="10"/>
      <c r="FU2462" s="10"/>
      <c r="FV2462" s="10"/>
      <c r="FW2462" s="10"/>
      <c r="FX2462" s="10"/>
      <c r="FY2462" s="10"/>
      <c r="FZ2462" s="10"/>
      <c r="GA2462" s="10"/>
      <c r="GB2462" s="10"/>
      <c r="GC2462" s="10"/>
      <c r="GD2462" s="10"/>
      <c r="GE2462" s="10"/>
      <c r="GF2462" s="10"/>
      <c r="GG2462" s="10"/>
      <c r="GH2462" s="10"/>
      <c r="GI2462" s="10"/>
      <c r="GJ2462" s="10"/>
      <c r="GK2462" s="10"/>
      <c r="GL2462" s="10"/>
      <c r="GM2462" s="10"/>
      <c r="GN2462" s="10"/>
      <c r="GO2462" s="10"/>
      <c r="GP2462" s="10"/>
      <c r="GQ2462" s="10"/>
      <c r="GR2462" s="10"/>
      <c r="GS2462" s="10"/>
      <c r="GT2462" s="10"/>
      <c r="GU2462" s="10"/>
      <c r="GV2462" s="10"/>
      <c r="GW2462" s="10"/>
      <c r="GX2462" s="10"/>
      <c r="GY2462" s="10"/>
      <c r="GZ2462" s="10"/>
      <c r="HA2462" s="10"/>
      <c r="HB2462" s="10"/>
      <c r="HC2462" s="10"/>
      <c r="HD2462" s="10"/>
      <c r="HE2462" s="10"/>
      <c r="HF2462" s="10"/>
      <c r="HG2462" s="10"/>
      <c r="HH2462" s="10"/>
      <c r="HI2462" s="10"/>
      <c r="HJ2462" s="10"/>
      <c r="HK2462" s="10"/>
      <c r="HL2462" s="10"/>
      <c r="HM2462" s="10"/>
      <c r="HN2462" s="10"/>
      <c r="HO2462" s="10"/>
      <c r="HP2462" s="10"/>
      <c r="HQ2462" s="10"/>
      <c r="HR2462" s="10"/>
      <c r="HS2462" s="10"/>
      <c r="HT2462" s="10"/>
      <c r="HU2462" s="10"/>
      <c r="HV2462" s="10"/>
      <c r="HW2462" s="10"/>
      <c r="HX2462" s="10"/>
      <c r="HY2462" s="10"/>
      <c r="HZ2462" s="10"/>
      <c r="IA2462" s="10"/>
      <c r="IB2462" s="10"/>
      <c r="IC2462" s="10"/>
      <c r="ID2462" s="10"/>
      <c r="IE2462" s="10"/>
      <c r="IF2462" s="10"/>
      <c r="IG2462" s="10"/>
      <c r="IH2462" s="10"/>
      <c r="II2462" s="10"/>
      <c r="IJ2462" s="10"/>
      <c r="IK2462" s="10"/>
      <c r="IL2462" s="10"/>
      <c r="IM2462" s="10"/>
      <c r="IN2462" s="10"/>
      <c r="IO2462" s="10"/>
      <c r="IP2462" s="10"/>
      <c r="IQ2462" s="10"/>
      <c r="IR2462" s="10"/>
      <c r="IS2462" s="10"/>
      <c r="IT2462" s="10"/>
      <c r="IU2462" s="10"/>
      <c r="IV2462" s="10"/>
      <c r="IW2462" s="10"/>
      <c r="IX2462" s="10"/>
      <c r="IY2462" s="10"/>
      <c r="IZ2462" s="10"/>
      <c r="JA2462" s="10"/>
      <c r="JB2462" s="10"/>
      <c r="JC2462" s="10"/>
      <c r="JD2462" s="10"/>
      <c r="JE2462" s="10"/>
      <c r="JF2462" s="10"/>
      <c r="JG2462" s="10"/>
      <c r="JH2462" s="10"/>
      <c r="JI2462" s="10"/>
      <c r="JJ2462" s="10"/>
      <c r="JK2462" s="10"/>
      <c r="JL2462" s="10"/>
      <c r="JM2462" s="10"/>
      <c r="JN2462" s="10"/>
      <c r="JO2462" s="10"/>
      <c r="JP2462" s="10"/>
      <c r="JQ2462" s="10"/>
      <c r="JR2462" s="10"/>
      <c r="JS2462" s="10"/>
      <c r="JT2462" s="10"/>
      <c r="JU2462" s="10"/>
      <c r="JV2462" s="10"/>
      <c r="JW2462" s="10"/>
      <c r="JX2462" s="10"/>
      <c r="JY2462" s="10"/>
      <c r="JZ2462" s="10"/>
    </row>
    <row r="2463" spans="1:286" ht="15.75" customHeight="1">
      <c r="A2463" s="39" t="s">
        <v>10083</v>
      </c>
      <c r="B2463" s="39" t="s">
        <v>11421</v>
      </c>
      <c r="C2463" s="39" t="s">
        <v>11422</v>
      </c>
      <c r="D2463" s="39"/>
      <c r="E2463" s="39" t="s">
        <v>11423</v>
      </c>
      <c r="F2463" s="49" t="s">
        <v>11424</v>
      </c>
      <c r="G2463" s="49" t="s">
        <v>11425</v>
      </c>
      <c r="H2463" s="50">
        <v>2</v>
      </c>
      <c r="I2463" s="39" t="s">
        <v>11426</v>
      </c>
      <c r="J2463" s="167">
        <v>44538</v>
      </c>
      <c r="K2463" s="10"/>
      <c r="L2463" s="10"/>
      <c r="M2463" s="10"/>
      <c r="N2463" s="10"/>
      <c r="O2463" s="10"/>
      <c r="P2463" s="10"/>
      <c r="Q2463" s="10"/>
      <c r="R2463" s="10"/>
      <c r="S2463" s="10"/>
      <c r="T2463" s="10"/>
      <c r="U2463" s="10"/>
      <c r="V2463" s="10"/>
      <c r="W2463" s="10"/>
      <c r="X2463" s="10"/>
      <c r="Y2463" s="10"/>
      <c r="Z2463" s="10"/>
      <c r="AA2463" s="10"/>
      <c r="AB2463" s="10"/>
      <c r="AC2463" s="10"/>
      <c r="AD2463" s="10"/>
      <c r="AE2463" s="10"/>
      <c r="AF2463" s="10"/>
      <c r="AG2463" s="10"/>
      <c r="AH2463" s="10"/>
      <c r="AI2463" s="10"/>
      <c r="AJ2463" s="10"/>
      <c r="AK2463" s="10"/>
      <c r="AL2463" s="10"/>
      <c r="AM2463" s="10"/>
      <c r="AN2463" s="10"/>
      <c r="AO2463" s="10"/>
      <c r="AP2463" s="10"/>
      <c r="AQ2463" s="10"/>
      <c r="AR2463" s="10"/>
      <c r="AS2463" s="10"/>
      <c r="AT2463" s="10"/>
      <c r="AU2463" s="10"/>
      <c r="AV2463" s="10"/>
      <c r="AW2463" s="10"/>
      <c r="AX2463" s="10"/>
      <c r="AY2463" s="10"/>
      <c r="AZ2463" s="10"/>
      <c r="BA2463" s="10"/>
      <c r="BB2463" s="10"/>
      <c r="BC2463" s="10"/>
      <c r="BD2463" s="10"/>
      <c r="BE2463" s="10"/>
      <c r="BF2463" s="10"/>
      <c r="BG2463" s="10"/>
      <c r="BH2463" s="10"/>
      <c r="BI2463" s="10"/>
      <c r="BJ2463" s="10"/>
      <c r="BK2463" s="10"/>
      <c r="BL2463" s="10"/>
      <c r="BM2463" s="10"/>
      <c r="BN2463" s="10"/>
      <c r="BO2463" s="10"/>
      <c r="BP2463" s="10"/>
      <c r="BQ2463" s="10"/>
      <c r="BR2463" s="10"/>
      <c r="BS2463" s="10"/>
      <c r="BT2463" s="10"/>
      <c r="BU2463" s="10"/>
      <c r="BV2463" s="10"/>
      <c r="BW2463" s="10"/>
      <c r="BX2463" s="10"/>
      <c r="BY2463" s="10"/>
      <c r="BZ2463" s="10"/>
      <c r="CA2463" s="10"/>
      <c r="CB2463" s="10"/>
      <c r="CC2463" s="10"/>
      <c r="CD2463" s="10"/>
      <c r="CE2463" s="10"/>
      <c r="CF2463" s="10"/>
      <c r="CG2463" s="10"/>
      <c r="CH2463" s="10"/>
      <c r="CI2463" s="10"/>
      <c r="CJ2463" s="10"/>
      <c r="CK2463" s="10"/>
      <c r="CL2463" s="10"/>
      <c r="CM2463" s="10"/>
      <c r="CN2463" s="10"/>
      <c r="CO2463" s="10"/>
      <c r="CP2463" s="10"/>
      <c r="CQ2463" s="10"/>
      <c r="CR2463" s="10"/>
      <c r="CS2463" s="10"/>
      <c r="CT2463" s="10"/>
      <c r="CU2463" s="10"/>
      <c r="CV2463" s="10"/>
      <c r="CW2463" s="10"/>
      <c r="CX2463" s="10"/>
      <c r="CY2463" s="10"/>
      <c r="CZ2463" s="10"/>
      <c r="DA2463" s="10"/>
      <c r="DB2463" s="10"/>
      <c r="DC2463" s="10"/>
      <c r="DD2463" s="10"/>
      <c r="DE2463" s="10"/>
      <c r="DF2463" s="10"/>
      <c r="DG2463" s="10"/>
      <c r="DH2463" s="10"/>
      <c r="DI2463" s="10"/>
      <c r="DJ2463" s="10"/>
      <c r="DK2463" s="10"/>
      <c r="DL2463" s="10"/>
      <c r="DM2463" s="10"/>
      <c r="DN2463" s="10"/>
      <c r="DO2463" s="10"/>
      <c r="DP2463" s="10"/>
      <c r="DQ2463" s="10"/>
      <c r="DR2463" s="10"/>
      <c r="DS2463" s="10"/>
      <c r="DT2463" s="10"/>
      <c r="DU2463" s="10"/>
      <c r="DV2463" s="10"/>
      <c r="DW2463" s="10"/>
      <c r="DX2463" s="10"/>
      <c r="DY2463" s="10"/>
      <c r="DZ2463" s="10"/>
      <c r="EA2463" s="10"/>
      <c r="EB2463" s="10"/>
      <c r="EC2463" s="10"/>
      <c r="ED2463" s="10"/>
      <c r="EE2463" s="10"/>
      <c r="EF2463" s="10"/>
      <c r="EG2463" s="10"/>
      <c r="EH2463" s="10"/>
      <c r="EI2463" s="10"/>
      <c r="EJ2463" s="10"/>
      <c r="EK2463" s="10"/>
      <c r="EL2463" s="10"/>
      <c r="EM2463" s="10"/>
      <c r="EN2463" s="10"/>
      <c r="EO2463" s="10"/>
      <c r="EP2463" s="10"/>
      <c r="EQ2463" s="10"/>
      <c r="ER2463" s="10"/>
      <c r="ES2463" s="10"/>
      <c r="ET2463" s="10"/>
      <c r="EU2463" s="10"/>
      <c r="EV2463" s="10"/>
      <c r="EW2463" s="10"/>
      <c r="EX2463" s="10"/>
      <c r="EY2463" s="10"/>
      <c r="EZ2463" s="10"/>
      <c r="FA2463" s="10"/>
      <c r="FB2463" s="10"/>
      <c r="FC2463" s="10"/>
      <c r="FD2463" s="10"/>
      <c r="FE2463" s="10"/>
      <c r="FF2463" s="10"/>
      <c r="FG2463" s="10"/>
      <c r="FH2463" s="10"/>
      <c r="FI2463" s="10"/>
      <c r="FJ2463" s="10"/>
      <c r="FK2463" s="10"/>
      <c r="FL2463" s="10"/>
      <c r="FM2463" s="10"/>
      <c r="FN2463" s="10"/>
      <c r="FO2463" s="10"/>
      <c r="FP2463" s="10"/>
      <c r="FQ2463" s="10"/>
      <c r="FR2463" s="10"/>
      <c r="FS2463" s="10"/>
      <c r="FT2463" s="10"/>
      <c r="FU2463" s="10"/>
      <c r="FV2463" s="10"/>
      <c r="FW2463" s="10"/>
      <c r="FX2463" s="10"/>
      <c r="FY2463" s="10"/>
      <c r="FZ2463" s="10"/>
      <c r="GA2463" s="10"/>
      <c r="GB2463" s="10"/>
      <c r="GC2463" s="10"/>
      <c r="GD2463" s="10"/>
      <c r="GE2463" s="10"/>
      <c r="GF2463" s="10"/>
      <c r="GG2463" s="10"/>
      <c r="GH2463" s="10"/>
      <c r="GI2463" s="10"/>
      <c r="GJ2463" s="10"/>
      <c r="GK2463" s="10"/>
      <c r="GL2463" s="10"/>
      <c r="GM2463" s="10"/>
      <c r="GN2463" s="10"/>
      <c r="GO2463" s="10"/>
      <c r="GP2463" s="10"/>
      <c r="GQ2463" s="10"/>
      <c r="GR2463" s="10"/>
      <c r="GS2463" s="10"/>
      <c r="GT2463" s="10"/>
      <c r="GU2463" s="10"/>
      <c r="GV2463" s="10"/>
      <c r="GW2463" s="10"/>
      <c r="GX2463" s="10"/>
      <c r="GY2463" s="10"/>
      <c r="GZ2463" s="10"/>
      <c r="HA2463" s="10"/>
      <c r="HB2463" s="10"/>
      <c r="HC2463" s="10"/>
      <c r="HD2463" s="10"/>
      <c r="HE2463" s="10"/>
      <c r="HF2463" s="10"/>
      <c r="HG2463" s="10"/>
      <c r="HH2463" s="10"/>
      <c r="HI2463" s="10"/>
      <c r="HJ2463" s="10"/>
      <c r="HK2463" s="10"/>
      <c r="HL2463" s="10"/>
      <c r="HM2463" s="10"/>
      <c r="HN2463" s="10"/>
      <c r="HO2463" s="10"/>
      <c r="HP2463" s="10"/>
      <c r="HQ2463" s="10"/>
      <c r="HR2463" s="10"/>
      <c r="HS2463" s="10"/>
      <c r="HT2463" s="10"/>
      <c r="HU2463" s="10"/>
      <c r="HV2463" s="10"/>
      <c r="HW2463" s="10"/>
      <c r="HX2463" s="10"/>
      <c r="HY2463" s="10"/>
      <c r="HZ2463" s="10"/>
      <c r="IA2463" s="10"/>
      <c r="IB2463" s="10"/>
      <c r="IC2463" s="10"/>
      <c r="ID2463" s="10"/>
      <c r="IE2463" s="10"/>
      <c r="IF2463" s="10"/>
      <c r="IG2463" s="10"/>
      <c r="IH2463" s="10"/>
      <c r="II2463" s="10"/>
      <c r="IJ2463" s="10"/>
      <c r="IK2463" s="10"/>
      <c r="IL2463" s="10"/>
      <c r="IM2463" s="10"/>
      <c r="IN2463" s="10"/>
      <c r="IO2463" s="10"/>
      <c r="IP2463" s="10"/>
      <c r="IQ2463" s="10"/>
      <c r="IR2463" s="10"/>
      <c r="IS2463" s="10"/>
      <c r="IT2463" s="10"/>
      <c r="IU2463" s="10"/>
      <c r="IV2463" s="10"/>
      <c r="IW2463" s="10"/>
      <c r="IX2463" s="10"/>
      <c r="IY2463" s="10"/>
      <c r="IZ2463" s="10"/>
      <c r="JA2463" s="10"/>
      <c r="JB2463" s="10"/>
      <c r="JC2463" s="10"/>
      <c r="JD2463" s="10"/>
      <c r="JE2463" s="10"/>
      <c r="JF2463" s="10"/>
      <c r="JG2463" s="10"/>
      <c r="JH2463" s="10"/>
      <c r="JI2463" s="10"/>
      <c r="JJ2463" s="10"/>
      <c r="JK2463" s="10"/>
      <c r="JL2463" s="10"/>
      <c r="JM2463" s="10"/>
      <c r="JN2463" s="10"/>
      <c r="JO2463" s="10"/>
      <c r="JP2463" s="10"/>
      <c r="JQ2463" s="10"/>
      <c r="JR2463" s="10"/>
      <c r="JS2463" s="10"/>
      <c r="JT2463" s="10"/>
      <c r="JU2463" s="10"/>
      <c r="JV2463" s="10"/>
      <c r="JW2463" s="10"/>
      <c r="JX2463" s="10"/>
      <c r="JY2463" s="10"/>
      <c r="JZ2463" s="10"/>
    </row>
    <row r="2464" spans="1:286" ht="15.75" customHeight="1">
      <c r="A2464" s="39" t="s">
        <v>10083</v>
      </c>
      <c r="B2464" s="39" t="s">
        <v>11427</v>
      </c>
      <c r="C2464" s="39" t="s">
        <v>11428</v>
      </c>
      <c r="D2464" s="39"/>
      <c r="E2464" s="39" t="s">
        <v>11429</v>
      </c>
      <c r="F2464" s="49" t="s">
        <v>11430</v>
      </c>
      <c r="G2464" s="49" t="s">
        <v>11431</v>
      </c>
      <c r="H2464" s="50">
        <v>1</v>
      </c>
      <c r="I2464" s="39" t="s">
        <v>11432</v>
      </c>
      <c r="J2464" s="167">
        <v>44538</v>
      </c>
      <c r="K2464" s="10"/>
      <c r="L2464" s="10"/>
      <c r="M2464" s="10"/>
      <c r="N2464" s="10"/>
      <c r="O2464" s="10"/>
      <c r="P2464" s="10"/>
      <c r="Q2464" s="10"/>
      <c r="R2464" s="10"/>
      <c r="S2464" s="10"/>
      <c r="T2464" s="10"/>
      <c r="U2464" s="10"/>
      <c r="V2464" s="10"/>
      <c r="W2464" s="10"/>
      <c r="X2464" s="10"/>
      <c r="Y2464" s="10"/>
      <c r="Z2464" s="10"/>
      <c r="AA2464" s="10"/>
      <c r="AB2464" s="10"/>
      <c r="AC2464" s="10"/>
      <c r="AD2464" s="10"/>
      <c r="AE2464" s="10"/>
      <c r="AF2464" s="10"/>
      <c r="AG2464" s="10"/>
      <c r="AH2464" s="10"/>
      <c r="AI2464" s="10"/>
      <c r="AJ2464" s="10"/>
      <c r="AK2464" s="10"/>
      <c r="AL2464" s="10"/>
      <c r="AM2464" s="10"/>
      <c r="AN2464" s="10"/>
      <c r="AO2464" s="10"/>
      <c r="AP2464" s="10"/>
      <c r="AQ2464" s="10"/>
      <c r="AR2464" s="10"/>
      <c r="AS2464" s="10"/>
      <c r="AT2464" s="10"/>
      <c r="AU2464" s="10"/>
      <c r="AV2464" s="10"/>
      <c r="AW2464" s="10"/>
      <c r="AX2464" s="10"/>
      <c r="AY2464" s="10"/>
      <c r="AZ2464" s="10"/>
      <c r="BA2464" s="10"/>
      <c r="BB2464" s="10"/>
      <c r="BC2464" s="10"/>
      <c r="BD2464" s="10"/>
      <c r="BE2464" s="10"/>
      <c r="BF2464" s="10"/>
      <c r="BG2464" s="10"/>
      <c r="BH2464" s="10"/>
      <c r="BI2464" s="10"/>
      <c r="BJ2464" s="10"/>
      <c r="BK2464" s="10"/>
      <c r="BL2464" s="10"/>
      <c r="BM2464" s="10"/>
      <c r="BN2464" s="10"/>
      <c r="BO2464" s="10"/>
      <c r="BP2464" s="10"/>
      <c r="BQ2464" s="10"/>
      <c r="BR2464" s="10"/>
      <c r="BS2464" s="10"/>
      <c r="BT2464" s="10"/>
      <c r="BU2464" s="10"/>
      <c r="BV2464" s="10"/>
      <c r="BW2464" s="10"/>
      <c r="BX2464" s="10"/>
      <c r="BY2464" s="10"/>
      <c r="BZ2464" s="10"/>
      <c r="CA2464" s="10"/>
      <c r="CB2464" s="10"/>
      <c r="CC2464" s="10"/>
      <c r="CD2464" s="10"/>
      <c r="CE2464" s="10"/>
      <c r="CF2464" s="10"/>
      <c r="CG2464" s="10"/>
      <c r="CH2464" s="10"/>
      <c r="CI2464" s="10"/>
      <c r="CJ2464" s="10"/>
      <c r="CK2464" s="10"/>
      <c r="CL2464" s="10"/>
      <c r="CM2464" s="10"/>
      <c r="CN2464" s="10"/>
      <c r="CO2464" s="10"/>
      <c r="CP2464" s="10"/>
      <c r="CQ2464" s="10"/>
      <c r="CR2464" s="10"/>
      <c r="CS2464" s="10"/>
      <c r="CT2464" s="10"/>
      <c r="CU2464" s="10"/>
      <c r="CV2464" s="10"/>
      <c r="CW2464" s="10"/>
      <c r="CX2464" s="10"/>
      <c r="CY2464" s="10"/>
      <c r="CZ2464" s="10"/>
      <c r="DA2464" s="10"/>
      <c r="DB2464" s="10"/>
      <c r="DC2464" s="10"/>
      <c r="DD2464" s="10"/>
      <c r="DE2464" s="10"/>
      <c r="DF2464" s="10"/>
      <c r="DG2464" s="10"/>
      <c r="DH2464" s="10"/>
      <c r="DI2464" s="10"/>
      <c r="DJ2464" s="10"/>
      <c r="DK2464" s="10"/>
      <c r="DL2464" s="10"/>
      <c r="DM2464" s="10"/>
      <c r="DN2464" s="10"/>
      <c r="DO2464" s="10"/>
      <c r="DP2464" s="10"/>
      <c r="DQ2464" s="10"/>
      <c r="DR2464" s="10"/>
      <c r="DS2464" s="10"/>
      <c r="DT2464" s="10"/>
      <c r="DU2464" s="10"/>
      <c r="DV2464" s="10"/>
      <c r="DW2464" s="10"/>
      <c r="DX2464" s="10"/>
      <c r="DY2464" s="10"/>
      <c r="DZ2464" s="10"/>
      <c r="EA2464" s="10"/>
      <c r="EB2464" s="10"/>
      <c r="EC2464" s="10"/>
      <c r="ED2464" s="10"/>
      <c r="EE2464" s="10"/>
      <c r="EF2464" s="10"/>
      <c r="EG2464" s="10"/>
      <c r="EH2464" s="10"/>
      <c r="EI2464" s="10"/>
      <c r="EJ2464" s="10"/>
      <c r="EK2464" s="10"/>
      <c r="EL2464" s="10"/>
      <c r="EM2464" s="10"/>
      <c r="EN2464" s="10"/>
      <c r="EO2464" s="10"/>
      <c r="EP2464" s="10"/>
      <c r="EQ2464" s="10"/>
      <c r="ER2464" s="10"/>
      <c r="ES2464" s="10"/>
      <c r="ET2464" s="10"/>
      <c r="EU2464" s="10"/>
      <c r="EV2464" s="10"/>
      <c r="EW2464" s="10"/>
      <c r="EX2464" s="10"/>
      <c r="EY2464" s="10"/>
      <c r="EZ2464" s="10"/>
      <c r="FA2464" s="10"/>
      <c r="FB2464" s="10"/>
      <c r="FC2464" s="10"/>
      <c r="FD2464" s="10"/>
      <c r="FE2464" s="10"/>
      <c r="FF2464" s="10"/>
      <c r="FG2464" s="10"/>
      <c r="FH2464" s="10"/>
      <c r="FI2464" s="10"/>
      <c r="FJ2464" s="10"/>
      <c r="FK2464" s="10"/>
      <c r="FL2464" s="10"/>
      <c r="FM2464" s="10"/>
      <c r="FN2464" s="10"/>
      <c r="FO2464" s="10"/>
      <c r="FP2464" s="10"/>
      <c r="FQ2464" s="10"/>
      <c r="FR2464" s="10"/>
      <c r="FS2464" s="10"/>
      <c r="FT2464" s="10"/>
      <c r="FU2464" s="10"/>
      <c r="FV2464" s="10"/>
      <c r="FW2464" s="10"/>
      <c r="FX2464" s="10"/>
      <c r="FY2464" s="10"/>
      <c r="FZ2464" s="10"/>
      <c r="GA2464" s="10"/>
      <c r="GB2464" s="10"/>
      <c r="GC2464" s="10"/>
      <c r="GD2464" s="10"/>
      <c r="GE2464" s="10"/>
      <c r="GF2464" s="10"/>
      <c r="GG2464" s="10"/>
      <c r="GH2464" s="10"/>
      <c r="GI2464" s="10"/>
      <c r="GJ2464" s="10"/>
      <c r="GK2464" s="10"/>
      <c r="GL2464" s="10"/>
      <c r="GM2464" s="10"/>
      <c r="GN2464" s="10"/>
      <c r="GO2464" s="10"/>
      <c r="GP2464" s="10"/>
      <c r="GQ2464" s="10"/>
      <c r="GR2464" s="10"/>
      <c r="GS2464" s="10"/>
      <c r="GT2464" s="10"/>
      <c r="GU2464" s="10"/>
      <c r="GV2464" s="10"/>
      <c r="GW2464" s="10"/>
      <c r="GX2464" s="10"/>
      <c r="GY2464" s="10"/>
      <c r="GZ2464" s="10"/>
      <c r="HA2464" s="10"/>
      <c r="HB2464" s="10"/>
      <c r="HC2464" s="10"/>
      <c r="HD2464" s="10"/>
      <c r="HE2464" s="10"/>
      <c r="HF2464" s="10"/>
      <c r="HG2464" s="10"/>
      <c r="HH2464" s="10"/>
      <c r="HI2464" s="10"/>
      <c r="HJ2464" s="10"/>
      <c r="HK2464" s="10"/>
      <c r="HL2464" s="10"/>
      <c r="HM2464" s="10"/>
      <c r="HN2464" s="10"/>
      <c r="HO2464" s="10"/>
      <c r="HP2464" s="10"/>
      <c r="HQ2464" s="10"/>
      <c r="HR2464" s="10"/>
      <c r="HS2464" s="10"/>
      <c r="HT2464" s="10"/>
      <c r="HU2464" s="10"/>
      <c r="HV2464" s="10"/>
      <c r="HW2464" s="10"/>
      <c r="HX2464" s="10"/>
      <c r="HY2464" s="10"/>
      <c r="HZ2464" s="10"/>
      <c r="IA2464" s="10"/>
      <c r="IB2464" s="10"/>
      <c r="IC2464" s="10"/>
      <c r="ID2464" s="10"/>
      <c r="IE2464" s="10"/>
      <c r="IF2464" s="10"/>
      <c r="IG2464" s="10"/>
      <c r="IH2464" s="10"/>
      <c r="II2464" s="10"/>
      <c r="IJ2464" s="10"/>
      <c r="IK2464" s="10"/>
      <c r="IL2464" s="10"/>
      <c r="IM2464" s="10"/>
      <c r="IN2464" s="10"/>
      <c r="IO2464" s="10"/>
      <c r="IP2464" s="10"/>
      <c r="IQ2464" s="10"/>
      <c r="IR2464" s="10"/>
      <c r="IS2464" s="10"/>
      <c r="IT2464" s="10"/>
      <c r="IU2464" s="10"/>
      <c r="IV2464" s="10"/>
      <c r="IW2464" s="10"/>
      <c r="IX2464" s="10"/>
      <c r="IY2464" s="10"/>
      <c r="IZ2464" s="10"/>
      <c r="JA2464" s="10"/>
      <c r="JB2464" s="10"/>
      <c r="JC2464" s="10"/>
      <c r="JD2464" s="10"/>
      <c r="JE2464" s="10"/>
      <c r="JF2464" s="10"/>
      <c r="JG2464" s="10"/>
      <c r="JH2464" s="10"/>
      <c r="JI2464" s="10"/>
      <c r="JJ2464" s="10"/>
      <c r="JK2464" s="10"/>
      <c r="JL2464" s="10"/>
      <c r="JM2464" s="10"/>
      <c r="JN2464" s="10"/>
      <c r="JO2464" s="10"/>
      <c r="JP2464" s="10"/>
      <c r="JQ2464" s="10"/>
      <c r="JR2464" s="10"/>
      <c r="JS2464" s="10"/>
      <c r="JT2464" s="10"/>
      <c r="JU2464" s="10"/>
      <c r="JV2464" s="10"/>
      <c r="JW2464" s="10"/>
      <c r="JX2464" s="10"/>
      <c r="JY2464" s="10"/>
      <c r="JZ2464" s="10"/>
    </row>
    <row r="2465" spans="1:286" ht="15.75" customHeight="1">
      <c r="A2465" s="39" t="s">
        <v>10083</v>
      </c>
      <c r="B2465" s="39" t="s">
        <v>11433</v>
      </c>
      <c r="C2465" s="39" t="s">
        <v>11434</v>
      </c>
      <c r="D2465" s="39" t="s">
        <v>11435</v>
      </c>
      <c r="E2465" s="39" t="s">
        <v>11436</v>
      </c>
      <c r="F2465" s="51"/>
      <c r="H2465" s="50">
        <v>9</v>
      </c>
      <c r="I2465" s="39" t="s">
        <v>11437</v>
      </c>
      <c r="J2465" s="167">
        <v>44550</v>
      </c>
      <c r="K2465" s="10"/>
      <c r="L2465" s="10"/>
      <c r="M2465" s="10"/>
      <c r="N2465" s="10"/>
      <c r="O2465" s="10"/>
      <c r="P2465" s="10"/>
      <c r="Q2465" s="10"/>
      <c r="R2465" s="10"/>
      <c r="S2465" s="10"/>
      <c r="T2465" s="10"/>
      <c r="U2465" s="10"/>
      <c r="V2465" s="10"/>
      <c r="W2465" s="10"/>
      <c r="X2465" s="10"/>
      <c r="Y2465" s="10"/>
      <c r="Z2465" s="10"/>
      <c r="AA2465" s="10"/>
      <c r="AB2465" s="10"/>
      <c r="AC2465" s="10"/>
      <c r="AD2465" s="10"/>
      <c r="AE2465" s="10"/>
      <c r="AF2465" s="10"/>
      <c r="AG2465" s="10"/>
      <c r="AH2465" s="10"/>
      <c r="AI2465" s="10"/>
      <c r="AJ2465" s="10"/>
      <c r="AK2465" s="10"/>
      <c r="AL2465" s="10"/>
      <c r="AM2465" s="10"/>
      <c r="AN2465" s="10"/>
      <c r="AO2465" s="10"/>
      <c r="AP2465" s="10"/>
      <c r="AQ2465" s="10"/>
      <c r="AR2465" s="10"/>
      <c r="AS2465" s="10"/>
      <c r="AT2465" s="10"/>
      <c r="AU2465" s="10"/>
      <c r="AV2465" s="10"/>
      <c r="AW2465" s="10"/>
      <c r="AX2465" s="10"/>
      <c r="AY2465" s="10"/>
      <c r="AZ2465" s="10"/>
      <c r="BA2465" s="10"/>
      <c r="BB2465" s="10"/>
      <c r="BC2465" s="10"/>
      <c r="BD2465" s="10"/>
      <c r="BE2465" s="10"/>
      <c r="BF2465" s="10"/>
      <c r="BG2465" s="10"/>
      <c r="BH2465" s="10"/>
      <c r="BI2465" s="10"/>
      <c r="BJ2465" s="10"/>
      <c r="BK2465" s="10"/>
      <c r="BL2465" s="10"/>
      <c r="BM2465" s="10"/>
      <c r="BN2465" s="10"/>
      <c r="BO2465" s="10"/>
      <c r="BP2465" s="10"/>
      <c r="BQ2465" s="10"/>
      <c r="BR2465" s="10"/>
      <c r="BS2465" s="10"/>
      <c r="BT2465" s="10"/>
      <c r="BU2465" s="10"/>
      <c r="BV2465" s="10"/>
      <c r="BW2465" s="10"/>
      <c r="BX2465" s="10"/>
      <c r="BY2465" s="10"/>
      <c r="BZ2465" s="10"/>
      <c r="CA2465" s="10"/>
      <c r="CB2465" s="10"/>
      <c r="CC2465" s="10"/>
      <c r="CD2465" s="10"/>
      <c r="CE2465" s="10"/>
      <c r="CF2465" s="10"/>
      <c r="CG2465" s="10"/>
      <c r="CH2465" s="10"/>
      <c r="CI2465" s="10"/>
      <c r="CJ2465" s="10"/>
      <c r="CK2465" s="10"/>
      <c r="CL2465" s="10"/>
      <c r="CM2465" s="10"/>
      <c r="CN2465" s="10"/>
      <c r="CO2465" s="10"/>
      <c r="CP2465" s="10"/>
      <c r="CQ2465" s="10"/>
      <c r="CR2465" s="10"/>
      <c r="CS2465" s="10"/>
      <c r="CT2465" s="10"/>
      <c r="CU2465" s="10"/>
      <c r="CV2465" s="10"/>
      <c r="CW2465" s="10"/>
      <c r="CX2465" s="10"/>
      <c r="CY2465" s="10"/>
      <c r="CZ2465" s="10"/>
      <c r="DA2465" s="10"/>
      <c r="DB2465" s="10"/>
      <c r="DC2465" s="10"/>
      <c r="DD2465" s="10"/>
      <c r="DE2465" s="10"/>
      <c r="DF2465" s="10"/>
      <c r="DG2465" s="10"/>
      <c r="DH2465" s="10"/>
      <c r="DI2465" s="10"/>
      <c r="DJ2465" s="10"/>
      <c r="DK2465" s="10"/>
      <c r="DL2465" s="10"/>
      <c r="DM2465" s="10"/>
      <c r="DN2465" s="10"/>
      <c r="DO2465" s="10"/>
      <c r="DP2465" s="10"/>
      <c r="DQ2465" s="10"/>
      <c r="DR2465" s="10"/>
      <c r="DS2465" s="10"/>
      <c r="DT2465" s="10"/>
      <c r="DU2465" s="10"/>
      <c r="DV2465" s="10"/>
      <c r="DW2465" s="10"/>
      <c r="DX2465" s="10"/>
      <c r="DY2465" s="10"/>
      <c r="DZ2465" s="10"/>
      <c r="EA2465" s="10"/>
      <c r="EB2465" s="10"/>
      <c r="EC2465" s="10"/>
      <c r="ED2465" s="10"/>
      <c r="EE2465" s="10"/>
      <c r="EF2465" s="10"/>
      <c r="EG2465" s="10"/>
      <c r="EH2465" s="10"/>
      <c r="EI2465" s="10"/>
      <c r="EJ2465" s="10"/>
      <c r="EK2465" s="10"/>
      <c r="EL2465" s="10"/>
      <c r="EM2465" s="10"/>
      <c r="EN2465" s="10"/>
      <c r="EO2465" s="10"/>
      <c r="EP2465" s="10"/>
      <c r="EQ2465" s="10"/>
      <c r="ER2465" s="10"/>
      <c r="ES2465" s="10"/>
      <c r="ET2465" s="10"/>
      <c r="EU2465" s="10"/>
      <c r="EV2465" s="10"/>
      <c r="EW2465" s="10"/>
      <c r="EX2465" s="10"/>
      <c r="EY2465" s="10"/>
      <c r="EZ2465" s="10"/>
      <c r="FA2465" s="10"/>
      <c r="FB2465" s="10"/>
      <c r="FC2465" s="10"/>
      <c r="FD2465" s="10"/>
      <c r="FE2465" s="10"/>
      <c r="FF2465" s="10"/>
      <c r="FG2465" s="10"/>
      <c r="FH2465" s="10"/>
      <c r="FI2465" s="10"/>
      <c r="FJ2465" s="10"/>
      <c r="FK2465" s="10"/>
      <c r="FL2465" s="10"/>
      <c r="FM2465" s="10"/>
      <c r="FN2465" s="10"/>
      <c r="FO2465" s="10"/>
      <c r="FP2465" s="10"/>
      <c r="FQ2465" s="10"/>
      <c r="FR2465" s="10"/>
      <c r="FS2465" s="10"/>
      <c r="FT2465" s="10"/>
      <c r="FU2465" s="10"/>
      <c r="FV2465" s="10"/>
      <c r="FW2465" s="10"/>
      <c r="FX2465" s="10"/>
      <c r="FY2465" s="10"/>
      <c r="FZ2465" s="10"/>
      <c r="GA2465" s="10"/>
      <c r="GB2465" s="10"/>
      <c r="GC2465" s="10"/>
      <c r="GD2465" s="10"/>
      <c r="GE2465" s="10"/>
      <c r="GF2465" s="10"/>
      <c r="GG2465" s="10"/>
      <c r="GH2465" s="10"/>
      <c r="GI2465" s="10"/>
      <c r="GJ2465" s="10"/>
      <c r="GK2465" s="10"/>
      <c r="GL2465" s="10"/>
      <c r="GM2465" s="10"/>
      <c r="GN2465" s="10"/>
      <c r="GO2465" s="10"/>
      <c r="GP2465" s="10"/>
      <c r="GQ2465" s="10"/>
      <c r="GR2465" s="10"/>
      <c r="GS2465" s="10"/>
      <c r="GT2465" s="10"/>
      <c r="GU2465" s="10"/>
      <c r="GV2465" s="10"/>
      <c r="GW2465" s="10"/>
      <c r="GX2465" s="10"/>
      <c r="GY2465" s="10"/>
      <c r="GZ2465" s="10"/>
      <c r="HA2465" s="10"/>
      <c r="HB2465" s="10"/>
      <c r="HC2465" s="10"/>
      <c r="HD2465" s="10"/>
      <c r="HE2465" s="10"/>
      <c r="HF2465" s="10"/>
      <c r="HG2465" s="10"/>
      <c r="HH2465" s="10"/>
      <c r="HI2465" s="10"/>
      <c r="HJ2465" s="10"/>
      <c r="HK2465" s="10"/>
      <c r="HL2465" s="10"/>
      <c r="HM2465" s="10"/>
      <c r="HN2465" s="10"/>
      <c r="HO2465" s="10"/>
      <c r="HP2465" s="10"/>
      <c r="HQ2465" s="10"/>
      <c r="HR2465" s="10"/>
      <c r="HS2465" s="10"/>
      <c r="HT2465" s="10"/>
      <c r="HU2465" s="10"/>
      <c r="HV2465" s="10"/>
      <c r="HW2465" s="10"/>
      <c r="HX2465" s="10"/>
      <c r="HY2465" s="10"/>
      <c r="HZ2465" s="10"/>
      <c r="IA2465" s="10"/>
      <c r="IB2465" s="10"/>
      <c r="IC2465" s="10"/>
      <c r="ID2465" s="10"/>
      <c r="IE2465" s="10"/>
      <c r="IF2465" s="10"/>
      <c r="IG2465" s="10"/>
      <c r="IH2465" s="10"/>
      <c r="II2465" s="10"/>
      <c r="IJ2465" s="10"/>
      <c r="IK2465" s="10"/>
      <c r="IL2465" s="10"/>
      <c r="IM2465" s="10"/>
      <c r="IN2465" s="10"/>
      <c r="IO2465" s="10"/>
      <c r="IP2465" s="10"/>
      <c r="IQ2465" s="10"/>
      <c r="IR2465" s="10"/>
      <c r="IS2465" s="10"/>
      <c r="IT2465" s="10"/>
      <c r="IU2465" s="10"/>
      <c r="IV2465" s="10"/>
      <c r="IW2465" s="10"/>
      <c r="IX2465" s="10"/>
      <c r="IY2465" s="10"/>
      <c r="IZ2465" s="10"/>
      <c r="JA2465" s="10"/>
      <c r="JB2465" s="10"/>
      <c r="JC2465" s="10"/>
      <c r="JD2465" s="10"/>
      <c r="JE2465" s="10"/>
      <c r="JF2465" s="10"/>
      <c r="JG2465" s="10"/>
      <c r="JH2465" s="10"/>
      <c r="JI2465" s="10"/>
      <c r="JJ2465" s="10"/>
      <c r="JK2465" s="10"/>
      <c r="JL2465" s="10"/>
      <c r="JM2465" s="10"/>
      <c r="JN2465" s="10"/>
      <c r="JO2465" s="10"/>
      <c r="JP2465" s="10"/>
      <c r="JQ2465" s="10"/>
      <c r="JR2465" s="10"/>
      <c r="JS2465" s="10"/>
      <c r="JT2465" s="10"/>
      <c r="JU2465" s="10"/>
      <c r="JV2465" s="10"/>
      <c r="JW2465" s="10"/>
      <c r="JX2465" s="10"/>
      <c r="JY2465" s="10"/>
      <c r="JZ2465" s="10"/>
    </row>
    <row r="2466" spans="1:286" ht="15.75" customHeight="1">
      <c r="A2466" s="39" t="s">
        <v>10083</v>
      </c>
      <c r="B2466" s="39" t="s">
        <v>11438</v>
      </c>
      <c r="C2466" s="39" t="s">
        <v>11439</v>
      </c>
      <c r="D2466" s="39"/>
      <c r="E2466" s="39" t="s">
        <v>11440</v>
      </c>
      <c r="F2466" s="51" t="s">
        <v>11441</v>
      </c>
      <c r="G2466" s="51" t="s">
        <v>11442</v>
      </c>
      <c r="H2466" s="50">
        <v>4</v>
      </c>
      <c r="I2466" s="39" t="s">
        <v>11443</v>
      </c>
      <c r="J2466" s="167">
        <v>44523</v>
      </c>
      <c r="K2466" s="10"/>
      <c r="L2466" s="10"/>
      <c r="M2466" s="10"/>
      <c r="N2466" s="10"/>
      <c r="O2466" s="10"/>
      <c r="P2466" s="10"/>
      <c r="Q2466" s="10"/>
      <c r="R2466" s="10"/>
      <c r="S2466" s="10"/>
      <c r="T2466" s="10"/>
      <c r="U2466" s="10"/>
      <c r="V2466" s="10"/>
      <c r="W2466" s="10"/>
      <c r="X2466" s="10"/>
      <c r="Y2466" s="10"/>
      <c r="Z2466" s="10"/>
      <c r="AA2466" s="10"/>
      <c r="AB2466" s="10"/>
      <c r="AC2466" s="10"/>
      <c r="AD2466" s="10"/>
      <c r="AE2466" s="10"/>
      <c r="AF2466" s="10"/>
      <c r="AG2466" s="10"/>
      <c r="AH2466" s="10"/>
      <c r="AI2466" s="10"/>
      <c r="AJ2466" s="10"/>
      <c r="AK2466" s="10"/>
      <c r="AL2466" s="10"/>
      <c r="AM2466" s="10"/>
      <c r="AN2466" s="10"/>
      <c r="AO2466" s="10"/>
      <c r="AP2466" s="10"/>
      <c r="AQ2466" s="10"/>
      <c r="AR2466" s="10"/>
      <c r="AS2466" s="10"/>
      <c r="AT2466" s="10"/>
      <c r="AU2466" s="10"/>
      <c r="AV2466" s="10"/>
      <c r="AW2466" s="10"/>
      <c r="AX2466" s="10"/>
      <c r="AY2466" s="10"/>
      <c r="AZ2466" s="10"/>
      <c r="BA2466" s="10"/>
      <c r="BB2466" s="10"/>
      <c r="BC2466" s="10"/>
      <c r="BD2466" s="10"/>
      <c r="BE2466" s="10"/>
      <c r="BF2466" s="10"/>
      <c r="BG2466" s="10"/>
      <c r="BH2466" s="10"/>
      <c r="BI2466" s="10"/>
      <c r="BJ2466" s="10"/>
      <c r="BK2466" s="10"/>
      <c r="BL2466" s="10"/>
      <c r="BM2466" s="10"/>
      <c r="BN2466" s="10"/>
      <c r="BO2466" s="10"/>
      <c r="BP2466" s="10"/>
      <c r="BQ2466" s="10"/>
      <c r="BR2466" s="10"/>
      <c r="BS2466" s="10"/>
      <c r="BT2466" s="10"/>
      <c r="BU2466" s="10"/>
      <c r="BV2466" s="10"/>
      <c r="BW2466" s="10"/>
      <c r="BX2466" s="10"/>
      <c r="BY2466" s="10"/>
      <c r="BZ2466" s="10"/>
      <c r="CA2466" s="10"/>
      <c r="CB2466" s="10"/>
      <c r="CC2466" s="10"/>
      <c r="CD2466" s="10"/>
      <c r="CE2466" s="10"/>
      <c r="CF2466" s="10"/>
      <c r="CG2466" s="10"/>
      <c r="CH2466" s="10"/>
      <c r="CI2466" s="10"/>
      <c r="CJ2466" s="10"/>
      <c r="CK2466" s="10"/>
      <c r="CL2466" s="10"/>
      <c r="CM2466" s="10"/>
      <c r="CN2466" s="10"/>
      <c r="CO2466" s="10"/>
      <c r="CP2466" s="10"/>
      <c r="CQ2466" s="10"/>
      <c r="CR2466" s="10"/>
      <c r="CS2466" s="10"/>
      <c r="CT2466" s="10"/>
      <c r="CU2466" s="10"/>
      <c r="CV2466" s="10"/>
      <c r="CW2466" s="10"/>
      <c r="CX2466" s="10"/>
      <c r="CY2466" s="10"/>
      <c r="CZ2466" s="10"/>
      <c r="DA2466" s="10"/>
      <c r="DB2466" s="10"/>
      <c r="DC2466" s="10"/>
      <c r="DD2466" s="10"/>
      <c r="DE2466" s="10"/>
      <c r="DF2466" s="10"/>
      <c r="DG2466" s="10"/>
      <c r="DH2466" s="10"/>
      <c r="DI2466" s="10"/>
      <c r="DJ2466" s="10"/>
      <c r="DK2466" s="10"/>
      <c r="DL2466" s="10"/>
      <c r="DM2466" s="10"/>
      <c r="DN2466" s="10"/>
      <c r="DO2466" s="10"/>
      <c r="DP2466" s="10"/>
      <c r="DQ2466" s="10"/>
      <c r="DR2466" s="10"/>
      <c r="DS2466" s="10"/>
      <c r="DT2466" s="10"/>
      <c r="DU2466" s="10"/>
      <c r="DV2466" s="10"/>
      <c r="DW2466" s="10"/>
      <c r="DX2466" s="10"/>
      <c r="DY2466" s="10"/>
      <c r="DZ2466" s="10"/>
      <c r="EA2466" s="10"/>
      <c r="EB2466" s="10"/>
      <c r="EC2466" s="10"/>
      <c r="ED2466" s="10"/>
      <c r="EE2466" s="10"/>
      <c r="EF2466" s="10"/>
      <c r="EG2466" s="10"/>
      <c r="EH2466" s="10"/>
      <c r="EI2466" s="10"/>
      <c r="EJ2466" s="10"/>
      <c r="EK2466" s="10"/>
      <c r="EL2466" s="10"/>
      <c r="EM2466" s="10"/>
      <c r="EN2466" s="10"/>
      <c r="EO2466" s="10"/>
      <c r="EP2466" s="10"/>
      <c r="EQ2466" s="10"/>
      <c r="ER2466" s="10"/>
      <c r="ES2466" s="10"/>
      <c r="ET2466" s="10"/>
      <c r="EU2466" s="10"/>
      <c r="EV2466" s="10"/>
      <c r="EW2466" s="10"/>
      <c r="EX2466" s="10"/>
      <c r="EY2466" s="10"/>
      <c r="EZ2466" s="10"/>
      <c r="FA2466" s="10"/>
      <c r="FB2466" s="10"/>
      <c r="FC2466" s="10"/>
      <c r="FD2466" s="10"/>
      <c r="FE2466" s="10"/>
      <c r="FF2466" s="10"/>
      <c r="FG2466" s="10"/>
      <c r="FH2466" s="10"/>
      <c r="FI2466" s="10"/>
      <c r="FJ2466" s="10"/>
      <c r="FK2466" s="10"/>
      <c r="FL2466" s="10"/>
      <c r="FM2466" s="10"/>
      <c r="FN2466" s="10"/>
      <c r="FO2466" s="10"/>
      <c r="FP2466" s="10"/>
      <c r="FQ2466" s="10"/>
      <c r="FR2466" s="10"/>
      <c r="FS2466" s="10"/>
      <c r="FT2466" s="10"/>
      <c r="FU2466" s="10"/>
      <c r="FV2466" s="10"/>
      <c r="FW2466" s="10"/>
      <c r="FX2466" s="10"/>
      <c r="FY2466" s="10"/>
      <c r="FZ2466" s="10"/>
      <c r="GA2466" s="10"/>
      <c r="GB2466" s="10"/>
      <c r="GC2466" s="10"/>
      <c r="GD2466" s="10"/>
      <c r="GE2466" s="10"/>
      <c r="GF2466" s="10"/>
      <c r="GG2466" s="10"/>
      <c r="GH2466" s="10"/>
      <c r="GI2466" s="10"/>
      <c r="GJ2466" s="10"/>
      <c r="GK2466" s="10"/>
      <c r="GL2466" s="10"/>
      <c r="GM2466" s="10"/>
      <c r="GN2466" s="10"/>
      <c r="GO2466" s="10"/>
      <c r="GP2466" s="10"/>
      <c r="GQ2466" s="10"/>
      <c r="GR2466" s="10"/>
      <c r="GS2466" s="10"/>
      <c r="GT2466" s="10"/>
      <c r="GU2466" s="10"/>
      <c r="GV2466" s="10"/>
      <c r="GW2466" s="10"/>
      <c r="GX2466" s="10"/>
      <c r="GY2466" s="10"/>
      <c r="GZ2466" s="10"/>
      <c r="HA2466" s="10"/>
      <c r="HB2466" s="10"/>
      <c r="HC2466" s="10"/>
      <c r="HD2466" s="10"/>
      <c r="HE2466" s="10"/>
      <c r="HF2466" s="10"/>
      <c r="HG2466" s="10"/>
      <c r="HH2466" s="10"/>
      <c r="HI2466" s="10"/>
      <c r="HJ2466" s="10"/>
      <c r="HK2466" s="10"/>
      <c r="HL2466" s="10"/>
      <c r="HM2466" s="10"/>
      <c r="HN2466" s="10"/>
      <c r="HO2466" s="10"/>
      <c r="HP2466" s="10"/>
      <c r="HQ2466" s="10"/>
      <c r="HR2466" s="10"/>
      <c r="HS2466" s="10"/>
      <c r="HT2466" s="10"/>
      <c r="HU2466" s="10"/>
      <c r="HV2466" s="10"/>
      <c r="HW2466" s="10"/>
      <c r="HX2466" s="10"/>
      <c r="HY2466" s="10"/>
      <c r="HZ2466" s="10"/>
      <c r="IA2466" s="10"/>
      <c r="IB2466" s="10"/>
      <c r="IC2466" s="10"/>
      <c r="ID2466" s="10"/>
      <c r="IE2466" s="10"/>
      <c r="IF2466" s="10"/>
      <c r="IG2466" s="10"/>
      <c r="IH2466" s="10"/>
      <c r="II2466" s="10"/>
      <c r="IJ2466" s="10"/>
      <c r="IK2466" s="10"/>
      <c r="IL2466" s="10"/>
      <c r="IM2466" s="10"/>
      <c r="IN2466" s="10"/>
      <c r="IO2466" s="10"/>
      <c r="IP2466" s="10"/>
      <c r="IQ2466" s="10"/>
      <c r="IR2466" s="10"/>
      <c r="IS2466" s="10"/>
      <c r="IT2466" s="10"/>
      <c r="IU2466" s="10"/>
      <c r="IV2466" s="10"/>
      <c r="IW2466" s="10"/>
      <c r="IX2466" s="10"/>
      <c r="IY2466" s="10"/>
      <c r="IZ2466" s="10"/>
      <c r="JA2466" s="10"/>
      <c r="JB2466" s="10"/>
      <c r="JC2466" s="10"/>
      <c r="JD2466" s="10"/>
      <c r="JE2466" s="10"/>
      <c r="JF2466" s="10"/>
      <c r="JG2466" s="10"/>
      <c r="JH2466" s="10"/>
      <c r="JI2466" s="10"/>
      <c r="JJ2466" s="10"/>
      <c r="JK2466" s="10"/>
      <c r="JL2466" s="10"/>
      <c r="JM2466" s="10"/>
      <c r="JN2466" s="10"/>
      <c r="JO2466" s="10"/>
      <c r="JP2466" s="10"/>
      <c r="JQ2466" s="10"/>
      <c r="JR2466" s="10"/>
      <c r="JS2466" s="10"/>
      <c r="JT2466" s="10"/>
      <c r="JU2466" s="10"/>
      <c r="JV2466" s="10"/>
      <c r="JW2466" s="10"/>
      <c r="JX2466" s="10"/>
      <c r="JY2466" s="10"/>
      <c r="JZ2466" s="10"/>
    </row>
    <row r="2467" spans="1:286" ht="15.75" customHeight="1">
      <c r="A2467" s="39" t="s">
        <v>10083</v>
      </c>
      <c r="B2467" s="39" t="s">
        <v>11444</v>
      </c>
      <c r="C2467" s="39" t="s">
        <v>11445</v>
      </c>
      <c r="D2467" s="39"/>
      <c r="E2467" s="39" t="s">
        <v>11446</v>
      </c>
      <c r="F2467" s="51" t="s">
        <v>11447</v>
      </c>
      <c r="G2467" s="51" t="s">
        <v>11448</v>
      </c>
      <c r="H2467" s="50">
        <v>32</v>
      </c>
      <c r="I2467" s="39" t="s">
        <v>11449</v>
      </c>
      <c r="J2467" s="167">
        <v>44523</v>
      </c>
      <c r="K2467" s="10"/>
      <c r="L2467" s="10"/>
      <c r="M2467" s="10"/>
      <c r="N2467" s="10"/>
      <c r="O2467" s="10"/>
      <c r="P2467" s="10"/>
      <c r="Q2467" s="10"/>
      <c r="R2467" s="10"/>
      <c r="S2467" s="10"/>
      <c r="T2467" s="10"/>
      <c r="U2467" s="10"/>
      <c r="V2467" s="10"/>
      <c r="W2467" s="10"/>
      <c r="X2467" s="10"/>
      <c r="Y2467" s="10"/>
      <c r="Z2467" s="10"/>
      <c r="AA2467" s="10"/>
      <c r="AB2467" s="10"/>
      <c r="AC2467" s="10"/>
      <c r="AD2467" s="10"/>
      <c r="AE2467" s="10"/>
      <c r="AF2467" s="10"/>
      <c r="AG2467" s="10"/>
      <c r="AH2467" s="10"/>
      <c r="AI2467" s="10"/>
      <c r="AJ2467" s="10"/>
      <c r="AK2467" s="10"/>
      <c r="AL2467" s="10"/>
      <c r="AM2467" s="10"/>
      <c r="AN2467" s="10"/>
      <c r="AO2467" s="10"/>
      <c r="AP2467" s="10"/>
      <c r="AQ2467" s="10"/>
      <c r="AR2467" s="10"/>
      <c r="AS2467" s="10"/>
      <c r="AT2467" s="10"/>
      <c r="AU2467" s="10"/>
      <c r="AV2467" s="10"/>
      <c r="AW2467" s="10"/>
      <c r="AX2467" s="10"/>
      <c r="AY2467" s="10"/>
      <c r="AZ2467" s="10"/>
      <c r="BA2467" s="10"/>
      <c r="BB2467" s="10"/>
      <c r="BC2467" s="10"/>
      <c r="BD2467" s="10"/>
      <c r="BE2467" s="10"/>
      <c r="BF2467" s="10"/>
      <c r="BG2467" s="10"/>
      <c r="BH2467" s="10"/>
      <c r="BI2467" s="10"/>
      <c r="BJ2467" s="10"/>
      <c r="BK2467" s="10"/>
      <c r="BL2467" s="10"/>
      <c r="BM2467" s="10"/>
      <c r="BN2467" s="10"/>
      <c r="BO2467" s="10"/>
      <c r="BP2467" s="10"/>
      <c r="BQ2467" s="10"/>
      <c r="BR2467" s="10"/>
      <c r="BS2467" s="10"/>
      <c r="BT2467" s="10"/>
      <c r="BU2467" s="10"/>
      <c r="BV2467" s="10"/>
      <c r="BW2467" s="10"/>
      <c r="BX2467" s="10"/>
      <c r="BY2467" s="10"/>
      <c r="BZ2467" s="10"/>
      <c r="CA2467" s="10"/>
      <c r="CB2467" s="10"/>
      <c r="CC2467" s="10"/>
      <c r="CD2467" s="10"/>
      <c r="CE2467" s="10"/>
      <c r="CF2467" s="10"/>
      <c r="CG2467" s="10"/>
      <c r="CH2467" s="10"/>
      <c r="CI2467" s="10"/>
      <c r="CJ2467" s="10"/>
      <c r="CK2467" s="10"/>
      <c r="CL2467" s="10"/>
      <c r="CM2467" s="10"/>
      <c r="CN2467" s="10"/>
      <c r="CO2467" s="10"/>
      <c r="CP2467" s="10"/>
      <c r="CQ2467" s="10"/>
      <c r="CR2467" s="10"/>
      <c r="CS2467" s="10"/>
      <c r="CT2467" s="10"/>
      <c r="CU2467" s="10"/>
      <c r="CV2467" s="10"/>
      <c r="CW2467" s="10"/>
      <c r="CX2467" s="10"/>
      <c r="CY2467" s="10"/>
      <c r="CZ2467" s="10"/>
      <c r="DA2467" s="10"/>
      <c r="DB2467" s="10"/>
      <c r="DC2467" s="10"/>
      <c r="DD2467" s="10"/>
      <c r="DE2467" s="10"/>
      <c r="DF2467" s="10"/>
      <c r="DG2467" s="10"/>
      <c r="DH2467" s="10"/>
      <c r="DI2467" s="10"/>
      <c r="DJ2467" s="10"/>
      <c r="DK2467" s="10"/>
      <c r="DL2467" s="10"/>
      <c r="DM2467" s="10"/>
      <c r="DN2467" s="10"/>
      <c r="DO2467" s="10"/>
      <c r="DP2467" s="10"/>
      <c r="DQ2467" s="10"/>
      <c r="DR2467" s="10"/>
      <c r="DS2467" s="10"/>
      <c r="DT2467" s="10"/>
      <c r="DU2467" s="10"/>
      <c r="DV2467" s="10"/>
      <c r="DW2467" s="10"/>
      <c r="DX2467" s="10"/>
      <c r="DY2467" s="10"/>
      <c r="DZ2467" s="10"/>
      <c r="EA2467" s="10"/>
      <c r="EB2467" s="10"/>
      <c r="EC2467" s="10"/>
      <c r="ED2467" s="10"/>
      <c r="EE2467" s="10"/>
      <c r="EF2467" s="10"/>
      <c r="EG2467" s="10"/>
      <c r="EH2467" s="10"/>
      <c r="EI2467" s="10"/>
      <c r="EJ2467" s="10"/>
      <c r="EK2467" s="10"/>
      <c r="EL2467" s="10"/>
      <c r="EM2467" s="10"/>
      <c r="EN2467" s="10"/>
      <c r="EO2467" s="10"/>
      <c r="EP2467" s="10"/>
      <c r="EQ2467" s="10"/>
      <c r="ER2467" s="10"/>
      <c r="ES2467" s="10"/>
      <c r="ET2467" s="10"/>
      <c r="EU2467" s="10"/>
      <c r="EV2467" s="10"/>
      <c r="EW2467" s="10"/>
      <c r="EX2467" s="10"/>
      <c r="EY2467" s="10"/>
      <c r="EZ2467" s="10"/>
      <c r="FA2467" s="10"/>
      <c r="FB2467" s="10"/>
      <c r="FC2467" s="10"/>
      <c r="FD2467" s="10"/>
      <c r="FE2467" s="10"/>
      <c r="FF2467" s="10"/>
      <c r="FG2467" s="10"/>
      <c r="FH2467" s="10"/>
      <c r="FI2467" s="10"/>
      <c r="FJ2467" s="10"/>
      <c r="FK2467" s="10"/>
      <c r="FL2467" s="10"/>
      <c r="FM2467" s="10"/>
      <c r="FN2467" s="10"/>
      <c r="FO2467" s="10"/>
      <c r="FP2467" s="10"/>
      <c r="FQ2467" s="10"/>
      <c r="FR2467" s="10"/>
      <c r="FS2467" s="10"/>
      <c r="FT2467" s="10"/>
      <c r="FU2467" s="10"/>
      <c r="FV2467" s="10"/>
      <c r="FW2467" s="10"/>
      <c r="FX2467" s="10"/>
      <c r="FY2467" s="10"/>
      <c r="FZ2467" s="10"/>
      <c r="GA2467" s="10"/>
      <c r="GB2467" s="10"/>
      <c r="GC2467" s="10"/>
      <c r="GD2467" s="10"/>
      <c r="GE2467" s="10"/>
      <c r="GF2467" s="10"/>
      <c r="GG2467" s="10"/>
      <c r="GH2467" s="10"/>
      <c r="GI2467" s="10"/>
      <c r="GJ2467" s="10"/>
      <c r="GK2467" s="10"/>
      <c r="GL2467" s="10"/>
      <c r="GM2467" s="10"/>
      <c r="GN2467" s="10"/>
      <c r="GO2467" s="10"/>
      <c r="GP2467" s="10"/>
      <c r="GQ2467" s="10"/>
      <c r="GR2467" s="10"/>
      <c r="GS2467" s="10"/>
      <c r="GT2467" s="10"/>
      <c r="GU2467" s="10"/>
      <c r="GV2467" s="10"/>
      <c r="GW2467" s="10"/>
      <c r="GX2467" s="10"/>
      <c r="GY2467" s="10"/>
      <c r="GZ2467" s="10"/>
      <c r="HA2467" s="10"/>
      <c r="HB2467" s="10"/>
      <c r="HC2467" s="10"/>
      <c r="HD2467" s="10"/>
      <c r="HE2467" s="10"/>
      <c r="HF2467" s="10"/>
      <c r="HG2467" s="10"/>
      <c r="HH2467" s="10"/>
      <c r="HI2467" s="10"/>
      <c r="HJ2467" s="10"/>
      <c r="HK2467" s="10"/>
      <c r="HL2467" s="10"/>
      <c r="HM2467" s="10"/>
      <c r="HN2467" s="10"/>
      <c r="HO2467" s="10"/>
      <c r="HP2467" s="10"/>
      <c r="HQ2467" s="10"/>
      <c r="HR2467" s="10"/>
      <c r="HS2467" s="10"/>
      <c r="HT2467" s="10"/>
      <c r="HU2467" s="10"/>
      <c r="HV2467" s="10"/>
      <c r="HW2467" s="10"/>
      <c r="HX2467" s="10"/>
      <c r="HY2467" s="10"/>
      <c r="HZ2467" s="10"/>
      <c r="IA2467" s="10"/>
      <c r="IB2467" s="10"/>
      <c r="IC2467" s="10"/>
      <c r="ID2467" s="10"/>
      <c r="IE2467" s="10"/>
      <c r="IF2467" s="10"/>
      <c r="IG2467" s="10"/>
      <c r="IH2467" s="10"/>
      <c r="II2467" s="10"/>
      <c r="IJ2467" s="10"/>
      <c r="IK2467" s="10"/>
      <c r="IL2467" s="10"/>
      <c r="IM2467" s="10"/>
      <c r="IN2467" s="10"/>
      <c r="IO2467" s="10"/>
      <c r="IP2467" s="10"/>
      <c r="IQ2467" s="10"/>
      <c r="IR2467" s="10"/>
      <c r="IS2467" s="10"/>
      <c r="IT2467" s="10"/>
      <c r="IU2467" s="10"/>
      <c r="IV2467" s="10"/>
      <c r="IW2467" s="10"/>
      <c r="IX2467" s="10"/>
      <c r="IY2467" s="10"/>
      <c r="IZ2467" s="10"/>
      <c r="JA2467" s="10"/>
      <c r="JB2467" s="10"/>
      <c r="JC2467" s="10"/>
      <c r="JD2467" s="10"/>
      <c r="JE2467" s="10"/>
      <c r="JF2467" s="10"/>
      <c r="JG2467" s="10"/>
      <c r="JH2467" s="10"/>
      <c r="JI2467" s="10"/>
      <c r="JJ2467" s="10"/>
      <c r="JK2467" s="10"/>
      <c r="JL2467" s="10"/>
      <c r="JM2467" s="10"/>
      <c r="JN2467" s="10"/>
      <c r="JO2467" s="10"/>
      <c r="JP2467" s="10"/>
      <c r="JQ2467" s="10"/>
      <c r="JR2467" s="10"/>
      <c r="JS2467" s="10"/>
      <c r="JT2467" s="10"/>
      <c r="JU2467" s="10"/>
      <c r="JV2467" s="10"/>
      <c r="JW2467" s="10"/>
      <c r="JX2467" s="10"/>
      <c r="JY2467" s="10"/>
      <c r="JZ2467" s="10"/>
    </row>
    <row r="2468" spans="1:286" ht="15.75" customHeight="1">
      <c r="A2468" s="39" t="s">
        <v>10083</v>
      </c>
      <c r="B2468" s="39" t="s">
        <v>11450</v>
      </c>
      <c r="C2468" s="39" t="s">
        <v>11451</v>
      </c>
      <c r="D2468" s="39"/>
      <c r="E2468" s="39" t="s">
        <v>11452</v>
      </c>
      <c r="F2468" s="51" t="s">
        <v>11453</v>
      </c>
      <c r="G2468" s="39" t="s">
        <v>11454</v>
      </c>
      <c r="H2468" s="50">
        <v>1</v>
      </c>
      <c r="I2468" s="39" t="s">
        <v>11455</v>
      </c>
      <c r="J2468" s="167">
        <v>44533</v>
      </c>
      <c r="K2468" s="10"/>
      <c r="L2468" s="10"/>
      <c r="M2468" s="10"/>
      <c r="N2468" s="10"/>
      <c r="O2468" s="10"/>
      <c r="P2468" s="10"/>
      <c r="Q2468" s="10"/>
      <c r="R2468" s="10"/>
      <c r="S2468" s="10"/>
      <c r="T2468" s="10"/>
      <c r="U2468" s="10"/>
      <c r="V2468" s="10"/>
      <c r="W2468" s="10"/>
      <c r="X2468" s="10"/>
      <c r="Y2468" s="10"/>
      <c r="Z2468" s="10"/>
      <c r="AA2468" s="10"/>
      <c r="AB2468" s="10"/>
      <c r="AC2468" s="10"/>
      <c r="AD2468" s="10"/>
      <c r="AE2468" s="10"/>
      <c r="AF2468" s="10"/>
      <c r="AG2468" s="10"/>
      <c r="AH2468" s="10"/>
      <c r="AI2468" s="10"/>
      <c r="AJ2468" s="10"/>
      <c r="AK2468" s="10"/>
      <c r="AL2468" s="10"/>
      <c r="AM2468" s="10"/>
      <c r="AN2468" s="10"/>
      <c r="AO2468" s="10"/>
      <c r="AP2468" s="10"/>
      <c r="AQ2468" s="10"/>
      <c r="AR2468" s="10"/>
      <c r="AS2468" s="10"/>
      <c r="AT2468" s="10"/>
      <c r="AU2468" s="10"/>
      <c r="AV2468" s="10"/>
      <c r="AW2468" s="10"/>
      <c r="AX2468" s="10"/>
      <c r="AY2468" s="10"/>
      <c r="AZ2468" s="10"/>
      <c r="BA2468" s="10"/>
      <c r="BB2468" s="10"/>
      <c r="BC2468" s="10"/>
      <c r="BD2468" s="10"/>
      <c r="BE2468" s="10"/>
      <c r="BF2468" s="10"/>
      <c r="BG2468" s="10"/>
      <c r="BH2468" s="10"/>
      <c r="BI2468" s="10"/>
      <c r="BJ2468" s="10"/>
      <c r="BK2468" s="10"/>
      <c r="BL2468" s="10"/>
      <c r="BM2468" s="10"/>
      <c r="BN2468" s="10"/>
      <c r="BO2468" s="10"/>
      <c r="BP2468" s="10"/>
      <c r="BQ2468" s="10"/>
      <c r="BR2468" s="10"/>
      <c r="BS2468" s="10"/>
      <c r="BT2468" s="10"/>
      <c r="BU2468" s="10"/>
      <c r="BV2468" s="10"/>
      <c r="BW2468" s="10"/>
      <c r="BX2468" s="10"/>
      <c r="BY2468" s="10"/>
      <c r="BZ2468" s="10"/>
      <c r="CA2468" s="10"/>
      <c r="CB2468" s="10"/>
      <c r="CC2468" s="10"/>
      <c r="CD2468" s="10"/>
      <c r="CE2468" s="10"/>
      <c r="CF2468" s="10"/>
      <c r="CG2468" s="10"/>
      <c r="CH2468" s="10"/>
      <c r="CI2468" s="10"/>
      <c r="CJ2468" s="10"/>
      <c r="CK2468" s="10"/>
      <c r="CL2468" s="10"/>
      <c r="CM2468" s="10"/>
      <c r="CN2468" s="10"/>
      <c r="CO2468" s="10"/>
      <c r="CP2468" s="10"/>
      <c r="CQ2468" s="10"/>
      <c r="CR2468" s="10"/>
      <c r="CS2468" s="10"/>
      <c r="CT2468" s="10"/>
      <c r="CU2468" s="10"/>
      <c r="CV2468" s="10"/>
      <c r="CW2468" s="10"/>
      <c r="CX2468" s="10"/>
      <c r="CY2468" s="10"/>
      <c r="CZ2468" s="10"/>
      <c r="DA2468" s="10"/>
      <c r="DB2468" s="10"/>
      <c r="DC2468" s="10"/>
      <c r="DD2468" s="10"/>
      <c r="DE2468" s="10"/>
      <c r="DF2468" s="10"/>
      <c r="DG2468" s="10"/>
      <c r="DH2468" s="10"/>
      <c r="DI2468" s="10"/>
      <c r="DJ2468" s="10"/>
      <c r="DK2468" s="10"/>
      <c r="DL2468" s="10"/>
      <c r="DM2468" s="10"/>
      <c r="DN2468" s="10"/>
      <c r="DO2468" s="10"/>
      <c r="DP2468" s="10"/>
      <c r="DQ2468" s="10"/>
      <c r="DR2468" s="10"/>
      <c r="DS2468" s="10"/>
      <c r="DT2468" s="10"/>
      <c r="DU2468" s="10"/>
      <c r="DV2468" s="10"/>
      <c r="DW2468" s="10"/>
      <c r="DX2468" s="10"/>
      <c r="DY2468" s="10"/>
      <c r="DZ2468" s="10"/>
      <c r="EA2468" s="10"/>
      <c r="EB2468" s="10"/>
      <c r="EC2468" s="10"/>
      <c r="ED2468" s="10"/>
      <c r="EE2468" s="10"/>
      <c r="EF2468" s="10"/>
      <c r="EG2468" s="10"/>
      <c r="EH2468" s="10"/>
      <c r="EI2468" s="10"/>
      <c r="EJ2468" s="10"/>
      <c r="EK2468" s="10"/>
      <c r="EL2468" s="10"/>
      <c r="EM2468" s="10"/>
      <c r="EN2468" s="10"/>
      <c r="EO2468" s="10"/>
      <c r="EP2468" s="10"/>
      <c r="EQ2468" s="10"/>
      <c r="ER2468" s="10"/>
      <c r="ES2468" s="10"/>
      <c r="ET2468" s="10"/>
      <c r="EU2468" s="10"/>
      <c r="EV2468" s="10"/>
      <c r="EW2468" s="10"/>
      <c r="EX2468" s="10"/>
      <c r="EY2468" s="10"/>
      <c r="EZ2468" s="10"/>
      <c r="FA2468" s="10"/>
      <c r="FB2468" s="10"/>
      <c r="FC2468" s="10"/>
      <c r="FD2468" s="10"/>
      <c r="FE2468" s="10"/>
      <c r="FF2468" s="10"/>
      <c r="FG2468" s="10"/>
      <c r="FH2468" s="10"/>
      <c r="FI2468" s="10"/>
      <c r="FJ2468" s="10"/>
      <c r="FK2468" s="10"/>
      <c r="FL2468" s="10"/>
      <c r="FM2468" s="10"/>
      <c r="FN2468" s="10"/>
      <c r="FO2468" s="10"/>
      <c r="FP2468" s="10"/>
      <c r="FQ2468" s="10"/>
      <c r="FR2468" s="10"/>
      <c r="FS2468" s="10"/>
      <c r="FT2468" s="10"/>
      <c r="FU2468" s="10"/>
      <c r="FV2468" s="10"/>
      <c r="FW2468" s="10"/>
      <c r="FX2468" s="10"/>
      <c r="FY2468" s="10"/>
      <c r="FZ2468" s="10"/>
      <c r="GA2468" s="10"/>
      <c r="GB2468" s="10"/>
      <c r="GC2468" s="10"/>
      <c r="GD2468" s="10"/>
      <c r="GE2468" s="10"/>
      <c r="GF2468" s="10"/>
      <c r="GG2468" s="10"/>
      <c r="GH2468" s="10"/>
      <c r="GI2468" s="10"/>
      <c r="GJ2468" s="10"/>
      <c r="GK2468" s="10"/>
      <c r="GL2468" s="10"/>
      <c r="GM2468" s="10"/>
      <c r="GN2468" s="10"/>
      <c r="GO2468" s="10"/>
      <c r="GP2468" s="10"/>
      <c r="GQ2468" s="10"/>
      <c r="GR2468" s="10"/>
      <c r="GS2468" s="10"/>
      <c r="GT2468" s="10"/>
      <c r="GU2468" s="10"/>
      <c r="GV2468" s="10"/>
      <c r="GW2468" s="10"/>
      <c r="GX2468" s="10"/>
      <c r="GY2468" s="10"/>
      <c r="GZ2468" s="10"/>
      <c r="HA2468" s="10"/>
      <c r="HB2468" s="10"/>
      <c r="HC2468" s="10"/>
      <c r="HD2468" s="10"/>
      <c r="HE2468" s="10"/>
      <c r="HF2468" s="10"/>
      <c r="HG2468" s="10"/>
      <c r="HH2468" s="10"/>
      <c r="HI2468" s="10"/>
      <c r="HJ2468" s="10"/>
      <c r="HK2468" s="10"/>
      <c r="HL2468" s="10"/>
      <c r="HM2468" s="10"/>
      <c r="HN2468" s="10"/>
      <c r="HO2468" s="10"/>
      <c r="HP2468" s="10"/>
      <c r="HQ2468" s="10"/>
      <c r="HR2468" s="10"/>
      <c r="HS2468" s="10"/>
      <c r="HT2468" s="10"/>
      <c r="HU2468" s="10"/>
      <c r="HV2468" s="10"/>
      <c r="HW2468" s="10"/>
      <c r="HX2468" s="10"/>
      <c r="HY2468" s="10"/>
      <c r="HZ2468" s="10"/>
      <c r="IA2468" s="10"/>
      <c r="IB2468" s="10"/>
      <c r="IC2468" s="10"/>
      <c r="ID2468" s="10"/>
      <c r="IE2468" s="10"/>
      <c r="IF2468" s="10"/>
      <c r="IG2468" s="10"/>
      <c r="IH2468" s="10"/>
      <c r="II2468" s="10"/>
      <c r="IJ2468" s="10"/>
      <c r="IK2468" s="10"/>
      <c r="IL2468" s="10"/>
      <c r="IM2468" s="10"/>
      <c r="IN2468" s="10"/>
      <c r="IO2468" s="10"/>
      <c r="IP2468" s="10"/>
      <c r="IQ2468" s="10"/>
      <c r="IR2468" s="10"/>
      <c r="IS2468" s="10"/>
      <c r="IT2468" s="10"/>
      <c r="IU2468" s="10"/>
      <c r="IV2468" s="10"/>
      <c r="IW2468" s="10"/>
      <c r="IX2468" s="10"/>
      <c r="IY2468" s="10"/>
      <c r="IZ2468" s="10"/>
      <c r="JA2468" s="10"/>
      <c r="JB2468" s="10"/>
      <c r="JC2468" s="10"/>
      <c r="JD2468" s="10"/>
      <c r="JE2468" s="10"/>
      <c r="JF2468" s="10"/>
      <c r="JG2468" s="10"/>
      <c r="JH2468" s="10"/>
      <c r="JI2468" s="10"/>
      <c r="JJ2468" s="10"/>
      <c r="JK2468" s="10"/>
      <c r="JL2468" s="10"/>
      <c r="JM2468" s="10"/>
      <c r="JN2468" s="10"/>
      <c r="JO2468" s="10"/>
      <c r="JP2468" s="10"/>
      <c r="JQ2468" s="10"/>
      <c r="JR2468" s="10"/>
      <c r="JS2468" s="10"/>
      <c r="JT2468" s="10"/>
      <c r="JU2468" s="10"/>
      <c r="JV2468" s="10"/>
      <c r="JW2468" s="10"/>
      <c r="JX2468" s="10"/>
      <c r="JY2468" s="10"/>
      <c r="JZ2468" s="10"/>
    </row>
    <row r="2469" spans="1:286" ht="15.75" customHeight="1">
      <c r="A2469" s="39" t="s">
        <v>10083</v>
      </c>
      <c r="B2469" s="39" t="s">
        <v>11456</v>
      </c>
      <c r="C2469" s="39" t="s">
        <v>11457</v>
      </c>
      <c r="D2469" s="39"/>
      <c r="E2469" s="39" t="s">
        <v>11458</v>
      </c>
      <c r="F2469" s="51" t="s">
        <v>11459</v>
      </c>
      <c r="G2469" s="51" t="s">
        <v>11460</v>
      </c>
      <c r="H2469" s="50">
        <v>2</v>
      </c>
      <c r="I2469" s="39" t="s">
        <v>11461</v>
      </c>
      <c r="J2469" s="167">
        <v>44544</v>
      </c>
      <c r="K2469" s="10"/>
      <c r="L2469" s="10"/>
      <c r="M2469" s="10"/>
      <c r="N2469" s="10"/>
      <c r="O2469" s="10"/>
      <c r="P2469" s="10"/>
      <c r="Q2469" s="10"/>
      <c r="R2469" s="10"/>
      <c r="S2469" s="10"/>
      <c r="T2469" s="10"/>
      <c r="U2469" s="10"/>
      <c r="V2469" s="10"/>
      <c r="W2469" s="10"/>
      <c r="X2469" s="10"/>
      <c r="Y2469" s="10"/>
      <c r="Z2469" s="10"/>
      <c r="AA2469" s="10"/>
      <c r="AB2469" s="10"/>
      <c r="AC2469" s="10"/>
      <c r="AD2469" s="10"/>
      <c r="AE2469" s="10"/>
      <c r="AF2469" s="10"/>
      <c r="AG2469" s="10"/>
      <c r="AH2469" s="10"/>
      <c r="AI2469" s="10"/>
      <c r="AJ2469" s="10"/>
      <c r="AK2469" s="10"/>
      <c r="AL2469" s="10"/>
      <c r="AM2469" s="10"/>
      <c r="AN2469" s="10"/>
      <c r="AO2469" s="10"/>
      <c r="AP2469" s="10"/>
      <c r="AQ2469" s="10"/>
      <c r="AR2469" s="10"/>
      <c r="AS2469" s="10"/>
      <c r="AT2469" s="10"/>
      <c r="AU2469" s="10"/>
      <c r="AV2469" s="10"/>
      <c r="AW2469" s="10"/>
      <c r="AX2469" s="10"/>
      <c r="AY2469" s="10"/>
      <c r="AZ2469" s="10"/>
      <c r="BA2469" s="10"/>
      <c r="BB2469" s="10"/>
      <c r="BC2469" s="10"/>
      <c r="BD2469" s="10"/>
      <c r="BE2469" s="10"/>
      <c r="BF2469" s="10"/>
      <c r="BG2469" s="10"/>
      <c r="BH2469" s="10"/>
      <c r="BI2469" s="10"/>
      <c r="BJ2469" s="10"/>
      <c r="BK2469" s="10"/>
      <c r="BL2469" s="10"/>
      <c r="BM2469" s="10"/>
      <c r="BN2469" s="10"/>
      <c r="BO2469" s="10"/>
      <c r="BP2469" s="10"/>
      <c r="BQ2469" s="10"/>
      <c r="BR2469" s="10"/>
      <c r="BS2469" s="10"/>
      <c r="BT2469" s="10"/>
      <c r="BU2469" s="10"/>
      <c r="BV2469" s="10"/>
      <c r="BW2469" s="10"/>
      <c r="BX2469" s="10"/>
      <c r="BY2469" s="10"/>
      <c r="BZ2469" s="10"/>
      <c r="CA2469" s="10"/>
      <c r="CB2469" s="10"/>
      <c r="CC2469" s="10"/>
      <c r="CD2469" s="10"/>
      <c r="CE2469" s="10"/>
      <c r="CF2469" s="10"/>
      <c r="CG2469" s="10"/>
      <c r="CH2469" s="10"/>
      <c r="CI2469" s="10"/>
      <c r="CJ2469" s="10"/>
      <c r="CK2469" s="10"/>
      <c r="CL2469" s="10"/>
      <c r="CM2469" s="10"/>
      <c r="CN2469" s="10"/>
      <c r="CO2469" s="10"/>
      <c r="CP2469" s="10"/>
      <c r="CQ2469" s="10"/>
      <c r="CR2469" s="10"/>
      <c r="CS2469" s="10"/>
      <c r="CT2469" s="10"/>
      <c r="CU2469" s="10"/>
      <c r="CV2469" s="10"/>
      <c r="CW2469" s="10"/>
      <c r="CX2469" s="10"/>
      <c r="CY2469" s="10"/>
      <c r="CZ2469" s="10"/>
      <c r="DA2469" s="10"/>
      <c r="DB2469" s="10"/>
      <c r="DC2469" s="10"/>
      <c r="DD2469" s="10"/>
      <c r="DE2469" s="10"/>
      <c r="DF2469" s="10"/>
      <c r="DG2469" s="10"/>
      <c r="DH2469" s="10"/>
      <c r="DI2469" s="10"/>
      <c r="DJ2469" s="10"/>
      <c r="DK2469" s="10"/>
      <c r="DL2469" s="10"/>
      <c r="DM2469" s="10"/>
      <c r="DN2469" s="10"/>
      <c r="DO2469" s="10"/>
      <c r="DP2469" s="10"/>
      <c r="DQ2469" s="10"/>
      <c r="DR2469" s="10"/>
      <c r="DS2469" s="10"/>
      <c r="DT2469" s="10"/>
      <c r="DU2469" s="10"/>
      <c r="DV2469" s="10"/>
      <c r="DW2469" s="10"/>
      <c r="DX2469" s="10"/>
      <c r="DY2469" s="10"/>
      <c r="DZ2469" s="10"/>
      <c r="EA2469" s="10"/>
      <c r="EB2469" s="10"/>
      <c r="EC2469" s="10"/>
      <c r="ED2469" s="10"/>
      <c r="EE2469" s="10"/>
      <c r="EF2469" s="10"/>
      <c r="EG2469" s="10"/>
      <c r="EH2469" s="10"/>
      <c r="EI2469" s="10"/>
      <c r="EJ2469" s="10"/>
      <c r="EK2469" s="10"/>
      <c r="EL2469" s="10"/>
      <c r="EM2469" s="10"/>
      <c r="EN2469" s="10"/>
      <c r="EO2469" s="10"/>
      <c r="EP2469" s="10"/>
      <c r="EQ2469" s="10"/>
      <c r="ER2469" s="10"/>
      <c r="ES2469" s="10"/>
      <c r="ET2469" s="10"/>
      <c r="EU2469" s="10"/>
      <c r="EV2469" s="10"/>
      <c r="EW2469" s="10"/>
      <c r="EX2469" s="10"/>
      <c r="EY2469" s="10"/>
      <c r="EZ2469" s="10"/>
      <c r="FA2469" s="10"/>
      <c r="FB2469" s="10"/>
      <c r="FC2469" s="10"/>
      <c r="FD2469" s="10"/>
      <c r="FE2469" s="10"/>
      <c r="FF2469" s="10"/>
      <c r="FG2469" s="10"/>
      <c r="FH2469" s="10"/>
      <c r="FI2469" s="10"/>
      <c r="FJ2469" s="10"/>
      <c r="FK2469" s="10"/>
      <c r="FL2469" s="10"/>
      <c r="FM2469" s="10"/>
      <c r="FN2469" s="10"/>
      <c r="FO2469" s="10"/>
      <c r="FP2469" s="10"/>
      <c r="FQ2469" s="10"/>
      <c r="FR2469" s="10"/>
      <c r="FS2469" s="10"/>
      <c r="FT2469" s="10"/>
      <c r="FU2469" s="10"/>
      <c r="FV2469" s="10"/>
      <c r="FW2469" s="10"/>
      <c r="FX2469" s="10"/>
      <c r="FY2469" s="10"/>
      <c r="FZ2469" s="10"/>
      <c r="GA2469" s="10"/>
      <c r="GB2469" s="10"/>
      <c r="GC2469" s="10"/>
      <c r="GD2469" s="10"/>
      <c r="GE2469" s="10"/>
      <c r="GF2469" s="10"/>
      <c r="GG2469" s="10"/>
      <c r="GH2469" s="10"/>
      <c r="GI2469" s="10"/>
      <c r="GJ2469" s="10"/>
      <c r="GK2469" s="10"/>
      <c r="GL2469" s="10"/>
      <c r="GM2469" s="10"/>
      <c r="GN2469" s="10"/>
      <c r="GO2469" s="10"/>
      <c r="GP2469" s="10"/>
      <c r="GQ2469" s="10"/>
      <c r="GR2469" s="10"/>
      <c r="GS2469" s="10"/>
      <c r="GT2469" s="10"/>
      <c r="GU2469" s="10"/>
      <c r="GV2469" s="10"/>
      <c r="GW2469" s="10"/>
      <c r="GX2469" s="10"/>
      <c r="GY2469" s="10"/>
      <c r="GZ2469" s="10"/>
      <c r="HA2469" s="10"/>
      <c r="HB2469" s="10"/>
      <c r="HC2469" s="10"/>
      <c r="HD2469" s="10"/>
      <c r="HE2469" s="10"/>
      <c r="HF2469" s="10"/>
      <c r="HG2469" s="10"/>
      <c r="HH2469" s="10"/>
      <c r="HI2469" s="10"/>
      <c r="HJ2469" s="10"/>
      <c r="HK2469" s="10"/>
      <c r="HL2469" s="10"/>
      <c r="HM2469" s="10"/>
      <c r="HN2469" s="10"/>
      <c r="HO2469" s="10"/>
      <c r="HP2469" s="10"/>
      <c r="HQ2469" s="10"/>
      <c r="HR2469" s="10"/>
      <c r="HS2469" s="10"/>
      <c r="HT2469" s="10"/>
      <c r="HU2469" s="10"/>
      <c r="HV2469" s="10"/>
      <c r="HW2469" s="10"/>
      <c r="HX2469" s="10"/>
      <c r="HY2469" s="10"/>
      <c r="HZ2469" s="10"/>
      <c r="IA2469" s="10"/>
      <c r="IB2469" s="10"/>
      <c r="IC2469" s="10"/>
      <c r="ID2469" s="10"/>
      <c r="IE2469" s="10"/>
      <c r="IF2469" s="10"/>
      <c r="IG2469" s="10"/>
      <c r="IH2469" s="10"/>
      <c r="II2469" s="10"/>
      <c r="IJ2469" s="10"/>
      <c r="IK2469" s="10"/>
      <c r="IL2469" s="10"/>
      <c r="IM2469" s="10"/>
      <c r="IN2469" s="10"/>
      <c r="IO2469" s="10"/>
      <c r="IP2469" s="10"/>
      <c r="IQ2469" s="10"/>
      <c r="IR2469" s="10"/>
      <c r="IS2469" s="10"/>
      <c r="IT2469" s="10"/>
      <c r="IU2469" s="10"/>
      <c r="IV2469" s="10"/>
      <c r="IW2469" s="10"/>
      <c r="IX2469" s="10"/>
      <c r="IY2469" s="10"/>
      <c r="IZ2469" s="10"/>
      <c r="JA2469" s="10"/>
      <c r="JB2469" s="10"/>
      <c r="JC2469" s="10"/>
      <c r="JD2469" s="10"/>
      <c r="JE2469" s="10"/>
      <c r="JF2469" s="10"/>
      <c r="JG2469" s="10"/>
      <c r="JH2469" s="10"/>
      <c r="JI2469" s="10"/>
      <c r="JJ2469" s="10"/>
      <c r="JK2469" s="10"/>
      <c r="JL2469" s="10"/>
      <c r="JM2469" s="10"/>
      <c r="JN2469" s="10"/>
      <c r="JO2469" s="10"/>
      <c r="JP2469" s="10"/>
      <c r="JQ2469" s="10"/>
      <c r="JR2469" s="10"/>
      <c r="JS2469" s="10"/>
      <c r="JT2469" s="10"/>
      <c r="JU2469" s="10"/>
      <c r="JV2469" s="10"/>
      <c r="JW2469" s="10"/>
      <c r="JX2469" s="10"/>
      <c r="JY2469" s="10"/>
      <c r="JZ2469" s="10"/>
    </row>
    <row r="2470" spans="1:286" ht="15.75" customHeight="1">
      <c r="A2470" s="39" t="s">
        <v>10083</v>
      </c>
      <c r="B2470" s="39" t="s">
        <v>11462</v>
      </c>
      <c r="C2470" s="153" t="s">
        <v>11463</v>
      </c>
      <c r="D2470" s="152"/>
      <c r="E2470" s="39" t="s">
        <v>11464</v>
      </c>
      <c r="F2470" s="49" t="s">
        <v>11465</v>
      </c>
      <c r="G2470" s="49" t="s">
        <v>11466</v>
      </c>
      <c r="H2470" s="50">
        <v>1</v>
      </c>
      <c r="I2470" s="39" t="s">
        <v>11467</v>
      </c>
      <c r="J2470" s="167">
        <v>44949</v>
      </c>
      <c r="K2470" s="10"/>
      <c r="L2470" s="10"/>
      <c r="M2470" s="10"/>
      <c r="N2470" s="10"/>
      <c r="O2470" s="10"/>
      <c r="P2470" s="10"/>
      <c r="Q2470" s="10"/>
      <c r="R2470" s="10"/>
      <c r="S2470" s="10"/>
      <c r="T2470" s="10"/>
      <c r="U2470" s="10"/>
      <c r="V2470" s="10"/>
      <c r="W2470" s="10"/>
      <c r="X2470" s="10"/>
      <c r="Y2470" s="10"/>
      <c r="Z2470" s="10"/>
      <c r="AA2470" s="10"/>
      <c r="AB2470" s="10"/>
      <c r="AC2470" s="10"/>
      <c r="AD2470" s="10"/>
      <c r="AE2470" s="10"/>
      <c r="AF2470" s="10"/>
      <c r="AG2470" s="10"/>
      <c r="AH2470" s="10"/>
      <c r="AI2470" s="10"/>
      <c r="AJ2470" s="10"/>
      <c r="AK2470" s="10"/>
      <c r="AL2470" s="10"/>
      <c r="AM2470" s="10"/>
      <c r="AN2470" s="10"/>
      <c r="AO2470" s="10"/>
      <c r="AP2470" s="10"/>
      <c r="AQ2470" s="10"/>
      <c r="AR2470" s="10"/>
      <c r="AS2470" s="10"/>
      <c r="AT2470" s="10"/>
      <c r="AU2470" s="10"/>
      <c r="AV2470" s="10"/>
      <c r="AW2470" s="10"/>
      <c r="AX2470" s="10"/>
      <c r="AY2470" s="10"/>
      <c r="AZ2470" s="10"/>
      <c r="BA2470" s="10"/>
      <c r="BB2470" s="10"/>
      <c r="BC2470" s="10"/>
      <c r="BD2470" s="10"/>
      <c r="BE2470" s="10"/>
      <c r="BF2470" s="10"/>
      <c r="BG2470" s="10"/>
      <c r="BH2470" s="10"/>
      <c r="BI2470" s="10"/>
      <c r="BJ2470" s="10"/>
      <c r="BK2470" s="10"/>
      <c r="BL2470" s="10"/>
      <c r="BM2470" s="10"/>
      <c r="BN2470" s="10"/>
      <c r="BO2470" s="10"/>
      <c r="BP2470" s="10"/>
      <c r="BQ2470" s="10"/>
      <c r="BR2470" s="10"/>
      <c r="BS2470" s="10"/>
      <c r="BT2470" s="10"/>
      <c r="BU2470" s="10"/>
      <c r="BV2470" s="10"/>
      <c r="BW2470" s="10"/>
      <c r="BX2470" s="10"/>
      <c r="BY2470" s="10"/>
      <c r="BZ2470" s="10"/>
      <c r="CA2470" s="10"/>
      <c r="CB2470" s="10"/>
      <c r="CC2470" s="10"/>
      <c r="CD2470" s="10"/>
      <c r="CE2470" s="10"/>
      <c r="CF2470" s="10"/>
      <c r="CG2470" s="10"/>
      <c r="CH2470" s="10"/>
      <c r="CI2470" s="10"/>
      <c r="CJ2470" s="10"/>
      <c r="CK2470" s="10"/>
      <c r="CL2470" s="10"/>
      <c r="CM2470" s="10"/>
      <c r="CN2470" s="10"/>
      <c r="CO2470" s="10"/>
      <c r="CP2470" s="10"/>
      <c r="CQ2470" s="10"/>
      <c r="CR2470" s="10"/>
      <c r="CS2470" s="10"/>
      <c r="CT2470" s="10"/>
      <c r="CU2470" s="10"/>
      <c r="CV2470" s="10"/>
      <c r="CW2470" s="10"/>
      <c r="CX2470" s="10"/>
      <c r="CY2470" s="10"/>
      <c r="CZ2470" s="10"/>
      <c r="DA2470" s="10"/>
      <c r="DB2470" s="10"/>
      <c r="DC2470" s="10"/>
      <c r="DD2470" s="10"/>
      <c r="DE2470" s="10"/>
      <c r="DF2470" s="10"/>
      <c r="DG2470" s="10"/>
      <c r="DH2470" s="10"/>
      <c r="DI2470" s="10"/>
      <c r="DJ2470" s="10"/>
      <c r="DK2470" s="10"/>
      <c r="DL2470" s="10"/>
      <c r="DM2470" s="10"/>
      <c r="DN2470" s="10"/>
      <c r="DO2470" s="10"/>
      <c r="DP2470" s="10"/>
      <c r="DQ2470" s="10"/>
      <c r="DR2470" s="10"/>
      <c r="DS2470" s="10"/>
      <c r="DT2470" s="10"/>
      <c r="DU2470" s="10"/>
      <c r="DV2470" s="10"/>
      <c r="DW2470" s="10"/>
      <c r="DX2470" s="10"/>
      <c r="DY2470" s="10"/>
      <c r="DZ2470" s="10"/>
      <c r="EA2470" s="10"/>
      <c r="EB2470" s="10"/>
      <c r="EC2470" s="10"/>
      <c r="ED2470" s="10"/>
      <c r="EE2470" s="10"/>
      <c r="EF2470" s="10"/>
      <c r="EG2470" s="10"/>
      <c r="EH2470" s="10"/>
      <c r="EI2470" s="10"/>
      <c r="EJ2470" s="10"/>
      <c r="EK2470" s="10"/>
      <c r="EL2470" s="10"/>
      <c r="EM2470" s="10"/>
      <c r="EN2470" s="10"/>
      <c r="EO2470" s="10"/>
      <c r="EP2470" s="10"/>
      <c r="EQ2470" s="10"/>
      <c r="ER2470" s="10"/>
      <c r="ES2470" s="10"/>
      <c r="ET2470" s="10"/>
      <c r="EU2470" s="10"/>
      <c r="EV2470" s="10"/>
      <c r="EW2470" s="10"/>
      <c r="EX2470" s="10"/>
      <c r="EY2470" s="10"/>
      <c r="EZ2470" s="10"/>
      <c r="FA2470" s="10"/>
      <c r="FB2470" s="10"/>
      <c r="FC2470" s="10"/>
      <c r="FD2470" s="10"/>
      <c r="FE2470" s="10"/>
      <c r="FF2470" s="10"/>
      <c r="FG2470" s="10"/>
      <c r="FH2470" s="10"/>
      <c r="FI2470" s="10"/>
      <c r="FJ2470" s="10"/>
      <c r="FK2470" s="10"/>
      <c r="FL2470" s="10"/>
      <c r="FM2470" s="10"/>
      <c r="FN2470" s="10"/>
      <c r="FO2470" s="10"/>
      <c r="FP2470" s="10"/>
      <c r="FQ2470" s="10"/>
      <c r="FR2470" s="10"/>
      <c r="FS2470" s="10"/>
      <c r="FT2470" s="10"/>
      <c r="FU2470" s="10"/>
      <c r="FV2470" s="10"/>
      <c r="FW2470" s="10"/>
      <c r="FX2470" s="10"/>
      <c r="FY2470" s="10"/>
      <c r="FZ2470" s="10"/>
      <c r="GA2470" s="10"/>
      <c r="GB2470" s="10"/>
      <c r="GC2470" s="10"/>
      <c r="GD2470" s="10"/>
      <c r="GE2470" s="10"/>
      <c r="GF2470" s="10"/>
      <c r="GG2470" s="10"/>
      <c r="GH2470" s="10"/>
      <c r="GI2470" s="10"/>
      <c r="GJ2470" s="10"/>
      <c r="GK2470" s="10"/>
      <c r="GL2470" s="10"/>
      <c r="GM2470" s="10"/>
      <c r="GN2470" s="10"/>
      <c r="GO2470" s="10"/>
      <c r="GP2470" s="10"/>
      <c r="GQ2470" s="10"/>
      <c r="GR2470" s="10"/>
      <c r="GS2470" s="10"/>
      <c r="GT2470" s="10"/>
      <c r="GU2470" s="10"/>
      <c r="GV2470" s="10"/>
      <c r="GW2470" s="10"/>
      <c r="GX2470" s="10"/>
      <c r="GY2470" s="10"/>
      <c r="GZ2470" s="10"/>
      <c r="HA2470" s="10"/>
      <c r="HB2470" s="10"/>
      <c r="HC2470" s="10"/>
      <c r="HD2470" s="10"/>
      <c r="HE2470" s="10"/>
      <c r="HF2470" s="10"/>
      <c r="HG2470" s="10"/>
      <c r="HH2470" s="10"/>
      <c r="HI2470" s="10"/>
      <c r="HJ2470" s="10"/>
      <c r="HK2470" s="10"/>
      <c r="HL2470" s="10"/>
      <c r="HM2470" s="10"/>
      <c r="HN2470" s="10"/>
      <c r="HO2470" s="10"/>
      <c r="HP2470" s="10"/>
      <c r="HQ2470" s="10"/>
      <c r="HR2470" s="10"/>
      <c r="HS2470" s="10"/>
      <c r="HT2470" s="10"/>
      <c r="HU2470" s="10"/>
      <c r="HV2470" s="10"/>
      <c r="HW2470" s="10"/>
      <c r="HX2470" s="10"/>
      <c r="HY2470" s="10"/>
      <c r="HZ2470" s="10"/>
      <c r="IA2470" s="10"/>
      <c r="IB2470" s="10"/>
      <c r="IC2470" s="10"/>
      <c r="ID2470" s="10"/>
      <c r="IE2470" s="10"/>
      <c r="IF2470" s="10"/>
      <c r="IG2470" s="10"/>
      <c r="IH2470" s="10"/>
      <c r="II2470" s="10"/>
      <c r="IJ2470" s="10"/>
      <c r="IK2470" s="10"/>
      <c r="IL2470" s="10"/>
      <c r="IM2470" s="10"/>
      <c r="IN2470" s="10"/>
      <c r="IO2470" s="10"/>
      <c r="IP2470" s="10"/>
      <c r="IQ2470" s="10"/>
      <c r="IR2470" s="10"/>
      <c r="IS2470" s="10"/>
      <c r="IT2470" s="10"/>
      <c r="IU2470" s="10"/>
      <c r="IV2470" s="10"/>
      <c r="IW2470" s="10"/>
      <c r="IX2470" s="10"/>
      <c r="IY2470" s="10"/>
      <c r="IZ2470" s="10"/>
      <c r="JA2470" s="10"/>
      <c r="JB2470" s="10"/>
      <c r="JC2470" s="10"/>
      <c r="JD2470" s="10"/>
      <c r="JE2470" s="10"/>
      <c r="JF2470" s="10"/>
      <c r="JG2470" s="10"/>
      <c r="JH2470" s="10"/>
      <c r="JI2470" s="10"/>
      <c r="JJ2470" s="10"/>
      <c r="JK2470" s="10"/>
      <c r="JL2470" s="10"/>
      <c r="JM2470" s="10"/>
      <c r="JN2470" s="10"/>
      <c r="JO2470" s="10"/>
      <c r="JP2470" s="10"/>
      <c r="JQ2470" s="10"/>
      <c r="JR2470" s="10"/>
      <c r="JS2470" s="10"/>
      <c r="JT2470" s="10"/>
      <c r="JU2470" s="10"/>
      <c r="JV2470" s="10"/>
      <c r="JW2470" s="10"/>
      <c r="JX2470" s="10"/>
      <c r="JY2470" s="10"/>
      <c r="JZ2470" s="10"/>
    </row>
    <row r="2471" spans="1:286" ht="15.75" customHeight="1">
      <c r="A2471" s="39" t="s">
        <v>10083</v>
      </c>
      <c r="B2471" s="39" t="s">
        <v>11468</v>
      </c>
      <c r="C2471" s="153" t="s">
        <v>11469</v>
      </c>
      <c r="D2471" s="152"/>
      <c r="E2471" s="39" t="s">
        <v>11470</v>
      </c>
      <c r="F2471" s="49" t="s">
        <v>11471</v>
      </c>
      <c r="G2471" s="49" t="s">
        <v>11472</v>
      </c>
      <c r="H2471" s="50">
        <v>2</v>
      </c>
      <c r="I2471" s="39" t="s">
        <v>11473</v>
      </c>
      <c r="J2471" s="167">
        <v>44538</v>
      </c>
      <c r="K2471" s="10"/>
      <c r="L2471" s="10"/>
      <c r="M2471" s="10"/>
      <c r="N2471" s="10"/>
      <c r="O2471" s="10"/>
      <c r="P2471" s="10"/>
      <c r="Q2471" s="10"/>
      <c r="R2471" s="10"/>
      <c r="S2471" s="10"/>
      <c r="T2471" s="10"/>
      <c r="U2471" s="10"/>
      <c r="V2471" s="10"/>
      <c r="W2471" s="10"/>
      <c r="X2471" s="10"/>
      <c r="Y2471" s="10"/>
      <c r="Z2471" s="10"/>
      <c r="AA2471" s="10"/>
      <c r="AB2471" s="10"/>
      <c r="AC2471" s="10"/>
      <c r="AD2471" s="10"/>
      <c r="AE2471" s="10"/>
      <c r="AF2471" s="10"/>
      <c r="AG2471" s="10"/>
      <c r="AH2471" s="10"/>
      <c r="AI2471" s="10"/>
      <c r="AJ2471" s="10"/>
      <c r="AK2471" s="10"/>
      <c r="AL2471" s="10"/>
      <c r="AM2471" s="10"/>
      <c r="AN2471" s="10"/>
      <c r="AO2471" s="10"/>
      <c r="AP2471" s="10"/>
      <c r="AQ2471" s="10"/>
      <c r="AR2471" s="10"/>
      <c r="AS2471" s="10"/>
      <c r="AT2471" s="10"/>
      <c r="AU2471" s="10"/>
      <c r="AV2471" s="10"/>
      <c r="AW2471" s="10"/>
      <c r="AX2471" s="10"/>
      <c r="AY2471" s="10"/>
      <c r="AZ2471" s="10"/>
      <c r="BA2471" s="10"/>
      <c r="BB2471" s="10"/>
      <c r="BC2471" s="10"/>
      <c r="BD2471" s="10"/>
      <c r="BE2471" s="10"/>
      <c r="BF2471" s="10"/>
      <c r="BG2471" s="10"/>
      <c r="BH2471" s="10"/>
      <c r="BI2471" s="10"/>
      <c r="BJ2471" s="10"/>
      <c r="BK2471" s="10"/>
      <c r="BL2471" s="10"/>
      <c r="BM2471" s="10"/>
      <c r="BN2471" s="10"/>
      <c r="BO2471" s="10"/>
      <c r="BP2471" s="10"/>
      <c r="BQ2471" s="10"/>
      <c r="BR2471" s="10"/>
      <c r="BS2471" s="10"/>
      <c r="BT2471" s="10"/>
      <c r="BU2471" s="10"/>
      <c r="BV2471" s="10"/>
      <c r="BW2471" s="10"/>
      <c r="BX2471" s="10"/>
      <c r="BY2471" s="10"/>
      <c r="BZ2471" s="10"/>
      <c r="CA2471" s="10"/>
      <c r="CB2471" s="10"/>
      <c r="CC2471" s="10"/>
      <c r="CD2471" s="10"/>
      <c r="CE2471" s="10"/>
      <c r="CF2471" s="10"/>
      <c r="CG2471" s="10"/>
      <c r="CH2471" s="10"/>
      <c r="CI2471" s="10"/>
      <c r="CJ2471" s="10"/>
      <c r="CK2471" s="10"/>
      <c r="CL2471" s="10"/>
      <c r="CM2471" s="10"/>
      <c r="CN2471" s="10"/>
      <c r="CO2471" s="10"/>
      <c r="CP2471" s="10"/>
      <c r="CQ2471" s="10"/>
      <c r="CR2471" s="10"/>
      <c r="CS2471" s="10"/>
      <c r="CT2471" s="10"/>
      <c r="CU2471" s="10"/>
      <c r="CV2471" s="10"/>
      <c r="CW2471" s="10"/>
      <c r="CX2471" s="10"/>
      <c r="CY2471" s="10"/>
      <c r="CZ2471" s="10"/>
      <c r="DA2471" s="10"/>
      <c r="DB2471" s="10"/>
      <c r="DC2471" s="10"/>
      <c r="DD2471" s="10"/>
      <c r="DE2471" s="10"/>
      <c r="DF2471" s="10"/>
      <c r="DG2471" s="10"/>
      <c r="DH2471" s="10"/>
      <c r="DI2471" s="10"/>
      <c r="DJ2471" s="10"/>
      <c r="DK2471" s="10"/>
      <c r="DL2471" s="10"/>
      <c r="DM2471" s="10"/>
      <c r="DN2471" s="10"/>
      <c r="DO2471" s="10"/>
      <c r="DP2471" s="10"/>
      <c r="DQ2471" s="10"/>
      <c r="DR2471" s="10"/>
      <c r="DS2471" s="10"/>
      <c r="DT2471" s="10"/>
      <c r="DU2471" s="10"/>
      <c r="DV2471" s="10"/>
      <c r="DW2471" s="10"/>
      <c r="DX2471" s="10"/>
      <c r="DY2471" s="10"/>
      <c r="DZ2471" s="10"/>
      <c r="EA2471" s="10"/>
      <c r="EB2471" s="10"/>
      <c r="EC2471" s="10"/>
      <c r="ED2471" s="10"/>
      <c r="EE2471" s="10"/>
      <c r="EF2471" s="10"/>
      <c r="EG2471" s="10"/>
      <c r="EH2471" s="10"/>
      <c r="EI2471" s="10"/>
      <c r="EJ2471" s="10"/>
      <c r="EK2471" s="10"/>
      <c r="EL2471" s="10"/>
      <c r="EM2471" s="10"/>
      <c r="EN2471" s="10"/>
      <c r="EO2471" s="10"/>
      <c r="EP2471" s="10"/>
      <c r="EQ2471" s="10"/>
      <c r="ER2471" s="10"/>
      <c r="ES2471" s="10"/>
      <c r="ET2471" s="10"/>
      <c r="EU2471" s="10"/>
      <c r="EV2471" s="10"/>
      <c r="EW2471" s="10"/>
      <c r="EX2471" s="10"/>
      <c r="EY2471" s="10"/>
      <c r="EZ2471" s="10"/>
      <c r="FA2471" s="10"/>
      <c r="FB2471" s="10"/>
      <c r="FC2471" s="10"/>
      <c r="FD2471" s="10"/>
      <c r="FE2471" s="10"/>
      <c r="FF2471" s="10"/>
      <c r="FG2471" s="10"/>
      <c r="FH2471" s="10"/>
      <c r="FI2471" s="10"/>
      <c r="FJ2471" s="10"/>
      <c r="FK2471" s="10"/>
      <c r="FL2471" s="10"/>
      <c r="FM2471" s="10"/>
      <c r="FN2471" s="10"/>
      <c r="FO2471" s="10"/>
      <c r="FP2471" s="10"/>
      <c r="FQ2471" s="10"/>
      <c r="FR2471" s="10"/>
      <c r="FS2471" s="10"/>
      <c r="FT2471" s="10"/>
      <c r="FU2471" s="10"/>
      <c r="FV2471" s="10"/>
      <c r="FW2471" s="10"/>
      <c r="FX2471" s="10"/>
      <c r="FY2471" s="10"/>
      <c r="FZ2471" s="10"/>
      <c r="GA2471" s="10"/>
      <c r="GB2471" s="10"/>
      <c r="GC2471" s="10"/>
      <c r="GD2471" s="10"/>
      <c r="GE2471" s="10"/>
      <c r="GF2471" s="10"/>
      <c r="GG2471" s="10"/>
      <c r="GH2471" s="10"/>
      <c r="GI2471" s="10"/>
      <c r="GJ2471" s="10"/>
      <c r="GK2471" s="10"/>
      <c r="GL2471" s="10"/>
      <c r="GM2471" s="10"/>
      <c r="GN2471" s="10"/>
      <c r="GO2471" s="10"/>
      <c r="GP2471" s="10"/>
      <c r="GQ2471" s="10"/>
      <c r="GR2471" s="10"/>
      <c r="GS2471" s="10"/>
      <c r="GT2471" s="10"/>
      <c r="GU2471" s="10"/>
      <c r="GV2471" s="10"/>
      <c r="GW2471" s="10"/>
      <c r="GX2471" s="10"/>
      <c r="GY2471" s="10"/>
      <c r="GZ2471" s="10"/>
      <c r="HA2471" s="10"/>
      <c r="HB2471" s="10"/>
      <c r="HC2471" s="10"/>
      <c r="HD2471" s="10"/>
      <c r="HE2471" s="10"/>
      <c r="HF2471" s="10"/>
      <c r="HG2471" s="10"/>
      <c r="HH2471" s="10"/>
      <c r="HI2471" s="10"/>
      <c r="HJ2471" s="10"/>
      <c r="HK2471" s="10"/>
      <c r="HL2471" s="10"/>
      <c r="HM2471" s="10"/>
      <c r="HN2471" s="10"/>
      <c r="HO2471" s="10"/>
      <c r="HP2471" s="10"/>
      <c r="HQ2471" s="10"/>
      <c r="HR2471" s="10"/>
      <c r="HS2471" s="10"/>
      <c r="HT2471" s="10"/>
      <c r="HU2471" s="10"/>
      <c r="HV2471" s="10"/>
      <c r="HW2471" s="10"/>
      <c r="HX2471" s="10"/>
      <c r="HY2471" s="10"/>
      <c r="HZ2471" s="10"/>
      <c r="IA2471" s="10"/>
      <c r="IB2471" s="10"/>
      <c r="IC2471" s="10"/>
      <c r="ID2471" s="10"/>
      <c r="IE2471" s="10"/>
      <c r="IF2471" s="10"/>
      <c r="IG2471" s="10"/>
      <c r="IH2471" s="10"/>
      <c r="II2471" s="10"/>
      <c r="IJ2471" s="10"/>
      <c r="IK2471" s="10"/>
      <c r="IL2471" s="10"/>
      <c r="IM2471" s="10"/>
      <c r="IN2471" s="10"/>
      <c r="IO2471" s="10"/>
      <c r="IP2471" s="10"/>
      <c r="IQ2471" s="10"/>
      <c r="IR2471" s="10"/>
      <c r="IS2471" s="10"/>
      <c r="IT2471" s="10"/>
      <c r="IU2471" s="10"/>
      <c r="IV2471" s="10"/>
      <c r="IW2471" s="10"/>
      <c r="IX2471" s="10"/>
      <c r="IY2471" s="10"/>
      <c r="IZ2471" s="10"/>
      <c r="JA2471" s="10"/>
      <c r="JB2471" s="10"/>
      <c r="JC2471" s="10"/>
      <c r="JD2471" s="10"/>
      <c r="JE2471" s="10"/>
      <c r="JF2471" s="10"/>
      <c r="JG2471" s="10"/>
      <c r="JH2471" s="10"/>
      <c r="JI2471" s="10"/>
      <c r="JJ2471" s="10"/>
      <c r="JK2471" s="10"/>
      <c r="JL2471" s="10"/>
      <c r="JM2471" s="10"/>
      <c r="JN2471" s="10"/>
      <c r="JO2471" s="10"/>
      <c r="JP2471" s="10"/>
      <c r="JQ2471" s="10"/>
      <c r="JR2471" s="10"/>
      <c r="JS2471" s="10"/>
      <c r="JT2471" s="10"/>
      <c r="JU2471" s="10"/>
      <c r="JV2471" s="10"/>
      <c r="JW2471" s="10"/>
      <c r="JX2471" s="10"/>
      <c r="JY2471" s="10"/>
      <c r="JZ2471" s="10"/>
    </row>
    <row r="2472" spans="1:286" ht="15.75" customHeight="1">
      <c r="A2472" s="39" t="s">
        <v>10083</v>
      </c>
      <c r="B2472" s="39" t="s">
        <v>11474</v>
      </c>
      <c r="C2472" s="39" t="s">
        <v>11475</v>
      </c>
      <c r="D2472" s="39"/>
      <c r="E2472" s="39" t="s">
        <v>11476</v>
      </c>
      <c r="F2472" s="51" t="s">
        <v>11477</v>
      </c>
      <c r="G2472" s="39" t="s">
        <v>11478</v>
      </c>
      <c r="H2472" s="50">
        <v>5</v>
      </c>
      <c r="I2472" s="101" t="s">
        <v>11479</v>
      </c>
      <c r="J2472" s="167">
        <v>44531</v>
      </c>
      <c r="K2472" s="10"/>
      <c r="L2472" s="10"/>
      <c r="M2472" s="10"/>
      <c r="N2472" s="10"/>
      <c r="O2472" s="10"/>
      <c r="P2472" s="10"/>
      <c r="Q2472" s="10"/>
      <c r="R2472" s="10"/>
      <c r="S2472" s="10"/>
      <c r="T2472" s="10"/>
      <c r="U2472" s="10"/>
      <c r="V2472" s="10"/>
      <c r="W2472" s="10"/>
      <c r="X2472" s="10"/>
      <c r="Y2472" s="10"/>
      <c r="Z2472" s="10"/>
      <c r="AA2472" s="10"/>
      <c r="AB2472" s="10"/>
      <c r="AC2472" s="10"/>
      <c r="AD2472" s="10"/>
      <c r="AE2472" s="10"/>
      <c r="AF2472" s="10"/>
      <c r="AG2472" s="10"/>
      <c r="AH2472" s="10"/>
      <c r="AI2472" s="10"/>
      <c r="AJ2472" s="10"/>
      <c r="AK2472" s="10"/>
      <c r="AL2472" s="10"/>
      <c r="AM2472" s="10"/>
      <c r="AN2472" s="10"/>
      <c r="AO2472" s="10"/>
      <c r="AP2472" s="10"/>
      <c r="AQ2472" s="10"/>
      <c r="AR2472" s="10"/>
      <c r="AS2472" s="10"/>
      <c r="AT2472" s="10"/>
      <c r="AU2472" s="10"/>
      <c r="AV2472" s="10"/>
      <c r="AW2472" s="10"/>
      <c r="AX2472" s="10"/>
      <c r="AY2472" s="10"/>
      <c r="AZ2472" s="10"/>
      <c r="BA2472" s="10"/>
      <c r="BB2472" s="10"/>
      <c r="BC2472" s="10"/>
      <c r="BD2472" s="10"/>
      <c r="BE2472" s="10"/>
      <c r="BF2472" s="10"/>
      <c r="BG2472" s="10"/>
      <c r="BH2472" s="10"/>
      <c r="BI2472" s="10"/>
      <c r="BJ2472" s="10"/>
      <c r="BK2472" s="10"/>
      <c r="BL2472" s="10"/>
      <c r="BM2472" s="10"/>
      <c r="BN2472" s="10"/>
      <c r="BO2472" s="10"/>
      <c r="BP2472" s="10"/>
      <c r="BQ2472" s="10"/>
      <c r="BR2472" s="10"/>
      <c r="BS2472" s="10"/>
      <c r="BT2472" s="10"/>
      <c r="BU2472" s="10"/>
      <c r="BV2472" s="10"/>
      <c r="BW2472" s="10"/>
      <c r="BX2472" s="10"/>
      <c r="BY2472" s="10"/>
      <c r="BZ2472" s="10"/>
      <c r="CA2472" s="10"/>
      <c r="CB2472" s="10"/>
      <c r="CC2472" s="10"/>
      <c r="CD2472" s="10"/>
      <c r="CE2472" s="10"/>
      <c r="CF2472" s="10"/>
      <c r="CG2472" s="10"/>
      <c r="CH2472" s="10"/>
      <c r="CI2472" s="10"/>
      <c r="CJ2472" s="10"/>
      <c r="CK2472" s="10"/>
      <c r="CL2472" s="10"/>
      <c r="CM2472" s="10"/>
      <c r="CN2472" s="10"/>
      <c r="CO2472" s="10"/>
      <c r="CP2472" s="10"/>
      <c r="CQ2472" s="10"/>
      <c r="CR2472" s="10"/>
      <c r="CS2472" s="10"/>
      <c r="CT2472" s="10"/>
      <c r="CU2472" s="10"/>
      <c r="CV2472" s="10"/>
      <c r="CW2472" s="10"/>
      <c r="CX2472" s="10"/>
      <c r="CY2472" s="10"/>
      <c r="CZ2472" s="10"/>
      <c r="DA2472" s="10"/>
      <c r="DB2472" s="10"/>
      <c r="DC2472" s="10"/>
      <c r="DD2472" s="10"/>
      <c r="DE2472" s="10"/>
      <c r="DF2472" s="10"/>
      <c r="DG2472" s="10"/>
      <c r="DH2472" s="10"/>
      <c r="DI2472" s="10"/>
      <c r="DJ2472" s="10"/>
      <c r="DK2472" s="10"/>
      <c r="DL2472" s="10"/>
      <c r="DM2472" s="10"/>
      <c r="DN2472" s="10"/>
      <c r="DO2472" s="10"/>
      <c r="DP2472" s="10"/>
      <c r="DQ2472" s="10"/>
      <c r="DR2472" s="10"/>
      <c r="DS2472" s="10"/>
      <c r="DT2472" s="10"/>
      <c r="DU2472" s="10"/>
      <c r="DV2472" s="10"/>
      <c r="DW2472" s="10"/>
      <c r="DX2472" s="10"/>
      <c r="DY2472" s="10"/>
      <c r="DZ2472" s="10"/>
      <c r="EA2472" s="10"/>
      <c r="EB2472" s="10"/>
      <c r="EC2472" s="10"/>
      <c r="ED2472" s="10"/>
      <c r="EE2472" s="10"/>
      <c r="EF2472" s="10"/>
      <c r="EG2472" s="10"/>
      <c r="EH2472" s="10"/>
      <c r="EI2472" s="10"/>
      <c r="EJ2472" s="10"/>
      <c r="EK2472" s="10"/>
      <c r="EL2472" s="10"/>
      <c r="EM2472" s="10"/>
      <c r="EN2472" s="10"/>
      <c r="EO2472" s="10"/>
      <c r="EP2472" s="10"/>
      <c r="EQ2472" s="10"/>
      <c r="ER2472" s="10"/>
      <c r="ES2472" s="10"/>
      <c r="ET2472" s="10"/>
      <c r="EU2472" s="10"/>
      <c r="EV2472" s="10"/>
      <c r="EW2472" s="10"/>
      <c r="EX2472" s="10"/>
      <c r="EY2472" s="10"/>
      <c r="EZ2472" s="10"/>
      <c r="FA2472" s="10"/>
      <c r="FB2472" s="10"/>
      <c r="FC2472" s="10"/>
      <c r="FD2472" s="10"/>
      <c r="FE2472" s="10"/>
      <c r="FF2472" s="10"/>
      <c r="FG2472" s="10"/>
      <c r="FH2472" s="10"/>
      <c r="FI2472" s="10"/>
      <c r="FJ2472" s="10"/>
      <c r="FK2472" s="10"/>
      <c r="FL2472" s="10"/>
      <c r="FM2472" s="10"/>
      <c r="FN2472" s="10"/>
      <c r="FO2472" s="10"/>
      <c r="FP2472" s="10"/>
      <c r="FQ2472" s="10"/>
      <c r="FR2472" s="10"/>
      <c r="FS2472" s="10"/>
      <c r="FT2472" s="10"/>
      <c r="FU2472" s="10"/>
      <c r="FV2472" s="10"/>
      <c r="FW2472" s="10"/>
      <c r="FX2472" s="10"/>
      <c r="FY2472" s="10"/>
      <c r="FZ2472" s="10"/>
      <c r="GA2472" s="10"/>
      <c r="GB2472" s="10"/>
      <c r="GC2472" s="10"/>
      <c r="GD2472" s="10"/>
      <c r="GE2472" s="10"/>
      <c r="GF2472" s="10"/>
      <c r="GG2472" s="10"/>
      <c r="GH2472" s="10"/>
      <c r="GI2472" s="10"/>
      <c r="GJ2472" s="10"/>
      <c r="GK2472" s="10"/>
      <c r="GL2472" s="10"/>
      <c r="GM2472" s="10"/>
      <c r="GN2472" s="10"/>
      <c r="GO2472" s="10"/>
      <c r="GP2472" s="10"/>
      <c r="GQ2472" s="10"/>
      <c r="GR2472" s="10"/>
      <c r="GS2472" s="10"/>
      <c r="GT2472" s="10"/>
      <c r="GU2472" s="10"/>
      <c r="GV2472" s="10"/>
      <c r="GW2472" s="10"/>
      <c r="GX2472" s="10"/>
      <c r="GY2472" s="10"/>
      <c r="GZ2472" s="10"/>
      <c r="HA2472" s="10"/>
      <c r="HB2472" s="10"/>
      <c r="HC2472" s="10"/>
      <c r="HD2472" s="10"/>
      <c r="HE2472" s="10"/>
      <c r="HF2472" s="10"/>
      <c r="HG2472" s="10"/>
      <c r="HH2472" s="10"/>
      <c r="HI2472" s="10"/>
      <c r="HJ2472" s="10"/>
      <c r="HK2472" s="10"/>
      <c r="HL2472" s="10"/>
      <c r="HM2472" s="10"/>
      <c r="HN2472" s="10"/>
      <c r="HO2472" s="10"/>
      <c r="HP2472" s="10"/>
      <c r="HQ2472" s="10"/>
      <c r="HR2472" s="10"/>
      <c r="HS2472" s="10"/>
      <c r="HT2472" s="10"/>
      <c r="HU2472" s="10"/>
      <c r="HV2472" s="10"/>
      <c r="HW2472" s="10"/>
      <c r="HX2472" s="10"/>
      <c r="HY2472" s="10"/>
      <c r="HZ2472" s="10"/>
      <c r="IA2472" s="10"/>
      <c r="IB2472" s="10"/>
      <c r="IC2472" s="10"/>
      <c r="ID2472" s="10"/>
      <c r="IE2472" s="10"/>
      <c r="IF2472" s="10"/>
      <c r="IG2472" s="10"/>
      <c r="IH2472" s="10"/>
      <c r="II2472" s="10"/>
      <c r="IJ2472" s="10"/>
      <c r="IK2472" s="10"/>
      <c r="IL2472" s="10"/>
      <c r="IM2472" s="10"/>
      <c r="IN2472" s="10"/>
      <c r="IO2472" s="10"/>
      <c r="IP2472" s="10"/>
      <c r="IQ2472" s="10"/>
      <c r="IR2472" s="10"/>
      <c r="IS2472" s="10"/>
      <c r="IT2472" s="10"/>
      <c r="IU2472" s="10"/>
      <c r="IV2472" s="10"/>
      <c r="IW2472" s="10"/>
      <c r="IX2472" s="10"/>
      <c r="IY2472" s="10"/>
      <c r="IZ2472" s="10"/>
      <c r="JA2472" s="10"/>
      <c r="JB2472" s="10"/>
      <c r="JC2472" s="10"/>
      <c r="JD2472" s="10"/>
      <c r="JE2472" s="10"/>
      <c r="JF2472" s="10"/>
      <c r="JG2472" s="10"/>
      <c r="JH2472" s="10"/>
      <c r="JI2472" s="10"/>
      <c r="JJ2472" s="10"/>
      <c r="JK2472" s="10"/>
      <c r="JL2472" s="10"/>
      <c r="JM2472" s="10"/>
      <c r="JN2472" s="10"/>
      <c r="JO2472" s="10"/>
      <c r="JP2472" s="10"/>
      <c r="JQ2472" s="10"/>
      <c r="JR2472" s="10"/>
      <c r="JS2472" s="10"/>
      <c r="JT2472" s="10"/>
      <c r="JU2472" s="10"/>
      <c r="JV2472" s="10"/>
      <c r="JW2472" s="10"/>
      <c r="JX2472" s="10"/>
      <c r="JY2472" s="10"/>
      <c r="JZ2472" s="10"/>
    </row>
    <row r="2473" spans="1:286" ht="15.75" customHeight="1">
      <c r="A2473" s="39" t="s">
        <v>10083</v>
      </c>
      <c r="B2473" s="39" t="s">
        <v>11480</v>
      </c>
      <c r="C2473" s="39" t="s">
        <v>11481</v>
      </c>
      <c r="D2473" s="39"/>
      <c r="E2473" s="39" t="s">
        <v>11482</v>
      </c>
      <c r="F2473" s="51" t="s">
        <v>11483</v>
      </c>
      <c r="G2473" s="39" t="s">
        <v>11484</v>
      </c>
      <c r="H2473" s="50">
        <v>1</v>
      </c>
      <c r="I2473" s="39" t="s">
        <v>11485</v>
      </c>
      <c r="J2473" s="167">
        <v>44531</v>
      </c>
      <c r="K2473" s="10"/>
      <c r="L2473" s="10"/>
      <c r="M2473" s="10"/>
      <c r="N2473" s="10"/>
      <c r="O2473" s="10"/>
      <c r="P2473" s="10"/>
      <c r="Q2473" s="10"/>
      <c r="R2473" s="10"/>
      <c r="S2473" s="10"/>
      <c r="T2473" s="10"/>
      <c r="U2473" s="10"/>
      <c r="V2473" s="10"/>
      <c r="W2473" s="10"/>
      <c r="X2473" s="10"/>
      <c r="Y2473" s="10"/>
      <c r="Z2473" s="10"/>
      <c r="AA2473" s="10"/>
      <c r="AB2473" s="10"/>
      <c r="AC2473" s="10"/>
      <c r="AD2473" s="10"/>
      <c r="AE2473" s="10"/>
      <c r="AF2473" s="10"/>
      <c r="AG2473" s="10"/>
      <c r="AH2473" s="10"/>
      <c r="AI2473" s="10"/>
      <c r="AJ2473" s="10"/>
      <c r="AK2473" s="10"/>
      <c r="AL2473" s="10"/>
      <c r="AM2473" s="10"/>
      <c r="AN2473" s="10"/>
      <c r="AO2473" s="10"/>
      <c r="AP2473" s="10"/>
      <c r="AQ2473" s="10"/>
      <c r="AR2473" s="10"/>
      <c r="AS2473" s="10"/>
      <c r="AT2473" s="10"/>
      <c r="AU2473" s="10"/>
      <c r="AV2473" s="10"/>
      <c r="AW2473" s="10"/>
      <c r="AX2473" s="10"/>
      <c r="AY2473" s="10"/>
      <c r="AZ2473" s="10"/>
      <c r="BA2473" s="10"/>
      <c r="BB2473" s="10"/>
      <c r="BC2473" s="10"/>
      <c r="BD2473" s="10"/>
      <c r="BE2473" s="10"/>
      <c r="BF2473" s="10"/>
      <c r="BG2473" s="10"/>
      <c r="BH2473" s="10"/>
      <c r="BI2473" s="10"/>
      <c r="BJ2473" s="10"/>
      <c r="BK2473" s="10"/>
      <c r="BL2473" s="10"/>
      <c r="BM2473" s="10"/>
      <c r="BN2473" s="10"/>
      <c r="BO2473" s="10"/>
      <c r="BP2473" s="10"/>
      <c r="BQ2473" s="10"/>
      <c r="BR2473" s="10"/>
      <c r="BS2473" s="10"/>
      <c r="BT2473" s="10"/>
      <c r="BU2473" s="10"/>
      <c r="BV2473" s="10"/>
      <c r="BW2473" s="10"/>
      <c r="BX2473" s="10"/>
      <c r="BY2473" s="10"/>
      <c r="BZ2473" s="10"/>
      <c r="CA2473" s="10"/>
      <c r="CB2473" s="10"/>
      <c r="CC2473" s="10"/>
      <c r="CD2473" s="10"/>
      <c r="CE2473" s="10"/>
      <c r="CF2473" s="10"/>
      <c r="CG2473" s="10"/>
      <c r="CH2473" s="10"/>
      <c r="CI2473" s="10"/>
      <c r="CJ2473" s="10"/>
      <c r="CK2473" s="10"/>
      <c r="CL2473" s="10"/>
      <c r="CM2473" s="10"/>
      <c r="CN2473" s="10"/>
      <c r="CO2473" s="10"/>
      <c r="CP2473" s="10"/>
      <c r="CQ2473" s="10"/>
      <c r="CR2473" s="10"/>
      <c r="CS2473" s="10"/>
      <c r="CT2473" s="10"/>
      <c r="CU2473" s="10"/>
      <c r="CV2473" s="10"/>
      <c r="CW2473" s="10"/>
      <c r="CX2473" s="10"/>
      <c r="CY2473" s="10"/>
      <c r="CZ2473" s="10"/>
      <c r="DA2473" s="10"/>
      <c r="DB2473" s="10"/>
      <c r="DC2473" s="10"/>
      <c r="DD2473" s="10"/>
      <c r="DE2473" s="10"/>
      <c r="DF2473" s="10"/>
      <c r="DG2473" s="10"/>
      <c r="DH2473" s="10"/>
      <c r="DI2473" s="10"/>
      <c r="DJ2473" s="10"/>
      <c r="DK2473" s="10"/>
      <c r="DL2473" s="10"/>
      <c r="DM2473" s="10"/>
      <c r="DN2473" s="10"/>
      <c r="DO2473" s="10"/>
      <c r="DP2473" s="10"/>
      <c r="DQ2473" s="10"/>
      <c r="DR2473" s="10"/>
      <c r="DS2473" s="10"/>
      <c r="DT2473" s="10"/>
      <c r="DU2473" s="10"/>
      <c r="DV2473" s="10"/>
      <c r="DW2473" s="10"/>
      <c r="DX2473" s="10"/>
      <c r="DY2473" s="10"/>
      <c r="DZ2473" s="10"/>
      <c r="EA2473" s="10"/>
      <c r="EB2473" s="10"/>
      <c r="EC2473" s="10"/>
      <c r="ED2473" s="10"/>
      <c r="EE2473" s="10"/>
      <c r="EF2473" s="10"/>
      <c r="EG2473" s="10"/>
      <c r="EH2473" s="10"/>
      <c r="EI2473" s="10"/>
      <c r="EJ2473" s="10"/>
      <c r="EK2473" s="10"/>
      <c r="EL2473" s="10"/>
      <c r="EM2473" s="10"/>
      <c r="EN2473" s="10"/>
      <c r="EO2473" s="10"/>
      <c r="EP2473" s="10"/>
      <c r="EQ2473" s="10"/>
      <c r="ER2473" s="10"/>
      <c r="ES2473" s="10"/>
      <c r="ET2473" s="10"/>
      <c r="EU2473" s="10"/>
      <c r="EV2473" s="10"/>
      <c r="EW2473" s="10"/>
      <c r="EX2473" s="10"/>
      <c r="EY2473" s="10"/>
      <c r="EZ2473" s="10"/>
      <c r="FA2473" s="10"/>
      <c r="FB2473" s="10"/>
      <c r="FC2473" s="10"/>
      <c r="FD2473" s="10"/>
      <c r="FE2473" s="10"/>
      <c r="FF2473" s="10"/>
      <c r="FG2473" s="10"/>
      <c r="FH2473" s="10"/>
      <c r="FI2473" s="10"/>
      <c r="FJ2473" s="10"/>
      <c r="FK2473" s="10"/>
      <c r="FL2473" s="10"/>
      <c r="FM2473" s="10"/>
      <c r="FN2473" s="10"/>
      <c r="FO2473" s="10"/>
      <c r="FP2473" s="10"/>
      <c r="FQ2473" s="10"/>
      <c r="FR2473" s="10"/>
      <c r="FS2473" s="10"/>
      <c r="FT2473" s="10"/>
      <c r="FU2473" s="10"/>
      <c r="FV2473" s="10"/>
      <c r="FW2473" s="10"/>
      <c r="FX2473" s="10"/>
      <c r="FY2473" s="10"/>
      <c r="FZ2473" s="10"/>
      <c r="GA2473" s="10"/>
      <c r="GB2473" s="10"/>
      <c r="GC2473" s="10"/>
      <c r="GD2473" s="10"/>
      <c r="GE2473" s="10"/>
      <c r="GF2473" s="10"/>
      <c r="GG2473" s="10"/>
      <c r="GH2473" s="10"/>
      <c r="GI2473" s="10"/>
      <c r="GJ2473" s="10"/>
      <c r="GK2473" s="10"/>
      <c r="GL2473" s="10"/>
      <c r="GM2473" s="10"/>
      <c r="GN2473" s="10"/>
      <c r="GO2473" s="10"/>
      <c r="GP2473" s="10"/>
      <c r="GQ2473" s="10"/>
      <c r="GR2473" s="10"/>
      <c r="GS2473" s="10"/>
      <c r="GT2473" s="10"/>
      <c r="GU2473" s="10"/>
      <c r="GV2473" s="10"/>
      <c r="GW2473" s="10"/>
      <c r="GX2473" s="10"/>
      <c r="GY2473" s="10"/>
      <c r="GZ2473" s="10"/>
      <c r="HA2473" s="10"/>
      <c r="HB2473" s="10"/>
      <c r="HC2473" s="10"/>
      <c r="HD2473" s="10"/>
      <c r="HE2473" s="10"/>
      <c r="HF2473" s="10"/>
      <c r="HG2473" s="10"/>
      <c r="HH2473" s="10"/>
      <c r="HI2473" s="10"/>
      <c r="HJ2473" s="10"/>
      <c r="HK2473" s="10"/>
      <c r="HL2473" s="10"/>
      <c r="HM2473" s="10"/>
      <c r="HN2473" s="10"/>
      <c r="HO2473" s="10"/>
      <c r="HP2473" s="10"/>
      <c r="HQ2473" s="10"/>
      <c r="HR2473" s="10"/>
      <c r="HS2473" s="10"/>
      <c r="HT2473" s="10"/>
      <c r="HU2473" s="10"/>
      <c r="HV2473" s="10"/>
      <c r="HW2473" s="10"/>
      <c r="HX2473" s="10"/>
      <c r="HY2473" s="10"/>
      <c r="HZ2473" s="10"/>
      <c r="IA2473" s="10"/>
      <c r="IB2473" s="10"/>
      <c r="IC2473" s="10"/>
      <c r="ID2473" s="10"/>
      <c r="IE2473" s="10"/>
      <c r="IF2473" s="10"/>
      <c r="IG2473" s="10"/>
      <c r="IH2473" s="10"/>
      <c r="II2473" s="10"/>
      <c r="IJ2473" s="10"/>
      <c r="IK2473" s="10"/>
      <c r="IL2473" s="10"/>
      <c r="IM2473" s="10"/>
      <c r="IN2473" s="10"/>
      <c r="IO2473" s="10"/>
      <c r="IP2473" s="10"/>
      <c r="IQ2473" s="10"/>
      <c r="IR2473" s="10"/>
      <c r="IS2473" s="10"/>
      <c r="IT2473" s="10"/>
      <c r="IU2473" s="10"/>
      <c r="IV2473" s="10"/>
      <c r="IW2473" s="10"/>
      <c r="IX2473" s="10"/>
      <c r="IY2473" s="10"/>
      <c r="IZ2473" s="10"/>
      <c r="JA2473" s="10"/>
      <c r="JB2473" s="10"/>
      <c r="JC2473" s="10"/>
      <c r="JD2473" s="10"/>
      <c r="JE2473" s="10"/>
      <c r="JF2473" s="10"/>
      <c r="JG2473" s="10"/>
      <c r="JH2473" s="10"/>
      <c r="JI2473" s="10"/>
      <c r="JJ2473" s="10"/>
      <c r="JK2473" s="10"/>
      <c r="JL2473" s="10"/>
      <c r="JM2473" s="10"/>
      <c r="JN2473" s="10"/>
      <c r="JO2473" s="10"/>
      <c r="JP2473" s="10"/>
      <c r="JQ2473" s="10"/>
      <c r="JR2473" s="10"/>
      <c r="JS2473" s="10"/>
      <c r="JT2473" s="10"/>
      <c r="JU2473" s="10"/>
      <c r="JV2473" s="10"/>
      <c r="JW2473" s="10"/>
      <c r="JX2473" s="10"/>
      <c r="JY2473" s="10"/>
      <c r="JZ2473" s="10"/>
    </row>
    <row r="2474" spans="1:286" ht="15.75" customHeight="1">
      <c r="A2474" s="39" t="s">
        <v>10083</v>
      </c>
      <c r="B2474" s="39" t="s">
        <v>11486</v>
      </c>
      <c r="C2474" s="39" t="s">
        <v>11487</v>
      </c>
      <c r="D2474" s="39"/>
      <c r="E2474" s="39" t="s">
        <v>11488</v>
      </c>
      <c r="F2474" s="51" t="s">
        <v>11489</v>
      </c>
      <c r="G2474" s="39"/>
      <c r="H2474" s="50">
        <v>4</v>
      </c>
      <c r="I2474" s="101" t="s">
        <v>11490</v>
      </c>
      <c r="J2474" s="167">
        <v>44546</v>
      </c>
      <c r="K2474" s="10"/>
      <c r="L2474" s="10"/>
      <c r="M2474" s="10"/>
      <c r="N2474" s="10"/>
      <c r="O2474" s="10"/>
      <c r="P2474" s="10"/>
      <c r="Q2474" s="10"/>
      <c r="R2474" s="10"/>
      <c r="S2474" s="10"/>
      <c r="T2474" s="10"/>
      <c r="U2474" s="10"/>
      <c r="V2474" s="10"/>
      <c r="W2474" s="10"/>
      <c r="X2474" s="10"/>
      <c r="Y2474" s="10"/>
      <c r="Z2474" s="10"/>
      <c r="AA2474" s="10"/>
      <c r="AB2474" s="10"/>
      <c r="AC2474" s="10"/>
      <c r="AD2474" s="10"/>
      <c r="AE2474" s="10"/>
      <c r="AF2474" s="10"/>
      <c r="AG2474" s="10"/>
      <c r="AH2474" s="10"/>
      <c r="AI2474" s="10"/>
      <c r="AJ2474" s="10"/>
      <c r="AK2474" s="10"/>
      <c r="AL2474" s="10"/>
      <c r="AM2474" s="10"/>
      <c r="AN2474" s="10"/>
      <c r="AO2474" s="10"/>
      <c r="AP2474" s="10"/>
      <c r="AQ2474" s="10"/>
      <c r="AR2474" s="10"/>
      <c r="AS2474" s="10"/>
      <c r="AT2474" s="10"/>
      <c r="AU2474" s="10"/>
      <c r="AV2474" s="10"/>
      <c r="AW2474" s="10"/>
      <c r="AX2474" s="10"/>
      <c r="AY2474" s="10"/>
      <c r="AZ2474" s="10"/>
      <c r="BA2474" s="10"/>
      <c r="BB2474" s="10"/>
      <c r="BC2474" s="10"/>
      <c r="BD2474" s="10"/>
      <c r="BE2474" s="10"/>
      <c r="BF2474" s="10"/>
      <c r="BG2474" s="10"/>
      <c r="BH2474" s="10"/>
      <c r="BI2474" s="10"/>
      <c r="BJ2474" s="10"/>
      <c r="BK2474" s="10"/>
      <c r="BL2474" s="10"/>
      <c r="BM2474" s="10"/>
      <c r="BN2474" s="10"/>
      <c r="BO2474" s="10"/>
      <c r="BP2474" s="10"/>
      <c r="BQ2474" s="10"/>
      <c r="BR2474" s="10"/>
      <c r="BS2474" s="10"/>
      <c r="BT2474" s="10"/>
      <c r="BU2474" s="10"/>
      <c r="BV2474" s="10"/>
      <c r="BW2474" s="10"/>
      <c r="BX2474" s="10"/>
      <c r="BY2474" s="10"/>
      <c r="BZ2474" s="10"/>
      <c r="CA2474" s="10"/>
      <c r="CB2474" s="10"/>
      <c r="CC2474" s="10"/>
      <c r="CD2474" s="10"/>
      <c r="CE2474" s="10"/>
      <c r="CF2474" s="10"/>
      <c r="CG2474" s="10"/>
      <c r="CH2474" s="10"/>
      <c r="CI2474" s="10"/>
      <c r="CJ2474" s="10"/>
      <c r="CK2474" s="10"/>
      <c r="CL2474" s="10"/>
      <c r="CM2474" s="10"/>
      <c r="CN2474" s="10"/>
      <c r="CO2474" s="10"/>
      <c r="CP2474" s="10"/>
      <c r="CQ2474" s="10"/>
      <c r="CR2474" s="10"/>
      <c r="CS2474" s="10"/>
      <c r="CT2474" s="10"/>
      <c r="CU2474" s="10"/>
      <c r="CV2474" s="10"/>
      <c r="CW2474" s="10"/>
      <c r="CX2474" s="10"/>
      <c r="CY2474" s="10"/>
      <c r="CZ2474" s="10"/>
      <c r="DA2474" s="10"/>
      <c r="DB2474" s="10"/>
      <c r="DC2474" s="10"/>
      <c r="DD2474" s="10"/>
      <c r="DE2474" s="10"/>
      <c r="DF2474" s="10"/>
      <c r="DG2474" s="10"/>
      <c r="DH2474" s="10"/>
      <c r="DI2474" s="10"/>
      <c r="DJ2474" s="10"/>
      <c r="DK2474" s="10"/>
      <c r="DL2474" s="10"/>
      <c r="DM2474" s="10"/>
      <c r="DN2474" s="10"/>
      <c r="DO2474" s="10"/>
      <c r="DP2474" s="10"/>
      <c r="DQ2474" s="10"/>
      <c r="DR2474" s="10"/>
      <c r="DS2474" s="10"/>
      <c r="DT2474" s="10"/>
      <c r="DU2474" s="10"/>
      <c r="DV2474" s="10"/>
      <c r="DW2474" s="10"/>
      <c r="DX2474" s="10"/>
      <c r="DY2474" s="10"/>
      <c r="DZ2474" s="10"/>
      <c r="EA2474" s="10"/>
      <c r="EB2474" s="10"/>
      <c r="EC2474" s="10"/>
      <c r="ED2474" s="10"/>
      <c r="EE2474" s="10"/>
      <c r="EF2474" s="10"/>
      <c r="EG2474" s="10"/>
      <c r="EH2474" s="10"/>
      <c r="EI2474" s="10"/>
      <c r="EJ2474" s="10"/>
      <c r="EK2474" s="10"/>
      <c r="EL2474" s="10"/>
      <c r="EM2474" s="10"/>
      <c r="EN2474" s="10"/>
      <c r="EO2474" s="10"/>
      <c r="EP2474" s="10"/>
      <c r="EQ2474" s="10"/>
      <c r="ER2474" s="10"/>
      <c r="ES2474" s="10"/>
      <c r="ET2474" s="10"/>
      <c r="EU2474" s="10"/>
      <c r="EV2474" s="10"/>
      <c r="EW2474" s="10"/>
      <c r="EX2474" s="10"/>
      <c r="EY2474" s="10"/>
      <c r="EZ2474" s="10"/>
      <c r="FA2474" s="10"/>
      <c r="FB2474" s="10"/>
      <c r="FC2474" s="10"/>
      <c r="FD2474" s="10"/>
      <c r="FE2474" s="10"/>
      <c r="FF2474" s="10"/>
      <c r="FG2474" s="10"/>
      <c r="FH2474" s="10"/>
      <c r="FI2474" s="10"/>
      <c r="FJ2474" s="10"/>
      <c r="FK2474" s="10"/>
      <c r="FL2474" s="10"/>
      <c r="FM2474" s="10"/>
      <c r="FN2474" s="10"/>
      <c r="FO2474" s="10"/>
      <c r="FP2474" s="10"/>
      <c r="FQ2474" s="10"/>
      <c r="FR2474" s="10"/>
      <c r="FS2474" s="10"/>
      <c r="FT2474" s="10"/>
      <c r="FU2474" s="10"/>
      <c r="FV2474" s="10"/>
      <c r="FW2474" s="10"/>
      <c r="FX2474" s="10"/>
      <c r="FY2474" s="10"/>
      <c r="FZ2474" s="10"/>
      <c r="GA2474" s="10"/>
      <c r="GB2474" s="10"/>
      <c r="GC2474" s="10"/>
      <c r="GD2474" s="10"/>
      <c r="GE2474" s="10"/>
      <c r="GF2474" s="10"/>
      <c r="GG2474" s="10"/>
      <c r="GH2474" s="10"/>
      <c r="GI2474" s="10"/>
      <c r="GJ2474" s="10"/>
      <c r="GK2474" s="10"/>
      <c r="GL2474" s="10"/>
      <c r="GM2474" s="10"/>
      <c r="GN2474" s="10"/>
      <c r="GO2474" s="10"/>
      <c r="GP2474" s="10"/>
      <c r="GQ2474" s="10"/>
      <c r="GR2474" s="10"/>
      <c r="GS2474" s="10"/>
      <c r="GT2474" s="10"/>
      <c r="GU2474" s="10"/>
      <c r="GV2474" s="10"/>
      <c r="GW2474" s="10"/>
      <c r="GX2474" s="10"/>
      <c r="GY2474" s="10"/>
      <c r="GZ2474" s="10"/>
      <c r="HA2474" s="10"/>
      <c r="HB2474" s="10"/>
      <c r="HC2474" s="10"/>
      <c r="HD2474" s="10"/>
      <c r="HE2474" s="10"/>
      <c r="HF2474" s="10"/>
      <c r="HG2474" s="10"/>
      <c r="HH2474" s="10"/>
      <c r="HI2474" s="10"/>
      <c r="HJ2474" s="10"/>
      <c r="HK2474" s="10"/>
      <c r="HL2474" s="10"/>
      <c r="HM2474" s="10"/>
      <c r="HN2474" s="10"/>
      <c r="HO2474" s="10"/>
      <c r="HP2474" s="10"/>
      <c r="HQ2474" s="10"/>
      <c r="HR2474" s="10"/>
      <c r="HS2474" s="10"/>
      <c r="HT2474" s="10"/>
      <c r="HU2474" s="10"/>
      <c r="HV2474" s="10"/>
      <c r="HW2474" s="10"/>
      <c r="HX2474" s="10"/>
      <c r="HY2474" s="10"/>
      <c r="HZ2474" s="10"/>
      <c r="IA2474" s="10"/>
      <c r="IB2474" s="10"/>
      <c r="IC2474" s="10"/>
      <c r="ID2474" s="10"/>
      <c r="IE2474" s="10"/>
      <c r="IF2474" s="10"/>
      <c r="IG2474" s="10"/>
      <c r="IH2474" s="10"/>
      <c r="II2474" s="10"/>
      <c r="IJ2474" s="10"/>
      <c r="IK2474" s="10"/>
      <c r="IL2474" s="10"/>
      <c r="IM2474" s="10"/>
      <c r="IN2474" s="10"/>
      <c r="IO2474" s="10"/>
      <c r="IP2474" s="10"/>
      <c r="IQ2474" s="10"/>
      <c r="IR2474" s="10"/>
      <c r="IS2474" s="10"/>
      <c r="IT2474" s="10"/>
      <c r="IU2474" s="10"/>
      <c r="IV2474" s="10"/>
      <c r="IW2474" s="10"/>
      <c r="IX2474" s="10"/>
      <c r="IY2474" s="10"/>
      <c r="IZ2474" s="10"/>
      <c r="JA2474" s="10"/>
      <c r="JB2474" s="10"/>
      <c r="JC2474" s="10"/>
      <c r="JD2474" s="10"/>
      <c r="JE2474" s="10"/>
      <c r="JF2474" s="10"/>
      <c r="JG2474" s="10"/>
      <c r="JH2474" s="10"/>
      <c r="JI2474" s="10"/>
      <c r="JJ2474" s="10"/>
      <c r="JK2474" s="10"/>
      <c r="JL2474" s="10"/>
      <c r="JM2474" s="10"/>
      <c r="JN2474" s="10"/>
      <c r="JO2474" s="10"/>
      <c r="JP2474" s="10"/>
      <c r="JQ2474" s="10"/>
      <c r="JR2474" s="10"/>
      <c r="JS2474" s="10"/>
      <c r="JT2474" s="10"/>
      <c r="JU2474" s="10"/>
      <c r="JV2474" s="10"/>
      <c r="JW2474" s="10"/>
      <c r="JX2474" s="10"/>
      <c r="JY2474" s="10"/>
      <c r="JZ2474" s="10"/>
    </row>
    <row r="2475" spans="1:286" ht="15.75" customHeight="1">
      <c r="A2475" s="39" t="s">
        <v>10083</v>
      </c>
      <c r="B2475" s="39" t="s">
        <v>11491</v>
      </c>
      <c r="C2475" s="39" t="s">
        <v>11492</v>
      </c>
      <c r="D2475" s="39"/>
      <c r="E2475" s="39" t="s">
        <v>11493</v>
      </c>
      <c r="F2475" s="49" t="s">
        <v>11494</v>
      </c>
      <c r="G2475" s="39" t="s">
        <v>11495</v>
      </c>
      <c r="H2475" s="50">
        <v>7</v>
      </c>
      <c r="I2475" s="101" t="s">
        <v>11496</v>
      </c>
      <c r="J2475" s="167">
        <v>44949</v>
      </c>
      <c r="K2475" s="10"/>
      <c r="L2475" s="10"/>
      <c r="M2475" s="10"/>
      <c r="N2475" s="10"/>
      <c r="O2475" s="10"/>
      <c r="P2475" s="10"/>
      <c r="Q2475" s="10"/>
      <c r="R2475" s="10"/>
      <c r="S2475" s="10"/>
      <c r="T2475" s="10"/>
      <c r="U2475" s="10"/>
      <c r="V2475" s="10"/>
      <c r="W2475" s="10"/>
      <c r="X2475" s="10"/>
      <c r="Y2475" s="10"/>
      <c r="Z2475" s="10"/>
      <c r="AA2475" s="10"/>
      <c r="AB2475" s="10"/>
      <c r="AC2475" s="10"/>
      <c r="AD2475" s="10"/>
      <c r="AE2475" s="10"/>
      <c r="AF2475" s="10"/>
      <c r="AG2475" s="10"/>
      <c r="AH2475" s="10"/>
      <c r="AI2475" s="10"/>
      <c r="AJ2475" s="10"/>
      <c r="AK2475" s="10"/>
      <c r="AL2475" s="10"/>
      <c r="AM2475" s="10"/>
      <c r="AN2475" s="10"/>
      <c r="AO2475" s="10"/>
      <c r="AP2475" s="10"/>
      <c r="AQ2475" s="10"/>
      <c r="AR2475" s="10"/>
      <c r="AS2475" s="10"/>
      <c r="AT2475" s="10"/>
      <c r="AU2475" s="10"/>
      <c r="AV2475" s="10"/>
      <c r="AW2475" s="10"/>
      <c r="AX2475" s="10"/>
      <c r="AY2475" s="10"/>
      <c r="AZ2475" s="10"/>
      <c r="BA2475" s="10"/>
      <c r="BB2475" s="10"/>
      <c r="BC2475" s="10"/>
      <c r="BD2475" s="10"/>
      <c r="BE2475" s="10"/>
      <c r="BF2475" s="10"/>
      <c r="BG2475" s="10"/>
      <c r="BH2475" s="10"/>
      <c r="BI2475" s="10"/>
      <c r="BJ2475" s="10"/>
      <c r="BK2475" s="10"/>
      <c r="BL2475" s="10"/>
      <c r="BM2475" s="10"/>
      <c r="BN2475" s="10"/>
      <c r="BO2475" s="10"/>
      <c r="BP2475" s="10"/>
      <c r="BQ2475" s="10"/>
      <c r="BR2475" s="10"/>
      <c r="BS2475" s="10"/>
      <c r="BT2475" s="10"/>
      <c r="BU2475" s="10"/>
      <c r="BV2475" s="10"/>
      <c r="BW2475" s="10"/>
      <c r="BX2475" s="10"/>
      <c r="BY2475" s="10"/>
      <c r="BZ2475" s="10"/>
      <c r="CA2475" s="10"/>
      <c r="CB2475" s="10"/>
      <c r="CC2475" s="10"/>
      <c r="CD2475" s="10"/>
      <c r="CE2475" s="10"/>
      <c r="CF2475" s="10"/>
      <c r="CG2475" s="10"/>
      <c r="CH2475" s="10"/>
      <c r="CI2475" s="10"/>
      <c r="CJ2475" s="10"/>
      <c r="CK2475" s="10"/>
      <c r="CL2475" s="10"/>
      <c r="CM2475" s="10"/>
      <c r="CN2475" s="10"/>
      <c r="CO2475" s="10"/>
      <c r="CP2475" s="10"/>
      <c r="CQ2475" s="10"/>
      <c r="CR2475" s="10"/>
      <c r="CS2475" s="10"/>
      <c r="CT2475" s="10"/>
      <c r="CU2475" s="10"/>
      <c r="CV2475" s="10"/>
      <c r="CW2475" s="10"/>
      <c r="CX2475" s="10"/>
      <c r="CY2475" s="10"/>
      <c r="CZ2475" s="10"/>
      <c r="DA2475" s="10"/>
      <c r="DB2475" s="10"/>
      <c r="DC2475" s="10"/>
      <c r="DD2475" s="10"/>
      <c r="DE2475" s="10"/>
      <c r="DF2475" s="10"/>
      <c r="DG2475" s="10"/>
      <c r="DH2475" s="10"/>
      <c r="DI2475" s="10"/>
      <c r="DJ2475" s="10"/>
      <c r="DK2475" s="10"/>
      <c r="DL2475" s="10"/>
      <c r="DM2475" s="10"/>
      <c r="DN2475" s="10"/>
      <c r="DO2475" s="10"/>
      <c r="DP2475" s="10"/>
      <c r="DQ2475" s="10"/>
      <c r="DR2475" s="10"/>
      <c r="DS2475" s="10"/>
      <c r="DT2475" s="10"/>
      <c r="DU2475" s="10"/>
      <c r="DV2475" s="10"/>
      <c r="DW2475" s="10"/>
      <c r="DX2475" s="10"/>
      <c r="DY2475" s="10"/>
      <c r="DZ2475" s="10"/>
      <c r="EA2475" s="10"/>
      <c r="EB2475" s="10"/>
      <c r="EC2475" s="10"/>
      <c r="ED2475" s="10"/>
      <c r="EE2475" s="10"/>
      <c r="EF2475" s="10"/>
      <c r="EG2475" s="10"/>
      <c r="EH2475" s="10"/>
      <c r="EI2475" s="10"/>
      <c r="EJ2475" s="10"/>
      <c r="EK2475" s="10"/>
      <c r="EL2475" s="10"/>
      <c r="EM2475" s="10"/>
      <c r="EN2475" s="10"/>
      <c r="EO2475" s="10"/>
      <c r="EP2475" s="10"/>
      <c r="EQ2475" s="10"/>
      <c r="ER2475" s="10"/>
      <c r="ES2475" s="10"/>
      <c r="ET2475" s="10"/>
      <c r="EU2475" s="10"/>
      <c r="EV2475" s="10"/>
      <c r="EW2475" s="10"/>
      <c r="EX2475" s="10"/>
      <c r="EY2475" s="10"/>
      <c r="EZ2475" s="10"/>
      <c r="FA2475" s="10"/>
      <c r="FB2475" s="10"/>
      <c r="FC2475" s="10"/>
      <c r="FD2475" s="10"/>
      <c r="FE2475" s="10"/>
      <c r="FF2475" s="10"/>
      <c r="FG2475" s="10"/>
      <c r="FH2475" s="10"/>
      <c r="FI2475" s="10"/>
      <c r="FJ2475" s="10"/>
      <c r="FK2475" s="10"/>
      <c r="FL2475" s="10"/>
      <c r="FM2475" s="10"/>
      <c r="FN2475" s="10"/>
      <c r="FO2475" s="10"/>
      <c r="FP2475" s="10"/>
      <c r="FQ2475" s="10"/>
      <c r="FR2475" s="10"/>
      <c r="FS2475" s="10"/>
      <c r="FT2475" s="10"/>
      <c r="FU2475" s="10"/>
      <c r="FV2475" s="10"/>
      <c r="FW2475" s="10"/>
      <c r="FX2475" s="10"/>
      <c r="FY2475" s="10"/>
      <c r="FZ2475" s="10"/>
      <c r="GA2475" s="10"/>
      <c r="GB2475" s="10"/>
      <c r="GC2475" s="10"/>
      <c r="GD2475" s="10"/>
      <c r="GE2475" s="10"/>
      <c r="GF2475" s="10"/>
      <c r="GG2475" s="10"/>
      <c r="GH2475" s="10"/>
      <c r="GI2475" s="10"/>
      <c r="GJ2475" s="10"/>
      <c r="GK2475" s="10"/>
      <c r="GL2475" s="10"/>
      <c r="GM2475" s="10"/>
      <c r="GN2475" s="10"/>
      <c r="GO2475" s="10"/>
      <c r="GP2475" s="10"/>
      <c r="GQ2475" s="10"/>
      <c r="GR2475" s="10"/>
      <c r="GS2475" s="10"/>
      <c r="GT2475" s="10"/>
      <c r="GU2475" s="10"/>
      <c r="GV2475" s="10"/>
      <c r="GW2475" s="10"/>
      <c r="GX2475" s="10"/>
      <c r="GY2475" s="10"/>
      <c r="GZ2475" s="10"/>
      <c r="HA2475" s="10"/>
      <c r="HB2475" s="10"/>
      <c r="HC2475" s="10"/>
      <c r="HD2475" s="10"/>
      <c r="HE2475" s="10"/>
      <c r="HF2475" s="10"/>
      <c r="HG2475" s="10"/>
      <c r="HH2475" s="10"/>
      <c r="HI2475" s="10"/>
      <c r="HJ2475" s="10"/>
      <c r="HK2475" s="10"/>
      <c r="HL2475" s="10"/>
      <c r="HM2475" s="10"/>
      <c r="HN2475" s="10"/>
      <c r="HO2475" s="10"/>
      <c r="HP2475" s="10"/>
      <c r="HQ2475" s="10"/>
      <c r="HR2475" s="10"/>
      <c r="HS2475" s="10"/>
      <c r="HT2475" s="10"/>
      <c r="HU2475" s="10"/>
      <c r="HV2475" s="10"/>
      <c r="HW2475" s="10"/>
      <c r="HX2475" s="10"/>
      <c r="HY2475" s="10"/>
      <c r="HZ2475" s="10"/>
      <c r="IA2475" s="10"/>
      <c r="IB2475" s="10"/>
      <c r="IC2475" s="10"/>
      <c r="ID2475" s="10"/>
      <c r="IE2475" s="10"/>
      <c r="IF2475" s="10"/>
      <c r="IG2475" s="10"/>
      <c r="IH2475" s="10"/>
      <c r="II2475" s="10"/>
      <c r="IJ2475" s="10"/>
      <c r="IK2475" s="10"/>
      <c r="IL2475" s="10"/>
      <c r="IM2475" s="10"/>
      <c r="IN2475" s="10"/>
      <c r="IO2475" s="10"/>
      <c r="IP2475" s="10"/>
      <c r="IQ2475" s="10"/>
      <c r="IR2475" s="10"/>
      <c r="IS2475" s="10"/>
      <c r="IT2475" s="10"/>
      <c r="IU2475" s="10"/>
      <c r="IV2475" s="10"/>
      <c r="IW2475" s="10"/>
      <c r="IX2475" s="10"/>
      <c r="IY2475" s="10"/>
      <c r="IZ2475" s="10"/>
      <c r="JA2475" s="10"/>
      <c r="JB2475" s="10"/>
      <c r="JC2475" s="10"/>
      <c r="JD2475" s="10"/>
      <c r="JE2475" s="10"/>
      <c r="JF2475" s="10"/>
      <c r="JG2475" s="10"/>
      <c r="JH2475" s="10"/>
      <c r="JI2475" s="10"/>
      <c r="JJ2475" s="10"/>
      <c r="JK2475" s="10"/>
      <c r="JL2475" s="10"/>
      <c r="JM2475" s="10"/>
      <c r="JN2475" s="10"/>
      <c r="JO2475" s="10"/>
      <c r="JP2475" s="10"/>
      <c r="JQ2475" s="10"/>
      <c r="JR2475" s="10"/>
      <c r="JS2475" s="10"/>
      <c r="JT2475" s="10"/>
      <c r="JU2475" s="10"/>
      <c r="JV2475" s="10"/>
      <c r="JW2475" s="10"/>
      <c r="JX2475" s="10"/>
      <c r="JY2475" s="10"/>
      <c r="JZ2475" s="10"/>
    </row>
    <row r="2476" spans="1:286" ht="15.75" customHeight="1">
      <c r="A2476" s="39" t="s">
        <v>10083</v>
      </c>
      <c r="B2476" s="39" t="s">
        <v>11497</v>
      </c>
      <c r="C2476" s="39" t="s">
        <v>11498</v>
      </c>
      <c r="D2476" s="39" t="s">
        <v>11499</v>
      </c>
      <c r="E2476" s="39" t="s">
        <v>11500</v>
      </c>
      <c r="F2476" s="51" t="s">
        <v>11501</v>
      </c>
      <c r="G2476" s="51" t="s">
        <v>11502</v>
      </c>
      <c r="H2476" s="50" t="s">
        <v>1906</v>
      </c>
      <c r="I2476" s="39" t="s">
        <v>11503</v>
      </c>
      <c r="J2476" s="167">
        <v>44550</v>
      </c>
      <c r="K2476" s="10"/>
      <c r="L2476" s="10"/>
      <c r="M2476" s="10"/>
      <c r="N2476" s="10"/>
      <c r="O2476" s="10"/>
      <c r="P2476" s="10"/>
      <c r="Q2476" s="10"/>
      <c r="R2476" s="10"/>
      <c r="S2476" s="10"/>
      <c r="T2476" s="10"/>
      <c r="U2476" s="10"/>
      <c r="V2476" s="10"/>
      <c r="W2476" s="10"/>
      <c r="X2476" s="10"/>
      <c r="Y2476" s="10"/>
      <c r="Z2476" s="10"/>
      <c r="AA2476" s="10"/>
      <c r="AB2476" s="10"/>
      <c r="AC2476" s="10"/>
      <c r="AD2476" s="10"/>
      <c r="AE2476" s="10"/>
      <c r="AF2476" s="10"/>
      <c r="AG2476" s="10"/>
      <c r="AH2476" s="10"/>
      <c r="AI2476" s="10"/>
      <c r="AJ2476" s="10"/>
      <c r="AK2476" s="10"/>
      <c r="AL2476" s="10"/>
      <c r="AM2476" s="10"/>
      <c r="AN2476" s="10"/>
      <c r="AO2476" s="10"/>
      <c r="AP2476" s="10"/>
      <c r="AQ2476" s="10"/>
      <c r="AR2476" s="10"/>
      <c r="AS2476" s="10"/>
      <c r="AT2476" s="10"/>
      <c r="AU2476" s="10"/>
      <c r="AV2476" s="10"/>
      <c r="AW2476" s="10"/>
      <c r="AX2476" s="10"/>
      <c r="AY2476" s="10"/>
      <c r="AZ2476" s="10"/>
      <c r="BA2476" s="10"/>
      <c r="BB2476" s="10"/>
      <c r="BC2476" s="10"/>
      <c r="BD2476" s="10"/>
      <c r="BE2476" s="10"/>
      <c r="BF2476" s="10"/>
      <c r="BG2476" s="10"/>
      <c r="BH2476" s="10"/>
      <c r="BI2476" s="10"/>
      <c r="BJ2476" s="10"/>
      <c r="BK2476" s="10"/>
      <c r="BL2476" s="10"/>
      <c r="BM2476" s="10"/>
      <c r="BN2476" s="10"/>
      <c r="BO2476" s="10"/>
      <c r="BP2476" s="10"/>
      <c r="BQ2476" s="10"/>
      <c r="BR2476" s="10"/>
      <c r="BS2476" s="10"/>
      <c r="BT2476" s="10"/>
      <c r="BU2476" s="10"/>
      <c r="BV2476" s="10"/>
      <c r="BW2476" s="10"/>
      <c r="BX2476" s="10"/>
      <c r="BY2476" s="10"/>
      <c r="BZ2476" s="10"/>
      <c r="CA2476" s="10"/>
      <c r="CB2476" s="10"/>
      <c r="CC2476" s="10"/>
      <c r="CD2476" s="10"/>
      <c r="CE2476" s="10"/>
      <c r="CF2476" s="10"/>
      <c r="CG2476" s="10"/>
      <c r="CH2476" s="10"/>
      <c r="CI2476" s="10"/>
      <c r="CJ2476" s="10"/>
      <c r="CK2476" s="10"/>
      <c r="CL2476" s="10"/>
      <c r="CM2476" s="10"/>
      <c r="CN2476" s="10"/>
      <c r="CO2476" s="10"/>
      <c r="CP2476" s="10"/>
      <c r="CQ2476" s="10"/>
      <c r="CR2476" s="10"/>
      <c r="CS2476" s="10"/>
      <c r="CT2476" s="10"/>
      <c r="CU2476" s="10"/>
      <c r="CV2476" s="10"/>
      <c r="CW2476" s="10"/>
      <c r="CX2476" s="10"/>
      <c r="CY2476" s="10"/>
      <c r="CZ2476" s="10"/>
      <c r="DA2476" s="10"/>
      <c r="DB2476" s="10"/>
      <c r="DC2476" s="10"/>
      <c r="DD2476" s="10"/>
      <c r="DE2476" s="10"/>
      <c r="DF2476" s="10"/>
      <c r="DG2476" s="10"/>
      <c r="DH2476" s="10"/>
      <c r="DI2476" s="10"/>
      <c r="DJ2476" s="10"/>
      <c r="DK2476" s="10"/>
      <c r="DL2476" s="10"/>
      <c r="DM2476" s="10"/>
      <c r="DN2476" s="10"/>
      <c r="DO2476" s="10"/>
      <c r="DP2476" s="10"/>
      <c r="DQ2476" s="10"/>
      <c r="DR2476" s="10"/>
      <c r="DS2476" s="10"/>
      <c r="DT2476" s="10"/>
      <c r="DU2476" s="10"/>
      <c r="DV2476" s="10"/>
      <c r="DW2476" s="10"/>
      <c r="DX2476" s="10"/>
      <c r="DY2476" s="10"/>
      <c r="DZ2476" s="10"/>
      <c r="EA2476" s="10"/>
      <c r="EB2476" s="10"/>
      <c r="EC2476" s="10"/>
      <c r="ED2476" s="10"/>
      <c r="EE2476" s="10"/>
      <c r="EF2476" s="10"/>
      <c r="EG2476" s="10"/>
      <c r="EH2476" s="10"/>
      <c r="EI2476" s="10"/>
      <c r="EJ2476" s="10"/>
      <c r="EK2476" s="10"/>
      <c r="EL2476" s="10"/>
      <c r="EM2476" s="10"/>
      <c r="EN2476" s="10"/>
      <c r="EO2476" s="10"/>
      <c r="EP2476" s="10"/>
      <c r="EQ2476" s="10"/>
      <c r="ER2476" s="10"/>
      <c r="ES2476" s="10"/>
      <c r="ET2476" s="10"/>
      <c r="EU2476" s="10"/>
      <c r="EV2476" s="10"/>
      <c r="EW2476" s="10"/>
      <c r="EX2476" s="10"/>
      <c r="EY2476" s="10"/>
      <c r="EZ2476" s="10"/>
      <c r="FA2476" s="10"/>
      <c r="FB2476" s="10"/>
      <c r="FC2476" s="10"/>
      <c r="FD2476" s="10"/>
      <c r="FE2476" s="10"/>
      <c r="FF2476" s="10"/>
      <c r="FG2476" s="10"/>
      <c r="FH2476" s="10"/>
      <c r="FI2476" s="10"/>
      <c r="FJ2476" s="10"/>
      <c r="FK2476" s="10"/>
      <c r="FL2476" s="10"/>
      <c r="FM2476" s="10"/>
      <c r="FN2476" s="10"/>
      <c r="FO2476" s="10"/>
      <c r="FP2476" s="10"/>
      <c r="FQ2476" s="10"/>
      <c r="FR2476" s="10"/>
      <c r="FS2476" s="10"/>
      <c r="FT2476" s="10"/>
      <c r="FU2476" s="10"/>
      <c r="FV2476" s="10"/>
      <c r="FW2476" s="10"/>
      <c r="FX2476" s="10"/>
      <c r="FY2476" s="10"/>
      <c r="FZ2476" s="10"/>
      <c r="GA2476" s="10"/>
      <c r="GB2476" s="10"/>
      <c r="GC2476" s="10"/>
      <c r="GD2476" s="10"/>
      <c r="GE2476" s="10"/>
      <c r="GF2476" s="10"/>
      <c r="GG2476" s="10"/>
      <c r="GH2476" s="10"/>
      <c r="GI2476" s="10"/>
      <c r="GJ2476" s="10"/>
      <c r="GK2476" s="10"/>
      <c r="GL2476" s="10"/>
      <c r="GM2476" s="10"/>
      <c r="GN2476" s="10"/>
      <c r="GO2476" s="10"/>
      <c r="GP2476" s="10"/>
      <c r="GQ2476" s="10"/>
      <c r="GR2476" s="10"/>
      <c r="GS2476" s="10"/>
      <c r="GT2476" s="10"/>
      <c r="GU2476" s="10"/>
      <c r="GV2476" s="10"/>
      <c r="GW2476" s="10"/>
      <c r="GX2476" s="10"/>
      <c r="GY2476" s="10"/>
      <c r="GZ2476" s="10"/>
      <c r="HA2476" s="10"/>
      <c r="HB2476" s="10"/>
      <c r="HC2476" s="10"/>
      <c r="HD2476" s="10"/>
      <c r="HE2476" s="10"/>
      <c r="HF2476" s="10"/>
      <c r="HG2476" s="10"/>
      <c r="HH2476" s="10"/>
      <c r="HI2476" s="10"/>
      <c r="HJ2476" s="10"/>
      <c r="HK2476" s="10"/>
      <c r="HL2476" s="10"/>
      <c r="HM2476" s="10"/>
      <c r="HN2476" s="10"/>
      <c r="HO2476" s="10"/>
      <c r="HP2476" s="10"/>
      <c r="HQ2476" s="10"/>
      <c r="HR2476" s="10"/>
      <c r="HS2476" s="10"/>
      <c r="HT2476" s="10"/>
      <c r="HU2476" s="10"/>
      <c r="HV2476" s="10"/>
      <c r="HW2476" s="10"/>
      <c r="HX2476" s="10"/>
      <c r="HY2476" s="10"/>
      <c r="HZ2476" s="10"/>
      <c r="IA2476" s="10"/>
      <c r="IB2476" s="10"/>
      <c r="IC2476" s="10"/>
      <c r="ID2476" s="10"/>
      <c r="IE2476" s="10"/>
      <c r="IF2476" s="10"/>
      <c r="IG2476" s="10"/>
      <c r="IH2476" s="10"/>
      <c r="II2476" s="10"/>
      <c r="IJ2476" s="10"/>
      <c r="IK2476" s="10"/>
      <c r="IL2476" s="10"/>
      <c r="IM2476" s="10"/>
      <c r="IN2476" s="10"/>
      <c r="IO2476" s="10"/>
      <c r="IP2476" s="10"/>
      <c r="IQ2476" s="10"/>
      <c r="IR2476" s="10"/>
      <c r="IS2476" s="10"/>
      <c r="IT2476" s="10"/>
      <c r="IU2476" s="10"/>
      <c r="IV2476" s="10"/>
      <c r="IW2476" s="10"/>
      <c r="IX2476" s="10"/>
      <c r="IY2476" s="10"/>
      <c r="IZ2476" s="10"/>
      <c r="JA2476" s="10"/>
      <c r="JB2476" s="10"/>
      <c r="JC2476" s="10"/>
      <c r="JD2476" s="10"/>
      <c r="JE2476" s="10"/>
      <c r="JF2476" s="10"/>
      <c r="JG2476" s="10"/>
      <c r="JH2476" s="10"/>
      <c r="JI2476" s="10"/>
      <c r="JJ2476" s="10"/>
      <c r="JK2476" s="10"/>
      <c r="JL2476" s="10"/>
      <c r="JM2476" s="10"/>
      <c r="JN2476" s="10"/>
      <c r="JO2476" s="10"/>
      <c r="JP2476" s="10"/>
      <c r="JQ2476" s="10"/>
      <c r="JR2476" s="10"/>
      <c r="JS2476" s="10"/>
      <c r="JT2476" s="10"/>
      <c r="JU2476" s="10"/>
      <c r="JV2476" s="10"/>
      <c r="JW2476" s="10"/>
      <c r="JX2476" s="10"/>
      <c r="JY2476" s="10"/>
      <c r="JZ2476" s="10"/>
    </row>
    <row r="2477" spans="1:286" ht="15.75" customHeight="1">
      <c r="A2477" s="39" t="s">
        <v>10083</v>
      </c>
      <c r="B2477" s="39" t="s">
        <v>11504</v>
      </c>
      <c r="C2477" s="153" t="s">
        <v>11505</v>
      </c>
      <c r="D2477" s="152"/>
      <c r="E2477" s="39" t="s">
        <v>11506</v>
      </c>
      <c r="F2477" s="49" t="s">
        <v>11507</v>
      </c>
      <c r="G2477" s="150" t="s">
        <v>11508</v>
      </c>
      <c r="H2477" s="60"/>
      <c r="I2477" s="39" t="s">
        <v>11509</v>
      </c>
      <c r="J2477" s="167">
        <v>44546</v>
      </c>
      <c r="K2477" s="10"/>
      <c r="L2477" s="10"/>
      <c r="M2477" s="10"/>
      <c r="N2477" s="10"/>
      <c r="O2477" s="10"/>
      <c r="P2477" s="10"/>
      <c r="Q2477" s="10"/>
      <c r="R2477" s="10"/>
      <c r="S2477" s="10"/>
      <c r="T2477" s="10"/>
      <c r="U2477" s="10"/>
      <c r="V2477" s="10"/>
      <c r="W2477" s="10"/>
      <c r="X2477" s="10"/>
      <c r="Y2477" s="10"/>
      <c r="Z2477" s="10"/>
      <c r="AA2477" s="10"/>
      <c r="AB2477" s="10"/>
      <c r="AC2477" s="10"/>
      <c r="AD2477" s="10"/>
      <c r="AE2477" s="10"/>
      <c r="AF2477" s="10"/>
      <c r="AG2477" s="10"/>
      <c r="AH2477" s="10"/>
      <c r="AI2477" s="10"/>
      <c r="AJ2477" s="10"/>
      <c r="AK2477" s="10"/>
      <c r="AL2477" s="10"/>
      <c r="AM2477" s="10"/>
      <c r="AN2477" s="10"/>
      <c r="AO2477" s="10"/>
      <c r="AP2477" s="10"/>
      <c r="AQ2477" s="10"/>
      <c r="AR2477" s="10"/>
      <c r="AS2477" s="10"/>
      <c r="AT2477" s="10"/>
      <c r="AU2477" s="10"/>
      <c r="AV2477" s="10"/>
      <c r="AW2477" s="10"/>
      <c r="AX2477" s="10"/>
      <c r="AY2477" s="10"/>
      <c r="AZ2477" s="10"/>
      <c r="BA2477" s="10"/>
      <c r="BB2477" s="10"/>
      <c r="BC2477" s="10"/>
      <c r="BD2477" s="10"/>
      <c r="BE2477" s="10"/>
      <c r="BF2477" s="10"/>
      <c r="BG2477" s="10"/>
      <c r="BH2477" s="10"/>
      <c r="BI2477" s="10"/>
      <c r="BJ2477" s="10"/>
      <c r="BK2477" s="10"/>
      <c r="BL2477" s="10"/>
      <c r="BM2477" s="10"/>
      <c r="BN2477" s="10"/>
      <c r="BO2477" s="10"/>
      <c r="BP2477" s="10"/>
      <c r="BQ2477" s="10"/>
      <c r="BR2477" s="10"/>
      <c r="BS2477" s="10"/>
      <c r="BT2477" s="10"/>
      <c r="BU2477" s="10"/>
      <c r="BV2477" s="10"/>
      <c r="BW2477" s="10"/>
      <c r="BX2477" s="10"/>
      <c r="BY2477" s="10"/>
      <c r="BZ2477" s="10"/>
      <c r="CA2477" s="10"/>
      <c r="CB2477" s="10"/>
      <c r="CC2477" s="10"/>
      <c r="CD2477" s="10"/>
      <c r="CE2477" s="10"/>
      <c r="CF2477" s="10"/>
      <c r="CG2477" s="10"/>
      <c r="CH2477" s="10"/>
      <c r="CI2477" s="10"/>
      <c r="CJ2477" s="10"/>
      <c r="CK2477" s="10"/>
      <c r="CL2477" s="10"/>
      <c r="CM2477" s="10"/>
      <c r="CN2477" s="10"/>
      <c r="CO2477" s="10"/>
      <c r="CP2477" s="10"/>
      <c r="CQ2477" s="10"/>
      <c r="CR2477" s="10"/>
      <c r="CS2477" s="10"/>
      <c r="CT2477" s="10"/>
      <c r="CU2477" s="10"/>
      <c r="CV2477" s="10"/>
      <c r="CW2477" s="10"/>
      <c r="CX2477" s="10"/>
      <c r="CY2477" s="10"/>
      <c r="CZ2477" s="10"/>
      <c r="DA2477" s="10"/>
      <c r="DB2477" s="10"/>
      <c r="DC2477" s="10"/>
      <c r="DD2477" s="10"/>
      <c r="DE2477" s="10"/>
      <c r="DF2477" s="10"/>
      <c r="DG2477" s="10"/>
      <c r="DH2477" s="10"/>
      <c r="DI2477" s="10"/>
      <c r="DJ2477" s="10"/>
      <c r="DK2477" s="10"/>
      <c r="DL2477" s="10"/>
      <c r="DM2477" s="10"/>
      <c r="DN2477" s="10"/>
      <c r="DO2477" s="10"/>
      <c r="DP2477" s="10"/>
      <c r="DQ2477" s="10"/>
      <c r="DR2477" s="10"/>
      <c r="DS2477" s="10"/>
      <c r="DT2477" s="10"/>
      <c r="DU2477" s="10"/>
      <c r="DV2477" s="10"/>
      <c r="DW2477" s="10"/>
      <c r="DX2477" s="10"/>
      <c r="DY2477" s="10"/>
      <c r="DZ2477" s="10"/>
      <c r="EA2477" s="10"/>
      <c r="EB2477" s="10"/>
      <c r="EC2477" s="10"/>
      <c r="ED2477" s="10"/>
      <c r="EE2477" s="10"/>
      <c r="EF2477" s="10"/>
      <c r="EG2477" s="10"/>
      <c r="EH2477" s="10"/>
      <c r="EI2477" s="10"/>
      <c r="EJ2477" s="10"/>
      <c r="EK2477" s="10"/>
      <c r="EL2477" s="10"/>
      <c r="EM2477" s="10"/>
      <c r="EN2477" s="10"/>
      <c r="EO2477" s="10"/>
      <c r="EP2477" s="10"/>
      <c r="EQ2477" s="10"/>
      <c r="ER2477" s="10"/>
      <c r="ES2477" s="10"/>
      <c r="ET2477" s="10"/>
      <c r="EU2477" s="10"/>
      <c r="EV2477" s="10"/>
      <c r="EW2477" s="10"/>
      <c r="EX2477" s="10"/>
      <c r="EY2477" s="10"/>
      <c r="EZ2477" s="10"/>
      <c r="FA2477" s="10"/>
      <c r="FB2477" s="10"/>
      <c r="FC2477" s="10"/>
      <c r="FD2477" s="10"/>
      <c r="FE2477" s="10"/>
      <c r="FF2477" s="10"/>
      <c r="FG2477" s="10"/>
      <c r="FH2477" s="10"/>
      <c r="FI2477" s="10"/>
      <c r="FJ2477" s="10"/>
      <c r="FK2477" s="10"/>
      <c r="FL2477" s="10"/>
      <c r="FM2477" s="10"/>
      <c r="FN2477" s="10"/>
      <c r="FO2477" s="10"/>
      <c r="FP2477" s="10"/>
      <c r="FQ2477" s="10"/>
      <c r="FR2477" s="10"/>
      <c r="FS2477" s="10"/>
      <c r="FT2477" s="10"/>
      <c r="FU2477" s="10"/>
      <c r="FV2477" s="10"/>
      <c r="FW2477" s="10"/>
      <c r="FX2477" s="10"/>
      <c r="FY2477" s="10"/>
      <c r="FZ2477" s="10"/>
      <c r="GA2477" s="10"/>
      <c r="GB2477" s="10"/>
      <c r="GC2477" s="10"/>
      <c r="GD2477" s="10"/>
      <c r="GE2477" s="10"/>
      <c r="GF2477" s="10"/>
      <c r="GG2477" s="10"/>
      <c r="GH2477" s="10"/>
      <c r="GI2477" s="10"/>
      <c r="GJ2477" s="10"/>
      <c r="GK2477" s="10"/>
      <c r="GL2477" s="10"/>
      <c r="GM2477" s="10"/>
      <c r="GN2477" s="10"/>
      <c r="GO2477" s="10"/>
      <c r="GP2477" s="10"/>
      <c r="GQ2477" s="10"/>
      <c r="GR2477" s="10"/>
      <c r="GS2477" s="10"/>
      <c r="GT2477" s="10"/>
      <c r="GU2477" s="10"/>
      <c r="GV2477" s="10"/>
      <c r="GW2477" s="10"/>
      <c r="GX2477" s="10"/>
      <c r="GY2477" s="10"/>
      <c r="GZ2477" s="10"/>
      <c r="HA2477" s="10"/>
      <c r="HB2477" s="10"/>
      <c r="HC2477" s="10"/>
      <c r="HD2477" s="10"/>
      <c r="HE2477" s="10"/>
      <c r="HF2477" s="10"/>
      <c r="HG2477" s="10"/>
      <c r="HH2477" s="10"/>
      <c r="HI2477" s="10"/>
      <c r="HJ2477" s="10"/>
      <c r="HK2477" s="10"/>
      <c r="HL2477" s="10"/>
      <c r="HM2477" s="10"/>
      <c r="HN2477" s="10"/>
      <c r="HO2477" s="10"/>
      <c r="HP2477" s="10"/>
      <c r="HQ2477" s="10"/>
      <c r="HR2477" s="10"/>
      <c r="HS2477" s="10"/>
      <c r="HT2477" s="10"/>
      <c r="HU2477" s="10"/>
      <c r="HV2477" s="10"/>
      <c r="HW2477" s="10"/>
      <c r="HX2477" s="10"/>
      <c r="HY2477" s="10"/>
      <c r="HZ2477" s="10"/>
      <c r="IA2477" s="10"/>
      <c r="IB2477" s="10"/>
      <c r="IC2477" s="10"/>
      <c r="ID2477" s="10"/>
      <c r="IE2477" s="10"/>
      <c r="IF2477" s="10"/>
      <c r="IG2477" s="10"/>
      <c r="IH2477" s="10"/>
      <c r="II2477" s="10"/>
      <c r="IJ2477" s="10"/>
      <c r="IK2477" s="10"/>
      <c r="IL2477" s="10"/>
      <c r="IM2477" s="10"/>
      <c r="IN2477" s="10"/>
      <c r="IO2477" s="10"/>
      <c r="IP2477" s="10"/>
      <c r="IQ2477" s="10"/>
      <c r="IR2477" s="10"/>
      <c r="IS2477" s="10"/>
      <c r="IT2477" s="10"/>
      <c r="IU2477" s="10"/>
      <c r="IV2477" s="10"/>
      <c r="IW2477" s="10"/>
      <c r="IX2477" s="10"/>
      <c r="IY2477" s="10"/>
      <c r="IZ2477" s="10"/>
      <c r="JA2477" s="10"/>
      <c r="JB2477" s="10"/>
      <c r="JC2477" s="10"/>
      <c r="JD2477" s="10"/>
      <c r="JE2477" s="10"/>
      <c r="JF2477" s="10"/>
      <c r="JG2477" s="10"/>
      <c r="JH2477" s="10"/>
      <c r="JI2477" s="10"/>
      <c r="JJ2477" s="10"/>
      <c r="JK2477" s="10"/>
      <c r="JL2477" s="10"/>
      <c r="JM2477" s="10"/>
      <c r="JN2477" s="10"/>
      <c r="JO2477" s="10"/>
      <c r="JP2477" s="10"/>
      <c r="JQ2477" s="10"/>
      <c r="JR2477" s="10"/>
      <c r="JS2477" s="10"/>
      <c r="JT2477" s="10"/>
      <c r="JU2477" s="10"/>
      <c r="JV2477" s="10"/>
      <c r="JW2477" s="10"/>
      <c r="JX2477" s="10"/>
      <c r="JY2477" s="10"/>
      <c r="JZ2477" s="10"/>
    </row>
    <row r="2478" spans="1:286" ht="15.75" customHeight="1">
      <c r="A2478" s="39" t="s">
        <v>10083</v>
      </c>
      <c r="B2478" s="39" t="s">
        <v>11510</v>
      </c>
      <c r="C2478" s="39" t="s">
        <v>11511</v>
      </c>
      <c r="D2478" s="39"/>
      <c r="E2478" s="39" t="s">
        <v>11512</v>
      </c>
      <c r="F2478" s="49" t="s">
        <v>11513</v>
      </c>
      <c r="G2478" s="49"/>
      <c r="H2478" s="60"/>
      <c r="I2478" s="39" t="s">
        <v>11514</v>
      </c>
      <c r="J2478" s="167">
        <v>44524</v>
      </c>
      <c r="K2478" s="10"/>
      <c r="L2478" s="10"/>
      <c r="M2478" s="10"/>
      <c r="N2478" s="10"/>
      <c r="O2478" s="10"/>
      <c r="P2478" s="10"/>
      <c r="Q2478" s="10"/>
      <c r="R2478" s="10"/>
      <c r="S2478" s="10"/>
      <c r="T2478" s="10"/>
      <c r="U2478" s="10"/>
      <c r="V2478" s="10"/>
      <c r="W2478" s="10"/>
      <c r="X2478" s="10"/>
      <c r="Y2478" s="10"/>
      <c r="Z2478" s="10"/>
      <c r="AA2478" s="10"/>
      <c r="AB2478" s="10"/>
      <c r="AC2478" s="10"/>
      <c r="AD2478" s="10"/>
      <c r="AE2478" s="10"/>
      <c r="AF2478" s="10"/>
      <c r="AG2478" s="10"/>
      <c r="AH2478" s="10"/>
      <c r="AI2478" s="10"/>
      <c r="AJ2478" s="10"/>
      <c r="AK2478" s="10"/>
      <c r="AL2478" s="10"/>
      <c r="AM2478" s="10"/>
      <c r="AN2478" s="10"/>
      <c r="AO2478" s="10"/>
      <c r="AP2478" s="10"/>
      <c r="AQ2478" s="10"/>
      <c r="AR2478" s="10"/>
      <c r="AS2478" s="10"/>
      <c r="AT2478" s="10"/>
      <c r="AU2478" s="10"/>
      <c r="AV2478" s="10"/>
      <c r="AW2478" s="10"/>
      <c r="AX2478" s="10"/>
      <c r="AY2478" s="10"/>
      <c r="AZ2478" s="10"/>
      <c r="BA2478" s="10"/>
      <c r="BB2478" s="10"/>
      <c r="BC2478" s="10"/>
      <c r="BD2478" s="10"/>
      <c r="BE2478" s="10"/>
      <c r="BF2478" s="10"/>
      <c r="BG2478" s="10"/>
      <c r="BH2478" s="10"/>
      <c r="BI2478" s="10"/>
      <c r="BJ2478" s="10"/>
      <c r="BK2478" s="10"/>
      <c r="BL2478" s="10"/>
      <c r="BM2478" s="10"/>
      <c r="BN2478" s="10"/>
      <c r="BO2478" s="10"/>
      <c r="BP2478" s="10"/>
      <c r="BQ2478" s="10"/>
      <c r="BR2478" s="10"/>
      <c r="BS2478" s="10"/>
      <c r="BT2478" s="10"/>
      <c r="BU2478" s="10"/>
      <c r="BV2478" s="10"/>
      <c r="BW2478" s="10"/>
      <c r="BX2478" s="10"/>
      <c r="BY2478" s="10"/>
      <c r="BZ2478" s="10"/>
      <c r="CA2478" s="10"/>
      <c r="CB2478" s="10"/>
      <c r="CC2478" s="10"/>
      <c r="CD2478" s="10"/>
      <c r="CE2478" s="10"/>
      <c r="CF2478" s="10"/>
      <c r="CG2478" s="10"/>
      <c r="CH2478" s="10"/>
      <c r="CI2478" s="10"/>
      <c r="CJ2478" s="10"/>
      <c r="CK2478" s="10"/>
      <c r="CL2478" s="10"/>
      <c r="CM2478" s="10"/>
      <c r="CN2478" s="10"/>
      <c r="CO2478" s="10"/>
      <c r="CP2478" s="10"/>
      <c r="CQ2478" s="10"/>
      <c r="CR2478" s="10"/>
      <c r="CS2478" s="10"/>
      <c r="CT2478" s="10"/>
      <c r="CU2478" s="10"/>
      <c r="CV2478" s="10"/>
      <c r="CW2478" s="10"/>
      <c r="CX2478" s="10"/>
      <c r="CY2478" s="10"/>
      <c r="CZ2478" s="10"/>
      <c r="DA2478" s="10"/>
      <c r="DB2478" s="10"/>
      <c r="DC2478" s="10"/>
      <c r="DD2478" s="10"/>
      <c r="DE2478" s="10"/>
      <c r="DF2478" s="10"/>
      <c r="DG2478" s="10"/>
      <c r="DH2478" s="10"/>
      <c r="DI2478" s="10"/>
      <c r="DJ2478" s="10"/>
      <c r="DK2478" s="10"/>
      <c r="DL2478" s="10"/>
      <c r="DM2478" s="10"/>
      <c r="DN2478" s="10"/>
      <c r="DO2478" s="10"/>
      <c r="DP2478" s="10"/>
      <c r="DQ2478" s="10"/>
      <c r="DR2478" s="10"/>
      <c r="DS2478" s="10"/>
      <c r="DT2478" s="10"/>
      <c r="DU2478" s="10"/>
      <c r="DV2478" s="10"/>
      <c r="DW2478" s="10"/>
      <c r="DX2478" s="10"/>
      <c r="DY2478" s="10"/>
      <c r="DZ2478" s="10"/>
      <c r="EA2478" s="10"/>
      <c r="EB2478" s="10"/>
      <c r="EC2478" s="10"/>
      <c r="ED2478" s="10"/>
      <c r="EE2478" s="10"/>
      <c r="EF2478" s="10"/>
      <c r="EG2478" s="10"/>
      <c r="EH2478" s="10"/>
      <c r="EI2478" s="10"/>
      <c r="EJ2478" s="10"/>
      <c r="EK2478" s="10"/>
      <c r="EL2478" s="10"/>
      <c r="EM2478" s="10"/>
      <c r="EN2478" s="10"/>
      <c r="EO2478" s="10"/>
      <c r="EP2478" s="10"/>
      <c r="EQ2478" s="10"/>
      <c r="ER2478" s="10"/>
      <c r="ES2478" s="10"/>
      <c r="ET2478" s="10"/>
      <c r="EU2478" s="10"/>
      <c r="EV2478" s="10"/>
      <c r="EW2478" s="10"/>
      <c r="EX2478" s="10"/>
      <c r="EY2478" s="10"/>
      <c r="EZ2478" s="10"/>
      <c r="FA2478" s="10"/>
      <c r="FB2478" s="10"/>
      <c r="FC2478" s="10"/>
      <c r="FD2478" s="10"/>
      <c r="FE2478" s="10"/>
      <c r="FF2478" s="10"/>
      <c r="FG2478" s="10"/>
      <c r="FH2478" s="10"/>
      <c r="FI2478" s="10"/>
      <c r="FJ2478" s="10"/>
      <c r="FK2478" s="10"/>
      <c r="FL2478" s="10"/>
      <c r="FM2478" s="10"/>
      <c r="FN2478" s="10"/>
      <c r="FO2478" s="10"/>
      <c r="FP2478" s="10"/>
      <c r="FQ2478" s="10"/>
      <c r="FR2478" s="10"/>
      <c r="FS2478" s="10"/>
      <c r="FT2478" s="10"/>
      <c r="FU2478" s="10"/>
      <c r="FV2478" s="10"/>
      <c r="FW2478" s="10"/>
      <c r="FX2478" s="10"/>
      <c r="FY2478" s="10"/>
      <c r="FZ2478" s="10"/>
      <c r="GA2478" s="10"/>
      <c r="GB2478" s="10"/>
      <c r="GC2478" s="10"/>
      <c r="GD2478" s="10"/>
      <c r="GE2478" s="10"/>
      <c r="GF2478" s="10"/>
      <c r="GG2478" s="10"/>
      <c r="GH2478" s="10"/>
      <c r="GI2478" s="10"/>
      <c r="GJ2478" s="10"/>
      <c r="GK2478" s="10"/>
      <c r="GL2478" s="10"/>
      <c r="GM2478" s="10"/>
      <c r="GN2478" s="10"/>
      <c r="GO2478" s="10"/>
      <c r="GP2478" s="10"/>
      <c r="GQ2478" s="10"/>
      <c r="GR2478" s="10"/>
      <c r="GS2478" s="10"/>
      <c r="GT2478" s="10"/>
      <c r="GU2478" s="10"/>
      <c r="GV2478" s="10"/>
      <c r="GW2478" s="10"/>
      <c r="GX2478" s="10"/>
      <c r="GY2478" s="10"/>
      <c r="GZ2478" s="10"/>
      <c r="HA2478" s="10"/>
      <c r="HB2478" s="10"/>
      <c r="HC2478" s="10"/>
      <c r="HD2478" s="10"/>
      <c r="HE2478" s="10"/>
      <c r="HF2478" s="10"/>
      <c r="HG2478" s="10"/>
      <c r="HH2478" s="10"/>
      <c r="HI2478" s="10"/>
      <c r="HJ2478" s="10"/>
      <c r="HK2478" s="10"/>
      <c r="HL2478" s="10"/>
      <c r="HM2478" s="10"/>
      <c r="HN2478" s="10"/>
      <c r="HO2478" s="10"/>
      <c r="HP2478" s="10"/>
      <c r="HQ2478" s="10"/>
      <c r="HR2478" s="10"/>
      <c r="HS2478" s="10"/>
      <c r="HT2478" s="10"/>
      <c r="HU2478" s="10"/>
      <c r="HV2478" s="10"/>
      <c r="HW2478" s="10"/>
      <c r="HX2478" s="10"/>
      <c r="HY2478" s="10"/>
      <c r="HZ2478" s="10"/>
      <c r="IA2478" s="10"/>
      <c r="IB2478" s="10"/>
      <c r="IC2478" s="10"/>
      <c r="ID2478" s="10"/>
      <c r="IE2478" s="10"/>
      <c r="IF2478" s="10"/>
      <c r="IG2478" s="10"/>
      <c r="IH2478" s="10"/>
      <c r="II2478" s="10"/>
      <c r="IJ2478" s="10"/>
      <c r="IK2478" s="10"/>
      <c r="IL2478" s="10"/>
      <c r="IM2478" s="10"/>
      <c r="IN2478" s="10"/>
      <c r="IO2478" s="10"/>
      <c r="IP2478" s="10"/>
      <c r="IQ2478" s="10"/>
      <c r="IR2478" s="10"/>
      <c r="IS2478" s="10"/>
      <c r="IT2478" s="10"/>
      <c r="IU2478" s="10"/>
      <c r="IV2478" s="10"/>
      <c r="IW2478" s="10"/>
      <c r="IX2478" s="10"/>
      <c r="IY2478" s="10"/>
      <c r="IZ2478" s="10"/>
      <c r="JA2478" s="10"/>
      <c r="JB2478" s="10"/>
      <c r="JC2478" s="10"/>
      <c r="JD2478" s="10"/>
      <c r="JE2478" s="10"/>
      <c r="JF2478" s="10"/>
      <c r="JG2478" s="10"/>
      <c r="JH2478" s="10"/>
      <c r="JI2478" s="10"/>
      <c r="JJ2478" s="10"/>
      <c r="JK2478" s="10"/>
      <c r="JL2478" s="10"/>
      <c r="JM2478" s="10"/>
      <c r="JN2478" s="10"/>
      <c r="JO2478" s="10"/>
      <c r="JP2478" s="10"/>
      <c r="JQ2478" s="10"/>
      <c r="JR2478" s="10"/>
      <c r="JS2478" s="10"/>
      <c r="JT2478" s="10"/>
      <c r="JU2478" s="10"/>
      <c r="JV2478" s="10"/>
      <c r="JW2478" s="10"/>
      <c r="JX2478" s="10"/>
      <c r="JY2478" s="10"/>
      <c r="JZ2478" s="10"/>
    </row>
    <row r="2479" spans="1:286" ht="15.75" customHeight="1">
      <c r="A2479" s="39" t="s">
        <v>10083</v>
      </c>
      <c r="B2479" s="39" t="s">
        <v>11515</v>
      </c>
      <c r="C2479" s="39" t="s">
        <v>11516</v>
      </c>
      <c r="D2479" s="39"/>
      <c r="E2479" s="39" t="s">
        <v>11517</v>
      </c>
      <c r="F2479" s="51" t="s">
        <v>11518</v>
      </c>
      <c r="G2479" s="49" t="s">
        <v>11519</v>
      </c>
      <c r="H2479" s="50" t="s">
        <v>55</v>
      </c>
      <c r="I2479" s="101" t="s">
        <v>11520</v>
      </c>
      <c r="J2479" s="167">
        <v>44550</v>
      </c>
      <c r="K2479" s="10"/>
      <c r="L2479" s="10"/>
      <c r="M2479" s="10"/>
      <c r="N2479" s="10"/>
      <c r="O2479" s="10"/>
      <c r="P2479" s="10"/>
      <c r="Q2479" s="10"/>
      <c r="R2479" s="10"/>
      <c r="S2479" s="10"/>
      <c r="T2479" s="10"/>
      <c r="U2479" s="10"/>
      <c r="V2479" s="10"/>
      <c r="W2479" s="10"/>
      <c r="X2479" s="10"/>
      <c r="Y2479" s="10"/>
      <c r="Z2479" s="10"/>
      <c r="AA2479" s="10"/>
      <c r="AB2479" s="10"/>
      <c r="AC2479" s="10"/>
      <c r="AD2479" s="10"/>
      <c r="AE2479" s="10"/>
      <c r="AF2479" s="10"/>
      <c r="AG2479" s="10"/>
      <c r="AH2479" s="10"/>
      <c r="AI2479" s="10"/>
      <c r="AJ2479" s="10"/>
      <c r="AK2479" s="10"/>
      <c r="AL2479" s="10"/>
      <c r="AM2479" s="10"/>
      <c r="AN2479" s="10"/>
      <c r="AO2479" s="10"/>
      <c r="AP2479" s="10"/>
      <c r="AQ2479" s="10"/>
      <c r="AR2479" s="10"/>
      <c r="AS2479" s="10"/>
      <c r="AT2479" s="10"/>
      <c r="AU2479" s="10"/>
      <c r="AV2479" s="10"/>
      <c r="AW2479" s="10"/>
      <c r="AX2479" s="10"/>
      <c r="AY2479" s="10"/>
      <c r="AZ2479" s="10"/>
      <c r="BA2479" s="10"/>
      <c r="BB2479" s="10"/>
      <c r="BC2479" s="10"/>
      <c r="BD2479" s="10"/>
      <c r="BE2479" s="10"/>
      <c r="BF2479" s="10"/>
      <c r="BG2479" s="10"/>
      <c r="BH2479" s="10"/>
      <c r="BI2479" s="10"/>
      <c r="BJ2479" s="10"/>
      <c r="BK2479" s="10"/>
      <c r="BL2479" s="10"/>
      <c r="BM2479" s="10"/>
      <c r="BN2479" s="10"/>
      <c r="BO2479" s="10"/>
      <c r="BP2479" s="10"/>
      <c r="BQ2479" s="10"/>
      <c r="BR2479" s="10"/>
      <c r="BS2479" s="10"/>
      <c r="BT2479" s="10"/>
      <c r="BU2479" s="10"/>
      <c r="BV2479" s="10"/>
      <c r="BW2479" s="10"/>
      <c r="BX2479" s="10"/>
      <c r="BY2479" s="10"/>
      <c r="BZ2479" s="10"/>
      <c r="CA2479" s="10"/>
      <c r="CB2479" s="10"/>
      <c r="CC2479" s="10"/>
      <c r="CD2479" s="10"/>
      <c r="CE2479" s="10"/>
      <c r="CF2479" s="10"/>
      <c r="CG2479" s="10"/>
      <c r="CH2479" s="10"/>
      <c r="CI2479" s="10"/>
      <c r="CJ2479" s="10"/>
      <c r="CK2479" s="10"/>
      <c r="CL2479" s="10"/>
      <c r="CM2479" s="10"/>
      <c r="CN2479" s="10"/>
      <c r="CO2479" s="10"/>
      <c r="CP2479" s="10"/>
      <c r="CQ2479" s="10"/>
      <c r="CR2479" s="10"/>
      <c r="CS2479" s="10"/>
      <c r="CT2479" s="10"/>
      <c r="CU2479" s="10"/>
      <c r="CV2479" s="10"/>
      <c r="CW2479" s="10"/>
      <c r="CX2479" s="10"/>
      <c r="CY2479" s="10"/>
      <c r="CZ2479" s="10"/>
      <c r="DA2479" s="10"/>
      <c r="DB2479" s="10"/>
      <c r="DC2479" s="10"/>
      <c r="DD2479" s="10"/>
      <c r="DE2479" s="10"/>
      <c r="DF2479" s="10"/>
      <c r="DG2479" s="10"/>
      <c r="DH2479" s="10"/>
      <c r="DI2479" s="10"/>
      <c r="DJ2479" s="10"/>
      <c r="DK2479" s="10"/>
      <c r="DL2479" s="10"/>
      <c r="DM2479" s="10"/>
      <c r="DN2479" s="10"/>
      <c r="DO2479" s="10"/>
      <c r="DP2479" s="10"/>
      <c r="DQ2479" s="10"/>
      <c r="DR2479" s="10"/>
      <c r="DS2479" s="10"/>
      <c r="DT2479" s="10"/>
      <c r="DU2479" s="10"/>
      <c r="DV2479" s="10"/>
      <c r="DW2479" s="10"/>
      <c r="DX2479" s="10"/>
      <c r="DY2479" s="10"/>
      <c r="DZ2479" s="10"/>
      <c r="EA2479" s="10"/>
      <c r="EB2479" s="10"/>
      <c r="EC2479" s="10"/>
      <c r="ED2479" s="10"/>
      <c r="EE2479" s="10"/>
      <c r="EF2479" s="10"/>
      <c r="EG2479" s="10"/>
      <c r="EH2479" s="10"/>
      <c r="EI2479" s="10"/>
      <c r="EJ2479" s="10"/>
      <c r="EK2479" s="10"/>
      <c r="EL2479" s="10"/>
      <c r="EM2479" s="10"/>
      <c r="EN2479" s="10"/>
      <c r="EO2479" s="10"/>
      <c r="EP2479" s="10"/>
      <c r="EQ2479" s="10"/>
      <c r="ER2479" s="10"/>
      <c r="ES2479" s="10"/>
      <c r="ET2479" s="10"/>
      <c r="EU2479" s="10"/>
      <c r="EV2479" s="10"/>
      <c r="EW2479" s="10"/>
      <c r="EX2479" s="10"/>
      <c r="EY2479" s="10"/>
      <c r="EZ2479" s="10"/>
      <c r="FA2479" s="10"/>
      <c r="FB2479" s="10"/>
      <c r="FC2479" s="10"/>
      <c r="FD2479" s="10"/>
      <c r="FE2479" s="10"/>
      <c r="FF2479" s="10"/>
      <c r="FG2479" s="10"/>
      <c r="FH2479" s="10"/>
      <c r="FI2479" s="10"/>
      <c r="FJ2479" s="10"/>
      <c r="FK2479" s="10"/>
      <c r="FL2479" s="10"/>
      <c r="FM2479" s="10"/>
      <c r="FN2479" s="10"/>
      <c r="FO2479" s="10"/>
      <c r="FP2479" s="10"/>
      <c r="FQ2479" s="10"/>
      <c r="FR2479" s="10"/>
      <c r="FS2479" s="10"/>
      <c r="FT2479" s="10"/>
      <c r="FU2479" s="10"/>
      <c r="FV2479" s="10"/>
      <c r="FW2479" s="10"/>
      <c r="FX2479" s="10"/>
      <c r="FY2479" s="10"/>
      <c r="FZ2479" s="10"/>
      <c r="GA2479" s="10"/>
      <c r="GB2479" s="10"/>
      <c r="GC2479" s="10"/>
      <c r="GD2479" s="10"/>
      <c r="GE2479" s="10"/>
      <c r="GF2479" s="10"/>
      <c r="GG2479" s="10"/>
      <c r="GH2479" s="10"/>
      <c r="GI2479" s="10"/>
      <c r="GJ2479" s="10"/>
      <c r="GK2479" s="10"/>
      <c r="GL2479" s="10"/>
      <c r="GM2479" s="10"/>
      <c r="GN2479" s="10"/>
      <c r="GO2479" s="10"/>
      <c r="GP2479" s="10"/>
      <c r="GQ2479" s="10"/>
      <c r="GR2479" s="10"/>
      <c r="GS2479" s="10"/>
      <c r="GT2479" s="10"/>
      <c r="GU2479" s="10"/>
      <c r="GV2479" s="10"/>
      <c r="GW2479" s="10"/>
      <c r="GX2479" s="10"/>
      <c r="GY2479" s="10"/>
      <c r="GZ2479" s="10"/>
      <c r="HA2479" s="10"/>
      <c r="HB2479" s="10"/>
      <c r="HC2479" s="10"/>
      <c r="HD2479" s="10"/>
      <c r="HE2479" s="10"/>
      <c r="HF2479" s="10"/>
      <c r="HG2479" s="10"/>
      <c r="HH2479" s="10"/>
      <c r="HI2479" s="10"/>
      <c r="HJ2479" s="10"/>
      <c r="HK2479" s="10"/>
      <c r="HL2479" s="10"/>
      <c r="HM2479" s="10"/>
      <c r="HN2479" s="10"/>
      <c r="HO2479" s="10"/>
      <c r="HP2479" s="10"/>
      <c r="HQ2479" s="10"/>
      <c r="HR2479" s="10"/>
      <c r="HS2479" s="10"/>
      <c r="HT2479" s="10"/>
      <c r="HU2479" s="10"/>
      <c r="HV2479" s="10"/>
      <c r="HW2479" s="10"/>
      <c r="HX2479" s="10"/>
      <c r="HY2479" s="10"/>
      <c r="HZ2479" s="10"/>
      <c r="IA2479" s="10"/>
      <c r="IB2479" s="10"/>
      <c r="IC2479" s="10"/>
      <c r="ID2479" s="10"/>
      <c r="IE2479" s="10"/>
      <c r="IF2479" s="10"/>
      <c r="IG2479" s="10"/>
      <c r="IH2479" s="10"/>
      <c r="II2479" s="10"/>
      <c r="IJ2479" s="10"/>
      <c r="IK2479" s="10"/>
      <c r="IL2479" s="10"/>
      <c r="IM2479" s="10"/>
      <c r="IN2479" s="10"/>
      <c r="IO2479" s="10"/>
      <c r="IP2479" s="10"/>
      <c r="IQ2479" s="10"/>
      <c r="IR2479" s="10"/>
      <c r="IS2479" s="10"/>
      <c r="IT2479" s="10"/>
      <c r="IU2479" s="10"/>
      <c r="IV2479" s="10"/>
      <c r="IW2479" s="10"/>
      <c r="IX2479" s="10"/>
      <c r="IY2479" s="10"/>
      <c r="IZ2479" s="10"/>
      <c r="JA2479" s="10"/>
      <c r="JB2479" s="10"/>
      <c r="JC2479" s="10"/>
      <c r="JD2479" s="10"/>
      <c r="JE2479" s="10"/>
      <c r="JF2479" s="10"/>
      <c r="JG2479" s="10"/>
      <c r="JH2479" s="10"/>
      <c r="JI2479" s="10"/>
      <c r="JJ2479" s="10"/>
      <c r="JK2479" s="10"/>
      <c r="JL2479" s="10"/>
      <c r="JM2479" s="10"/>
      <c r="JN2479" s="10"/>
      <c r="JO2479" s="10"/>
      <c r="JP2479" s="10"/>
      <c r="JQ2479" s="10"/>
      <c r="JR2479" s="10"/>
      <c r="JS2479" s="10"/>
      <c r="JT2479" s="10"/>
      <c r="JU2479" s="10"/>
      <c r="JV2479" s="10"/>
      <c r="JW2479" s="10"/>
      <c r="JX2479" s="10"/>
      <c r="JY2479" s="10"/>
      <c r="JZ2479" s="10"/>
    </row>
    <row r="2480" spans="1:286" ht="15.75" customHeight="1">
      <c r="A2480" s="39" t="s">
        <v>10083</v>
      </c>
      <c r="B2480" s="39" t="s">
        <v>11521</v>
      </c>
      <c r="C2480" s="39" t="s">
        <v>11522</v>
      </c>
      <c r="D2480" s="39"/>
      <c r="E2480" s="39" t="s">
        <v>11523</v>
      </c>
      <c r="F2480" s="51" t="s">
        <v>11524</v>
      </c>
      <c r="G2480" s="51" t="s">
        <v>11525</v>
      </c>
      <c r="H2480" s="50">
        <v>1</v>
      </c>
      <c r="I2480" s="39" t="s">
        <v>11526</v>
      </c>
      <c r="J2480" s="167">
        <v>44532</v>
      </c>
      <c r="K2480" s="10"/>
      <c r="L2480" s="10"/>
      <c r="M2480" s="10"/>
      <c r="N2480" s="10"/>
      <c r="O2480" s="10"/>
      <c r="P2480" s="10"/>
      <c r="Q2480" s="10"/>
      <c r="R2480" s="10"/>
      <c r="S2480" s="10"/>
      <c r="T2480" s="10"/>
      <c r="U2480" s="10"/>
      <c r="V2480" s="10"/>
      <c r="W2480" s="10"/>
      <c r="X2480" s="10"/>
      <c r="Y2480" s="10"/>
      <c r="Z2480" s="10"/>
      <c r="AA2480" s="10"/>
      <c r="AB2480" s="10"/>
      <c r="AC2480" s="10"/>
      <c r="AD2480" s="10"/>
      <c r="AE2480" s="10"/>
      <c r="AF2480" s="10"/>
      <c r="AG2480" s="10"/>
      <c r="AH2480" s="10"/>
      <c r="AI2480" s="10"/>
      <c r="AJ2480" s="10"/>
      <c r="AK2480" s="10"/>
      <c r="AL2480" s="10"/>
      <c r="AM2480" s="10"/>
      <c r="AN2480" s="10"/>
      <c r="AO2480" s="10"/>
      <c r="AP2480" s="10"/>
      <c r="AQ2480" s="10"/>
      <c r="AR2480" s="10"/>
      <c r="AS2480" s="10"/>
      <c r="AT2480" s="10"/>
      <c r="AU2480" s="10"/>
      <c r="AV2480" s="10"/>
      <c r="AW2480" s="10"/>
      <c r="AX2480" s="10"/>
      <c r="AY2480" s="10"/>
      <c r="AZ2480" s="10"/>
      <c r="BA2480" s="10"/>
      <c r="BB2480" s="10"/>
      <c r="BC2480" s="10"/>
      <c r="BD2480" s="10"/>
      <c r="BE2480" s="10"/>
      <c r="BF2480" s="10"/>
      <c r="BG2480" s="10"/>
      <c r="BH2480" s="10"/>
      <c r="BI2480" s="10"/>
      <c r="BJ2480" s="10"/>
      <c r="BK2480" s="10"/>
      <c r="BL2480" s="10"/>
      <c r="BM2480" s="10"/>
      <c r="BN2480" s="10"/>
      <c r="BO2480" s="10"/>
      <c r="BP2480" s="10"/>
      <c r="BQ2480" s="10"/>
      <c r="BR2480" s="10"/>
      <c r="BS2480" s="10"/>
      <c r="BT2480" s="10"/>
      <c r="BU2480" s="10"/>
      <c r="BV2480" s="10"/>
      <c r="BW2480" s="10"/>
      <c r="BX2480" s="10"/>
      <c r="BY2480" s="10"/>
      <c r="BZ2480" s="10"/>
      <c r="CA2480" s="10"/>
      <c r="CB2480" s="10"/>
      <c r="CC2480" s="10"/>
      <c r="CD2480" s="10"/>
      <c r="CE2480" s="10"/>
      <c r="CF2480" s="10"/>
      <c r="CG2480" s="10"/>
      <c r="CH2480" s="10"/>
      <c r="CI2480" s="10"/>
      <c r="CJ2480" s="10"/>
      <c r="CK2480" s="10"/>
      <c r="CL2480" s="10"/>
      <c r="CM2480" s="10"/>
      <c r="CN2480" s="10"/>
      <c r="CO2480" s="10"/>
      <c r="CP2480" s="10"/>
      <c r="CQ2480" s="10"/>
      <c r="CR2480" s="10"/>
      <c r="CS2480" s="10"/>
      <c r="CT2480" s="10"/>
      <c r="CU2480" s="10"/>
      <c r="CV2480" s="10"/>
      <c r="CW2480" s="10"/>
      <c r="CX2480" s="10"/>
      <c r="CY2480" s="10"/>
      <c r="CZ2480" s="10"/>
      <c r="DA2480" s="10"/>
      <c r="DB2480" s="10"/>
      <c r="DC2480" s="10"/>
      <c r="DD2480" s="10"/>
      <c r="DE2480" s="10"/>
      <c r="DF2480" s="10"/>
      <c r="DG2480" s="10"/>
      <c r="DH2480" s="10"/>
      <c r="DI2480" s="10"/>
      <c r="DJ2480" s="10"/>
      <c r="DK2480" s="10"/>
      <c r="DL2480" s="10"/>
      <c r="DM2480" s="10"/>
      <c r="DN2480" s="10"/>
      <c r="DO2480" s="10"/>
      <c r="DP2480" s="10"/>
      <c r="DQ2480" s="10"/>
      <c r="DR2480" s="10"/>
      <c r="DS2480" s="10"/>
      <c r="DT2480" s="10"/>
      <c r="DU2480" s="10"/>
      <c r="DV2480" s="10"/>
      <c r="DW2480" s="10"/>
      <c r="DX2480" s="10"/>
      <c r="DY2480" s="10"/>
      <c r="DZ2480" s="10"/>
      <c r="EA2480" s="10"/>
      <c r="EB2480" s="10"/>
      <c r="EC2480" s="10"/>
      <c r="ED2480" s="10"/>
      <c r="EE2480" s="10"/>
      <c r="EF2480" s="10"/>
      <c r="EG2480" s="10"/>
      <c r="EH2480" s="10"/>
      <c r="EI2480" s="10"/>
      <c r="EJ2480" s="10"/>
      <c r="EK2480" s="10"/>
      <c r="EL2480" s="10"/>
      <c r="EM2480" s="10"/>
      <c r="EN2480" s="10"/>
      <c r="EO2480" s="10"/>
      <c r="EP2480" s="10"/>
      <c r="EQ2480" s="10"/>
      <c r="ER2480" s="10"/>
      <c r="ES2480" s="10"/>
      <c r="ET2480" s="10"/>
      <c r="EU2480" s="10"/>
      <c r="EV2480" s="10"/>
      <c r="EW2480" s="10"/>
      <c r="EX2480" s="10"/>
      <c r="EY2480" s="10"/>
      <c r="EZ2480" s="10"/>
      <c r="FA2480" s="10"/>
      <c r="FB2480" s="10"/>
      <c r="FC2480" s="10"/>
      <c r="FD2480" s="10"/>
      <c r="FE2480" s="10"/>
      <c r="FF2480" s="10"/>
      <c r="FG2480" s="10"/>
      <c r="FH2480" s="10"/>
      <c r="FI2480" s="10"/>
      <c r="FJ2480" s="10"/>
      <c r="FK2480" s="10"/>
      <c r="FL2480" s="10"/>
      <c r="FM2480" s="10"/>
      <c r="FN2480" s="10"/>
      <c r="FO2480" s="10"/>
      <c r="FP2480" s="10"/>
      <c r="FQ2480" s="10"/>
      <c r="FR2480" s="10"/>
      <c r="FS2480" s="10"/>
      <c r="FT2480" s="10"/>
      <c r="FU2480" s="10"/>
      <c r="FV2480" s="10"/>
      <c r="FW2480" s="10"/>
      <c r="FX2480" s="10"/>
      <c r="FY2480" s="10"/>
      <c r="FZ2480" s="10"/>
      <c r="GA2480" s="10"/>
      <c r="GB2480" s="10"/>
      <c r="GC2480" s="10"/>
      <c r="GD2480" s="10"/>
      <c r="GE2480" s="10"/>
      <c r="GF2480" s="10"/>
      <c r="GG2480" s="10"/>
      <c r="GH2480" s="10"/>
      <c r="GI2480" s="10"/>
      <c r="GJ2480" s="10"/>
      <c r="GK2480" s="10"/>
      <c r="GL2480" s="10"/>
      <c r="GM2480" s="10"/>
      <c r="GN2480" s="10"/>
      <c r="GO2480" s="10"/>
      <c r="GP2480" s="10"/>
      <c r="GQ2480" s="10"/>
      <c r="GR2480" s="10"/>
      <c r="GS2480" s="10"/>
      <c r="GT2480" s="10"/>
      <c r="GU2480" s="10"/>
      <c r="GV2480" s="10"/>
      <c r="GW2480" s="10"/>
      <c r="GX2480" s="10"/>
      <c r="GY2480" s="10"/>
      <c r="GZ2480" s="10"/>
      <c r="HA2480" s="10"/>
      <c r="HB2480" s="10"/>
      <c r="HC2480" s="10"/>
      <c r="HD2480" s="10"/>
      <c r="HE2480" s="10"/>
      <c r="HF2480" s="10"/>
      <c r="HG2480" s="10"/>
      <c r="HH2480" s="10"/>
      <c r="HI2480" s="10"/>
      <c r="HJ2480" s="10"/>
      <c r="HK2480" s="10"/>
      <c r="HL2480" s="10"/>
      <c r="HM2480" s="10"/>
      <c r="HN2480" s="10"/>
      <c r="HO2480" s="10"/>
      <c r="HP2480" s="10"/>
      <c r="HQ2480" s="10"/>
      <c r="HR2480" s="10"/>
      <c r="HS2480" s="10"/>
      <c r="HT2480" s="10"/>
      <c r="HU2480" s="10"/>
      <c r="HV2480" s="10"/>
      <c r="HW2480" s="10"/>
      <c r="HX2480" s="10"/>
      <c r="HY2480" s="10"/>
      <c r="HZ2480" s="10"/>
      <c r="IA2480" s="10"/>
      <c r="IB2480" s="10"/>
      <c r="IC2480" s="10"/>
      <c r="ID2480" s="10"/>
      <c r="IE2480" s="10"/>
      <c r="IF2480" s="10"/>
      <c r="IG2480" s="10"/>
      <c r="IH2480" s="10"/>
      <c r="II2480" s="10"/>
      <c r="IJ2480" s="10"/>
      <c r="IK2480" s="10"/>
      <c r="IL2480" s="10"/>
      <c r="IM2480" s="10"/>
      <c r="IN2480" s="10"/>
      <c r="IO2480" s="10"/>
      <c r="IP2480" s="10"/>
      <c r="IQ2480" s="10"/>
      <c r="IR2480" s="10"/>
      <c r="IS2480" s="10"/>
      <c r="IT2480" s="10"/>
      <c r="IU2480" s="10"/>
      <c r="IV2480" s="10"/>
      <c r="IW2480" s="10"/>
      <c r="IX2480" s="10"/>
      <c r="IY2480" s="10"/>
      <c r="IZ2480" s="10"/>
      <c r="JA2480" s="10"/>
      <c r="JB2480" s="10"/>
      <c r="JC2480" s="10"/>
      <c r="JD2480" s="10"/>
      <c r="JE2480" s="10"/>
      <c r="JF2480" s="10"/>
      <c r="JG2480" s="10"/>
      <c r="JH2480" s="10"/>
      <c r="JI2480" s="10"/>
      <c r="JJ2480" s="10"/>
      <c r="JK2480" s="10"/>
      <c r="JL2480" s="10"/>
      <c r="JM2480" s="10"/>
      <c r="JN2480" s="10"/>
      <c r="JO2480" s="10"/>
      <c r="JP2480" s="10"/>
      <c r="JQ2480" s="10"/>
      <c r="JR2480" s="10"/>
      <c r="JS2480" s="10"/>
      <c r="JT2480" s="10"/>
      <c r="JU2480" s="10"/>
      <c r="JV2480" s="10"/>
      <c r="JW2480" s="10"/>
      <c r="JX2480" s="10"/>
      <c r="JY2480" s="10"/>
      <c r="JZ2480" s="10"/>
    </row>
    <row r="2481" spans="1:286" ht="15.75" customHeight="1">
      <c r="A2481" s="39" t="s">
        <v>10083</v>
      </c>
      <c r="B2481" s="39" t="s">
        <v>11527</v>
      </c>
      <c r="C2481" s="153" t="s">
        <v>11528</v>
      </c>
      <c r="D2481" s="152"/>
      <c r="E2481" s="39" t="s">
        <v>11529</v>
      </c>
      <c r="F2481" s="51" t="s">
        <v>11530</v>
      </c>
      <c r="G2481" s="51" t="s">
        <v>11531</v>
      </c>
      <c r="H2481" s="50">
        <v>1</v>
      </c>
      <c r="I2481" s="39" t="s">
        <v>11532</v>
      </c>
      <c r="J2481" s="167">
        <v>44527</v>
      </c>
      <c r="K2481" s="10"/>
      <c r="L2481" s="10"/>
      <c r="M2481" s="10"/>
      <c r="N2481" s="10"/>
      <c r="O2481" s="10"/>
      <c r="P2481" s="10"/>
      <c r="Q2481" s="10"/>
      <c r="R2481" s="10"/>
      <c r="S2481" s="10"/>
      <c r="T2481" s="10"/>
      <c r="U2481" s="10"/>
      <c r="V2481" s="10"/>
      <c r="W2481" s="10"/>
      <c r="X2481" s="10"/>
      <c r="Y2481" s="10"/>
      <c r="Z2481" s="10"/>
      <c r="AA2481" s="10"/>
      <c r="AB2481" s="10"/>
      <c r="AC2481" s="10"/>
      <c r="AD2481" s="10"/>
      <c r="AE2481" s="10"/>
      <c r="AF2481" s="10"/>
      <c r="AG2481" s="10"/>
      <c r="AH2481" s="10"/>
      <c r="AI2481" s="10"/>
      <c r="AJ2481" s="10"/>
      <c r="AK2481" s="10"/>
      <c r="AL2481" s="10"/>
      <c r="AM2481" s="10"/>
      <c r="AN2481" s="10"/>
      <c r="AO2481" s="10"/>
      <c r="AP2481" s="10"/>
      <c r="AQ2481" s="10"/>
      <c r="AR2481" s="10"/>
      <c r="AS2481" s="10"/>
      <c r="AT2481" s="10"/>
      <c r="AU2481" s="10"/>
      <c r="AV2481" s="10"/>
      <c r="AW2481" s="10"/>
      <c r="AX2481" s="10"/>
      <c r="AY2481" s="10"/>
      <c r="AZ2481" s="10"/>
      <c r="BA2481" s="10"/>
      <c r="BB2481" s="10"/>
      <c r="BC2481" s="10"/>
      <c r="BD2481" s="10"/>
      <c r="BE2481" s="10"/>
      <c r="BF2481" s="10"/>
      <c r="BG2481" s="10"/>
      <c r="BH2481" s="10"/>
      <c r="BI2481" s="10"/>
      <c r="BJ2481" s="10"/>
      <c r="BK2481" s="10"/>
      <c r="BL2481" s="10"/>
      <c r="BM2481" s="10"/>
      <c r="BN2481" s="10"/>
      <c r="BO2481" s="10"/>
      <c r="BP2481" s="10"/>
      <c r="BQ2481" s="10"/>
      <c r="BR2481" s="10"/>
      <c r="BS2481" s="10"/>
      <c r="BT2481" s="10"/>
      <c r="BU2481" s="10"/>
      <c r="BV2481" s="10"/>
      <c r="BW2481" s="10"/>
      <c r="BX2481" s="10"/>
      <c r="BY2481" s="10"/>
      <c r="BZ2481" s="10"/>
      <c r="CA2481" s="10"/>
      <c r="CB2481" s="10"/>
      <c r="CC2481" s="10"/>
      <c r="CD2481" s="10"/>
      <c r="CE2481" s="10"/>
      <c r="CF2481" s="10"/>
      <c r="CG2481" s="10"/>
      <c r="CH2481" s="10"/>
      <c r="CI2481" s="10"/>
      <c r="CJ2481" s="10"/>
      <c r="CK2481" s="10"/>
      <c r="CL2481" s="10"/>
      <c r="CM2481" s="10"/>
      <c r="CN2481" s="10"/>
      <c r="CO2481" s="10"/>
      <c r="CP2481" s="10"/>
      <c r="CQ2481" s="10"/>
      <c r="CR2481" s="10"/>
      <c r="CS2481" s="10"/>
      <c r="CT2481" s="10"/>
      <c r="CU2481" s="10"/>
      <c r="CV2481" s="10"/>
      <c r="CW2481" s="10"/>
      <c r="CX2481" s="10"/>
      <c r="CY2481" s="10"/>
      <c r="CZ2481" s="10"/>
      <c r="DA2481" s="10"/>
      <c r="DB2481" s="10"/>
      <c r="DC2481" s="10"/>
      <c r="DD2481" s="10"/>
      <c r="DE2481" s="10"/>
      <c r="DF2481" s="10"/>
      <c r="DG2481" s="10"/>
      <c r="DH2481" s="10"/>
      <c r="DI2481" s="10"/>
      <c r="DJ2481" s="10"/>
      <c r="DK2481" s="10"/>
      <c r="DL2481" s="10"/>
      <c r="DM2481" s="10"/>
      <c r="DN2481" s="10"/>
      <c r="DO2481" s="10"/>
      <c r="DP2481" s="10"/>
      <c r="DQ2481" s="10"/>
      <c r="DR2481" s="10"/>
      <c r="DS2481" s="10"/>
      <c r="DT2481" s="10"/>
      <c r="DU2481" s="10"/>
      <c r="DV2481" s="10"/>
      <c r="DW2481" s="10"/>
      <c r="DX2481" s="10"/>
      <c r="DY2481" s="10"/>
      <c r="DZ2481" s="10"/>
      <c r="EA2481" s="10"/>
      <c r="EB2481" s="10"/>
      <c r="EC2481" s="10"/>
      <c r="ED2481" s="10"/>
      <c r="EE2481" s="10"/>
      <c r="EF2481" s="10"/>
      <c r="EG2481" s="10"/>
      <c r="EH2481" s="10"/>
      <c r="EI2481" s="10"/>
      <c r="EJ2481" s="10"/>
      <c r="EK2481" s="10"/>
      <c r="EL2481" s="10"/>
      <c r="EM2481" s="10"/>
      <c r="EN2481" s="10"/>
      <c r="EO2481" s="10"/>
      <c r="EP2481" s="10"/>
      <c r="EQ2481" s="10"/>
      <c r="ER2481" s="10"/>
      <c r="ES2481" s="10"/>
      <c r="ET2481" s="10"/>
      <c r="EU2481" s="10"/>
      <c r="EV2481" s="10"/>
      <c r="EW2481" s="10"/>
      <c r="EX2481" s="10"/>
      <c r="EY2481" s="10"/>
      <c r="EZ2481" s="10"/>
      <c r="FA2481" s="10"/>
      <c r="FB2481" s="10"/>
      <c r="FC2481" s="10"/>
      <c r="FD2481" s="10"/>
      <c r="FE2481" s="10"/>
      <c r="FF2481" s="10"/>
      <c r="FG2481" s="10"/>
      <c r="FH2481" s="10"/>
      <c r="FI2481" s="10"/>
      <c r="FJ2481" s="10"/>
      <c r="FK2481" s="10"/>
      <c r="FL2481" s="10"/>
      <c r="FM2481" s="10"/>
      <c r="FN2481" s="10"/>
      <c r="FO2481" s="10"/>
      <c r="FP2481" s="10"/>
      <c r="FQ2481" s="10"/>
      <c r="FR2481" s="10"/>
      <c r="FS2481" s="10"/>
      <c r="FT2481" s="10"/>
      <c r="FU2481" s="10"/>
      <c r="FV2481" s="10"/>
      <c r="FW2481" s="10"/>
      <c r="FX2481" s="10"/>
      <c r="FY2481" s="10"/>
      <c r="FZ2481" s="10"/>
      <c r="GA2481" s="10"/>
      <c r="GB2481" s="10"/>
      <c r="GC2481" s="10"/>
      <c r="GD2481" s="10"/>
      <c r="GE2481" s="10"/>
      <c r="GF2481" s="10"/>
      <c r="GG2481" s="10"/>
      <c r="GH2481" s="10"/>
      <c r="GI2481" s="10"/>
      <c r="GJ2481" s="10"/>
      <c r="GK2481" s="10"/>
      <c r="GL2481" s="10"/>
      <c r="GM2481" s="10"/>
      <c r="GN2481" s="10"/>
      <c r="GO2481" s="10"/>
      <c r="GP2481" s="10"/>
      <c r="GQ2481" s="10"/>
      <c r="GR2481" s="10"/>
      <c r="GS2481" s="10"/>
      <c r="GT2481" s="10"/>
      <c r="GU2481" s="10"/>
      <c r="GV2481" s="10"/>
      <c r="GW2481" s="10"/>
      <c r="GX2481" s="10"/>
      <c r="GY2481" s="10"/>
      <c r="GZ2481" s="10"/>
      <c r="HA2481" s="10"/>
      <c r="HB2481" s="10"/>
      <c r="HC2481" s="10"/>
      <c r="HD2481" s="10"/>
      <c r="HE2481" s="10"/>
      <c r="HF2481" s="10"/>
      <c r="HG2481" s="10"/>
      <c r="HH2481" s="10"/>
      <c r="HI2481" s="10"/>
      <c r="HJ2481" s="10"/>
      <c r="HK2481" s="10"/>
      <c r="HL2481" s="10"/>
      <c r="HM2481" s="10"/>
      <c r="HN2481" s="10"/>
      <c r="HO2481" s="10"/>
      <c r="HP2481" s="10"/>
      <c r="HQ2481" s="10"/>
      <c r="HR2481" s="10"/>
      <c r="HS2481" s="10"/>
      <c r="HT2481" s="10"/>
      <c r="HU2481" s="10"/>
      <c r="HV2481" s="10"/>
      <c r="HW2481" s="10"/>
      <c r="HX2481" s="10"/>
      <c r="HY2481" s="10"/>
      <c r="HZ2481" s="10"/>
      <c r="IA2481" s="10"/>
      <c r="IB2481" s="10"/>
      <c r="IC2481" s="10"/>
      <c r="ID2481" s="10"/>
      <c r="IE2481" s="10"/>
      <c r="IF2481" s="10"/>
      <c r="IG2481" s="10"/>
      <c r="IH2481" s="10"/>
      <c r="II2481" s="10"/>
      <c r="IJ2481" s="10"/>
      <c r="IK2481" s="10"/>
      <c r="IL2481" s="10"/>
      <c r="IM2481" s="10"/>
      <c r="IN2481" s="10"/>
      <c r="IO2481" s="10"/>
      <c r="IP2481" s="10"/>
      <c r="IQ2481" s="10"/>
      <c r="IR2481" s="10"/>
      <c r="IS2481" s="10"/>
      <c r="IT2481" s="10"/>
      <c r="IU2481" s="10"/>
      <c r="IV2481" s="10"/>
      <c r="IW2481" s="10"/>
      <c r="IX2481" s="10"/>
      <c r="IY2481" s="10"/>
      <c r="IZ2481" s="10"/>
      <c r="JA2481" s="10"/>
      <c r="JB2481" s="10"/>
      <c r="JC2481" s="10"/>
      <c r="JD2481" s="10"/>
      <c r="JE2481" s="10"/>
      <c r="JF2481" s="10"/>
      <c r="JG2481" s="10"/>
      <c r="JH2481" s="10"/>
      <c r="JI2481" s="10"/>
      <c r="JJ2481" s="10"/>
      <c r="JK2481" s="10"/>
      <c r="JL2481" s="10"/>
      <c r="JM2481" s="10"/>
      <c r="JN2481" s="10"/>
      <c r="JO2481" s="10"/>
      <c r="JP2481" s="10"/>
      <c r="JQ2481" s="10"/>
      <c r="JR2481" s="10"/>
      <c r="JS2481" s="10"/>
      <c r="JT2481" s="10"/>
      <c r="JU2481" s="10"/>
      <c r="JV2481" s="10"/>
      <c r="JW2481" s="10"/>
      <c r="JX2481" s="10"/>
      <c r="JY2481" s="10"/>
      <c r="JZ2481" s="10"/>
    </row>
    <row r="2482" spans="1:286" ht="15.75" customHeight="1">
      <c r="A2482" s="39" t="s">
        <v>10083</v>
      </c>
      <c r="B2482" s="39" t="s">
        <v>11533</v>
      </c>
      <c r="C2482" s="39" t="s">
        <v>11534</v>
      </c>
      <c r="D2482" s="39" t="s">
        <v>11535</v>
      </c>
      <c r="E2482" s="39" t="s">
        <v>11536</v>
      </c>
      <c r="F2482" s="51"/>
      <c r="H2482" s="50" t="s">
        <v>303</v>
      </c>
      <c r="I2482" s="39" t="s">
        <v>11537</v>
      </c>
      <c r="J2482" s="167">
        <v>44550</v>
      </c>
      <c r="K2482" s="10"/>
      <c r="L2482" s="10"/>
      <c r="M2482" s="10"/>
      <c r="N2482" s="10"/>
      <c r="O2482" s="10"/>
      <c r="P2482" s="10"/>
      <c r="Q2482" s="10"/>
      <c r="R2482" s="10"/>
      <c r="S2482" s="10"/>
      <c r="T2482" s="10"/>
      <c r="U2482" s="10"/>
      <c r="V2482" s="10"/>
      <c r="W2482" s="10"/>
      <c r="X2482" s="10"/>
      <c r="Y2482" s="10"/>
      <c r="Z2482" s="10"/>
      <c r="AA2482" s="10"/>
      <c r="AB2482" s="10"/>
      <c r="AC2482" s="10"/>
      <c r="AD2482" s="10"/>
      <c r="AE2482" s="10"/>
      <c r="AF2482" s="10"/>
      <c r="AG2482" s="10"/>
      <c r="AH2482" s="10"/>
      <c r="AI2482" s="10"/>
      <c r="AJ2482" s="10"/>
      <c r="AK2482" s="10"/>
      <c r="AL2482" s="10"/>
      <c r="AM2482" s="10"/>
      <c r="AN2482" s="10"/>
      <c r="AO2482" s="10"/>
      <c r="AP2482" s="10"/>
      <c r="AQ2482" s="10"/>
      <c r="AR2482" s="10"/>
      <c r="AS2482" s="10"/>
      <c r="AT2482" s="10"/>
      <c r="AU2482" s="10"/>
      <c r="AV2482" s="10"/>
      <c r="AW2482" s="10"/>
      <c r="AX2482" s="10"/>
      <c r="AY2482" s="10"/>
      <c r="AZ2482" s="10"/>
      <c r="BA2482" s="10"/>
      <c r="BB2482" s="10"/>
      <c r="BC2482" s="10"/>
      <c r="BD2482" s="10"/>
      <c r="BE2482" s="10"/>
      <c r="BF2482" s="10"/>
      <c r="BG2482" s="10"/>
      <c r="BH2482" s="10"/>
      <c r="BI2482" s="10"/>
      <c r="BJ2482" s="10"/>
      <c r="BK2482" s="10"/>
      <c r="BL2482" s="10"/>
      <c r="BM2482" s="10"/>
      <c r="BN2482" s="10"/>
      <c r="BO2482" s="10"/>
      <c r="BP2482" s="10"/>
      <c r="BQ2482" s="10"/>
      <c r="BR2482" s="10"/>
      <c r="BS2482" s="10"/>
      <c r="BT2482" s="10"/>
      <c r="BU2482" s="10"/>
      <c r="BV2482" s="10"/>
      <c r="BW2482" s="10"/>
      <c r="BX2482" s="10"/>
      <c r="BY2482" s="10"/>
      <c r="BZ2482" s="10"/>
      <c r="CA2482" s="10"/>
      <c r="CB2482" s="10"/>
      <c r="CC2482" s="10"/>
      <c r="CD2482" s="10"/>
      <c r="CE2482" s="10"/>
      <c r="CF2482" s="10"/>
      <c r="CG2482" s="10"/>
      <c r="CH2482" s="10"/>
      <c r="CI2482" s="10"/>
      <c r="CJ2482" s="10"/>
      <c r="CK2482" s="10"/>
      <c r="CL2482" s="10"/>
      <c r="CM2482" s="10"/>
      <c r="CN2482" s="10"/>
      <c r="CO2482" s="10"/>
      <c r="CP2482" s="10"/>
      <c r="CQ2482" s="10"/>
      <c r="CR2482" s="10"/>
      <c r="CS2482" s="10"/>
      <c r="CT2482" s="10"/>
      <c r="CU2482" s="10"/>
      <c r="CV2482" s="10"/>
      <c r="CW2482" s="10"/>
      <c r="CX2482" s="10"/>
      <c r="CY2482" s="10"/>
      <c r="CZ2482" s="10"/>
      <c r="DA2482" s="10"/>
      <c r="DB2482" s="10"/>
      <c r="DC2482" s="10"/>
      <c r="DD2482" s="10"/>
      <c r="DE2482" s="10"/>
      <c r="DF2482" s="10"/>
      <c r="DG2482" s="10"/>
      <c r="DH2482" s="10"/>
      <c r="DI2482" s="10"/>
      <c r="DJ2482" s="10"/>
      <c r="DK2482" s="10"/>
      <c r="DL2482" s="10"/>
      <c r="DM2482" s="10"/>
      <c r="DN2482" s="10"/>
      <c r="DO2482" s="10"/>
      <c r="DP2482" s="10"/>
      <c r="DQ2482" s="10"/>
      <c r="DR2482" s="10"/>
      <c r="DS2482" s="10"/>
      <c r="DT2482" s="10"/>
      <c r="DU2482" s="10"/>
      <c r="DV2482" s="10"/>
      <c r="DW2482" s="10"/>
      <c r="DX2482" s="10"/>
      <c r="DY2482" s="10"/>
      <c r="DZ2482" s="10"/>
      <c r="EA2482" s="10"/>
      <c r="EB2482" s="10"/>
      <c r="EC2482" s="10"/>
      <c r="ED2482" s="10"/>
      <c r="EE2482" s="10"/>
      <c r="EF2482" s="10"/>
      <c r="EG2482" s="10"/>
      <c r="EH2482" s="10"/>
      <c r="EI2482" s="10"/>
      <c r="EJ2482" s="10"/>
      <c r="EK2482" s="10"/>
      <c r="EL2482" s="10"/>
      <c r="EM2482" s="10"/>
      <c r="EN2482" s="10"/>
      <c r="EO2482" s="10"/>
      <c r="EP2482" s="10"/>
      <c r="EQ2482" s="10"/>
      <c r="ER2482" s="10"/>
      <c r="ES2482" s="10"/>
      <c r="ET2482" s="10"/>
      <c r="EU2482" s="10"/>
      <c r="EV2482" s="10"/>
      <c r="EW2482" s="10"/>
      <c r="EX2482" s="10"/>
      <c r="EY2482" s="10"/>
      <c r="EZ2482" s="10"/>
      <c r="FA2482" s="10"/>
      <c r="FB2482" s="10"/>
      <c r="FC2482" s="10"/>
      <c r="FD2482" s="10"/>
      <c r="FE2482" s="10"/>
      <c r="FF2482" s="10"/>
      <c r="FG2482" s="10"/>
      <c r="FH2482" s="10"/>
      <c r="FI2482" s="10"/>
      <c r="FJ2482" s="10"/>
      <c r="FK2482" s="10"/>
      <c r="FL2482" s="10"/>
      <c r="FM2482" s="10"/>
      <c r="FN2482" s="10"/>
      <c r="FO2482" s="10"/>
      <c r="FP2482" s="10"/>
      <c r="FQ2482" s="10"/>
      <c r="FR2482" s="10"/>
      <c r="FS2482" s="10"/>
      <c r="FT2482" s="10"/>
      <c r="FU2482" s="10"/>
      <c r="FV2482" s="10"/>
      <c r="FW2482" s="10"/>
      <c r="FX2482" s="10"/>
      <c r="FY2482" s="10"/>
      <c r="FZ2482" s="10"/>
      <c r="GA2482" s="10"/>
      <c r="GB2482" s="10"/>
      <c r="GC2482" s="10"/>
      <c r="GD2482" s="10"/>
      <c r="GE2482" s="10"/>
      <c r="GF2482" s="10"/>
      <c r="GG2482" s="10"/>
      <c r="GH2482" s="10"/>
      <c r="GI2482" s="10"/>
      <c r="GJ2482" s="10"/>
      <c r="GK2482" s="10"/>
      <c r="GL2482" s="10"/>
      <c r="GM2482" s="10"/>
      <c r="GN2482" s="10"/>
      <c r="GO2482" s="10"/>
      <c r="GP2482" s="10"/>
      <c r="GQ2482" s="10"/>
      <c r="GR2482" s="10"/>
      <c r="GS2482" s="10"/>
      <c r="GT2482" s="10"/>
      <c r="GU2482" s="10"/>
      <c r="GV2482" s="10"/>
      <c r="GW2482" s="10"/>
      <c r="GX2482" s="10"/>
      <c r="GY2482" s="10"/>
      <c r="GZ2482" s="10"/>
      <c r="HA2482" s="10"/>
      <c r="HB2482" s="10"/>
      <c r="HC2482" s="10"/>
      <c r="HD2482" s="10"/>
      <c r="HE2482" s="10"/>
      <c r="HF2482" s="10"/>
      <c r="HG2482" s="10"/>
      <c r="HH2482" s="10"/>
      <c r="HI2482" s="10"/>
      <c r="HJ2482" s="10"/>
      <c r="HK2482" s="10"/>
      <c r="HL2482" s="10"/>
      <c r="HM2482" s="10"/>
      <c r="HN2482" s="10"/>
      <c r="HO2482" s="10"/>
      <c r="HP2482" s="10"/>
      <c r="HQ2482" s="10"/>
      <c r="HR2482" s="10"/>
      <c r="HS2482" s="10"/>
      <c r="HT2482" s="10"/>
      <c r="HU2482" s="10"/>
      <c r="HV2482" s="10"/>
      <c r="HW2482" s="10"/>
      <c r="HX2482" s="10"/>
      <c r="HY2482" s="10"/>
      <c r="HZ2482" s="10"/>
      <c r="IA2482" s="10"/>
      <c r="IB2482" s="10"/>
      <c r="IC2482" s="10"/>
      <c r="ID2482" s="10"/>
      <c r="IE2482" s="10"/>
      <c r="IF2482" s="10"/>
      <c r="IG2482" s="10"/>
      <c r="IH2482" s="10"/>
      <c r="II2482" s="10"/>
      <c r="IJ2482" s="10"/>
      <c r="IK2482" s="10"/>
      <c r="IL2482" s="10"/>
      <c r="IM2482" s="10"/>
      <c r="IN2482" s="10"/>
      <c r="IO2482" s="10"/>
      <c r="IP2482" s="10"/>
      <c r="IQ2482" s="10"/>
      <c r="IR2482" s="10"/>
      <c r="IS2482" s="10"/>
      <c r="IT2482" s="10"/>
      <c r="IU2482" s="10"/>
      <c r="IV2482" s="10"/>
      <c r="IW2482" s="10"/>
      <c r="IX2482" s="10"/>
      <c r="IY2482" s="10"/>
      <c r="IZ2482" s="10"/>
      <c r="JA2482" s="10"/>
      <c r="JB2482" s="10"/>
      <c r="JC2482" s="10"/>
      <c r="JD2482" s="10"/>
      <c r="JE2482" s="10"/>
      <c r="JF2482" s="10"/>
      <c r="JG2482" s="10"/>
      <c r="JH2482" s="10"/>
      <c r="JI2482" s="10"/>
      <c r="JJ2482" s="10"/>
      <c r="JK2482" s="10"/>
      <c r="JL2482" s="10"/>
      <c r="JM2482" s="10"/>
      <c r="JN2482" s="10"/>
      <c r="JO2482" s="10"/>
      <c r="JP2482" s="10"/>
      <c r="JQ2482" s="10"/>
      <c r="JR2482" s="10"/>
      <c r="JS2482" s="10"/>
      <c r="JT2482" s="10"/>
      <c r="JU2482" s="10"/>
      <c r="JV2482" s="10"/>
      <c r="JW2482" s="10"/>
      <c r="JX2482" s="10"/>
      <c r="JY2482" s="10"/>
      <c r="JZ2482" s="10"/>
    </row>
    <row r="2483" spans="1:286" ht="15.75" customHeight="1">
      <c r="A2483" s="39" t="s">
        <v>10083</v>
      </c>
      <c r="B2483" s="39" t="s">
        <v>11538</v>
      </c>
      <c r="C2483" s="39" t="s">
        <v>11539</v>
      </c>
      <c r="D2483" s="39"/>
      <c r="E2483" s="39" t="s">
        <v>11540</v>
      </c>
      <c r="F2483" s="49" t="s">
        <v>11541</v>
      </c>
      <c r="G2483" s="49" t="s">
        <v>11542</v>
      </c>
      <c r="H2483" s="50">
        <v>1</v>
      </c>
      <c r="I2483" s="39" t="s">
        <v>11543</v>
      </c>
      <c r="J2483" s="167">
        <v>44538</v>
      </c>
      <c r="K2483" s="10"/>
      <c r="L2483" s="10"/>
      <c r="M2483" s="10"/>
      <c r="N2483" s="10"/>
      <c r="O2483" s="10"/>
      <c r="P2483" s="10"/>
      <c r="Q2483" s="10"/>
      <c r="R2483" s="10"/>
      <c r="S2483" s="10"/>
      <c r="T2483" s="10"/>
      <c r="U2483" s="10"/>
      <c r="V2483" s="10"/>
      <c r="W2483" s="10"/>
      <c r="X2483" s="10"/>
      <c r="Y2483" s="10"/>
      <c r="Z2483" s="10"/>
      <c r="AA2483" s="10"/>
      <c r="AB2483" s="10"/>
      <c r="AC2483" s="10"/>
      <c r="AD2483" s="10"/>
      <c r="AE2483" s="10"/>
      <c r="AF2483" s="10"/>
      <c r="AG2483" s="10"/>
      <c r="AH2483" s="10"/>
      <c r="AI2483" s="10"/>
      <c r="AJ2483" s="10"/>
      <c r="AK2483" s="10"/>
      <c r="AL2483" s="10"/>
      <c r="AM2483" s="10"/>
      <c r="AN2483" s="10"/>
      <c r="AO2483" s="10"/>
      <c r="AP2483" s="10"/>
      <c r="AQ2483" s="10"/>
      <c r="AR2483" s="10"/>
      <c r="AS2483" s="10"/>
      <c r="AT2483" s="10"/>
      <c r="AU2483" s="10"/>
      <c r="AV2483" s="10"/>
      <c r="AW2483" s="10"/>
      <c r="AX2483" s="10"/>
      <c r="AY2483" s="10"/>
      <c r="AZ2483" s="10"/>
      <c r="BA2483" s="10"/>
      <c r="BB2483" s="10"/>
      <c r="BC2483" s="10"/>
      <c r="BD2483" s="10"/>
      <c r="BE2483" s="10"/>
      <c r="BF2483" s="10"/>
      <c r="BG2483" s="10"/>
      <c r="BH2483" s="10"/>
      <c r="BI2483" s="10"/>
      <c r="BJ2483" s="10"/>
      <c r="BK2483" s="10"/>
      <c r="BL2483" s="10"/>
      <c r="BM2483" s="10"/>
      <c r="BN2483" s="10"/>
      <c r="BO2483" s="10"/>
      <c r="BP2483" s="10"/>
      <c r="BQ2483" s="10"/>
      <c r="BR2483" s="10"/>
      <c r="BS2483" s="10"/>
      <c r="BT2483" s="10"/>
      <c r="BU2483" s="10"/>
      <c r="BV2483" s="10"/>
      <c r="BW2483" s="10"/>
      <c r="BX2483" s="10"/>
      <c r="BY2483" s="10"/>
      <c r="BZ2483" s="10"/>
      <c r="CA2483" s="10"/>
      <c r="CB2483" s="10"/>
      <c r="CC2483" s="10"/>
      <c r="CD2483" s="10"/>
      <c r="CE2483" s="10"/>
      <c r="CF2483" s="10"/>
      <c r="CG2483" s="10"/>
      <c r="CH2483" s="10"/>
      <c r="CI2483" s="10"/>
      <c r="CJ2483" s="10"/>
      <c r="CK2483" s="10"/>
      <c r="CL2483" s="10"/>
      <c r="CM2483" s="10"/>
      <c r="CN2483" s="10"/>
      <c r="CO2483" s="10"/>
      <c r="CP2483" s="10"/>
      <c r="CQ2483" s="10"/>
      <c r="CR2483" s="10"/>
      <c r="CS2483" s="10"/>
      <c r="CT2483" s="10"/>
      <c r="CU2483" s="10"/>
      <c r="CV2483" s="10"/>
      <c r="CW2483" s="10"/>
      <c r="CX2483" s="10"/>
      <c r="CY2483" s="10"/>
      <c r="CZ2483" s="10"/>
      <c r="DA2483" s="10"/>
      <c r="DB2483" s="10"/>
      <c r="DC2483" s="10"/>
      <c r="DD2483" s="10"/>
      <c r="DE2483" s="10"/>
      <c r="DF2483" s="10"/>
      <c r="DG2483" s="10"/>
      <c r="DH2483" s="10"/>
      <c r="DI2483" s="10"/>
      <c r="DJ2483" s="10"/>
      <c r="DK2483" s="10"/>
      <c r="DL2483" s="10"/>
      <c r="DM2483" s="10"/>
      <c r="DN2483" s="10"/>
      <c r="DO2483" s="10"/>
      <c r="DP2483" s="10"/>
      <c r="DQ2483" s="10"/>
      <c r="DR2483" s="10"/>
      <c r="DS2483" s="10"/>
      <c r="DT2483" s="10"/>
      <c r="DU2483" s="10"/>
      <c r="DV2483" s="10"/>
      <c r="DW2483" s="10"/>
      <c r="DX2483" s="10"/>
      <c r="DY2483" s="10"/>
      <c r="DZ2483" s="10"/>
      <c r="EA2483" s="10"/>
      <c r="EB2483" s="10"/>
      <c r="EC2483" s="10"/>
      <c r="ED2483" s="10"/>
      <c r="EE2483" s="10"/>
      <c r="EF2483" s="10"/>
      <c r="EG2483" s="10"/>
      <c r="EH2483" s="10"/>
      <c r="EI2483" s="10"/>
      <c r="EJ2483" s="10"/>
      <c r="EK2483" s="10"/>
      <c r="EL2483" s="10"/>
      <c r="EM2483" s="10"/>
      <c r="EN2483" s="10"/>
      <c r="EO2483" s="10"/>
      <c r="EP2483" s="10"/>
      <c r="EQ2483" s="10"/>
      <c r="ER2483" s="10"/>
      <c r="ES2483" s="10"/>
      <c r="ET2483" s="10"/>
      <c r="EU2483" s="10"/>
      <c r="EV2483" s="10"/>
      <c r="EW2483" s="10"/>
      <c r="EX2483" s="10"/>
      <c r="EY2483" s="10"/>
      <c r="EZ2483" s="10"/>
      <c r="FA2483" s="10"/>
      <c r="FB2483" s="10"/>
      <c r="FC2483" s="10"/>
      <c r="FD2483" s="10"/>
      <c r="FE2483" s="10"/>
      <c r="FF2483" s="10"/>
      <c r="FG2483" s="10"/>
      <c r="FH2483" s="10"/>
      <c r="FI2483" s="10"/>
      <c r="FJ2483" s="10"/>
      <c r="FK2483" s="10"/>
      <c r="FL2483" s="10"/>
      <c r="FM2483" s="10"/>
      <c r="FN2483" s="10"/>
      <c r="FO2483" s="10"/>
      <c r="FP2483" s="10"/>
      <c r="FQ2483" s="10"/>
      <c r="FR2483" s="10"/>
      <c r="FS2483" s="10"/>
      <c r="FT2483" s="10"/>
      <c r="FU2483" s="10"/>
      <c r="FV2483" s="10"/>
      <c r="FW2483" s="10"/>
      <c r="FX2483" s="10"/>
      <c r="FY2483" s="10"/>
      <c r="FZ2483" s="10"/>
      <c r="GA2483" s="10"/>
      <c r="GB2483" s="10"/>
      <c r="GC2483" s="10"/>
      <c r="GD2483" s="10"/>
      <c r="GE2483" s="10"/>
      <c r="GF2483" s="10"/>
      <c r="GG2483" s="10"/>
      <c r="GH2483" s="10"/>
      <c r="GI2483" s="10"/>
      <c r="GJ2483" s="10"/>
      <c r="GK2483" s="10"/>
      <c r="GL2483" s="10"/>
      <c r="GM2483" s="10"/>
      <c r="GN2483" s="10"/>
      <c r="GO2483" s="10"/>
      <c r="GP2483" s="10"/>
      <c r="GQ2483" s="10"/>
      <c r="GR2483" s="10"/>
      <c r="GS2483" s="10"/>
      <c r="GT2483" s="10"/>
      <c r="GU2483" s="10"/>
      <c r="GV2483" s="10"/>
      <c r="GW2483" s="10"/>
      <c r="GX2483" s="10"/>
      <c r="GY2483" s="10"/>
      <c r="GZ2483" s="10"/>
      <c r="HA2483" s="10"/>
      <c r="HB2483" s="10"/>
      <c r="HC2483" s="10"/>
      <c r="HD2483" s="10"/>
      <c r="HE2483" s="10"/>
      <c r="HF2483" s="10"/>
      <c r="HG2483" s="10"/>
      <c r="HH2483" s="10"/>
      <c r="HI2483" s="10"/>
      <c r="HJ2483" s="10"/>
      <c r="HK2483" s="10"/>
      <c r="HL2483" s="10"/>
      <c r="HM2483" s="10"/>
      <c r="HN2483" s="10"/>
      <c r="HO2483" s="10"/>
      <c r="HP2483" s="10"/>
      <c r="HQ2483" s="10"/>
      <c r="HR2483" s="10"/>
      <c r="HS2483" s="10"/>
      <c r="HT2483" s="10"/>
      <c r="HU2483" s="10"/>
      <c r="HV2483" s="10"/>
      <c r="HW2483" s="10"/>
      <c r="HX2483" s="10"/>
      <c r="HY2483" s="10"/>
      <c r="HZ2483" s="10"/>
      <c r="IA2483" s="10"/>
      <c r="IB2483" s="10"/>
      <c r="IC2483" s="10"/>
      <c r="ID2483" s="10"/>
      <c r="IE2483" s="10"/>
      <c r="IF2483" s="10"/>
      <c r="IG2483" s="10"/>
      <c r="IH2483" s="10"/>
      <c r="II2483" s="10"/>
      <c r="IJ2483" s="10"/>
      <c r="IK2483" s="10"/>
      <c r="IL2483" s="10"/>
      <c r="IM2483" s="10"/>
      <c r="IN2483" s="10"/>
      <c r="IO2483" s="10"/>
      <c r="IP2483" s="10"/>
      <c r="IQ2483" s="10"/>
      <c r="IR2483" s="10"/>
      <c r="IS2483" s="10"/>
      <c r="IT2483" s="10"/>
      <c r="IU2483" s="10"/>
      <c r="IV2483" s="10"/>
      <c r="IW2483" s="10"/>
      <c r="IX2483" s="10"/>
      <c r="IY2483" s="10"/>
      <c r="IZ2483" s="10"/>
      <c r="JA2483" s="10"/>
      <c r="JB2483" s="10"/>
      <c r="JC2483" s="10"/>
      <c r="JD2483" s="10"/>
      <c r="JE2483" s="10"/>
      <c r="JF2483" s="10"/>
      <c r="JG2483" s="10"/>
      <c r="JH2483" s="10"/>
      <c r="JI2483" s="10"/>
      <c r="JJ2483" s="10"/>
      <c r="JK2483" s="10"/>
      <c r="JL2483" s="10"/>
      <c r="JM2483" s="10"/>
      <c r="JN2483" s="10"/>
      <c r="JO2483" s="10"/>
      <c r="JP2483" s="10"/>
      <c r="JQ2483" s="10"/>
      <c r="JR2483" s="10"/>
      <c r="JS2483" s="10"/>
      <c r="JT2483" s="10"/>
      <c r="JU2483" s="10"/>
      <c r="JV2483" s="10"/>
      <c r="JW2483" s="10"/>
      <c r="JX2483" s="10"/>
      <c r="JY2483" s="10"/>
      <c r="JZ2483" s="10"/>
    </row>
    <row r="2484" spans="1:286" ht="15.75" customHeight="1">
      <c r="A2484" s="39" t="s">
        <v>10083</v>
      </c>
      <c r="B2484" s="39" t="s">
        <v>11544</v>
      </c>
      <c r="C2484" s="39" t="s">
        <v>11545</v>
      </c>
      <c r="D2484" s="39" t="s">
        <v>11546</v>
      </c>
      <c r="E2484" s="39" t="s">
        <v>11547</v>
      </c>
      <c r="F2484" s="51"/>
      <c r="H2484" s="50">
        <v>9</v>
      </c>
      <c r="I2484" s="39" t="s">
        <v>11548</v>
      </c>
      <c r="J2484" s="167">
        <v>44546</v>
      </c>
      <c r="K2484" s="10"/>
      <c r="L2484" s="10"/>
      <c r="M2484" s="10"/>
      <c r="N2484" s="10"/>
      <c r="O2484" s="10"/>
      <c r="P2484" s="10"/>
      <c r="Q2484" s="10"/>
      <c r="R2484" s="10"/>
      <c r="S2484" s="10"/>
      <c r="T2484" s="10"/>
      <c r="U2484" s="10"/>
      <c r="V2484" s="10"/>
      <c r="W2484" s="10"/>
      <c r="X2484" s="10"/>
      <c r="Y2484" s="10"/>
      <c r="Z2484" s="10"/>
      <c r="AA2484" s="10"/>
      <c r="AB2484" s="10"/>
      <c r="AC2484" s="10"/>
      <c r="AD2484" s="10"/>
      <c r="AE2484" s="10"/>
      <c r="AF2484" s="10"/>
      <c r="AG2484" s="10"/>
      <c r="AH2484" s="10"/>
      <c r="AI2484" s="10"/>
      <c r="AJ2484" s="10"/>
      <c r="AK2484" s="10"/>
      <c r="AL2484" s="10"/>
      <c r="AM2484" s="10"/>
      <c r="AN2484" s="10"/>
      <c r="AO2484" s="10"/>
      <c r="AP2484" s="10"/>
      <c r="AQ2484" s="10"/>
      <c r="AR2484" s="10"/>
      <c r="AS2484" s="10"/>
      <c r="AT2484" s="10"/>
      <c r="AU2484" s="10"/>
      <c r="AV2484" s="10"/>
      <c r="AW2484" s="10"/>
      <c r="AX2484" s="10"/>
      <c r="AY2484" s="10"/>
      <c r="AZ2484" s="10"/>
      <c r="BA2484" s="10"/>
      <c r="BB2484" s="10"/>
      <c r="BC2484" s="10"/>
      <c r="BD2484" s="10"/>
      <c r="BE2484" s="10"/>
      <c r="BF2484" s="10"/>
      <c r="BG2484" s="10"/>
      <c r="BH2484" s="10"/>
      <c r="BI2484" s="10"/>
      <c r="BJ2484" s="10"/>
      <c r="BK2484" s="10"/>
      <c r="BL2484" s="10"/>
      <c r="BM2484" s="10"/>
      <c r="BN2484" s="10"/>
      <c r="BO2484" s="10"/>
      <c r="BP2484" s="10"/>
      <c r="BQ2484" s="10"/>
      <c r="BR2484" s="10"/>
      <c r="BS2484" s="10"/>
      <c r="BT2484" s="10"/>
      <c r="BU2484" s="10"/>
      <c r="BV2484" s="10"/>
      <c r="BW2484" s="10"/>
      <c r="BX2484" s="10"/>
      <c r="BY2484" s="10"/>
      <c r="BZ2484" s="10"/>
      <c r="CA2484" s="10"/>
      <c r="CB2484" s="10"/>
      <c r="CC2484" s="10"/>
      <c r="CD2484" s="10"/>
      <c r="CE2484" s="10"/>
      <c r="CF2484" s="10"/>
      <c r="CG2484" s="10"/>
      <c r="CH2484" s="10"/>
      <c r="CI2484" s="10"/>
      <c r="CJ2484" s="10"/>
      <c r="CK2484" s="10"/>
      <c r="CL2484" s="10"/>
      <c r="CM2484" s="10"/>
      <c r="CN2484" s="10"/>
      <c r="CO2484" s="10"/>
      <c r="CP2484" s="10"/>
      <c r="CQ2484" s="10"/>
      <c r="CR2484" s="10"/>
      <c r="CS2484" s="10"/>
      <c r="CT2484" s="10"/>
      <c r="CU2484" s="10"/>
      <c r="CV2484" s="10"/>
      <c r="CW2484" s="10"/>
      <c r="CX2484" s="10"/>
      <c r="CY2484" s="10"/>
      <c r="CZ2484" s="10"/>
      <c r="DA2484" s="10"/>
      <c r="DB2484" s="10"/>
      <c r="DC2484" s="10"/>
      <c r="DD2484" s="10"/>
      <c r="DE2484" s="10"/>
      <c r="DF2484" s="10"/>
      <c r="DG2484" s="10"/>
      <c r="DH2484" s="10"/>
      <c r="DI2484" s="10"/>
      <c r="DJ2484" s="10"/>
      <c r="DK2484" s="10"/>
      <c r="DL2484" s="10"/>
      <c r="DM2484" s="10"/>
      <c r="DN2484" s="10"/>
      <c r="DO2484" s="10"/>
      <c r="DP2484" s="10"/>
      <c r="DQ2484" s="10"/>
      <c r="DR2484" s="10"/>
      <c r="DS2484" s="10"/>
      <c r="DT2484" s="10"/>
      <c r="DU2484" s="10"/>
      <c r="DV2484" s="10"/>
      <c r="DW2484" s="10"/>
      <c r="DX2484" s="10"/>
      <c r="DY2484" s="10"/>
      <c r="DZ2484" s="10"/>
      <c r="EA2484" s="10"/>
      <c r="EB2484" s="10"/>
      <c r="EC2484" s="10"/>
      <c r="ED2484" s="10"/>
      <c r="EE2484" s="10"/>
      <c r="EF2484" s="10"/>
      <c r="EG2484" s="10"/>
      <c r="EH2484" s="10"/>
      <c r="EI2484" s="10"/>
      <c r="EJ2484" s="10"/>
      <c r="EK2484" s="10"/>
      <c r="EL2484" s="10"/>
      <c r="EM2484" s="10"/>
      <c r="EN2484" s="10"/>
      <c r="EO2484" s="10"/>
      <c r="EP2484" s="10"/>
      <c r="EQ2484" s="10"/>
      <c r="ER2484" s="10"/>
      <c r="ES2484" s="10"/>
      <c r="ET2484" s="10"/>
      <c r="EU2484" s="10"/>
      <c r="EV2484" s="10"/>
      <c r="EW2484" s="10"/>
      <c r="EX2484" s="10"/>
      <c r="EY2484" s="10"/>
      <c r="EZ2484" s="10"/>
      <c r="FA2484" s="10"/>
      <c r="FB2484" s="10"/>
      <c r="FC2484" s="10"/>
      <c r="FD2484" s="10"/>
      <c r="FE2484" s="10"/>
      <c r="FF2484" s="10"/>
      <c r="FG2484" s="10"/>
      <c r="FH2484" s="10"/>
      <c r="FI2484" s="10"/>
      <c r="FJ2484" s="10"/>
      <c r="FK2484" s="10"/>
      <c r="FL2484" s="10"/>
      <c r="FM2484" s="10"/>
      <c r="FN2484" s="10"/>
      <c r="FO2484" s="10"/>
      <c r="FP2484" s="10"/>
      <c r="FQ2484" s="10"/>
      <c r="FR2484" s="10"/>
      <c r="FS2484" s="10"/>
      <c r="FT2484" s="10"/>
      <c r="FU2484" s="10"/>
      <c r="FV2484" s="10"/>
      <c r="FW2484" s="10"/>
      <c r="FX2484" s="10"/>
      <c r="FY2484" s="10"/>
      <c r="FZ2484" s="10"/>
      <c r="GA2484" s="10"/>
      <c r="GB2484" s="10"/>
      <c r="GC2484" s="10"/>
      <c r="GD2484" s="10"/>
      <c r="GE2484" s="10"/>
      <c r="GF2484" s="10"/>
      <c r="GG2484" s="10"/>
      <c r="GH2484" s="10"/>
      <c r="GI2484" s="10"/>
      <c r="GJ2484" s="10"/>
      <c r="GK2484" s="10"/>
      <c r="GL2484" s="10"/>
      <c r="GM2484" s="10"/>
      <c r="GN2484" s="10"/>
      <c r="GO2484" s="10"/>
      <c r="GP2484" s="10"/>
      <c r="GQ2484" s="10"/>
      <c r="GR2484" s="10"/>
      <c r="GS2484" s="10"/>
      <c r="GT2484" s="10"/>
      <c r="GU2484" s="10"/>
      <c r="GV2484" s="10"/>
      <c r="GW2484" s="10"/>
      <c r="GX2484" s="10"/>
      <c r="GY2484" s="10"/>
      <c r="GZ2484" s="10"/>
      <c r="HA2484" s="10"/>
      <c r="HB2484" s="10"/>
      <c r="HC2484" s="10"/>
      <c r="HD2484" s="10"/>
      <c r="HE2484" s="10"/>
      <c r="HF2484" s="10"/>
      <c r="HG2484" s="10"/>
      <c r="HH2484" s="10"/>
      <c r="HI2484" s="10"/>
      <c r="HJ2484" s="10"/>
      <c r="HK2484" s="10"/>
      <c r="HL2484" s="10"/>
      <c r="HM2484" s="10"/>
      <c r="HN2484" s="10"/>
      <c r="HO2484" s="10"/>
      <c r="HP2484" s="10"/>
      <c r="HQ2484" s="10"/>
      <c r="HR2484" s="10"/>
      <c r="HS2484" s="10"/>
      <c r="HT2484" s="10"/>
      <c r="HU2484" s="10"/>
      <c r="HV2484" s="10"/>
      <c r="HW2484" s="10"/>
      <c r="HX2484" s="10"/>
      <c r="HY2484" s="10"/>
      <c r="HZ2484" s="10"/>
      <c r="IA2484" s="10"/>
      <c r="IB2484" s="10"/>
      <c r="IC2484" s="10"/>
      <c r="ID2484" s="10"/>
      <c r="IE2484" s="10"/>
      <c r="IF2484" s="10"/>
      <c r="IG2484" s="10"/>
      <c r="IH2484" s="10"/>
      <c r="II2484" s="10"/>
      <c r="IJ2484" s="10"/>
      <c r="IK2484" s="10"/>
      <c r="IL2484" s="10"/>
      <c r="IM2484" s="10"/>
      <c r="IN2484" s="10"/>
      <c r="IO2484" s="10"/>
      <c r="IP2484" s="10"/>
      <c r="IQ2484" s="10"/>
      <c r="IR2484" s="10"/>
      <c r="IS2484" s="10"/>
      <c r="IT2484" s="10"/>
      <c r="IU2484" s="10"/>
      <c r="IV2484" s="10"/>
      <c r="IW2484" s="10"/>
      <c r="IX2484" s="10"/>
      <c r="IY2484" s="10"/>
      <c r="IZ2484" s="10"/>
      <c r="JA2484" s="10"/>
      <c r="JB2484" s="10"/>
      <c r="JC2484" s="10"/>
      <c r="JD2484" s="10"/>
      <c r="JE2484" s="10"/>
      <c r="JF2484" s="10"/>
      <c r="JG2484" s="10"/>
      <c r="JH2484" s="10"/>
      <c r="JI2484" s="10"/>
      <c r="JJ2484" s="10"/>
      <c r="JK2484" s="10"/>
      <c r="JL2484" s="10"/>
      <c r="JM2484" s="10"/>
      <c r="JN2484" s="10"/>
      <c r="JO2484" s="10"/>
      <c r="JP2484" s="10"/>
      <c r="JQ2484" s="10"/>
      <c r="JR2484" s="10"/>
      <c r="JS2484" s="10"/>
      <c r="JT2484" s="10"/>
      <c r="JU2484" s="10"/>
      <c r="JV2484" s="10"/>
      <c r="JW2484" s="10"/>
      <c r="JX2484" s="10"/>
      <c r="JY2484" s="10"/>
      <c r="JZ2484" s="10"/>
    </row>
    <row r="2485" spans="1:286" ht="15.75" customHeight="1">
      <c r="A2485" s="39" t="s">
        <v>10083</v>
      </c>
      <c r="B2485" s="39" t="s">
        <v>11549</v>
      </c>
      <c r="C2485" s="39" t="s">
        <v>11550</v>
      </c>
      <c r="D2485" s="39"/>
      <c r="E2485" s="39" t="s">
        <v>11551</v>
      </c>
      <c r="F2485" s="51" t="s">
        <v>11552</v>
      </c>
      <c r="G2485" s="39" t="s">
        <v>11553</v>
      </c>
      <c r="H2485" s="50" t="s">
        <v>1815</v>
      </c>
      <c r="I2485" s="101" t="s">
        <v>11554</v>
      </c>
      <c r="J2485" s="167">
        <v>44949</v>
      </c>
      <c r="K2485" s="10"/>
      <c r="L2485" s="10"/>
      <c r="M2485" s="10"/>
      <c r="N2485" s="10"/>
      <c r="O2485" s="10"/>
      <c r="P2485" s="10"/>
      <c r="Q2485" s="10"/>
      <c r="R2485" s="10"/>
      <c r="S2485" s="10"/>
      <c r="T2485" s="10"/>
      <c r="U2485" s="10"/>
      <c r="V2485" s="10"/>
      <c r="W2485" s="10"/>
      <c r="X2485" s="10"/>
      <c r="Y2485" s="10"/>
      <c r="Z2485" s="10"/>
      <c r="AA2485" s="10"/>
      <c r="AB2485" s="10"/>
      <c r="AC2485" s="10"/>
      <c r="AD2485" s="10"/>
      <c r="AE2485" s="10"/>
      <c r="AF2485" s="10"/>
      <c r="AG2485" s="10"/>
      <c r="AH2485" s="10"/>
      <c r="AI2485" s="10"/>
      <c r="AJ2485" s="10"/>
      <c r="AK2485" s="10"/>
      <c r="AL2485" s="10"/>
      <c r="AM2485" s="10"/>
      <c r="AN2485" s="10"/>
      <c r="AO2485" s="10"/>
      <c r="AP2485" s="10"/>
      <c r="AQ2485" s="10"/>
      <c r="AR2485" s="10"/>
      <c r="AS2485" s="10"/>
      <c r="AT2485" s="10"/>
      <c r="AU2485" s="10"/>
      <c r="AV2485" s="10"/>
      <c r="AW2485" s="10"/>
      <c r="AX2485" s="10"/>
      <c r="AY2485" s="10"/>
      <c r="AZ2485" s="10"/>
      <c r="BA2485" s="10"/>
      <c r="BB2485" s="10"/>
      <c r="BC2485" s="10"/>
      <c r="BD2485" s="10"/>
      <c r="BE2485" s="10"/>
      <c r="BF2485" s="10"/>
      <c r="BG2485" s="10"/>
      <c r="BH2485" s="10"/>
      <c r="BI2485" s="10"/>
      <c r="BJ2485" s="10"/>
      <c r="BK2485" s="10"/>
      <c r="BL2485" s="10"/>
      <c r="BM2485" s="10"/>
      <c r="BN2485" s="10"/>
      <c r="BO2485" s="10"/>
      <c r="BP2485" s="10"/>
      <c r="BQ2485" s="10"/>
      <c r="BR2485" s="10"/>
      <c r="BS2485" s="10"/>
      <c r="BT2485" s="10"/>
      <c r="BU2485" s="10"/>
      <c r="BV2485" s="10"/>
      <c r="BW2485" s="10"/>
      <c r="BX2485" s="10"/>
      <c r="BY2485" s="10"/>
      <c r="BZ2485" s="10"/>
      <c r="CA2485" s="10"/>
      <c r="CB2485" s="10"/>
      <c r="CC2485" s="10"/>
      <c r="CD2485" s="10"/>
      <c r="CE2485" s="10"/>
      <c r="CF2485" s="10"/>
      <c r="CG2485" s="10"/>
      <c r="CH2485" s="10"/>
      <c r="CI2485" s="10"/>
      <c r="CJ2485" s="10"/>
      <c r="CK2485" s="10"/>
      <c r="CL2485" s="10"/>
      <c r="CM2485" s="10"/>
      <c r="CN2485" s="10"/>
      <c r="CO2485" s="10"/>
      <c r="CP2485" s="10"/>
      <c r="CQ2485" s="10"/>
      <c r="CR2485" s="10"/>
      <c r="CS2485" s="10"/>
      <c r="CT2485" s="10"/>
      <c r="CU2485" s="10"/>
      <c r="CV2485" s="10"/>
      <c r="CW2485" s="10"/>
      <c r="CX2485" s="10"/>
      <c r="CY2485" s="10"/>
      <c r="CZ2485" s="10"/>
      <c r="DA2485" s="10"/>
      <c r="DB2485" s="10"/>
      <c r="DC2485" s="10"/>
      <c r="DD2485" s="10"/>
      <c r="DE2485" s="10"/>
      <c r="DF2485" s="10"/>
      <c r="DG2485" s="10"/>
      <c r="DH2485" s="10"/>
      <c r="DI2485" s="10"/>
      <c r="DJ2485" s="10"/>
      <c r="DK2485" s="10"/>
      <c r="DL2485" s="10"/>
      <c r="DM2485" s="10"/>
      <c r="DN2485" s="10"/>
      <c r="DO2485" s="10"/>
      <c r="DP2485" s="10"/>
      <c r="DQ2485" s="10"/>
      <c r="DR2485" s="10"/>
      <c r="DS2485" s="10"/>
      <c r="DT2485" s="10"/>
      <c r="DU2485" s="10"/>
      <c r="DV2485" s="10"/>
      <c r="DW2485" s="10"/>
      <c r="DX2485" s="10"/>
      <c r="DY2485" s="10"/>
      <c r="DZ2485" s="10"/>
      <c r="EA2485" s="10"/>
      <c r="EB2485" s="10"/>
      <c r="EC2485" s="10"/>
      <c r="ED2485" s="10"/>
      <c r="EE2485" s="10"/>
      <c r="EF2485" s="10"/>
      <c r="EG2485" s="10"/>
      <c r="EH2485" s="10"/>
      <c r="EI2485" s="10"/>
      <c r="EJ2485" s="10"/>
      <c r="EK2485" s="10"/>
      <c r="EL2485" s="10"/>
      <c r="EM2485" s="10"/>
      <c r="EN2485" s="10"/>
      <c r="EO2485" s="10"/>
      <c r="EP2485" s="10"/>
      <c r="EQ2485" s="10"/>
      <c r="ER2485" s="10"/>
      <c r="ES2485" s="10"/>
      <c r="ET2485" s="10"/>
      <c r="EU2485" s="10"/>
      <c r="EV2485" s="10"/>
      <c r="EW2485" s="10"/>
      <c r="EX2485" s="10"/>
      <c r="EY2485" s="10"/>
      <c r="EZ2485" s="10"/>
      <c r="FA2485" s="10"/>
      <c r="FB2485" s="10"/>
      <c r="FC2485" s="10"/>
      <c r="FD2485" s="10"/>
      <c r="FE2485" s="10"/>
      <c r="FF2485" s="10"/>
      <c r="FG2485" s="10"/>
      <c r="FH2485" s="10"/>
      <c r="FI2485" s="10"/>
      <c r="FJ2485" s="10"/>
      <c r="FK2485" s="10"/>
      <c r="FL2485" s="10"/>
      <c r="FM2485" s="10"/>
      <c r="FN2485" s="10"/>
      <c r="FO2485" s="10"/>
      <c r="FP2485" s="10"/>
      <c r="FQ2485" s="10"/>
      <c r="FR2485" s="10"/>
      <c r="FS2485" s="10"/>
      <c r="FT2485" s="10"/>
      <c r="FU2485" s="10"/>
      <c r="FV2485" s="10"/>
      <c r="FW2485" s="10"/>
      <c r="FX2485" s="10"/>
      <c r="FY2485" s="10"/>
      <c r="FZ2485" s="10"/>
      <c r="GA2485" s="10"/>
      <c r="GB2485" s="10"/>
      <c r="GC2485" s="10"/>
      <c r="GD2485" s="10"/>
      <c r="GE2485" s="10"/>
      <c r="GF2485" s="10"/>
      <c r="GG2485" s="10"/>
      <c r="GH2485" s="10"/>
      <c r="GI2485" s="10"/>
      <c r="GJ2485" s="10"/>
      <c r="GK2485" s="10"/>
      <c r="GL2485" s="10"/>
      <c r="GM2485" s="10"/>
      <c r="GN2485" s="10"/>
      <c r="GO2485" s="10"/>
      <c r="GP2485" s="10"/>
      <c r="GQ2485" s="10"/>
      <c r="GR2485" s="10"/>
      <c r="GS2485" s="10"/>
      <c r="GT2485" s="10"/>
      <c r="GU2485" s="10"/>
      <c r="GV2485" s="10"/>
      <c r="GW2485" s="10"/>
      <c r="GX2485" s="10"/>
      <c r="GY2485" s="10"/>
      <c r="GZ2485" s="10"/>
      <c r="HA2485" s="10"/>
      <c r="HB2485" s="10"/>
      <c r="HC2485" s="10"/>
      <c r="HD2485" s="10"/>
      <c r="HE2485" s="10"/>
      <c r="HF2485" s="10"/>
      <c r="HG2485" s="10"/>
      <c r="HH2485" s="10"/>
      <c r="HI2485" s="10"/>
      <c r="HJ2485" s="10"/>
      <c r="HK2485" s="10"/>
      <c r="HL2485" s="10"/>
      <c r="HM2485" s="10"/>
      <c r="HN2485" s="10"/>
      <c r="HO2485" s="10"/>
      <c r="HP2485" s="10"/>
      <c r="HQ2485" s="10"/>
      <c r="HR2485" s="10"/>
      <c r="HS2485" s="10"/>
      <c r="HT2485" s="10"/>
      <c r="HU2485" s="10"/>
      <c r="HV2485" s="10"/>
      <c r="HW2485" s="10"/>
      <c r="HX2485" s="10"/>
      <c r="HY2485" s="10"/>
      <c r="HZ2485" s="10"/>
      <c r="IA2485" s="10"/>
      <c r="IB2485" s="10"/>
      <c r="IC2485" s="10"/>
      <c r="ID2485" s="10"/>
      <c r="IE2485" s="10"/>
      <c r="IF2485" s="10"/>
      <c r="IG2485" s="10"/>
      <c r="IH2485" s="10"/>
      <c r="II2485" s="10"/>
      <c r="IJ2485" s="10"/>
      <c r="IK2485" s="10"/>
      <c r="IL2485" s="10"/>
      <c r="IM2485" s="10"/>
      <c r="IN2485" s="10"/>
      <c r="IO2485" s="10"/>
      <c r="IP2485" s="10"/>
      <c r="IQ2485" s="10"/>
      <c r="IR2485" s="10"/>
      <c r="IS2485" s="10"/>
      <c r="IT2485" s="10"/>
      <c r="IU2485" s="10"/>
      <c r="IV2485" s="10"/>
      <c r="IW2485" s="10"/>
      <c r="IX2485" s="10"/>
      <c r="IY2485" s="10"/>
      <c r="IZ2485" s="10"/>
      <c r="JA2485" s="10"/>
      <c r="JB2485" s="10"/>
      <c r="JC2485" s="10"/>
      <c r="JD2485" s="10"/>
      <c r="JE2485" s="10"/>
      <c r="JF2485" s="10"/>
      <c r="JG2485" s="10"/>
      <c r="JH2485" s="10"/>
      <c r="JI2485" s="10"/>
      <c r="JJ2485" s="10"/>
      <c r="JK2485" s="10"/>
      <c r="JL2485" s="10"/>
      <c r="JM2485" s="10"/>
      <c r="JN2485" s="10"/>
      <c r="JO2485" s="10"/>
      <c r="JP2485" s="10"/>
      <c r="JQ2485" s="10"/>
      <c r="JR2485" s="10"/>
      <c r="JS2485" s="10"/>
      <c r="JT2485" s="10"/>
      <c r="JU2485" s="10"/>
      <c r="JV2485" s="10"/>
      <c r="JW2485" s="10"/>
      <c r="JX2485" s="10"/>
      <c r="JY2485" s="10"/>
      <c r="JZ2485" s="10"/>
    </row>
    <row r="2486" spans="1:286" ht="15.75" customHeight="1">
      <c r="A2486" s="39" t="s">
        <v>10083</v>
      </c>
      <c r="B2486" s="39" t="s">
        <v>11555</v>
      </c>
      <c r="C2486" s="39" t="s">
        <v>11556</v>
      </c>
      <c r="D2486" s="39"/>
      <c r="E2486" s="39" t="s">
        <v>11557</v>
      </c>
      <c r="F2486" s="51" t="s">
        <v>11558</v>
      </c>
      <c r="G2486" s="51" t="s">
        <v>11559</v>
      </c>
      <c r="H2486" s="50" t="s">
        <v>1520</v>
      </c>
      <c r="I2486" s="39" t="s">
        <v>11560</v>
      </c>
      <c r="J2486" s="167">
        <v>44550</v>
      </c>
      <c r="K2486" s="10"/>
      <c r="L2486" s="10"/>
      <c r="M2486" s="10"/>
      <c r="N2486" s="10"/>
      <c r="O2486" s="10"/>
      <c r="P2486" s="10"/>
      <c r="Q2486" s="10"/>
      <c r="R2486" s="10"/>
      <c r="S2486" s="10"/>
      <c r="T2486" s="10"/>
      <c r="U2486" s="10"/>
      <c r="V2486" s="10"/>
      <c r="W2486" s="10"/>
      <c r="X2486" s="10"/>
      <c r="Y2486" s="10"/>
      <c r="Z2486" s="10"/>
      <c r="AA2486" s="10"/>
      <c r="AB2486" s="10"/>
      <c r="AC2486" s="10"/>
      <c r="AD2486" s="10"/>
      <c r="AE2486" s="10"/>
      <c r="AF2486" s="10"/>
      <c r="AG2486" s="10"/>
      <c r="AH2486" s="10"/>
      <c r="AI2486" s="10"/>
      <c r="AJ2486" s="10"/>
      <c r="AK2486" s="10"/>
      <c r="AL2486" s="10"/>
      <c r="AM2486" s="10"/>
      <c r="AN2486" s="10"/>
      <c r="AO2486" s="10"/>
      <c r="AP2486" s="10"/>
      <c r="AQ2486" s="10"/>
      <c r="AR2486" s="10"/>
      <c r="AS2486" s="10"/>
      <c r="AT2486" s="10"/>
      <c r="AU2486" s="10"/>
      <c r="AV2486" s="10"/>
      <c r="AW2486" s="10"/>
      <c r="AX2486" s="10"/>
      <c r="AY2486" s="10"/>
      <c r="AZ2486" s="10"/>
      <c r="BA2486" s="10"/>
      <c r="BB2486" s="10"/>
      <c r="BC2486" s="10"/>
      <c r="BD2486" s="10"/>
      <c r="BE2486" s="10"/>
      <c r="BF2486" s="10"/>
      <c r="BG2486" s="10"/>
      <c r="BH2486" s="10"/>
      <c r="BI2486" s="10"/>
      <c r="BJ2486" s="10"/>
      <c r="BK2486" s="10"/>
      <c r="BL2486" s="10"/>
      <c r="BM2486" s="10"/>
      <c r="BN2486" s="10"/>
      <c r="BO2486" s="10"/>
      <c r="BP2486" s="10"/>
      <c r="BQ2486" s="10"/>
      <c r="BR2486" s="10"/>
      <c r="BS2486" s="10"/>
      <c r="BT2486" s="10"/>
      <c r="BU2486" s="10"/>
      <c r="BV2486" s="10"/>
      <c r="BW2486" s="10"/>
      <c r="BX2486" s="10"/>
      <c r="BY2486" s="10"/>
      <c r="BZ2486" s="10"/>
      <c r="CA2486" s="10"/>
      <c r="CB2486" s="10"/>
      <c r="CC2486" s="10"/>
      <c r="CD2486" s="10"/>
      <c r="CE2486" s="10"/>
      <c r="CF2486" s="10"/>
      <c r="CG2486" s="10"/>
      <c r="CH2486" s="10"/>
      <c r="CI2486" s="10"/>
      <c r="CJ2486" s="10"/>
      <c r="CK2486" s="10"/>
      <c r="CL2486" s="10"/>
      <c r="CM2486" s="10"/>
      <c r="CN2486" s="10"/>
      <c r="CO2486" s="10"/>
      <c r="CP2486" s="10"/>
      <c r="CQ2486" s="10"/>
      <c r="CR2486" s="10"/>
      <c r="CS2486" s="10"/>
      <c r="CT2486" s="10"/>
      <c r="CU2486" s="10"/>
      <c r="CV2486" s="10"/>
      <c r="CW2486" s="10"/>
      <c r="CX2486" s="10"/>
      <c r="CY2486" s="10"/>
      <c r="CZ2486" s="10"/>
      <c r="DA2486" s="10"/>
      <c r="DB2486" s="10"/>
      <c r="DC2486" s="10"/>
      <c r="DD2486" s="10"/>
      <c r="DE2486" s="10"/>
      <c r="DF2486" s="10"/>
      <c r="DG2486" s="10"/>
      <c r="DH2486" s="10"/>
      <c r="DI2486" s="10"/>
      <c r="DJ2486" s="10"/>
      <c r="DK2486" s="10"/>
      <c r="DL2486" s="10"/>
      <c r="DM2486" s="10"/>
      <c r="DN2486" s="10"/>
      <c r="DO2486" s="10"/>
      <c r="DP2486" s="10"/>
      <c r="DQ2486" s="10"/>
      <c r="DR2486" s="10"/>
      <c r="DS2486" s="10"/>
      <c r="DT2486" s="10"/>
      <c r="DU2486" s="10"/>
      <c r="DV2486" s="10"/>
      <c r="DW2486" s="10"/>
      <c r="DX2486" s="10"/>
      <c r="DY2486" s="10"/>
      <c r="DZ2486" s="10"/>
      <c r="EA2486" s="10"/>
      <c r="EB2486" s="10"/>
      <c r="EC2486" s="10"/>
      <c r="ED2486" s="10"/>
      <c r="EE2486" s="10"/>
      <c r="EF2486" s="10"/>
      <c r="EG2486" s="10"/>
      <c r="EH2486" s="10"/>
      <c r="EI2486" s="10"/>
      <c r="EJ2486" s="10"/>
      <c r="EK2486" s="10"/>
      <c r="EL2486" s="10"/>
      <c r="EM2486" s="10"/>
      <c r="EN2486" s="10"/>
      <c r="EO2486" s="10"/>
      <c r="EP2486" s="10"/>
      <c r="EQ2486" s="10"/>
      <c r="ER2486" s="10"/>
      <c r="ES2486" s="10"/>
      <c r="ET2486" s="10"/>
      <c r="EU2486" s="10"/>
      <c r="EV2486" s="10"/>
      <c r="EW2486" s="10"/>
      <c r="EX2486" s="10"/>
      <c r="EY2486" s="10"/>
      <c r="EZ2486" s="10"/>
      <c r="FA2486" s="10"/>
      <c r="FB2486" s="10"/>
      <c r="FC2486" s="10"/>
      <c r="FD2486" s="10"/>
      <c r="FE2486" s="10"/>
      <c r="FF2486" s="10"/>
      <c r="FG2486" s="10"/>
      <c r="FH2486" s="10"/>
      <c r="FI2486" s="10"/>
      <c r="FJ2486" s="10"/>
      <c r="FK2486" s="10"/>
      <c r="FL2486" s="10"/>
      <c r="FM2486" s="10"/>
      <c r="FN2486" s="10"/>
      <c r="FO2486" s="10"/>
      <c r="FP2486" s="10"/>
      <c r="FQ2486" s="10"/>
      <c r="FR2486" s="10"/>
      <c r="FS2486" s="10"/>
      <c r="FT2486" s="10"/>
      <c r="FU2486" s="10"/>
      <c r="FV2486" s="10"/>
      <c r="FW2486" s="10"/>
      <c r="FX2486" s="10"/>
      <c r="FY2486" s="10"/>
      <c r="FZ2486" s="10"/>
      <c r="GA2486" s="10"/>
      <c r="GB2486" s="10"/>
      <c r="GC2486" s="10"/>
      <c r="GD2486" s="10"/>
      <c r="GE2486" s="10"/>
      <c r="GF2486" s="10"/>
      <c r="GG2486" s="10"/>
      <c r="GH2486" s="10"/>
      <c r="GI2486" s="10"/>
      <c r="GJ2486" s="10"/>
      <c r="GK2486" s="10"/>
      <c r="GL2486" s="10"/>
      <c r="GM2486" s="10"/>
      <c r="GN2486" s="10"/>
      <c r="GO2486" s="10"/>
      <c r="GP2486" s="10"/>
      <c r="GQ2486" s="10"/>
      <c r="GR2486" s="10"/>
      <c r="GS2486" s="10"/>
      <c r="GT2486" s="10"/>
      <c r="GU2486" s="10"/>
      <c r="GV2486" s="10"/>
      <c r="GW2486" s="10"/>
      <c r="GX2486" s="10"/>
      <c r="GY2486" s="10"/>
      <c r="GZ2486" s="10"/>
      <c r="HA2486" s="10"/>
      <c r="HB2486" s="10"/>
      <c r="HC2486" s="10"/>
      <c r="HD2486" s="10"/>
      <c r="HE2486" s="10"/>
      <c r="HF2486" s="10"/>
      <c r="HG2486" s="10"/>
      <c r="HH2486" s="10"/>
      <c r="HI2486" s="10"/>
      <c r="HJ2486" s="10"/>
      <c r="HK2486" s="10"/>
      <c r="HL2486" s="10"/>
      <c r="HM2486" s="10"/>
      <c r="HN2486" s="10"/>
      <c r="HO2486" s="10"/>
      <c r="HP2486" s="10"/>
      <c r="HQ2486" s="10"/>
      <c r="HR2486" s="10"/>
      <c r="HS2486" s="10"/>
      <c r="HT2486" s="10"/>
      <c r="HU2486" s="10"/>
      <c r="HV2486" s="10"/>
      <c r="HW2486" s="10"/>
      <c r="HX2486" s="10"/>
      <c r="HY2486" s="10"/>
      <c r="HZ2486" s="10"/>
      <c r="IA2486" s="10"/>
      <c r="IB2486" s="10"/>
      <c r="IC2486" s="10"/>
      <c r="ID2486" s="10"/>
      <c r="IE2486" s="10"/>
      <c r="IF2486" s="10"/>
      <c r="IG2486" s="10"/>
      <c r="IH2486" s="10"/>
      <c r="II2486" s="10"/>
      <c r="IJ2486" s="10"/>
      <c r="IK2486" s="10"/>
      <c r="IL2486" s="10"/>
      <c r="IM2486" s="10"/>
      <c r="IN2486" s="10"/>
      <c r="IO2486" s="10"/>
      <c r="IP2486" s="10"/>
      <c r="IQ2486" s="10"/>
      <c r="IR2486" s="10"/>
      <c r="IS2486" s="10"/>
      <c r="IT2486" s="10"/>
      <c r="IU2486" s="10"/>
      <c r="IV2486" s="10"/>
      <c r="IW2486" s="10"/>
      <c r="IX2486" s="10"/>
      <c r="IY2486" s="10"/>
      <c r="IZ2486" s="10"/>
      <c r="JA2486" s="10"/>
      <c r="JB2486" s="10"/>
      <c r="JC2486" s="10"/>
      <c r="JD2486" s="10"/>
      <c r="JE2486" s="10"/>
      <c r="JF2486" s="10"/>
      <c r="JG2486" s="10"/>
      <c r="JH2486" s="10"/>
      <c r="JI2486" s="10"/>
      <c r="JJ2486" s="10"/>
      <c r="JK2486" s="10"/>
      <c r="JL2486" s="10"/>
      <c r="JM2486" s="10"/>
      <c r="JN2486" s="10"/>
      <c r="JO2486" s="10"/>
      <c r="JP2486" s="10"/>
      <c r="JQ2486" s="10"/>
      <c r="JR2486" s="10"/>
      <c r="JS2486" s="10"/>
      <c r="JT2486" s="10"/>
      <c r="JU2486" s="10"/>
      <c r="JV2486" s="10"/>
      <c r="JW2486" s="10"/>
      <c r="JX2486" s="10"/>
      <c r="JY2486" s="10"/>
      <c r="JZ2486" s="10"/>
    </row>
    <row r="2487" spans="1:286" ht="15.75" customHeight="1">
      <c r="A2487" s="39" t="s">
        <v>10083</v>
      </c>
      <c r="B2487" s="39" t="s">
        <v>11561</v>
      </c>
      <c r="C2487" s="153" t="s">
        <v>11562</v>
      </c>
      <c r="D2487" s="152"/>
      <c r="E2487" s="39" t="s">
        <v>11563</v>
      </c>
      <c r="F2487" s="51"/>
      <c r="H2487" s="50">
        <v>14</v>
      </c>
      <c r="I2487" s="39" t="s">
        <v>11564</v>
      </c>
      <c r="J2487" s="167">
        <v>44949</v>
      </c>
      <c r="K2487" s="10"/>
      <c r="L2487" s="10"/>
      <c r="M2487" s="10"/>
      <c r="N2487" s="10"/>
      <c r="O2487" s="10"/>
      <c r="P2487" s="10"/>
      <c r="Q2487" s="10"/>
      <c r="R2487" s="10"/>
      <c r="S2487" s="10"/>
      <c r="T2487" s="10"/>
      <c r="U2487" s="10"/>
      <c r="V2487" s="10"/>
      <c r="W2487" s="10"/>
      <c r="X2487" s="10"/>
      <c r="Y2487" s="10"/>
      <c r="Z2487" s="10"/>
      <c r="AA2487" s="10"/>
      <c r="AB2487" s="10"/>
      <c r="AC2487" s="10"/>
      <c r="AD2487" s="10"/>
      <c r="AE2487" s="10"/>
      <c r="AF2487" s="10"/>
      <c r="AG2487" s="10"/>
      <c r="AH2487" s="10"/>
      <c r="AI2487" s="10"/>
      <c r="AJ2487" s="10"/>
      <c r="AK2487" s="10"/>
      <c r="AL2487" s="10"/>
      <c r="AM2487" s="10"/>
      <c r="AN2487" s="10"/>
      <c r="AO2487" s="10"/>
      <c r="AP2487" s="10"/>
      <c r="AQ2487" s="10"/>
      <c r="AR2487" s="10"/>
      <c r="AS2487" s="10"/>
      <c r="AT2487" s="10"/>
      <c r="AU2487" s="10"/>
      <c r="AV2487" s="10"/>
      <c r="AW2487" s="10"/>
      <c r="AX2487" s="10"/>
      <c r="AY2487" s="10"/>
      <c r="AZ2487" s="10"/>
      <c r="BA2487" s="10"/>
      <c r="BB2487" s="10"/>
      <c r="BC2487" s="10"/>
      <c r="BD2487" s="10"/>
      <c r="BE2487" s="10"/>
      <c r="BF2487" s="10"/>
      <c r="BG2487" s="10"/>
      <c r="BH2487" s="10"/>
      <c r="BI2487" s="10"/>
      <c r="BJ2487" s="10"/>
      <c r="BK2487" s="10"/>
      <c r="BL2487" s="10"/>
      <c r="BM2487" s="10"/>
      <c r="BN2487" s="10"/>
      <c r="BO2487" s="10"/>
      <c r="BP2487" s="10"/>
      <c r="BQ2487" s="10"/>
      <c r="BR2487" s="10"/>
      <c r="BS2487" s="10"/>
      <c r="BT2487" s="10"/>
      <c r="BU2487" s="10"/>
      <c r="BV2487" s="10"/>
      <c r="BW2487" s="10"/>
      <c r="BX2487" s="10"/>
      <c r="BY2487" s="10"/>
      <c r="BZ2487" s="10"/>
      <c r="CA2487" s="10"/>
      <c r="CB2487" s="10"/>
      <c r="CC2487" s="10"/>
      <c r="CD2487" s="10"/>
      <c r="CE2487" s="10"/>
      <c r="CF2487" s="10"/>
      <c r="CG2487" s="10"/>
      <c r="CH2487" s="10"/>
      <c r="CI2487" s="10"/>
      <c r="CJ2487" s="10"/>
      <c r="CK2487" s="10"/>
      <c r="CL2487" s="10"/>
      <c r="CM2487" s="10"/>
      <c r="CN2487" s="10"/>
      <c r="CO2487" s="10"/>
      <c r="CP2487" s="10"/>
      <c r="CQ2487" s="10"/>
      <c r="CR2487" s="10"/>
      <c r="CS2487" s="10"/>
      <c r="CT2487" s="10"/>
      <c r="CU2487" s="10"/>
      <c r="CV2487" s="10"/>
      <c r="CW2487" s="10"/>
      <c r="CX2487" s="10"/>
      <c r="CY2487" s="10"/>
      <c r="CZ2487" s="10"/>
      <c r="DA2487" s="10"/>
      <c r="DB2487" s="10"/>
      <c r="DC2487" s="10"/>
      <c r="DD2487" s="10"/>
      <c r="DE2487" s="10"/>
      <c r="DF2487" s="10"/>
      <c r="DG2487" s="10"/>
      <c r="DH2487" s="10"/>
      <c r="DI2487" s="10"/>
      <c r="DJ2487" s="10"/>
      <c r="DK2487" s="10"/>
      <c r="DL2487" s="10"/>
      <c r="DM2487" s="10"/>
      <c r="DN2487" s="10"/>
      <c r="DO2487" s="10"/>
      <c r="DP2487" s="10"/>
      <c r="DQ2487" s="10"/>
      <c r="DR2487" s="10"/>
      <c r="DS2487" s="10"/>
      <c r="DT2487" s="10"/>
      <c r="DU2487" s="10"/>
      <c r="DV2487" s="10"/>
      <c r="DW2487" s="10"/>
      <c r="DX2487" s="10"/>
      <c r="DY2487" s="10"/>
      <c r="DZ2487" s="10"/>
      <c r="EA2487" s="10"/>
      <c r="EB2487" s="10"/>
      <c r="EC2487" s="10"/>
      <c r="ED2487" s="10"/>
      <c r="EE2487" s="10"/>
      <c r="EF2487" s="10"/>
      <c r="EG2487" s="10"/>
      <c r="EH2487" s="10"/>
      <c r="EI2487" s="10"/>
      <c r="EJ2487" s="10"/>
      <c r="EK2487" s="10"/>
      <c r="EL2487" s="10"/>
      <c r="EM2487" s="10"/>
      <c r="EN2487" s="10"/>
      <c r="EO2487" s="10"/>
      <c r="EP2487" s="10"/>
      <c r="EQ2487" s="10"/>
      <c r="ER2487" s="10"/>
      <c r="ES2487" s="10"/>
      <c r="ET2487" s="10"/>
      <c r="EU2487" s="10"/>
      <c r="EV2487" s="10"/>
      <c r="EW2487" s="10"/>
      <c r="EX2487" s="10"/>
      <c r="EY2487" s="10"/>
      <c r="EZ2487" s="10"/>
      <c r="FA2487" s="10"/>
      <c r="FB2487" s="10"/>
      <c r="FC2487" s="10"/>
      <c r="FD2487" s="10"/>
      <c r="FE2487" s="10"/>
      <c r="FF2487" s="10"/>
      <c r="FG2487" s="10"/>
      <c r="FH2487" s="10"/>
      <c r="FI2487" s="10"/>
      <c r="FJ2487" s="10"/>
      <c r="FK2487" s="10"/>
      <c r="FL2487" s="10"/>
      <c r="FM2487" s="10"/>
      <c r="FN2487" s="10"/>
      <c r="FO2487" s="10"/>
      <c r="FP2487" s="10"/>
      <c r="FQ2487" s="10"/>
      <c r="FR2487" s="10"/>
      <c r="FS2487" s="10"/>
      <c r="FT2487" s="10"/>
      <c r="FU2487" s="10"/>
      <c r="FV2487" s="10"/>
      <c r="FW2487" s="10"/>
      <c r="FX2487" s="10"/>
      <c r="FY2487" s="10"/>
      <c r="FZ2487" s="10"/>
      <c r="GA2487" s="10"/>
      <c r="GB2487" s="10"/>
      <c r="GC2487" s="10"/>
      <c r="GD2487" s="10"/>
      <c r="GE2487" s="10"/>
      <c r="GF2487" s="10"/>
      <c r="GG2487" s="10"/>
      <c r="GH2487" s="10"/>
      <c r="GI2487" s="10"/>
      <c r="GJ2487" s="10"/>
      <c r="GK2487" s="10"/>
      <c r="GL2487" s="10"/>
      <c r="GM2487" s="10"/>
      <c r="GN2487" s="10"/>
      <c r="GO2487" s="10"/>
      <c r="GP2487" s="10"/>
      <c r="GQ2487" s="10"/>
      <c r="GR2487" s="10"/>
      <c r="GS2487" s="10"/>
      <c r="GT2487" s="10"/>
      <c r="GU2487" s="10"/>
      <c r="GV2487" s="10"/>
      <c r="GW2487" s="10"/>
      <c r="GX2487" s="10"/>
      <c r="GY2487" s="10"/>
      <c r="GZ2487" s="10"/>
      <c r="HA2487" s="10"/>
      <c r="HB2487" s="10"/>
      <c r="HC2487" s="10"/>
      <c r="HD2487" s="10"/>
      <c r="HE2487" s="10"/>
      <c r="HF2487" s="10"/>
      <c r="HG2487" s="10"/>
      <c r="HH2487" s="10"/>
      <c r="HI2487" s="10"/>
      <c r="HJ2487" s="10"/>
      <c r="HK2487" s="10"/>
      <c r="HL2487" s="10"/>
      <c r="HM2487" s="10"/>
      <c r="HN2487" s="10"/>
      <c r="HO2487" s="10"/>
      <c r="HP2487" s="10"/>
      <c r="HQ2487" s="10"/>
      <c r="HR2487" s="10"/>
      <c r="HS2487" s="10"/>
      <c r="HT2487" s="10"/>
      <c r="HU2487" s="10"/>
      <c r="HV2487" s="10"/>
      <c r="HW2487" s="10"/>
      <c r="HX2487" s="10"/>
      <c r="HY2487" s="10"/>
      <c r="HZ2487" s="10"/>
      <c r="IA2487" s="10"/>
      <c r="IB2487" s="10"/>
      <c r="IC2487" s="10"/>
      <c r="ID2487" s="10"/>
      <c r="IE2487" s="10"/>
      <c r="IF2487" s="10"/>
      <c r="IG2487" s="10"/>
      <c r="IH2487" s="10"/>
      <c r="II2487" s="10"/>
      <c r="IJ2487" s="10"/>
      <c r="IK2487" s="10"/>
      <c r="IL2487" s="10"/>
      <c r="IM2487" s="10"/>
      <c r="IN2487" s="10"/>
      <c r="IO2487" s="10"/>
      <c r="IP2487" s="10"/>
      <c r="IQ2487" s="10"/>
      <c r="IR2487" s="10"/>
      <c r="IS2487" s="10"/>
      <c r="IT2487" s="10"/>
      <c r="IU2487" s="10"/>
      <c r="IV2487" s="10"/>
      <c r="IW2487" s="10"/>
      <c r="IX2487" s="10"/>
      <c r="IY2487" s="10"/>
      <c r="IZ2487" s="10"/>
      <c r="JA2487" s="10"/>
      <c r="JB2487" s="10"/>
      <c r="JC2487" s="10"/>
      <c r="JD2487" s="10"/>
      <c r="JE2487" s="10"/>
      <c r="JF2487" s="10"/>
      <c r="JG2487" s="10"/>
      <c r="JH2487" s="10"/>
      <c r="JI2487" s="10"/>
      <c r="JJ2487" s="10"/>
      <c r="JK2487" s="10"/>
      <c r="JL2487" s="10"/>
      <c r="JM2487" s="10"/>
      <c r="JN2487" s="10"/>
      <c r="JO2487" s="10"/>
      <c r="JP2487" s="10"/>
      <c r="JQ2487" s="10"/>
      <c r="JR2487" s="10"/>
      <c r="JS2487" s="10"/>
      <c r="JT2487" s="10"/>
      <c r="JU2487" s="10"/>
      <c r="JV2487" s="10"/>
      <c r="JW2487" s="10"/>
      <c r="JX2487" s="10"/>
      <c r="JY2487" s="10"/>
      <c r="JZ2487" s="10"/>
    </row>
    <row r="2488" spans="1:286" ht="15.75" customHeight="1">
      <c r="A2488" s="39" t="s">
        <v>10083</v>
      </c>
      <c r="B2488" s="39" t="s">
        <v>11565</v>
      </c>
      <c r="C2488" s="39" t="s">
        <v>11566</v>
      </c>
      <c r="D2488" s="39" t="s">
        <v>11567</v>
      </c>
      <c r="E2488" s="39" t="s">
        <v>11568</v>
      </c>
      <c r="F2488" s="51" t="s">
        <v>11569</v>
      </c>
      <c r="G2488" s="51" t="s">
        <v>11570</v>
      </c>
      <c r="H2488" s="50" t="s">
        <v>1299</v>
      </c>
      <c r="I2488" s="39" t="s">
        <v>11571</v>
      </c>
      <c r="J2488" s="167">
        <v>44949</v>
      </c>
      <c r="K2488" s="10"/>
      <c r="L2488" s="10"/>
      <c r="M2488" s="10"/>
      <c r="N2488" s="10"/>
      <c r="O2488" s="10"/>
      <c r="P2488" s="10"/>
      <c r="Q2488" s="10"/>
      <c r="R2488" s="10"/>
      <c r="S2488" s="10"/>
      <c r="T2488" s="10"/>
      <c r="U2488" s="10"/>
      <c r="V2488" s="10"/>
      <c r="W2488" s="10"/>
      <c r="X2488" s="10"/>
      <c r="Y2488" s="10"/>
      <c r="Z2488" s="10"/>
      <c r="AA2488" s="10"/>
      <c r="AB2488" s="10"/>
      <c r="AC2488" s="10"/>
      <c r="AD2488" s="10"/>
      <c r="AE2488" s="10"/>
      <c r="AF2488" s="10"/>
      <c r="AG2488" s="10"/>
      <c r="AH2488" s="10"/>
      <c r="AI2488" s="10"/>
      <c r="AJ2488" s="10"/>
      <c r="AK2488" s="10"/>
      <c r="AL2488" s="10"/>
      <c r="AM2488" s="10"/>
      <c r="AN2488" s="10"/>
      <c r="AO2488" s="10"/>
      <c r="AP2488" s="10"/>
      <c r="AQ2488" s="10"/>
      <c r="AR2488" s="10"/>
      <c r="AS2488" s="10"/>
      <c r="AT2488" s="10"/>
      <c r="AU2488" s="10"/>
      <c r="AV2488" s="10"/>
      <c r="AW2488" s="10"/>
      <c r="AX2488" s="10"/>
      <c r="AY2488" s="10"/>
      <c r="AZ2488" s="10"/>
      <c r="BA2488" s="10"/>
      <c r="BB2488" s="10"/>
      <c r="BC2488" s="10"/>
      <c r="BD2488" s="10"/>
      <c r="BE2488" s="10"/>
      <c r="BF2488" s="10"/>
      <c r="BG2488" s="10"/>
      <c r="BH2488" s="10"/>
      <c r="BI2488" s="10"/>
      <c r="BJ2488" s="10"/>
      <c r="BK2488" s="10"/>
      <c r="BL2488" s="10"/>
      <c r="BM2488" s="10"/>
      <c r="BN2488" s="10"/>
      <c r="BO2488" s="10"/>
      <c r="BP2488" s="10"/>
      <c r="BQ2488" s="10"/>
      <c r="BR2488" s="10"/>
      <c r="BS2488" s="10"/>
      <c r="BT2488" s="10"/>
      <c r="BU2488" s="10"/>
      <c r="BV2488" s="10"/>
      <c r="BW2488" s="10"/>
      <c r="BX2488" s="10"/>
      <c r="BY2488" s="10"/>
      <c r="BZ2488" s="10"/>
      <c r="CA2488" s="10"/>
      <c r="CB2488" s="10"/>
      <c r="CC2488" s="10"/>
      <c r="CD2488" s="10"/>
      <c r="CE2488" s="10"/>
      <c r="CF2488" s="10"/>
      <c r="CG2488" s="10"/>
      <c r="CH2488" s="10"/>
      <c r="CI2488" s="10"/>
      <c r="CJ2488" s="10"/>
      <c r="CK2488" s="10"/>
      <c r="CL2488" s="10"/>
      <c r="CM2488" s="10"/>
      <c r="CN2488" s="10"/>
      <c r="CO2488" s="10"/>
      <c r="CP2488" s="10"/>
      <c r="CQ2488" s="10"/>
      <c r="CR2488" s="10"/>
      <c r="CS2488" s="10"/>
      <c r="CT2488" s="10"/>
      <c r="CU2488" s="10"/>
      <c r="CV2488" s="10"/>
      <c r="CW2488" s="10"/>
      <c r="CX2488" s="10"/>
      <c r="CY2488" s="10"/>
      <c r="CZ2488" s="10"/>
      <c r="DA2488" s="10"/>
      <c r="DB2488" s="10"/>
      <c r="DC2488" s="10"/>
      <c r="DD2488" s="10"/>
      <c r="DE2488" s="10"/>
      <c r="DF2488" s="10"/>
      <c r="DG2488" s="10"/>
      <c r="DH2488" s="10"/>
      <c r="DI2488" s="10"/>
      <c r="DJ2488" s="10"/>
      <c r="DK2488" s="10"/>
      <c r="DL2488" s="10"/>
      <c r="DM2488" s="10"/>
      <c r="DN2488" s="10"/>
      <c r="DO2488" s="10"/>
      <c r="DP2488" s="10"/>
      <c r="DQ2488" s="10"/>
      <c r="DR2488" s="10"/>
      <c r="DS2488" s="10"/>
      <c r="DT2488" s="10"/>
      <c r="DU2488" s="10"/>
      <c r="DV2488" s="10"/>
      <c r="DW2488" s="10"/>
      <c r="DX2488" s="10"/>
      <c r="DY2488" s="10"/>
      <c r="DZ2488" s="10"/>
      <c r="EA2488" s="10"/>
      <c r="EB2488" s="10"/>
      <c r="EC2488" s="10"/>
      <c r="ED2488" s="10"/>
      <c r="EE2488" s="10"/>
      <c r="EF2488" s="10"/>
      <c r="EG2488" s="10"/>
      <c r="EH2488" s="10"/>
      <c r="EI2488" s="10"/>
      <c r="EJ2488" s="10"/>
      <c r="EK2488" s="10"/>
      <c r="EL2488" s="10"/>
      <c r="EM2488" s="10"/>
      <c r="EN2488" s="10"/>
      <c r="EO2488" s="10"/>
      <c r="EP2488" s="10"/>
      <c r="EQ2488" s="10"/>
      <c r="ER2488" s="10"/>
      <c r="ES2488" s="10"/>
      <c r="ET2488" s="10"/>
      <c r="EU2488" s="10"/>
      <c r="EV2488" s="10"/>
      <c r="EW2488" s="10"/>
      <c r="EX2488" s="10"/>
      <c r="EY2488" s="10"/>
      <c r="EZ2488" s="10"/>
      <c r="FA2488" s="10"/>
      <c r="FB2488" s="10"/>
      <c r="FC2488" s="10"/>
      <c r="FD2488" s="10"/>
      <c r="FE2488" s="10"/>
      <c r="FF2488" s="10"/>
      <c r="FG2488" s="10"/>
      <c r="FH2488" s="10"/>
      <c r="FI2488" s="10"/>
      <c r="FJ2488" s="10"/>
      <c r="FK2488" s="10"/>
      <c r="FL2488" s="10"/>
      <c r="FM2488" s="10"/>
      <c r="FN2488" s="10"/>
      <c r="FO2488" s="10"/>
      <c r="FP2488" s="10"/>
      <c r="FQ2488" s="10"/>
      <c r="FR2488" s="10"/>
      <c r="FS2488" s="10"/>
      <c r="FT2488" s="10"/>
      <c r="FU2488" s="10"/>
      <c r="FV2488" s="10"/>
      <c r="FW2488" s="10"/>
      <c r="FX2488" s="10"/>
      <c r="FY2488" s="10"/>
      <c r="FZ2488" s="10"/>
      <c r="GA2488" s="10"/>
      <c r="GB2488" s="10"/>
      <c r="GC2488" s="10"/>
      <c r="GD2488" s="10"/>
      <c r="GE2488" s="10"/>
      <c r="GF2488" s="10"/>
      <c r="GG2488" s="10"/>
      <c r="GH2488" s="10"/>
      <c r="GI2488" s="10"/>
      <c r="GJ2488" s="10"/>
      <c r="GK2488" s="10"/>
      <c r="GL2488" s="10"/>
      <c r="GM2488" s="10"/>
      <c r="GN2488" s="10"/>
      <c r="GO2488" s="10"/>
      <c r="GP2488" s="10"/>
      <c r="GQ2488" s="10"/>
      <c r="GR2488" s="10"/>
      <c r="GS2488" s="10"/>
      <c r="GT2488" s="10"/>
      <c r="GU2488" s="10"/>
      <c r="GV2488" s="10"/>
      <c r="GW2488" s="10"/>
      <c r="GX2488" s="10"/>
      <c r="GY2488" s="10"/>
      <c r="GZ2488" s="10"/>
      <c r="HA2488" s="10"/>
      <c r="HB2488" s="10"/>
      <c r="HC2488" s="10"/>
      <c r="HD2488" s="10"/>
      <c r="HE2488" s="10"/>
      <c r="HF2488" s="10"/>
      <c r="HG2488" s="10"/>
      <c r="HH2488" s="10"/>
      <c r="HI2488" s="10"/>
      <c r="HJ2488" s="10"/>
      <c r="HK2488" s="10"/>
      <c r="HL2488" s="10"/>
      <c r="HM2488" s="10"/>
      <c r="HN2488" s="10"/>
      <c r="HO2488" s="10"/>
      <c r="HP2488" s="10"/>
      <c r="HQ2488" s="10"/>
      <c r="HR2488" s="10"/>
      <c r="HS2488" s="10"/>
      <c r="HT2488" s="10"/>
      <c r="HU2488" s="10"/>
      <c r="HV2488" s="10"/>
      <c r="HW2488" s="10"/>
      <c r="HX2488" s="10"/>
      <c r="HY2488" s="10"/>
      <c r="HZ2488" s="10"/>
      <c r="IA2488" s="10"/>
      <c r="IB2488" s="10"/>
      <c r="IC2488" s="10"/>
      <c r="ID2488" s="10"/>
      <c r="IE2488" s="10"/>
      <c r="IF2488" s="10"/>
      <c r="IG2488" s="10"/>
      <c r="IH2488" s="10"/>
      <c r="II2488" s="10"/>
      <c r="IJ2488" s="10"/>
      <c r="IK2488" s="10"/>
      <c r="IL2488" s="10"/>
      <c r="IM2488" s="10"/>
      <c r="IN2488" s="10"/>
      <c r="IO2488" s="10"/>
      <c r="IP2488" s="10"/>
      <c r="IQ2488" s="10"/>
      <c r="IR2488" s="10"/>
      <c r="IS2488" s="10"/>
      <c r="IT2488" s="10"/>
      <c r="IU2488" s="10"/>
      <c r="IV2488" s="10"/>
      <c r="IW2488" s="10"/>
      <c r="IX2488" s="10"/>
      <c r="IY2488" s="10"/>
      <c r="IZ2488" s="10"/>
      <c r="JA2488" s="10"/>
      <c r="JB2488" s="10"/>
      <c r="JC2488" s="10"/>
      <c r="JD2488" s="10"/>
      <c r="JE2488" s="10"/>
      <c r="JF2488" s="10"/>
      <c r="JG2488" s="10"/>
      <c r="JH2488" s="10"/>
      <c r="JI2488" s="10"/>
      <c r="JJ2488" s="10"/>
      <c r="JK2488" s="10"/>
      <c r="JL2488" s="10"/>
      <c r="JM2488" s="10"/>
      <c r="JN2488" s="10"/>
      <c r="JO2488" s="10"/>
      <c r="JP2488" s="10"/>
      <c r="JQ2488" s="10"/>
      <c r="JR2488" s="10"/>
      <c r="JS2488" s="10"/>
      <c r="JT2488" s="10"/>
      <c r="JU2488" s="10"/>
      <c r="JV2488" s="10"/>
      <c r="JW2488" s="10"/>
      <c r="JX2488" s="10"/>
      <c r="JY2488" s="10"/>
      <c r="JZ2488" s="10"/>
    </row>
    <row r="2489" spans="1:286" ht="15.75" customHeight="1">
      <c r="A2489" s="39" t="s">
        <v>10083</v>
      </c>
      <c r="B2489" s="39" t="s">
        <v>11572</v>
      </c>
      <c r="C2489" s="39" t="s">
        <v>11566</v>
      </c>
      <c r="D2489" s="39" t="s">
        <v>11567</v>
      </c>
      <c r="E2489" s="39" t="s">
        <v>11573</v>
      </c>
      <c r="F2489" s="51"/>
      <c r="H2489" s="60"/>
      <c r="I2489" s="42"/>
      <c r="J2489" s="167">
        <v>44949</v>
      </c>
      <c r="K2489" s="10"/>
      <c r="L2489" s="10"/>
      <c r="M2489" s="10"/>
      <c r="N2489" s="10"/>
      <c r="O2489" s="10"/>
      <c r="P2489" s="10"/>
      <c r="Q2489" s="10"/>
      <c r="R2489" s="10"/>
      <c r="S2489" s="10"/>
      <c r="T2489" s="10"/>
      <c r="U2489" s="10"/>
      <c r="V2489" s="10"/>
      <c r="W2489" s="10"/>
      <c r="X2489" s="10"/>
      <c r="Y2489" s="10"/>
      <c r="Z2489" s="10"/>
      <c r="AA2489" s="10"/>
      <c r="AB2489" s="10"/>
      <c r="AC2489" s="10"/>
      <c r="AD2489" s="10"/>
      <c r="AE2489" s="10"/>
      <c r="AF2489" s="10"/>
      <c r="AG2489" s="10"/>
      <c r="AH2489" s="10"/>
      <c r="AI2489" s="10"/>
      <c r="AJ2489" s="10"/>
      <c r="AK2489" s="10"/>
      <c r="AL2489" s="10"/>
      <c r="AM2489" s="10"/>
      <c r="AN2489" s="10"/>
      <c r="AO2489" s="10"/>
      <c r="AP2489" s="10"/>
      <c r="AQ2489" s="10"/>
      <c r="AR2489" s="10"/>
      <c r="AS2489" s="10"/>
      <c r="AT2489" s="10"/>
      <c r="AU2489" s="10"/>
      <c r="AV2489" s="10"/>
      <c r="AW2489" s="10"/>
      <c r="AX2489" s="10"/>
      <c r="AY2489" s="10"/>
      <c r="AZ2489" s="10"/>
      <c r="BA2489" s="10"/>
      <c r="BB2489" s="10"/>
      <c r="BC2489" s="10"/>
      <c r="BD2489" s="10"/>
      <c r="BE2489" s="10"/>
      <c r="BF2489" s="10"/>
      <c r="BG2489" s="10"/>
      <c r="BH2489" s="10"/>
      <c r="BI2489" s="10"/>
      <c r="BJ2489" s="10"/>
      <c r="BK2489" s="10"/>
      <c r="BL2489" s="10"/>
      <c r="BM2489" s="10"/>
      <c r="BN2489" s="10"/>
      <c r="BO2489" s="10"/>
      <c r="BP2489" s="10"/>
      <c r="BQ2489" s="10"/>
      <c r="BR2489" s="10"/>
      <c r="BS2489" s="10"/>
      <c r="BT2489" s="10"/>
      <c r="BU2489" s="10"/>
      <c r="BV2489" s="10"/>
      <c r="BW2489" s="10"/>
      <c r="BX2489" s="10"/>
      <c r="BY2489" s="10"/>
      <c r="BZ2489" s="10"/>
      <c r="CA2489" s="10"/>
      <c r="CB2489" s="10"/>
      <c r="CC2489" s="10"/>
      <c r="CD2489" s="10"/>
      <c r="CE2489" s="10"/>
      <c r="CF2489" s="10"/>
      <c r="CG2489" s="10"/>
      <c r="CH2489" s="10"/>
      <c r="CI2489" s="10"/>
      <c r="CJ2489" s="10"/>
      <c r="CK2489" s="10"/>
      <c r="CL2489" s="10"/>
      <c r="CM2489" s="10"/>
      <c r="CN2489" s="10"/>
      <c r="CO2489" s="10"/>
      <c r="CP2489" s="10"/>
      <c r="CQ2489" s="10"/>
      <c r="CR2489" s="10"/>
      <c r="CS2489" s="10"/>
      <c r="CT2489" s="10"/>
      <c r="CU2489" s="10"/>
      <c r="CV2489" s="10"/>
      <c r="CW2489" s="10"/>
      <c r="CX2489" s="10"/>
      <c r="CY2489" s="10"/>
      <c r="CZ2489" s="10"/>
      <c r="DA2489" s="10"/>
      <c r="DB2489" s="10"/>
      <c r="DC2489" s="10"/>
      <c r="DD2489" s="10"/>
      <c r="DE2489" s="10"/>
      <c r="DF2489" s="10"/>
      <c r="DG2489" s="10"/>
      <c r="DH2489" s="10"/>
      <c r="DI2489" s="10"/>
      <c r="DJ2489" s="10"/>
      <c r="DK2489" s="10"/>
      <c r="DL2489" s="10"/>
      <c r="DM2489" s="10"/>
      <c r="DN2489" s="10"/>
      <c r="DO2489" s="10"/>
      <c r="DP2489" s="10"/>
      <c r="DQ2489" s="10"/>
      <c r="DR2489" s="10"/>
      <c r="DS2489" s="10"/>
      <c r="DT2489" s="10"/>
      <c r="DU2489" s="10"/>
      <c r="DV2489" s="10"/>
      <c r="DW2489" s="10"/>
      <c r="DX2489" s="10"/>
      <c r="DY2489" s="10"/>
      <c r="DZ2489" s="10"/>
      <c r="EA2489" s="10"/>
      <c r="EB2489" s="10"/>
      <c r="EC2489" s="10"/>
      <c r="ED2489" s="10"/>
      <c r="EE2489" s="10"/>
      <c r="EF2489" s="10"/>
      <c r="EG2489" s="10"/>
      <c r="EH2489" s="10"/>
      <c r="EI2489" s="10"/>
      <c r="EJ2489" s="10"/>
      <c r="EK2489" s="10"/>
      <c r="EL2489" s="10"/>
      <c r="EM2489" s="10"/>
      <c r="EN2489" s="10"/>
      <c r="EO2489" s="10"/>
      <c r="EP2489" s="10"/>
      <c r="EQ2489" s="10"/>
      <c r="ER2489" s="10"/>
      <c r="ES2489" s="10"/>
      <c r="ET2489" s="10"/>
      <c r="EU2489" s="10"/>
      <c r="EV2489" s="10"/>
      <c r="EW2489" s="10"/>
      <c r="EX2489" s="10"/>
      <c r="EY2489" s="10"/>
      <c r="EZ2489" s="10"/>
      <c r="FA2489" s="10"/>
      <c r="FB2489" s="10"/>
      <c r="FC2489" s="10"/>
      <c r="FD2489" s="10"/>
      <c r="FE2489" s="10"/>
      <c r="FF2489" s="10"/>
      <c r="FG2489" s="10"/>
      <c r="FH2489" s="10"/>
      <c r="FI2489" s="10"/>
      <c r="FJ2489" s="10"/>
      <c r="FK2489" s="10"/>
      <c r="FL2489" s="10"/>
      <c r="FM2489" s="10"/>
      <c r="FN2489" s="10"/>
      <c r="FO2489" s="10"/>
      <c r="FP2489" s="10"/>
      <c r="FQ2489" s="10"/>
      <c r="FR2489" s="10"/>
      <c r="FS2489" s="10"/>
      <c r="FT2489" s="10"/>
      <c r="FU2489" s="10"/>
      <c r="FV2489" s="10"/>
      <c r="FW2489" s="10"/>
      <c r="FX2489" s="10"/>
      <c r="FY2489" s="10"/>
      <c r="FZ2489" s="10"/>
      <c r="GA2489" s="10"/>
      <c r="GB2489" s="10"/>
      <c r="GC2489" s="10"/>
      <c r="GD2489" s="10"/>
      <c r="GE2489" s="10"/>
      <c r="GF2489" s="10"/>
      <c r="GG2489" s="10"/>
      <c r="GH2489" s="10"/>
      <c r="GI2489" s="10"/>
      <c r="GJ2489" s="10"/>
      <c r="GK2489" s="10"/>
      <c r="GL2489" s="10"/>
      <c r="GM2489" s="10"/>
      <c r="GN2489" s="10"/>
      <c r="GO2489" s="10"/>
      <c r="GP2489" s="10"/>
      <c r="GQ2489" s="10"/>
      <c r="GR2489" s="10"/>
      <c r="GS2489" s="10"/>
      <c r="GT2489" s="10"/>
      <c r="GU2489" s="10"/>
      <c r="GV2489" s="10"/>
      <c r="GW2489" s="10"/>
      <c r="GX2489" s="10"/>
      <c r="GY2489" s="10"/>
      <c r="GZ2489" s="10"/>
      <c r="HA2489" s="10"/>
      <c r="HB2489" s="10"/>
      <c r="HC2489" s="10"/>
      <c r="HD2489" s="10"/>
      <c r="HE2489" s="10"/>
      <c r="HF2489" s="10"/>
      <c r="HG2489" s="10"/>
      <c r="HH2489" s="10"/>
      <c r="HI2489" s="10"/>
      <c r="HJ2489" s="10"/>
      <c r="HK2489" s="10"/>
      <c r="HL2489" s="10"/>
      <c r="HM2489" s="10"/>
      <c r="HN2489" s="10"/>
      <c r="HO2489" s="10"/>
      <c r="HP2489" s="10"/>
      <c r="HQ2489" s="10"/>
      <c r="HR2489" s="10"/>
      <c r="HS2489" s="10"/>
      <c r="HT2489" s="10"/>
      <c r="HU2489" s="10"/>
      <c r="HV2489" s="10"/>
      <c r="HW2489" s="10"/>
      <c r="HX2489" s="10"/>
      <c r="HY2489" s="10"/>
      <c r="HZ2489" s="10"/>
      <c r="IA2489" s="10"/>
      <c r="IB2489" s="10"/>
      <c r="IC2489" s="10"/>
      <c r="ID2489" s="10"/>
      <c r="IE2489" s="10"/>
      <c r="IF2489" s="10"/>
      <c r="IG2489" s="10"/>
      <c r="IH2489" s="10"/>
      <c r="II2489" s="10"/>
      <c r="IJ2489" s="10"/>
      <c r="IK2489" s="10"/>
      <c r="IL2489" s="10"/>
      <c r="IM2489" s="10"/>
      <c r="IN2489" s="10"/>
      <c r="IO2489" s="10"/>
      <c r="IP2489" s="10"/>
      <c r="IQ2489" s="10"/>
      <c r="IR2489" s="10"/>
      <c r="IS2489" s="10"/>
      <c r="IT2489" s="10"/>
      <c r="IU2489" s="10"/>
      <c r="IV2489" s="10"/>
      <c r="IW2489" s="10"/>
      <c r="IX2489" s="10"/>
      <c r="IY2489" s="10"/>
      <c r="IZ2489" s="10"/>
      <c r="JA2489" s="10"/>
      <c r="JB2489" s="10"/>
      <c r="JC2489" s="10"/>
      <c r="JD2489" s="10"/>
      <c r="JE2489" s="10"/>
      <c r="JF2489" s="10"/>
      <c r="JG2489" s="10"/>
      <c r="JH2489" s="10"/>
      <c r="JI2489" s="10"/>
      <c r="JJ2489" s="10"/>
      <c r="JK2489" s="10"/>
      <c r="JL2489" s="10"/>
      <c r="JM2489" s="10"/>
      <c r="JN2489" s="10"/>
      <c r="JO2489" s="10"/>
      <c r="JP2489" s="10"/>
      <c r="JQ2489" s="10"/>
      <c r="JR2489" s="10"/>
      <c r="JS2489" s="10"/>
      <c r="JT2489" s="10"/>
      <c r="JU2489" s="10"/>
      <c r="JV2489" s="10"/>
      <c r="JW2489" s="10"/>
      <c r="JX2489" s="10"/>
      <c r="JY2489" s="10"/>
      <c r="JZ2489" s="10"/>
    </row>
    <row r="2490" spans="1:286" ht="15.75" customHeight="1">
      <c r="A2490" s="39" t="s">
        <v>10083</v>
      </c>
      <c r="B2490" s="39" t="s">
        <v>11574</v>
      </c>
      <c r="C2490" s="153" t="s">
        <v>11575</v>
      </c>
      <c r="D2490" s="152"/>
      <c r="E2490" s="39" t="s">
        <v>11576</v>
      </c>
      <c r="F2490" s="51" t="s">
        <v>11577</v>
      </c>
      <c r="G2490" s="51" t="s">
        <v>11578</v>
      </c>
      <c r="H2490" s="50" t="s">
        <v>962</v>
      </c>
      <c r="I2490" s="39" t="s">
        <v>11579</v>
      </c>
      <c r="J2490" s="167">
        <v>44550</v>
      </c>
      <c r="K2490" s="10"/>
      <c r="L2490" s="10"/>
      <c r="M2490" s="10"/>
      <c r="N2490" s="10"/>
      <c r="O2490" s="10"/>
      <c r="P2490" s="10"/>
      <c r="Q2490" s="10"/>
      <c r="R2490" s="10"/>
      <c r="S2490" s="10"/>
      <c r="T2490" s="10"/>
      <c r="U2490" s="10"/>
      <c r="V2490" s="10"/>
      <c r="W2490" s="10"/>
      <c r="X2490" s="10"/>
      <c r="Y2490" s="10"/>
      <c r="Z2490" s="10"/>
      <c r="AA2490" s="10"/>
      <c r="AB2490" s="10"/>
      <c r="AC2490" s="10"/>
      <c r="AD2490" s="10"/>
      <c r="AE2490" s="10"/>
      <c r="AF2490" s="10"/>
      <c r="AG2490" s="10"/>
      <c r="AH2490" s="10"/>
      <c r="AI2490" s="10"/>
      <c r="AJ2490" s="10"/>
      <c r="AK2490" s="10"/>
      <c r="AL2490" s="10"/>
      <c r="AM2490" s="10"/>
      <c r="AN2490" s="10"/>
      <c r="AO2490" s="10"/>
      <c r="AP2490" s="10"/>
      <c r="AQ2490" s="10"/>
      <c r="AR2490" s="10"/>
      <c r="AS2490" s="10"/>
      <c r="AT2490" s="10"/>
      <c r="AU2490" s="10"/>
      <c r="AV2490" s="10"/>
      <c r="AW2490" s="10"/>
      <c r="AX2490" s="10"/>
      <c r="AY2490" s="10"/>
      <c r="AZ2490" s="10"/>
      <c r="BA2490" s="10"/>
      <c r="BB2490" s="10"/>
      <c r="BC2490" s="10"/>
      <c r="BD2490" s="10"/>
      <c r="BE2490" s="10"/>
      <c r="BF2490" s="10"/>
      <c r="BG2490" s="10"/>
      <c r="BH2490" s="10"/>
      <c r="BI2490" s="10"/>
      <c r="BJ2490" s="10"/>
      <c r="BK2490" s="10"/>
      <c r="BL2490" s="10"/>
      <c r="BM2490" s="10"/>
      <c r="BN2490" s="10"/>
      <c r="BO2490" s="10"/>
      <c r="BP2490" s="10"/>
      <c r="BQ2490" s="10"/>
      <c r="BR2490" s="10"/>
      <c r="BS2490" s="10"/>
      <c r="BT2490" s="10"/>
      <c r="BU2490" s="10"/>
      <c r="BV2490" s="10"/>
      <c r="BW2490" s="10"/>
      <c r="BX2490" s="10"/>
      <c r="BY2490" s="10"/>
      <c r="BZ2490" s="10"/>
      <c r="CA2490" s="10"/>
      <c r="CB2490" s="10"/>
      <c r="CC2490" s="10"/>
      <c r="CD2490" s="10"/>
      <c r="CE2490" s="10"/>
      <c r="CF2490" s="10"/>
      <c r="CG2490" s="10"/>
      <c r="CH2490" s="10"/>
      <c r="CI2490" s="10"/>
      <c r="CJ2490" s="10"/>
      <c r="CK2490" s="10"/>
      <c r="CL2490" s="10"/>
      <c r="CM2490" s="10"/>
      <c r="CN2490" s="10"/>
      <c r="CO2490" s="10"/>
      <c r="CP2490" s="10"/>
      <c r="CQ2490" s="10"/>
      <c r="CR2490" s="10"/>
      <c r="CS2490" s="10"/>
      <c r="CT2490" s="10"/>
      <c r="CU2490" s="10"/>
      <c r="CV2490" s="10"/>
      <c r="CW2490" s="10"/>
      <c r="CX2490" s="10"/>
      <c r="CY2490" s="10"/>
      <c r="CZ2490" s="10"/>
      <c r="DA2490" s="10"/>
      <c r="DB2490" s="10"/>
      <c r="DC2490" s="10"/>
      <c r="DD2490" s="10"/>
      <c r="DE2490" s="10"/>
      <c r="DF2490" s="10"/>
      <c r="DG2490" s="10"/>
      <c r="DH2490" s="10"/>
      <c r="DI2490" s="10"/>
      <c r="DJ2490" s="10"/>
      <c r="DK2490" s="10"/>
      <c r="DL2490" s="10"/>
      <c r="DM2490" s="10"/>
      <c r="DN2490" s="10"/>
      <c r="DO2490" s="10"/>
      <c r="DP2490" s="10"/>
      <c r="DQ2490" s="10"/>
      <c r="DR2490" s="10"/>
      <c r="DS2490" s="10"/>
      <c r="DT2490" s="10"/>
      <c r="DU2490" s="10"/>
      <c r="DV2490" s="10"/>
      <c r="DW2490" s="10"/>
      <c r="DX2490" s="10"/>
      <c r="DY2490" s="10"/>
      <c r="DZ2490" s="10"/>
      <c r="EA2490" s="10"/>
      <c r="EB2490" s="10"/>
      <c r="EC2490" s="10"/>
      <c r="ED2490" s="10"/>
      <c r="EE2490" s="10"/>
      <c r="EF2490" s="10"/>
      <c r="EG2490" s="10"/>
      <c r="EH2490" s="10"/>
      <c r="EI2490" s="10"/>
      <c r="EJ2490" s="10"/>
      <c r="EK2490" s="10"/>
      <c r="EL2490" s="10"/>
      <c r="EM2490" s="10"/>
      <c r="EN2490" s="10"/>
      <c r="EO2490" s="10"/>
      <c r="EP2490" s="10"/>
      <c r="EQ2490" s="10"/>
      <c r="ER2490" s="10"/>
      <c r="ES2490" s="10"/>
      <c r="ET2490" s="10"/>
      <c r="EU2490" s="10"/>
      <c r="EV2490" s="10"/>
      <c r="EW2490" s="10"/>
      <c r="EX2490" s="10"/>
      <c r="EY2490" s="10"/>
      <c r="EZ2490" s="10"/>
      <c r="FA2490" s="10"/>
      <c r="FB2490" s="10"/>
      <c r="FC2490" s="10"/>
      <c r="FD2490" s="10"/>
      <c r="FE2490" s="10"/>
      <c r="FF2490" s="10"/>
      <c r="FG2490" s="10"/>
      <c r="FH2490" s="10"/>
      <c r="FI2490" s="10"/>
      <c r="FJ2490" s="10"/>
      <c r="FK2490" s="10"/>
      <c r="FL2490" s="10"/>
      <c r="FM2490" s="10"/>
      <c r="FN2490" s="10"/>
      <c r="FO2490" s="10"/>
      <c r="FP2490" s="10"/>
      <c r="FQ2490" s="10"/>
      <c r="FR2490" s="10"/>
      <c r="FS2490" s="10"/>
      <c r="FT2490" s="10"/>
      <c r="FU2490" s="10"/>
      <c r="FV2490" s="10"/>
      <c r="FW2490" s="10"/>
      <c r="FX2490" s="10"/>
      <c r="FY2490" s="10"/>
      <c r="FZ2490" s="10"/>
      <c r="GA2490" s="10"/>
      <c r="GB2490" s="10"/>
      <c r="GC2490" s="10"/>
      <c r="GD2490" s="10"/>
      <c r="GE2490" s="10"/>
      <c r="GF2490" s="10"/>
      <c r="GG2490" s="10"/>
      <c r="GH2490" s="10"/>
      <c r="GI2490" s="10"/>
      <c r="GJ2490" s="10"/>
      <c r="GK2490" s="10"/>
      <c r="GL2490" s="10"/>
      <c r="GM2490" s="10"/>
      <c r="GN2490" s="10"/>
      <c r="GO2490" s="10"/>
      <c r="GP2490" s="10"/>
      <c r="GQ2490" s="10"/>
      <c r="GR2490" s="10"/>
      <c r="GS2490" s="10"/>
      <c r="GT2490" s="10"/>
      <c r="GU2490" s="10"/>
      <c r="GV2490" s="10"/>
      <c r="GW2490" s="10"/>
      <c r="GX2490" s="10"/>
      <c r="GY2490" s="10"/>
      <c r="GZ2490" s="10"/>
      <c r="HA2490" s="10"/>
      <c r="HB2490" s="10"/>
      <c r="HC2490" s="10"/>
      <c r="HD2490" s="10"/>
      <c r="HE2490" s="10"/>
      <c r="HF2490" s="10"/>
      <c r="HG2490" s="10"/>
      <c r="HH2490" s="10"/>
      <c r="HI2490" s="10"/>
      <c r="HJ2490" s="10"/>
      <c r="HK2490" s="10"/>
      <c r="HL2490" s="10"/>
      <c r="HM2490" s="10"/>
      <c r="HN2490" s="10"/>
      <c r="HO2490" s="10"/>
      <c r="HP2490" s="10"/>
      <c r="HQ2490" s="10"/>
      <c r="HR2490" s="10"/>
      <c r="HS2490" s="10"/>
      <c r="HT2490" s="10"/>
      <c r="HU2490" s="10"/>
      <c r="HV2490" s="10"/>
      <c r="HW2490" s="10"/>
      <c r="HX2490" s="10"/>
      <c r="HY2490" s="10"/>
      <c r="HZ2490" s="10"/>
      <c r="IA2490" s="10"/>
      <c r="IB2490" s="10"/>
      <c r="IC2490" s="10"/>
      <c r="ID2490" s="10"/>
      <c r="IE2490" s="10"/>
      <c r="IF2490" s="10"/>
      <c r="IG2490" s="10"/>
      <c r="IH2490" s="10"/>
      <c r="II2490" s="10"/>
      <c r="IJ2490" s="10"/>
      <c r="IK2490" s="10"/>
      <c r="IL2490" s="10"/>
      <c r="IM2490" s="10"/>
      <c r="IN2490" s="10"/>
      <c r="IO2490" s="10"/>
      <c r="IP2490" s="10"/>
      <c r="IQ2490" s="10"/>
      <c r="IR2490" s="10"/>
      <c r="IS2490" s="10"/>
      <c r="IT2490" s="10"/>
      <c r="IU2490" s="10"/>
      <c r="IV2490" s="10"/>
      <c r="IW2490" s="10"/>
      <c r="IX2490" s="10"/>
      <c r="IY2490" s="10"/>
      <c r="IZ2490" s="10"/>
      <c r="JA2490" s="10"/>
      <c r="JB2490" s="10"/>
      <c r="JC2490" s="10"/>
      <c r="JD2490" s="10"/>
      <c r="JE2490" s="10"/>
      <c r="JF2490" s="10"/>
      <c r="JG2490" s="10"/>
      <c r="JH2490" s="10"/>
      <c r="JI2490" s="10"/>
      <c r="JJ2490" s="10"/>
      <c r="JK2490" s="10"/>
      <c r="JL2490" s="10"/>
      <c r="JM2490" s="10"/>
      <c r="JN2490" s="10"/>
      <c r="JO2490" s="10"/>
      <c r="JP2490" s="10"/>
      <c r="JQ2490" s="10"/>
      <c r="JR2490" s="10"/>
      <c r="JS2490" s="10"/>
      <c r="JT2490" s="10"/>
      <c r="JU2490" s="10"/>
      <c r="JV2490" s="10"/>
      <c r="JW2490" s="10"/>
      <c r="JX2490" s="10"/>
      <c r="JY2490" s="10"/>
      <c r="JZ2490" s="10"/>
    </row>
    <row r="2491" spans="1:286" ht="15.75" customHeight="1">
      <c r="A2491" s="39" t="s">
        <v>10083</v>
      </c>
      <c r="B2491" s="39" t="s">
        <v>11580</v>
      </c>
      <c r="C2491" s="39" t="s">
        <v>11581</v>
      </c>
      <c r="D2491" s="39" t="s">
        <v>11582</v>
      </c>
      <c r="E2491" s="39" t="s">
        <v>11583</v>
      </c>
      <c r="F2491" s="51"/>
      <c r="H2491" s="50" t="s">
        <v>8204</v>
      </c>
      <c r="I2491" s="80" t="s">
        <v>11584</v>
      </c>
      <c r="J2491" s="167">
        <v>44550</v>
      </c>
      <c r="K2491" s="10"/>
      <c r="L2491" s="10"/>
      <c r="M2491" s="10"/>
      <c r="N2491" s="10"/>
      <c r="O2491" s="10"/>
      <c r="P2491" s="10"/>
      <c r="Q2491" s="10"/>
      <c r="R2491" s="10"/>
      <c r="S2491" s="10"/>
      <c r="T2491" s="10"/>
      <c r="U2491" s="10"/>
      <c r="V2491" s="10"/>
      <c r="W2491" s="10"/>
      <c r="X2491" s="10"/>
      <c r="Y2491" s="10"/>
      <c r="Z2491" s="10"/>
      <c r="AA2491" s="10"/>
      <c r="AB2491" s="10"/>
      <c r="AC2491" s="10"/>
      <c r="AD2491" s="10"/>
      <c r="AE2491" s="10"/>
      <c r="AF2491" s="10"/>
      <c r="AG2491" s="10"/>
      <c r="AH2491" s="10"/>
      <c r="AI2491" s="10"/>
      <c r="AJ2491" s="10"/>
      <c r="AK2491" s="10"/>
      <c r="AL2491" s="10"/>
      <c r="AM2491" s="10"/>
      <c r="AN2491" s="10"/>
      <c r="AO2491" s="10"/>
      <c r="AP2491" s="10"/>
      <c r="AQ2491" s="10"/>
      <c r="AR2491" s="10"/>
      <c r="AS2491" s="10"/>
      <c r="AT2491" s="10"/>
      <c r="AU2491" s="10"/>
      <c r="AV2491" s="10"/>
      <c r="AW2491" s="10"/>
      <c r="AX2491" s="10"/>
      <c r="AY2491" s="10"/>
      <c r="AZ2491" s="10"/>
      <c r="BA2491" s="10"/>
      <c r="BB2491" s="10"/>
      <c r="BC2491" s="10"/>
      <c r="BD2491" s="10"/>
      <c r="BE2491" s="10"/>
      <c r="BF2491" s="10"/>
      <c r="BG2491" s="10"/>
      <c r="BH2491" s="10"/>
      <c r="BI2491" s="10"/>
      <c r="BJ2491" s="10"/>
      <c r="BK2491" s="10"/>
      <c r="BL2491" s="10"/>
      <c r="BM2491" s="10"/>
      <c r="BN2491" s="10"/>
      <c r="BO2491" s="10"/>
      <c r="BP2491" s="10"/>
      <c r="BQ2491" s="10"/>
      <c r="BR2491" s="10"/>
      <c r="BS2491" s="10"/>
      <c r="BT2491" s="10"/>
      <c r="BU2491" s="10"/>
      <c r="BV2491" s="10"/>
      <c r="BW2491" s="10"/>
      <c r="BX2491" s="10"/>
      <c r="BY2491" s="10"/>
      <c r="BZ2491" s="10"/>
      <c r="CA2491" s="10"/>
      <c r="CB2491" s="10"/>
      <c r="CC2491" s="10"/>
      <c r="CD2491" s="10"/>
      <c r="CE2491" s="10"/>
      <c r="CF2491" s="10"/>
      <c r="CG2491" s="10"/>
      <c r="CH2491" s="10"/>
      <c r="CI2491" s="10"/>
      <c r="CJ2491" s="10"/>
      <c r="CK2491" s="10"/>
      <c r="CL2491" s="10"/>
      <c r="CM2491" s="10"/>
      <c r="CN2491" s="10"/>
      <c r="CO2491" s="10"/>
      <c r="CP2491" s="10"/>
      <c r="CQ2491" s="10"/>
      <c r="CR2491" s="10"/>
      <c r="CS2491" s="10"/>
      <c r="CT2491" s="10"/>
      <c r="CU2491" s="10"/>
      <c r="CV2491" s="10"/>
      <c r="CW2491" s="10"/>
      <c r="CX2491" s="10"/>
      <c r="CY2491" s="10"/>
      <c r="CZ2491" s="10"/>
      <c r="DA2491" s="10"/>
      <c r="DB2491" s="10"/>
      <c r="DC2491" s="10"/>
      <c r="DD2491" s="10"/>
      <c r="DE2491" s="10"/>
      <c r="DF2491" s="10"/>
      <c r="DG2491" s="10"/>
      <c r="DH2491" s="10"/>
      <c r="DI2491" s="10"/>
      <c r="DJ2491" s="10"/>
      <c r="DK2491" s="10"/>
      <c r="DL2491" s="10"/>
      <c r="DM2491" s="10"/>
      <c r="DN2491" s="10"/>
      <c r="DO2491" s="10"/>
      <c r="DP2491" s="10"/>
      <c r="DQ2491" s="10"/>
      <c r="DR2491" s="10"/>
      <c r="DS2491" s="10"/>
      <c r="DT2491" s="10"/>
      <c r="DU2491" s="10"/>
      <c r="DV2491" s="10"/>
      <c r="DW2491" s="10"/>
      <c r="DX2491" s="10"/>
      <c r="DY2491" s="10"/>
      <c r="DZ2491" s="10"/>
      <c r="EA2491" s="10"/>
      <c r="EB2491" s="10"/>
      <c r="EC2491" s="10"/>
      <c r="ED2491" s="10"/>
      <c r="EE2491" s="10"/>
      <c r="EF2491" s="10"/>
      <c r="EG2491" s="10"/>
      <c r="EH2491" s="10"/>
      <c r="EI2491" s="10"/>
      <c r="EJ2491" s="10"/>
      <c r="EK2491" s="10"/>
      <c r="EL2491" s="10"/>
      <c r="EM2491" s="10"/>
      <c r="EN2491" s="10"/>
      <c r="EO2491" s="10"/>
      <c r="EP2491" s="10"/>
      <c r="EQ2491" s="10"/>
      <c r="ER2491" s="10"/>
      <c r="ES2491" s="10"/>
      <c r="ET2491" s="10"/>
      <c r="EU2491" s="10"/>
      <c r="EV2491" s="10"/>
      <c r="EW2491" s="10"/>
      <c r="EX2491" s="10"/>
      <c r="EY2491" s="10"/>
      <c r="EZ2491" s="10"/>
      <c r="FA2491" s="10"/>
      <c r="FB2491" s="10"/>
      <c r="FC2491" s="10"/>
      <c r="FD2491" s="10"/>
      <c r="FE2491" s="10"/>
      <c r="FF2491" s="10"/>
      <c r="FG2491" s="10"/>
      <c r="FH2491" s="10"/>
      <c r="FI2491" s="10"/>
      <c r="FJ2491" s="10"/>
      <c r="FK2491" s="10"/>
      <c r="FL2491" s="10"/>
      <c r="FM2491" s="10"/>
      <c r="FN2491" s="10"/>
      <c r="FO2491" s="10"/>
      <c r="FP2491" s="10"/>
      <c r="FQ2491" s="10"/>
      <c r="FR2491" s="10"/>
      <c r="FS2491" s="10"/>
      <c r="FT2491" s="10"/>
      <c r="FU2491" s="10"/>
      <c r="FV2491" s="10"/>
      <c r="FW2491" s="10"/>
      <c r="FX2491" s="10"/>
      <c r="FY2491" s="10"/>
      <c r="FZ2491" s="10"/>
      <c r="GA2491" s="10"/>
      <c r="GB2491" s="10"/>
      <c r="GC2491" s="10"/>
      <c r="GD2491" s="10"/>
      <c r="GE2491" s="10"/>
      <c r="GF2491" s="10"/>
      <c r="GG2491" s="10"/>
      <c r="GH2491" s="10"/>
      <c r="GI2491" s="10"/>
      <c r="GJ2491" s="10"/>
      <c r="GK2491" s="10"/>
      <c r="GL2491" s="10"/>
      <c r="GM2491" s="10"/>
      <c r="GN2491" s="10"/>
      <c r="GO2491" s="10"/>
      <c r="GP2491" s="10"/>
      <c r="GQ2491" s="10"/>
      <c r="GR2491" s="10"/>
      <c r="GS2491" s="10"/>
      <c r="GT2491" s="10"/>
      <c r="GU2491" s="10"/>
      <c r="GV2491" s="10"/>
      <c r="GW2491" s="10"/>
      <c r="GX2491" s="10"/>
      <c r="GY2491" s="10"/>
      <c r="GZ2491" s="10"/>
      <c r="HA2491" s="10"/>
      <c r="HB2491" s="10"/>
      <c r="HC2491" s="10"/>
      <c r="HD2491" s="10"/>
      <c r="HE2491" s="10"/>
      <c r="HF2491" s="10"/>
      <c r="HG2491" s="10"/>
      <c r="HH2491" s="10"/>
      <c r="HI2491" s="10"/>
      <c r="HJ2491" s="10"/>
      <c r="HK2491" s="10"/>
      <c r="HL2491" s="10"/>
      <c r="HM2491" s="10"/>
      <c r="HN2491" s="10"/>
      <c r="HO2491" s="10"/>
      <c r="HP2491" s="10"/>
      <c r="HQ2491" s="10"/>
      <c r="HR2491" s="10"/>
      <c r="HS2491" s="10"/>
      <c r="HT2491" s="10"/>
      <c r="HU2491" s="10"/>
      <c r="HV2491" s="10"/>
      <c r="HW2491" s="10"/>
      <c r="HX2491" s="10"/>
      <c r="HY2491" s="10"/>
      <c r="HZ2491" s="10"/>
      <c r="IA2491" s="10"/>
      <c r="IB2491" s="10"/>
      <c r="IC2491" s="10"/>
      <c r="ID2491" s="10"/>
      <c r="IE2491" s="10"/>
      <c r="IF2491" s="10"/>
      <c r="IG2491" s="10"/>
      <c r="IH2491" s="10"/>
      <c r="II2491" s="10"/>
      <c r="IJ2491" s="10"/>
      <c r="IK2491" s="10"/>
      <c r="IL2491" s="10"/>
      <c r="IM2491" s="10"/>
      <c r="IN2491" s="10"/>
      <c r="IO2491" s="10"/>
      <c r="IP2491" s="10"/>
      <c r="IQ2491" s="10"/>
      <c r="IR2491" s="10"/>
      <c r="IS2491" s="10"/>
      <c r="IT2491" s="10"/>
      <c r="IU2491" s="10"/>
      <c r="IV2491" s="10"/>
      <c r="IW2491" s="10"/>
      <c r="IX2491" s="10"/>
      <c r="IY2491" s="10"/>
      <c r="IZ2491" s="10"/>
      <c r="JA2491" s="10"/>
      <c r="JB2491" s="10"/>
      <c r="JC2491" s="10"/>
      <c r="JD2491" s="10"/>
      <c r="JE2491" s="10"/>
      <c r="JF2491" s="10"/>
      <c r="JG2491" s="10"/>
      <c r="JH2491" s="10"/>
      <c r="JI2491" s="10"/>
      <c r="JJ2491" s="10"/>
      <c r="JK2491" s="10"/>
      <c r="JL2491" s="10"/>
      <c r="JM2491" s="10"/>
      <c r="JN2491" s="10"/>
      <c r="JO2491" s="10"/>
      <c r="JP2491" s="10"/>
      <c r="JQ2491" s="10"/>
      <c r="JR2491" s="10"/>
      <c r="JS2491" s="10"/>
      <c r="JT2491" s="10"/>
      <c r="JU2491" s="10"/>
      <c r="JV2491" s="10"/>
      <c r="JW2491" s="10"/>
      <c r="JX2491" s="10"/>
      <c r="JY2491" s="10"/>
      <c r="JZ2491" s="10"/>
    </row>
    <row r="2492" spans="1:286" ht="15.75" customHeight="1">
      <c r="A2492" s="39" t="s">
        <v>10083</v>
      </c>
      <c r="B2492" s="39" t="s">
        <v>11580</v>
      </c>
      <c r="C2492" s="39" t="s">
        <v>11585</v>
      </c>
      <c r="D2492" s="39"/>
      <c r="E2492" s="39" t="s">
        <v>11586</v>
      </c>
      <c r="F2492" s="51"/>
      <c r="H2492" s="50">
        <v>8</v>
      </c>
      <c r="I2492" s="39" t="s">
        <v>11587</v>
      </c>
      <c r="J2492" s="167">
        <v>44949</v>
      </c>
      <c r="K2492" s="4"/>
      <c r="L2492" s="4"/>
      <c r="M2492" s="4"/>
      <c r="N2492" s="4"/>
      <c r="O2492" s="4"/>
      <c r="P2492" s="4"/>
      <c r="Q2492" s="4"/>
      <c r="R2492" s="4"/>
      <c r="S2492" s="4"/>
      <c r="T2492" s="4"/>
      <c r="U2492" s="4"/>
      <c r="V2492" s="4"/>
      <c r="W2492" s="4"/>
      <c r="X2492" s="4"/>
      <c r="Y2492" s="4"/>
      <c r="Z2492" s="4"/>
      <c r="AA2492" s="4"/>
      <c r="AB2492" s="4"/>
      <c r="AC2492" s="4"/>
      <c r="AD2492" s="4"/>
      <c r="AE2492" s="4"/>
      <c r="AF2492" s="4"/>
      <c r="AG2492" s="4"/>
      <c r="AH2492" s="4"/>
      <c r="AI2492" s="4"/>
      <c r="AJ2492" s="4"/>
      <c r="AK2492" s="4"/>
      <c r="AL2492" s="4"/>
      <c r="AM2492" s="4"/>
      <c r="AN2492" s="4"/>
      <c r="AO2492" s="4"/>
      <c r="AP2492" s="4"/>
      <c r="AQ2492" s="4"/>
      <c r="AR2492" s="4"/>
      <c r="AS2492" s="4"/>
      <c r="AT2492" s="4"/>
      <c r="AU2492" s="4"/>
      <c r="AV2492" s="4"/>
      <c r="AW2492" s="4"/>
      <c r="AX2492" s="4"/>
      <c r="AY2492" s="4"/>
      <c r="AZ2492" s="4"/>
      <c r="BA2492" s="4"/>
      <c r="BB2492" s="4"/>
      <c r="BC2492" s="4"/>
      <c r="BD2492" s="4"/>
      <c r="BE2492" s="4"/>
      <c r="BF2492" s="4"/>
      <c r="BG2492" s="4"/>
      <c r="BH2492" s="4"/>
      <c r="BI2492" s="4"/>
      <c r="BJ2492" s="4"/>
      <c r="BK2492" s="4"/>
      <c r="BL2492" s="4"/>
      <c r="BM2492" s="4"/>
      <c r="BN2492" s="4"/>
      <c r="BO2492" s="4"/>
      <c r="BP2492" s="4"/>
      <c r="BQ2492" s="4"/>
      <c r="BR2492" s="4"/>
      <c r="BS2492" s="4"/>
      <c r="BT2492" s="4"/>
      <c r="BU2492" s="4"/>
      <c r="BV2492" s="4"/>
      <c r="BW2492" s="4"/>
      <c r="BX2492" s="4"/>
      <c r="BY2492" s="4"/>
      <c r="BZ2492" s="4"/>
      <c r="CA2492" s="4"/>
      <c r="CB2492" s="4"/>
      <c r="CC2492" s="4"/>
      <c r="CD2492" s="4"/>
      <c r="CE2492" s="4"/>
      <c r="CF2492" s="4"/>
      <c r="CG2492" s="4"/>
      <c r="CH2492" s="4"/>
      <c r="CI2492" s="4"/>
      <c r="CJ2492" s="4"/>
      <c r="CK2492" s="4"/>
      <c r="CL2492" s="4"/>
      <c r="CM2492" s="4"/>
      <c r="CN2492" s="4"/>
      <c r="CO2492" s="4"/>
      <c r="CP2492" s="4"/>
      <c r="CQ2492" s="4"/>
      <c r="CR2492" s="4"/>
      <c r="CS2492" s="4"/>
      <c r="CT2492" s="4"/>
      <c r="CU2492" s="4"/>
      <c r="CV2492" s="4"/>
      <c r="CW2492" s="4"/>
      <c r="CX2492" s="4"/>
      <c r="CY2492" s="4"/>
      <c r="CZ2492" s="4"/>
      <c r="DA2492" s="4"/>
      <c r="DB2492" s="4"/>
      <c r="DC2492" s="4"/>
      <c r="DD2492" s="4"/>
      <c r="DE2492" s="4"/>
      <c r="DF2492" s="4"/>
      <c r="DG2492" s="4"/>
      <c r="DH2492" s="4"/>
      <c r="DI2492" s="4"/>
      <c r="DJ2492" s="4"/>
      <c r="DK2492" s="4"/>
      <c r="DL2492" s="4"/>
      <c r="DM2492" s="4"/>
      <c r="DN2492" s="4"/>
      <c r="DO2492" s="4"/>
      <c r="DP2492" s="4"/>
      <c r="DQ2492" s="4"/>
      <c r="DR2492" s="4"/>
      <c r="DS2492" s="4"/>
      <c r="DT2492" s="4"/>
      <c r="DU2492" s="4"/>
      <c r="DV2492" s="4"/>
      <c r="DW2492" s="4"/>
      <c r="DX2492" s="4"/>
      <c r="DY2492" s="4"/>
      <c r="DZ2492" s="4"/>
      <c r="EA2492" s="4"/>
      <c r="EB2492" s="4"/>
      <c r="EC2492" s="4"/>
      <c r="ED2492" s="4"/>
      <c r="EE2492" s="4"/>
      <c r="EF2492" s="4"/>
      <c r="EG2492" s="4"/>
      <c r="EH2492" s="4"/>
      <c r="EI2492" s="4"/>
      <c r="EJ2492" s="4"/>
      <c r="EK2492" s="4"/>
      <c r="EL2492" s="4"/>
      <c r="EM2492" s="4"/>
      <c r="EN2492" s="4"/>
      <c r="EO2492" s="4"/>
      <c r="EP2492" s="4"/>
      <c r="EQ2492" s="4"/>
      <c r="ER2492" s="4"/>
      <c r="ES2492" s="4"/>
      <c r="ET2492" s="4"/>
      <c r="EU2492" s="4"/>
      <c r="EV2492" s="4"/>
      <c r="EW2492" s="4"/>
      <c r="EX2492" s="4"/>
      <c r="EY2492" s="4"/>
      <c r="EZ2492" s="4"/>
      <c r="FA2492" s="4"/>
      <c r="FB2492" s="4"/>
      <c r="FC2492" s="4"/>
      <c r="FD2492" s="4"/>
      <c r="FE2492" s="4"/>
      <c r="FF2492" s="4"/>
      <c r="FG2492" s="4"/>
      <c r="FH2492" s="4"/>
      <c r="FI2492" s="4"/>
      <c r="FJ2492" s="4"/>
      <c r="FK2492" s="4"/>
      <c r="FL2492" s="4"/>
      <c r="FM2492" s="4"/>
      <c r="FN2492" s="4"/>
      <c r="FO2492" s="4"/>
      <c r="FP2492" s="4"/>
      <c r="FQ2492" s="4"/>
      <c r="FR2492" s="4"/>
      <c r="FS2492" s="4"/>
      <c r="FT2492" s="4"/>
      <c r="FU2492" s="4"/>
      <c r="FV2492" s="4"/>
      <c r="FW2492" s="4"/>
      <c r="FX2492" s="4"/>
      <c r="FY2492" s="4"/>
      <c r="FZ2492" s="4"/>
      <c r="GA2492" s="4"/>
      <c r="GB2492" s="4"/>
      <c r="GC2492" s="4"/>
      <c r="GD2492" s="4"/>
      <c r="GE2492" s="4"/>
      <c r="GF2492" s="4"/>
      <c r="GG2492" s="4"/>
      <c r="GH2492" s="4"/>
      <c r="GI2492" s="4"/>
      <c r="GJ2492" s="4"/>
      <c r="GK2492" s="4"/>
      <c r="GL2492" s="4"/>
      <c r="GM2492" s="4"/>
      <c r="GN2492" s="4"/>
      <c r="GO2492" s="4"/>
      <c r="GP2492" s="4"/>
      <c r="GQ2492" s="4"/>
      <c r="GR2492" s="4"/>
      <c r="GS2492" s="4"/>
      <c r="GT2492" s="4"/>
      <c r="GU2492" s="4"/>
      <c r="GV2492" s="4"/>
      <c r="GW2492" s="4"/>
      <c r="GX2492" s="4"/>
      <c r="GY2492" s="4"/>
      <c r="GZ2492" s="4"/>
      <c r="HA2492" s="4"/>
      <c r="HB2492" s="4"/>
      <c r="HC2492" s="4"/>
      <c r="HD2492" s="4"/>
      <c r="HE2492" s="4"/>
      <c r="HF2492" s="4"/>
      <c r="HG2492" s="4"/>
      <c r="HH2492" s="4"/>
      <c r="HI2492" s="4"/>
      <c r="HJ2492" s="4"/>
      <c r="HK2492" s="4"/>
      <c r="HL2492" s="4"/>
      <c r="HM2492" s="4"/>
      <c r="HN2492" s="4"/>
      <c r="HO2492" s="4"/>
      <c r="HP2492" s="4"/>
      <c r="HQ2492" s="4"/>
      <c r="HR2492" s="4"/>
      <c r="HS2492" s="4"/>
      <c r="HT2492" s="4"/>
      <c r="HU2492" s="4"/>
      <c r="HV2492" s="4"/>
      <c r="HW2492" s="4"/>
      <c r="HX2492" s="4"/>
      <c r="HY2492" s="4"/>
      <c r="HZ2492" s="4"/>
      <c r="IA2492" s="4"/>
      <c r="IB2492" s="4"/>
      <c r="IC2492" s="4"/>
      <c r="ID2492" s="4"/>
      <c r="IE2492" s="4"/>
      <c r="IF2492" s="4"/>
      <c r="IG2492" s="4"/>
      <c r="IH2492" s="4"/>
      <c r="II2492" s="4"/>
      <c r="IJ2492" s="4"/>
      <c r="IK2492" s="4"/>
      <c r="IL2492" s="4"/>
      <c r="IM2492" s="4"/>
      <c r="IN2492" s="4"/>
      <c r="IO2492" s="4"/>
      <c r="IP2492" s="4"/>
      <c r="IQ2492" s="4"/>
      <c r="IR2492" s="4"/>
      <c r="IS2492" s="4"/>
      <c r="IT2492" s="4"/>
      <c r="IU2492" s="4"/>
      <c r="IV2492" s="4"/>
      <c r="IW2492" s="4"/>
      <c r="IX2492" s="4"/>
      <c r="IY2492" s="4"/>
      <c r="IZ2492" s="4"/>
      <c r="JA2492" s="4"/>
      <c r="JB2492" s="4"/>
      <c r="JC2492" s="4"/>
      <c r="JD2492" s="4"/>
      <c r="JE2492" s="4"/>
      <c r="JF2492" s="4"/>
      <c r="JG2492" s="4"/>
      <c r="JH2492" s="4"/>
      <c r="JI2492" s="4"/>
      <c r="JJ2492" s="4"/>
      <c r="JK2492" s="4"/>
      <c r="JL2492" s="4"/>
      <c r="JM2492" s="4"/>
      <c r="JN2492" s="4"/>
      <c r="JO2492" s="4"/>
      <c r="JP2492" s="4"/>
      <c r="JQ2492" s="4"/>
      <c r="JR2492" s="4"/>
      <c r="JS2492" s="4"/>
      <c r="JT2492" s="4"/>
      <c r="JU2492" s="4"/>
      <c r="JV2492" s="4"/>
      <c r="JW2492" s="4"/>
      <c r="JX2492" s="4"/>
      <c r="JY2492" s="4"/>
      <c r="JZ2492" s="4"/>
    </row>
    <row r="2493" spans="1:286" ht="15.75" customHeight="1">
      <c r="A2493" s="39" t="s">
        <v>10083</v>
      </c>
      <c r="B2493" s="39" t="s">
        <v>11588</v>
      </c>
      <c r="C2493" s="39" t="s">
        <v>11589</v>
      </c>
      <c r="D2493" s="39"/>
      <c r="E2493" s="39" t="s">
        <v>11590</v>
      </c>
      <c r="F2493" s="51" t="s">
        <v>11591</v>
      </c>
      <c r="G2493" s="39" t="s">
        <v>11592</v>
      </c>
      <c r="H2493" s="50">
        <v>1</v>
      </c>
      <c r="I2493" s="39" t="s">
        <v>11593</v>
      </c>
      <c r="J2493" s="167">
        <v>44531</v>
      </c>
      <c r="K2493" s="4"/>
      <c r="L2493" s="4"/>
      <c r="M2493" s="4"/>
      <c r="N2493" s="4"/>
      <c r="O2493" s="4"/>
      <c r="P2493" s="4"/>
      <c r="Q2493" s="4"/>
      <c r="R2493" s="4"/>
      <c r="S2493" s="4"/>
      <c r="T2493" s="4"/>
      <c r="U2493" s="4"/>
      <c r="V2493" s="4"/>
      <c r="W2493" s="4"/>
      <c r="X2493" s="4"/>
      <c r="Y2493" s="4"/>
      <c r="Z2493" s="4"/>
      <c r="AA2493" s="4"/>
      <c r="AB2493" s="4"/>
      <c r="AC2493" s="4"/>
      <c r="AD2493" s="4"/>
      <c r="AE2493" s="4"/>
      <c r="AF2493" s="4"/>
      <c r="AG2493" s="4"/>
      <c r="AH2493" s="4"/>
      <c r="AI2493" s="4"/>
      <c r="AJ2493" s="4"/>
      <c r="AK2493" s="4"/>
      <c r="AL2493" s="4"/>
      <c r="AM2493" s="4"/>
      <c r="AN2493" s="4"/>
      <c r="AO2493" s="4"/>
      <c r="AP2493" s="4"/>
      <c r="AQ2493" s="4"/>
      <c r="AR2493" s="4"/>
      <c r="AS2493" s="4"/>
      <c r="AT2493" s="4"/>
      <c r="AU2493" s="4"/>
      <c r="AV2493" s="4"/>
      <c r="AW2493" s="4"/>
      <c r="AX2493" s="4"/>
      <c r="AY2493" s="4"/>
      <c r="AZ2493" s="4"/>
      <c r="BA2493" s="4"/>
      <c r="BB2493" s="4"/>
      <c r="BC2493" s="4"/>
      <c r="BD2493" s="4"/>
      <c r="BE2493" s="4"/>
      <c r="BF2493" s="4"/>
      <c r="BG2493" s="4"/>
      <c r="BH2493" s="4"/>
      <c r="BI2493" s="4"/>
      <c r="BJ2493" s="4"/>
      <c r="BK2493" s="4"/>
      <c r="BL2493" s="4"/>
      <c r="BM2493" s="4"/>
      <c r="BN2493" s="4"/>
      <c r="BO2493" s="4"/>
      <c r="BP2493" s="4"/>
      <c r="BQ2493" s="4"/>
      <c r="BR2493" s="4"/>
      <c r="BS2493" s="4"/>
      <c r="BT2493" s="4"/>
      <c r="BU2493" s="4"/>
      <c r="BV2493" s="4"/>
      <c r="BW2493" s="4"/>
      <c r="BX2493" s="4"/>
      <c r="BY2493" s="4"/>
      <c r="BZ2493" s="4"/>
      <c r="CA2493" s="4"/>
      <c r="CB2493" s="4"/>
      <c r="CC2493" s="4"/>
      <c r="CD2493" s="4"/>
      <c r="CE2493" s="4"/>
      <c r="CF2493" s="4"/>
      <c r="CG2493" s="4"/>
      <c r="CH2493" s="4"/>
      <c r="CI2493" s="4"/>
      <c r="CJ2493" s="4"/>
      <c r="CK2493" s="4"/>
      <c r="CL2493" s="4"/>
      <c r="CM2493" s="4"/>
      <c r="CN2493" s="4"/>
      <c r="CO2493" s="4"/>
      <c r="CP2493" s="4"/>
      <c r="CQ2493" s="4"/>
      <c r="CR2493" s="4"/>
      <c r="CS2493" s="4"/>
      <c r="CT2493" s="4"/>
      <c r="CU2493" s="4"/>
      <c r="CV2493" s="4"/>
      <c r="CW2493" s="4"/>
      <c r="CX2493" s="4"/>
      <c r="CY2493" s="4"/>
      <c r="CZ2493" s="4"/>
      <c r="DA2493" s="4"/>
      <c r="DB2493" s="4"/>
      <c r="DC2493" s="4"/>
      <c r="DD2493" s="4"/>
      <c r="DE2493" s="4"/>
      <c r="DF2493" s="4"/>
      <c r="DG2493" s="4"/>
      <c r="DH2493" s="4"/>
      <c r="DI2493" s="4"/>
      <c r="DJ2493" s="4"/>
      <c r="DK2493" s="4"/>
      <c r="DL2493" s="4"/>
      <c r="DM2493" s="4"/>
      <c r="DN2493" s="4"/>
      <c r="DO2493" s="4"/>
      <c r="DP2493" s="4"/>
      <c r="DQ2493" s="4"/>
      <c r="DR2493" s="4"/>
      <c r="DS2493" s="4"/>
      <c r="DT2493" s="4"/>
      <c r="DU2493" s="4"/>
      <c r="DV2493" s="4"/>
      <c r="DW2493" s="4"/>
      <c r="DX2493" s="4"/>
      <c r="DY2493" s="4"/>
      <c r="DZ2493" s="4"/>
      <c r="EA2493" s="4"/>
      <c r="EB2493" s="4"/>
      <c r="EC2493" s="4"/>
      <c r="ED2493" s="4"/>
      <c r="EE2493" s="4"/>
      <c r="EF2493" s="4"/>
      <c r="EG2493" s="4"/>
      <c r="EH2493" s="4"/>
      <c r="EI2493" s="4"/>
      <c r="EJ2493" s="4"/>
      <c r="EK2493" s="4"/>
      <c r="EL2493" s="4"/>
      <c r="EM2493" s="4"/>
      <c r="EN2493" s="4"/>
      <c r="EO2493" s="4"/>
      <c r="EP2493" s="4"/>
      <c r="EQ2493" s="4"/>
      <c r="ER2493" s="4"/>
      <c r="ES2493" s="4"/>
      <c r="ET2493" s="4"/>
      <c r="EU2493" s="4"/>
      <c r="EV2493" s="4"/>
      <c r="EW2493" s="4"/>
      <c r="EX2493" s="4"/>
      <c r="EY2493" s="4"/>
      <c r="EZ2493" s="4"/>
      <c r="FA2493" s="4"/>
      <c r="FB2493" s="4"/>
      <c r="FC2493" s="4"/>
      <c r="FD2493" s="4"/>
      <c r="FE2493" s="4"/>
      <c r="FF2493" s="4"/>
      <c r="FG2493" s="4"/>
      <c r="FH2493" s="4"/>
      <c r="FI2493" s="4"/>
      <c r="FJ2493" s="4"/>
      <c r="FK2493" s="4"/>
      <c r="FL2493" s="4"/>
      <c r="FM2493" s="4"/>
      <c r="FN2493" s="4"/>
      <c r="FO2493" s="4"/>
      <c r="FP2493" s="4"/>
      <c r="FQ2493" s="4"/>
      <c r="FR2493" s="4"/>
      <c r="FS2493" s="4"/>
      <c r="FT2493" s="4"/>
      <c r="FU2493" s="4"/>
      <c r="FV2493" s="4"/>
      <c r="FW2493" s="4"/>
      <c r="FX2493" s="4"/>
      <c r="FY2493" s="4"/>
      <c r="FZ2493" s="4"/>
      <c r="GA2493" s="4"/>
      <c r="GB2493" s="4"/>
      <c r="GC2493" s="4"/>
      <c r="GD2493" s="4"/>
      <c r="GE2493" s="4"/>
      <c r="GF2493" s="4"/>
      <c r="GG2493" s="4"/>
      <c r="GH2493" s="4"/>
      <c r="GI2493" s="4"/>
      <c r="GJ2493" s="4"/>
      <c r="GK2493" s="4"/>
      <c r="GL2493" s="4"/>
      <c r="GM2493" s="4"/>
      <c r="GN2493" s="4"/>
      <c r="GO2493" s="4"/>
      <c r="GP2493" s="4"/>
      <c r="GQ2493" s="4"/>
      <c r="GR2493" s="4"/>
      <c r="GS2493" s="4"/>
      <c r="GT2493" s="4"/>
      <c r="GU2493" s="4"/>
      <c r="GV2493" s="4"/>
      <c r="GW2493" s="4"/>
      <c r="GX2493" s="4"/>
      <c r="GY2493" s="4"/>
      <c r="GZ2493" s="4"/>
      <c r="HA2493" s="4"/>
      <c r="HB2493" s="4"/>
      <c r="HC2493" s="4"/>
      <c r="HD2493" s="4"/>
      <c r="HE2493" s="4"/>
      <c r="HF2493" s="4"/>
      <c r="HG2493" s="4"/>
      <c r="HH2493" s="4"/>
      <c r="HI2493" s="4"/>
      <c r="HJ2493" s="4"/>
      <c r="HK2493" s="4"/>
      <c r="HL2493" s="4"/>
      <c r="HM2493" s="4"/>
      <c r="HN2493" s="4"/>
      <c r="HO2493" s="4"/>
      <c r="HP2493" s="4"/>
      <c r="HQ2493" s="4"/>
      <c r="HR2493" s="4"/>
      <c r="HS2493" s="4"/>
      <c r="HT2493" s="4"/>
      <c r="HU2493" s="4"/>
      <c r="HV2493" s="4"/>
      <c r="HW2493" s="4"/>
      <c r="HX2493" s="4"/>
      <c r="HY2493" s="4"/>
      <c r="HZ2493" s="4"/>
      <c r="IA2493" s="4"/>
      <c r="IB2493" s="4"/>
      <c r="IC2493" s="4"/>
      <c r="ID2493" s="4"/>
      <c r="IE2493" s="4"/>
      <c r="IF2493" s="4"/>
      <c r="IG2493" s="4"/>
      <c r="IH2493" s="4"/>
      <c r="II2493" s="4"/>
      <c r="IJ2493" s="4"/>
      <c r="IK2493" s="4"/>
      <c r="IL2493" s="4"/>
      <c r="IM2493" s="4"/>
      <c r="IN2493" s="4"/>
      <c r="IO2493" s="4"/>
      <c r="IP2493" s="4"/>
      <c r="IQ2493" s="4"/>
      <c r="IR2493" s="4"/>
      <c r="IS2493" s="4"/>
      <c r="IT2493" s="4"/>
      <c r="IU2493" s="4"/>
      <c r="IV2493" s="4"/>
      <c r="IW2493" s="4"/>
      <c r="IX2493" s="4"/>
      <c r="IY2493" s="4"/>
      <c r="IZ2493" s="4"/>
      <c r="JA2493" s="4"/>
      <c r="JB2493" s="4"/>
      <c r="JC2493" s="4"/>
      <c r="JD2493" s="4"/>
      <c r="JE2493" s="4"/>
      <c r="JF2493" s="4"/>
      <c r="JG2493" s="4"/>
      <c r="JH2493" s="4"/>
      <c r="JI2493" s="4"/>
      <c r="JJ2493" s="4"/>
      <c r="JK2493" s="4"/>
      <c r="JL2493" s="4"/>
      <c r="JM2493" s="4"/>
      <c r="JN2493" s="4"/>
      <c r="JO2493" s="4"/>
      <c r="JP2493" s="4"/>
      <c r="JQ2493" s="4"/>
      <c r="JR2493" s="4"/>
      <c r="JS2493" s="4"/>
      <c r="JT2493" s="4"/>
      <c r="JU2493" s="4"/>
      <c r="JV2493" s="4"/>
      <c r="JW2493" s="4"/>
      <c r="JX2493" s="4"/>
      <c r="JY2493" s="4"/>
      <c r="JZ2493" s="4"/>
    </row>
    <row r="2494" spans="1:286" ht="15.75" customHeight="1">
      <c r="A2494" s="39" t="s">
        <v>10083</v>
      </c>
      <c r="B2494" s="39" t="s">
        <v>11594</v>
      </c>
      <c r="C2494" s="153" t="s">
        <v>11595</v>
      </c>
      <c r="D2494" s="152"/>
      <c r="E2494" s="34" t="s">
        <v>11596</v>
      </c>
      <c r="F2494" s="51" t="s">
        <v>11597</v>
      </c>
      <c r="G2494" s="39" t="s">
        <v>11598</v>
      </c>
      <c r="H2494" s="50">
        <v>5</v>
      </c>
      <c r="I2494" s="101" t="s">
        <v>11599</v>
      </c>
      <c r="J2494" s="167">
        <v>44534</v>
      </c>
      <c r="K2494" s="4"/>
      <c r="L2494" s="4"/>
      <c r="M2494" s="4"/>
      <c r="N2494" s="4"/>
      <c r="O2494" s="4"/>
      <c r="P2494" s="4"/>
      <c r="Q2494" s="4"/>
      <c r="R2494" s="4"/>
      <c r="S2494" s="4"/>
      <c r="T2494" s="4"/>
      <c r="U2494" s="4"/>
      <c r="V2494" s="4"/>
      <c r="W2494" s="4"/>
      <c r="X2494" s="4"/>
      <c r="Y2494" s="4"/>
      <c r="Z2494" s="4"/>
      <c r="AA2494" s="4"/>
      <c r="AB2494" s="4"/>
      <c r="AC2494" s="4"/>
      <c r="AD2494" s="4"/>
      <c r="AE2494" s="4"/>
      <c r="AF2494" s="4"/>
      <c r="AG2494" s="4"/>
      <c r="AH2494" s="4"/>
      <c r="AI2494" s="4"/>
      <c r="AJ2494" s="4"/>
      <c r="AK2494" s="4"/>
      <c r="AL2494" s="4"/>
      <c r="AM2494" s="4"/>
      <c r="AN2494" s="4"/>
      <c r="AO2494" s="4"/>
      <c r="AP2494" s="4"/>
      <c r="AQ2494" s="4"/>
      <c r="AR2494" s="4"/>
      <c r="AS2494" s="4"/>
      <c r="AT2494" s="4"/>
      <c r="AU2494" s="4"/>
      <c r="AV2494" s="4"/>
      <c r="AW2494" s="4"/>
      <c r="AX2494" s="4"/>
      <c r="AY2494" s="4"/>
      <c r="AZ2494" s="4"/>
      <c r="BA2494" s="4"/>
      <c r="BB2494" s="4"/>
      <c r="BC2494" s="4"/>
      <c r="BD2494" s="4"/>
      <c r="BE2494" s="4"/>
      <c r="BF2494" s="4"/>
      <c r="BG2494" s="4"/>
      <c r="BH2494" s="4"/>
      <c r="BI2494" s="4"/>
      <c r="BJ2494" s="4"/>
      <c r="BK2494" s="4"/>
      <c r="BL2494" s="4"/>
      <c r="BM2494" s="4"/>
      <c r="BN2494" s="4"/>
      <c r="BO2494" s="4"/>
      <c r="BP2494" s="4"/>
      <c r="BQ2494" s="4"/>
      <c r="BR2494" s="4"/>
      <c r="BS2494" s="4"/>
      <c r="BT2494" s="4"/>
      <c r="BU2494" s="4"/>
      <c r="BV2494" s="4"/>
      <c r="BW2494" s="4"/>
      <c r="BX2494" s="4"/>
      <c r="BY2494" s="4"/>
      <c r="BZ2494" s="4"/>
      <c r="CA2494" s="4"/>
      <c r="CB2494" s="4"/>
      <c r="CC2494" s="4"/>
      <c r="CD2494" s="4"/>
      <c r="CE2494" s="4"/>
      <c r="CF2494" s="4"/>
      <c r="CG2494" s="4"/>
      <c r="CH2494" s="4"/>
      <c r="CI2494" s="4"/>
      <c r="CJ2494" s="4"/>
      <c r="CK2494" s="4"/>
      <c r="CL2494" s="4"/>
      <c r="CM2494" s="4"/>
      <c r="CN2494" s="4"/>
      <c r="CO2494" s="4"/>
      <c r="CP2494" s="4"/>
      <c r="CQ2494" s="4"/>
      <c r="CR2494" s="4"/>
      <c r="CS2494" s="4"/>
      <c r="CT2494" s="4"/>
      <c r="CU2494" s="4"/>
      <c r="CV2494" s="4"/>
      <c r="CW2494" s="4"/>
      <c r="CX2494" s="4"/>
      <c r="CY2494" s="4"/>
      <c r="CZ2494" s="4"/>
      <c r="DA2494" s="4"/>
      <c r="DB2494" s="4"/>
      <c r="DC2494" s="4"/>
      <c r="DD2494" s="4"/>
      <c r="DE2494" s="4"/>
      <c r="DF2494" s="4"/>
      <c r="DG2494" s="4"/>
      <c r="DH2494" s="4"/>
      <c r="DI2494" s="4"/>
      <c r="DJ2494" s="4"/>
      <c r="DK2494" s="4"/>
      <c r="DL2494" s="4"/>
      <c r="DM2494" s="4"/>
      <c r="DN2494" s="4"/>
      <c r="DO2494" s="4"/>
      <c r="DP2494" s="4"/>
      <c r="DQ2494" s="4"/>
      <c r="DR2494" s="4"/>
      <c r="DS2494" s="4"/>
      <c r="DT2494" s="4"/>
      <c r="DU2494" s="4"/>
      <c r="DV2494" s="4"/>
      <c r="DW2494" s="4"/>
      <c r="DX2494" s="4"/>
      <c r="DY2494" s="4"/>
      <c r="DZ2494" s="4"/>
      <c r="EA2494" s="4"/>
      <c r="EB2494" s="4"/>
      <c r="EC2494" s="4"/>
      <c r="ED2494" s="4"/>
      <c r="EE2494" s="4"/>
      <c r="EF2494" s="4"/>
      <c r="EG2494" s="4"/>
      <c r="EH2494" s="4"/>
      <c r="EI2494" s="4"/>
      <c r="EJ2494" s="4"/>
      <c r="EK2494" s="4"/>
      <c r="EL2494" s="4"/>
      <c r="EM2494" s="4"/>
      <c r="EN2494" s="4"/>
      <c r="EO2494" s="4"/>
      <c r="EP2494" s="4"/>
      <c r="EQ2494" s="4"/>
      <c r="ER2494" s="4"/>
      <c r="ES2494" s="4"/>
      <c r="ET2494" s="4"/>
      <c r="EU2494" s="4"/>
      <c r="EV2494" s="4"/>
      <c r="EW2494" s="4"/>
      <c r="EX2494" s="4"/>
      <c r="EY2494" s="4"/>
      <c r="EZ2494" s="4"/>
      <c r="FA2494" s="4"/>
      <c r="FB2494" s="4"/>
      <c r="FC2494" s="4"/>
      <c r="FD2494" s="4"/>
      <c r="FE2494" s="4"/>
      <c r="FF2494" s="4"/>
      <c r="FG2494" s="4"/>
      <c r="FH2494" s="4"/>
      <c r="FI2494" s="4"/>
      <c r="FJ2494" s="4"/>
      <c r="FK2494" s="4"/>
      <c r="FL2494" s="4"/>
      <c r="FM2494" s="4"/>
      <c r="FN2494" s="4"/>
      <c r="FO2494" s="4"/>
      <c r="FP2494" s="4"/>
      <c r="FQ2494" s="4"/>
      <c r="FR2494" s="4"/>
      <c r="FS2494" s="4"/>
      <c r="FT2494" s="4"/>
      <c r="FU2494" s="4"/>
      <c r="FV2494" s="4"/>
      <c r="FW2494" s="4"/>
      <c r="FX2494" s="4"/>
      <c r="FY2494" s="4"/>
      <c r="FZ2494" s="4"/>
      <c r="GA2494" s="4"/>
      <c r="GB2494" s="4"/>
      <c r="GC2494" s="4"/>
      <c r="GD2494" s="4"/>
      <c r="GE2494" s="4"/>
      <c r="GF2494" s="4"/>
      <c r="GG2494" s="4"/>
      <c r="GH2494" s="4"/>
      <c r="GI2494" s="4"/>
      <c r="GJ2494" s="4"/>
      <c r="GK2494" s="4"/>
      <c r="GL2494" s="4"/>
      <c r="GM2494" s="4"/>
      <c r="GN2494" s="4"/>
      <c r="GO2494" s="4"/>
      <c r="GP2494" s="4"/>
      <c r="GQ2494" s="4"/>
      <c r="GR2494" s="4"/>
      <c r="GS2494" s="4"/>
      <c r="GT2494" s="4"/>
      <c r="GU2494" s="4"/>
      <c r="GV2494" s="4"/>
      <c r="GW2494" s="4"/>
      <c r="GX2494" s="4"/>
      <c r="GY2494" s="4"/>
      <c r="GZ2494" s="4"/>
      <c r="HA2494" s="4"/>
      <c r="HB2494" s="4"/>
      <c r="HC2494" s="4"/>
      <c r="HD2494" s="4"/>
      <c r="HE2494" s="4"/>
      <c r="HF2494" s="4"/>
      <c r="HG2494" s="4"/>
      <c r="HH2494" s="4"/>
      <c r="HI2494" s="4"/>
      <c r="HJ2494" s="4"/>
      <c r="HK2494" s="4"/>
      <c r="HL2494" s="4"/>
      <c r="HM2494" s="4"/>
      <c r="HN2494" s="4"/>
      <c r="HO2494" s="4"/>
      <c r="HP2494" s="4"/>
      <c r="HQ2494" s="4"/>
      <c r="HR2494" s="4"/>
      <c r="HS2494" s="4"/>
      <c r="HT2494" s="4"/>
      <c r="HU2494" s="4"/>
      <c r="HV2494" s="4"/>
      <c r="HW2494" s="4"/>
      <c r="HX2494" s="4"/>
      <c r="HY2494" s="4"/>
      <c r="HZ2494" s="4"/>
      <c r="IA2494" s="4"/>
      <c r="IB2494" s="4"/>
      <c r="IC2494" s="4"/>
      <c r="ID2494" s="4"/>
      <c r="IE2494" s="4"/>
      <c r="IF2494" s="4"/>
      <c r="IG2494" s="4"/>
      <c r="IH2494" s="4"/>
      <c r="II2494" s="4"/>
      <c r="IJ2494" s="4"/>
      <c r="IK2494" s="4"/>
      <c r="IL2494" s="4"/>
      <c r="IM2494" s="4"/>
      <c r="IN2494" s="4"/>
      <c r="IO2494" s="4"/>
      <c r="IP2494" s="4"/>
      <c r="IQ2494" s="4"/>
      <c r="IR2494" s="4"/>
      <c r="IS2494" s="4"/>
      <c r="IT2494" s="4"/>
      <c r="IU2494" s="4"/>
      <c r="IV2494" s="4"/>
      <c r="IW2494" s="4"/>
      <c r="IX2494" s="4"/>
      <c r="IY2494" s="4"/>
      <c r="IZ2494" s="4"/>
      <c r="JA2494" s="4"/>
      <c r="JB2494" s="4"/>
      <c r="JC2494" s="4"/>
      <c r="JD2494" s="4"/>
      <c r="JE2494" s="4"/>
      <c r="JF2494" s="4"/>
      <c r="JG2494" s="4"/>
      <c r="JH2494" s="4"/>
      <c r="JI2494" s="4"/>
      <c r="JJ2494" s="4"/>
      <c r="JK2494" s="4"/>
      <c r="JL2494" s="4"/>
      <c r="JM2494" s="4"/>
      <c r="JN2494" s="4"/>
      <c r="JO2494" s="4"/>
      <c r="JP2494" s="4"/>
      <c r="JQ2494" s="4"/>
      <c r="JR2494" s="4"/>
      <c r="JS2494" s="4"/>
      <c r="JT2494" s="4"/>
      <c r="JU2494" s="4"/>
      <c r="JV2494" s="4"/>
      <c r="JW2494" s="4"/>
      <c r="JX2494" s="4"/>
      <c r="JY2494" s="4"/>
      <c r="JZ2494" s="4"/>
    </row>
    <row r="2495" spans="1:286" ht="15.75" customHeight="1">
      <c r="A2495" s="39" t="s">
        <v>10083</v>
      </c>
      <c r="B2495" s="39" t="s">
        <v>11600</v>
      </c>
      <c r="C2495" s="77" t="s">
        <v>11601</v>
      </c>
      <c r="D2495" s="39"/>
      <c r="E2495" s="34" t="s">
        <v>11602</v>
      </c>
      <c r="F2495" s="49" t="s">
        <v>11603</v>
      </c>
      <c r="G2495" s="49" t="s">
        <v>11604</v>
      </c>
      <c r="H2495" s="50">
        <v>1</v>
      </c>
      <c r="I2495" s="39" t="s">
        <v>11605</v>
      </c>
      <c r="J2495" s="167">
        <v>44538</v>
      </c>
      <c r="K2495" s="4"/>
      <c r="L2495" s="4"/>
      <c r="M2495" s="4"/>
      <c r="N2495" s="4"/>
      <c r="O2495" s="4"/>
      <c r="P2495" s="4"/>
      <c r="Q2495" s="4"/>
      <c r="R2495" s="4"/>
      <c r="S2495" s="4"/>
      <c r="T2495" s="4"/>
      <c r="U2495" s="4"/>
      <c r="V2495" s="4"/>
      <c r="W2495" s="4"/>
      <c r="X2495" s="4"/>
      <c r="Y2495" s="4"/>
      <c r="Z2495" s="4"/>
      <c r="AA2495" s="4"/>
      <c r="AB2495" s="4"/>
      <c r="AC2495" s="4"/>
      <c r="AD2495" s="4"/>
      <c r="AE2495" s="4"/>
      <c r="AF2495" s="4"/>
      <c r="AG2495" s="4"/>
      <c r="AH2495" s="4"/>
      <c r="AI2495" s="4"/>
      <c r="AJ2495" s="4"/>
      <c r="AK2495" s="4"/>
      <c r="AL2495" s="4"/>
      <c r="AM2495" s="4"/>
      <c r="AN2495" s="4"/>
      <c r="AO2495" s="4"/>
      <c r="AP2495" s="4"/>
      <c r="AQ2495" s="4"/>
      <c r="AR2495" s="4"/>
      <c r="AS2495" s="4"/>
      <c r="AT2495" s="4"/>
      <c r="AU2495" s="4"/>
      <c r="AV2495" s="4"/>
      <c r="AW2495" s="4"/>
      <c r="AX2495" s="4"/>
      <c r="AY2495" s="4"/>
      <c r="AZ2495" s="4"/>
      <c r="BA2495" s="4"/>
      <c r="BB2495" s="4"/>
      <c r="BC2495" s="4"/>
      <c r="BD2495" s="4"/>
      <c r="BE2495" s="4"/>
      <c r="BF2495" s="4"/>
      <c r="BG2495" s="4"/>
      <c r="BH2495" s="4"/>
      <c r="BI2495" s="4"/>
      <c r="BJ2495" s="4"/>
      <c r="BK2495" s="4"/>
      <c r="BL2495" s="4"/>
      <c r="BM2495" s="4"/>
      <c r="BN2495" s="4"/>
      <c r="BO2495" s="4"/>
      <c r="BP2495" s="4"/>
      <c r="BQ2495" s="4"/>
      <c r="BR2495" s="4"/>
      <c r="BS2495" s="4"/>
      <c r="BT2495" s="4"/>
      <c r="BU2495" s="4"/>
      <c r="BV2495" s="4"/>
      <c r="BW2495" s="4"/>
      <c r="BX2495" s="4"/>
      <c r="BY2495" s="4"/>
      <c r="BZ2495" s="4"/>
      <c r="CA2495" s="4"/>
      <c r="CB2495" s="4"/>
      <c r="CC2495" s="4"/>
      <c r="CD2495" s="4"/>
      <c r="CE2495" s="4"/>
      <c r="CF2495" s="4"/>
      <c r="CG2495" s="4"/>
      <c r="CH2495" s="4"/>
      <c r="CI2495" s="4"/>
      <c r="CJ2495" s="4"/>
      <c r="CK2495" s="4"/>
      <c r="CL2495" s="4"/>
      <c r="CM2495" s="4"/>
      <c r="CN2495" s="4"/>
      <c r="CO2495" s="4"/>
      <c r="CP2495" s="4"/>
      <c r="CQ2495" s="4"/>
      <c r="CR2495" s="4"/>
      <c r="CS2495" s="4"/>
      <c r="CT2495" s="4"/>
      <c r="CU2495" s="4"/>
      <c r="CV2495" s="4"/>
      <c r="CW2495" s="4"/>
      <c r="CX2495" s="4"/>
      <c r="CY2495" s="4"/>
      <c r="CZ2495" s="4"/>
      <c r="DA2495" s="4"/>
      <c r="DB2495" s="4"/>
      <c r="DC2495" s="4"/>
      <c r="DD2495" s="4"/>
      <c r="DE2495" s="4"/>
      <c r="DF2495" s="4"/>
      <c r="DG2495" s="4"/>
      <c r="DH2495" s="4"/>
      <c r="DI2495" s="4"/>
      <c r="DJ2495" s="4"/>
      <c r="DK2495" s="4"/>
      <c r="DL2495" s="4"/>
      <c r="DM2495" s="4"/>
      <c r="DN2495" s="4"/>
      <c r="DO2495" s="4"/>
      <c r="DP2495" s="4"/>
      <c r="DQ2495" s="4"/>
      <c r="DR2495" s="4"/>
      <c r="DS2495" s="4"/>
      <c r="DT2495" s="4"/>
      <c r="DU2495" s="4"/>
      <c r="DV2495" s="4"/>
      <c r="DW2495" s="4"/>
      <c r="DX2495" s="4"/>
      <c r="DY2495" s="4"/>
      <c r="DZ2495" s="4"/>
      <c r="EA2495" s="4"/>
      <c r="EB2495" s="4"/>
      <c r="EC2495" s="4"/>
      <c r="ED2495" s="4"/>
      <c r="EE2495" s="4"/>
      <c r="EF2495" s="4"/>
      <c r="EG2495" s="4"/>
      <c r="EH2495" s="4"/>
      <c r="EI2495" s="4"/>
      <c r="EJ2495" s="4"/>
      <c r="EK2495" s="4"/>
      <c r="EL2495" s="4"/>
      <c r="EM2495" s="4"/>
      <c r="EN2495" s="4"/>
      <c r="EO2495" s="4"/>
      <c r="EP2495" s="4"/>
      <c r="EQ2495" s="4"/>
      <c r="ER2495" s="4"/>
      <c r="ES2495" s="4"/>
      <c r="ET2495" s="4"/>
      <c r="EU2495" s="4"/>
      <c r="EV2495" s="4"/>
      <c r="EW2495" s="4"/>
      <c r="EX2495" s="4"/>
      <c r="EY2495" s="4"/>
      <c r="EZ2495" s="4"/>
      <c r="FA2495" s="4"/>
      <c r="FB2495" s="4"/>
      <c r="FC2495" s="4"/>
      <c r="FD2495" s="4"/>
      <c r="FE2495" s="4"/>
      <c r="FF2495" s="4"/>
      <c r="FG2495" s="4"/>
      <c r="FH2495" s="4"/>
      <c r="FI2495" s="4"/>
      <c r="FJ2495" s="4"/>
      <c r="FK2495" s="4"/>
      <c r="FL2495" s="4"/>
      <c r="FM2495" s="4"/>
      <c r="FN2495" s="4"/>
      <c r="FO2495" s="4"/>
      <c r="FP2495" s="4"/>
      <c r="FQ2495" s="4"/>
      <c r="FR2495" s="4"/>
      <c r="FS2495" s="4"/>
      <c r="FT2495" s="4"/>
      <c r="FU2495" s="4"/>
      <c r="FV2495" s="4"/>
      <c r="FW2495" s="4"/>
      <c r="FX2495" s="4"/>
      <c r="FY2495" s="4"/>
      <c r="FZ2495" s="4"/>
      <c r="GA2495" s="4"/>
      <c r="GB2495" s="4"/>
      <c r="GC2495" s="4"/>
      <c r="GD2495" s="4"/>
      <c r="GE2495" s="4"/>
      <c r="GF2495" s="4"/>
      <c r="GG2495" s="4"/>
      <c r="GH2495" s="4"/>
      <c r="GI2495" s="4"/>
      <c r="GJ2495" s="4"/>
      <c r="GK2495" s="4"/>
      <c r="GL2495" s="4"/>
      <c r="GM2495" s="4"/>
      <c r="GN2495" s="4"/>
      <c r="GO2495" s="4"/>
      <c r="GP2495" s="4"/>
      <c r="GQ2495" s="4"/>
      <c r="GR2495" s="4"/>
      <c r="GS2495" s="4"/>
      <c r="GT2495" s="4"/>
      <c r="GU2495" s="4"/>
      <c r="GV2495" s="4"/>
      <c r="GW2495" s="4"/>
      <c r="GX2495" s="4"/>
      <c r="GY2495" s="4"/>
      <c r="GZ2495" s="4"/>
      <c r="HA2495" s="4"/>
      <c r="HB2495" s="4"/>
      <c r="HC2495" s="4"/>
      <c r="HD2495" s="4"/>
      <c r="HE2495" s="4"/>
      <c r="HF2495" s="4"/>
      <c r="HG2495" s="4"/>
      <c r="HH2495" s="4"/>
      <c r="HI2495" s="4"/>
      <c r="HJ2495" s="4"/>
      <c r="HK2495" s="4"/>
      <c r="HL2495" s="4"/>
      <c r="HM2495" s="4"/>
      <c r="HN2495" s="4"/>
      <c r="HO2495" s="4"/>
      <c r="HP2495" s="4"/>
      <c r="HQ2495" s="4"/>
      <c r="HR2495" s="4"/>
      <c r="HS2495" s="4"/>
      <c r="HT2495" s="4"/>
      <c r="HU2495" s="4"/>
      <c r="HV2495" s="4"/>
      <c r="HW2495" s="4"/>
      <c r="HX2495" s="4"/>
      <c r="HY2495" s="4"/>
      <c r="HZ2495" s="4"/>
      <c r="IA2495" s="4"/>
      <c r="IB2495" s="4"/>
      <c r="IC2495" s="4"/>
      <c r="ID2495" s="4"/>
      <c r="IE2495" s="4"/>
      <c r="IF2495" s="4"/>
      <c r="IG2495" s="4"/>
      <c r="IH2495" s="4"/>
      <c r="II2495" s="4"/>
      <c r="IJ2495" s="4"/>
      <c r="IK2495" s="4"/>
      <c r="IL2495" s="4"/>
      <c r="IM2495" s="4"/>
      <c r="IN2495" s="4"/>
      <c r="IO2495" s="4"/>
      <c r="IP2495" s="4"/>
      <c r="IQ2495" s="4"/>
      <c r="IR2495" s="4"/>
      <c r="IS2495" s="4"/>
      <c r="IT2495" s="4"/>
      <c r="IU2495" s="4"/>
      <c r="IV2495" s="4"/>
      <c r="IW2495" s="4"/>
      <c r="IX2495" s="4"/>
      <c r="IY2495" s="4"/>
      <c r="IZ2495" s="4"/>
      <c r="JA2495" s="4"/>
      <c r="JB2495" s="4"/>
      <c r="JC2495" s="4"/>
      <c r="JD2495" s="4"/>
      <c r="JE2495" s="4"/>
      <c r="JF2495" s="4"/>
      <c r="JG2495" s="4"/>
      <c r="JH2495" s="4"/>
      <c r="JI2495" s="4"/>
      <c r="JJ2495" s="4"/>
      <c r="JK2495" s="4"/>
      <c r="JL2495" s="4"/>
      <c r="JM2495" s="4"/>
      <c r="JN2495" s="4"/>
      <c r="JO2495" s="4"/>
      <c r="JP2495" s="4"/>
      <c r="JQ2495" s="4"/>
      <c r="JR2495" s="4"/>
      <c r="JS2495" s="4"/>
      <c r="JT2495" s="4"/>
      <c r="JU2495" s="4"/>
      <c r="JV2495" s="4"/>
      <c r="JW2495" s="4"/>
      <c r="JX2495" s="4"/>
      <c r="JY2495" s="4"/>
      <c r="JZ2495" s="4"/>
    </row>
    <row r="2496" spans="1:286" ht="15.75" customHeight="1">
      <c r="A2496" s="39" t="s">
        <v>10083</v>
      </c>
      <c r="B2496" s="39" t="s">
        <v>11606</v>
      </c>
      <c r="C2496" s="39" t="s">
        <v>11607</v>
      </c>
      <c r="D2496" s="39" t="s">
        <v>11608</v>
      </c>
      <c r="E2496" s="42" t="s">
        <v>8500</v>
      </c>
      <c r="F2496" s="39"/>
      <c r="H2496" s="50" t="s">
        <v>40</v>
      </c>
      <c r="I2496" s="39" t="s">
        <v>11609</v>
      </c>
      <c r="J2496" s="167">
        <v>44550</v>
      </c>
      <c r="K2496" s="4"/>
      <c r="L2496" s="4"/>
      <c r="M2496" s="4"/>
      <c r="N2496" s="4"/>
      <c r="O2496" s="4"/>
      <c r="P2496" s="4"/>
      <c r="Q2496" s="4"/>
      <c r="R2496" s="4"/>
      <c r="S2496" s="4"/>
      <c r="T2496" s="4"/>
      <c r="U2496" s="4"/>
      <c r="V2496" s="4"/>
      <c r="W2496" s="4"/>
      <c r="X2496" s="4"/>
      <c r="Y2496" s="4"/>
      <c r="Z2496" s="4"/>
      <c r="AA2496" s="4"/>
      <c r="AB2496" s="4"/>
      <c r="AC2496" s="4"/>
      <c r="AD2496" s="4"/>
      <c r="AE2496" s="4"/>
      <c r="AF2496" s="4"/>
      <c r="AG2496" s="4"/>
      <c r="AH2496" s="4"/>
      <c r="AI2496" s="4"/>
      <c r="AJ2496" s="4"/>
      <c r="AK2496" s="4"/>
      <c r="AL2496" s="4"/>
      <c r="AM2496" s="4"/>
      <c r="AN2496" s="4"/>
      <c r="AO2496" s="4"/>
      <c r="AP2496" s="4"/>
      <c r="AQ2496" s="4"/>
      <c r="AR2496" s="4"/>
      <c r="AS2496" s="4"/>
      <c r="AT2496" s="4"/>
      <c r="AU2496" s="4"/>
      <c r="AV2496" s="4"/>
      <c r="AW2496" s="4"/>
      <c r="AX2496" s="4"/>
      <c r="AY2496" s="4"/>
      <c r="AZ2496" s="4"/>
      <c r="BA2496" s="4"/>
      <c r="BB2496" s="4"/>
      <c r="BC2496" s="4"/>
      <c r="BD2496" s="4"/>
      <c r="BE2496" s="4"/>
      <c r="BF2496" s="4"/>
      <c r="BG2496" s="4"/>
      <c r="BH2496" s="4"/>
      <c r="BI2496" s="4"/>
      <c r="BJ2496" s="4"/>
      <c r="BK2496" s="4"/>
      <c r="BL2496" s="4"/>
      <c r="BM2496" s="4"/>
      <c r="BN2496" s="4"/>
      <c r="BO2496" s="4"/>
      <c r="BP2496" s="4"/>
      <c r="BQ2496" s="4"/>
      <c r="BR2496" s="4"/>
      <c r="BS2496" s="4"/>
      <c r="BT2496" s="4"/>
      <c r="BU2496" s="4"/>
      <c r="BV2496" s="4"/>
      <c r="BW2496" s="4"/>
      <c r="BX2496" s="4"/>
      <c r="BY2496" s="4"/>
      <c r="BZ2496" s="4"/>
      <c r="CA2496" s="4"/>
      <c r="CB2496" s="4"/>
      <c r="CC2496" s="4"/>
      <c r="CD2496" s="4"/>
      <c r="CE2496" s="4"/>
      <c r="CF2496" s="4"/>
      <c r="CG2496" s="4"/>
      <c r="CH2496" s="4"/>
      <c r="CI2496" s="4"/>
      <c r="CJ2496" s="4"/>
      <c r="CK2496" s="4"/>
      <c r="CL2496" s="4"/>
      <c r="CM2496" s="4"/>
      <c r="CN2496" s="4"/>
      <c r="CO2496" s="4"/>
      <c r="CP2496" s="4"/>
      <c r="CQ2496" s="4"/>
      <c r="CR2496" s="4"/>
      <c r="CS2496" s="4"/>
      <c r="CT2496" s="4"/>
      <c r="CU2496" s="4"/>
      <c r="CV2496" s="4"/>
      <c r="CW2496" s="4"/>
      <c r="CX2496" s="4"/>
      <c r="CY2496" s="4"/>
      <c r="CZ2496" s="4"/>
      <c r="DA2496" s="4"/>
      <c r="DB2496" s="4"/>
      <c r="DC2496" s="4"/>
      <c r="DD2496" s="4"/>
      <c r="DE2496" s="4"/>
      <c r="DF2496" s="4"/>
      <c r="DG2496" s="4"/>
      <c r="DH2496" s="4"/>
      <c r="DI2496" s="4"/>
      <c r="DJ2496" s="4"/>
      <c r="DK2496" s="4"/>
      <c r="DL2496" s="4"/>
      <c r="DM2496" s="4"/>
      <c r="DN2496" s="4"/>
      <c r="DO2496" s="4"/>
      <c r="DP2496" s="4"/>
      <c r="DQ2496" s="4"/>
      <c r="DR2496" s="4"/>
      <c r="DS2496" s="4"/>
      <c r="DT2496" s="4"/>
      <c r="DU2496" s="4"/>
      <c r="DV2496" s="4"/>
      <c r="DW2496" s="4"/>
      <c r="DX2496" s="4"/>
      <c r="DY2496" s="4"/>
      <c r="DZ2496" s="4"/>
      <c r="EA2496" s="4"/>
      <c r="EB2496" s="4"/>
      <c r="EC2496" s="4"/>
      <c r="ED2496" s="4"/>
      <c r="EE2496" s="4"/>
      <c r="EF2496" s="4"/>
      <c r="EG2496" s="4"/>
      <c r="EH2496" s="4"/>
      <c r="EI2496" s="4"/>
      <c r="EJ2496" s="4"/>
      <c r="EK2496" s="4"/>
      <c r="EL2496" s="4"/>
      <c r="EM2496" s="4"/>
      <c r="EN2496" s="4"/>
      <c r="EO2496" s="4"/>
      <c r="EP2496" s="4"/>
      <c r="EQ2496" s="4"/>
      <c r="ER2496" s="4"/>
      <c r="ES2496" s="4"/>
      <c r="ET2496" s="4"/>
      <c r="EU2496" s="4"/>
      <c r="EV2496" s="4"/>
      <c r="EW2496" s="4"/>
      <c r="EX2496" s="4"/>
      <c r="EY2496" s="4"/>
      <c r="EZ2496" s="4"/>
      <c r="FA2496" s="4"/>
      <c r="FB2496" s="4"/>
      <c r="FC2496" s="4"/>
      <c r="FD2496" s="4"/>
      <c r="FE2496" s="4"/>
      <c r="FF2496" s="4"/>
      <c r="FG2496" s="4"/>
      <c r="FH2496" s="4"/>
      <c r="FI2496" s="4"/>
      <c r="FJ2496" s="4"/>
      <c r="FK2496" s="4"/>
      <c r="FL2496" s="4"/>
      <c r="FM2496" s="4"/>
      <c r="FN2496" s="4"/>
      <c r="FO2496" s="4"/>
      <c r="FP2496" s="4"/>
      <c r="FQ2496" s="4"/>
      <c r="FR2496" s="4"/>
      <c r="FS2496" s="4"/>
      <c r="FT2496" s="4"/>
      <c r="FU2496" s="4"/>
      <c r="FV2496" s="4"/>
      <c r="FW2496" s="4"/>
      <c r="FX2496" s="4"/>
      <c r="FY2496" s="4"/>
      <c r="FZ2496" s="4"/>
      <c r="GA2496" s="4"/>
      <c r="GB2496" s="4"/>
      <c r="GC2496" s="4"/>
      <c r="GD2496" s="4"/>
      <c r="GE2496" s="4"/>
      <c r="GF2496" s="4"/>
      <c r="GG2496" s="4"/>
      <c r="GH2496" s="4"/>
      <c r="GI2496" s="4"/>
      <c r="GJ2496" s="4"/>
      <c r="GK2496" s="4"/>
      <c r="GL2496" s="4"/>
      <c r="GM2496" s="4"/>
      <c r="GN2496" s="4"/>
      <c r="GO2496" s="4"/>
      <c r="GP2496" s="4"/>
      <c r="GQ2496" s="4"/>
      <c r="GR2496" s="4"/>
      <c r="GS2496" s="4"/>
      <c r="GT2496" s="4"/>
      <c r="GU2496" s="4"/>
      <c r="GV2496" s="4"/>
      <c r="GW2496" s="4"/>
      <c r="GX2496" s="4"/>
      <c r="GY2496" s="4"/>
      <c r="GZ2496" s="4"/>
      <c r="HA2496" s="4"/>
      <c r="HB2496" s="4"/>
      <c r="HC2496" s="4"/>
      <c r="HD2496" s="4"/>
      <c r="HE2496" s="4"/>
      <c r="HF2496" s="4"/>
      <c r="HG2496" s="4"/>
      <c r="HH2496" s="4"/>
      <c r="HI2496" s="4"/>
      <c r="HJ2496" s="4"/>
      <c r="HK2496" s="4"/>
      <c r="HL2496" s="4"/>
      <c r="HM2496" s="4"/>
      <c r="HN2496" s="4"/>
      <c r="HO2496" s="4"/>
      <c r="HP2496" s="4"/>
      <c r="HQ2496" s="4"/>
      <c r="HR2496" s="4"/>
      <c r="HS2496" s="4"/>
      <c r="HT2496" s="4"/>
      <c r="HU2496" s="4"/>
      <c r="HV2496" s="4"/>
      <c r="HW2496" s="4"/>
      <c r="HX2496" s="4"/>
      <c r="HY2496" s="4"/>
      <c r="HZ2496" s="4"/>
      <c r="IA2496" s="4"/>
      <c r="IB2496" s="4"/>
      <c r="IC2496" s="4"/>
      <c r="ID2496" s="4"/>
      <c r="IE2496" s="4"/>
      <c r="IF2496" s="4"/>
      <c r="IG2496" s="4"/>
      <c r="IH2496" s="4"/>
      <c r="II2496" s="4"/>
      <c r="IJ2496" s="4"/>
      <c r="IK2496" s="4"/>
      <c r="IL2496" s="4"/>
      <c r="IM2496" s="4"/>
      <c r="IN2496" s="4"/>
      <c r="IO2496" s="4"/>
      <c r="IP2496" s="4"/>
      <c r="IQ2496" s="4"/>
      <c r="IR2496" s="4"/>
      <c r="IS2496" s="4"/>
      <c r="IT2496" s="4"/>
      <c r="IU2496" s="4"/>
      <c r="IV2496" s="4"/>
      <c r="IW2496" s="4"/>
      <c r="IX2496" s="4"/>
      <c r="IY2496" s="4"/>
      <c r="IZ2496" s="4"/>
      <c r="JA2496" s="4"/>
      <c r="JB2496" s="4"/>
      <c r="JC2496" s="4"/>
      <c r="JD2496" s="4"/>
      <c r="JE2496" s="4"/>
      <c r="JF2496" s="4"/>
      <c r="JG2496" s="4"/>
      <c r="JH2496" s="4"/>
      <c r="JI2496" s="4"/>
      <c r="JJ2496" s="4"/>
      <c r="JK2496" s="4"/>
      <c r="JL2496" s="4"/>
      <c r="JM2496" s="4"/>
      <c r="JN2496" s="4"/>
      <c r="JO2496" s="4"/>
      <c r="JP2496" s="4"/>
      <c r="JQ2496" s="4"/>
      <c r="JR2496" s="4"/>
      <c r="JS2496" s="4"/>
      <c r="JT2496" s="4"/>
      <c r="JU2496" s="4"/>
      <c r="JV2496" s="4"/>
      <c r="JW2496" s="4"/>
      <c r="JX2496" s="4"/>
      <c r="JY2496" s="4"/>
      <c r="JZ2496" s="4"/>
    </row>
    <row r="2497" spans="1:286" ht="15.75" customHeight="1">
      <c r="A2497" s="39" t="s">
        <v>10083</v>
      </c>
      <c r="B2497" s="39" t="s">
        <v>11610</v>
      </c>
      <c r="C2497" s="39" t="s">
        <v>11611</v>
      </c>
      <c r="D2497" s="39" t="s">
        <v>11612</v>
      </c>
      <c r="E2497" s="34" t="s">
        <v>11613</v>
      </c>
      <c r="F2497" s="51" t="s">
        <v>11614</v>
      </c>
      <c r="G2497" s="51" t="s">
        <v>11615</v>
      </c>
      <c r="H2497" s="50">
        <v>22</v>
      </c>
      <c r="I2497" s="39" t="s">
        <v>11616</v>
      </c>
      <c r="J2497" s="167">
        <v>44550</v>
      </c>
      <c r="K2497" s="4"/>
      <c r="L2497" s="4"/>
      <c r="M2497" s="4"/>
      <c r="N2497" s="4"/>
      <c r="O2497" s="4"/>
      <c r="P2497" s="4"/>
      <c r="Q2497" s="4"/>
      <c r="R2497" s="4"/>
      <c r="S2497" s="4"/>
      <c r="T2497" s="4"/>
      <c r="U2497" s="4"/>
      <c r="V2497" s="4"/>
      <c r="W2497" s="4"/>
      <c r="X2497" s="4"/>
      <c r="Y2497" s="4"/>
      <c r="Z2497" s="4"/>
      <c r="AA2497" s="4"/>
      <c r="AB2497" s="4"/>
      <c r="AC2497" s="4"/>
      <c r="AD2497" s="4"/>
      <c r="AE2497" s="4"/>
      <c r="AF2497" s="4"/>
      <c r="AG2497" s="4"/>
      <c r="AH2497" s="4"/>
      <c r="AI2497" s="4"/>
      <c r="AJ2497" s="4"/>
      <c r="AK2497" s="4"/>
      <c r="AL2497" s="4"/>
      <c r="AM2497" s="4"/>
      <c r="AN2497" s="4"/>
      <c r="AO2497" s="4"/>
      <c r="AP2497" s="4"/>
      <c r="AQ2497" s="4"/>
      <c r="AR2497" s="4"/>
      <c r="AS2497" s="4"/>
      <c r="AT2497" s="4"/>
      <c r="AU2497" s="4"/>
      <c r="AV2497" s="4"/>
      <c r="AW2497" s="4"/>
      <c r="AX2497" s="4"/>
      <c r="AY2497" s="4"/>
      <c r="AZ2497" s="4"/>
      <c r="BA2497" s="4"/>
      <c r="BB2497" s="4"/>
      <c r="BC2497" s="4"/>
      <c r="BD2497" s="4"/>
      <c r="BE2497" s="4"/>
      <c r="BF2497" s="4"/>
      <c r="BG2497" s="4"/>
      <c r="BH2497" s="4"/>
      <c r="BI2497" s="4"/>
      <c r="BJ2497" s="4"/>
      <c r="BK2497" s="4"/>
      <c r="BL2497" s="4"/>
      <c r="BM2497" s="4"/>
      <c r="BN2497" s="4"/>
      <c r="BO2497" s="4"/>
      <c r="BP2497" s="4"/>
      <c r="BQ2497" s="4"/>
      <c r="BR2497" s="4"/>
      <c r="BS2497" s="4"/>
      <c r="BT2497" s="4"/>
      <c r="BU2497" s="4"/>
      <c r="BV2497" s="4"/>
      <c r="BW2497" s="4"/>
      <c r="BX2497" s="4"/>
      <c r="BY2497" s="4"/>
      <c r="BZ2497" s="4"/>
      <c r="CA2497" s="4"/>
      <c r="CB2497" s="4"/>
      <c r="CC2497" s="4"/>
      <c r="CD2497" s="4"/>
      <c r="CE2497" s="4"/>
      <c r="CF2497" s="4"/>
      <c r="CG2497" s="4"/>
      <c r="CH2497" s="4"/>
      <c r="CI2497" s="4"/>
      <c r="CJ2497" s="4"/>
      <c r="CK2497" s="4"/>
      <c r="CL2497" s="4"/>
      <c r="CM2497" s="4"/>
      <c r="CN2497" s="4"/>
      <c r="CO2497" s="4"/>
      <c r="CP2497" s="4"/>
      <c r="CQ2497" s="4"/>
      <c r="CR2497" s="4"/>
      <c r="CS2497" s="4"/>
      <c r="CT2497" s="4"/>
      <c r="CU2497" s="4"/>
      <c r="CV2497" s="4"/>
      <c r="CW2497" s="4"/>
      <c r="CX2497" s="4"/>
      <c r="CY2497" s="4"/>
      <c r="CZ2497" s="4"/>
      <c r="DA2497" s="4"/>
      <c r="DB2497" s="4"/>
      <c r="DC2497" s="4"/>
      <c r="DD2497" s="4"/>
      <c r="DE2497" s="4"/>
      <c r="DF2497" s="4"/>
      <c r="DG2497" s="4"/>
      <c r="DH2497" s="4"/>
      <c r="DI2497" s="4"/>
      <c r="DJ2497" s="4"/>
      <c r="DK2497" s="4"/>
      <c r="DL2497" s="4"/>
      <c r="DM2497" s="4"/>
      <c r="DN2497" s="4"/>
      <c r="DO2497" s="4"/>
      <c r="DP2497" s="4"/>
      <c r="DQ2497" s="4"/>
      <c r="DR2497" s="4"/>
      <c r="DS2497" s="4"/>
      <c r="DT2497" s="4"/>
      <c r="DU2497" s="4"/>
      <c r="DV2497" s="4"/>
      <c r="DW2497" s="4"/>
      <c r="DX2497" s="4"/>
      <c r="DY2497" s="4"/>
      <c r="DZ2497" s="4"/>
      <c r="EA2497" s="4"/>
      <c r="EB2497" s="4"/>
      <c r="EC2497" s="4"/>
      <c r="ED2497" s="4"/>
      <c r="EE2497" s="4"/>
      <c r="EF2497" s="4"/>
      <c r="EG2497" s="4"/>
      <c r="EH2497" s="4"/>
      <c r="EI2497" s="4"/>
      <c r="EJ2497" s="4"/>
      <c r="EK2497" s="4"/>
      <c r="EL2497" s="4"/>
      <c r="EM2497" s="4"/>
      <c r="EN2497" s="4"/>
      <c r="EO2497" s="4"/>
      <c r="EP2497" s="4"/>
      <c r="EQ2497" s="4"/>
      <c r="ER2497" s="4"/>
      <c r="ES2497" s="4"/>
      <c r="ET2497" s="4"/>
      <c r="EU2497" s="4"/>
      <c r="EV2497" s="4"/>
      <c r="EW2497" s="4"/>
      <c r="EX2497" s="4"/>
      <c r="EY2497" s="4"/>
      <c r="EZ2497" s="4"/>
      <c r="FA2497" s="4"/>
      <c r="FB2497" s="4"/>
      <c r="FC2497" s="4"/>
      <c r="FD2497" s="4"/>
      <c r="FE2497" s="4"/>
      <c r="FF2497" s="4"/>
      <c r="FG2497" s="4"/>
      <c r="FH2497" s="4"/>
      <c r="FI2497" s="4"/>
      <c r="FJ2497" s="4"/>
      <c r="FK2497" s="4"/>
      <c r="FL2497" s="4"/>
      <c r="FM2497" s="4"/>
      <c r="FN2497" s="4"/>
      <c r="FO2497" s="4"/>
      <c r="FP2497" s="4"/>
      <c r="FQ2497" s="4"/>
      <c r="FR2497" s="4"/>
      <c r="FS2497" s="4"/>
      <c r="FT2497" s="4"/>
      <c r="FU2497" s="4"/>
      <c r="FV2497" s="4"/>
      <c r="FW2497" s="4"/>
      <c r="FX2497" s="4"/>
      <c r="FY2497" s="4"/>
      <c r="FZ2497" s="4"/>
      <c r="GA2497" s="4"/>
      <c r="GB2497" s="4"/>
      <c r="GC2497" s="4"/>
      <c r="GD2497" s="4"/>
      <c r="GE2497" s="4"/>
      <c r="GF2497" s="4"/>
      <c r="GG2497" s="4"/>
      <c r="GH2497" s="4"/>
      <c r="GI2497" s="4"/>
      <c r="GJ2497" s="4"/>
      <c r="GK2497" s="4"/>
      <c r="GL2497" s="4"/>
      <c r="GM2497" s="4"/>
      <c r="GN2497" s="4"/>
      <c r="GO2497" s="4"/>
      <c r="GP2497" s="4"/>
      <c r="GQ2497" s="4"/>
      <c r="GR2497" s="4"/>
      <c r="GS2497" s="4"/>
      <c r="GT2497" s="4"/>
      <c r="GU2497" s="4"/>
      <c r="GV2497" s="4"/>
      <c r="GW2497" s="4"/>
      <c r="GX2497" s="4"/>
      <c r="GY2497" s="4"/>
      <c r="GZ2497" s="4"/>
      <c r="HA2497" s="4"/>
      <c r="HB2497" s="4"/>
      <c r="HC2497" s="4"/>
      <c r="HD2497" s="4"/>
      <c r="HE2497" s="4"/>
      <c r="HF2497" s="4"/>
      <c r="HG2497" s="4"/>
      <c r="HH2497" s="4"/>
      <c r="HI2497" s="4"/>
      <c r="HJ2497" s="4"/>
      <c r="HK2497" s="4"/>
      <c r="HL2497" s="4"/>
      <c r="HM2497" s="4"/>
      <c r="HN2497" s="4"/>
      <c r="HO2497" s="4"/>
      <c r="HP2497" s="4"/>
      <c r="HQ2497" s="4"/>
      <c r="HR2497" s="4"/>
      <c r="HS2497" s="4"/>
      <c r="HT2497" s="4"/>
      <c r="HU2497" s="4"/>
      <c r="HV2497" s="4"/>
      <c r="HW2497" s="4"/>
      <c r="HX2497" s="4"/>
      <c r="HY2497" s="4"/>
      <c r="HZ2497" s="4"/>
      <c r="IA2497" s="4"/>
      <c r="IB2497" s="4"/>
      <c r="IC2497" s="4"/>
      <c r="ID2497" s="4"/>
      <c r="IE2497" s="4"/>
      <c r="IF2497" s="4"/>
      <c r="IG2497" s="4"/>
      <c r="IH2497" s="4"/>
      <c r="II2497" s="4"/>
      <c r="IJ2497" s="4"/>
      <c r="IK2497" s="4"/>
      <c r="IL2497" s="4"/>
      <c r="IM2497" s="4"/>
      <c r="IN2497" s="4"/>
      <c r="IO2497" s="4"/>
      <c r="IP2497" s="4"/>
      <c r="IQ2497" s="4"/>
      <c r="IR2497" s="4"/>
      <c r="IS2497" s="4"/>
      <c r="IT2497" s="4"/>
      <c r="IU2497" s="4"/>
      <c r="IV2497" s="4"/>
      <c r="IW2497" s="4"/>
      <c r="IX2497" s="4"/>
      <c r="IY2497" s="4"/>
      <c r="IZ2497" s="4"/>
      <c r="JA2497" s="4"/>
      <c r="JB2497" s="4"/>
      <c r="JC2497" s="4"/>
      <c r="JD2497" s="4"/>
      <c r="JE2497" s="4"/>
      <c r="JF2497" s="4"/>
      <c r="JG2497" s="4"/>
      <c r="JH2497" s="4"/>
      <c r="JI2497" s="4"/>
      <c r="JJ2497" s="4"/>
      <c r="JK2497" s="4"/>
      <c r="JL2497" s="4"/>
      <c r="JM2497" s="4"/>
      <c r="JN2497" s="4"/>
      <c r="JO2497" s="4"/>
      <c r="JP2497" s="4"/>
      <c r="JQ2497" s="4"/>
      <c r="JR2497" s="4"/>
      <c r="JS2497" s="4"/>
      <c r="JT2497" s="4"/>
      <c r="JU2497" s="4"/>
      <c r="JV2497" s="4"/>
      <c r="JW2497" s="4"/>
      <c r="JX2497" s="4"/>
      <c r="JY2497" s="4"/>
      <c r="JZ2497" s="4"/>
    </row>
    <row r="2498" spans="1:286" ht="15.75" customHeight="1">
      <c r="A2498" s="39" t="s">
        <v>10083</v>
      </c>
      <c r="B2498" s="39" t="s">
        <v>11617</v>
      </c>
      <c r="C2498" s="39" t="s">
        <v>11618</v>
      </c>
      <c r="D2498" s="39"/>
      <c r="E2498" s="34" t="s">
        <v>11619</v>
      </c>
      <c r="F2498" s="51" t="s">
        <v>11620</v>
      </c>
      <c r="G2498" s="39" t="s">
        <v>11621</v>
      </c>
      <c r="H2498" s="50">
        <v>8</v>
      </c>
      <c r="I2498" s="39" t="s">
        <v>11622</v>
      </c>
      <c r="J2498" s="167">
        <v>44532</v>
      </c>
      <c r="K2498" s="4"/>
      <c r="L2498" s="4"/>
      <c r="M2498" s="4"/>
      <c r="N2498" s="4"/>
      <c r="O2498" s="4"/>
      <c r="P2498" s="4"/>
      <c r="Q2498" s="4"/>
      <c r="R2498" s="4"/>
      <c r="S2498" s="4"/>
      <c r="T2498" s="4"/>
      <c r="U2498" s="4"/>
      <c r="V2498" s="4"/>
      <c r="W2498" s="4"/>
      <c r="X2498" s="4"/>
      <c r="Y2498" s="4"/>
      <c r="Z2498" s="4"/>
      <c r="AA2498" s="4"/>
      <c r="AB2498" s="4"/>
      <c r="AC2498" s="4"/>
      <c r="AD2498" s="4"/>
      <c r="AE2498" s="4"/>
      <c r="AF2498" s="4"/>
      <c r="AG2498" s="4"/>
      <c r="AH2498" s="4"/>
      <c r="AI2498" s="4"/>
      <c r="AJ2498" s="4"/>
      <c r="AK2498" s="4"/>
      <c r="AL2498" s="4"/>
      <c r="AM2498" s="4"/>
      <c r="AN2498" s="4"/>
      <c r="AO2498" s="4"/>
      <c r="AP2498" s="4"/>
      <c r="AQ2498" s="4"/>
      <c r="AR2498" s="4"/>
      <c r="AS2498" s="4"/>
      <c r="AT2498" s="4"/>
      <c r="AU2498" s="4"/>
      <c r="AV2498" s="4"/>
      <c r="AW2498" s="4"/>
      <c r="AX2498" s="4"/>
      <c r="AY2498" s="4"/>
      <c r="AZ2498" s="4"/>
      <c r="BA2498" s="4"/>
      <c r="BB2498" s="4"/>
      <c r="BC2498" s="4"/>
      <c r="BD2498" s="4"/>
      <c r="BE2498" s="4"/>
      <c r="BF2498" s="4"/>
      <c r="BG2498" s="4"/>
      <c r="BH2498" s="4"/>
      <c r="BI2498" s="4"/>
      <c r="BJ2498" s="4"/>
      <c r="BK2498" s="4"/>
      <c r="BL2498" s="4"/>
      <c r="BM2498" s="4"/>
      <c r="BN2498" s="4"/>
      <c r="BO2498" s="4"/>
      <c r="BP2498" s="4"/>
      <c r="BQ2498" s="4"/>
      <c r="BR2498" s="4"/>
      <c r="BS2498" s="4"/>
      <c r="BT2498" s="4"/>
      <c r="BU2498" s="4"/>
      <c r="BV2498" s="4"/>
      <c r="BW2498" s="4"/>
      <c r="BX2498" s="4"/>
      <c r="BY2498" s="4"/>
      <c r="BZ2498" s="4"/>
      <c r="CA2498" s="4"/>
      <c r="CB2498" s="4"/>
      <c r="CC2498" s="4"/>
      <c r="CD2498" s="4"/>
      <c r="CE2498" s="4"/>
      <c r="CF2498" s="4"/>
      <c r="CG2498" s="4"/>
      <c r="CH2498" s="4"/>
      <c r="CI2498" s="4"/>
      <c r="CJ2498" s="4"/>
      <c r="CK2498" s="4"/>
      <c r="CL2498" s="4"/>
      <c r="CM2498" s="4"/>
      <c r="CN2498" s="4"/>
      <c r="CO2498" s="4"/>
      <c r="CP2498" s="4"/>
      <c r="CQ2498" s="4"/>
      <c r="CR2498" s="4"/>
      <c r="CS2498" s="4"/>
      <c r="CT2498" s="4"/>
      <c r="CU2498" s="4"/>
      <c r="CV2498" s="4"/>
      <c r="CW2498" s="4"/>
      <c r="CX2498" s="4"/>
      <c r="CY2498" s="4"/>
      <c r="CZ2498" s="4"/>
      <c r="DA2498" s="4"/>
      <c r="DB2498" s="4"/>
      <c r="DC2498" s="4"/>
      <c r="DD2498" s="4"/>
      <c r="DE2498" s="4"/>
      <c r="DF2498" s="4"/>
      <c r="DG2498" s="4"/>
      <c r="DH2498" s="4"/>
      <c r="DI2498" s="4"/>
      <c r="DJ2498" s="4"/>
      <c r="DK2498" s="4"/>
      <c r="DL2498" s="4"/>
      <c r="DM2498" s="4"/>
      <c r="DN2498" s="4"/>
      <c r="DO2498" s="4"/>
      <c r="DP2498" s="4"/>
      <c r="DQ2498" s="4"/>
      <c r="DR2498" s="4"/>
      <c r="DS2498" s="4"/>
      <c r="DT2498" s="4"/>
      <c r="DU2498" s="4"/>
      <c r="DV2498" s="4"/>
      <c r="DW2498" s="4"/>
      <c r="DX2498" s="4"/>
      <c r="DY2498" s="4"/>
      <c r="DZ2498" s="4"/>
      <c r="EA2498" s="4"/>
      <c r="EB2498" s="4"/>
      <c r="EC2498" s="4"/>
      <c r="ED2498" s="4"/>
      <c r="EE2498" s="4"/>
      <c r="EF2498" s="4"/>
      <c r="EG2498" s="4"/>
      <c r="EH2498" s="4"/>
      <c r="EI2498" s="4"/>
      <c r="EJ2498" s="4"/>
      <c r="EK2498" s="4"/>
      <c r="EL2498" s="4"/>
      <c r="EM2498" s="4"/>
      <c r="EN2498" s="4"/>
      <c r="EO2498" s="4"/>
      <c r="EP2498" s="4"/>
      <c r="EQ2498" s="4"/>
      <c r="ER2498" s="4"/>
      <c r="ES2498" s="4"/>
      <c r="ET2498" s="4"/>
      <c r="EU2498" s="4"/>
      <c r="EV2498" s="4"/>
      <c r="EW2498" s="4"/>
      <c r="EX2498" s="4"/>
      <c r="EY2498" s="4"/>
      <c r="EZ2498" s="4"/>
      <c r="FA2498" s="4"/>
      <c r="FB2498" s="4"/>
      <c r="FC2498" s="4"/>
      <c r="FD2498" s="4"/>
      <c r="FE2498" s="4"/>
      <c r="FF2498" s="4"/>
      <c r="FG2498" s="4"/>
      <c r="FH2498" s="4"/>
      <c r="FI2498" s="4"/>
      <c r="FJ2498" s="4"/>
      <c r="FK2498" s="4"/>
      <c r="FL2498" s="4"/>
      <c r="FM2498" s="4"/>
      <c r="FN2498" s="4"/>
      <c r="FO2498" s="4"/>
      <c r="FP2498" s="4"/>
      <c r="FQ2498" s="4"/>
      <c r="FR2498" s="4"/>
      <c r="FS2498" s="4"/>
      <c r="FT2498" s="4"/>
      <c r="FU2498" s="4"/>
      <c r="FV2498" s="4"/>
      <c r="FW2498" s="4"/>
      <c r="FX2498" s="4"/>
      <c r="FY2498" s="4"/>
      <c r="FZ2498" s="4"/>
      <c r="GA2498" s="4"/>
      <c r="GB2498" s="4"/>
      <c r="GC2498" s="4"/>
      <c r="GD2498" s="4"/>
      <c r="GE2498" s="4"/>
      <c r="GF2498" s="4"/>
      <c r="GG2498" s="4"/>
      <c r="GH2498" s="4"/>
      <c r="GI2498" s="4"/>
      <c r="GJ2498" s="4"/>
      <c r="GK2498" s="4"/>
      <c r="GL2498" s="4"/>
      <c r="GM2498" s="4"/>
      <c r="GN2498" s="4"/>
      <c r="GO2498" s="4"/>
      <c r="GP2498" s="4"/>
      <c r="GQ2498" s="4"/>
      <c r="GR2498" s="4"/>
      <c r="GS2498" s="4"/>
      <c r="GT2498" s="4"/>
      <c r="GU2498" s="4"/>
      <c r="GV2498" s="4"/>
      <c r="GW2498" s="4"/>
      <c r="GX2498" s="4"/>
      <c r="GY2498" s="4"/>
      <c r="GZ2498" s="4"/>
      <c r="HA2498" s="4"/>
      <c r="HB2498" s="4"/>
      <c r="HC2498" s="4"/>
      <c r="HD2498" s="4"/>
      <c r="HE2498" s="4"/>
      <c r="HF2498" s="4"/>
      <c r="HG2498" s="4"/>
      <c r="HH2498" s="4"/>
      <c r="HI2498" s="4"/>
      <c r="HJ2498" s="4"/>
      <c r="HK2498" s="4"/>
      <c r="HL2498" s="4"/>
      <c r="HM2498" s="4"/>
      <c r="HN2498" s="4"/>
      <c r="HO2498" s="4"/>
      <c r="HP2498" s="4"/>
      <c r="HQ2498" s="4"/>
      <c r="HR2498" s="4"/>
      <c r="HS2498" s="4"/>
      <c r="HT2498" s="4"/>
      <c r="HU2498" s="4"/>
      <c r="HV2498" s="4"/>
      <c r="HW2498" s="4"/>
      <c r="HX2498" s="4"/>
      <c r="HY2498" s="4"/>
      <c r="HZ2498" s="4"/>
      <c r="IA2498" s="4"/>
      <c r="IB2498" s="4"/>
      <c r="IC2498" s="4"/>
      <c r="ID2498" s="4"/>
      <c r="IE2498" s="4"/>
      <c r="IF2498" s="4"/>
      <c r="IG2498" s="4"/>
      <c r="IH2498" s="4"/>
      <c r="II2498" s="4"/>
      <c r="IJ2498" s="4"/>
      <c r="IK2498" s="4"/>
      <c r="IL2498" s="4"/>
      <c r="IM2498" s="4"/>
      <c r="IN2498" s="4"/>
      <c r="IO2498" s="4"/>
      <c r="IP2498" s="4"/>
      <c r="IQ2498" s="4"/>
      <c r="IR2498" s="4"/>
      <c r="IS2498" s="4"/>
      <c r="IT2498" s="4"/>
      <c r="IU2498" s="4"/>
      <c r="IV2498" s="4"/>
      <c r="IW2498" s="4"/>
      <c r="IX2498" s="4"/>
      <c r="IY2498" s="4"/>
      <c r="IZ2498" s="4"/>
      <c r="JA2498" s="4"/>
      <c r="JB2498" s="4"/>
      <c r="JC2498" s="4"/>
      <c r="JD2498" s="4"/>
      <c r="JE2498" s="4"/>
      <c r="JF2498" s="4"/>
      <c r="JG2498" s="4"/>
      <c r="JH2498" s="4"/>
      <c r="JI2498" s="4"/>
      <c r="JJ2498" s="4"/>
      <c r="JK2498" s="4"/>
      <c r="JL2498" s="4"/>
      <c r="JM2498" s="4"/>
      <c r="JN2498" s="4"/>
      <c r="JO2498" s="4"/>
      <c r="JP2498" s="4"/>
      <c r="JQ2498" s="4"/>
      <c r="JR2498" s="4"/>
      <c r="JS2498" s="4"/>
      <c r="JT2498" s="4"/>
      <c r="JU2498" s="4"/>
      <c r="JV2498" s="4"/>
      <c r="JW2498" s="4"/>
      <c r="JX2498" s="4"/>
      <c r="JY2498" s="4"/>
      <c r="JZ2498" s="4"/>
    </row>
    <row r="2499" spans="1:286" ht="15.75" customHeight="1">
      <c r="A2499" s="39" t="s">
        <v>10083</v>
      </c>
      <c r="B2499" s="39" t="s">
        <v>11623</v>
      </c>
      <c r="C2499" s="39" t="s">
        <v>11624</v>
      </c>
      <c r="D2499" s="39" t="s">
        <v>11625</v>
      </c>
      <c r="E2499" s="34" t="s">
        <v>11626</v>
      </c>
      <c r="F2499" s="51"/>
      <c r="H2499" s="50" t="s">
        <v>303</v>
      </c>
      <c r="I2499" s="39" t="s">
        <v>11627</v>
      </c>
      <c r="J2499" s="167">
        <v>44550</v>
      </c>
      <c r="K2499" s="4"/>
      <c r="L2499" s="4"/>
      <c r="M2499" s="4"/>
      <c r="N2499" s="4"/>
      <c r="O2499" s="4"/>
      <c r="P2499" s="4"/>
      <c r="Q2499" s="4"/>
      <c r="R2499" s="4"/>
      <c r="S2499" s="4"/>
      <c r="T2499" s="4"/>
      <c r="U2499" s="4"/>
      <c r="V2499" s="4"/>
      <c r="W2499" s="4"/>
      <c r="X2499" s="4"/>
      <c r="Y2499" s="4"/>
      <c r="Z2499" s="4"/>
      <c r="AA2499" s="4"/>
      <c r="AB2499" s="4"/>
      <c r="AC2499" s="4"/>
      <c r="AD2499" s="4"/>
      <c r="AE2499" s="4"/>
      <c r="AF2499" s="4"/>
      <c r="AG2499" s="4"/>
      <c r="AH2499" s="4"/>
      <c r="AI2499" s="4"/>
      <c r="AJ2499" s="4"/>
      <c r="AK2499" s="4"/>
      <c r="AL2499" s="4"/>
      <c r="AM2499" s="4"/>
      <c r="AN2499" s="4"/>
      <c r="AO2499" s="4"/>
      <c r="AP2499" s="4"/>
      <c r="AQ2499" s="4"/>
      <c r="AR2499" s="4"/>
      <c r="AS2499" s="4"/>
      <c r="AT2499" s="4"/>
      <c r="AU2499" s="4"/>
      <c r="AV2499" s="4"/>
      <c r="AW2499" s="4"/>
      <c r="AX2499" s="4"/>
      <c r="AY2499" s="4"/>
      <c r="AZ2499" s="4"/>
      <c r="BA2499" s="4"/>
      <c r="BB2499" s="4"/>
      <c r="BC2499" s="4"/>
      <c r="BD2499" s="4"/>
      <c r="BE2499" s="4"/>
      <c r="BF2499" s="4"/>
      <c r="BG2499" s="4"/>
      <c r="BH2499" s="4"/>
      <c r="BI2499" s="4"/>
      <c r="BJ2499" s="4"/>
      <c r="BK2499" s="4"/>
      <c r="BL2499" s="4"/>
      <c r="BM2499" s="4"/>
      <c r="BN2499" s="4"/>
      <c r="BO2499" s="4"/>
      <c r="BP2499" s="4"/>
      <c r="BQ2499" s="4"/>
      <c r="BR2499" s="4"/>
      <c r="BS2499" s="4"/>
      <c r="BT2499" s="4"/>
      <c r="BU2499" s="4"/>
      <c r="BV2499" s="4"/>
      <c r="BW2499" s="4"/>
      <c r="BX2499" s="4"/>
      <c r="BY2499" s="4"/>
      <c r="BZ2499" s="4"/>
      <c r="CA2499" s="4"/>
      <c r="CB2499" s="4"/>
      <c r="CC2499" s="4"/>
      <c r="CD2499" s="4"/>
      <c r="CE2499" s="4"/>
      <c r="CF2499" s="4"/>
      <c r="CG2499" s="4"/>
      <c r="CH2499" s="4"/>
      <c r="CI2499" s="4"/>
      <c r="CJ2499" s="4"/>
      <c r="CK2499" s="4"/>
      <c r="CL2499" s="4"/>
      <c r="CM2499" s="4"/>
      <c r="CN2499" s="4"/>
      <c r="CO2499" s="4"/>
      <c r="CP2499" s="4"/>
      <c r="CQ2499" s="4"/>
      <c r="CR2499" s="4"/>
      <c r="CS2499" s="4"/>
      <c r="CT2499" s="4"/>
      <c r="CU2499" s="4"/>
      <c r="CV2499" s="4"/>
      <c r="CW2499" s="4"/>
      <c r="CX2499" s="4"/>
      <c r="CY2499" s="4"/>
      <c r="CZ2499" s="4"/>
      <c r="DA2499" s="4"/>
      <c r="DB2499" s="4"/>
      <c r="DC2499" s="4"/>
      <c r="DD2499" s="4"/>
      <c r="DE2499" s="4"/>
      <c r="DF2499" s="4"/>
      <c r="DG2499" s="4"/>
      <c r="DH2499" s="4"/>
      <c r="DI2499" s="4"/>
      <c r="DJ2499" s="4"/>
      <c r="DK2499" s="4"/>
      <c r="DL2499" s="4"/>
      <c r="DM2499" s="4"/>
      <c r="DN2499" s="4"/>
      <c r="DO2499" s="4"/>
      <c r="DP2499" s="4"/>
      <c r="DQ2499" s="4"/>
      <c r="DR2499" s="4"/>
      <c r="DS2499" s="4"/>
      <c r="DT2499" s="4"/>
      <c r="DU2499" s="4"/>
      <c r="DV2499" s="4"/>
      <c r="DW2499" s="4"/>
      <c r="DX2499" s="4"/>
      <c r="DY2499" s="4"/>
      <c r="DZ2499" s="4"/>
      <c r="EA2499" s="4"/>
      <c r="EB2499" s="4"/>
      <c r="EC2499" s="4"/>
      <c r="ED2499" s="4"/>
      <c r="EE2499" s="4"/>
      <c r="EF2499" s="4"/>
      <c r="EG2499" s="4"/>
      <c r="EH2499" s="4"/>
      <c r="EI2499" s="4"/>
      <c r="EJ2499" s="4"/>
      <c r="EK2499" s="4"/>
      <c r="EL2499" s="4"/>
      <c r="EM2499" s="4"/>
      <c r="EN2499" s="4"/>
      <c r="EO2499" s="4"/>
      <c r="EP2499" s="4"/>
      <c r="EQ2499" s="4"/>
      <c r="ER2499" s="4"/>
      <c r="ES2499" s="4"/>
      <c r="ET2499" s="4"/>
      <c r="EU2499" s="4"/>
      <c r="EV2499" s="4"/>
      <c r="EW2499" s="4"/>
      <c r="EX2499" s="4"/>
      <c r="EY2499" s="4"/>
      <c r="EZ2499" s="4"/>
      <c r="FA2499" s="4"/>
      <c r="FB2499" s="4"/>
      <c r="FC2499" s="4"/>
      <c r="FD2499" s="4"/>
      <c r="FE2499" s="4"/>
      <c r="FF2499" s="4"/>
      <c r="FG2499" s="4"/>
      <c r="FH2499" s="4"/>
      <c r="FI2499" s="4"/>
      <c r="FJ2499" s="4"/>
      <c r="FK2499" s="4"/>
      <c r="FL2499" s="4"/>
      <c r="FM2499" s="4"/>
      <c r="FN2499" s="4"/>
      <c r="FO2499" s="4"/>
      <c r="FP2499" s="4"/>
      <c r="FQ2499" s="4"/>
      <c r="FR2499" s="4"/>
      <c r="FS2499" s="4"/>
      <c r="FT2499" s="4"/>
      <c r="FU2499" s="4"/>
      <c r="FV2499" s="4"/>
      <c r="FW2499" s="4"/>
      <c r="FX2499" s="4"/>
      <c r="FY2499" s="4"/>
      <c r="FZ2499" s="4"/>
      <c r="GA2499" s="4"/>
      <c r="GB2499" s="4"/>
      <c r="GC2499" s="4"/>
      <c r="GD2499" s="4"/>
      <c r="GE2499" s="4"/>
      <c r="GF2499" s="4"/>
      <c r="GG2499" s="4"/>
      <c r="GH2499" s="4"/>
      <c r="GI2499" s="4"/>
      <c r="GJ2499" s="4"/>
      <c r="GK2499" s="4"/>
      <c r="GL2499" s="4"/>
      <c r="GM2499" s="4"/>
      <c r="GN2499" s="4"/>
      <c r="GO2499" s="4"/>
      <c r="GP2499" s="4"/>
      <c r="GQ2499" s="4"/>
      <c r="GR2499" s="4"/>
      <c r="GS2499" s="4"/>
      <c r="GT2499" s="4"/>
      <c r="GU2499" s="4"/>
      <c r="GV2499" s="4"/>
      <c r="GW2499" s="4"/>
      <c r="GX2499" s="4"/>
      <c r="GY2499" s="4"/>
      <c r="GZ2499" s="4"/>
      <c r="HA2499" s="4"/>
      <c r="HB2499" s="4"/>
      <c r="HC2499" s="4"/>
      <c r="HD2499" s="4"/>
      <c r="HE2499" s="4"/>
      <c r="HF2499" s="4"/>
      <c r="HG2499" s="4"/>
      <c r="HH2499" s="4"/>
      <c r="HI2499" s="4"/>
      <c r="HJ2499" s="4"/>
      <c r="HK2499" s="4"/>
      <c r="HL2499" s="4"/>
      <c r="HM2499" s="4"/>
      <c r="HN2499" s="4"/>
      <c r="HO2499" s="4"/>
      <c r="HP2499" s="4"/>
      <c r="HQ2499" s="4"/>
      <c r="HR2499" s="4"/>
      <c r="HS2499" s="4"/>
      <c r="HT2499" s="4"/>
      <c r="HU2499" s="4"/>
      <c r="HV2499" s="4"/>
      <c r="HW2499" s="4"/>
      <c r="HX2499" s="4"/>
      <c r="HY2499" s="4"/>
      <c r="HZ2499" s="4"/>
      <c r="IA2499" s="4"/>
      <c r="IB2499" s="4"/>
      <c r="IC2499" s="4"/>
      <c r="ID2499" s="4"/>
      <c r="IE2499" s="4"/>
      <c r="IF2499" s="4"/>
      <c r="IG2499" s="4"/>
      <c r="IH2499" s="4"/>
      <c r="II2499" s="4"/>
      <c r="IJ2499" s="4"/>
      <c r="IK2499" s="4"/>
      <c r="IL2499" s="4"/>
      <c r="IM2499" s="4"/>
      <c r="IN2499" s="4"/>
      <c r="IO2499" s="4"/>
      <c r="IP2499" s="4"/>
      <c r="IQ2499" s="4"/>
      <c r="IR2499" s="4"/>
      <c r="IS2499" s="4"/>
      <c r="IT2499" s="4"/>
      <c r="IU2499" s="4"/>
      <c r="IV2499" s="4"/>
      <c r="IW2499" s="4"/>
      <c r="IX2499" s="4"/>
      <c r="IY2499" s="4"/>
      <c r="IZ2499" s="4"/>
      <c r="JA2499" s="4"/>
      <c r="JB2499" s="4"/>
      <c r="JC2499" s="4"/>
      <c r="JD2499" s="4"/>
      <c r="JE2499" s="4"/>
      <c r="JF2499" s="4"/>
      <c r="JG2499" s="4"/>
      <c r="JH2499" s="4"/>
      <c r="JI2499" s="4"/>
      <c r="JJ2499" s="4"/>
      <c r="JK2499" s="4"/>
      <c r="JL2499" s="4"/>
      <c r="JM2499" s="4"/>
      <c r="JN2499" s="4"/>
      <c r="JO2499" s="4"/>
      <c r="JP2499" s="4"/>
      <c r="JQ2499" s="4"/>
      <c r="JR2499" s="4"/>
      <c r="JS2499" s="4"/>
      <c r="JT2499" s="4"/>
      <c r="JU2499" s="4"/>
      <c r="JV2499" s="4"/>
      <c r="JW2499" s="4"/>
      <c r="JX2499" s="4"/>
      <c r="JY2499" s="4"/>
      <c r="JZ2499" s="4"/>
    </row>
    <row r="2500" spans="1:286" ht="15.75" customHeight="1">
      <c r="A2500" s="39" t="s">
        <v>10083</v>
      </c>
      <c r="B2500" s="39" t="s">
        <v>11628</v>
      </c>
      <c r="C2500" s="39" t="s">
        <v>11629</v>
      </c>
      <c r="D2500" s="39"/>
      <c r="E2500" s="34" t="s">
        <v>11630</v>
      </c>
      <c r="F2500" s="51" t="s">
        <v>11631</v>
      </c>
      <c r="G2500" s="51" t="s">
        <v>11632</v>
      </c>
      <c r="H2500" s="50">
        <v>15</v>
      </c>
      <c r="I2500" s="39" t="s">
        <v>11633</v>
      </c>
      <c r="J2500" s="167">
        <v>44524</v>
      </c>
      <c r="K2500" s="4"/>
      <c r="L2500" s="4"/>
      <c r="M2500" s="4"/>
      <c r="N2500" s="4"/>
      <c r="O2500" s="4"/>
      <c r="P2500" s="4"/>
      <c r="Q2500" s="4"/>
      <c r="R2500" s="4"/>
      <c r="S2500" s="4"/>
      <c r="T2500" s="4"/>
      <c r="U2500" s="4"/>
      <c r="V2500" s="4"/>
      <c r="W2500" s="4"/>
      <c r="X2500" s="4"/>
      <c r="Y2500" s="4"/>
      <c r="Z2500" s="4"/>
      <c r="AA2500" s="4"/>
      <c r="AB2500" s="4"/>
      <c r="AC2500" s="4"/>
      <c r="AD2500" s="4"/>
      <c r="AE2500" s="4"/>
      <c r="AF2500" s="4"/>
      <c r="AG2500" s="4"/>
      <c r="AH2500" s="4"/>
      <c r="AI2500" s="4"/>
      <c r="AJ2500" s="4"/>
      <c r="AK2500" s="4"/>
      <c r="AL2500" s="4"/>
      <c r="AM2500" s="4"/>
      <c r="AN2500" s="4"/>
      <c r="AO2500" s="4"/>
      <c r="AP2500" s="4"/>
      <c r="AQ2500" s="4"/>
      <c r="AR2500" s="4"/>
      <c r="AS2500" s="4"/>
      <c r="AT2500" s="4"/>
      <c r="AU2500" s="4"/>
      <c r="AV2500" s="4"/>
      <c r="AW2500" s="4"/>
      <c r="AX2500" s="4"/>
      <c r="AY2500" s="4"/>
      <c r="AZ2500" s="4"/>
      <c r="BA2500" s="4"/>
      <c r="BB2500" s="4"/>
      <c r="BC2500" s="4"/>
      <c r="BD2500" s="4"/>
      <c r="BE2500" s="4"/>
      <c r="BF2500" s="4"/>
      <c r="BG2500" s="4"/>
      <c r="BH2500" s="4"/>
      <c r="BI2500" s="4"/>
      <c r="BJ2500" s="4"/>
      <c r="BK2500" s="4"/>
      <c r="BL2500" s="4"/>
      <c r="BM2500" s="4"/>
      <c r="BN2500" s="4"/>
      <c r="BO2500" s="4"/>
      <c r="BP2500" s="4"/>
      <c r="BQ2500" s="4"/>
      <c r="BR2500" s="4"/>
      <c r="BS2500" s="4"/>
      <c r="BT2500" s="4"/>
      <c r="BU2500" s="4"/>
      <c r="BV2500" s="4"/>
      <c r="BW2500" s="4"/>
      <c r="BX2500" s="4"/>
      <c r="BY2500" s="4"/>
      <c r="BZ2500" s="4"/>
      <c r="CA2500" s="4"/>
      <c r="CB2500" s="4"/>
      <c r="CC2500" s="4"/>
      <c r="CD2500" s="4"/>
      <c r="CE2500" s="4"/>
      <c r="CF2500" s="4"/>
      <c r="CG2500" s="4"/>
      <c r="CH2500" s="4"/>
      <c r="CI2500" s="4"/>
      <c r="CJ2500" s="4"/>
      <c r="CK2500" s="4"/>
      <c r="CL2500" s="4"/>
      <c r="CM2500" s="4"/>
      <c r="CN2500" s="4"/>
      <c r="CO2500" s="4"/>
      <c r="CP2500" s="4"/>
      <c r="CQ2500" s="4"/>
      <c r="CR2500" s="4"/>
      <c r="CS2500" s="4"/>
      <c r="CT2500" s="4"/>
      <c r="CU2500" s="4"/>
      <c r="CV2500" s="4"/>
      <c r="CW2500" s="4"/>
      <c r="CX2500" s="4"/>
      <c r="CY2500" s="4"/>
      <c r="CZ2500" s="4"/>
      <c r="DA2500" s="4"/>
      <c r="DB2500" s="4"/>
      <c r="DC2500" s="4"/>
      <c r="DD2500" s="4"/>
      <c r="DE2500" s="4"/>
      <c r="DF2500" s="4"/>
      <c r="DG2500" s="4"/>
      <c r="DH2500" s="4"/>
      <c r="DI2500" s="4"/>
      <c r="DJ2500" s="4"/>
      <c r="DK2500" s="4"/>
      <c r="DL2500" s="4"/>
      <c r="DM2500" s="4"/>
      <c r="DN2500" s="4"/>
      <c r="DO2500" s="4"/>
      <c r="DP2500" s="4"/>
      <c r="DQ2500" s="4"/>
      <c r="DR2500" s="4"/>
      <c r="DS2500" s="4"/>
      <c r="DT2500" s="4"/>
      <c r="DU2500" s="4"/>
      <c r="DV2500" s="4"/>
      <c r="DW2500" s="4"/>
      <c r="DX2500" s="4"/>
      <c r="DY2500" s="4"/>
      <c r="DZ2500" s="4"/>
      <c r="EA2500" s="4"/>
      <c r="EB2500" s="4"/>
      <c r="EC2500" s="4"/>
      <c r="ED2500" s="4"/>
      <c r="EE2500" s="4"/>
      <c r="EF2500" s="4"/>
      <c r="EG2500" s="4"/>
      <c r="EH2500" s="4"/>
      <c r="EI2500" s="4"/>
      <c r="EJ2500" s="4"/>
      <c r="EK2500" s="4"/>
      <c r="EL2500" s="4"/>
      <c r="EM2500" s="4"/>
      <c r="EN2500" s="4"/>
      <c r="EO2500" s="4"/>
      <c r="EP2500" s="4"/>
      <c r="EQ2500" s="4"/>
      <c r="ER2500" s="4"/>
      <c r="ES2500" s="4"/>
      <c r="ET2500" s="4"/>
      <c r="EU2500" s="4"/>
      <c r="EV2500" s="4"/>
      <c r="EW2500" s="4"/>
      <c r="EX2500" s="4"/>
      <c r="EY2500" s="4"/>
      <c r="EZ2500" s="4"/>
      <c r="FA2500" s="4"/>
      <c r="FB2500" s="4"/>
      <c r="FC2500" s="4"/>
      <c r="FD2500" s="4"/>
      <c r="FE2500" s="4"/>
      <c r="FF2500" s="4"/>
      <c r="FG2500" s="4"/>
      <c r="FH2500" s="4"/>
      <c r="FI2500" s="4"/>
      <c r="FJ2500" s="4"/>
      <c r="FK2500" s="4"/>
      <c r="FL2500" s="4"/>
      <c r="FM2500" s="4"/>
      <c r="FN2500" s="4"/>
      <c r="FO2500" s="4"/>
      <c r="FP2500" s="4"/>
      <c r="FQ2500" s="4"/>
      <c r="FR2500" s="4"/>
      <c r="FS2500" s="4"/>
      <c r="FT2500" s="4"/>
      <c r="FU2500" s="4"/>
      <c r="FV2500" s="4"/>
      <c r="FW2500" s="4"/>
      <c r="FX2500" s="4"/>
      <c r="FY2500" s="4"/>
      <c r="FZ2500" s="4"/>
      <c r="GA2500" s="4"/>
      <c r="GB2500" s="4"/>
      <c r="GC2500" s="4"/>
      <c r="GD2500" s="4"/>
      <c r="GE2500" s="4"/>
      <c r="GF2500" s="4"/>
      <c r="GG2500" s="4"/>
      <c r="GH2500" s="4"/>
      <c r="GI2500" s="4"/>
      <c r="GJ2500" s="4"/>
      <c r="GK2500" s="4"/>
      <c r="GL2500" s="4"/>
      <c r="GM2500" s="4"/>
      <c r="GN2500" s="4"/>
      <c r="GO2500" s="4"/>
      <c r="GP2500" s="4"/>
      <c r="GQ2500" s="4"/>
      <c r="GR2500" s="4"/>
      <c r="GS2500" s="4"/>
      <c r="GT2500" s="4"/>
      <c r="GU2500" s="4"/>
      <c r="GV2500" s="4"/>
      <c r="GW2500" s="4"/>
      <c r="GX2500" s="4"/>
      <c r="GY2500" s="4"/>
      <c r="GZ2500" s="4"/>
      <c r="HA2500" s="4"/>
      <c r="HB2500" s="4"/>
      <c r="HC2500" s="4"/>
      <c r="HD2500" s="4"/>
      <c r="HE2500" s="4"/>
      <c r="HF2500" s="4"/>
      <c r="HG2500" s="4"/>
      <c r="HH2500" s="4"/>
      <c r="HI2500" s="4"/>
      <c r="HJ2500" s="4"/>
      <c r="HK2500" s="4"/>
      <c r="HL2500" s="4"/>
      <c r="HM2500" s="4"/>
      <c r="HN2500" s="4"/>
      <c r="HO2500" s="4"/>
      <c r="HP2500" s="4"/>
      <c r="HQ2500" s="4"/>
      <c r="HR2500" s="4"/>
      <c r="HS2500" s="4"/>
      <c r="HT2500" s="4"/>
      <c r="HU2500" s="4"/>
      <c r="HV2500" s="4"/>
      <c r="HW2500" s="4"/>
      <c r="HX2500" s="4"/>
      <c r="HY2500" s="4"/>
      <c r="HZ2500" s="4"/>
      <c r="IA2500" s="4"/>
      <c r="IB2500" s="4"/>
      <c r="IC2500" s="4"/>
      <c r="ID2500" s="4"/>
      <c r="IE2500" s="4"/>
      <c r="IF2500" s="4"/>
      <c r="IG2500" s="4"/>
      <c r="IH2500" s="4"/>
      <c r="II2500" s="4"/>
      <c r="IJ2500" s="4"/>
      <c r="IK2500" s="4"/>
      <c r="IL2500" s="4"/>
      <c r="IM2500" s="4"/>
      <c r="IN2500" s="4"/>
      <c r="IO2500" s="4"/>
      <c r="IP2500" s="4"/>
      <c r="IQ2500" s="4"/>
      <c r="IR2500" s="4"/>
      <c r="IS2500" s="4"/>
      <c r="IT2500" s="4"/>
      <c r="IU2500" s="4"/>
      <c r="IV2500" s="4"/>
      <c r="IW2500" s="4"/>
      <c r="IX2500" s="4"/>
      <c r="IY2500" s="4"/>
      <c r="IZ2500" s="4"/>
      <c r="JA2500" s="4"/>
      <c r="JB2500" s="4"/>
      <c r="JC2500" s="4"/>
      <c r="JD2500" s="4"/>
      <c r="JE2500" s="4"/>
      <c r="JF2500" s="4"/>
      <c r="JG2500" s="4"/>
      <c r="JH2500" s="4"/>
      <c r="JI2500" s="4"/>
      <c r="JJ2500" s="4"/>
      <c r="JK2500" s="4"/>
      <c r="JL2500" s="4"/>
      <c r="JM2500" s="4"/>
      <c r="JN2500" s="4"/>
      <c r="JO2500" s="4"/>
      <c r="JP2500" s="4"/>
      <c r="JQ2500" s="4"/>
      <c r="JR2500" s="4"/>
      <c r="JS2500" s="4"/>
      <c r="JT2500" s="4"/>
      <c r="JU2500" s="4"/>
      <c r="JV2500" s="4"/>
      <c r="JW2500" s="4"/>
      <c r="JX2500" s="4"/>
      <c r="JY2500" s="4"/>
      <c r="JZ2500" s="4"/>
    </row>
    <row r="2501" spans="1:286" ht="15.75" customHeight="1">
      <c r="A2501" s="39" t="s">
        <v>10083</v>
      </c>
      <c r="B2501" s="39" t="s">
        <v>11634</v>
      </c>
      <c r="C2501" s="77" t="s">
        <v>11635</v>
      </c>
      <c r="D2501" s="39"/>
      <c r="E2501" s="39" t="s">
        <v>11636</v>
      </c>
      <c r="F2501" s="51" t="s">
        <v>11637</v>
      </c>
      <c r="G2501" s="39" t="s">
        <v>11638</v>
      </c>
      <c r="H2501" s="50">
        <v>1</v>
      </c>
      <c r="I2501" s="39" t="s">
        <v>11639</v>
      </c>
      <c r="J2501" s="167">
        <v>44534</v>
      </c>
      <c r="K2501" s="4"/>
      <c r="L2501" s="4"/>
      <c r="M2501" s="4"/>
      <c r="N2501" s="4"/>
      <c r="O2501" s="4"/>
      <c r="P2501" s="4"/>
      <c r="Q2501" s="4"/>
      <c r="R2501" s="4"/>
      <c r="S2501" s="4"/>
      <c r="T2501" s="4"/>
      <c r="U2501" s="4"/>
      <c r="V2501" s="4"/>
      <c r="W2501" s="4"/>
      <c r="X2501" s="4"/>
      <c r="Y2501" s="4"/>
      <c r="Z2501" s="4"/>
      <c r="AA2501" s="4"/>
      <c r="AB2501" s="4"/>
      <c r="AC2501" s="4"/>
      <c r="AD2501" s="4"/>
      <c r="AE2501" s="4"/>
      <c r="AF2501" s="4"/>
      <c r="AG2501" s="4"/>
      <c r="AH2501" s="4"/>
      <c r="AI2501" s="4"/>
      <c r="AJ2501" s="4"/>
      <c r="AK2501" s="4"/>
      <c r="AL2501" s="4"/>
      <c r="AM2501" s="4"/>
      <c r="AN2501" s="4"/>
      <c r="AO2501" s="4"/>
      <c r="AP2501" s="4"/>
      <c r="AQ2501" s="4"/>
      <c r="AR2501" s="4"/>
      <c r="AS2501" s="4"/>
      <c r="AT2501" s="4"/>
      <c r="AU2501" s="4"/>
      <c r="AV2501" s="4"/>
      <c r="AW2501" s="4"/>
      <c r="AX2501" s="4"/>
      <c r="AY2501" s="4"/>
      <c r="AZ2501" s="4"/>
      <c r="BA2501" s="4"/>
      <c r="BB2501" s="4"/>
      <c r="BC2501" s="4"/>
      <c r="BD2501" s="4"/>
      <c r="BE2501" s="4"/>
      <c r="BF2501" s="4"/>
      <c r="BG2501" s="4"/>
      <c r="BH2501" s="4"/>
      <c r="BI2501" s="4"/>
      <c r="BJ2501" s="4"/>
      <c r="BK2501" s="4"/>
      <c r="BL2501" s="4"/>
      <c r="BM2501" s="4"/>
      <c r="BN2501" s="4"/>
      <c r="BO2501" s="4"/>
      <c r="BP2501" s="4"/>
      <c r="BQ2501" s="4"/>
      <c r="BR2501" s="4"/>
      <c r="BS2501" s="4"/>
      <c r="BT2501" s="4"/>
      <c r="BU2501" s="4"/>
      <c r="BV2501" s="4"/>
      <c r="BW2501" s="4"/>
      <c r="BX2501" s="4"/>
      <c r="BY2501" s="4"/>
      <c r="BZ2501" s="4"/>
      <c r="CA2501" s="4"/>
      <c r="CB2501" s="4"/>
      <c r="CC2501" s="4"/>
      <c r="CD2501" s="4"/>
      <c r="CE2501" s="4"/>
      <c r="CF2501" s="4"/>
      <c r="CG2501" s="4"/>
      <c r="CH2501" s="4"/>
      <c r="CI2501" s="4"/>
      <c r="CJ2501" s="4"/>
      <c r="CK2501" s="4"/>
      <c r="CL2501" s="4"/>
      <c r="CM2501" s="4"/>
      <c r="CN2501" s="4"/>
      <c r="CO2501" s="4"/>
      <c r="CP2501" s="4"/>
      <c r="CQ2501" s="4"/>
      <c r="CR2501" s="4"/>
      <c r="CS2501" s="4"/>
      <c r="CT2501" s="4"/>
      <c r="CU2501" s="4"/>
      <c r="CV2501" s="4"/>
      <c r="CW2501" s="4"/>
      <c r="CX2501" s="4"/>
      <c r="CY2501" s="4"/>
      <c r="CZ2501" s="4"/>
      <c r="DA2501" s="4"/>
      <c r="DB2501" s="4"/>
      <c r="DC2501" s="4"/>
      <c r="DD2501" s="4"/>
      <c r="DE2501" s="4"/>
      <c r="DF2501" s="4"/>
      <c r="DG2501" s="4"/>
      <c r="DH2501" s="4"/>
      <c r="DI2501" s="4"/>
      <c r="DJ2501" s="4"/>
      <c r="DK2501" s="4"/>
      <c r="DL2501" s="4"/>
      <c r="DM2501" s="4"/>
      <c r="DN2501" s="4"/>
      <c r="DO2501" s="4"/>
      <c r="DP2501" s="4"/>
      <c r="DQ2501" s="4"/>
      <c r="DR2501" s="4"/>
      <c r="DS2501" s="4"/>
      <c r="DT2501" s="4"/>
      <c r="DU2501" s="4"/>
      <c r="DV2501" s="4"/>
      <c r="DW2501" s="4"/>
      <c r="DX2501" s="4"/>
      <c r="DY2501" s="4"/>
      <c r="DZ2501" s="4"/>
      <c r="EA2501" s="4"/>
      <c r="EB2501" s="4"/>
      <c r="EC2501" s="4"/>
      <c r="ED2501" s="4"/>
      <c r="EE2501" s="4"/>
      <c r="EF2501" s="4"/>
      <c r="EG2501" s="4"/>
      <c r="EH2501" s="4"/>
      <c r="EI2501" s="4"/>
      <c r="EJ2501" s="4"/>
      <c r="EK2501" s="4"/>
      <c r="EL2501" s="4"/>
      <c r="EM2501" s="4"/>
      <c r="EN2501" s="4"/>
      <c r="EO2501" s="4"/>
      <c r="EP2501" s="4"/>
      <c r="EQ2501" s="4"/>
      <c r="ER2501" s="4"/>
      <c r="ES2501" s="4"/>
      <c r="ET2501" s="4"/>
      <c r="EU2501" s="4"/>
      <c r="EV2501" s="4"/>
      <c r="EW2501" s="4"/>
      <c r="EX2501" s="4"/>
      <c r="EY2501" s="4"/>
      <c r="EZ2501" s="4"/>
      <c r="FA2501" s="4"/>
      <c r="FB2501" s="4"/>
      <c r="FC2501" s="4"/>
      <c r="FD2501" s="4"/>
      <c r="FE2501" s="4"/>
      <c r="FF2501" s="4"/>
      <c r="FG2501" s="4"/>
      <c r="FH2501" s="4"/>
      <c r="FI2501" s="4"/>
      <c r="FJ2501" s="4"/>
      <c r="FK2501" s="4"/>
      <c r="FL2501" s="4"/>
      <c r="FM2501" s="4"/>
      <c r="FN2501" s="4"/>
      <c r="FO2501" s="4"/>
      <c r="FP2501" s="4"/>
      <c r="FQ2501" s="4"/>
      <c r="FR2501" s="4"/>
      <c r="FS2501" s="4"/>
      <c r="FT2501" s="4"/>
      <c r="FU2501" s="4"/>
      <c r="FV2501" s="4"/>
      <c r="FW2501" s="4"/>
      <c r="FX2501" s="4"/>
      <c r="FY2501" s="4"/>
      <c r="FZ2501" s="4"/>
      <c r="GA2501" s="4"/>
      <c r="GB2501" s="4"/>
      <c r="GC2501" s="4"/>
      <c r="GD2501" s="4"/>
      <c r="GE2501" s="4"/>
      <c r="GF2501" s="4"/>
      <c r="GG2501" s="4"/>
      <c r="GH2501" s="4"/>
      <c r="GI2501" s="4"/>
      <c r="GJ2501" s="4"/>
      <c r="GK2501" s="4"/>
      <c r="GL2501" s="4"/>
      <c r="GM2501" s="4"/>
      <c r="GN2501" s="4"/>
      <c r="GO2501" s="4"/>
      <c r="GP2501" s="4"/>
      <c r="GQ2501" s="4"/>
      <c r="GR2501" s="4"/>
      <c r="GS2501" s="4"/>
      <c r="GT2501" s="4"/>
      <c r="GU2501" s="4"/>
      <c r="GV2501" s="4"/>
      <c r="GW2501" s="4"/>
      <c r="GX2501" s="4"/>
      <c r="GY2501" s="4"/>
      <c r="GZ2501" s="4"/>
      <c r="HA2501" s="4"/>
      <c r="HB2501" s="4"/>
      <c r="HC2501" s="4"/>
      <c r="HD2501" s="4"/>
      <c r="HE2501" s="4"/>
      <c r="HF2501" s="4"/>
      <c r="HG2501" s="4"/>
      <c r="HH2501" s="4"/>
      <c r="HI2501" s="4"/>
      <c r="HJ2501" s="4"/>
      <c r="HK2501" s="4"/>
      <c r="HL2501" s="4"/>
      <c r="HM2501" s="4"/>
      <c r="HN2501" s="4"/>
      <c r="HO2501" s="4"/>
      <c r="HP2501" s="4"/>
      <c r="HQ2501" s="4"/>
      <c r="HR2501" s="4"/>
      <c r="HS2501" s="4"/>
      <c r="HT2501" s="4"/>
      <c r="HU2501" s="4"/>
      <c r="HV2501" s="4"/>
      <c r="HW2501" s="4"/>
      <c r="HX2501" s="4"/>
      <c r="HY2501" s="4"/>
      <c r="HZ2501" s="4"/>
      <c r="IA2501" s="4"/>
      <c r="IB2501" s="4"/>
      <c r="IC2501" s="4"/>
      <c r="ID2501" s="4"/>
      <c r="IE2501" s="4"/>
      <c r="IF2501" s="4"/>
      <c r="IG2501" s="4"/>
      <c r="IH2501" s="4"/>
      <c r="II2501" s="4"/>
      <c r="IJ2501" s="4"/>
      <c r="IK2501" s="4"/>
      <c r="IL2501" s="4"/>
      <c r="IM2501" s="4"/>
      <c r="IN2501" s="4"/>
      <c r="IO2501" s="4"/>
      <c r="IP2501" s="4"/>
      <c r="IQ2501" s="4"/>
      <c r="IR2501" s="4"/>
      <c r="IS2501" s="4"/>
      <c r="IT2501" s="4"/>
      <c r="IU2501" s="4"/>
      <c r="IV2501" s="4"/>
      <c r="IW2501" s="4"/>
      <c r="IX2501" s="4"/>
      <c r="IY2501" s="4"/>
      <c r="IZ2501" s="4"/>
      <c r="JA2501" s="4"/>
      <c r="JB2501" s="4"/>
      <c r="JC2501" s="4"/>
      <c r="JD2501" s="4"/>
      <c r="JE2501" s="4"/>
      <c r="JF2501" s="4"/>
      <c r="JG2501" s="4"/>
      <c r="JH2501" s="4"/>
      <c r="JI2501" s="4"/>
      <c r="JJ2501" s="4"/>
      <c r="JK2501" s="4"/>
      <c r="JL2501" s="4"/>
      <c r="JM2501" s="4"/>
      <c r="JN2501" s="4"/>
      <c r="JO2501" s="4"/>
      <c r="JP2501" s="4"/>
      <c r="JQ2501" s="4"/>
      <c r="JR2501" s="4"/>
      <c r="JS2501" s="4"/>
      <c r="JT2501" s="4"/>
      <c r="JU2501" s="4"/>
      <c r="JV2501" s="4"/>
      <c r="JW2501" s="4"/>
      <c r="JX2501" s="4"/>
      <c r="JY2501" s="4"/>
      <c r="JZ2501" s="4"/>
    </row>
    <row r="2502" spans="1:286" ht="15.75" customHeight="1">
      <c r="A2502" s="39" t="s">
        <v>10083</v>
      </c>
      <c r="B2502" s="39" t="s">
        <v>11640</v>
      </c>
      <c r="C2502" s="153" t="s">
        <v>11641</v>
      </c>
      <c r="D2502" s="152"/>
      <c r="E2502" s="39" t="s">
        <v>11642</v>
      </c>
      <c r="F2502" s="49" t="s">
        <v>11643</v>
      </c>
      <c r="G2502" s="49" t="s">
        <v>11644</v>
      </c>
      <c r="H2502" s="50">
        <v>7</v>
      </c>
      <c r="I2502" s="39" t="s">
        <v>11645</v>
      </c>
      <c r="J2502" s="167">
        <v>44538</v>
      </c>
      <c r="K2502" s="4"/>
      <c r="L2502" s="4"/>
      <c r="M2502" s="4"/>
      <c r="N2502" s="4"/>
      <c r="O2502" s="4"/>
      <c r="P2502" s="4"/>
      <c r="Q2502" s="4"/>
      <c r="R2502" s="4"/>
      <c r="S2502" s="4"/>
      <c r="T2502" s="4"/>
      <c r="U2502" s="4"/>
      <c r="V2502" s="4"/>
      <c r="W2502" s="4"/>
      <c r="X2502" s="4"/>
      <c r="Y2502" s="4"/>
      <c r="Z2502" s="4"/>
      <c r="AA2502" s="4"/>
      <c r="AB2502" s="4"/>
      <c r="AC2502" s="4"/>
      <c r="AD2502" s="4"/>
      <c r="AE2502" s="4"/>
      <c r="AF2502" s="4"/>
      <c r="AG2502" s="4"/>
      <c r="AH2502" s="4"/>
      <c r="AI2502" s="4"/>
      <c r="AJ2502" s="4"/>
      <c r="AK2502" s="4"/>
      <c r="AL2502" s="4"/>
      <c r="AM2502" s="4"/>
      <c r="AN2502" s="4"/>
      <c r="AO2502" s="4"/>
      <c r="AP2502" s="4"/>
      <c r="AQ2502" s="4"/>
      <c r="AR2502" s="4"/>
      <c r="AS2502" s="4"/>
      <c r="AT2502" s="4"/>
      <c r="AU2502" s="4"/>
      <c r="AV2502" s="4"/>
      <c r="AW2502" s="4"/>
      <c r="AX2502" s="4"/>
      <c r="AY2502" s="4"/>
      <c r="AZ2502" s="4"/>
      <c r="BA2502" s="4"/>
      <c r="BB2502" s="4"/>
      <c r="BC2502" s="4"/>
      <c r="BD2502" s="4"/>
      <c r="BE2502" s="4"/>
      <c r="BF2502" s="4"/>
      <c r="BG2502" s="4"/>
      <c r="BH2502" s="4"/>
      <c r="BI2502" s="4"/>
      <c r="BJ2502" s="4"/>
      <c r="BK2502" s="4"/>
      <c r="BL2502" s="4"/>
      <c r="BM2502" s="4"/>
      <c r="BN2502" s="4"/>
      <c r="BO2502" s="4"/>
      <c r="BP2502" s="4"/>
      <c r="BQ2502" s="4"/>
      <c r="BR2502" s="4"/>
      <c r="BS2502" s="4"/>
      <c r="BT2502" s="4"/>
      <c r="BU2502" s="4"/>
      <c r="BV2502" s="4"/>
      <c r="BW2502" s="4"/>
      <c r="BX2502" s="4"/>
      <c r="BY2502" s="4"/>
      <c r="BZ2502" s="4"/>
      <c r="CA2502" s="4"/>
      <c r="CB2502" s="4"/>
      <c r="CC2502" s="4"/>
      <c r="CD2502" s="4"/>
      <c r="CE2502" s="4"/>
      <c r="CF2502" s="4"/>
      <c r="CG2502" s="4"/>
      <c r="CH2502" s="4"/>
      <c r="CI2502" s="4"/>
      <c r="CJ2502" s="4"/>
      <c r="CK2502" s="4"/>
      <c r="CL2502" s="4"/>
      <c r="CM2502" s="4"/>
      <c r="CN2502" s="4"/>
      <c r="CO2502" s="4"/>
      <c r="CP2502" s="4"/>
      <c r="CQ2502" s="4"/>
      <c r="CR2502" s="4"/>
      <c r="CS2502" s="4"/>
      <c r="CT2502" s="4"/>
      <c r="CU2502" s="4"/>
      <c r="CV2502" s="4"/>
      <c r="CW2502" s="4"/>
      <c r="CX2502" s="4"/>
      <c r="CY2502" s="4"/>
      <c r="CZ2502" s="4"/>
      <c r="DA2502" s="4"/>
      <c r="DB2502" s="4"/>
      <c r="DC2502" s="4"/>
      <c r="DD2502" s="4"/>
      <c r="DE2502" s="4"/>
      <c r="DF2502" s="4"/>
      <c r="DG2502" s="4"/>
      <c r="DH2502" s="4"/>
      <c r="DI2502" s="4"/>
      <c r="DJ2502" s="4"/>
      <c r="DK2502" s="4"/>
      <c r="DL2502" s="4"/>
      <c r="DM2502" s="4"/>
      <c r="DN2502" s="4"/>
      <c r="DO2502" s="4"/>
      <c r="DP2502" s="4"/>
      <c r="DQ2502" s="4"/>
      <c r="DR2502" s="4"/>
      <c r="DS2502" s="4"/>
      <c r="DT2502" s="4"/>
      <c r="DU2502" s="4"/>
      <c r="DV2502" s="4"/>
      <c r="DW2502" s="4"/>
      <c r="DX2502" s="4"/>
      <c r="DY2502" s="4"/>
      <c r="DZ2502" s="4"/>
      <c r="EA2502" s="4"/>
      <c r="EB2502" s="4"/>
      <c r="EC2502" s="4"/>
      <c r="ED2502" s="4"/>
      <c r="EE2502" s="4"/>
      <c r="EF2502" s="4"/>
      <c r="EG2502" s="4"/>
      <c r="EH2502" s="4"/>
      <c r="EI2502" s="4"/>
      <c r="EJ2502" s="4"/>
      <c r="EK2502" s="4"/>
      <c r="EL2502" s="4"/>
      <c r="EM2502" s="4"/>
      <c r="EN2502" s="4"/>
      <c r="EO2502" s="4"/>
      <c r="EP2502" s="4"/>
      <c r="EQ2502" s="4"/>
      <c r="ER2502" s="4"/>
      <c r="ES2502" s="4"/>
      <c r="ET2502" s="4"/>
      <c r="EU2502" s="4"/>
      <c r="EV2502" s="4"/>
      <c r="EW2502" s="4"/>
      <c r="EX2502" s="4"/>
      <c r="EY2502" s="4"/>
      <c r="EZ2502" s="4"/>
      <c r="FA2502" s="4"/>
      <c r="FB2502" s="4"/>
      <c r="FC2502" s="4"/>
      <c r="FD2502" s="4"/>
      <c r="FE2502" s="4"/>
      <c r="FF2502" s="4"/>
      <c r="FG2502" s="4"/>
      <c r="FH2502" s="4"/>
      <c r="FI2502" s="4"/>
      <c r="FJ2502" s="4"/>
      <c r="FK2502" s="4"/>
      <c r="FL2502" s="4"/>
      <c r="FM2502" s="4"/>
      <c r="FN2502" s="4"/>
      <c r="FO2502" s="4"/>
      <c r="FP2502" s="4"/>
      <c r="FQ2502" s="4"/>
      <c r="FR2502" s="4"/>
      <c r="FS2502" s="4"/>
      <c r="FT2502" s="4"/>
      <c r="FU2502" s="4"/>
      <c r="FV2502" s="4"/>
      <c r="FW2502" s="4"/>
      <c r="FX2502" s="4"/>
      <c r="FY2502" s="4"/>
      <c r="FZ2502" s="4"/>
      <c r="GA2502" s="4"/>
      <c r="GB2502" s="4"/>
      <c r="GC2502" s="4"/>
      <c r="GD2502" s="4"/>
      <c r="GE2502" s="4"/>
      <c r="GF2502" s="4"/>
      <c r="GG2502" s="4"/>
      <c r="GH2502" s="4"/>
      <c r="GI2502" s="4"/>
      <c r="GJ2502" s="4"/>
      <c r="GK2502" s="4"/>
      <c r="GL2502" s="4"/>
      <c r="GM2502" s="4"/>
      <c r="GN2502" s="4"/>
      <c r="GO2502" s="4"/>
      <c r="GP2502" s="4"/>
      <c r="GQ2502" s="4"/>
      <c r="GR2502" s="4"/>
      <c r="GS2502" s="4"/>
      <c r="GT2502" s="4"/>
      <c r="GU2502" s="4"/>
      <c r="GV2502" s="4"/>
      <c r="GW2502" s="4"/>
      <c r="GX2502" s="4"/>
      <c r="GY2502" s="4"/>
      <c r="GZ2502" s="4"/>
      <c r="HA2502" s="4"/>
      <c r="HB2502" s="4"/>
      <c r="HC2502" s="4"/>
      <c r="HD2502" s="4"/>
      <c r="HE2502" s="4"/>
      <c r="HF2502" s="4"/>
      <c r="HG2502" s="4"/>
      <c r="HH2502" s="4"/>
      <c r="HI2502" s="4"/>
      <c r="HJ2502" s="4"/>
      <c r="HK2502" s="4"/>
      <c r="HL2502" s="4"/>
      <c r="HM2502" s="4"/>
      <c r="HN2502" s="4"/>
      <c r="HO2502" s="4"/>
      <c r="HP2502" s="4"/>
      <c r="HQ2502" s="4"/>
      <c r="HR2502" s="4"/>
      <c r="HS2502" s="4"/>
      <c r="HT2502" s="4"/>
      <c r="HU2502" s="4"/>
      <c r="HV2502" s="4"/>
      <c r="HW2502" s="4"/>
      <c r="HX2502" s="4"/>
      <c r="HY2502" s="4"/>
      <c r="HZ2502" s="4"/>
      <c r="IA2502" s="4"/>
      <c r="IB2502" s="4"/>
      <c r="IC2502" s="4"/>
      <c r="ID2502" s="4"/>
      <c r="IE2502" s="4"/>
      <c r="IF2502" s="4"/>
      <c r="IG2502" s="4"/>
      <c r="IH2502" s="4"/>
      <c r="II2502" s="4"/>
      <c r="IJ2502" s="4"/>
      <c r="IK2502" s="4"/>
      <c r="IL2502" s="4"/>
      <c r="IM2502" s="4"/>
      <c r="IN2502" s="4"/>
      <c r="IO2502" s="4"/>
      <c r="IP2502" s="4"/>
      <c r="IQ2502" s="4"/>
      <c r="IR2502" s="4"/>
      <c r="IS2502" s="4"/>
      <c r="IT2502" s="4"/>
      <c r="IU2502" s="4"/>
      <c r="IV2502" s="4"/>
      <c r="IW2502" s="4"/>
      <c r="IX2502" s="4"/>
      <c r="IY2502" s="4"/>
      <c r="IZ2502" s="4"/>
      <c r="JA2502" s="4"/>
      <c r="JB2502" s="4"/>
      <c r="JC2502" s="4"/>
      <c r="JD2502" s="4"/>
      <c r="JE2502" s="4"/>
      <c r="JF2502" s="4"/>
      <c r="JG2502" s="4"/>
      <c r="JH2502" s="4"/>
      <c r="JI2502" s="4"/>
      <c r="JJ2502" s="4"/>
      <c r="JK2502" s="4"/>
      <c r="JL2502" s="4"/>
      <c r="JM2502" s="4"/>
      <c r="JN2502" s="4"/>
      <c r="JO2502" s="4"/>
      <c r="JP2502" s="4"/>
      <c r="JQ2502" s="4"/>
      <c r="JR2502" s="4"/>
      <c r="JS2502" s="4"/>
      <c r="JT2502" s="4"/>
      <c r="JU2502" s="4"/>
      <c r="JV2502" s="4"/>
      <c r="JW2502" s="4"/>
      <c r="JX2502" s="4"/>
      <c r="JY2502" s="4"/>
      <c r="JZ2502" s="4"/>
    </row>
    <row r="2503" spans="1:286" ht="15.75" customHeight="1">
      <c r="A2503" s="39" t="s">
        <v>10083</v>
      </c>
      <c r="B2503" s="39" t="s">
        <v>11646</v>
      </c>
      <c r="C2503" s="39" t="s">
        <v>11647</v>
      </c>
      <c r="D2503" s="39"/>
      <c r="E2503" s="39" t="s">
        <v>11648</v>
      </c>
      <c r="F2503" s="49" t="s">
        <v>11649</v>
      </c>
      <c r="G2503" s="49" t="s">
        <v>11650</v>
      </c>
      <c r="H2503" s="50">
        <v>2</v>
      </c>
      <c r="I2503" s="101" t="s">
        <v>11651</v>
      </c>
      <c r="J2503" s="167">
        <v>44538</v>
      </c>
      <c r="K2503" s="4"/>
      <c r="L2503" s="4"/>
      <c r="M2503" s="4"/>
      <c r="N2503" s="4"/>
      <c r="O2503" s="4"/>
      <c r="P2503" s="4"/>
      <c r="Q2503" s="4"/>
      <c r="R2503" s="4"/>
      <c r="S2503" s="4"/>
      <c r="T2503" s="4"/>
      <c r="U2503" s="4"/>
      <c r="V2503" s="4"/>
      <c r="W2503" s="4"/>
      <c r="X2503" s="4"/>
      <c r="Y2503" s="4"/>
      <c r="Z2503" s="4"/>
      <c r="AA2503" s="4"/>
      <c r="AB2503" s="4"/>
      <c r="AC2503" s="4"/>
      <c r="AD2503" s="4"/>
      <c r="AE2503" s="4"/>
      <c r="AF2503" s="4"/>
      <c r="AG2503" s="4"/>
      <c r="AH2503" s="4"/>
      <c r="AI2503" s="4"/>
      <c r="AJ2503" s="4"/>
      <c r="AK2503" s="4"/>
      <c r="AL2503" s="4"/>
      <c r="AM2503" s="4"/>
      <c r="AN2503" s="4"/>
      <c r="AO2503" s="4"/>
      <c r="AP2503" s="4"/>
      <c r="AQ2503" s="4"/>
      <c r="AR2503" s="4"/>
      <c r="AS2503" s="4"/>
      <c r="AT2503" s="4"/>
      <c r="AU2503" s="4"/>
      <c r="AV2503" s="4"/>
      <c r="AW2503" s="4"/>
      <c r="AX2503" s="4"/>
      <c r="AY2503" s="4"/>
      <c r="AZ2503" s="4"/>
      <c r="BA2503" s="4"/>
      <c r="BB2503" s="4"/>
      <c r="BC2503" s="4"/>
      <c r="BD2503" s="4"/>
      <c r="BE2503" s="4"/>
      <c r="BF2503" s="4"/>
      <c r="BG2503" s="4"/>
      <c r="BH2503" s="4"/>
      <c r="BI2503" s="4"/>
      <c r="BJ2503" s="4"/>
      <c r="BK2503" s="4"/>
      <c r="BL2503" s="4"/>
      <c r="BM2503" s="4"/>
      <c r="BN2503" s="4"/>
      <c r="BO2503" s="4"/>
      <c r="BP2503" s="4"/>
      <c r="BQ2503" s="4"/>
      <c r="BR2503" s="4"/>
      <c r="BS2503" s="4"/>
      <c r="BT2503" s="4"/>
      <c r="BU2503" s="4"/>
      <c r="BV2503" s="4"/>
      <c r="BW2503" s="4"/>
      <c r="BX2503" s="4"/>
      <c r="BY2503" s="4"/>
      <c r="BZ2503" s="4"/>
      <c r="CA2503" s="4"/>
      <c r="CB2503" s="4"/>
      <c r="CC2503" s="4"/>
      <c r="CD2503" s="4"/>
      <c r="CE2503" s="4"/>
      <c r="CF2503" s="4"/>
      <c r="CG2503" s="4"/>
      <c r="CH2503" s="4"/>
      <c r="CI2503" s="4"/>
      <c r="CJ2503" s="4"/>
      <c r="CK2503" s="4"/>
      <c r="CL2503" s="4"/>
      <c r="CM2503" s="4"/>
      <c r="CN2503" s="4"/>
      <c r="CO2503" s="4"/>
      <c r="CP2503" s="4"/>
      <c r="CQ2503" s="4"/>
      <c r="CR2503" s="4"/>
      <c r="CS2503" s="4"/>
      <c r="CT2503" s="4"/>
      <c r="CU2503" s="4"/>
      <c r="CV2503" s="4"/>
      <c r="CW2503" s="4"/>
      <c r="CX2503" s="4"/>
      <c r="CY2503" s="4"/>
      <c r="CZ2503" s="4"/>
      <c r="DA2503" s="4"/>
      <c r="DB2503" s="4"/>
      <c r="DC2503" s="4"/>
      <c r="DD2503" s="4"/>
      <c r="DE2503" s="4"/>
      <c r="DF2503" s="4"/>
      <c r="DG2503" s="4"/>
      <c r="DH2503" s="4"/>
      <c r="DI2503" s="4"/>
      <c r="DJ2503" s="4"/>
      <c r="DK2503" s="4"/>
      <c r="DL2503" s="4"/>
      <c r="DM2503" s="4"/>
      <c r="DN2503" s="4"/>
      <c r="DO2503" s="4"/>
      <c r="DP2503" s="4"/>
      <c r="DQ2503" s="4"/>
      <c r="DR2503" s="4"/>
      <c r="DS2503" s="4"/>
      <c r="DT2503" s="4"/>
      <c r="DU2503" s="4"/>
      <c r="DV2503" s="4"/>
      <c r="DW2503" s="4"/>
      <c r="DX2503" s="4"/>
      <c r="DY2503" s="4"/>
      <c r="DZ2503" s="4"/>
      <c r="EA2503" s="4"/>
      <c r="EB2503" s="4"/>
      <c r="EC2503" s="4"/>
      <c r="ED2503" s="4"/>
      <c r="EE2503" s="4"/>
      <c r="EF2503" s="4"/>
      <c r="EG2503" s="4"/>
      <c r="EH2503" s="4"/>
      <c r="EI2503" s="4"/>
      <c r="EJ2503" s="4"/>
      <c r="EK2503" s="4"/>
      <c r="EL2503" s="4"/>
      <c r="EM2503" s="4"/>
      <c r="EN2503" s="4"/>
      <c r="EO2503" s="4"/>
      <c r="EP2503" s="4"/>
      <c r="EQ2503" s="4"/>
      <c r="ER2503" s="4"/>
      <c r="ES2503" s="4"/>
      <c r="ET2503" s="4"/>
      <c r="EU2503" s="4"/>
      <c r="EV2503" s="4"/>
      <c r="EW2503" s="4"/>
      <c r="EX2503" s="4"/>
      <c r="EY2503" s="4"/>
      <c r="EZ2503" s="4"/>
      <c r="FA2503" s="4"/>
      <c r="FB2503" s="4"/>
      <c r="FC2503" s="4"/>
      <c r="FD2503" s="4"/>
      <c r="FE2503" s="4"/>
      <c r="FF2503" s="4"/>
      <c r="FG2503" s="4"/>
      <c r="FH2503" s="4"/>
      <c r="FI2503" s="4"/>
      <c r="FJ2503" s="4"/>
      <c r="FK2503" s="4"/>
      <c r="FL2503" s="4"/>
      <c r="FM2503" s="4"/>
      <c r="FN2503" s="4"/>
      <c r="FO2503" s="4"/>
      <c r="FP2503" s="4"/>
      <c r="FQ2503" s="4"/>
      <c r="FR2503" s="4"/>
      <c r="FS2503" s="4"/>
      <c r="FT2503" s="4"/>
      <c r="FU2503" s="4"/>
      <c r="FV2503" s="4"/>
      <c r="FW2503" s="4"/>
      <c r="FX2503" s="4"/>
      <c r="FY2503" s="4"/>
      <c r="FZ2503" s="4"/>
      <c r="GA2503" s="4"/>
      <c r="GB2503" s="4"/>
      <c r="GC2503" s="4"/>
      <c r="GD2503" s="4"/>
      <c r="GE2503" s="4"/>
      <c r="GF2503" s="4"/>
      <c r="GG2503" s="4"/>
      <c r="GH2503" s="4"/>
      <c r="GI2503" s="4"/>
      <c r="GJ2503" s="4"/>
      <c r="GK2503" s="4"/>
      <c r="GL2503" s="4"/>
      <c r="GM2503" s="4"/>
      <c r="GN2503" s="4"/>
      <c r="GO2503" s="4"/>
      <c r="GP2503" s="4"/>
      <c r="GQ2503" s="4"/>
      <c r="GR2503" s="4"/>
      <c r="GS2503" s="4"/>
      <c r="GT2503" s="4"/>
      <c r="GU2503" s="4"/>
      <c r="GV2503" s="4"/>
      <c r="GW2503" s="4"/>
      <c r="GX2503" s="4"/>
      <c r="GY2503" s="4"/>
      <c r="GZ2503" s="4"/>
      <c r="HA2503" s="4"/>
      <c r="HB2503" s="4"/>
      <c r="HC2503" s="4"/>
      <c r="HD2503" s="4"/>
      <c r="HE2503" s="4"/>
      <c r="HF2503" s="4"/>
      <c r="HG2503" s="4"/>
      <c r="HH2503" s="4"/>
      <c r="HI2503" s="4"/>
      <c r="HJ2503" s="4"/>
      <c r="HK2503" s="4"/>
      <c r="HL2503" s="4"/>
      <c r="HM2503" s="4"/>
      <c r="HN2503" s="4"/>
      <c r="HO2503" s="4"/>
      <c r="HP2503" s="4"/>
      <c r="HQ2503" s="4"/>
      <c r="HR2503" s="4"/>
      <c r="HS2503" s="4"/>
      <c r="HT2503" s="4"/>
      <c r="HU2503" s="4"/>
      <c r="HV2503" s="4"/>
      <c r="HW2503" s="4"/>
      <c r="HX2503" s="4"/>
      <c r="HY2503" s="4"/>
      <c r="HZ2503" s="4"/>
      <c r="IA2503" s="4"/>
      <c r="IB2503" s="4"/>
      <c r="IC2503" s="4"/>
      <c r="ID2503" s="4"/>
      <c r="IE2503" s="4"/>
      <c r="IF2503" s="4"/>
      <c r="IG2503" s="4"/>
      <c r="IH2503" s="4"/>
      <c r="II2503" s="4"/>
      <c r="IJ2503" s="4"/>
      <c r="IK2503" s="4"/>
      <c r="IL2503" s="4"/>
      <c r="IM2503" s="4"/>
      <c r="IN2503" s="4"/>
      <c r="IO2503" s="4"/>
      <c r="IP2503" s="4"/>
      <c r="IQ2503" s="4"/>
      <c r="IR2503" s="4"/>
      <c r="IS2503" s="4"/>
      <c r="IT2503" s="4"/>
      <c r="IU2503" s="4"/>
      <c r="IV2503" s="4"/>
      <c r="IW2503" s="4"/>
      <c r="IX2503" s="4"/>
      <c r="IY2503" s="4"/>
      <c r="IZ2503" s="4"/>
      <c r="JA2503" s="4"/>
      <c r="JB2503" s="4"/>
      <c r="JC2503" s="4"/>
      <c r="JD2503" s="4"/>
      <c r="JE2503" s="4"/>
      <c r="JF2503" s="4"/>
      <c r="JG2503" s="4"/>
      <c r="JH2503" s="4"/>
      <c r="JI2503" s="4"/>
      <c r="JJ2503" s="4"/>
      <c r="JK2503" s="4"/>
      <c r="JL2503" s="4"/>
      <c r="JM2503" s="4"/>
      <c r="JN2503" s="4"/>
      <c r="JO2503" s="4"/>
      <c r="JP2503" s="4"/>
      <c r="JQ2503" s="4"/>
      <c r="JR2503" s="4"/>
      <c r="JS2503" s="4"/>
      <c r="JT2503" s="4"/>
      <c r="JU2503" s="4"/>
      <c r="JV2503" s="4"/>
      <c r="JW2503" s="4"/>
      <c r="JX2503" s="4"/>
      <c r="JY2503" s="4"/>
      <c r="JZ2503" s="4"/>
    </row>
    <row r="2504" spans="1:286" ht="15.75" customHeight="1">
      <c r="A2504" s="39" t="s">
        <v>10083</v>
      </c>
      <c r="B2504" s="39" t="s">
        <v>11652</v>
      </c>
      <c r="C2504" s="77" t="s">
        <v>11653</v>
      </c>
      <c r="D2504" s="39"/>
      <c r="E2504" s="39" t="s">
        <v>11654</v>
      </c>
      <c r="F2504" s="51" t="s">
        <v>11655</v>
      </c>
      <c r="G2504" s="51" t="s">
        <v>11656</v>
      </c>
      <c r="H2504" s="50">
        <v>13</v>
      </c>
      <c r="I2504" s="39" t="s">
        <v>11657</v>
      </c>
      <c r="J2504" s="167">
        <v>44544</v>
      </c>
      <c r="K2504" s="4"/>
      <c r="L2504" s="4"/>
      <c r="M2504" s="4"/>
      <c r="N2504" s="4"/>
      <c r="O2504" s="4"/>
      <c r="P2504" s="4"/>
      <c r="Q2504" s="4"/>
      <c r="R2504" s="4"/>
      <c r="S2504" s="4"/>
      <c r="T2504" s="4"/>
      <c r="U2504" s="4"/>
      <c r="V2504" s="4"/>
      <c r="W2504" s="4"/>
      <c r="X2504" s="4"/>
      <c r="Y2504" s="4"/>
      <c r="Z2504" s="4"/>
      <c r="AA2504" s="4"/>
      <c r="AB2504" s="4"/>
      <c r="AC2504" s="4"/>
      <c r="AD2504" s="4"/>
      <c r="AE2504" s="4"/>
      <c r="AF2504" s="4"/>
      <c r="AG2504" s="4"/>
      <c r="AH2504" s="4"/>
      <c r="AI2504" s="4"/>
      <c r="AJ2504" s="4"/>
      <c r="AK2504" s="4"/>
      <c r="AL2504" s="4"/>
      <c r="AM2504" s="4"/>
      <c r="AN2504" s="4"/>
      <c r="AO2504" s="4"/>
      <c r="AP2504" s="4"/>
      <c r="AQ2504" s="4"/>
      <c r="AR2504" s="4"/>
      <c r="AS2504" s="4"/>
      <c r="AT2504" s="4"/>
      <c r="AU2504" s="4"/>
      <c r="AV2504" s="4"/>
      <c r="AW2504" s="4"/>
      <c r="AX2504" s="4"/>
      <c r="AY2504" s="4"/>
      <c r="AZ2504" s="4"/>
      <c r="BA2504" s="4"/>
      <c r="BB2504" s="4"/>
      <c r="BC2504" s="4"/>
      <c r="BD2504" s="4"/>
      <c r="BE2504" s="4"/>
      <c r="BF2504" s="4"/>
      <c r="BG2504" s="4"/>
      <c r="BH2504" s="4"/>
      <c r="BI2504" s="4"/>
      <c r="BJ2504" s="4"/>
      <c r="BK2504" s="4"/>
      <c r="BL2504" s="4"/>
      <c r="BM2504" s="4"/>
      <c r="BN2504" s="4"/>
      <c r="BO2504" s="4"/>
      <c r="BP2504" s="4"/>
      <c r="BQ2504" s="4"/>
      <c r="BR2504" s="4"/>
      <c r="BS2504" s="4"/>
      <c r="BT2504" s="4"/>
      <c r="BU2504" s="4"/>
      <c r="BV2504" s="4"/>
      <c r="BW2504" s="4"/>
      <c r="BX2504" s="4"/>
      <c r="BY2504" s="4"/>
      <c r="BZ2504" s="4"/>
      <c r="CA2504" s="4"/>
      <c r="CB2504" s="4"/>
      <c r="CC2504" s="4"/>
      <c r="CD2504" s="4"/>
      <c r="CE2504" s="4"/>
      <c r="CF2504" s="4"/>
      <c r="CG2504" s="4"/>
      <c r="CH2504" s="4"/>
      <c r="CI2504" s="4"/>
      <c r="CJ2504" s="4"/>
      <c r="CK2504" s="4"/>
      <c r="CL2504" s="4"/>
      <c r="CM2504" s="4"/>
      <c r="CN2504" s="4"/>
      <c r="CO2504" s="4"/>
      <c r="CP2504" s="4"/>
      <c r="CQ2504" s="4"/>
      <c r="CR2504" s="4"/>
      <c r="CS2504" s="4"/>
      <c r="CT2504" s="4"/>
      <c r="CU2504" s="4"/>
      <c r="CV2504" s="4"/>
      <c r="CW2504" s="4"/>
      <c r="CX2504" s="4"/>
      <c r="CY2504" s="4"/>
      <c r="CZ2504" s="4"/>
      <c r="DA2504" s="4"/>
      <c r="DB2504" s="4"/>
      <c r="DC2504" s="4"/>
      <c r="DD2504" s="4"/>
      <c r="DE2504" s="4"/>
      <c r="DF2504" s="4"/>
      <c r="DG2504" s="4"/>
      <c r="DH2504" s="4"/>
      <c r="DI2504" s="4"/>
      <c r="DJ2504" s="4"/>
      <c r="DK2504" s="4"/>
      <c r="DL2504" s="4"/>
      <c r="DM2504" s="4"/>
      <c r="DN2504" s="4"/>
      <c r="DO2504" s="4"/>
      <c r="DP2504" s="4"/>
      <c r="DQ2504" s="4"/>
      <c r="DR2504" s="4"/>
      <c r="DS2504" s="4"/>
      <c r="DT2504" s="4"/>
      <c r="DU2504" s="4"/>
      <c r="DV2504" s="4"/>
      <c r="DW2504" s="4"/>
      <c r="DX2504" s="4"/>
      <c r="DY2504" s="4"/>
      <c r="DZ2504" s="4"/>
      <c r="EA2504" s="4"/>
      <c r="EB2504" s="4"/>
      <c r="EC2504" s="4"/>
      <c r="ED2504" s="4"/>
      <c r="EE2504" s="4"/>
      <c r="EF2504" s="4"/>
      <c r="EG2504" s="4"/>
      <c r="EH2504" s="4"/>
      <c r="EI2504" s="4"/>
      <c r="EJ2504" s="4"/>
      <c r="EK2504" s="4"/>
      <c r="EL2504" s="4"/>
      <c r="EM2504" s="4"/>
      <c r="EN2504" s="4"/>
      <c r="EO2504" s="4"/>
      <c r="EP2504" s="4"/>
      <c r="EQ2504" s="4"/>
      <c r="ER2504" s="4"/>
      <c r="ES2504" s="4"/>
      <c r="ET2504" s="4"/>
      <c r="EU2504" s="4"/>
      <c r="EV2504" s="4"/>
      <c r="EW2504" s="4"/>
      <c r="EX2504" s="4"/>
      <c r="EY2504" s="4"/>
      <c r="EZ2504" s="4"/>
      <c r="FA2504" s="4"/>
      <c r="FB2504" s="4"/>
      <c r="FC2504" s="4"/>
      <c r="FD2504" s="4"/>
      <c r="FE2504" s="4"/>
      <c r="FF2504" s="4"/>
      <c r="FG2504" s="4"/>
      <c r="FH2504" s="4"/>
      <c r="FI2504" s="4"/>
      <c r="FJ2504" s="4"/>
      <c r="FK2504" s="4"/>
      <c r="FL2504" s="4"/>
      <c r="FM2504" s="4"/>
      <c r="FN2504" s="4"/>
      <c r="FO2504" s="4"/>
      <c r="FP2504" s="4"/>
      <c r="FQ2504" s="4"/>
      <c r="FR2504" s="4"/>
      <c r="FS2504" s="4"/>
      <c r="FT2504" s="4"/>
      <c r="FU2504" s="4"/>
      <c r="FV2504" s="4"/>
      <c r="FW2504" s="4"/>
      <c r="FX2504" s="4"/>
      <c r="FY2504" s="4"/>
      <c r="FZ2504" s="4"/>
      <c r="GA2504" s="4"/>
      <c r="GB2504" s="4"/>
      <c r="GC2504" s="4"/>
      <c r="GD2504" s="4"/>
      <c r="GE2504" s="4"/>
      <c r="GF2504" s="4"/>
      <c r="GG2504" s="4"/>
      <c r="GH2504" s="4"/>
      <c r="GI2504" s="4"/>
      <c r="GJ2504" s="4"/>
      <c r="GK2504" s="4"/>
      <c r="GL2504" s="4"/>
      <c r="GM2504" s="4"/>
      <c r="GN2504" s="4"/>
      <c r="GO2504" s="4"/>
      <c r="GP2504" s="4"/>
      <c r="GQ2504" s="4"/>
      <c r="GR2504" s="4"/>
      <c r="GS2504" s="4"/>
      <c r="GT2504" s="4"/>
      <c r="GU2504" s="4"/>
      <c r="GV2504" s="4"/>
      <c r="GW2504" s="4"/>
      <c r="GX2504" s="4"/>
      <c r="GY2504" s="4"/>
      <c r="GZ2504" s="4"/>
      <c r="HA2504" s="4"/>
      <c r="HB2504" s="4"/>
      <c r="HC2504" s="4"/>
      <c r="HD2504" s="4"/>
      <c r="HE2504" s="4"/>
      <c r="HF2504" s="4"/>
      <c r="HG2504" s="4"/>
      <c r="HH2504" s="4"/>
      <c r="HI2504" s="4"/>
      <c r="HJ2504" s="4"/>
      <c r="HK2504" s="4"/>
      <c r="HL2504" s="4"/>
      <c r="HM2504" s="4"/>
      <c r="HN2504" s="4"/>
      <c r="HO2504" s="4"/>
      <c r="HP2504" s="4"/>
      <c r="HQ2504" s="4"/>
      <c r="HR2504" s="4"/>
      <c r="HS2504" s="4"/>
      <c r="HT2504" s="4"/>
      <c r="HU2504" s="4"/>
      <c r="HV2504" s="4"/>
      <c r="HW2504" s="4"/>
      <c r="HX2504" s="4"/>
      <c r="HY2504" s="4"/>
      <c r="HZ2504" s="4"/>
      <c r="IA2504" s="4"/>
      <c r="IB2504" s="4"/>
      <c r="IC2504" s="4"/>
      <c r="ID2504" s="4"/>
      <c r="IE2504" s="4"/>
      <c r="IF2504" s="4"/>
      <c r="IG2504" s="4"/>
      <c r="IH2504" s="4"/>
      <c r="II2504" s="4"/>
      <c r="IJ2504" s="4"/>
      <c r="IK2504" s="4"/>
      <c r="IL2504" s="4"/>
      <c r="IM2504" s="4"/>
      <c r="IN2504" s="4"/>
      <c r="IO2504" s="4"/>
      <c r="IP2504" s="4"/>
      <c r="IQ2504" s="4"/>
      <c r="IR2504" s="4"/>
      <c r="IS2504" s="4"/>
      <c r="IT2504" s="4"/>
      <c r="IU2504" s="4"/>
      <c r="IV2504" s="4"/>
      <c r="IW2504" s="4"/>
      <c r="IX2504" s="4"/>
      <c r="IY2504" s="4"/>
      <c r="IZ2504" s="4"/>
      <c r="JA2504" s="4"/>
      <c r="JB2504" s="4"/>
      <c r="JC2504" s="4"/>
      <c r="JD2504" s="4"/>
      <c r="JE2504" s="4"/>
      <c r="JF2504" s="4"/>
      <c r="JG2504" s="4"/>
      <c r="JH2504" s="4"/>
      <c r="JI2504" s="4"/>
      <c r="JJ2504" s="4"/>
      <c r="JK2504" s="4"/>
      <c r="JL2504" s="4"/>
      <c r="JM2504" s="4"/>
      <c r="JN2504" s="4"/>
      <c r="JO2504" s="4"/>
      <c r="JP2504" s="4"/>
      <c r="JQ2504" s="4"/>
      <c r="JR2504" s="4"/>
      <c r="JS2504" s="4"/>
      <c r="JT2504" s="4"/>
      <c r="JU2504" s="4"/>
      <c r="JV2504" s="4"/>
      <c r="JW2504" s="4"/>
      <c r="JX2504" s="4"/>
      <c r="JY2504" s="4"/>
      <c r="JZ2504" s="4"/>
    </row>
    <row r="2505" spans="1:286" ht="15.75" customHeight="1">
      <c r="A2505" s="39" t="s">
        <v>10083</v>
      </c>
      <c r="B2505" s="39" t="s">
        <v>11658</v>
      </c>
      <c r="C2505" s="39" t="s">
        <v>11659</v>
      </c>
      <c r="D2505" s="39"/>
      <c r="E2505" s="39" t="s">
        <v>11660</v>
      </c>
      <c r="F2505" s="51" t="s">
        <v>11661</v>
      </c>
      <c r="G2505" s="51" t="s">
        <v>11662</v>
      </c>
      <c r="H2505" s="50">
        <v>1</v>
      </c>
      <c r="I2505" s="39" t="s">
        <v>11663</v>
      </c>
      <c r="J2505" s="167">
        <v>44531</v>
      </c>
      <c r="K2505" s="4"/>
      <c r="L2505" s="4"/>
      <c r="M2505" s="4"/>
      <c r="N2505" s="4"/>
      <c r="O2505" s="4"/>
      <c r="P2505" s="4"/>
      <c r="Q2505" s="4"/>
      <c r="R2505" s="4"/>
      <c r="S2505" s="4"/>
      <c r="T2505" s="4"/>
      <c r="U2505" s="4"/>
      <c r="V2505" s="4"/>
      <c r="W2505" s="4"/>
      <c r="X2505" s="4"/>
      <c r="Y2505" s="4"/>
      <c r="Z2505" s="4"/>
      <c r="AA2505" s="4"/>
      <c r="AB2505" s="4"/>
      <c r="AC2505" s="4"/>
      <c r="AD2505" s="4"/>
      <c r="AE2505" s="4"/>
      <c r="AF2505" s="4"/>
      <c r="AG2505" s="4"/>
      <c r="AH2505" s="4"/>
      <c r="AI2505" s="4"/>
      <c r="AJ2505" s="4"/>
      <c r="AK2505" s="4"/>
      <c r="AL2505" s="4"/>
      <c r="AM2505" s="4"/>
      <c r="AN2505" s="4"/>
      <c r="AO2505" s="4"/>
      <c r="AP2505" s="4"/>
      <c r="AQ2505" s="4"/>
      <c r="AR2505" s="4"/>
      <c r="AS2505" s="4"/>
      <c r="AT2505" s="4"/>
      <c r="AU2505" s="4"/>
      <c r="AV2505" s="4"/>
      <c r="AW2505" s="4"/>
      <c r="AX2505" s="4"/>
      <c r="AY2505" s="4"/>
      <c r="AZ2505" s="4"/>
      <c r="BA2505" s="4"/>
      <c r="BB2505" s="4"/>
      <c r="BC2505" s="4"/>
      <c r="BD2505" s="4"/>
      <c r="BE2505" s="4"/>
      <c r="BF2505" s="4"/>
      <c r="BG2505" s="4"/>
      <c r="BH2505" s="4"/>
      <c r="BI2505" s="4"/>
      <c r="BJ2505" s="4"/>
      <c r="BK2505" s="4"/>
      <c r="BL2505" s="4"/>
      <c r="BM2505" s="4"/>
      <c r="BN2505" s="4"/>
      <c r="BO2505" s="4"/>
      <c r="BP2505" s="4"/>
      <c r="BQ2505" s="4"/>
      <c r="BR2505" s="4"/>
      <c r="BS2505" s="4"/>
      <c r="BT2505" s="4"/>
      <c r="BU2505" s="4"/>
      <c r="BV2505" s="4"/>
      <c r="BW2505" s="4"/>
      <c r="BX2505" s="4"/>
      <c r="BY2505" s="4"/>
      <c r="BZ2505" s="4"/>
      <c r="CA2505" s="4"/>
      <c r="CB2505" s="4"/>
      <c r="CC2505" s="4"/>
      <c r="CD2505" s="4"/>
      <c r="CE2505" s="4"/>
      <c r="CF2505" s="4"/>
      <c r="CG2505" s="4"/>
      <c r="CH2505" s="4"/>
      <c r="CI2505" s="4"/>
      <c r="CJ2505" s="4"/>
      <c r="CK2505" s="4"/>
      <c r="CL2505" s="4"/>
      <c r="CM2505" s="4"/>
      <c r="CN2505" s="4"/>
      <c r="CO2505" s="4"/>
      <c r="CP2505" s="4"/>
      <c r="CQ2505" s="4"/>
      <c r="CR2505" s="4"/>
      <c r="CS2505" s="4"/>
      <c r="CT2505" s="4"/>
      <c r="CU2505" s="4"/>
      <c r="CV2505" s="4"/>
      <c r="CW2505" s="4"/>
      <c r="CX2505" s="4"/>
      <c r="CY2505" s="4"/>
      <c r="CZ2505" s="4"/>
      <c r="DA2505" s="4"/>
      <c r="DB2505" s="4"/>
      <c r="DC2505" s="4"/>
      <c r="DD2505" s="4"/>
      <c r="DE2505" s="4"/>
      <c r="DF2505" s="4"/>
      <c r="DG2505" s="4"/>
      <c r="DH2505" s="4"/>
      <c r="DI2505" s="4"/>
      <c r="DJ2505" s="4"/>
      <c r="DK2505" s="4"/>
      <c r="DL2505" s="4"/>
      <c r="DM2505" s="4"/>
      <c r="DN2505" s="4"/>
      <c r="DO2505" s="4"/>
      <c r="DP2505" s="4"/>
      <c r="DQ2505" s="4"/>
      <c r="DR2505" s="4"/>
      <c r="DS2505" s="4"/>
      <c r="DT2505" s="4"/>
      <c r="DU2505" s="4"/>
      <c r="DV2505" s="4"/>
      <c r="DW2505" s="4"/>
      <c r="DX2505" s="4"/>
      <c r="DY2505" s="4"/>
      <c r="DZ2505" s="4"/>
      <c r="EA2505" s="4"/>
      <c r="EB2505" s="4"/>
      <c r="EC2505" s="4"/>
      <c r="ED2505" s="4"/>
      <c r="EE2505" s="4"/>
      <c r="EF2505" s="4"/>
      <c r="EG2505" s="4"/>
      <c r="EH2505" s="4"/>
      <c r="EI2505" s="4"/>
      <c r="EJ2505" s="4"/>
      <c r="EK2505" s="4"/>
      <c r="EL2505" s="4"/>
      <c r="EM2505" s="4"/>
      <c r="EN2505" s="4"/>
      <c r="EO2505" s="4"/>
      <c r="EP2505" s="4"/>
      <c r="EQ2505" s="4"/>
      <c r="ER2505" s="4"/>
      <c r="ES2505" s="4"/>
      <c r="ET2505" s="4"/>
      <c r="EU2505" s="4"/>
      <c r="EV2505" s="4"/>
      <c r="EW2505" s="4"/>
      <c r="EX2505" s="4"/>
      <c r="EY2505" s="4"/>
      <c r="EZ2505" s="4"/>
      <c r="FA2505" s="4"/>
      <c r="FB2505" s="4"/>
      <c r="FC2505" s="4"/>
      <c r="FD2505" s="4"/>
      <c r="FE2505" s="4"/>
      <c r="FF2505" s="4"/>
      <c r="FG2505" s="4"/>
      <c r="FH2505" s="4"/>
      <c r="FI2505" s="4"/>
      <c r="FJ2505" s="4"/>
      <c r="FK2505" s="4"/>
      <c r="FL2505" s="4"/>
      <c r="FM2505" s="4"/>
      <c r="FN2505" s="4"/>
      <c r="FO2505" s="4"/>
      <c r="FP2505" s="4"/>
      <c r="FQ2505" s="4"/>
      <c r="FR2505" s="4"/>
      <c r="FS2505" s="4"/>
      <c r="FT2505" s="4"/>
      <c r="FU2505" s="4"/>
      <c r="FV2505" s="4"/>
      <c r="FW2505" s="4"/>
      <c r="FX2505" s="4"/>
      <c r="FY2505" s="4"/>
      <c r="FZ2505" s="4"/>
      <c r="GA2505" s="4"/>
      <c r="GB2505" s="4"/>
      <c r="GC2505" s="4"/>
      <c r="GD2505" s="4"/>
      <c r="GE2505" s="4"/>
      <c r="GF2505" s="4"/>
      <c r="GG2505" s="4"/>
      <c r="GH2505" s="4"/>
      <c r="GI2505" s="4"/>
      <c r="GJ2505" s="4"/>
      <c r="GK2505" s="4"/>
      <c r="GL2505" s="4"/>
      <c r="GM2505" s="4"/>
      <c r="GN2505" s="4"/>
      <c r="GO2505" s="4"/>
      <c r="GP2505" s="4"/>
      <c r="GQ2505" s="4"/>
      <c r="GR2505" s="4"/>
      <c r="GS2505" s="4"/>
      <c r="GT2505" s="4"/>
      <c r="GU2505" s="4"/>
      <c r="GV2505" s="4"/>
      <c r="GW2505" s="4"/>
      <c r="GX2505" s="4"/>
      <c r="GY2505" s="4"/>
      <c r="GZ2505" s="4"/>
      <c r="HA2505" s="4"/>
      <c r="HB2505" s="4"/>
      <c r="HC2505" s="4"/>
      <c r="HD2505" s="4"/>
      <c r="HE2505" s="4"/>
      <c r="HF2505" s="4"/>
      <c r="HG2505" s="4"/>
      <c r="HH2505" s="4"/>
      <c r="HI2505" s="4"/>
      <c r="HJ2505" s="4"/>
      <c r="HK2505" s="4"/>
      <c r="HL2505" s="4"/>
      <c r="HM2505" s="4"/>
      <c r="HN2505" s="4"/>
      <c r="HO2505" s="4"/>
      <c r="HP2505" s="4"/>
      <c r="HQ2505" s="4"/>
      <c r="HR2505" s="4"/>
      <c r="HS2505" s="4"/>
      <c r="HT2505" s="4"/>
      <c r="HU2505" s="4"/>
      <c r="HV2505" s="4"/>
      <c r="HW2505" s="4"/>
      <c r="HX2505" s="4"/>
      <c r="HY2505" s="4"/>
      <c r="HZ2505" s="4"/>
      <c r="IA2505" s="4"/>
      <c r="IB2505" s="4"/>
      <c r="IC2505" s="4"/>
      <c r="ID2505" s="4"/>
      <c r="IE2505" s="4"/>
      <c r="IF2505" s="4"/>
      <c r="IG2505" s="4"/>
      <c r="IH2505" s="4"/>
      <c r="II2505" s="4"/>
      <c r="IJ2505" s="4"/>
      <c r="IK2505" s="4"/>
      <c r="IL2505" s="4"/>
      <c r="IM2505" s="4"/>
      <c r="IN2505" s="4"/>
      <c r="IO2505" s="4"/>
      <c r="IP2505" s="4"/>
      <c r="IQ2505" s="4"/>
      <c r="IR2505" s="4"/>
      <c r="IS2505" s="4"/>
      <c r="IT2505" s="4"/>
      <c r="IU2505" s="4"/>
      <c r="IV2505" s="4"/>
      <c r="IW2505" s="4"/>
      <c r="IX2505" s="4"/>
      <c r="IY2505" s="4"/>
      <c r="IZ2505" s="4"/>
      <c r="JA2505" s="4"/>
      <c r="JB2505" s="4"/>
      <c r="JC2505" s="4"/>
      <c r="JD2505" s="4"/>
      <c r="JE2505" s="4"/>
      <c r="JF2505" s="4"/>
      <c r="JG2505" s="4"/>
      <c r="JH2505" s="4"/>
      <c r="JI2505" s="4"/>
      <c r="JJ2505" s="4"/>
      <c r="JK2505" s="4"/>
      <c r="JL2505" s="4"/>
      <c r="JM2505" s="4"/>
      <c r="JN2505" s="4"/>
      <c r="JO2505" s="4"/>
      <c r="JP2505" s="4"/>
      <c r="JQ2505" s="4"/>
      <c r="JR2505" s="4"/>
      <c r="JS2505" s="4"/>
      <c r="JT2505" s="4"/>
      <c r="JU2505" s="4"/>
      <c r="JV2505" s="4"/>
      <c r="JW2505" s="4"/>
      <c r="JX2505" s="4"/>
      <c r="JY2505" s="4"/>
      <c r="JZ2505" s="4"/>
    </row>
    <row r="2506" spans="1:286" ht="15.75" customHeight="1">
      <c r="A2506" s="39" t="s">
        <v>10083</v>
      </c>
      <c r="B2506" s="39" t="s">
        <v>11658</v>
      </c>
      <c r="C2506" s="39" t="s">
        <v>11664</v>
      </c>
      <c r="D2506" s="39"/>
      <c r="E2506" s="39" t="s">
        <v>11665</v>
      </c>
      <c r="F2506" s="49" t="s">
        <v>11666</v>
      </c>
      <c r="G2506" s="51" t="s">
        <v>11667</v>
      </c>
      <c r="H2506" s="50">
        <v>2</v>
      </c>
      <c r="I2506" s="101" t="s">
        <v>11668</v>
      </c>
      <c r="J2506" s="167">
        <v>44533</v>
      </c>
      <c r="K2506" s="4"/>
      <c r="L2506" s="4"/>
      <c r="M2506" s="4"/>
      <c r="N2506" s="4"/>
      <c r="O2506" s="4"/>
      <c r="P2506" s="4"/>
      <c r="Q2506" s="4"/>
      <c r="R2506" s="4"/>
      <c r="S2506" s="4"/>
      <c r="T2506" s="4"/>
      <c r="U2506" s="4"/>
      <c r="V2506" s="4"/>
      <c r="W2506" s="4"/>
      <c r="X2506" s="4"/>
      <c r="Y2506" s="4"/>
      <c r="Z2506" s="4"/>
      <c r="AA2506" s="4"/>
      <c r="AB2506" s="4"/>
      <c r="AC2506" s="4"/>
      <c r="AD2506" s="4"/>
      <c r="AE2506" s="4"/>
      <c r="AF2506" s="4"/>
      <c r="AG2506" s="4"/>
      <c r="AH2506" s="4"/>
      <c r="AI2506" s="4"/>
      <c r="AJ2506" s="4"/>
      <c r="AK2506" s="4"/>
      <c r="AL2506" s="4"/>
      <c r="AM2506" s="4"/>
      <c r="AN2506" s="4"/>
      <c r="AO2506" s="4"/>
      <c r="AP2506" s="4"/>
      <c r="AQ2506" s="4"/>
      <c r="AR2506" s="4"/>
      <c r="AS2506" s="4"/>
      <c r="AT2506" s="4"/>
      <c r="AU2506" s="4"/>
      <c r="AV2506" s="4"/>
      <c r="AW2506" s="4"/>
      <c r="AX2506" s="4"/>
      <c r="AY2506" s="4"/>
      <c r="AZ2506" s="4"/>
      <c r="BA2506" s="4"/>
      <c r="BB2506" s="4"/>
      <c r="BC2506" s="4"/>
      <c r="BD2506" s="4"/>
      <c r="BE2506" s="4"/>
      <c r="BF2506" s="4"/>
      <c r="BG2506" s="4"/>
      <c r="BH2506" s="4"/>
      <c r="BI2506" s="4"/>
      <c r="BJ2506" s="4"/>
      <c r="BK2506" s="4"/>
      <c r="BL2506" s="4"/>
      <c r="BM2506" s="4"/>
      <c r="BN2506" s="4"/>
      <c r="BO2506" s="4"/>
      <c r="BP2506" s="4"/>
      <c r="BQ2506" s="4"/>
      <c r="BR2506" s="4"/>
      <c r="BS2506" s="4"/>
      <c r="BT2506" s="4"/>
      <c r="BU2506" s="4"/>
      <c r="BV2506" s="4"/>
      <c r="BW2506" s="4"/>
      <c r="BX2506" s="4"/>
      <c r="BY2506" s="4"/>
      <c r="BZ2506" s="4"/>
      <c r="CA2506" s="4"/>
      <c r="CB2506" s="4"/>
      <c r="CC2506" s="4"/>
      <c r="CD2506" s="4"/>
      <c r="CE2506" s="4"/>
      <c r="CF2506" s="4"/>
      <c r="CG2506" s="4"/>
      <c r="CH2506" s="4"/>
      <c r="CI2506" s="4"/>
      <c r="CJ2506" s="4"/>
      <c r="CK2506" s="4"/>
      <c r="CL2506" s="4"/>
      <c r="CM2506" s="4"/>
      <c r="CN2506" s="4"/>
      <c r="CO2506" s="4"/>
      <c r="CP2506" s="4"/>
      <c r="CQ2506" s="4"/>
      <c r="CR2506" s="4"/>
      <c r="CS2506" s="4"/>
      <c r="CT2506" s="4"/>
      <c r="CU2506" s="4"/>
      <c r="CV2506" s="4"/>
      <c r="CW2506" s="4"/>
      <c r="CX2506" s="4"/>
      <c r="CY2506" s="4"/>
      <c r="CZ2506" s="4"/>
      <c r="DA2506" s="4"/>
      <c r="DB2506" s="4"/>
      <c r="DC2506" s="4"/>
      <c r="DD2506" s="4"/>
      <c r="DE2506" s="4"/>
      <c r="DF2506" s="4"/>
      <c r="DG2506" s="4"/>
      <c r="DH2506" s="4"/>
      <c r="DI2506" s="4"/>
      <c r="DJ2506" s="4"/>
      <c r="DK2506" s="4"/>
      <c r="DL2506" s="4"/>
      <c r="DM2506" s="4"/>
      <c r="DN2506" s="4"/>
      <c r="DO2506" s="4"/>
      <c r="DP2506" s="4"/>
      <c r="DQ2506" s="4"/>
      <c r="DR2506" s="4"/>
      <c r="DS2506" s="4"/>
      <c r="DT2506" s="4"/>
      <c r="DU2506" s="4"/>
      <c r="DV2506" s="4"/>
      <c r="DW2506" s="4"/>
      <c r="DX2506" s="4"/>
      <c r="DY2506" s="4"/>
      <c r="DZ2506" s="4"/>
      <c r="EA2506" s="4"/>
      <c r="EB2506" s="4"/>
      <c r="EC2506" s="4"/>
      <c r="ED2506" s="4"/>
      <c r="EE2506" s="4"/>
      <c r="EF2506" s="4"/>
      <c r="EG2506" s="4"/>
      <c r="EH2506" s="4"/>
      <c r="EI2506" s="4"/>
      <c r="EJ2506" s="4"/>
      <c r="EK2506" s="4"/>
      <c r="EL2506" s="4"/>
      <c r="EM2506" s="4"/>
      <c r="EN2506" s="4"/>
      <c r="EO2506" s="4"/>
      <c r="EP2506" s="4"/>
      <c r="EQ2506" s="4"/>
      <c r="ER2506" s="4"/>
      <c r="ES2506" s="4"/>
      <c r="ET2506" s="4"/>
      <c r="EU2506" s="4"/>
      <c r="EV2506" s="4"/>
      <c r="EW2506" s="4"/>
      <c r="EX2506" s="4"/>
      <c r="EY2506" s="4"/>
      <c r="EZ2506" s="4"/>
      <c r="FA2506" s="4"/>
      <c r="FB2506" s="4"/>
      <c r="FC2506" s="4"/>
      <c r="FD2506" s="4"/>
      <c r="FE2506" s="4"/>
      <c r="FF2506" s="4"/>
      <c r="FG2506" s="4"/>
      <c r="FH2506" s="4"/>
      <c r="FI2506" s="4"/>
      <c r="FJ2506" s="4"/>
      <c r="FK2506" s="4"/>
      <c r="FL2506" s="4"/>
      <c r="FM2506" s="4"/>
      <c r="FN2506" s="4"/>
      <c r="FO2506" s="4"/>
      <c r="FP2506" s="4"/>
      <c r="FQ2506" s="4"/>
      <c r="FR2506" s="4"/>
      <c r="FS2506" s="4"/>
      <c r="FT2506" s="4"/>
      <c r="FU2506" s="4"/>
      <c r="FV2506" s="4"/>
      <c r="FW2506" s="4"/>
      <c r="FX2506" s="4"/>
      <c r="FY2506" s="4"/>
      <c r="FZ2506" s="4"/>
      <c r="GA2506" s="4"/>
      <c r="GB2506" s="4"/>
      <c r="GC2506" s="4"/>
      <c r="GD2506" s="4"/>
      <c r="GE2506" s="4"/>
      <c r="GF2506" s="4"/>
      <c r="GG2506" s="4"/>
      <c r="GH2506" s="4"/>
      <c r="GI2506" s="4"/>
      <c r="GJ2506" s="4"/>
      <c r="GK2506" s="4"/>
      <c r="GL2506" s="4"/>
      <c r="GM2506" s="4"/>
      <c r="GN2506" s="4"/>
      <c r="GO2506" s="4"/>
      <c r="GP2506" s="4"/>
      <c r="GQ2506" s="4"/>
      <c r="GR2506" s="4"/>
      <c r="GS2506" s="4"/>
      <c r="GT2506" s="4"/>
      <c r="GU2506" s="4"/>
      <c r="GV2506" s="4"/>
      <c r="GW2506" s="4"/>
      <c r="GX2506" s="4"/>
      <c r="GY2506" s="4"/>
      <c r="GZ2506" s="4"/>
      <c r="HA2506" s="4"/>
      <c r="HB2506" s="4"/>
      <c r="HC2506" s="4"/>
      <c r="HD2506" s="4"/>
      <c r="HE2506" s="4"/>
      <c r="HF2506" s="4"/>
      <c r="HG2506" s="4"/>
      <c r="HH2506" s="4"/>
      <c r="HI2506" s="4"/>
      <c r="HJ2506" s="4"/>
      <c r="HK2506" s="4"/>
      <c r="HL2506" s="4"/>
      <c r="HM2506" s="4"/>
      <c r="HN2506" s="4"/>
      <c r="HO2506" s="4"/>
      <c r="HP2506" s="4"/>
      <c r="HQ2506" s="4"/>
      <c r="HR2506" s="4"/>
      <c r="HS2506" s="4"/>
      <c r="HT2506" s="4"/>
      <c r="HU2506" s="4"/>
      <c r="HV2506" s="4"/>
      <c r="HW2506" s="4"/>
      <c r="HX2506" s="4"/>
      <c r="HY2506" s="4"/>
      <c r="HZ2506" s="4"/>
      <c r="IA2506" s="4"/>
      <c r="IB2506" s="4"/>
      <c r="IC2506" s="4"/>
      <c r="ID2506" s="4"/>
      <c r="IE2506" s="4"/>
      <c r="IF2506" s="4"/>
      <c r="IG2506" s="4"/>
      <c r="IH2506" s="4"/>
      <c r="II2506" s="4"/>
      <c r="IJ2506" s="4"/>
      <c r="IK2506" s="4"/>
      <c r="IL2506" s="4"/>
      <c r="IM2506" s="4"/>
      <c r="IN2506" s="4"/>
      <c r="IO2506" s="4"/>
      <c r="IP2506" s="4"/>
      <c r="IQ2506" s="4"/>
      <c r="IR2506" s="4"/>
      <c r="IS2506" s="4"/>
      <c r="IT2506" s="4"/>
      <c r="IU2506" s="4"/>
      <c r="IV2506" s="4"/>
      <c r="IW2506" s="4"/>
      <c r="IX2506" s="4"/>
      <c r="IY2506" s="4"/>
      <c r="IZ2506" s="4"/>
      <c r="JA2506" s="4"/>
      <c r="JB2506" s="4"/>
      <c r="JC2506" s="4"/>
      <c r="JD2506" s="4"/>
      <c r="JE2506" s="4"/>
      <c r="JF2506" s="4"/>
      <c r="JG2506" s="4"/>
      <c r="JH2506" s="4"/>
      <c r="JI2506" s="4"/>
      <c r="JJ2506" s="4"/>
      <c r="JK2506" s="4"/>
      <c r="JL2506" s="4"/>
      <c r="JM2506" s="4"/>
      <c r="JN2506" s="4"/>
      <c r="JO2506" s="4"/>
      <c r="JP2506" s="4"/>
      <c r="JQ2506" s="4"/>
      <c r="JR2506" s="4"/>
      <c r="JS2506" s="4"/>
      <c r="JT2506" s="4"/>
      <c r="JU2506" s="4"/>
      <c r="JV2506" s="4"/>
      <c r="JW2506" s="4"/>
      <c r="JX2506" s="4"/>
      <c r="JY2506" s="4"/>
      <c r="JZ2506" s="4"/>
    </row>
    <row r="2507" spans="1:286" ht="15.75" customHeight="1">
      <c r="A2507" s="39" t="s">
        <v>10083</v>
      </c>
      <c r="B2507" s="39" t="s">
        <v>11669</v>
      </c>
      <c r="C2507" s="39" t="s">
        <v>11670</v>
      </c>
      <c r="D2507" s="39"/>
      <c r="E2507" s="39" t="s">
        <v>11671</v>
      </c>
      <c r="F2507" s="49" t="s">
        <v>11672</v>
      </c>
      <c r="G2507" s="49" t="s">
        <v>11673</v>
      </c>
      <c r="H2507" s="50" t="s">
        <v>1674</v>
      </c>
      <c r="I2507" s="101" t="s">
        <v>11674</v>
      </c>
      <c r="J2507" s="167">
        <v>44949</v>
      </c>
      <c r="K2507" s="4"/>
      <c r="L2507" s="4"/>
      <c r="M2507" s="4"/>
      <c r="N2507" s="4"/>
      <c r="O2507" s="4"/>
      <c r="P2507" s="4"/>
      <c r="Q2507" s="4"/>
      <c r="R2507" s="4"/>
      <c r="S2507" s="4"/>
      <c r="T2507" s="4"/>
      <c r="U2507" s="4"/>
      <c r="V2507" s="4"/>
      <c r="W2507" s="4"/>
      <c r="X2507" s="4"/>
      <c r="Y2507" s="4"/>
      <c r="Z2507" s="4"/>
      <c r="AA2507" s="4"/>
      <c r="AB2507" s="4"/>
      <c r="AC2507" s="4"/>
      <c r="AD2507" s="4"/>
      <c r="AE2507" s="4"/>
      <c r="AF2507" s="4"/>
      <c r="AG2507" s="4"/>
      <c r="AH2507" s="4"/>
      <c r="AI2507" s="4"/>
      <c r="AJ2507" s="4"/>
      <c r="AK2507" s="4"/>
      <c r="AL2507" s="4"/>
      <c r="AM2507" s="4"/>
      <c r="AN2507" s="4"/>
      <c r="AO2507" s="4"/>
      <c r="AP2507" s="4"/>
      <c r="AQ2507" s="4"/>
      <c r="AR2507" s="4"/>
      <c r="AS2507" s="4"/>
      <c r="AT2507" s="4"/>
      <c r="AU2507" s="4"/>
      <c r="AV2507" s="4"/>
      <c r="AW2507" s="4"/>
      <c r="AX2507" s="4"/>
      <c r="AY2507" s="4"/>
      <c r="AZ2507" s="4"/>
      <c r="BA2507" s="4"/>
      <c r="BB2507" s="4"/>
      <c r="BC2507" s="4"/>
      <c r="BD2507" s="4"/>
      <c r="BE2507" s="4"/>
      <c r="BF2507" s="4"/>
      <c r="BG2507" s="4"/>
      <c r="BH2507" s="4"/>
      <c r="BI2507" s="4"/>
      <c r="BJ2507" s="4"/>
      <c r="BK2507" s="4"/>
      <c r="BL2507" s="4"/>
      <c r="BM2507" s="4"/>
      <c r="BN2507" s="4"/>
      <c r="BO2507" s="4"/>
      <c r="BP2507" s="4"/>
      <c r="BQ2507" s="4"/>
      <c r="BR2507" s="4"/>
      <c r="BS2507" s="4"/>
      <c r="BT2507" s="4"/>
      <c r="BU2507" s="4"/>
      <c r="BV2507" s="4"/>
      <c r="BW2507" s="4"/>
      <c r="BX2507" s="4"/>
      <c r="BY2507" s="4"/>
      <c r="BZ2507" s="4"/>
      <c r="CA2507" s="4"/>
      <c r="CB2507" s="4"/>
      <c r="CC2507" s="4"/>
      <c r="CD2507" s="4"/>
      <c r="CE2507" s="4"/>
      <c r="CF2507" s="4"/>
      <c r="CG2507" s="4"/>
      <c r="CH2507" s="4"/>
      <c r="CI2507" s="4"/>
      <c r="CJ2507" s="4"/>
      <c r="CK2507" s="4"/>
      <c r="CL2507" s="4"/>
      <c r="CM2507" s="4"/>
      <c r="CN2507" s="4"/>
      <c r="CO2507" s="4"/>
      <c r="CP2507" s="4"/>
      <c r="CQ2507" s="4"/>
      <c r="CR2507" s="4"/>
      <c r="CS2507" s="4"/>
      <c r="CT2507" s="4"/>
      <c r="CU2507" s="4"/>
      <c r="CV2507" s="4"/>
      <c r="CW2507" s="4"/>
      <c r="CX2507" s="4"/>
      <c r="CY2507" s="4"/>
      <c r="CZ2507" s="4"/>
      <c r="DA2507" s="4"/>
      <c r="DB2507" s="4"/>
      <c r="DC2507" s="4"/>
      <c r="DD2507" s="4"/>
      <c r="DE2507" s="4"/>
      <c r="DF2507" s="4"/>
      <c r="DG2507" s="4"/>
      <c r="DH2507" s="4"/>
      <c r="DI2507" s="4"/>
      <c r="DJ2507" s="4"/>
      <c r="DK2507" s="4"/>
      <c r="DL2507" s="4"/>
      <c r="DM2507" s="4"/>
      <c r="DN2507" s="4"/>
      <c r="DO2507" s="4"/>
      <c r="DP2507" s="4"/>
      <c r="DQ2507" s="4"/>
      <c r="DR2507" s="4"/>
      <c r="DS2507" s="4"/>
      <c r="DT2507" s="4"/>
      <c r="DU2507" s="4"/>
      <c r="DV2507" s="4"/>
      <c r="DW2507" s="4"/>
      <c r="DX2507" s="4"/>
      <c r="DY2507" s="4"/>
      <c r="DZ2507" s="4"/>
      <c r="EA2507" s="4"/>
      <c r="EB2507" s="4"/>
      <c r="EC2507" s="4"/>
      <c r="ED2507" s="4"/>
      <c r="EE2507" s="4"/>
      <c r="EF2507" s="4"/>
      <c r="EG2507" s="4"/>
      <c r="EH2507" s="4"/>
      <c r="EI2507" s="4"/>
      <c r="EJ2507" s="4"/>
      <c r="EK2507" s="4"/>
      <c r="EL2507" s="4"/>
      <c r="EM2507" s="4"/>
      <c r="EN2507" s="4"/>
      <c r="EO2507" s="4"/>
      <c r="EP2507" s="4"/>
      <c r="EQ2507" s="4"/>
      <c r="ER2507" s="4"/>
      <c r="ES2507" s="4"/>
      <c r="ET2507" s="4"/>
      <c r="EU2507" s="4"/>
      <c r="EV2507" s="4"/>
      <c r="EW2507" s="4"/>
      <c r="EX2507" s="4"/>
      <c r="EY2507" s="4"/>
      <c r="EZ2507" s="4"/>
      <c r="FA2507" s="4"/>
      <c r="FB2507" s="4"/>
      <c r="FC2507" s="4"/>
      <c r="FD2507" s="4"/>
      <c r="FE2507" s="4"/>
      <c r="FF2507" s="4"/>
      <c r="FG2507" s="4"/>
      <c r="FH2507" s="4"/>
      <c r="FI2507" s="4"/>
      <c r="FJ2507" s="4"/>
      <c r="FK2507" s="4"/>
      <c r="FL2507" s="4"/>
      <c r="FM2507" s="4"/>
      <c r="FN2507" s="4"/>
      <c r="FO2507" s="4"/>
      <c r="FP2507" s="4"/>
      <c r="FQ2507" s="4"/>
      <c r="FR2507" s="4"/>
      <c r="FS2507" s="4"/>
      <c r="FT2507" s="4"/>
      <c r="FU2507" s="4"/>
      <c r="FV2507" s="4"/>
      <c r="FW2507" s="4"/>
      <c r="FX2507" s="4"/>
      <c r="FY2507" s="4"/>
      <c r="FZ2507" s="4"/>
      <c r="GA2507" s="4"/>
      <c r="GB2507" s="4"/>
      <c r="GC2507" s="4"/>
      <c r="GD2507" s="4"/>
      <c r="GE2507" s="4"/>
      <c r="GF2507" s="4"/>
      <c r="GG2507" s="4"/>
      <c r="GH2507" s="4"/>
      <c r="GI2507" s="4"/>
      <c r="GJ2507" s="4"/>
      <c r="GK2507" s="4"/>
      <c r="GL2507" s="4"/>
      <c r="GM2507" s="4"/>
      <c r="GN2507" s="4"/>
      <c r="GO2507" s="4"/>
      <c r="GP2507" s="4"/>
      <c r="GQ2507" s="4"/>
      <c r="GR2507" s="4"/>
      <c r="GS2507" s="4"/>
      <c r="GT2507" s="4"/>
      <c r="GU2507" s="4"/>
      <c r="GV2507" s="4"/>
      <c r="GW2507" s="4"/>
      <c r="GX2507" s="4"/>
      <c r="GY2507" s="4"/>
      <c r="GZ2507" s="4"/>
      <c r="HA2507" s="4"/>
      <c r="HB2507" s="4"/>
      <c r="HC2507" s="4"/>
      <c r="HD2507" s="4"/>
      <c r="HE2507" s="4"/>
      <c r="HF2507" s="4"/>
      <c r="HG2507" s="4"/>
      <c r="HH2507" s="4"/>
      <c r="HI2507" s="4"/>
      <c r="HJ2507" s="4"/>
      <c r="HK2507" s="4"/>
      <c r="HL2507" s="4"/>
      <c r="HM2507" s="4"/>
      <c r="HN2507" s="4"/>
      <c r="HO2507" s="4"/>
      <c r="HP2507" s="4"/>
      <c r="HQ2507" s="4"/>
      <c r="HR2507" s="4"/>
      <c r="HS2507" s="4"/>
      <c r="HT2507" s="4"/>
      <c r="HU2507" s="4"/>
      <c r="HV2507" s="4"/>
      <c r="HW2507" s="4"/>
      <c r="HX2507" s="4"/>
      <c r="HY2507" s="4"/>
      <c r="HZ2507" s="4"/>
      <c r="IA2507" s="4"/>
      <c r="IB2507" s="4"/>
      <c r="IC2507" s="4"/>
      <c r="ID2507" s="4"/>
      <c r="IE2507" s="4"/>
      <c r="IF2507" s="4"/>
      <c r="IG2507" s="4"/>
      <c r="IH2507" s="4"/>
      <c r="II2507" s="4"/>
      <c r="IJ2507" s="4"/>
      <c r="IK2507" s="4"/>
      <c r="IL2507" s="4"/>
      <c r="IM2507" s="4"/>
      <c r="IN2507" s="4"/>
      <c r="IO2507" s="4"/>
      <c r="IP2507" s="4"/>
      <c r="IQ2507" s="4"/>
      <c r="IR2507" s="4"/>
      <c r="IS2507" s="4"/>
      <c r="IT2507" s="4"/>
      <c r="IU2507" s="4"/>
      <c r="IV2507" s="4"/>
      <c r="IW2507" s="4"/>
      <c r="IX2507" s="4"/>
      <c r="IY2507" s="4"/>
      <c r="IZ2507" s="4"/>
      <c r="JA2507" s="4"/>
      <c r="JB2507" s="4"/>
      <c r="JC2507" s="4"/>
      <c r="JD2507" s="4"/>
      <c r="JE2507" s="4"/>
      <c r="JF2507" s="4"/>
      <c r="JG2507" s="4"/>
      <c r="JH2507" s="4"/>
      <c r="JI2507" s="4"/>
      <c r="JJ2507" s="4"/>
      <c r="JK2507" s="4"/>
      <c r="JL2507" s="4"/>
      <c r="JM2507" s="4"/>
      <c r="JN2507" s="4"/>
      <c r="JO2507" s="4"/>
      <c r="JP2507" s="4"/>
      <c r="JQ2507" s="4"/>
      <c r="JR2507" s="4"/>
      <c r="JS2507" s="4"/>
      <c r="JT2507" s="4"/>
      <c r="JU2507" s="4"/>
      <c r="JV2507" s="4"/>
      <c r="JW2507" s="4"/>
      <c r="JX2507" s="4"/>
      <c r="JY2507" s="4"/>
      <c r="JZ2507" s="4"/>
    </row>
    <row r="2508" spans="1:286" ht="15.75" customHeight="1">
      <c r="A2508" s="39" t="s">
        <v>10083</v>
      </c>
      <c r="B2508" s="39" t="s">
        <v>11675</v>
      </c>
      <c r="C2508" s="39" t="s">
        <v>11676</v>
      </c>
      <c r="D2508" s="39"/>
      <c r="E2508" s="39" t="s">
        <v>11677</v>
      </c>
      <c r="F2508" s="51" t="s">
        <v>11678</v>
      </c>
      <c r="G2508" s="39" t="s">
        <v>11679</v>
      </c>
      <c r="H2508" s="50" t="s">
        <v>16</v>
      </c>
      <c r="I2508" s="101" t="s">
        <v>11680</v>
      </c>
      <c r="J2508" s="167">
        <v>44532</v>
      </c>
      <c r="K2508" s="4"/>
      <c r="L2508" s="4"/>
      <c r="M2508" s="4"/>
      <c r="N2508" s="4"/>
      <c r="O2508" s="4"/>
      <c r="P2508" s="4"/>
      <c r="Q2508" s="4"/>
      <c r="R2508" s="4"/>
      <c r="S2508" s="4"/>
      <c r="T2508" s="4"/>
      <c r="U2508" s="4"/>
      <c r="V2508" s="4"/>
      <c r="W2508" s="4"/>
      <c r="X2508" s="4"/>
      <c r="Y2508" s="4"/>
      <c r="Z2508" s="4"/>
      <c r="AA2508" s="4"/>
      <c r="AB2508" s="4"/>
      <c r="AC2508" s="4"/>
      <c r="AD2508" s="4"/>
      <c r="AE2508" s="4"/>
      <c r="AF2508" s="4"/>
      <c r="AG2508" s="4"/>
      <c r="AH2508" s="4"/>
      <c r="AI2508" s="4"/>
      <c r="AJ2508" s="4"/>
      <c r="AK2508" s="4"/>
      <c r="AL2508" s="4"/>
      <c r="AM2508" s="4"/>
      <c r="AN2508" s="4"/>
      <c r="AO2508" s="4"/>
      <c r="AP2508" s="4"/>
      <c r="AQ2508" s="4"/>
      <c r="AR2508" s="4"/>
      <c r="AS2508" s="4"/>
      <c r="AT2508" s="4"/>
      <c r="AU2508" s="4"/>
      <c r="AV2508" s="4"/>
      <c r="AW2508" s="4"/>
      <c r="AX2508" s="4"/>
      <c r="AY2508" s="4"/>
      <c r="AZ2508" s="4"/>
      <c r="BA2508" s="4"/>
      <c r="BB2508" s="4"/>
      <c r="BC2508" s="4"/>
      <c r="BD2508" s="4"/>
      <c r="BE2508" s="4"/>
      <c r="BF2508" s="4"/>
      <c r="BG2508" s="4"/>
      <c r="BH2508" s="4"/>
      <c r="BI2508" s="4"/>
      <c r="BJ2508" s="4"/>
      <c r="BK2508" s="4"/>
      <c r="BL2508" s="4"/>
      <c r="BM2508" s="4"/>
      <c r="BN2508" s="4"/>
      <c r="BO2508" s="4"/>
      <c r="BP2508" s="4"/>
      <c r="BQ2508" s="4"/>
      <c r="BR2508" s="4"/>
      <c r="BS2508" s="4"/>
      <c r="BT2508" s="4"/>
      <c r="BU2508" s="4"/>
      <c r="BV2508" s="4"/>
      <c r="BW2508" s="4"/>
      <c r="BX2508" s="4"/>
      <c r="BY2508" s="4"/>
      <c r="BZ2508" s="4"/>
      <c r="CA2508" s="4"/>
      <c r="CB2508" s="4"/>
      <c r="CC2508" s="4"/>
      <c r="CD2508" s="4"/>
      <c r="CE2508" s="4"/>
      <c r="CF2508" s="4"/>
      <c r="CG2508" s="4"/>
      <c r="CH2508" s="4"/>
      <c r="CI2508" s="4"/>
      <c r="CJ2508" s="4"/>
      <c r="CK2508" s="4"/>
      <c r="CL2508" s="4"/>
      <c r="CM2508" s="4"/>
      <c r="CN2508" s="4"/>
      <c r="CO2508" s="4"/>
      <c r="CP2508" s="4"/>
      <c r="CQ2508" s="4"/>
      <c r="CR2508" s="4"/>
      <c r="CS2508" s="4"/>
      <c r="CT2508" s="4"/>
      <c r="CU2508" s="4"/>
      <c r="CV2508" s="4"/>
      <c r="CW2508" s="4"/>
      <c r="CX2508" s="4"/>
      <c r="CY2508" s="4"/>
      <c r="CZ2508" s="4"/>
      <c r="DA2508" s="4"/>
      <c r="DB2508" s="4"/>
      <c r="DC2508" s="4"/>
      <c r="DD2508" s="4"/>
      <c r="DE2508" s="4"/>
      <c r="DF2508" s="4"/>
      <c r="DG2508" s="4"/>
      <c r="DH2508" s="4"/>
      <c r="DI2508" s="4"/>
      <c r="DJ2508" s="4"/>
      <c r="DK2508" s="4"/>
      <c r="DL2508" s="4"/>
      <c r="DM2508" s="4"/>
      <c r="DN2508" s="4"/>
      <c r="DO2508" s="4"/>
      <c r="DP2508" s="4"/>
      <c r="DQ2508" s="4"/>
      <c r="DR2508" s="4"/>
      <c r="DS2508" s="4"/>
      <c r="DT2508" s="4"/>
      <c r="DU2508" s="4"/>
      <c r="DV2508" s="4"/>
      <c r="DW2508" s="4"/>
      <c r="DX2508" s="4"/>
      <c r="DY2508" s="4"/>
      <c r="DZ2508" s="4"/>
      <c r="EA2508" s="4"/>
      <c r="EB2508" s="4"/>
      <c r="EC2508" s="4"/>
      <c r="ED2508" s="4"/>
      <c r="EE2508" s="4"/>
      <c r="EF2508" s="4"/>
      <c r="EG2508" s="4"/>
      <c r="EH2508" s="4"/>
      <c r="EI2508" s="4"/>
      <c r="EJ2508" s="4"/>
      <c r="EK2508" s="4"/>
      <c r="EL2508" s="4"/>
      <c r="EM2508" s="4"/>
      <c r="EN2508" s="4"/>
      <c r="EO2508" s="4"/>
      <c r="EP2508" s="4"/>
      <c r="EQ2508" s="4"/>
      <c r="ER2508" s="4"/>
      <c r="ES2508" s="4"/>
      <c r="ET2508" s="4"/>
      <c r="EU2508" s="4"/>
      <c r="EV2508" s="4"/>
      <c r="EW2508" s="4"/>
      <c r="EX2508" s="4"/>
      <c r="EY2508" s="4"/>
      <c r="EZ2508" s="4"/>
      <c r="FA2508" s="4"/>
      <c r="FB2508" s="4"/>
      <c r="FC2508" s="4"/>
      <c r="FD2508" s="4"/>
      <c r="FE2508" s="4"/>
      <c r="FF2508" s="4"/>
      <c r="FG2508" s="4"/>
      <c r="FH2508" s="4"/>
      <c r="FI2508" s="4"/>
      <c r="FJ2508" s="4"/>
      <c r="FK2508" s="4"/>
      <c r="FL2508" s="4"/>
      <c r="FM2508" s="4"/>
      <c r="FN2508" s="4"/>
      <c r="FO2508" s="4"/>
      <c r="FP2508" s="4"/>
      <c r="FQ2508" s="4"/>
      <c r="FR2508" s="4"/>
      <c r="FS2508" s="4"/>
      <c r="FT2508" s="4"/>
      <c r="FU2508" s="4"/>
      <c r="FV2508" s="4"/>
      <c r="FW2508" s="4"/>
      <c r="FX2508" s="4"/>
      <c r="FY2508" s="4"/>
      <c r="FZ2508" s="4"/>
      <c r="GA2508" s="4"/>
      <c r="GB2508" s="4"/>
      <c r="GC2508" s="4"/>
      <c r="GD2508" s="4"/>
      <c r="GE2508" s="4"/>
      <c r="GF2508" s="4"/>
      <c r="GG2508" s="4"/>
      <c r="GH2508" s="4"/>
      <c r="GI2508" s="4"/>
      <c r="GJ2508" s="4"/>
      <c r="GK2508" s="4"/>
      <c r="GL2508" s="4"/>
      <c r="GM2508" s="4"/>
      <c r="GN2508" s="4"/>
      <c r="GO2508" s="4"/>
      <c r="GP2508" s="4"/>
      <c r="GQ2508" s="4"/>
      <c r="GR2508" s="4"/>
      <c r="GS2508" s="4"/>
      <c r="GT2508" s="4"/>
      <c r="GU2508" s="4"/>
      <c r="GV2508" s="4"/>
      <c r="GW2508" s="4"/>
      <c r="GX2508" s="4"/>
      <c r="GY2508" s="4"/>
      <c r="GZ2508" s="4"/>
      <c r="HA2508" s="4"/>
      <c r="HB2508" s="4"/>
      <c r="HC2508" s="4"/>
      <c r="HD2508" s="4"/>
      <c r="HE2508" s="4"/>
      <c r="HF2508" s="4"/>
      <c r="HG2508" s="4"/>
      <c r="HH2508" s="4"/>
      <c r="HI2508" s="4"/>
      <c r="HJ2508" s="4"/>
      <c r="HK2508" s="4"/>
      <c r="HL2508" s="4"/>
      <c r="HM2508" s="4"/>
      <c r="HN2508" s="4"/>
      <c r="HO2508" s="4"/>
      <c r="HP2508" s="4"/>
      <c r="HQ2508" s="4"/>
      <c r="HR2508" s="4"/>
      <c r="HS2508" s="4"/>
      <c r="HT2508" s="4"/>
      <c r="HU2508" s="4"/>
      <c r="HV2508" s="4"/>
      <c r="HW2508" s="4"/>
      <c r="HX2508" s="4"/>
      <c r="HY2508" s="4"/>
      <c r="HZ2508" s="4"/>
      <c r="IA2508" s="4"/>
      <c r="IB2508" s="4"/>
      <c r="IC2508" s="4"/>
      <c r="ID2508" s="4"/>
      <c r="IE2508" s="4"/>
      <c r="IF2508" s="4"/>
      <c r="IG2508" s="4"/>
      <c r="IH2508" s="4"/>
      <c r="II2508" s="4"/>
      <c r="IJ2508" s="4"/>
      <c r="IK2508" s="4"/>
      <c r="IL2508" s="4"/>
      <c r="IM2508" s="4"/>
      <c r="IN2508" s="4"/>
      <c r="IO2508" s="4"/>
      <c r="IP2508" s="4"/>
      <c r="IQ2508" s="4"/>
      <c r="IR2508" s="4"/>
      <c r="IS2508" s="4"/>
      <c r="IT2508" s="4"/>
      <c r="IU2508" s="4"/>
      <c r="IV2508" s="4"/>
      <c r="IW2508" s="4"/>
      <c r="IX2508" s="4"/>
      <c r="IY2508" s="4"/>
      <c r="IZ2508" s="4"/>
      <c r="JA2508" s="4"/>
      <c r="JB2508" s="4"/>
      <c r="JC2508" s="4"/>
      <c r="JD2508" s="4"/>
      <c r="JE2508" s="4"/>
      <c r="JF2508" s="4"/>
      <c r="JG2508" s="4"/>
      <c r="JH2508" s="4"/>
      <c r="JI2508" s="4"/>
      <c r="JJ2508" s="4"/>
      <c r="JK2508" s="4"/>
      <c r="JL2508" s="4"/>
      <c r="JM2508" s="4"/>
      <c r="JN2508" s="4"/>
      <c r="JO2508" s="4"/>
      <c r="JP2508" s="4"/>
      <c r="JQ2508" s="4"/>
      <c r="JR2508" s="4"/>
      <c r="JS2508" s="4"/>
      <c r="JT2508" s="4"/>
      <c r="JU2508" s="4"/>
      <c r="JV2508" s="4"/>
      <c r="JW2508" s="4"/>
      <c r="JX2508" s="4"/>
      <c r="JY2508" s="4"/>
      <c r="JZ2508" s="4"/>
    </row>
    <row r="2509" spans="1:286" ht="15.75" customHeight="1">
      <c r="A2509" s="39" t="s">
        <v>10083</v>
      </c>
      <c r="B2509" s="39" t="s">
        <v>11681</v>
      </c>
      <c r="C2509" s="153" t="s">
        <v>11682</v>
      </c>
      <c r="D2509" s="152"/>
      <c r="E2509" s="39" t="s">
        <v>11683</v>
      </c>
      <c r="F2509" s="51" t="s">
        <v>11684</v>
      </c>
      <c r="G2509" s="51" t="s">
        <v>11685</v>
      </c>
      <c r="H2509" s="50">
        <v>1</v>
      </c>
      <c r="I2509" s="39" t="s">
        <v>11686</v>
      </c>
      <c r="J2509" s="167">
        <v>44531</v>
      </c>
      <c r="K2509" s="4"/>
      <c r="L2509" s="4"/>
      <c r="M2509" s="4"/>
      <c r="N2509" s="4"/>
      <c r="O2509" s="4"/>
      <c r="P2509" s="4"/>
      <c r="Q2509" s="4"/>
      <c r="R2509" s="4"/>
      <c r="S2509" s="4"/>
      <c r="T2509" s="4"/>
      <c r="U2509" s="4"/>
      <c r="V2509" s="4"/>
      <c r="W2509" s="4"/>
      <c r="X2509" s="4"/>
      <c r="Y2509" s="4"/>
      <c r="Z2509" s="4"/>
      <c r="AA2509" s="4"/>
      <c r="AB2509" s="4"/>
      <c r="AC2509" s="4"/>
      <c r="AD2509" s="4"/>
      <c r="AE2509" s="4"/>
      <c r="AF2509" s="4"/>
      <c r="AG2509" s="4"/>
      <c r="AH2509" s="4"/>
      <c r="AI2509" s="4"/>
      <c r="AJ2509" s="4"/>
      <c r="AK2509" s="4"/>
      <c r="AL2509" s="4"/>
      <c r="AM2509" s="4"/>
      <c r="AN2509" s="4"/>
      <c r="AO2509" s="4"/>
      <c r="AP2509" s="4"/>
      <c r="AQ2509" s="4"/>
      <c r="AR2509" s="4"/>
      <c r="AS2509" s="4"/>
      <c r="AT2509" s="4"/>
      <c r="AU2509" s="4"/>
      <c r="AV2509" s="4"/>
      <c r="AW2509" s="4"/>
      <c r="AX2509" s="4"/>
      <c r="AY2509" s="4"/>
      <c r="AZ2509" s="4"/>
      <c r="BA2509" s="4"/>
      <c r="BB2509" s="4"/>
      <c r="BC2509" s="4"/>
      <c r="BD2509" s="4"/>
      <c r="BE2509" s="4"/>
      <c r="BF2509" s="4"/>
      <c r="BG2509" s="4"/>
      <c r="BH2509" s="4"/>
      <c r="BI2509" s="4"/>
      <c r="BJ2509" s="4"/>
      <c r="BK2509" s="4"/>
      <c r="BL2509" s="4"/>
      <c r="BM2509" s="4"/>
      <c r="BN2509" s="4"/>
      <c r="BO2509" s="4"/>
      <c r="BP2509" s="4"/>
      <c r="BQ2509" s="4"/>
      <c r="BR2509" s="4"/>
      <c r="BS2509" s="4"/>
      <c r="BT2509" s="4"/>
      <c r="BU2509" s="4"/>
      <c r="BV2509" s="4"/>
      <c r="BW2509" s="4"/>
      <c r="BX2509" s="4"/>
      <c r="BY2509" s="4"/>
      <c r="BZ2509" s="4"/>
      <c r="CA2509" s="4"/>
      <c r="CB2509" s="4"/>
      <c r="CC2509" s="4"/>
      <c r="CD2509" s="4"/>
      <c r="CE2509" s="4"/>
      <c r="CF2509" s="4"/>
      <c r="CG2509" s="4"/>
      <c r="CH2509" s="4"/>
      <c r="CI2509" s="4"/>
      <c r="CJ2509" s="4"/>
      <c r="CK2509" s="4"/>
      <c r="CL2509" s="4"/>
      <c r="CM2509" s="4"/>
      <c r="CN2509" s="4"/>
      <c r="CO2509" s="4"/>
      <c r="CP2509" s="4"/>
      <c r="CQ2509" s="4"/>
      <c r="CR2509" s="4"/>
      <c r="CS2509" s="4"/>
      <c r="CT2509" s="4"/>
      <c r="CU2509" s="4"/>
      <c r="CV2509" s="4"/>
      <c r="CW2509" s="4"/>
      <c r="CX2509" s="4"/>
      <c r="CY2509" s="4"/>
      <c r="CZ2509" s="4"/>
      <c r="DA2509" s="4"/>
      <c r="DB2509" s="4"/>
      <c r="DC2509" s="4"/>
      <c r="DD2509" s="4"/>
      <c r="DE2509" s="4"/>
      <c r="DF2509" s="4"/>
      <c r="DG2509" s="4"/>
      <c r="DH2509" s="4"/>
      <c r="DI2509" s="4"/>
      <c r="DJ2509" s="4"/>
      <c r="DK2509" s="4"/>
      <c r="DL2509" s="4"/>
      <c r="DM2509" s="4"/>
      <c r="DN2509" s="4"/>
      <c r="DO2509" s="4"/>
      <c r="DP2509" s="4"/>
      <c r="DQ2509" s="4"/>
      <c r="DR2509" s="4"/>
      <c r="DS2509" s="4"/>
      <c r="DT2509" s="4"/>
      <c r="DU2509" s="4"/>
      <c r="DV2509" s="4"/>
      <c r="DW2509" s="4"/>
      <c r="DX2509" s="4"/>
      <c r="DY2509" s="4"/>
      <c r="DZ2509" s="4"/>
      <c r="EA2509" s="4"/>
      <c r="EB2509" s="4"/>
      <c r="EC2509" s="4"/>
      <c r="ED2509" s="4"/>
      <c r="EE2509" s="4"/>
      <c r="EF2509" s="4"/>
      <c r="EG2509" s="4"/>
      <c r="EH2509" s="4"/>
      <c r="EI2509" s="4"/>
      <c r="EJ2509" s="4"/>
      <c r="EK2509" s="4"/>
      <c r="EL2509" s="4"/>
      <c r="EM2509" s="4"/>
      <c r="EN2509" s="4"/>
      <c r="EO2509" s="4"/>
      <c r="EP2509" s="4"/>
      <c r="EQ2509" s="4"/>
      <c r="ER2509" s="4"/>
      <c r="ES2509" s="4"/>
      <c r="ET2509" s="4"/>
      <c r="EU2509" s="4"/>
      <c r="EV2509" s="4"/>
      <c r="EW2509" s="4"/>
      <c r="EX2509" s="4"/>
      <c r="EY2509" s="4"/>
      <c r="EZ2509" s="4"/>
      <c r="FA2509" s="4"/>
      <c r="FB2509" s="4"/>
      <c r="FC2509" s="4"/>
      <c r="FD2509" s="4"/>
      <c r="FE2509" s="4"/>
      <c r="FF2509" s="4"/>
      <c r="FG2509" s="4"/>
      <c r="FH2509" s="4"/>
      <c r="FI2509" s="4"/>
      <c r="FJ2509" s="4"/>
      <c r="FK2509" s="4"/>
      <c r="FL2509" s="4"/>
      <c r="FM2509" s="4"/>
      <c r="FN2509" s="4"/>
      <c r="FO2509" s="4"/>
      <c r="FP2509" s="4"/>
      <c r="FQ2509" s="4"/>
      <c r="FR2509" s="4"/>
      <c r="FS2509" s="4"/>
      <c r="FT2509" s="4"/>
      <c r="FU2509" s="4"/>
      <c r="FV2509" s="4"/>
      <c r="FW2509" s="4"/>
      <c r="FX2509" s="4"/>
      <c r="FY2509" s="4"/>
      <c r="FZ2509" s="4"/>
      <c r="GA2509" s="4"/>
      <c r="GB2509" s="4"/>
      <c r="GC2509" s="4"/>
      <c r="GD2509" s="4"/>
      <c r="GE2509" s="4"/>
      <c r="GF2509" s="4"/>
      <c r="GG2509" s="4"/>
      <c r="GH2509" s="4"/>
      <c r="GI2509" s="4"/>
      <c r="GJ2509" s="4"/>
      <c r="GK2509" s="4"/>
      <c r="GL2509" s="4"/>
      <c r="GM2509" s="4"/>
      <c r="GN2509" s="4"/>
      <c r="GO2509" s="4"/>
      <c r="GP2509" s="4"/>
      <c r="GQ2509" s="4"/>
      <c r="GR2509" s="4"/>
      <c r="GS2509" s="4"/>
      <c r="GT2509" s="4"/>
      <c r="GU2509" s="4"/>
      <c r="GV2509" s="4"/>
      <c r="GW2509" s="4"/>
      <c r="GX2509" s="4"/>
      <c r="GY2509" s="4"/>
      <c r="GZ2509" s="4"/>
      <c r="HA2509" s="4"/>
      <c r="HB2509" s="4"/>
      <c r="HC2509" s="4"/>
      <c r="HD2509" s="4"/>
      <c r="HE2509" s="4"/>
      <c r="HF2509" s="4"/>
      <c r="HG2509" s="4"/>
      <c r="HH2509" s="4"/>
      <c r="HI2509" s="4"/>
      <c r="HJ2509" s="4"/>
      <c r="HK2509" s="4"/>
      <c r="HL2509" s="4"/>
      <c r="HM2509" s="4"/>
      <c r="HN2509" s="4"/>
      <c r="HO2509" s="4"/>
      <c r="HP2509" s="4"/>
      <c r="HQ2509" s="4"/>
      <c r="HR2509" s="4"/>
      <c r="HS2509" s="4"/>
      <c r="HT2509" s="4"/>
      <c r="HU2509" s="4"/>
      <c r="HV2509" s="4"/>
      <c r="HW2509" s="4"/>
      <c r="HX2509" s="4"/>
      <c r="HY2509" s="4"/>
      <c r="HZ2509" s="4"/>
      <c r="IA2509" s="4"/>
      <c r="IB2509" s="4"/>
      <c r="IC2509" s="4"/>
      <c r="ID2509" s="4"/>
      <c r="IE2509" s="4"/>
      <c r="IF2509" s="4"/>
      <c r="IG2509" s="4"/>
      <c r="IH2509" s="4"/>
      <c r="II2509" s="4"/>
      <c r="IJ2509" s="4"/>
      <c r="IK2509" s="4"/>
      <c r="IL2509" s="4"/>
      <c r="IM2509" s="4"/>
      <c r="IN2509" s="4"/>
      <c r="IO2509" s="4"/>
      <c r="IP2509" s="4"/>
      <c r="IQ2509" s="4"/>
      <c r="IR2509" s="4"/>
      <c r="IS2509" s="4"/>
      <c r="IT2509" s="4"/>
      <c r="IU2509" s="4"/>
      <c r="IV2509" s="4"/>
      <c r="IW2509" s="4"/>
      <c r="IX2509" s="4"/>
      <c r="IY2509" s="4"/>
      <c r="IZ2509" s="4"/>
      <c r="JA2509" s="4"/>
      <c r="JB2509" s="4"/>
      <c r="JC2509" s="4"/>
      <c r="JD2509" s="4"/>
      <c r="JE2509" s="4"/>
      <c r="JF2509" s="4"/>
      <c r="JG2509" s="4"/>
      <c r="JH2509" s="4"/>
      <c r="JI2509" s="4"/>
      <c r="JJ2509" s="4"/>
      <c r="JK2509" s="4"/>
      <c r="JL2509" s="4"/>
      <c r="JM2509" s="4"/>
      <c r="JN2509" s="4"/>
      <c r="JO2509" s="4"/>
      <c r="JP2509" s="4"/>
      <c r="JQ2509" s="4"/>
      <c r="JR2509" s="4"/>
      <c r="JS2509" s="4"/>
      <c r="JT2509" s="4"/>
      <c r="JU2509" s="4"/>
      <c r="JV2509" s="4"/>
      <c r="JW2509" s="4"/>
      <c r="JX2509" s="4"/>
      <c r="JY2509" s="4"/>
      <c r="JZ2509" s="4"/>
    </row>
    <row r="2510" spans="1:286" ht="15.75" customHeight="1">
      <c r="A2510" s="39" t="s">
        <v>10083</v>
      </c>
      <c r="B2510" s="39" t="s">
        <v>11687</v>
      </c>
      <c r="C2510" s="39" t="s">
        <v>11688</v>
      </c>
      <c r="D2510" s="39"/>
      <c r="E2510" s="39" t="s">
        <v>11689</v>
      </c>
      <c r="F2510" s="51" t="s">
        <v>11690</v>
      </c>
      <c r="G2510" s="39" t="s">
        <v>11691</v>
      </c>
      <c r="H2510" s="50">
        <v>2</v>
      </c>
      <c r="I2510" s="101" t="s">
        <v>11692</v>
      </c>
      <c r="J2510" s="167">
        <v>44531</v>
      </c>
      <c r="K2510" s="4"/>
      <c r="L2510" s="4"/>
      <c r="M2510" s="4"/>
      <c r="N2510" s="4"/>
      <c r="O2510" s="4"/>
      <c r="P2510" s="4"/>
      <c r="Q2510" s="4"/>
      <c r="R2510" s="4"/>
      <c r="S2510" s="4"/>
      <c r="T2510" s="4"/>
      <c r="U2510" s="4"/>
      <c r="V2510" s="4"/>
      <c r="W2510" s="4"/>
      <c r="X2510" s="4"/>
      <c r="Y2510" s="4"/>
      <c r="Z2510" s="4"/>
      <c r="AA2510" s="4"/>
      <c r="AB2510" s="4"/>
      <c r="AC2510" s="4"/>
      <c r="AD2510" s="4"/>
      <c r="AE2510" s="4"/>
      <c r="AF2510" s="4"/>
      <c r="AG2510" s="4"/>
      <c r="AH2510" s="4"/>
      <c r="AI2510" s="4"/>
      <c r="AJ2510" s="4"/>
      <c r="AK2510" s="4"/>
      <c r="AL2510" s="4"/>
      <c r="AM2510" s="4"/>
      <c r="AN2510" s="4"/>
      <c r="AO2510" s="4"/>
      <c r="AP2510" s="4"/>
      <c r="AQ2510" s="4"/>
      <c r="AR2510" s="4"/>
      <c r="AS2510" s="4"/>
      <c r="AT2510" s="4"/>
      <c r="AU2510" s="4"/>
      <c r="AV2510" s="4"/>
      <c r="AW2510" s="4"/>
      <c r="AX2510" s="4"/>
      <c r="AY2510" s="4"/>
      <c r="AZ2510" s="4"/>
      <c r="BA2510" s="4"/>
      <c r="BB2510" s="4"/>
      <c r="BC2510" s="4"/>
      <c r="BD2510" s="4"/>
      <c r="BE2510" s="4"/>
      <c r="BF2510" s="4"/>
      <c r="BG2510" s="4"/>
      <c r="BH2510" s="4"/>
      <c r="BI2510" s="4"/>
      <c r="BJ2510" s="4"/>
      <c r="BK2510" s="4"/>
      <c r="BL2510" s="4"/>
      <c r="BM2510" s="4"/>
      <c r="BN2510" s="4"/>
      <c r="BO2510" s="4"/>
      <c r="BP2510" s="4"/>
      <c r="BQ2510" s="4"/>
      <c r="BR2510" s="4"/>
      <c r="BS2510" s="4"/>
      <c r="BT2510" s="4"/>
      <c r="BU2510" s="4"/>
      <c r="BV2510" s="4"/>
      <c r="BW2510" s="4"/>
      <c r="BX2510" s="4"/>
      <c r="BY2510" s="4"/>
      <c r="BZ2510" s="4"/>
      <c r="CA2510" s="4"/>
      <c r="CB2510" s="4"/>
      <c r="CC2510" s="4"/>
      <c r="CD2510" s="4"/>
      <c r="CE2510" s="4"/>
      <c r="CF2510" s="4"/>
      <c r="CG2510" s="4"/>
      <c r="CH2510" s="4"/>
      <c r="CI2510" s="4"/>
      <c r="CJ2510" s="4"/>
      <c r="CK2510" s="4"/>
      <c r="CL2510" s="4"/>
      <c r="CM2510" s="4"/>
      <c r="CN2510" s="4"/>
      <c r="CO2510" s="4"/>
      <c r="CP2510" s="4"/>
      <c r="CQ2510" s="4"/>
      <c r="CR2510" s="4"/>
      <c r="CS2510" s="4"/>
      <c r="CT2510" s="4"/>
      <c r="CU2510" s="4"/>
      <c r="CV2510" s="4"/>
      <c r="CW2510" s="4"/>
      <c r="CX2510" s="4"/>
      <c r="CY2510" s="4"/>
      <c r="CZ2510" s="4"/>
      <c r="DA2510" s="4"/>
      <c r="DB2510" s="4"/>
      <c r="DC2510" s="4"/>
      <c r="DD2510" s="4"/>
      <c r="DE2510" s="4"/>
      <c r="DF2510" s="4"/>
      <c r="DG2510" s="4"/>
      <c r="DH2510" s="4"/>
      <c r="DI2510" s="4"/>
      <c r="DJ2510" s="4"/>
      <c r="DK2510" s="4"/>
      <c r="DL2510" s="4"/>
      <c r="DM2510" s="4"/>
      <c r="DN2510" s="4"/>
      <c r="DO2510" s="4"/>
      <c r="DP2510" s="4"/>
      <c r="DQ2510" s="4"/>
      <c r="DR2510" s="4"/>
      <c r="DS2510" s="4"/>
      <c r="DT2510" s="4"/>
      <c r="DU2510" s="4"/>
      <c r="DV2510" s="4"/>
      <c r="DW2510" s="4"/>
      <c r="DX2510" s="4"/>
      <c r="DY2510" s="4"/>
      <c r="DZ2510" s="4"/>
      <c r="EA2510" s="4"/>
      <c r="EB2510" s="4"/>
      <c r="EC2510" s="4"/>
      <c r="ED2510" s="4"/>
      <c r="EE2510" s="4"/>
      <c r="EF2510" s="4"/>
      <c r="EG2510" s="4"/>
      <c r="EH2510" s="4"/>
      <c r="EI2510" s="4"/>
      <c r="EJ2510" s="4"/>
      <c r="EK2510" s="4"/>
      <c r="EL2510" s="4"/>
      <c r="EM2510" s="4"/>
      <c r="EN2510" s="4"/>
      <c r="EO2510" s="4"/>
      <c r="EP2510" s="4"/>
      <c r="EQ2510" s="4"/>
      <c r="ER2510" s="4"/>
      <c r="ES2510" s="4"/>
      <c r="ET2510" s="4"/>
      <c r="EU2510" s="4"/>
      <c r="EV2510" s="4"/>
      <c r="EW2510" s="4"/>
      <c r="EX2510" s="4"/>
      <c r="EY2510" s="4"/>
      <c r="EZ2510" s="4"/>
      <c r="FA2510" s="4"/>
      <c r="FB2510" s="4"/>
      <c r="FC2510" s="4"/>
      <c r="FD2510" s="4"/>
      <c r="FE2510" s="4"/>
      <c r="FF2510" s="4"/>
      <c r="FG2510" s="4"/>
      <c r="FH2510" s="4"/>
      <c r="FI2510" s="4"/>
      <c r="FJ2510" s="4"/>
      <c r="FK2510" s="4"/>
      <c r="FL2510" s="4"/>
      <c r="FM2510" s="4"/>
      <c r="FN2510" s="4"/>
      <c r="FO2510" s="4"/>
      <c r="FP2510" s="4"/>
      <c r="FQ2510" s="4"/>
      <c r="FR2510" s="4"/>
      <c r="FS2510" s="4"/>
      <c r="FT2510" s="4"/>
      <c r="FU2510" s="4"/>
      <c r="FV2510" s="4"/>
      <c r="FW2510" s="4"/>
      <c r="FX2510" s="4"/>
      <c r="FY2510" s="4"/>
      <c r="FZ2510" s="4"/>
      <c r="GA2510" s="4"/>
      <c r="GB2510" s="4"/>
      <c r="GC2510" s="4"/>
      <c r="GD2510" s="4"/>
      <c r="GE2510" s="4"/>
      <c r="GF2510" s="4"/>
      <c r="GG2510" s="4"/>
      <c r="GH2510" s="4"/>
      <c r="GI2510" s="4"/>
      <c r="GJ2510" s="4"/>
      <c r="GK2510" s="4"/>
      <c r="GL2510" s="4"/>
      <c r="GM2510" s="4"/>
      <c r="GN2510" s="4"/>
      <c r="GO2510" s="4"/>
      <c r="GP2510" s="4"/>
      <c r="GQ2510" s="4"/>
      <c r="GR2510" s="4"/>
      <c r="GS2510" s="4"/>
      <c r="GT2510" s="4"/>
      <c r="GU2510" s="4"/>
      <c r="GV2510" s="4"/>
      <c r="GW2510" s="4"/>
      <c r="GX2510" s="4"/>
      <c r="GY2510" s="4"/>
      <c r="GZ2510" s="4"/>
      <c r="HA2510" s="4"/>
      <c r="HB2510" s="4"/>
      <c r="HC2510" s="4"/>
      <c r="HD2510" s="4"/>
      <c r="HE2510" s="4"/>
      <c r="HF2510" s="4"/>
      <c r="HG2510" s="4"/>
      <c r="HH2510" s="4"/>
      <c r="HI2510" s="4"/>
      <c r="HJ2510" s="4"/>
      <c r="HK2510" s="4"/>
      <c r="HL2510" s="4"/>
      <c r="HM2510" s="4"/>
      <c r="HN2510" s="4"/>
      <c r="HO2510" s="4"/>
      <c r="HP2510" s="4"/>
      <c r="HQ2510" s="4"/>
      <c r="HR2510" s="4"/>
      <c r="HS2510" s="4"/>
      <c r="HT2510" s="4"/>
      <c r="HU2510" s="4"/>
      <c r="HV2510" s="4"/>
      <c r="HW2510" s="4"/>
      <c r="HX2510" s="4"/>
      <c r="HY2510" s="4"/>
      <c r="HZ2510" s="4"/>
      <c r="IA2510" s="4"/>
      <c r="IB2510" s="4"/>
      <c r="IC2510" s="4"/>
      <c r="ID2510" s="4"/>
      <c r="IE2510" s="4"/>
      <c r="IF2510" s="4"/>
      <c r="IG2510" s="4"/>
      <c r="IH2510" s="4"/>
      <c r="II2510" s="4"/>
      <c r="IJ2510" s="4"/>
      <c r="IK2510" s="4"/>
      <c r="IL2510" s="4"/>
      <c r="IM2510" s="4"/>
      <c r="IN2510" s="4"/>
      <c r="IO2510" s="4"/>
      <c r="IP2510" s="4"/>
      <c r="IQ2510" s="4"/>
      <c r="IR2510" s="4"/>
      <c r="IS2510" s="4"/>
      <c r="IT2510" s="4"/>
      <c r="IU2510" s="4"/>
      <c r="IV2510" s="4"/>
      <c r="IW2510" s="4"/>
      <c r="IX2510" s="4"/>
      <c r="IY2510" s="4"/>
      <c r="IZ2510" s="4"/>
      <c r="JA2510" s="4"/>
      <c r="JB2510" s="4"/>
      <c r="JC2510" s="4"/>
      <c r="JD2510" s="4"/>
      <c r="JE2510" s="4"/>
      <c r="JF2510" s="4"/>
      <c r="JG2510" s="4"/>
      <c r="JH2510" s="4"/>
      <c r="JI2510" s="4"/>
      <c r="JJ2510" s="4"/>
      <c r="JK2510" s="4"/>
      <c r="JL2510" s="4"/>
      <c r="JM2510" s="4"/>
      <c r="JN2510" s="4"/>
      <c r="JO2510" s="4"/>
      <c r="JP2510" s="4"/>
      <c r="JQ2510" s="4"/>
      <c r="JR2510" s="4"/>
      <c r="JS2510" s="4"/>
      <c r="JT2510" s="4"/>
      <c r="JU2510" s="4"/>
      <c r="JV2510" s="4"/>
      <c r="JW2510" s="4"/>
      <c r="JX2510" s="4"/>
      <c r="JY2510" s="4"/>
      <c r="JZ2510" s="4"/>
    </row>
    <row r="2511" spans="1:286" ht="15.75" customHeight="1">
      <c r="A2511" s="39" t="s">
        <v>10083</v>
      </c>
      <c r="B2511" s="39" t="s">
        <v>11693</v>
      </c>
      <c r="C2511" s="39" t="s">
        <v>11694</v>
      </c>
      <c r="D2511" s="39"/>
      <c r="E2511" s="39" t="s">
        <v>11695</v>
      </c>
      <c r="F2511" s="51" t="s">
        <v>11696</v>
      </c>
      <c r="G2511" s="51" t="s">
        <v>11697</v>
      </c>
      <c r="H2511" s="50" t="s">
        <v>417</v>
      </c>
      <c r="I2511" s="101" t="s">
        <v>11698</v>
      </c>
      <c r="J2511" s="167">
        <v>44949</v>
      </c>
      <c r="K2511" s="4"/>
      <c r="L2511" s="4"/>
      <c r="M2511" s="4"/>
      <c r="N2511" s="4"/>
      <c r="O2511" s="4"/>
      <c r="P2511" s="4"/>
      <c r="Q2511" s="4"/>
      <c r="R2511" s="4"/>
      <c r="S2511" s="4"/>
      <c r="T2511" s="4"/>
      <c r="U2511" s="4"/>
      <c r="V2511" s="4"/>
      <c r="W2511" s="4"/>
      <c r="X2511" s="4"/>
      <c r="Y2511" s="4"/>
      <c r="Z2511" s="4"/>
      <c r="AA2511" s="4"/>
      <c r="AB2511" s="4"/>
      <c r="AC2511" s="4"/>
      <c r="AD2511" s="4"/>
      <c r="AE2511" s="4"/>
      <c r="AF2511" s="4"/>
      <c r="AG2511" s="4"/>
      <c r="AH2511" s="4"/>
      <c r="AI2511" s="4"/>
      <c r="AJ2511" s="4"/>
      <c r="AK2511" s="4"/>
      <c r="AL2511" s="4"/>
      <c r="AM2511" s="4"/>
      <c r="AN2511" s="4"/>
      <c r="AO2511" s="4"/>
      <c r="AP2511" s="4"/>
      <c r="AQ2511" s="4"/>
      <c r="AR2511" s="4"/>
      <c r="AS2511" s="4"/>
      <c r="AT2511" s="4"/>
      <c r="AU2511" s="4"/>
      <c r="AV2511" s="4"/>
      <c r="AW2511" s="4"/>
      <c r="AX2511" s="4"/>
      <c r="AY2511" s="4"/>
      <c r="AZ2511" s="4"/>
      <c r="BA2511" s="4"/>
      <c r="BB2511" s="4"/>
      <c r="BC2511" s="4"/>
      <c r="BD2511" s="4"/>
      <c r="BE2511" s="4"/>
      <c r="BF2511" s="4"/>
      <c r="BG2511" s="4"/>
      <c r="BH2511" s="4"/>
      <c r="BI2511" s="4"/>
      <c r="BJ2511" s="4"/>
      <c r="BK2511" s="4"/>
      <c r="BL2511" s="4"/>
      <c r="BM2511" s="4"/>
      <c r="BN2511" s="4"/>
      <c r="BO2511" s="4"/>
      <c r="BP2511" s="4"/>
      <c r="BQ2511" s="4"/>
      <c r="BR2511" s="4"/>
      <c r="BS2511" s="4"/>
      <c r="BT2511" s="4"/>
      <c r="BU2511" s="4"/>
      <c r="BV2511" s="4"/>
      <c r="BW2511" s="4"/>
      <c r="BX2511" s="4"/>
      <c r="BY2511" s="4"/>
      <c r="BZ2511" s="4"/>
      <c r="CA2511" s="4"/>
      <c r="CB2511" s="4"/>
      <c r="CC2511" s="4"/>
      <c r="CD2511" s="4"/>
      <c r="CE2511" s="4"/>
      <c r="CF2511" s="4"/>
      <c r="CG2511" s="4"/>
      <c r="CH2511" s="4"/>
      <c r="CI2511" s="4"/>
      <c r="CJ2511" s="4"/>
      <c r="CK2511" s="4"/>
      <c r="CL2511" s="4"/>
      <c r="CM2511" s="4"/>
      <c r="CN2511" s="4"/>
      <c r="CO2511" s="4"/>
      <c r="CP2511" s="4"/>
      <c r="CQ2511" s="4"/>
      <c r="CR2511" s="4"/>
      <c r="CS2511" s="4"/>
      <c r="CT2511" s="4"/>
      <c r="CU2511" s="4"/>
      <c r="CV2511" s="4"/>
      <c r="CW2511" s="4"/>
      <c r="CX2511" s="4"/>
      <c r="CY2511" s="4"/>
      <c r="CZ2511" s="4"/>
      <c r="DA2511" s="4"/>
      <c r="DB2511" s="4"/>
      <c r="DC2511" s="4"/>
      <c r="DD2511" s="4"/>
      <c r="DE2511" s="4"/>
      <c r="DF2511" s="4"/>
      <c r="DG2511" s="4"/>
      <c r="DH2511" s="4"/>
      <c r="DI2511" s="4"/>
      <c r="DJ2511" s="4"/>
      <c r="DK2511" s="4"/>
      <c r="DL2511" s="4"/>
      <c r="DM2511" s="4"/>
      <c r="DN2511" s="4"/>
      <c r="DO2511" s="4"/>
      <c r="DP2511" s="4"/>
      <c r="DQ2511" s="4"/>
      <c r="DR2511" s="4"/>
      <c r="DS2511" s="4"/>
      <c r="DT2511" s="4"/>
      <c r="DU2511" s="4"/>
      <c r="DV2511" s="4"/>
      <c r="DW2511" s="4"/>
      <c r="DX2511" s="4"/>
      <c r="DY2511" s="4"/>
      <c r="DZ2511" s="4"/>
      <c r="EA2511" s="4"/>
      <c r="EB2511" s="4"/>
      <c r="EC2511" s="4"/>
      <c r="ED2511" s="4"/>
      <c r="EE2511" s="4"/>
      <c r="EF2511" s="4"/>
      <c r="EG2511" s="4"/>
      <c r="EH2511" s="4"/>
      <c r="EI2511" s="4"/>
      <c r="EJ2511" s="4"/>
      <c r="EK2511" s="4"/>
      <c r="EL2511" s="4"/>
      <c r="EM2511" s="4"/>
      <c r="EN2511" s="4"/>
      <c r="EO2511" s="4"/>
      <c r="EP2511" s="4"/>
      <c r="EQ2511" s="4"/>
      <c r="ER2511" s="4"/>
      <c r="ES2511" s="4"/>
      <c r="ET2511" s="4"/>
      <c r="EU2511" s="4"/>
      <c r="EV2511" s="4"/>
      <c r="EW2511" s="4"/>
      <c r="EX2511" s="4"/>
      <c r="EY2511" s="4"/>
      <c r="EZ2511" s="4"/>
      <c r="FA2511" s="4"/>
      <c r="FB2511" s="4"/>
      <c r="FC2511" s="4"/>
      <c r="FD2511" s="4"/>
      <c r="FE2511" s="4"/>
      <c r="FF2511" s="4"/>
      <c r="FG2511" s="4"/>
      <c r="FH2511" s="4"/>
      <c r="FI2511" s="4"/>
      <c r="FJ2511" s="4"/>
      <c r="FK2511" s="4"/>
      <c r="FL2511" s="4"/>
      <c r="FM2511" s="4"/>
      <c r="FN2511" s="4"/>
      <c r="FO2511" s="4"/>
      <c r="FP2511" s="4"/>
      <c r="FQ2511" s="4"/>
      <c r="FR2511" s="4"/>
      <c r="FS2511" s="4"/>
      <c r="FT2511" s="4"/>
      <c r="FU2511" s="4"/>
      <c r="FV2511" s="4"/>
      <c r="FW2511" s="4"/>
      <c r="FX2511" s="4"/>
      <c r="FY2511" s="4"/>
      <c r="FZ2511" s="4"/>
      <c r="GA2511" s="4"/>
      <c r="GB2511" s="4"/>
      <c r="GC2511" s="4"/>
      <c r="GD2511" s="4"/>
      <c r="GE2511" s="4"/>
      <c r="GF2511" s="4"/>
      <c r="GG2511" s="4"/>
      <c r="GH2511" s="4"/>
      <c r="GI2511" s="4"/>
      <c r="GJ2511" s="4"/>
      <c r="GK2511" s="4"/>
      <c r="GL2511" s="4"/>
      <c r="GM2511" s="4"/>
      <c r="GN2511" s="4"/>
      <c r="GO2511" s="4"/>
      <c r="GP2511" s="4"/>
      <c r="GQ2511" s="4"/>
      <c r="GR2511" s="4"/>
      <c r="GS2511" s="4"/>
      <c r="GT2511" s="4"/>
      <c r="GU2511" s="4"/>
      <c r="GV2511" s="4"/>
      <c r="GW2511" s="4"/>
      <c r="GX2511" s="4"/>
      <c r="GY2511" s="4"/>
      <c r="GZ2511" s="4"/>
      <c r="HA2511" s="4"/>
      <c r="HB2511" s="4"/>
      <c r="HC2511" s="4"/>
      <c r="HD2511" s="4"/>
      <c r="HE2511" s="4"/>
      <c r="HF2511" s="4"/>
      <c r="HG2511" s="4"/>
      <c r="HH2511" s="4"/>
      <c r="HI2511" s="4"/>
      <c r="HJ2511" s="4"/>
      <c r="HK2511" s="4"/>
      <c r="HL2511" s="4"/>
      <c r="HM2511" s="4"/>
      <c r="HN2511" s="4"/>
      <c r="HO2511" s="4"/>
      <c r="HP2511" s="4"/>
      <c r="HQ2511" s="4"/>
      <c r="HR2511" s="4"/>
      <c r="HS2511" s="4"/>
      <c r="HT2511" s="4"/>
      <c r="HU2511" s="4"/>
      <c r="HV2511" s="4"/>
      <c r="HW2511" s="4"/>
      <c r="HX2511" s="4"/>
      <c r="HY2511" s="4"/>
      <c r="HZ2511" s="4"/>
      <c r="IA2511" s="4"/>
      <c r="IB2511" s="4"/>
      <c r="IC2511" s="4"/>
      <c r="ID2511" s="4"/>
      <c r="IE2511" s="4"/>
      <c r="IF2511" s="4"/>
      <c r="IG2511" s="4"/>
      <c r="IH2511" s="4"/>
      <c r="II2511" s="4"/>
      <c r="IJ2511" s="4"/>
      <c r="IK2511" s="4"/>
      <c r="IL2511" s="4"/>
      <c r="IM2511" s="4"/>
      <c r="IN2511" s="4"/>
      <c r="IO2511" s="4"/>
      <c r="IP2511" s="4"/>
      <c r="IQ2511" s="4"/>
      <c r="IR2511" s="4"/>
      <c r="IS2511" s="4"/>
      <c r="IT2511" s="4"/>
      <c r="IU2511" s="4"/>
      <c r="IV2511" s="4"/>
      <c r="IW2511" s="4"/>
      <c r="IX2511" s="4"/>
      <c r="IY2511" s="4"/>
      <c r="IZ2511" s="4"/>
      <c r="JA2511" s="4"/>
      <c r="JB2511" s="4"/>
      <c r="JC2511" s="4"/>
      <c r="JD2511" s="4"/>
      <c r="JE2511" s="4"/>
      <c r="JF2511" s="4"/>
      <c r="JG2511" s="4"/>
      <c r="JH2511" s="4"/>
      <c r="JI2511" s="4"/>
      <c r="JJ2511" s="4"/>
      <c r="JK2511" s="4"/>
      <c r="JL2511" s="4"/>
      <c r="JM2511" s="4"/>
      <c r="JN2511" s="4"/>
      <c r="JO2511" s="4"/>
      <c r="JP2511" s="4"/>
      <c r="JQ2511" s="4"/>
      <c r="JR2511" s="4"/>
      <c r="JS2511" s="4"/>
      <c r="JT2511" s="4"/>
      <c r="JU2511" s="4"/>
      <c r="JV2511" s="4"/>
      <c r="JW2511" s="4"/>
      <c r="JX2511" s="4"/>
      <c r="JY2511" s="4"/>
      <c r="JZ2511" s="4"/>
    </row>
    <row r="2512" spans="1:286" ht="15.75" customHeight="1">
      <c r="A2512" s="39" t="s">
        <v>10083</v>
      </c>
      <c r="B2512" s="39" t="s">
        <v>11693</v>
      </c>
      <c r="C2512" s="39" t="s">
        <v>11699</v>
      </c>
      <c r="D2512" s="39"/>
      <c r="E2512" s="39" t="s">
        <v>11700</v>
      </c>
      <c r="F2512" s="51" t="s">
        <v>11701</v>
      </c>
      <c r="G2512" s="39" t="s">
        <v>11702</v>
      </c>
      <c r="H2512" s="50">
        <v>6</v>
      </c>
      <c r="I2512" s="39" t="s">
        <v>11703</v>
      </c>
      <c r="J2512" s="167">
        <v>44544</v>
      </c>
      <c r="K2512" s="4"/>
      <c r="L2512" s="4"/>
      <c r="M2512" s="4"/>
      <c r="N2512" s="4"/>
      <c r="O2512" s="4"/>
      <c r="P2512" s="4"/>
      <c r="Q2512" s="4"/>
      <c r="R2512" s="4"/>
      <c r="S2512" s="4"/>
      <c r="T2512" s="4"/>
      <c r="U2512" s="4"/>
      <c r="V2512" s="4"/>
      <c r="W2512" s="4"/>
      <c r="X2512" s="4"/>
      <c r="Y2512" s="4"/>
      <c r="Z2512" s="4"/>
      <c r="AA2512" s="4"/>
      <c r="AB2512" s="4"/>
      <c r="AC2512" s="4"/>
      <c r="AD2512" s="4"/>
      <c r="AE2512" s="4"/>
      <c r="AF2512" s="4"/>
      <c r="AG2512" s="4"/>
      <c r="AH2512" s="4"/>
      <c r="AI2512" s="4"/>
      <c r="AJ2512" s="4"/>
      <c r="AK2512" s="4"/>
      <c r="AL2512" s="4"/>
      <c r="AM2512" s="4"/>
      <c r="AN2512" s="4"/>
      <c r="AO2512" s="4"/>
      <c r="AP2512" s="4"/>
      <c r="AQ2512" s="4"/>
      <c r="AR2512" s="4"/>
      <c r="AS2512" s="4"/>
      <c r="AT2512" s="4"/>
      <c r="AU2512" s="4"/>
      <c r="AV2512" s="4"/>
      <c r="AW2512" s="4"/>
      <c r="AX2512" s="4"/>
      <c r="AY2512" s="4"/>
      <c r="AZ2512" s="4"/>
      <c r="BA2512" s="4"/>
      <c r="BB2512" s="4"/>
      <c r="BC2512" s="4"/>
      <c r="BD2512" s="4"/>
      <c r="BE2512" s="4"/>
      <c r="BF2512" s="4"/>
      <c r="BG2512" s="4"/>
      <c r="BH2512" s="4"/>
      <c r="BI2512" s="4"/>
      <c r="BJ2512" s="4"/>
      <c r="BK2512" s="4"/>
      <c r="BL2512" s="4"/>
      <c r="BM2512" s="4"/>
      <c r="BN2512" s="4"/>
      <c r="BO2512" s="4"/>
      <c r="BP2512" s="4"/>
      <c r="BQ2512" s="4"/>
      <c r="BR2512" s="4"/>
      <c r="BS2512" s="4"/>
      <c r="BT2512" s="4"/>
      <c r="BU2512" s="4"/>
      <c r="BV2512" s="4"/>
      <c r="BW2512" s="4"/>
      <c r="BX2512" s="4"/>
      <c r="BY2512" s="4"/>
      <c r="BZ2512" s="4"/>
      <c r="CA2512" s="4"/>
      <c r="CB2512" s="4"/>
      <c r="CC2512" s="4"/>
      <c r="CD2512" s="4"/>
      <c r="CE2512" s="4"/>
      <c r="CF2512" s="4"/>
      <c r="CG2512" s="4"/>
      <c r="CH2512" s="4"/>
      <c r="CI2512" s="4"/>
      <c r="CJ2512" s="4"/>
      <c r="CK2512" s="4"/>
      <c r="CL2512" s="4"/>
      <c r="CM2512" s="4"/>
      <c r="CN2512" s="4"/>
      <c r="CO2512" s="4"/>
      <c r="CP2512" s="4"/>
      <c r="CQ2512" s="4"/>
      <c r="CR2512" s="4"/>
      <c r="CS2512" s="4"/>
      <c r="CT2512" s="4"/>
      <c r="CU2512" s="4"/>
      <c r="CV2512" s="4"/>
      <c r="CW2512" s="4"/>
      <c r="CX2512" s="4"/>
      <c r="CY2512" s="4"/>
      <c r="CZ2512" s="4"/>
      <c r="DA2512" s="4"/>
      <c r="DB2512" s="4"/>
      <c r="DC2512" s="4"/>
      <c r="DD2512" s="4"/>
      <c r="DE2512" s="4"/>
      <c r="DF2512" s="4"/>
      <c r="DG2512" s="4"/>
      <c r="DH2512" s="4"/>
      <c r="DI2512" s="4"/>
      <c r="DJ2512" s="4"/>
      <c r="DK2512" s="4"/>
      <c r="DL2512" s="4"/>
      <c r="DM2512" s="4"/>
      <c r="DN2512" s="4"/>
      <c r="DO2512" s="4"/>
      <c r="DP2512" s="4"/>
      <c r="DQ2512" s="4"/>
      <c r="DR2512" s="4"/>
      <c r="DS2512" s="4"/>
      <c r="DT2512" s="4"/>
      <c r="DU2512" s="4"/>
      <c r="DV2512" s="4"/>
      <c r="DW2512" s="4"/>
      <c r="DX2512" s="4"/>
      <c r="DY2512" s="4"/>
      <c r="DZ2512" s="4"/>
      <c r="EA2512" s="4"/>
      <c r="EB2512" s="4"/>
      <c r="EC2512" s="4"/>
      <c r="ED2512" s="4"/>
      <c r="EE2512" s="4"/>
      <c r="EF2512" s="4"/>
      <c r="EG2512" s="4"/>
      <c r="EH2512" s="4"/>
      <c r="EI2512" s="4"/>
      <c r="EJ2512" s="4"/>
      <c r="EK2512" s="4"/>
      <c r="EL2512" s="4"/>
      <c r="EM2512" s="4"/>
      <c r="EN2512" s="4"/>
      <c r="EO2512" s="4"/>
      <c r="EP2512" s="4"/>
      <c r="EQ2512" s="4"/>
      <c r="ER2512" s="4"/>
      <c r="ES2512" s="4"/>
      <c r="ET2512" s="4"/>
      <c r="EU2512" s="4"/>
      <c r="EV2512" s="4"/>
      <c r="EW2512" s="4"/>
      <c r="EX2512" s="4"/>
      <c r="EY2512" s="4"/>
      <c r="EZ2512" s="4"/>
      <c r="FA2512" s="4"/>
      <c r="FB2512" s="4"/>
      <c r="FC2512" s="4"/>
      <c r="FD2512" s="4"/>
      <c r="FE2512" s="4"/>
      <c r="FF2512" s="4"/>
      <c r="FG2512" s="4"/>
      <c r="FH2512" s="4"/>
      <c r="FI2512" s="4"/>
      <c r="FJ2512" s="4"/>
      <c r="FK2512" s="4"/>
      <c r="FL2512" s="4"/>
      <c r="FM2512" s="4"/>
      <c r="FN2512" s="4"/>
      <c r="FO2512" s="4"/>
      <c r="FP2512" s="4"/>
      <c r="FQ2512" s="4"/>
      <c r="FR2512" s="4"/>
      <c r="FS2512" s="4"/>
      <c r="FT2512" s="4"/>
      <c r="FU2512" s="4"/>
      <c r="FV2512" s="4"/>
      <c r="FW2512" s="4"/>
      <c r="FX2512" s="4"/>
      <c r="FY2512" s="4"/>
      <c r="FZ2512" s="4"/>
      <c r="GA2512" s="4"/>
      <c r="GB2512" s="4"/>
      <c r="GC2512" s="4"/>
      <c r="GD2512" s="4"/>
      <c r="GE2512" s="4"/>
      <c r="GF2512" s="4"/>
      <c r="GG2512" s="4"/>
      <c r="GH2512" s="4"/>
      <c r="GI2512" s="4"/>
      <c r="GJ2512" s="4"/>
      <c r="GK2512" s="4"/>
      <c r="GL2512" s="4"/>
      <c r="GM2512" s="4"/>
      <c r="GN2512" s="4"/>
      <c r="GO2512" s="4"/>
      <c r="GP2512" s="4"/>
      <c r="GQ2512" s="4"/>
      <c r="GR2512" s="4"/>
      <c r="GS2512" s="4"/>
      <c r="GT2512" s="4"/>
      <c r="GU2512" s="4"/>
      <c r="GV2512" s="4"/>
      <c r="GW2512" s="4"/>
      <c r="GX2512" s="4"/>
      <c r="GY2512" s="4"/>
      <c r="GZ2512" s="4"/>
      <c r="HA2512" s="4"/>
      <c r="HB2512" s="4"/>
      <c r="HC2512" s="4"/>
      <c r="HD2512" s="4"/>
      <c r="HE2512" s="4"/>
      <c r="HF2512" s="4"/>
      <c r="HG2512" s="4"/>
      <c r="HH2512" s="4"/>
      <c r="HI2512" s="4"/>
      <c r="HJ2512" s="4"/>
      <c r="HK2512" s="4"/>
      <c r="HL2512" s="4"/>
      <c r="HM2512" s="4"/>
      <c r="HN2512" s="4"/>
      <c r="HO2512" s="4"/>
      <c r="HP2512" s="4"/>
      <c r="HQ2512" s="4"/>
      <c r="HR2512" s="4"/>
      <c r="HS2512" s="4"/>
      <c r="HT2512" s="4"/>
      <c r="HU2512" s="4"/>
      <c r="HV2512" s="4"/>
      <c r="HW2512" s="4"/>
      <c r="HX2512" s="4"/>
      <c r="HY2512" s="4"/>
      <c r="HZ2512" s="4"/>
      <c r="IA2512" s="4"/>
      <c r="IB2512" s="4"/>
      <c r="IC2512" s="4"/>
      <c r="ID2512" s="4"/>
      <c r="IE2512" s="4"/>
      <c r="IF2512" s="4"/>
      <c r="IG2512" s="4"/>
      <c r="IH2512" s="4"/>
      <c r="II2512" s="4"/>
      <c r="IJ2512" s="4"/>
      <c r="IK2512" s="4"/>
      <c r="IL2512" s="4"/>
      <c r="IM2512" s="4"/>
      <c r="IN2512" s="4"/>
      <c r="IO2512" s="4"/>
      <c r="IP2512" s="4"/>
      <c r="IQ2512" s="4"/>
      <c r="IR2512" s="4"/>
      <c r="IS2512" s="4"/>
      <c r="IT2512" s="4"/>
      <c r="IU2512" s="4"/>
      <c r="IV2512" s="4"/>
      <c r="IW2512" s="4"/>
      <c r="IX2512" s="4"/>
      <c r="IY2512" s="4"/>
      <c r="IZ2512" s="4"/>
      <c r="JA2512" s="4"/>
      <c r="JB2512" s="4"/>
      <c r="JC2512" s="4"/>
      <c r="JD2512" s="4"/>
      <c r="JE2512" s="4"/>
      <c r="JF2512" s="4"/>
      <c r="JG2512" s="4"/>
      <c r="JH2512" s="4"/>
      <c r="JI2512" s="4"/>
      <c r="JJ2512" s="4"/>
      <c r="JK2512" s="4"/>
      <c r="JL2512" s="4"/>
      <c r="JM2512" s="4"/>
      <c r="JN2512" s="4"/>
      <c r="JO2512" s="4"/>
      <c r="JP2512" s="4"/>
      <c r="JQ2512" s="4"/>
      <c r="JR2512" s="4"/>
      <c r="JS2512" s="4"/>
      <c r="JT2512" s="4"/>
      <c r="JU2512" s="4"/>
      <c r="JV2512" s="4"/>
      <c r="JW2512" s="4"/>
      <c r="JX2512" s="4"/>
      <c r="JY2512" s="4"/>
      <c r="JZ2512" s="4"/>
    </row>
    <row r="2513" spans="1:286" ht="15.75" customHeight="1">
      <c r="A2513" s="4" t="s">
        <v>11704</v>
      </c>
      <c r="B2513" s="4" t="s">
        <v>11705</v>
      </c>
      <c r="C2513" s="4" t="s">
        <v>11706</v>
      </c>
      <c r="D2513" s="4"/>
      <c r="E2513" s="4" t="s">
        <v>11707</v>
      </c>
      <c r="F2513" s="5" t="s">
        <v>11708</v>
      </c>
      <c r="G2513" s="4"/>
      <c r="H2513" s="60"/>
      <c r="I2513" s="4"/>
      <c r="J2513" s="170">
        <v>44686</v>
      </c>
      <c r="K2513" s="4"/>
      <c r="L2513" s="4"/>
      <c r="M2513" s="4"/>
      <c r="N2513" s="4"/>
      <c r="O2513" s="4"/>
      <c r="P2513" s="4"/>
      <c r="Q2513" s="4"/>
      <c r="R2513" s="4"/>
      <c r="S2513" s="4"/>
      <c r="T2513" s="4"/>
      <c r="U2513" s="4"/>
      <c r="V2513" s="4"/>
      <c r="W2513" s="4"/>
      <c r="X2513" s="4"/>
      <c r="Y2513" s="4"/>
      <c r="Z2513" s="4"/>
      <c r="AA2513" s="4"/>
      <c r="AB2513" s="4"/>
      <c r="AC2513" s="4"/>
      <c r="AD2513" s="4"/>
      <c r="AE2513" s="4"/>
      <c r="AF2513" s="4"/>
      <c r="AG2513" s="4"/>
      <c r="AH2513" s="4"/>
      <c r="AI2513" s="4"/>
      <c r="AJ2513" s="4"/>
      <c r="AK2513" s="4"/>
      <c r="AL2513" s="4"/>
      <c r="AM2513" s="4"/>
      <c r="AN2513" s="4"/>
      <c r="AO2513" s="4"/>
      <c r="AP2513" s="4"/>
      <c r="AQ2513" s="4"/>
      <c r="AR2513" s="4"/>
      <c r="AS2513" s="4"/>
      <c r="AT2513" s="4"/>
      <c r="AU2513" s="4"/>
      <c r="AV2513" s="4"/>
      <c r="AW2513" s="4"/>
      <c r="AX2513" s="4"/>
      <c r="AY2513" s="4"/>
      <c r="AZ2513" s="4"/>
      <c r="BA2513" s="4"/>
      <c r="BB2513" s="4"/>
      <c r="BC2513" s="4"/>
      <c r="BD2513" s="4"/>
      <c r="BE2513" s="4"/>
      <c r="BF2513" s="4"/>
      <c r="BG2513" s="4"/>
      <c r="BH2513" s="4"/>
      <c r="BI2513" s="4"/>
      <c r="BJ2513" s="4"/>
      <c r="BK2513" s="4"/>
      <c r="BL2513" s="4"/>
      <c r="BM2513" s="4"/>
      <c r="BN2513" s="4"/>
      <c r="BO2513" s="4"/>
      <c r="BP2513" s="4"/>
      <c r="BQ2513" s="4"/>
      <c r="BR2513" s="4"/>
      <c r="BS2513" s="4"/>
      <c r="BT2513" s="4"/>
      <c r="BU2513" s="4"/>
      <c r="BV2513" s="4"/>
      <c r="BW2513" s="4"/>
      <c r="BX2513" s="4"/>
      <c r="BY2513" s="4"/>
      <c r="BZ2513" s="4"/>
      <c r="CA2513" s="4"/>
      <c r="CB2513" s="4"/>
      <c r="CC2513" s="4"/>
      <c r="CD2513" s="4"/>
      <c r="CE2513" s="4"/>
      <c r="CF2513" s="4"/>
      <c r="CG2513" s="4"/>
      <c r="CH2513" s="4"/>
      <c r="CI2513" s="4"/>
      <c r="CJ2513" s="4"/>
      <c r="CK2513" s="4"/>
      <c r="CL2513" s="4"/>
      <c r="CM2513" s="4"/>
      <c r="CN2513" s="4"/>
      <c r="CO2513" s="4"/>
      <c r="CP2513" s="4"/>
      <c r="CQ2513" s="4"/>
      <c r="CR2513" s="4"/>
      <c r="CS2513" s="4"/>
      <c r="CT2513" s="4"/>
      <c r="CU2513" s="4"/>
      <c r="CV2513" s="4"/>
      <c r="CW2513" s="4"/>
      <c r="CX2513" s="4"/>
      <c r="CY2513" s="4"/>
      <c r="CZ2513" s="4"/>
      <c r="DA2513" s="4"/>
      <c r="DB2513" s="4"/>
      <c r="DC2513" s="4"/>
      <c r="DD2513" s="4"/>
      <c r="DE2513" s="4"/>
      <c r="DF2513" s="4"/>
      <c r="DG2513" s="4"/>
      <c r="DH2513" s="4"/>
      <c r="DI2513" s="4"/>
      <c r="DJ2513" s="4"/>
      <c r="DK2513" s="4"/>
      <c r="DL2513" s="4"/>
      <c r="DM2513" s="4"/>
      <c r="DN2513" s="4"/>
      <c r="DO2513" s="4"/>
      <c r="DP2513" s="4"/>
      <c r="DQ2513" s="4"/>
      <c r="DR2513" s="4"/>
      <c r="DS2513" s="4"/>
      <c r="DT2513" s="4"/>
      <c r="DU2513" s="4"/>
      <c r="DV2513" s="4"/>
      <c r="DW2513" s="4"/>
      <c r="DX2513" s="4"/>
      <c r="DY2513" s="4"/>
      <c r="DZ2513" s="4"/>
      <c r="EA2513" s="4"/>
      <c r="EB2513" s="4"/>
      <c r="EC2513" s="4"/>
      <c r="ED2513" s="4"/>
      <c r="EE2513" s="4"/>
      <c r="EF2513" s="4"/>
      <c r="EG2513" s="4"/>
      <c r="EH2513" s="4"/>
      <c r="EI2513" s="4"/>
      <c r="EJ2513" s="4"/>
      <c r="EK2513" s="4"/>
      <c r="EL2513" s="4"/>
      <c r="EM2513" s="4"/>
      <c r="EN2513" s="4"/>
      <c r="EO2513" s="4"/>
      <c r="EP2513" s="4"/>
      <c r="EQ2513" s="4"/>
      <c r="ER2513" s="4"/>
      <c r="ES2513" s="4"/>
      <c r="ET2513" s="4"/>
      <c r="EU2513" s="4"/>
      <c r="EV2513" s="4"/>
      <c r="EW2513" s="4"/>
      <c r="EX2513" s="4"/>
      <c r="EY2513" s="4"/>
      <c r="EZ2513" s="4"/>
      <c r="FA2513" s="4"/>
      <c r="FB2513" s="4"/>
      <c r="FC2513" s="4"/>
      <c r="FD2513" s="4"/>
      <c r="FE2513" s="4"/>
      <c r="FF2513" s="4"/>
      <c r="FG2513" s="4"/>
      <c r="FH2513" s="4"/>
      <c r="FI2513" s="4"/>
      <c r="FJ2513" s="4"/>
      <c r="FK2513" s="4"/>
      <c r="FL2513" s="4"/>
      <c r="FM2513" s="4"/>
      <c r="FN2513" s="4"/>
      <c r="FO2513" s="4"/>
      <c r="FP2513" s="4"/>
      <c r="FQ2513" s="4"/>
      <c r="FR2513" s="4"/>
      <c r="FS2513" s="4"/>
      <c r="FT2513" s="4"/>
      <c r="FU2513" s="4"/>
      <c r="FV2513" s="4"/>
      <c r="FW2513" s="4"/>
      <c r="FX2513" s="4"/>
      <c r="FY2513" s="4"/>
      <c r="FZ2513" s="4"/>
      <c r="GA2513" s="4"/>
      <c r="GB2513" s="4"/>
      <c r="GC2513" s="4"/>
      <c r="GD2513" s="4"/>
      <c r="GE2513" s="4"/>
      <c r="GF2513" s="4"/>
      <c r="GG2513" s="4"/>
      <c r="GH2513" s="4"/>
      <c r="GI2513" s="4"/>
      <c r="GJ2513" s="4"/>
      <c r="GK2513" s="4"/>
      <c r="GL2513" s="4"/>
      <c r="GM2513" s="4"/>
      <c r="GN2513" s="4"/>
      <c r="GO2513" s="4"/>
      <c r="GP2513" s="4"/>
      <c r="GQ2513" s="4"/>
      <c r="GR2513" s="4"/>
      <c r="GS2513" s="4"/>
      <c r="GT2513" s="4"/>
      <c r="GU2513" s="4"/>
      <c r="GV2513" s="4"/>
      <c r="GW2513" s="4"/>
      <c r="GX2513" s="4"/>
      <c r="GY2513" s="4"/>
      <c r="GZ2513" s="4"/>
      <c r="HA2513" s="4"/>
      <c r="HB2513" s="4"/>
      <c r="HC2513" s="4"/>
      <c r="HD2513" s="4"/>
      <c r="HE2513" s="4"/>
      <c r="HF2513" s="4"/>
      <c r="HG2513" s="4"/>
      <c r="HH2513" s="4"/>
      <c r="HI2513" s="4"/>
      <c r="HJ2513" s="4"/>
      <c r="HK2513" s="4"/>
      <c r="HL2513" s="4"/>
      <c r="HM2513" s="4"/>
      <c r="HN2513" s="4"/>
      <c r="HO2513" s="4"/>
      <c r="HP2513" s="4"/>
      <c r="HQ2513" s="4"/>
      <c r="HR2513" s="4"/>
      <c r="HS2513" s="4"/>
      <c r="HT2513" s="4"/>
      <c r="HU2513" s="4"/>
      <c r="HV2513" s="4"/>
      <c r="HW2513" s="4"/>
      <c r="HX2513" s="4"/>
      <c r="HY2513" s="4"/>
      <c r="HZ2513" s="4"/>
      <c r="IA2513" s="4"/>
      <c r="IB2513" s="4"/>
      <c r="IC2513" s="4"/>
      <c r="ID2513" s="4"/>
      <c r="IE2513" s="4"/>
      <c r="IF2513" s="4"/>
      <c r="IG2513" s="4"/>
      <c r="IH2513" s="4"/>
      <c r="II2513" s="4"/>
      <c r="IJ2513" s="4"/>
      <c r="IK2513" s="4"/>
      <c r="IL2513" s="4"/>
      <c r="IM2513" s="4"/>
      <c r="IN2513" s="4"/>
      <c r="IO2513" s="4"/>
      <c r="IP2513" s="4"/>
      <c r="IQ2513" s="4"/>
      <c r="IR2513" s="4"/>
      <c r="IS2513" s="4"/>
      <c r="IT2513" s="4"/>
      <c r="IU2513" s="4"/>
      <c r="IV2513" s="4"/>
      <c r="IW2513" s="4"/>
      <c r="IX2513" s="4"/>
      <c r="IY2513" s="4"/>
      <c r="IZ2513" s="4"/>
      <c r="JA2513" s="4"/>
      <c r="JB2513" s="4"/>
      <c r="JC2513" s="4"/>
      <c r="JD2513" s="4"/>
      <c r="JE2513" s="4"/>
      <c r="JF2513" s="4"/>
      <c r="JG2513" s="4"/>
      <c r="JH2513" s="4"/>
      <c r="JI2513" s="4"/>
      <c r="JJ2513" s="4"/>
      <c r="JK2513" s="4"/>
      <c r="JL2513" s="4"/>
      <c r="JM2513" s="4"/>
      <c r="JN2513" s="4"/>
      <c r="JO2513" s="4"/>
      <c r="JP2513" s="4"/>
      <c r="JQ2513" s="4"/>
      <c r="JR2513" s="4"/>
      <c r="JS2513" s="4"/>
      <c r="JT2513" s="4"/>
      <c r="JU2513" s="4"/>
      <c r="JV2513" s="4"/>
      <c r="JW2513" s="4"/>
      <c r="JX2513" s="4"/>
      <c r="JY2513" s="4"/>
      <c r="JZ2513" s="4"/>
    </row>
    <row r="2514" spans="1:286" ht="15.75" customHeight="1">
      <c r="A2514" s="4" t="s">
        <v>11704</v>
      </c>
      <c r="B2514" s="4" t="s">
        <v>11705</v>
      </c>
      <c r="C2514" s="4" t="s">
        <v>11709</v>
      </c>
      <c r="D2514" s="4"/>
      <c r="E2514" s="4" t="s">
        <v>11710</v>
      </c>
      <c r="F2514" s="4"/>
      <c r="G2514" s="4"/>
      <c r="H2514" s="60"/>
      <c r="I2514" s="4"/>
      <c r="J2514" s="170">
        <v>44686</v>
      </c>
      <c r="K2514" s="4"/>
      <c r="L2514" s="4"/>
      <c r="M2514" s="4"/>
      <c r="N2514" s="4"/>
      <c r="O2514" s="4"/>
      <c r="P2514" s="4"/>
      <c r="Q2514" s="4"/>
      <c r="R2514" s="4"/>
      <c r="S2514" s="4"/>
      <c r="T2514" s="4"/>
      <c r="U2514" s="4"/>
      <c r="V2514" s="4"/>
      <c r="W2514" s="4"/>
      <c r="X2514" s="4"/>
      <c r="Y2514" s="4"/>
      <c r="Z2514" s="4"/>
      <c r="AA2514" s="4"/>
      <c r="AB2514" s="4"/>
      <c r="AC2514" s="4"/>
      <c r="AD2514" s="4"/>
      <c r="AE2514" s="4"/>
      <c r="AF2514" s="4"/>
      <c r="AG2514" s="4"/>
      <c r="AH2514" s="4"/>
      <c r="AI2514" s="4"/>
      <c r="AJ2514" s="4"/>
      <c r="AK2514" s="4"/>
      <c r="AL2514" s="4"/>
      <c r="AM2514" s="4"/>
      <c r="AN2514" s="4"/>
      <c r="AO2514" s="4"/>
      <c r="AP2514" s="4"/>
      <c r="AQ2514" s="4"/>
      <c r="AR2514" s="4"/>
      <c r="AS2514" s="4"/>
      <c r="AT2514" s="4"/>
      <c r="AU2514" s="4"/>
      <c r="AV2514" s="4"/>
      <c r="AW2514" s="4"/>
      <c r="AX2514" s="4"/>
      <c r="AY2514" s="4"/>
      <c r="AZ2514" s="4"/>
      <c r="BA2514" s="4"/>
      <c r="BB2514" s="4"/>
      <c r="BC2514" s="4"/>
      <c r="BD2514" s="4"/>
      <c r="BE2514" s="4"/>
      <c r="BF2514" s="4"/>
      <c r="BG2514" s="4"/>
      <c r="BH2514" s="4"/>
      <c r="BI2514" s="4"/>
      <c r="BJ2514" s="4"/>
      <c r="BK2514" s="4"/>
      <c r="BL2514" s="4"/>
      <c r="BM2514" s="4"/>
      <c r="BN2514" s="4"/>
      <c r="BO2514" s="4"/>
      <c r="BP2514" s="4"/>
      <c r="BQ2514" s="4"/>
      <c r="BR2514" s="4"/>
      <c r="BS2514" s="4"/>
      <c r="BT2514" s="4"/>
      <c r="BU2514" s="4"/>
      <c r="BV2514" s="4"/>
      <c r="BW2514" s="4"/>
      <c r="BX2514" s="4"/>
      <c r="BY2514" s="4"/>
      <c r="BZ2514" s="4"/>
      <c r="CA2514" s="4"/>
      <c r="CB2514" s="4"/>
      <c r="CC2514" s="4"/>
      <c r="CD2514" s="4"/>
      <c r="CE2514" s="4"/>
      <c r="CF2514" s="4"/>
      <c r="CG2514" s="4"/>
      <c r="CH2514" s="4"/>
      <c r="CI2514" s="4"/>
      <c r="CJ2514" s="4"/>
      <c r="CK2514" s="4"/>
      <c r="CL2514" s="4"/>
      <c r="CM2514" s="4"/>
      <c r="CN2514" s="4"/>
      <c r="CO2514" s="4"/>
      <c r="CP2514" s="4"/>
      <c r="CQ2514" s="4"/>
      <c r="CR2514" s="4"/>
      <c r="CS2514" s="4"/>
      <c r="CT2514" s="4"/>
      <c r="CU2514" s="4"/>
      <c r="CV2514" s="4"/>
      <c r="CW2514" s="4"/>
      <c r="CX2514" s="4"/>
      <c r="CY2514" s="4"/>
      <c r="CZ2514" s="4"/>
      <c r="DA2514" s="4"/>
      <c r="DB2514" s="4"/>
      <c r="DC2514" s="4"/>
      <c r="DD2514" s="4"/>
      <c r="DE2514" s="4"/>
      <c r="DF2514" s="4"/>
      <c r="DG2514" s="4"/>
      <c r="DH2514" s="4"/>
      <c r="DI2514" s="4"/>
      <c r="DJ2514" s="4"/>
      <c r="DK2514" s="4"/>
      <c r="DL2514" s="4"/>
      <c r="DM2514" s="4"/>
      <c r="DN2514" s="4"/>
      <c r="DO2514" s="4"/>
      <c r="DP2514" s="4"/>
      <c r="DQ2514" s="4"/>
      <c r="DR2514" s="4"/>
      <c r="DS2514" s="4"/>
      <c r="DT2514" s="4"/>
      <c r="DU2514" s="4"/>
      <c r="DV2514" s="4"/>
      <c r="DW2514" s="4"/>
      <c r="DX2514" s="4"/>
      <c r="DY2514" s="4"/>
      <c r="DZ2514" s="4"/>
      <c r="EA2514" s="4"/>
      <c r="EB2514" s="4"/>
      <c r="EC2514" s="4"/>
      <c r="ED2514" s="4"/>
      <c r="EE2514" s="4"/>
      <c r="EF2514" s="4"/>
      <c r="EG2514" s="4"/>
      <c r="EH2514" s="4"/>
      <c r="EI2514" s="4"/>
      <c r="EJ2514" s="4"/>
      <c r="EK2514" s="4"/>
      <c r="EL2514" s="4"/>
      <c r="EM2514" s="4"/>
      <c r="EN2514" s="4"/>
      <c r="EO2514" s="4"/>
      <c r="EP2514" s="4"/>
      <c r="EQ2514" s="4"/>
      <c r="ER2514" s="4"/>
      <c r="ES2514" s="4"/>
      <c r="ET2514" s="4"/>
      <c r="EU2514" s="4"/>
      <c r="EV2514" s="4"/>
      <c r="EW2514" s="4"/>
      <c r="EX2514" s="4"/>
      <c r="EY2514" s="4"/>
      <c r="EZ2514" s="4"/>
      <c r="FA2514" s="4"/>
      <c r="FB2514" s="4"/>
      <c r="FC2514" s="4"/>
      <c r="FD2514" s="4"/>
      <c r="FE2514" s="4"/>
      <c r="FF2514" s="4"/>
      <c r="FG2514" s="4"/>
      <c r="FH2514" s="4"/>
      <c r="FI2514" s="4"/>
      <c r="FJ2514" s="4"/>
      <c r="FK2514" s="4"/>
      <c r="FL2514" s="4"/>
      <c r="FM2514" s="4"/>
      <c r="FN2514" s="4"/>
      <c r="FO2514" s="4"/>
      <c r="FP2514" s="4"/>
      <c r="FQ2514" s="4"/>
      <c r="FR2514" s="4"/>
      <c r="FS2514" s="4"/>
      <c r="FT2514" s="4"/>
      <c r="FU2514" s="4"/>
      <c r="FV2514" s="4"/>
      <c r="FW2514" s="4"/>
      <c r="FX2514" s="4"/>
      <c r="FY2514" s="4"/>
      <c r="FZ2514" s="4"/>
      <c r="GA2514" s="4"/>
      <c r="GB2514" s="4"/>
      <c r="GC2514" s="4"/>
      <c r="GD2514" s="4"/>
      <c r="GE2514" s="4"/>
      <c r="GF2514" s="4"/>
      <c r="GG2514" s="4"/>
      <c r="GH2514" s="4"/>
      <c r="GI2514" s="4"/>
      <c r="GJ2514" s="4"/>
      <c r="GK2514" s="4"/>
      <c r="GL2514" s="4"/>
      <c r="GM2514" s="4"/>
      <c r="GN2514" s="4"/>
      <c r="GO2514" s="4"/>
      <c r="GP2514" s="4"/>
      <c r="GQ2514" s="4"/>
      <c r="GR2514" s="4"/>
      <c r="GS2514" s="4"/>
      <c r="GT2514" s="4"/>
      <c r="GU2514" s="4"/>
      <c r="GV2514" s="4"/>
      <c r="GW2514" s="4"/>
      <c r="GX2514" s="4"/>
      <c r="GY2514" s="4"/>
      <c r="GZ2514" s="4"/>
      <c r="HA2514" s="4"/>
      <c r="HB2514" s="4"/>
      <c r="HC2514" s="4"/>
      <c r="HD2514" s="4"/>
      <c r="HE2514" s="4"/>
      <c r="HF2514" s="4"/>
      <c r="HG2514" s="4"/>
      <c r="HH2514" s="4"/>
      <c r="HI2514" s="4"/>
      <c r="HJ2514" s="4"/>
      <c r="HK2514" s="4"/>
      <c r="HL2514" s="4"/>
      <c r="HM2514" s="4"/>
      <c r="HN2514" s="4"/>
      <c r="HO2514" s="4"/>
      <c r="HP2514" s="4"/>
      <c r="HQ2514" s="4"/>
      <c r="HR2514" s="4"/>
      <c r="HS2514" s="4"/>
      <c r="HT2514" s="4"/>
      <c r="HU2514" s="4"/>
      <c r="HV2514" s="4"/>
      <c r="HW2514" s="4"/>
      <c r="HX2514" s="4"/>
      <c r="HY2514" s="4"/>
      <c r="HZ2514" s="4"/>
      <c r="IA2514" s="4"/>
      <c r="IB2514" s="4"/>
      <c r="IC2514" s="4"/>
      <c r="ID2514" s="4"/>
      <c r="IE2514" s="4"/>
      <c r="IF2514" s="4"/>
      <c r="IG2514" s="4"/>
      <c r="IH2514" s="4"/>
      <c r="II2514" s="4"/>
      <c r="IJ2514" s="4"/>
      <c r="IK2514" s="4"/>
      <c r="IL2514" s="4"/>
      <c r="IM2514" s="4"/>
      <c r="IN2514" s="4"/>
      <c r="IO2514" s="4"/>
      <c r="IP2514" s="4"/>
      <c r="IQ2514" s="4"/>
      <c r="IR2514" s="4"/>
      <c r="IS2514" s="4"/>
      <c r="IT2514" s="4"/>
      <c r="IU2514" s="4"/>
      <c r="IV2514" s="4"/>
      <c r="IW2514" s="4"/>
      <c r="IX2514" s="4"/>
      <c r="IY2514" s="4"/>
      <c r="IZ2514" s="4"/>
      <c r="JA2514" s="4"/>
      <c r="JB2514" s="4"/>
      <c r="JC2514" s="4"/>
      <c r="JD2514" s="4"/>
      <c r="JE2514" s="4"/>
      <c r="JF2514" s="4"/>
      <c r="JG2514" s="4"/>
      <c r="JH2514" s="4"/>
      <c r="JI2514" s="4"/>
      <c r="JJ2514" s="4"/>
      <c r="JK2514" s="4"/>
      <c r="JL2514" s="4"/>
      <c r="JM2514" s="4"/>
      <c r="JN2514" s="4"/>
      <c r="JO2514" s="4"/>
      <c r="JP2514" s="4"/>
      <c r="JQ2514" s="4"/>
      <c r="JR2514" s="4"/>
      <c r="JS2514" s="4"/>
      <c r="JT2514" s="4"/>
      <c r="JU2514" s="4"/>
      <c r="JV2514" s="4"/>
      <c r="JW2514" s="4"/>
      <c r="JX2514" s="4"/>
      <c r="JY2514" s="4"/>
      <c r="JZ2514" s="4"/>
    </row>
    <row r="2515" spans="1:286" ht="15.75" customHeight="1">
      <c r="A2515" s="4" t="s">
        <v>11711</v>
      </c>
      <c r="B2515" s="4" t="s">
        <v>11712</v>
      </c>
      <c r="C2515" s="4" t="s">
        <v>11713</v>
      </c>
      <c r="D2515" s="4"/>
      <c r="E2515" s="4" t="s">
        <v>11714</v>
      </c>
      <c r="F2515" s="53" t="s">
        <v>11715</v>
      </c>
      <c r="G2515" s="4"/>
      <c r="H2515" s="60"/>
      <c r="I2515" s="4" t="s">
        <v>11716</v>
      </c>
      <c r="J2515" s="170">
        <v>44469</v>
      </c>
      <c r="K2515" s="4"/>
      <c r="L2515" s="4"/>
      <c r="M2515" s="4"/>
      <c r="N2515" s="4"/>
      <c r="O2515" s="4"/>
      <c r="P2515" s="4"/>
      <c r="Q2515" s="4"/>
      <c r="R2515" s="4"/>
      <c r="S2515" s="4"/>
      <c r="T2515" s="4"/>
      <c r="U2515" s="4"/>
      <c r="V2515" s="4"/>
      <c r="W2515" s="4"/>
      <c r="X2515" s="4"/>
      <c r="Y2515" s="4"/>
      <c r="Z2515" s="4"/>
      <c r="AA2515" s="4"/>
      <c r="AB2515" s="4"/>
      <c r="AC2515" s="4"/>
      <c r="AD2515" s="4"/>
      <c r="AE2515" s="4"/>
      <c r="AF2515" s="4"/>
      <c r="AG2515" s="4"/>
      <c r="AH2515" s="4"/>
      <c r="AI2515" s="4"/>
      <c r="AJ2515" s="4"/>
      <c r="AK2515" s="4"/>
      <c r="AL2515" s="4"/>
      <c r="AM2515" s="4"/>
      <c r="AN2515" s="4"/>
      <c r="AO2515" s="4"/>
      <c r="AP2515" s="4"/>
      <c r="AQ2515" s="4"/>
      <c r="AR2515" s="4"/>
      <c r="AS2515" s="4"/>
      <c r="AT2515" s="4"/>
      <c r="AU2515" s="4"/>
      <c r="AV2515" s="4"/>
      <c r="AW2515" s="4"/>
      <c r="AX2515" s="4"/>
      <c r="AY2515" s="4"/>
      <c r="AZ2515" s="4"/>
      <c r="BA2515" s="4"/>
      <c r="BB2515" s="4"/>
      <c r="BC2515" s="4"/>
      <c r="BD2515" s="4"/>
      <c r="BE2515" s="4"/>
      <c r="BF2515" s="4"/>
      <c r="BG2515" s="4"/>
      <c r="BH2515" s="4"/>
      <c r="BI2515" s="4"/>
      <c r="BJ2515" s="4"/>
      <c r="BK2515" s="4"/>
      <c r="BL2515" s="4"/>
      <c r="BM2515" s="4"/>
      <c r="BN2515" s="4"/>
      <c r="BO2515" s="4"/>
      <c r="BP2515" s="4"/>
      <c r="BQ2515" s="4"/>
      <c r="BR2515" s="4"/>
      <c r="BS2515" s="4"/>
      <c r="BT2515" s="4"/>
      <c r="BU2515" s="4"/>
      <c r="BV2515" s="4"/>
      <c r="BW2515" s="4"/>
      <c r="BX2515" s="4"/>
      <c r="BY2515" s="4"/>
      <c r="BZ2515" s="4"/>
      <c r="CA2515" s="4"/>
      <c r="CB2515" s="4"/>
      <c r="CC2515" s="4"/>
      <c r="CD2515" s="4"/>
      <c r="CE2515" s="4"/>
      <c r="CF2515" s="4"/>
      <c r="CG2515" s="4"/>
      <c r="CH2515" s="4"/>
      <c r="CI2515" s="4"/>
      <c r="CJ2515" s="4"/>
      <c r="CK2515" s="4"/>
      <c r="CL2515" s="4"/>
      <c r="CM2515" s="4"/>
      <c r="CN2515" s="4"/>
      <c r="CO2515" s="4"/>
      <c r="CP2515" s="4"/>
      <c r="CQ2515" s="4"/>
      <c r="CR2515" s="4"/>
      <c r="CS2515" s="4"/>
      <c r="CT2515" s="4"/>
      <c r="CU2515" s="4"/>
      <c r="CV2515" s="4"/>
      <c r="CW2515" s="4"/>
      <c r="CX2515" s="4"/>
      <c r="CY2515" s="4"/>
      <c r="CZ2515" s="4"/>
      <c r="DA2515" s="4"/>
      <c r="DB2515" s="4"/>
      <c r="DC2515" s="4"/>
      <c r="DD2515" s="4"/>
      <c r="DE2515" s="4"/>
      <c r="DF2515" s="4"/>
      <c r="DG2515" s="4"/>
      <c r="DH2515" s="4"/>
      <c r="DI2515" s="4"/>
      <c r="DJ2515" s="4"/>
      <c r="DK2515" s="4"/>
      <c r="DL2515" s="4"/>
      <c r="DM2515" s="4"/>
      <c r="DN2515" s="4"/>
      <c r="DO2515" s="4"/>
      <c r="DP2515" s="4"/>
      <c r="DQ2515" s="4"/>
      <c r="DR2515" s="4"/>
      <c r="DS2515" s="4"/>
      <c r="DT2515" s="4"/>
      <c r="DU2515" s="4"/>
      <c r="DV2515" s="4"/>
      <c r="DW2515" s="4"/>
      <c r="DX2515" s="4"/>
      <c r="DY2515" s="4"/>
      <c r="DZ2515" s="4"/>
      <c r="EA2515" s="4"/>
      <c r="EB2515" s="4"/>
      <c r="EC2515" s="4"/>
      <c r="ED2515" s="4"/>
      <c r="EE2515" s="4"/>
      <c r="EF2515" s="4"/>
      <c r="EG2515" s="4"/>
      <c r="EH2515" s="4"/>
      <c r="EI2515" s="4"/>
      <c r="EJ2515" s="4"/>
      <c r="EK2515" s="4"/>
      <c r="EL2515" s="4"/>
      <c r="EM2515" s="4"/>
      <c r="EN2515" s="4"/>
      <c r="EO2515" s="4"/>
      <c r="EP2515" s="4"/>
      <c r="EQ2515" s="4"/>
      <c r="ER2515" s="4"/>
      <c r="ES2515" s="4"/>
      <c r="ET2515" s="4"/>
      <c r="EU2515" s="4"/>
      <c r="EV2515" s="4"/>
      <c r="EW2515" s="4"/>
      <c r="EX2515" s="4"/>
      <c r="EY2515" s="4"/>
      <c r="EZ2515" s="4"/>
      <c r="FA2515" s="4"/>
      <c r="FB2515" s="4"/>
      <c r="FC2515" s="4"/>
      <c r="FD2515" s="4"/>
      <c r="FE2515" s="4"/>
      <c r="FF2515" s="4"/>
      <c r="FG2515" s="4"/>
      <c r="FH2515" s="4"/>
      <c r="FI2515" s="4"/>
      <c r="FJ2515" s="4"/>
      <c r="FK2515" s="4"/>
      <c r="FL2515" s="4"/>
      <c r="FM2515" s="4"/>
      <c r="FN2515" s="4"/>
      <c r="FO2515" s="4"/>
      <c r="FP2515" s="4"/>
      <c r="FQ2515" s="4"/>
      <c r="FR2515" s="4"/>
      <c r="FS2515" s="4"/>
      <c r="FT2515" s="4"/>
      <c r="FU2515" s="4"/>
      <c r="FV2515" s="4"/>
      <c r="FW2515" s="4"/>
      <c r="FX2515" s="4"/>
      <c r="FY2515" s="4"/>
      <c r="FZ2515" s="4"/>
      <c r="GA2515" s="4"/>
      <c r="GB2515" s="4"/>
      <c r="GC2515" s="4"/>
      <c r="GD2515" s="4"/>
      <c r="GE2515" s="4"/>
      <c r="GF2515" s="4"/>
      <c r="GG2515" s="4"/>
      <c r="GH2515" s="4"/>
      <c r="GI2515" s="4"/>
      <c r="GJ2515" s="4"/>
      <c r="GK2515" s="4"/>
      <c r="GL2515" s="4"/>
      <c r="GM2515" s="4"/>
      <c r="GN2515" s="4"/>
      <c r="GO2515" s="4"/>
      <c r="GP2515" s="4"/>
      <c r="GQ2515" s="4"/>
      <c r="GR2515" s="4"/>
      <c r="GS2515" s="4"/>
      <c r="GT2515" s="4"/>
      <c r="GU2515" s="4"/>
      <c r="GV2515" s="4"/>
      <c r="GW2515" s="4"/>
      <c r="GX2515" s="4"/>
      <c r="GY2515" s="4"/>
      <c r="GZ2515" s="4"/>
      <c r="HA2515" s="4"/>
      <c r="HB2515" s="4"/>
      <c r="HC2515" s="4"/>
      <c r="HD2515" s="4"/>
      <c r="HE2515" s="4"/>
      <c r="HF2515" s="4"/>
      <c r="HG2515" s="4"/>
      <c r="HH2515" s="4"/>
      <c r="HI2515" s="4"/>
      <c r="HJ2515" s="4"/>
      <c r="HK2515" s="4"/>
      <c r="HL2515" s="4"/>
      <c r="HM2515" s="4"/>
      <c r="HN2515" s="4"/>
      <c r="HO2515" s="4"/>
      <c r="HP2515" s="4"/>
      <c r="HQ2515" s="4"/>
      <c r="HR2515" s="4"/>
      <c r="HS2515" s="4"/>
      <c r="HT2515" s="4"/>
      <c r="HU2515" s="4"/>
      <c r="HV2515" s="4"/>
      <c r="HW2515" s="4"/>
      <c r="HX2515" s="4"/>
      <c r="HY2515" s="4"/>
      <c r="HZ2515" s="4"/>
      <c r="IA2515" s="4"/>
      <c r="IB2515" s="4"/>
      <c r="IC2515" s="4"/>
      <c r="ID2515" s="4"/>
      <c r="IE2515" s="4"/>
      <c r="IF2515" s="4"/>
      <c r="IG2515" s="4"/>
      <c r="IH2515" s="4"/>
      <c r="II2515" s="4"/>
      <c r="IJ2515" s="4"/>
      <c r="IK2515" s="4"/>
      <c r="IL2515" s="4"/>
      <c r="IM2515" s="4"/>
      <c r="IN2515" s="4"/>
      <c r="IO2515" s="4"/>
      <c r="IP2515" s="4"/>
      <c r="IQ2515" s="4"/>
      <c r="IR2515" s="4"/>
      <c r="IS2515" s="4"/>
      <c r="IT2515" s="4"/>
      <c r="IU2515" s="4"/>
      <c r="IV2515" s="4"/>
      <c r="IW2515" s="4"/>
      <c r="IX2515" s="4"/>
      <c r="IY2515" s="4"/>
      <c r="IZ2515" s="4"/>
      <c r="JA2515" s="4"/>
      <c r="JB2515" s="4"/>
      <c r="JC2515" s="4"/>
      <c r="JD2515" s="4"/>
      <c r="JE2515" s="4"/>
      <c r="JF2515" s="4"/>
      <c r="JG2515" s="4"/>
      <c r="JH2515" s="4"/>
      <c r="JI2515" s="4"/>
      <c r="JJ2515" s="4"/>
      <c r="JK2515" s="4"/>
      <c r="JL2515" s="4"/>
      <c r="JM2515" s="4"/>
      <c r="JN2515" s="4"/>
      <c r="JO2515" s="4"/>
      <c r="JP2515" s="4"/>
      <c r="JQ2515" s="4"/>
      <c r="JR2515" s="4"/>
      <c r="JS2515" s="4"/>
      <c r="JT2515" s="4"/>
      <c r="JU2515" s="4"/>
      <c r="JV2515" s="4"/>
      <c r="JW2515" s="4"/>
      <c r="JX2515" s="4"/>
      <c r="JY2515" s="4"/>
      <c r="JZ2515" s="4"/>
    </row>
    <row r="2516" spans="1:286" ht="15.75" customHeight="1">
      <c r="A2516" s="4" t="s">
        <v>11711</v>
      </c>
      <c r="B2516" s="4" t="s">
        <v>11717</v>
      </c>
      <c r="C2516" s="4" t="s">
        <v>11718</v>
      </c>
      <c r="D2516" s="4"/>
      <c r="E2516" s="4" t="s">
        <v>11719</v>
      </c>
      <c r="F2516" s="4" t="s">
        <v>11720</v>
      </c>
      <c r="G2516" s="4"/>
      <c r="H2516" s="6">
        <v>20</v>
      </c>
      <c r="I2516" s="4" t="s">
        <v>11721</v>
      </c>
      <c r="J2516" s="170">
        <v>44469</v>
      </c>
      <c r="K2516" s="4"/>
      <c r="L2516" s="4"/>
      <c r="M2516" s="4"/>
      <c r="N2516" s="4"/>
      <c r="O2516" s="4"/>
      <c r="P2516" s="4"/>
      <c r="Q2516" s="4"/>
      <c r="R2516" s="4"/>
      <c r="S2516" s="4"/>
      <c r="T2516" s="4"/>
      <c r="U2516" s="4"/>
      <c r="V2516" s="4"/>
      <c r="W2516" s="4"/>
      <c r="X2516" s="4"/>
      <c r="Y2516" s="4"/>
      <c r="Z2516" s="4"/>
      <c r="AA2516" s="4"/>
      <c r="AB2516" s="4"/>
      <c r="AC2516" s="4"/>
      <c r="AD2516" s="4"/>
      <c r="AE2516" s="4"/>
      <c r="AF2516" s="4"/>
      <c r="AG2516" s="4"/>
      <c r="AH2516" s="4"/>
      <c r="AI2516" s="4"/>
      <c r="AJ2516" s="4"/>
      <c r="AK2516" s="4"/>
      <c r="AL2516" s="4"/>
      <c r="AM2516" s="4"/>
      <c r="AN2516" s="4"/>
      <c r="AO2516" s="4"/>
      <c r="AP2516" s="4"/>
      <c r="AQ2516" s="4"/>
      <c r="AR2516" s="4"/>
      <c r="AS2516" s="4"/>
      <c r="AT2516" s="4"/>
      <c r="AU2516" s="4"/>
      <c r="AV2516" s="4"/>
      <c r="AW2516" s="4"/>
      <c r="AX2516" s="4"/>
      <c r="AY2516" s="4"/>
      <c r="AZ2516" s="4"/>
      <c r="BA2516" s="4"/>
      <c r="BB2516" s="4"/>
      <c r="BC2516" s="4"/>
      <c r="BD2516" s="4"/>
      <c r="BE2516" s="4"/>
      <c r="BF2516" s="4"/>
      <c r="BG2516" s="4"/>
      <c r="BH2516" s="4"/>
      <c r="BI2516" s="4"/>
      <c r="BJ2516" s="4"/>
      <c r="BK2516" s="4"/>
      <c r="BL2516" s="4"/>
      <c r="BM2516" s="4"/>
      <c r="BN2516" s="4"/>
      <c r="BO2516" s="4"/>
      <c r="BP2516" s="4"/>
      <c r="BQ2516" s="4"/>
      <c r="BR2516" s="4"/>
      <c r="BS2516" s="4"/>
      <c r="BT2516" s="4"/>
      <c r="BU2516" s="4"/>
      <c r="BV2516" s="4"/>
      <c r="BW2516" s="4"/>
      <c r="BX2516" s="4"/>
      <c r="BY2516" s="4"/>
      <c r="BZ2516" s="4"/>
      <c r="CA2516" s="4"/>
      <c r="CB2516" s="4"/>
      <c r="CC2516" s="4"/>
      <c r="CD2516" s="4"/>
      <c r="CE2516" s="4"/>
      <c r="CF2516" s="4"/>
      <c r="CG2516" s="4"/>
      <c r="CH2516" s="4"/>
      <c r="CI2516" s="4"/>
      <c r="CJ2516" s="4"/>
      <c r="CK2516" s="4"/>
      <c r="CL2516" s="4"/>
      <c r="CM2516" s="4"/>
      <c r="CN2516" s="4"/>
      <c r="CO2516" s="4"/>
      <c r="CP2516" s="4"/>
      <c r="CQ2516" s="4"/>
      <c r="CR2516" s="4"/>
      <c r="CS2516" s="4"/>
      <c r="CT2516" s="4"/>
      <c r="CU2516" s="4"/>
      <c r="CV2516" s="4"/>
      <c r="CW2516" s="4"/>
      <c r="CX2516" s="4"/>
      <c r="CY2516" s="4"/>
      <c r="CZ2516" s="4"/>
      <c r="DA2516" s="4"/>
      <c r="DB2516" s="4"/>
      <c r="DC2516" s="4"/>
      <c r="DD2516" s="4"/>
      <c r="DE2516" s="4"/>
      <c r="DF2516" s="4"/>
      <c r="DG2516" s="4"/>
      <c r="DH2516" s="4"/>
      <c r="DI2516" s="4"/>
      <c r="DJ2516" s="4"/>
      <c r="DK2516" s="4"/>
      <c r="DL2516" s="4"/>
      <c r="DM2516" s="4"/>
      <c r="DN2516" s="4"/>
      <c r="DO2516" s="4"/>
      <c r="DP2516" s="4"/>
      <c r="DQ2516" s="4"/>
      <c r="DR2516" s="4"/>
      <c r="DS2516" s="4"/>
      <c r="DT2516" s="4"/>
      <c r="DU2516" s="4"/>
      <c r="DV2516" s="4"/>
      <c r="DW2516" s="4"/>
      <c r="DX2516" s="4"/>
      <c r="DY2516" s="4"/>
      <c r="DZ2516" s="4"/>
      <c r="EA2516" s="4"/>
      <c r="EB2516" s="4"/>
      <c r="EC2516" s="4"/>
      <c r="ED2516" s="4"/>
      <c r="EE2516" s="4"/>
      <c r="EF2516" s="4"/>
      <c r="EG2516" s="4"/>
      <c r="EH2516" s="4"/>
      <c r="EI2516" s="4"/>
      <c r="EJ2516" s="4"/>
      <c r="EK2516" s="4"/>
      <c r="EL2516" s="4"/>
      <c r="EM2516" s="4"/>
      <c r="EN2516" s="4"/>
      <c r="EO2516" s="4"/>
      <c r="EP2516" s="4"/>
      <c r="EQ2516" s="4"/>
      <c r="ER2516" s="4"/>
      <c r="ES2516" s="4"/>
      <c r="ET2516" s="4"/>
      <c r="EU2516" s="4"/>
      <c r="EV2516" s="4"/>
      <c r="EW2516" s="4"/>
      <c r="EX2516" s="4"/>
      <c r="EY2516" s="4"/>
      <c r="EZ2516" s="4"/>
      <c r="FA2516" s="4"/>
      <c r="FB2516" s="4"/>
      <c r="FC2516" s="4"/>
      <c r="FD2516" s="4"/>
      <c r="FE2516" s="4"/>
      <c r="FF2516" s="4"/>
      <c r="FG2516" s="4"/>
      <c r="FH2516" s="4"/>
      <c r="FI2516" s="4"/>
      <c r="FJ2516" s="4"/>
      <c r="FK2516" s="4"/>
      <c r="FL2516" s="4"/>
      <c r="FM2516" s="4"/>
      <c r="FN2516" s="4"/>
      <c r="FO2516" s="4"/>
      <c r="FP2516" s="4"/>
      <c r="FQ2516" s="4"/>
      <c r="FR2516" s="4"/>
      <c r="FS2516" s="4"/>
      <c r="FT2516" s="4"/>
      <c r="FU2516" s="4"/>
      <c r="FV2516" s="4"/>
      <c r="FW2516" s="4"/>
      <c r="FX2516" s="4"/>
      <c r="FY2516" s="4"/>
      <c r="FZ2516" s="4"/>
      <c r="GA2516" s="4"/>
      <c r="GB2516" s="4"/>
      <c r="GC2516" s="4"/>
      <c r="GD2516" s="4"/>
      <c r="GE2516" s="4"/>
      <c r="GF2516" s="4"/>
      <c r="GG2516" s="4"/>
      <c r="GH2516" s="4"/>
      <c r="GI2516" s="4"/>
      <c r="GJ2516" s="4"/>
      <c r="GK2516" s="4"/>
      <c r="GL2516" s="4"/>
      <c r="GM2516" s="4"/>
      <c r="GN2516" s="4"/>
      <c r="GO2516" s="4"/>
      <c r="GP2516" s="4"/>
      <c r="GQ2516" s="4"/>
      <c r="GR2516" s="4"/>
      <c r="GS2516" s="4"/>
      <c r="GT2516" s="4"/>
      <c r="GU2516" s="4"/>
      <c r="GV2516" s="4"/>
      <c r="GW2516" s="4"/>
      <c r="GX2516" s="4"/>
      <c r="GY2516" s="4"/>
      <c r="GZ2516" s="4"/>
      <c r="HA2516" s="4"/>
      <c r="HB2516" s="4"/>
      <c r="HC2516" s="4"/>
      <c r="HD2516" s="4"/>
      <c r="HE2516" s="4"/>
      <c r="HF2516" s="4"/>
      <c r="HG2516" s="4"/>
      <c r="HH2516" s="4"/>
      <c r="HI2516" s="4"/>
      <c r="HJ2516" s="4"/>
      <c r="HK2516" s="4"/>
      <c r="HL2516" s="4"/>
      <c r="HM2516" s="4"/>
      <c r="HN2516" s="4"/>
      <c r="HO2516" s="4"/>
      <c r="HP2516" s="4"/>
      <c r="HQ2516" s="4"/>
      <c r="HR2516" s="4"/>
      <c r="HS2516" s="4"/>
      <c r="HT2516" s="4"/>
      <c r="HU2516" s="4"/>
      <c r="HV2516" s="4"/>
      <c r="HW2516" s="4"/>
      <c r="HX2516" s="4"/>
      <c r="HY2516" s="4"/>
      <c r="HZ2516" s="4"/>
      <c r="IA2516" s="4"/>
      <c r="IB2516" s="4"/>
      <c r="IC2516" s="4"/>
      <c r="ID2516" s="4"/>
      <c r="IE2516" s="4"/>
      <c r="IF2516" s="4"/>
      <c r="IG2516" s="4"/>
      <c r="IH2516" s="4"/>
      <c r="II2516" s="4"/>
      <c r="IJ2516" s="4"/>
      <c r="IK2516" s="4"/>
      <c r="IL2516" s="4"/>
      <c r="IM2516" s="4"/>
      <c r="IN2516" s="4"/>
      <c r="IO2516" s="4"/>
      <c r="IP2516" s="4"/>
      <c r="IQ2516" s="4"/>
      <c r="IR2516" s="4"/>
      <c r="IS2516" s="4"/>
      <c r="IT2516" s="4"/>
      <c r="IU2516" s="4"/>
      <c r="IV2516" s="4"/>
      <c r="IW2516" s="4"/>
      <c r="IX2516" s="4"/>
      <c r="IY2516" s="4"/>
      <c r="IZ2516" s="4"/>
      <c r="JA2516" s="4"/>
      <c r="JB2516" s="4"/>
      <c r="JC2516" s="4"/>
      <c r="JD2516" s="4"/>
      <c r="JE2516" s="4"/>
      <c r="JF2516" s="4"/>
      <c r="JG2516" s="4"/>
      <c r="JH2516" s="4"/>
      <c r="JI2516" s="4"/>
      <c r="JJ2516" s="4"/>
      <c r="JK2516" s="4"/>
      <c r="JL2516" s="4"/>
      <c r="JM2516" s="4"/>
      <c r="JN2516" s="4"/>
      <c r="JO2516" s="4"/>
      <c r="JP2516" s="4"/>
      <c r="JQ2516" s="4"/>
      <c r="JR2516" s="4"/>
      <c r="JS2516" s="4"/>
      <c r="JT2516" s="4"/>
      <c r="JU2516" s="4"/>
      <c r="JV2516" s="4"/>
      <c r="JW2516" s="4"/>
      <c r="JX2516" s="4"/>
      <c r="JY2516" s="4"/>
      <c r="JZ2516" s="4"/>
    </row>
    <row r="2517" spans="1:286" ht="15.75" customHeight="1">
      <c r="A2517" s="4" t="s">
        <v>11711</v>
      </c>
      <c r="B2517" s="4" t="s">
        <v>11722</v>
      </c>
      <c r="C2517" s="4" t="s">
        <v>11723</v>
      </c>
      <c r="D2517" s="4"/>
      <c r="E2517" s="4" t="s">
        <v>11724</v>
      </c>
      <c r="F2517" s="53" t="s">
        <v>11725</v>
      </c>
      <c r="G2517" s="4"/>
      <c r="H2517" s="60"/>
      <c r="I2517" s="4"/>
      <c r="J2517" s="170">
        <v>44453</v>
      </c>
      <c r="K2517" s="4"/>
      <c r="L2517" s="4"/>
      <c r="M2517" s="4"/>
      <c r="N2517" s="4"/>
      <c r="O2517" s="4"/>
      <c r="P2517" s="4"/>
      <c r="Q2517" s="4"/>
      <c r="R2517" s="4"/>
      <c r="S2517" s="4"/>
      <c r="T2517" s="4"/>
      <c r="U2517" s="4"/>
      <c r="V2517" s="4"/>
      <c r="W2517" s="4"/>
      <c r="X2517" s="4"/>
      <c r="Y2517" s="4"/>
      <c r="Z2517" s="4"/>
      <c r="AA2517" s="4"/>
      <c r="AB2517" s="4"/>
      <c r="AC2517" s="4"/>
      <c r="AD2517" s="4"/>
      <c r="AE2517" s="4"/>
      <c r="AF2517" s="4"/>
      <c r="AG2517" s="4"/>
      <c r="AH2517" s="4"/>
      <c r="AI2517" s="4"/>
      <c r="AJ2517" s="4"/>
      <c r="AK2517" s="4"/>
      <c r="AL2517" s="4"/>
      <c r="AM2517" s="4"/>
      <c r="AN2517" s="4"/>
      <c r="AO2517" s="4"/>
      <c r="AP2517" s="4"/>
      <c r="AQ2517" s="4"/>
      <c r="AR2517" s="4"/>
      <c r="AS2517" s="4"/>
      <c r="AT2517" s="4"/>
      <c r="AU2517" s="4"/>
      <c r="AV2517" s="4"/>
      <c r="AW2517" s="4"/>
      <c r="AX2517" s="4"/>
      <c r="AY2517" s="4"/>
      <c r="AZ2517" s="4"/>
      <c r="BA2517" s="4"/>
      <c r="BB2517" s="4"/>
      <c r="BC2517" s="4"/>
      <c r="BD2517" s="4"/>
      <c r="BE2517" s="4"/>
      <c r="BF2517" s="4"/>
      <c r="BG2517" s="4"/>
      <c r="BH2517" s="4"/>
      <c r="BI2517" s="4"/>
      <c r="BJ2517" s="4"/>
      <c r="BK2517" s="4"/>
      <c r="BL2517" s="4"/>
      <c r="BM2517" s="4"/>
      <c r="BN2517" s="4"/>
      <c r="BO2517" s="4"/>
      <c r="BP2517" s="4"/>
      <c r="BQ2517" s="4"/>
      <c r="BR2517" s="4"/>
      <c r="BS2517" s="4"/>
      <c r="BT2517" s="4"/>
      <c r="BU2517" s="4"/>
      <c r="BV2517" s="4"/>
      <c r="BW2517" s="4"/>
      <c r="BX2517" s="4"/>
      <c r="BY2517" s="4"/>
      <c r="BZ2517" s="4"/>
      <c r="CA2517" s="4"/>
      <c r="CB2517" s="4"/>
      <c r="CC2517" s="4"/>
      <c r="CD2517" s="4"/>
      <c r="CE2517" s="4"/>
      <c r="CF2517" s="4"/>
      <c r="CG2517" s="4"/>
      <c r="CH2517" s="4"/>
      <c r="CI2517" s="4"/>
      <c r="CJ2517" s="4"/>
      <c r="CK2517" s="4"/>
      <c r="CL2517" s="4"/>
      <c r="CM2517" s="4"/>
      <c r="CN2517" s="4"/>
      <c r="CO2517" s="4"/>
      <c r="CP2517" s="4"/>
      <c r="CQ2517" s="4"/>
      <c r="CR2517" s="4"/>
      <c r="CS2517" s="4"/>
      <c r="CT2517" s="4"/>
      <c r="CU2517" s="4"/>
      <c r="CV2517" s="4"/>
      <c r="CW2517" s="4"/>
      <c r="CX2517" s="4"/>
      <c r="CY2517" s="4"/>
      <c r="CZ2517" s="4"/>
      <c r="DA2517" s="4"/>
      <c r="DB2517" s="4"/>
      <c r="DC2517" s="4"/>
      <c r="DD2517" s="4"/>
      <c r="DE2517" s="4"/>
      <c r="DF2517" s="4"/>
      <c r="DG2517" s="4"/>
      <c r="DH2517" s="4"/>
      <c r="DI2517" s="4"/>
      <c r="DJ2517" s="4"/>
      <c r="DK2517" s="4"/>
      <c r="DL2517" s="4"/>
      <c r="DM2517" s="4"/>
      <c r="DN2517" s="4"/>
      <c r="DO2517" s="4"/>
      <c r="DP2517" s="4"/>
      <c r="DQ2517" s="4"/>
      <c r="DR2517" s="4"/>
      <c r="DS2517" s="4"/>
      <c r="DT2517" s="4"/>
      <c r="DU2517" s="4"/>
      <c r="DV2517" s="4"/>
      <c r="DW2517" s="4"/>
      <c r="DX2517" s="4"/>
      <c r="DY2517" s="4"/>
      <c r="DZ2517" s="4"/>
      <c r="EA2517" s="4"/>
      <c r="EB2517" s="4"/>
      <c r="EC2517" s="4"/>
      <c r="ED2517" s="4"/>
      <c r="EE2517" s="4"/>
      <c r="EF2517" s="4"/>
      <c r="EG2517" s="4"/>
      <c r="EH2517" s="4"/>
      <c r="EI2517" s="4"/>
      <c r="EJ2517" s="4"/>
      <c r="EK2517" s="4"/>
      <c r="EL2517" s="4"/>
      <c r="EM2517" s="4"/>
      <c r="EN2517" s="4"/>
      <c r="EO2517" s="4"/>
      <c r="EP2517" s="4"/>
      <c r="EQ2517" s="4"/>
      <c r="ER2517" s="4"/>
      <c r="ES2517" s="4"/>
      <c r="ET2517" s="4"/>
      <c r="EU2517" s="4"/>
      <c r="EV2517" s="4"/>
      <c r="EW2517" s="4"/>
      <c r="EX2517" s="4"/>
      <c r="EY2517" s="4"/>
      <c r="EZ2517" s="4"/>
      <c r="FA2517" s="4"/>
      <c r="FB2517" s="4"/>
      <c r="FC2517" s="4"/>
      <c r="FD2517" s="4"/>
      <c r="FE2517" s="4"/>
      <c r="FF2517" s="4"/>
      <c r="FG2517" s="4"/>
      <c r="FH2517" s="4"/>
      <c r="FI2517" s="4"/>
      <c r="FJ2517" s="4"/>
      <c r="FK2517" s="4"/>
      <c r="FL2517" s="4"/>
      <c r="FM2517" s="4"/>
      <c r="FN2517" s="4"/>
      <c r="FO2517" s="4"/>
      <c r="FP2517" s="4"/>
      <c r="FQ2517" s="4"/>
      <c r="FR2517" s="4"/>
      <c r="FS2517" s="4"/>
      <c r="FT2517" s="4"/>
      <c r="FU2517" s="4"/>
      <c r="FV2517" s="4"/>
      <c r="FW2517" s="4"/>
      <c r="FX2517" s="4"/>
      <c r="FY2517" s="4"/>
      <c r="FZ2517" s="4"/>
      <c r="GA2517" s="4"/>
      <c r="GB2517" s="4"/>
      <c r="GC2517" s="4"/>
      <c r="GD2517" s="4"/>
      <c r="GE2517" s="4"/>
      <c r="GF2517" s="4"/>
      <c r="GG2517" s="4"/>
      <c r="GH2517" s="4"/>
      <c r="GI2517" s="4"/>
      <c r="GJ2517" s="4"/>
      <c r="GK2517" s="4"/>
      <c r="GL2517" s="4"/>
      <c r="GM2517" s="4"/>
      <c r="GN2517" s="4"/>
      <c r="GO2517" s="4"/>
      <c r="GP2517" s="4"/>
      <c r="GQ2517" s="4"/>
      <c r="GR2517" s="4"/>
      <c r="GS2517" s="4"/>
      <c r="GT2517" s="4"/>
      <c r="GU2517" s="4"/>
      <c r="GV2517" s="4"/>
      <c r="GW2517" s="4"/>
      <c r="GX2517" s="4"/>
      <c r="GY2517" s="4"/>
      <c r="GZ2517" s="4"/>
      <c r="HA2517" s="4"/>
      <c r="HB2517" s="4"/>
      <c r="HC2517" s="4"/>
      <c r="HD2517" s="4"/>
      <c r="HE2517" s="4"/>
      <c r="HF2517" s="4"/>
      <c r="HG2517" s="4"/>
      <c r="HH2517" s="4"/>
      <c r="HI2517" s="4"/>
      <c r="HJ2517" s="4"/>
      <c r="HK2517" s="4"/>
      <c r="HL2517" s="4"/>
      <c r="HM2517" s="4"/>
      <c r="HN2517" s="4"/>
      <c r="HO2517" s="4"/>
      <c r="HP2517" s="4"/>
      <c r="HQ2517" s="4"/>
      <c r="HR2517" s="4"/>
      <c r="HS2517" s="4"/>
      <c r="HT2517" s="4"/>
      <c r="HU2517" s="4"/>
      <c r="HV2517" s="4"/>
      <c r="HW2517" s="4"/>
      <c r="HX2517" s="4"/>
      <c r="HY2517" s="4"/>
      <c r="HZ2517" s="4"/>
      <c r="IA2517" s="4"/>
      <c r="IB2517" s="4"/>
      <c r="IC2517" s="4"/>
      <c r="ID2517" s="4"/>
      <c r="IE2517" s="4"/>
      <c r="IF2517" s="4"/>
      <c r="IG2517" s="4"/>
      <c r="IH2517" s="4"/>
      <c r="II2517" s="4"/>
      <c r="IJ2517" s="4"/>
      <c r="IK2517" s="4"/>
      <c r="IL2517" s="4"/>
      <c r="IM2517" s="4"/>
      <c r="IN2517" s="4"/>
      <c r="IO2517" s="4"/>
      <c r="IP2517" s="4"/>
      <c r="IQ2517" s="4"/>
      <c r="IR2517" s="4"/>
      <c r="IS2517" s="4"/>
      <c r="IT2517" s="4"/>
      <c r="IU2517" s="4"/>
      <c r="IV2517" s="4"/>
      <c r="IW2517" s="4"/>
      <c r="IX2517" s="4"/>
      <c r="IY2517" s="4"/>
      <c r="IZ2517" s="4"/>
      <c r="JA2517" s="4"/>
      <c r="JB2517" s="4"/>
      <c r="JC2517" s="4"/>
      <c r="JD2517" s="4"/>
      <c r="JE2517" s="4"/>
      <c r="JF2517" s="4"/>
      <c r="JG2517" s="4"/>
      <c r="JH2517" s="4"/>
      <c r="JI2517" s="4"/>
      <c r="JJ2517" s="4"/>
      <c r="JK2517" s="4"/>
      <c r="JL2517" s="4"/>
      <c r="JM2517" s="4"/>
      <c r="JN2517" s="4"/>
      <c r="JO2517" s="4"/>
      <c r="JP2517" s="4"/>
      <c r="JQ2517" s="4"/>
      <c r="JR2517" s="4"/>
      <c r="JS2517" s="4"/>
      <c r="JT2517" s="4"/>
      <c r="JU2517" s="4"/>
      <c r="JV2517" s="4"/>
      <c r="JW2517" s="4"/>
      <c r="JX2517" s="4"/>
      <c r="JY2517" s="4"/>
      <c r="JZ2517" s="4"/>
    </row>
    <row r="2518" spans="1:286" ht="15.75" customHeight="1">
      <c r="A2518" s="4" t="s">
        <v>11711</v>
      </c>
      <c r="B2518" s="4" t="s">
        <v>11726</v>
      </c>
      <c r="C2518" s="4" t="s">
        <v>11727</v>
      </c>
      <c r="D2518" s="4"/>
      <c r="E2518" s="4" t="s">
        <v>11728</v>
      </c>
      <c r="F2518" s="53" t="s">
        <v>11729</v>
      </c>
      <c r="G2518" s="4"/>
      <c r="H2518" s="60"/>
      <c r="I2518" s="4"/>
      <c r="J2518" s="170">
        <v>44474</v>
      </c>
      <c r="K2518" s="4"/>
      <c r="L2518" s="4"/>
      <c r="M2518" s="4"/>
      <c r="N2518" s="4"/>
      <c r="O2518" s="4"/>
      <c r="P2518" s="4"/>
      <c r="Q2518" s="4"/>
      <c r="R2518" s="4"/>
      <c r="S2518" s="4"/>
      <c r="T2518" s="4"/>
      <c r="U2518" s="4"/>
      <c r="V2518" s="4"/>
      <c r="W2518" s="4"/>
      <c r="X2518" s="4"/>
      <c r="Y2518" s="4"/>
      <c r="Z2518" s="4"/>
      <c r="AA2518" s="4"/>
      <c r="AB2518" s="4"/>
      <c r="AC2518" s="4"/>
      <c r="AD2518" s="4"/>
      <c r="AE2518" s="4"/>
      <c r="AF2518" s="4"/>
      <c r="AG2518" s="4"/>
      <c r="AH2518" s="4"/>
      <c r="AI2518" s="4"/>
      <c r="AJ2518" s="4"/>
      <c r="AK2518" s="4"/>
      <c r="AL2518" s="4"/>
      <c r="AM2518" s="4"/>
      <c r="AN2518" s="4"/>
      <c r="AO2518" s="4"/>
      <c r="AP2518" s="4"/>
      <c r="AQ2518" s="4"/>
      <c r="AR2518" s="4"/>
      <c r="AS2518" s="4"/>
      <c r="AT2518" s="4"/>
      <c r="AU2518" s="4"/>
      <c r="AV2518" s="4"/>
      <c r="AW2518" s="4"/>
      <c r="AX2518" s="4"/>
      <c r="AY2518" s="4"/>
      <c r="AZ2518" s="4"/>
      <c r="BA2518" s="4"/>
      <c r="BB2518" s="4"/>
      <c r="BC2518" s="4"/>
      <c r="BD2518" s="4"/>
      <c r="BE2518" s="4"/>
      <c r="BF2518" s="4"/>
      <c r="BG2518" s="4"/>
      <c r="BH2518" s="4"/>
      <c r="BI2518" s="4"/>
      <c r="BJ2518" s="4"/>
      <c r="BK2518" s="4"/>
      <c r="BL2518" s="4"/>
      <c r="BM2518" s="4"/>
      <c r="BN2518" s="4"/>
      <c r="BO2518" s="4"/>
      <c r="BP2518" s="4"/>
      <c r="BQ2518" s="4"/>
      <c r="BR2518" s="4"/>
      <c r="BS2518" s="4"/>
      <c r="BT2518" s="4"/>
      <c r="BU2518" s="4"/>
      <c r="BV2518" s="4"/>
      <c r="BW2518" s="4"/>
      <c r="BX2518" s="4"/>
      <c r="BY2518" s="4"/>
      <c r="BZ2518" s="4"/>
      <c r="CA2518" s="4"/>
      <c r="CB2518" s="4"/>
      <c r="CC2518" s="4"/>
      <c r="CD2518" s="4"/>
      <c r="CE2518" s="4"/>
      <c r="CF2518" s="4"/>
      <c r="CG2518" s="4"/>
      <c r="CH2518" s="4"/>
      <c r="CI2518" s="4"/>
      <c r="CJ2518" s="4"/>
      <c r="CK2518" s="4"/>
      <c r="CL2518" s="4"/>
      <c r="CM2518" s="4"/>
      <c r="CN2518" s="4"/>
      <c r="CO2518" s="4"/>
      <c r="CP2518" s="4"/>
      <c r="CQ2518" s="4"/>
      <c r="CR2518" s="4"/>
      <c r="CS2518" s="4"/>
      <c r="CT2518" s="4"/>
      <c r="CU2518" s="4"/>
      <c r="CV2518" s="4"/>
      <c r="CW2518" s="4"/>
      <c r="CX2518" s="4"/>
      <c r="CY2518" s="4"/>
      <c r="CZ2518" s="4"/>
      <c r="DA2518" s="4"/>
      <c r="DB2518" s="4"/>
      <c r="DC2518" s="4"/>
      <c r="DD2518" s="4"/>
      <c r="DE2518" s="4"/>
      <c r="DF2518" s="4"/>
      <c r="DG2518" s="4"/>
      <c r="DH2518" s="4"/>
      <c r="DI2518" s="4"/>
      <c r="DJ2518" s="4"/>
      <c r="DK2518" s="4"/>
      <c r="DL2518" s="4"/>
      <c r="DM2518" s="4"/>
      <c r="DN2518" s="4"/>
      <c r="DO2518" s="4"/>
      <c r="DP2518" s="4"/>
      <c r="DQ2518" s="4"/>
      <c r="DR2518" s="4"/>
      <c r="DS2518" s="4"/>
      <c r="DT2518" s="4"/>
      <c r="DU2518" s="4"/>
      <c r="DV2518" s="4"/>
      <c r="DW2518" s="4"/>
      <c r="DX2518" s="4"/>
      <c r="DY2518" s="4"/>
      <c r="DZ2518" s="4"/>
      <c r="EA2518" s="4"/>
      <c r="EB2518" s="4"/>
      <c r="EC2518" s="4"/>
      <c r="ED2518" s="4"/>
      <c r="EE2518" s="4"/>
      <c r="EF2518" s="4"/>
      <c r="EG2518" s="4"/>
      <c r="EH2518" s="4"/>
      <c r="EI2518" s="4"/>
      <c r="EJ2518" s="4"/>
      <c r="EK2518" s="4"/>
      <c r="EL2518" s="4"/>
      <c r="EM2518" s="4"/>
      <c r="EN2518" s="4"/>
      <c r="EO2518" s="4"/>
      <c r="EP2518" s="4"/>
      <c r="EQ2518" s="4"/>
      <c r="ER2518" s="4"/>
      <c r="ES2518" s="4"/>
      <c r="ET2518" s="4"/>
      <c r="EU2518" s="4"/>
      <c r="EV2518" s="4"/>
      <c r="EW2518" s="4"/>
      <c r="EX2518" s="4"/>
      <c r="EY2518" s="4"/>
      <c r="EZ2518" s="4"/>
      <c r="FA2518" s="4"/>
      <c r="FB2518" s="4"/>
      <c r="FC2518" s="4"/>
      <c r="FD2518" s="4"/>
      <c r="FE2518" s="4"/>
      <c r="FF2518" s="4"/>
      <c r="FG2518" s="4"/>
      <c r="FH2518" s="4"/>
      <c r="FI2518" s="4"/>
      <c r="FJ2518" s="4"/>
      <c r="FK2518" s="4"/>
      <c r="FL2518" s="4"/>
      <c r="FM2518" s="4"/>
      <c r="FN2518" s="4"/>
      <c r="FO2518" s="4"/>
      <c r="FP2518" s="4"/>
      <c r="FQ2518" s="4"/>
      <c r="FR2518" s="4"/>
      <c r="FS2518" s="4"/>
      <c r="FT2518" s="4"/>
      <c r="FU2518" s="4"/>
      <c r="FV2518" s="4"/>
      <c r="FW2518" s="4"/>
      <c r="FX2518" s="4"/>
      <c r="FY2518" s="4"/>
      <c r="FZ2518" s="4"/>
      <c r="GA2518" s="4"/>
      <c r="GB2518" s="4"/>
      <c r="GC2518" s="4"/>
      <c r="GD2518" s="4"/>
      <c r="GE2518" s="4"/>
      <c r="GF2518" s="4"/>
      <c r="GG2518" s="4"/>
      <c r="GH2518" s="4"/>
      <c r="GI2518" s="4"/>
      <c r="GJ2518" s="4"/>
      <c r="GK2518" s="4"/>
      <c r="GL2518" s="4"/>
      <c r="GM2518" s="4"/>
      <c r="GN2518" s="4"/>
      <c r="GO2518" s="4"/>
      <c r="GP2518" s="4"/>
      <c r="GQ2518" s="4"/>
      <c r="GR2518" s="4"/>
      <c r="GS2518" s="4"/>
      <c r="GT2518" s="4"/>
      <c r="GU2518" s="4"/>
      <c r="GV2518" s="4"/>
      <c r="GW2518" s="4"/>
      <c r="GX2518" s="4"/>
      <c r="GY2518" s="4"/>
      <c r="GZ2518" s="4"/>
      <c r="HA2518" s="4"/>
      <c r="HB2518" s="4"/>
      <c r="HC2518" s="4"/>
      <c r="HD2518" s="4"/>
      <c r="HE2518" s="4"/>
      <c r="HF2518" s="4"/>
      <c r="HG2518" s="4"/>
      <c r="HH2518" s="4"/>
      <c r="HI2518" s="4"/>
      <c r="HJ2518" s="4"/>
      <c r="HK2518" s="4"/>
      <c r="HL2518" s="4"/>
      <c r="HM2518" s="4"/>
      <c r="HN2518" s="4"/>
      <c r="HO2518" s="4"/>
      <c r="HP2518" s="4"/>
      <c r="HQ2518" s="4"/>
      <c r="HR2518" s="4"/>
      <c r="HS2518" s="4"/>
      <c r="HT2518" s="4"/>
      <c r="HU2518" s="4"/>
      <c r="HV2518" s="4"/>
      <c r="HW2518" s="4"/>
      <c r="HX2518" s="4"/>
      <c r="HY2518" s="4"/>
      <c r="HZ2518" s="4"/>
      <c r="IA2518" s="4"/>
      <c r="IB2518" s="4"/>
      <c r="IC2518" s="4"/>
      <c r="ID2518" s="4"/>
      <c r="IE2518" s="4"/>
      <c r="IF2518" s="4"/>
      <c r="IG2518" s="4"/>
      <c r="IH2518" s="4"/>
      <c r="II2518" s="4"/>
      <c r="IJ2518" s="4"/>
      <c r="IK2518" s="4"/>
      <c r="IL2518" s="4"/>
      <c r="IM2518" s="4"/>
      <c r="IN2518" s="4"/>
      <c r="IO2518" s="4"/>
      <c r="IP2518" s="4"/>
      <c r="IQ2518" s="4"/>
      <c r="IR2518" s="4"/>
      <c r="IS2518" s="4"/>
      <c r="IT2518" s="4"/>
      <c r="IU2518" s="4"/>
      <c r="IV2518" s="4"/>
      <c r="IW2518" s="4"/>
      <c r="IX2518" s="4"/>
      <c r="IY2518" s="4"/>
      <c r="IZ2518" s="4"/>
      <c r="JA2518" s="4"/>
      <c r="JB2518" s="4"/>
      <c r="JC2518" s="4"/>
      <c r="JD2518" s="4"/>
      <c r="JE2518" s="4"/>
      <c r="JF2518" s="4"/>
      <c r="JG2518" s="4"/>
      <c r="JH2518" s="4"/>
      <c r="JI2518" s="4"/>
      <c r="JJ2518" s="4"/>
      <c r="JK2518" s="4"/>
      <c r="JL2518" s="4"/>
      <c r="JM2518" s="4"/>
      <c r="JN2518" s="4"/>
      <c r="JO2518" s="4"/>
      <c r="JP2518" s="4"/>
      <c r="JQ2518" s="4"/>
      <c r="JR2518" s="4"/>
      <c r="JS2518" s="4"/>
      <c r="JT2518" s="4"/>
      <c r="JU2518" s="4"/>
      <c r="JV2518" s="4"/>
      <c r="JW2518" s="4"/>
      <c r="JX2518" s="4"/>
      <c r="JY2518" s="4"/>
      <c r="JZ2518" s="4"/>
    </row>
    <row r="2519" spans="1:286" ht="15.75" customHeight="1">
      <c r="A2519" s="4" t="s">
        <v>11711</v>
      </c>
      <c r="B2519" s="4" t="s">
        <v>11730</v>
      </c>
      <c r="C2519" s="4" t="s">
        <v>11731</v>
      </c>
      <c r="D2519" s="4"/>
      <c r="E2519" s="4" t="s">
        <v>11732</v>
      </c>
      <c r="F2519" s="53" t="s">
        <v>11733</v>
      </c>
      <c r="G2519" s="4"/>
      <c r="H2519" s="60"/>
      <c r="I2519" s="4"/>
      <c r="J2519" s="170">
        <v>44453</v>
      </c>
      <c r="K2519" s="4"/>
      <c r="L2519" s="4"/>
      <c r="M2519" s="4"/>
      <c r="N2519" s="4"/>
      <c r="O2519" s="4"/>
      <c r="P2519" s="4"/>
      <c r="Q2519" s="4"/>
      <c r="R2519" s="4"/>
      <c r="S2519" s="4"/>
      <c r="T2519" s="4"/>
      <c r="U2519" s="4"/>
      <c r="V2519" s="4"/>
      <c r="W2519" s="4"/>
      <c r="X2519" s="4"/>
      <c r="Y2519" s="4"/>
      <c r="Z2519" s="4"/>
      <c r="AA2519" s="4"/>
      <c r="AB2519" s="4"/>
      <c r="AC2519" s="4"/>
      <c r="AD2519" s="4"/>
      <c r="AE2519" s="4"/>
      <c r="AF2519" s="4"/>
      <c r="AG2519" s="4"/>
      <c r="AH2519" s="4"/>
      <c r="AI2519" s="4"/>
      <c r="AJ2519" s="4"/>
      <c r="AK2519" s="4"/>
      <c r="AL2519" s="4"/>
      <c r="AM2519" s="4"/>
      <c r="AN2519" s="4"/>
      <c r="AO2519" s="4"/>
      <c r="AP2519" s="4"/>
      <c r="AQ2519" s="4"/>
      <c r="AR2519" s="4"/>
      <c r="AS2519" s="4"/>
      <c r="AT2519" s="4"/>
      <c r="AU2519" s="4"/>
      <c r="AV2519" s="4"/>
      <c r="AW2519" s="4"/>
      <c r="AX2519" s="4"/>
      <c r="AY2519" s="4"/>
      <c r="AZ2519" s="4"/>
      <c r="BA2519" s="4"/>
      <c r="BB2519" s="4"/>
      <c r="BC2519" s="4"/>
      <c r="BD2519" s="4"/>
      <c r="BE2519" s="4"/>
      <c r="BF2519" s="4"/>
      <c r="BG2519" s="4"/>
      <c r="BH2519" s="4"/>
      <c r="BI2519" s="4"/>
      <c r="BJ2519" s="4"/>
      <c r="BK2519" s="4"/>
      <c r="BL2519" s="4"/>
      <c r="BM2519" s="4"/>
      <c r="BN2519" s="4"/>
      <c r="BO2519" s="4"/>
      <c r="BP2519" s="4"/>
      <c r="BQ2519" s="4"/>
      <c r="BR2519" s="4"/>
      <c r="BS2519" s="4"/>
      <c r="BT2519" s="4"/>
      <c r="BU2519" s="4"/>
      <c r="BV2519" s="4"/>
      <c r="BW2519" s="4"/>
      <c r="BX2519" s="4"/>
      <c r="BY2519" s="4"/>
      <c r="BZ2519" s="4"/>
      <c r="CA2519" s="4"/>
      <c r="CB2519" s="4"/>
      <c r="CC2519" s="4"/>
      <c r="CD2519" s="4"/>
      <c r="CE2519" s="4"/>
      <c r="CF2519" s="4"/>
      <c r="CG2519" s="4"/>
      <c r="CH2519" s="4"/>
      <c r="CI2519" s="4"/>
      <c r="CJ2519" s="4"/>
      <c r="CK2519" s="4"/>
      <c r="CL2519" s="4"/>
      <c r="CM2519" s="4"/>
      <c r="CN2519" s="4"/>
      <c r="CO2519" s="4"/>
      <c r="CP2519" s="4"/>
      <c r="CQ2519" s="4"/>
      <c r="CR2519" s="4"/>
      <c r="CS2519" s="4"/>
      <c r="CT2519" s="4"/>
      <c r="CU2519" s="4"/>
      <c r="CV2519" s="4"/>
      <c r="CW2519" s="4"/>
      <c r="CX2519" s="4"/>
      <c r="CY2519" s="4"/>
      <c r="CZ2519" s="4"/>
      <c r="DA2519" s="4"/>
      <c r="DB2519" s="4"/>
      <c r="DC2519" s="4"/>
      <c r="DD2519" s="4"/>
      <c r="DE2519" s="4"/>
      <c r="DF2519" s="4"/>
      <c r="DG2519" s="4"/>
      <c r="DH2519" s="4"/>
      <c r="DI2519" s="4"/>
      <c r="DJ2519" s="4"/>
      <c r="DK2519" s="4"/>
      <c r="DL2519" s="4"/>
      <c r="DM2519" s="4"/>
      <c r="DN2519" s="4"/>
      <c r="DO2519" s="4"/>
      <c r="DP2519" s="4"/>
      <c r="DQ2519" s="4"/>
      <c r="DR2519" s="4"/>
      <c r="DS2519" s="4"/>
      <c r="DT2519" s="4"/>
      <c r="DU2519" s="4"/>
      <c r="DV2519" s="4"/>
      <c r="DW2519" s="4"/>
      <c r="DX2519" s="4"/>
      <c r="DY2519" s="4"/>
      <c r="DZ2519" s="4"/>
      <c r="EA2519" s="4"/>
      <c r="EB2519" s="4"/>
      <c r="EC2519" s="4"/>
      <c r="ED2519" s="4"/>
      <c r="EE2519" s="4"/>
      <c r="EF2519" s="4"/>
      <c r="EG2519" s="4"/>
      <c r="EH2519" s="4"/>
      <c r="EI2519" s="4"/>
      <c r="EJ2519" s="4"/>
      <c r="EK2519" s="4"/>
      <c r="EL2519" s="4"/>
      <c r="EM2519" s="4"/>
      <c r="EN2519" s="4"/>
      <c r="EO2519" s="4"/>
      <c r="EP2519" s="4"/>
      <c r="EQ2519" s="4"/>
      <c r="ER2519" s="4"/>
      <c r="ES2519" s="4"/>
      <c r="ET2519" s="4"/>
      <c r="EU2519" s="4"/>
      <c r="EV2519" s="4"/>
      <c r="EW2519" s="4"/>
      <c r="EX2519" s="4"/>
      <c r="EY2519" s="4"/>
      <c r="EZ2519" s="4"/>
      <c r="FA2519" s="4"/>
      <c r="FB2519" s="4"/>
      <c r="FC2519" s="4"/>
      <c r="FD2519" s="4"/>
      <c r="FE2519" s="4"/>
      <c r="FF2519" s="4"/>
      <c r="FG2519" s="4"/>
      <c r="FH2519" s="4"/>
      <c r="FI2519" s="4"/>
      <c r="FJ2519" s="4"/>
      <c r="FK2519" s="4"/>
      <c r="FL2519" s="4"/>
      <c r="FM2519" s="4"/>
      <c r="FN2519" s="4"/>
      <c r="FO2519" s="4"/>
      <c r="FP2519" s="4"/>
      <c r="FQ2519" s="4"/>
      <c r="FR2519" s="4"/>
      <c r="FS2519" s="4"/>
      <c r="FT2519" s="4"/>
      <c r="FU2519" s="4"/>
      <c r="FV2519" s="4"/>
      <c r="FW2519" s="4"/>
      <c r="FX2519" s="4"/>
      <c r="FY2519" s="4"/>
      <c r="FZ2519" s="4"/>
      <c r="GA2519" s="4"/>
      <c r="GB2519" s="4"/>
      <c r="GC2519" s="4"/>
      <c r="GD2519" s="4"/>
      <c r="GE2519" s="4"/>
      <c r="GF2519" s="4"/>
      <c r="GG2519" s="4"/>
      <c r="GH2519" s="4"/>
      <c r="GI2519" s="4"/>
      <c r="GJ2519" s="4"/>
      <c r="GK2519" s="4"/>
      <c r="GL2519" s="4"/>
      <c r="GM2519" s="4"/>
      <c r="GN2519" s="4"/>
      <c r="GO2519" s="4"/>
      <c r="GP2519" s="4"/>
      <c r="GQ2519" s="4"/>
      <c r="GR2519" s="4"/>
      <c r="GS2519" s="4"/>
      <c r="GT2519" s="4"/>
      <c r="GU2519" s="4"/>
      <c r="GV2519" s="4"/>
      <c r="GW2519" s="4"/>
      <c r="GX2519" s="4"/>
      <c r="GY2519" s="4"/>
      <c r="GZ2519" s="4"/>
      <c r="HA2519" s="4"/>
      <c r="HB2519" s="4"/>
      <c r="HC2519" s="4"/>
      <c r="HD2519" s="4"/>
      <c r="HE2519" s="4"/>
      <c r="HF2519" s="4"/>
      <c r="HG2519" s="4"/>
      <c r="HH2519" s="4"/>
      <c r="HI2519" s="4"/>
      <c r="HJ2519" s="4"/>
      <c r="HK2519" s="4"/>
      <c r="HL2519" s="4"/>
      <c r="HM2519" s="4"/>
      <c r="HN2519" s="4"/>
      <c r="HO2519" s="4"/>
      <c r="HP2519" s="4"/>
      <c r="HQ2519" s="4"/>
      <c r="HR2519" s="4"/>
      <c r="HS2519" s="4"/>
      <c r="HT2519" s="4"/>
      <c r="HU2519" s="4"/>
      <c r="HV2519" s="4"/>
      <c r="HW2519" s="4"/>
      <c r="HX2519" s="4"/>
      <c r="HY2519" s="4"/>
      <c r="HZ2519" s="4"/>
      <c r="IA2519" s="4"/>
      <c r="IB2519" s="4"/>
      <c r="IC2519" s="4"/>
      <c r="ID2519" s="4"/>
      <c r="IE2519" s="4"/>
      <c r="IF2519" s="4"/>
      <c r="IG2519" s="4"/>
      <c r="IH2519" s="4"/>
      <c r="II2519" s="4"/>
      <c r="IJ2519" s="4"/>
      <c r="IK2519" s="4"/>
      <c r="IL2519" s="4"/>
      <c r="IM2519" s="4"/>
      <c r="IN2519" s="4"/>
      <c r="IO2519" s="4"/>
      <c r="IP2519" s="4"/>
      <c r="IQ2519" s="4"/>
      <c r="IR2519" s="4"/>
      <c r="IS2519" s="4"/>
      <c r="IT2519" s="4"/>
      <c r="IU2519" s="4"/>
      <c r="IV2519" s="4"/>
      <c r="IW2519" s="4"/>
      <c r="IX2519" s="4"/>
      <c r="IY2519" s="4"/>
      <c r="IZ2519" s="4"/>
      <c r="JA2519" s="4"/>
      <c r="JB2519" s="4"/>
      <c r="JC2519" s="4"/>
      <c r="JD2519" s="4"/>
      <c r="JE2519" s="4"/>
      <c r="JF2519" s="4"/>
      <c r="JG2519" s="4"/>
      <c r="JH2519" s="4"/>
      <c r="JI2519" s="4"/>
      <c r="JJ2519" s="4"/>
      <c r="JK2519" s="4"/>
      <c r="JL2519" s="4"/>
      <c r="JM2519" s="4"/>
      <c r="JN2519" s="4"/>
      <c r="JO2519" s="4"/>
      <c r="JP2519" s="4"/>
      <c r="JQ2519" s="4"/>
      <c r="JR2519" s="4"/>
      <c r="JS2519" s="4"/>
      <c r="JT2519" s="4"/>
      <c r="JU2519" s="4"/>
      <c r="JV2519" s="4"/>
      <c r="JW2519" s="4"/>
      <c r="JX2519" s="4"/>
      <c r="JY2519" s="4"/>
      <c r="JZ2519" s="4"/>
    </row>
    <row r="2520" spans="1:286" ht="15.75" customHeight="1">
      <c r="A2520" s="4" t="s">
        <v>11711</v>
      </c>
      <c r="B2520" s="4" t="s">
        <v>11734</v>
      </c>
      <c r="C2520" s="4" t="s">
        <v>11735</v>
      </c>
      <c r="D2520" s="4"/>
      <c r="E2520" s="4" t="s">
        <v>11736</v>
      </c>
      <c r="F2520" s="53" t="s">
        <v>11737</v>
      </c>
      <c r="G2520" s="53" t="s">
        <v>11738</v>
      </c>
      <c r="H2520" s="6">
        <v>2500</v>
      </c>
      <c r="I2520" s="4"/>
      <c r="J2520" s="170">
        <v>44453</v>
      </c>
      <c r="K2520" s="4"/>
      <c r="L2520" s="4"/>
      <c r="M2520" s="4"/>
      <c r="N2520" s="4"/>
      <c r="O2520" s="4"/>
      <c r="P2520" s="4"/>
      <c r="Q2520" s="4"/>
      <c r="R2520" s="4"/>
      <c r="S2520" s="4"/>
      <c r="T2520" s="4"/>
      <c r="U2520" s="4"/>
      <c r="V2520" s="4"/>
      <c r="W2520" s="4"/>
      <c r="X2520" s="4"/>
      <c r="Y2520" s="4"/>
      <c r="Z2520" s="4"/>
      <c r="AA2520" s="4"/>
      <c r="AB2520" s="4"/>
      <c r="AC2520" s="4"/>
      <c r="AD2520" s="4"/>
      <c r="AE2520" s="4"/>
      <c r="AF2520" s="4"/>
      <c r="AG2520" s="4"/>
      <c r="AH2520" s="4"/>
      <c r="AI2520" s="4"/>
      <c r="AJ2520" s="4"/>
      <c r="AK2520" s="4"/>
      <c r="AL2520" s="4"/>
      <c r="AM2520" s="4"/>
      <c r="AN2520" s="4"/>
      <c r="AO2520" s="4"/>
      <c r="AP2520" s="4"/>
      <c r="AQ2520" s="4"/>
      <c r="AR2520" s="4"/>
      <c r="AS2520" s="4"/>
      <c r="AT2520" s="4"/>
      <c r="AU2520" s="4"/>
      <c r="AV2520" s="4"/>
      <c r="AW2520" s="4"/>
      <c r="AX2520" s="4"/>
      <c r="AY2520" s="4"/>
      <c r="AZ2520" s="4"/>
      <c r="BA2520" s="4"/>
      <c r="BB2520" s="4"/>
      <c r="BC2520" s="4"/>
      <c r="BD2520" s="4"/>
      <c r="BE2520" s="4"/>
      <c r="BF2520" s="4"/>
      <c r="BG2520" s="4"/>
      <c r="BH2520" s="4"/>
      <c r="BI2520" s="4"/>
      <c r="BJ2520" s="4"/>
      <c r="BK2520" s="4"/>
      <c r="BL2520" s="4"/>
      <c r="BM2520" s="4"/>
      <c r="BN2520" s="4"/>
      <c r="BO2520" s="4"/>
      <c r="BP2520" s="4"/>
      <c r="BQ2520" s="4"/>
      <c r="BR2520" s="4"/>
      <c r="BS2520" s="4"/>
      <c r="BT2520" s="4"/>
      <c r="BU2520" s="4"/>
      <c r="BV2520" s="4"/>
      <c r="BW2520" s="4"/>
      <c r="BX2520" s="4"/>
      <c r="BY2520" s="4"/>
      <c r="BZ2520" s="4"/>
      <c r="CA2520" s="4"/>
      <c r="CB2520" s="4"/>
      <c r="CC2520" s="4"/>
      <c r="CD2520" s="4"/>
      <c r="CE2520" s="4"/>
      <c r="CF2520" s="4"/>
      <c r="CG2520" s="4"/>
      <c r="CH2520" s="4"/>
      <c r="CI2520" s="4"/>
      <c r="CJ2520" s="4"/>
      <c r="CK2520" s="4"/>
      <c r="CL2520" s="4"/>
      <c r="CM2520" s="4"/>
      <c r="CN2520" s="4"/>
      <c r="CO2520" s="4"/>
      <c r="CP2520" s="4"/>
      <c r="CQ2520" s="4"/>
      <c r="CR2520" s="4"/>
      <c r="CS2520" s="4"/>
      <c r="CT2520" s="4"/>
      <c r="CU2520" s="4"/>
      <c r="CV2520" s="4"/>
      <c r="CW2520" s="4"/>
      <c r="CX2520" s="4"/>
      <c r="CY2520" s="4"/>
      <c r="CZ2520" s="4"/>
      <c r="DA2520" s="4"/>
      <c r="DB2520" s="4"/>
      <c r="DC2520" s="4"/>
      <c r="DD2520" s="4"/>
      <c r="DE2520" s="4"/>
      <c r="DF2520" s="4"/>
      <c r="DG2520" s="4"/>
      <c r="DH2520" s="4"/>
      <c r="DI2520" s="4"/>
      <c r="DJ2520" s="4"/>
      <c r="DK2520" s="4"/>
      <c r="DL2520" s="4"/>
      <c r="DM2520" s="4"/>
      <c r="DN2520" s="4"/>
      <c r="DO2520" s="4"/>
      <c r="DP2520" s="4"/>
      <c r="DQ2520" s="4"/>
      <c r="DR2520" s="4"/>
      <c r="DS2520" s="4"/>
      <c r="DT2520" s="4"/>
      <c r="DU2520" s="4"/>
      <c r="DV2520" s="4"/>
      <c r="DW2520" s="4"/>
      <c r="DX2520" s="4"/>
      <c r="DY2520" s="4"/>
      <c r="DZ2520" s="4"/>
      <c r="EA2520" s="4"/>
      <c r="EB2520" s="4"/>
      <c r="EC2520" s="4"/>
      <c r="ED2520" s="4"/>
      <c r="EE2520" s="4"/>
      <c r="EF2520" s="4"/>
      <c r="EG2520" s="4"/>
      <c r="EH2520" s="4"/>
      <c r="EI2520" s="4"/>
      <c r="EJ2520" s="4"/>
      <c r="EK2520" s="4"/>
      <c r="EL2520" s="4"/>
      <c r="EM2520" s="4"/>
      <c r="EN2520" s="4"/>
      <c r="EO2520" s="4"/>
      <c r="EP2520" s="4"/>
      <c r="EQ2520" s="4"/>
      <c r="ER2520" s="4"/>
      <c r="ES2520" s="4"/>
      <c r="ET2520" s="4"/>
      <c r="EU2520" s="4"/>
      <c r="EV2520" s="4"/>
      <c r="EW2520" s="4"/>
      <c r="EX2520" s="4"/>
      <c r="EY2520" s="4"/>
      <c r="EZ2520" s="4"/>
      <c r="FA2520" s="4"/>
      <c r="FB2520" s="4"/>
      <c r="FC2520" s="4"/>
      <c r="FD2520" s="4"/>
      <c r="FE2520" s="4"/>
      <c r="FF2520" s="4"/>
      <c r="FG2520" s="4"/>
      <c r="FH2520" s="4"/>
      <c r="FI2520" s="4"/>
      <c r="FJ2520" s="4"/>
      <c r="FK2520" s="4"/>
      <c r="FL2520" s="4"/>
      <c r="FM2520" s="4"/>
      <c r="FN2520" s="4"/>
      <c r="FO2520" s="4"/>
      <c r="FP2520" s="4"/>
      <c r="FQ2520" s="4"/>
      <c r="FR2520" s="4"/>
      <c r="FS2520" s="4"/>
      <c r="FT2520" s="4"/>
      <c r="FU2520" s="4"/>
      <c r="FV2520" s="4"/>
      <c r="FW2520" s="4"/>
      <c r="FX2520" s="4"/>
      <c r="FY2520" s="4"/>
      <c r="FZ2520" s="4"/>
      <c r="GA2520" s="4"/>
      <c r="GB2520" s="4"/>
      <c r="GC2520" s="4"/>
      <c r="GD2520" s="4"/>
      <c r="GE2520" s="4"/>
      <c r="GF2520" s="4"/>
      <c r="GG2520" s="4"/>
      <c r="GH2520" s="4"/>
      <c r="GI2520" s="4"/>
      <c r="GJ2520" s="4"/>
      <c r="GK2520" s="4"/>
      <c r="GL2520" s="4"/>
      <c r="GM2520" s="4"/>
      <c r="GN2520" s="4"/>
      <c r="GO2520" s="4"/>
      <c r="GP2520" s="4"/>
      <c r="GQ2520" s="4"/>
      <c r="GR2520" s="4"/>
      <c r="GS2520" s="4"/>
      <c r="GT2520" s="4"/>
      <c r="GU2520" s="4"/>
      <c r="GV2520" s="4"/>
      <c r="GW2520" s="4"/>
      <c r="GX2520" s="4"/>
      <c r="GY2520" s="4"/>
      <c r="GZ2520" s="4"/>
      <c r="HA2520" s="4"/>
      <c r="HB2520" s="4"/>
      <c r="HC2520" s="4"/>
      <c r="HD2520" s="4"/>
      <c r="HE2520" s="4"/>
      <c r="HF2520" s="4"/>
      <c r="HG2520" s="4"/>
      <c r="HH2520" s="4"/>
      <c r="HI2520" s="4"/>
      <c r="HJ2520" s="4"/>
      <c r="HK2520" s="4"/>
      <c r="HL2520" s="4"/>
      <c r="HM2520" s="4"/>
      <c r="HN2520" s="4"/>
      <c r="HO2520" s="4"/>
      <c r="HP2520" s="4"/>
      <c r="HQ2520" s="4"/>
      <c r="HR2520" s="4"/>
      <c r="HS2520" s="4"/>
      <c r="HT2520" s="4"/>
      <c r="HU2520" s="4"/>
      <c r="HV2520" s="4"/>
      <c r="HW2520" s="4"/>
      <c r="HX2520" s="4"/>
      <c r="HY2520" s="4"/>
      <c r="HZ2520" s="4"/>
      <c r="IA2520" s="4"/>
      <c r="IB2520" s="4"/>
      <c r="IC2520" s="4"/>
      <c r="ID2520" s="4"/>
      <c r="IE2520" s="4"/>
      <c r="IF2520" s="4"/>
      <c r="IG2520" s="4"/>
      <c r="IH2520" s="4"/>
      <c r="II2520" s="4"/>
      <c r="IJ2520" s="4"/>
      <c r="IK2520" s="4"/>
      <c r="IL2520" s="4"/>
      <c r="IM2520" s="4"/>
      <c r="IN2520" s="4"/>
      <c r="IO2520" s="4"/>
      <c r="IP2520" s="4"/>
      <c r="IQ2520" s="4"/>
      <c r="IR2520" s="4"/>
      <c r="IS2520" s="4"/>
      <c r="IT2520" s="4"/>
      <c r="IU2520" s="4"/>
      <c r="IV2520" s="4"/>
      <c r="IW2520" s="4"/>
      <c r="IX2520" s="4"/>
      <c r="IY2520" s="4"/>
      <c r="IZ2520" s="4"/>
      <c r="JA2520" s="4"/>
      <c r="JB2520" s="4"/>
      <c r="JC2520" s="4"/>
      <c r="JD2520" s="4"/>
      <c r="JE2520" s="4"/>
      <c r="JF2520" s="4"/>
      <c r="JG2520" s="4"/>
      <c r="JH2520" s="4"/>
      <c r="JI2520" s="4"/>
      <c r="JJ2520" s="4"/>
      <c r="JK2520" s="4"/>
      <c r="JL2520" s="4"/>
      <c r="JM2520" s="4"/>
      <c r="JN2520" s="4"/>
      <c r="JO2520" s="4"/>
      <c r="JP2520" s="4"/>
      <c r="JQ2520" s="4"/>
      <c r="JR2520" s="4"/>
      <c r="JS2520" s="4"/>
      <c r="JT2520" s="4"/>
      <c r="JU2520" s="4"/>
      <c r="JV2520" s="4"/>
      <c r="JW2520" s="4"/>
      <c r="JX2520" s="4"/>
      <c r="JY2520" s="4"/>
      <c r="JZ2520" s="4"/>
    </row>
    <row r="2521" spans="1:286" ht="15.75" customHeight="1">
      <c r="A2521" s="4" t="s">
        <v>11711</v>
      </c>
      <c r="B2521" s="4" t="s">
        <v>11739</v>
      </c>
      <c r="C2521" s="4" t="s">
        <v>11740</v>
      </c>
      <c r="D2521" s="4"/>
      <c r="E2521" s="4" t="s">
        <v>11741</v>
      </c>
      <c r="F2521" s="4" t="s">
        <v>11742</v>
      </c>
      <c r="G2521" s="4"/>
      <c r="H2521" s="6">
        <v>40</v>
      </c>
      <c r="I2521" s="4" t="s">
        <v>11743</v>
      </c>
      <c r="J2521" s="170">
        <v>44453</v>
      </c>
      <c r="K2521" s="4"/>
      <c r="L2521" s="4"/>
      <c r="M2521" s="4"/>
      <c r="N2521" s="4"/>
      <c r="O2521" s="4"/>
      <c r="P2521" s="4"/>
      <c r="Q2521" s="4"/>
      <c r="R2521" s="4"/>
      <c r="S2521" s="4"/>
      <c r="T2521" s="4"/>
      <c r="U2521" s="4"/>
      <c r="V2521" s="4"/>
      <c r="W2521" s="4"/>
      <c r="X2521" s="4"/>
      <c r="Y2521" s="4"/>
      <c r="Z2521" s="4"/>
      <c r="AA2521" s="4"/>
      <c r="AB2521" s="4"/>
      <c r="AC2521" s="4"/>
      <c r="AD2521" s="4"/>
      <c r="AE2521" s="4"/>
      <c r="AF2521" s="4"/>
      <c r="AG2521" s="4"/>
      <c r="AH2521" s="4"/>
      <c r="AI2521" s="4"/>
      <c r="AJ2521" s="4"/>
      <c r="AK2521" s="4"/>
      <c r="AL2521" s="4"/>
      <c r="AM2521" s="4"/>
      <c r="AN2521" s="4"/>
      <c r="AO2521" s="4"/>
      <c r="AP2521" s="4"/>
      <c r="AQ2521" s="4"/>
      <c r="AR2521" s="4"/>
      <c r="AS2521" s="4"/>
      <c r="AT2521" s="4"/>
      <c r="AU2521" s="4"/>
      <c r="AV2521" s="4"/>
      <c r="AW2521" s="4"/>
      <c r="AX2521" s="4"/>
      <c r="AY2521" s="4"/>
      <c r="AZ2521" s="4"/>
      <c r="BA2521" s="4"/>
      <c r="BB2521" s="4"/>
      <c r="BC2521" s="4"/>
      <c r="BD2521" s="4"/>
      <c r="BE2521" s="4"/>
      <c r="BF2521" s="4"/>
      <c r="BG2521" s="4"/>
      <c r="BH2521" s="4"/>
      <c r="BI2521" s="4"/>
      <c r="BJ2521" s="4"/>
      <c r="BK2521" s="4"/>
      <c r="BL2521" s="4"/>
      <c r="BM2521" s="4"/>
      <c r="BN2521" s="4"/>
      <c r="BO2521" s="4"/>
      <c r="BP2521" s="4"/>
      <c r="BQ2521" s="4"/>
      <c r="BR2521" s="4"/>
      <c r="BS2521" s="4"/>
      <c r="BT2521" s="4"/>
      <c r="BU2521" s="4"/>
      <c r="BV2521" s="4"/>
      <c r="BW2521" s="4"/>
      <c r="BX2521" s="4"/>
      <c r="BY2521" s="4"/>
      <c r="BZ2521" s="4"/>
      <c r="CA2521" s="4"/>
      <c r="CB2521" s="4"/>
      <c r="CC2521" s="4"/>
      <c r="CD2521" s="4"/>
      <c r="CE2521" s="4"/>
      <c r="CF2521" s="4"/>
      <c r="CG2521" s="4"/>
      <c r="CH2521" s="4"/>
      <c r="CI2521" s="4"/>
      <c r="CJ2521" s="4"/>
      <c r="CK2521" s="4"/>
      <c r="CL2521" s="4"/>
      <c r="CM2521" s="4"/>
      <c r="CN2521" s="4"/>
      <c r="CO2521" s="4"/>
      <c r="CP2521" s="4"/>
      <c r="CQ2521" s="4"/>
      <c r="CR2521" s="4"/>
      <c r="CS2521" s="4"/>
      <c r="CT2521" s="4"/>
      <c r="CU2521" s="4"/>
      <c r="CV2521" s="4"/>
      <c r="CW2521" s="4"/>
      <c r="CX2521" s="4"/>
      <c r="CY2521" s="4"/>
      <c r="CZ2521" s="4"/>
      <c r="DA2521" s="4"/>
      <c r="DB2521" s="4"/>
      <c r="DC2521" s="4"/>
      <c r="DD2521" s="4"/>
      <c r="DE2521" s="4"/>
      <c r="DF2521" s="4"/>
      <c r="DG2521" s="4"/>
      <c r="DH2521" s="4"/>
      <c r="DI2521" s="4"/>
      <c r="DJ2521" s="4"/>
      <c r="DK2521" s="4"/>
      <c r="DL2521" s="4"/>
      <c r="DM2521" s="4"/>
      <c r="DN2521" s="4"/>
      <c r="DO2521" s="4"/>
      <c r="DP2521" s="4"/>
      <c r="DQ2521" s="4"/>
      <c r="DR2521" s="4"/>
      <c r="DS2521" s="4"/>
      <c r="DT2521" s="4"/>
      <c r="DU2521" s="4"/>
      <c r="DV2521" s="4"/>
      <c r="DW2521" s="4"/>
      <c r="DX2521" s="4"/>
      <c r="DY2521" s="4"/>
      <c r="DZ2521" s="4"/>
      <c r="EA2521" s="4"/>
      <c r="EB2521" s="4"/>
      <c r="EC2521" s="4"/>
      <c r="ED2521" s="4"/>
      <c r="EE2521" s="4"/>
      <c r="EF2521" s="4"/>
      <c r="EG2521" s="4"/>
      <c r="EH2521" s="4"/>
      <c r="EI2521" s="4"/>
      <c r="EJ2521" s="4"/>
      <c r="EK2521" s="4"/>
      <c r="EL2521" s="4"/>
      <c r="EM2521" s="4"/>
      <c r="EN2521" s="4"/>
      <c r="EO2521" s="4"/>
      <c r="EP2521" s="4"/>
      <c r="EQ2521" s="4"/>
      <c r="ER2521" s="4"/>
      <c r="ES2521" s="4"/>
      <c r="ET2521" s="4"/>
      <c r="EU2521" s="4"/>
      <c r="EV2521" s="4"/>
      <c r="EW2521" s="4"/>
      <c r="EX2521" s="4"/>
      <c r="EY2521" s="4"/>
      <c r="EZ2521" s="4"/>
      <c r="FA2521" s="4"/>
      <c r="FB2521" s="4"/>
      <c r="FC2521" s="4"/>
      <c r="FD2521" s="4"/>
      <c r="FE2521" s="4"/>
      <c r="FF2521" s="4"/>
      <c r="FG2521" s="4"/>
      <c r="FH2521" s="4"/>
      <c r="FI2521" s="4"/>
      <c r="FJ2521" s="4"/>
      <c r="FK2521" s="4"/>
      <c r="FL2521" s="4"/>
      <c r="FM2521" s="4"/>
      <c r="FN2521" s="4"/>
      <c r="FO2521" s="4"/>
      <c r="FP2521" s="4"/>
      <c r="FQ2521" s="4"/>
      <c r="FR2521" s="4"/>
      <c r="FS2521" s="4"/>
      <c r="FT2521" s="4"/>
      <c r="FU2521" s="4"/>
      <c r="FV2521" s="4"/>
      <c r="FW2521" s="4"/>
      <c r="FX2521" s="4"/>
      <c r="FY2521" s="4"/>
      <c r="FZ2521" s="4"/>
      <c r="GA2521" s="4"/>
      <c r="GB2521" s="4"/>
      <c r="GC2521" s="4"/>
      <c r="GD2521" s="4"/>
      <c r="GE2521" s="4"/>
      <c r="GF2521" s="4"/>
      <c r="GG2521" s="4"/>
      <c r="GH2521" s="4"/>
      <c r="GI2521" s="4"/>
      <c r="GJ2521" s="4"/>
      <c r="GK2521" s="4"/>
      <c r="GL2521" s="4"/>
      <c r="GM2521" s="4"/>
      <c r="GN2521" s="4"/>
      <c r="GO2521" s="4"/>
      <c r="GP2521" s="4"/>
      <c r="GQ2521" s="4"/>
      <c r="GR2521" s="4"/>
      <c r="GS2521" s="4"/>
      <c r="GT2521" s="4"/>
      <c r="GU2521" s="4"/>
      <c r="GV2521" s="4"/>
      <c r="GW2521" s="4"/>
      <c r="GX2521" s="4"/>
      <c r="GY2521" s="4"/>
      <c r="GZ2521" s="4"/>
      <c r="HA2521" s="4"/>
      <c r="HB2521" s="4"/>
      <c r="HC2521" s="4"/>
      <c r="HD2521" s="4"/>
      <c r="HE2521" s="4"/>
      <c r="HF2521" s="4"/>
      <c r="HG2521" s="4"/>
      <c r="HH2521" s="4"/>
      <c r="HI2521" s="4"/>
      <c r="HJ2521" s="4"/>
      <c r="HK2521" s="4"/>
      <c r="HL2521" s="4"/>
      <c r="HM2521" s="4"/>
      <c r="HN2521" s="4"/>
      <c r="HO2521" s="4"/>
      <c r="HP2521" s="4"/>
      <c r="HQ2521" s="4"/>
      <c r="HR2521" s="4"/>
      <c r="HS2521" s="4"/>
      <c r="HT2521" s="4"/>
      <c r="HU2521" s="4"/>
      <c r="HV2521" s="4"/>
      <c r="HW2521" s="4"/>
      <c r="HX2521" s="4"/>
      <c r="HY2521" s="4"/>
      <c r="HZ2521" s="4"/>
      <c r="IA2521" s="4"/>
      <c r="IB2521" s="4"/>
      <c r="IC2521" s="4"/>
      <c r="ID2521" s="4"/>
      <c r="IE2521" s="4"/>
      <c r="IF2521" s="4"/>
      <c r="IG2521" s="4"/>
      <c r="IH2521" s="4"/>
      <c r="II2521" s="4"/>
      <c r="IJ2521" s="4"/>
      <c r="IK2521" s="4"/>
      <c r="IL2521" s="4"/>
      <c r="IM2521" s="4"/>
      <c r="IN2521" s="4"/>
      <c r="IO2521" s="4"/>
      <c r="IP2521" s="4"/>
      <c r="IQ2521" s="4"/>
      <c r="IR2521" s="4"/>
      <c r="IS2521" s="4"/>
      <c r="IT2521" s="4"/>
      <c r="IU2521" s="4"/>
      <c r="IV2521" s="4"/>
      <c r="IW2521" s="4"/>
      <c r="IX2521" s="4"/>
      <c r="IY2521" s="4"/>
      <c r="IZ2521" s="4"/>
      <c r="JA2521" s="4"/>
      <c r="JB2521" s="4"/>
      <c r="JC2521" s="4"/>
      <c r="JD2521" s="4"/>
      <c r="JE2521" s="4"/>
      <c r="JF2521" s="4"/>
      <c r="JG2521" s="4"/>
      <c r="JH2521" s="4"/>
      <c r="JI2521" s="4"/>
      <c r="JJ2521" s="4"/>
      <c r="JK2521" s="4"/>
      <c r="JL2521" s="4"/>
      <c r="JM2521" s="4"/>
      <c r="JN2521" s="4"/>
      <c r="JO2521" s="4"/>
      <c r="JP2521" s="4"/>
      <c r="JQ2521" s="4"/>
      <c r="JR2521" s="4"/>
      <c r="JS2521" s="4"/>
      <c r="JT2521" s="4"/>
      <c r="JU2521" s="4"/>
      <c r="JV2521" s="4"/>
      <c r="JW2521" s="4"/>
      <c r="JX2521" s="4"/>
      <c r="JY2521" s="4"/>
      <c r="JZ2521" s="4"/>
    </row>
    <row r="2522" spans="1:286" ht="15.75" customHeight="1">
      <c r="A2522" s="4" t="s">
        <v>11711</v>
      </c>
      <c r="B2522" s="4" t="s">
        <v>11744</v>
      </c>
      <c r="C2522" s="4" t="s">
        <v>11745</v>
      </c>
      <c r="D2522" s="4"/>
      <c r="E2522" s="4" t="s">
        <v>11746</v>
      </c>
      <c r="F2522" s="53" t="s">
        <v>11747</v>
      </c>
      <c r="G2522" s="4"/>
      <c r="H2522" s="60"/>
      <c r="I2522" s="4"/>
      <c r="J2522" s="170">
        <v>44468</v>
      </c>
      <c r="K2522" s="4"/>
      <c r="L2522" s="4"/>
      <c r="M2522" s="4"/>
      <c r="N2522" s="4"/>
      <c r="O2522" s="4"/>
      <c r="P2522" s="4"/>
      <c r="Q2522" s="4"/>
      <c r="R2522" s="4"/>
      <c r="S2522" s="4"/>
      <c r="T2522" s="4"/>
      <c r="U2522" s="4"/>
      <c r="V2522" s="4"/>
      <c r="W2522" s="4"/>
      <c r="X2522" s="4"/>
      <c r="Y2522" s="4"/>
      <c r="Z2522" s="4"/>
      <c r="AA2522" s="4"/>
      <c r="AB2522" s="4"/>
      <c r="AC2522" s="4"/>
      <c r="AD2522" s="4"/>
      <c r="AE2522" s="4"/>
      <c r="AF2522" s="4"/>
      <c r="AG2522" s="4"/>
      <c r="AH2522" s="4"/>
      <c r="AI2522" s="4"/>
      <c r="AJ2522" s="4"/>
      <c r="AK2522" s="4"/>
      <c r="AL2522" s="4"/>
      <c r="AM2522" s="4"/>
      <c r="AN2522" s="4"/>
      <c r="AO2522" s="4"/>
      <c r="AP2522" s="4"/>
      <c r="AQ2522" s="4"/>
      <c r="AR2522" s="4"/>
      <c r="AS2522" s="4"/>
      <c r="AT2522" s="4"/>
      <c r="AU2522" s="4"/>
      <c r="AV2522" s="4"/>
      <c r="AW2522" s="4"/>
      <c r="AX2522" s="4"/>
      <c r="AY2522" s="4"/>
      <c r="AZ2522" s="4"/>
      <c r="BA2522" s="4"/>
      <c r="BB2522" s="4"/>
      <c r="BC2522" s="4"/>
      <c r="BD2522" s="4"/>
      <c r="BE2522" s="4"/>
      <c r="BF2522" s="4"/>
      <c r="BG2522" s="4"/>
      <c r="BH2522" s="4"/>
      <c r="BI2522" s="4"/>
      <c r="BJ2522" s="4"/>
      <c r="BK2522" s="4"/>
      <c r="BL2522" s="4"/>
      <c r="BM2522" s="4"/>
      <c r="BN2522" s="4"/>
      <c r="BO2522" s="4"/>
      <c r="BP2522" s="4"/>
      <c r="BQ2522" s="4"/>
      <c r="BR2522" s="4"/>
      <c r="BS2522" s="4"/>
      <c r="BT2522" s="4"/>
      <c r="BU2522" s="4"/>
      <c r="BV2522" s="4"/>
      <c r="BW2522" s="4"/>
      <c r="BX2522" s="4"/>
      <c r="BY2522" s="4"/>
      <c r="BZ2522" s="4"/>
      <c r="CA2522" s="4"/>
      <c r="CB2522" s="4"/>
      <c r="CC2522" s="4"/>
      <c r="CD2522" s="4"/>
      <c r="CE2522" s="4"/>
      <c r="CF2522" s="4"/>
      <c r="CG2522" s="4"/>
      <c r="CH2522" s="4"/>
      <c r="CI2522" s="4"/>
      <c r="CJ2522" s="4"/>
      <c r="CK2522" s="4"/>
      <c r="CL2522" s="4"/>
      <c r="CM2522" s="4"/>
      <c r="CN2522" s="4"/>
      <c r="CO2522" s="4"/>
      <c r="CP2522" s="4"/>
      <c r="CQ2522" s="4"/>
      <c r="CR2522" s="4"/>
      <c r="CS2522" s="4"/>
      <c r="CT2522" s="4"/>
      <c r="CU2522" s="4"/>
      <c r="CV2522" s="4"/>
      <c r="CW2522" s="4"/>
      <c r="CX2522" s="4"/>
      <c r="CY2522" s="4"/>
      <c r="CZ2522" s="4"/>
      <c r="DA2522" s="4"/>
      <c r="DB2522" s="4"/>
      <c r="DC2522" s="4"/>
      <c r="DD2522" s="4"/>
      <c r="DE2522" s="4"/>
      <c r="DF2522" s="4"/>
      <c r="DG2522" s="4"/>
      <c r="DH2522" s="4"/>
      <c r="DI2522" s="4"/>
      <c r="DJ2522" s="4"/>
      <c r="DK2522" s="4"/>
      <c r="DL2522" s="4"/>
      <c r="DM2522" s="4"/>
      <c r="DN2522" s="4"/>
      <c r="DO2522" s="4"/>
      <c r="DP2522" s="4"/>
      <c r="DQ2522" s="4"/>
      <c r="DR2522" s="4"/>
      <c r="DS2522" s="4"/>
      <c r="DT2522" s="4"/>
      <c r="DU2522" s="4"/>
      <c r="DV2522" s="4"/>
      <c r="DW2522" s="4"/>
      <c r="DX2522" s="4"/>
      <c r="DY2522" s="4"/>
      <c r="DZ2522" s="4"/>
      <c r="EA2522" s="4"/>
      <c r="EB2522" s="4"/>
      <c r="EC2522" s="4"/>
      <c r="ED2522" s="4"/>
      <c r="EE2522" s="4"/>
      <c r="EF2522" s="4"/>
      <c r="EG2522" s="4"/>
      <c r="EH2522" s="4"/>
      <c r="EI2522" s="4"/>
      <c r="EJ2522" s="4"/>
      <c r="EK2522" s="4"/>
      <c r="EL2522" s="4"/>
      <c r="EM2522" s="4"/>
      <c r="EN2522" s="4"/>
      <c r="EO2522" s="4"/>
      <c r="EP2522" s="4"/>
      <c r="EQ2522" s="4"/>
      <c r="ER2522" s="4"/>
      <c r="ES2522" s="4"/>
      <c r="ET2522" s="4"/>
      <c r="EU2522" s="4"/>
      <c r="EV2522" s="4"/>
      <c r="EW2522" s="4"/>
      <c r="EX2522" s="4"/>
      <c r="EY2522" s="4"/>
      <c r="EZ2522" s="4"/>
      <c r="FA2522" s="4"/>
      <c r="FB2522" s="4"/>
      <c r="FC2522" s="4"/>
      <c r="FD2522" s="4"/>
      <c r="FE2522" s="4"/>
      <c r="FF2522" s="4"/>
      <c r="FG2522" s="4"/>
      <c r="FH2522" s="4"/>
      <c r="FI2522" s="4"/>
      <c r="FJ2522" s="4"/>
      <c r="FK2522" s="4"/>
      <c r="FL2522" s="4"/>
      <c r="FM2522" s="4"/>
      <c r="FN2522" s="4"/>
      <c r="FO2522" s="4"/>
      <c r="FP2522" s="4"/>
      <c r="FQ2522" s="4"/>
      <c r="FR2522" s="4"/>
      <c r="FS2522" s="4"/>
      <c r="FT2522" s="4"/>
      <c r="FU2522" s="4"/>
      <c r="FV2522" s="4"/>
      <c r="FW2522" s="4"/>
      <c r="FX2522" s="4"/>
      <c r="FY2522" s="4"/>
      <c r="FZ2522" s="4"/>
      <c r="GA2522" s="4"/>
      <c r="GB2522" s="4"/>
      <c r="GC2522" s="4"/>
      <c r="GD2522" s="4"/>
      <c r="GE2522" s="4"/>
      <c r="GF2522" s="4"/>
      <c r="GG2522" s="4"/>
      <c r="GH2522" s="4"/>
      <c r="GI2522" s="4"/>
      <c r="GJ2522" s="4"/>
      <c r="GK2522" s="4"/>
      <c r="GL2522" s="4"/>
      <c r="GM2522" s="4"/>
      <c r="GN2522" s="4"/>
      <c r="GO2522" s="4"/>
      <c r="GP2522" s="4"/>
      <c r="GQ2522" s="4"/>
      <c r="GR2522" s="4"/>
      <c r="GS2522" s="4"/>
      <c r="GT2522" s="4"/>
      <c r="GU2522" s="4"/>
      <c r="GV2522" s="4"/>
      <c r="GW2522" s="4"/>
      <c r="GX2522" s="4"/>
      <c r="GY2522" s="4"/>
      <c r="GZ2522" s="4"/>
      <c r="HA2522" s="4"/>
      <c r="HB2522" s="4"/>
      <c r="HC2522" s="4"/>
      <c r="HD2522" s="4"/>
      <c r="HE2522" s="4"/>
      <c r="HF2522" s="4"/>
      <c r="HG2522" s="4"/>
      <c r="HH2522" s="4"/>
      <c r="HI2522" s="4"/>
      <c r="HJ2522" s="4"/>
      <c r="HK2522" s="4"/>
      <c r="HL2522" s="4"/>
      <c r="HM2522" s="4"/>
      <c r="HN2522" s="4"/>
      <c r="HO2522" s="4"/>
      <c r="HP2522" s="4"/>
      <c r="HQ2522" s="4"/>
      <c r="HR2522" s="4"/>
      <c r="HS2522" s="4"/>
      <c r="HT2522" s="4"/>
      <c r="HU2522" s="4"/>
      <c r="HV2522" s="4"/>
      <c r="HW2522" s="4"/>
      <c r="HX2522" s="4"/>
      <c r="HY2522" s="4"/>
      <c r="HZ2522" s="4"/>
      <c r="IA2522" s="4"/>
      <c r="IB2522" s="4"/>
      <c r="IC2522" s="4"/>
      <c r="ID2522" s="4"/>
      <c r="IE2522" s="4"/>
      <c r="IF2522" s="4"/>
      <c r="IG2522" s="4"/>
      <c r="IH2522" s="4"/>
      <c r="II2522" s="4"/>
      <c r="IJ2522" s="4"/>
      <c r="IK2522" s="4"/>
      <c r="IL2522" s="4"/>
      <c r="IM2522" s="4"/>
      <c r="IN2522" s="4"/>
      <c r="IO2522" s="4"/>
      <c r="IP2522" s="4"/>
      <c r="IQ2522" s="4"/>
      <c r="IR2522" s="4"/>
      <c r="IS2522" s="4"/>
      <c r="IT2522" s="4"/>
      <c r="IU2522" s="4"/>
      <c r="IV2522" s="4"/>
      <c r="IW2522" s="4"/>
      <c r="IX2522" s="4"/>
      <c r="IY2522" s="4"/>
      <c r="IZ2522" s="4"/>
      <c r="JA2522" s="4"/>
      <c r="JB2522" s="4"/>
      <c r="JC2522" s="4"/>
      <c r="JD2522" s="4"/>
      <c r="JE2522" s="4"/>
      <c r="JF2522" s="4"/>
      <c r="JG2522" s="4"/>
      <c r="JH2522" s="4"/>
      <c r="JI2522" s="4"/>
      <c r="JJ2522" s="4"/>
      <c r="JK2522" s="4"/>
      <c r="JL2522" s="4"/>
      <c r="JM2522" s="4"/>
      <c r="JN2522" s="4"/>
      <c r="JO2522" s="4"/>
      <c r="JP2522" s="4"/>
      <c r="JQ2522" s="4"/>
      <c r="JR2522" s="4"/>
      <c r="JS2522" s="4"/>
      <c r="JT2522" s="4"/>
      <c r="JU2522" s="4"/>
      <c r="JV2522" s="4"/>
      <c r="JW2522" s="4"/>
      <c r="JX2522" s="4"/>
      <c r="JY2522" s="4"/>
      <c r="JZ2522" s="4"/>
    </row>
    <row r="2523" spans="1:286" ht="15.75" customHeight="1">
      <c r="A2523" s="4" t="s">
        <v>11711</v>
      </c>
      <c r="B2523" s="4" t="s">
        <v>11748</v>
      </c>
      <c r="C2523" s="4" t="s">
        <v>11749</v>
      </c>
      <c r="D2523" s="4"/>
      <c r="E2523" s="4" t="s">
        <v>11750</v>
      </c>
      <c r="F2523" s="53" t="s">
        <v>11751</v>
      </c>
      <c r="G2523" s="53" t="s">
        <v>11752</v>
      </c>
      <c r="H2523" s="6">
        <v>36</v>
      </c>
      <c r="I2523" s="101" t="s">
        <v>11753</v>
      </c>
      <c r="J2523" s="170">
        <v>44453</v>
      </c>
      <c r="K2523" s="4"/>
      <c r="L2523" s="4"/>
      <c r="M2523" s="4"/>
      <c r="N2523" s="4"/>
      <c r="O2523" s="4"/>
      <c r="P2523" s="4"/>
      <c r="Q2523" s="4"/>
      <c r="R2523" s="4"/>
      <c r="S2523" s="4"/>
      <c r="T2523" s="4"/>
      <c r="U2523" s="4"/>
      <c r="V2523" s="4"/>
      <c r="W2523" s="4"/>
      <c r="X2523" s="4"/>
      <c r="Y2523" s="4"/>
      <c r="Z2523" s="4"/>
      <c r="AA2523" s="4"/>
      <c r="AB2523" s="4"/>
      <c r="AC2523" s="4"/>
      <c r="AD2523" s="4"/>
      <c r="AE2523" s="4"/>
      <c r="AF2523" s="4"/>
      <c r="AG2523" s="4"/>
      <c r="AH2523" s="4"/>
      <c r="AI2523" s="4"/>
      <c r="AJ2523" s="4"/>
      <c r="AK2523" s="4"/>
      <c r="AL2523" s="4"/>
      <c r="AM2523" s="4"/>
      <c r="AN2523" s="4"/>
      <c r="AO2523" s="4"/>
      <c r="AP2523" s="4"/>
      <c r="AQ2523" s="4"/>
      <c r="AR2523" s="4"/>
      <c r="AS2523" s="4"/>
      <c r="AT2523" s="4"/>
      <c r="AU2523" s="4"/>
      <c r="AV2523" s="4"/>
      <c r="AW2523" s="4"/>
      <c r="AX2523" s="4"/>
      <c r="AY2523" s="4"/>
      <c r="AZ2523" s="4"/>
      <c r="BA2523" s="4"/>
      <c r="BB2523" s="4"/>
      <c r="BC2523" s="4"/>
      <c r="BD2523" s="4"/>
      <c r="BE2523" s="4"/>
      <c r="BF2523" s="4"/>
      <c r="BG2523" s="4"/>
      <c r="BH2523" s="4"/>
      <c r="BI2523" s="4"/>
      <c r="BJ2523" s="4"/>
      <c r="BK2523" s="4"/>
      <c r="BL2523" s="4"/>
      <c r="BM2523" s="4"/>
      <c r="BN2523" s="4"/>
      <c r="BO2523" s="4"/>
      <c r="BP2523" s="4"/>
      <c r="BQ2523" s="4"/>
      <c r="BR2523" s="4"/>
      <c r="BS2523" s="4"/>
      <c r="BT2523" s="4"/>
      <c r="BU2523" s="4"/>
      <c r="BV2523" s="4"/>
      <c r="BW2523" s="4"/>
      <c r="BX2523" s="4"/>
      <c r="BY2523" s="4"/>
      <c r="BZ2523" s="4"/>
      <c r="CA2523" s="4"/>
      <c r="CB2523" s="4"/>
      <c r="CC2523" s="4"/>
      <c r="CD2523" s="4"/>
      <c r="CE2523" s="4"/>
      <c r="CF2523" s="4"/>
      <c r="CG2523" s="4"/>
      <c r="CH2523" s="4"/>
      <c r="CI2523" s="4"/>
      <c r="CJ2523" s="4"/>
      <c r="CK2523" s="4"/>
      <c r="CL2523" s="4"/>
      <c r="CM2523" s="4"/>
      <c r="CN2523" s="4"/>
      <c r="CO2523" s="4"/>
      <c r="CP2523" s="4"/>
      <c r="CQ2523" s="4"/>
      <c r="CR2523" s="4"/>
      <c r="CS2523" s="4"/>
      <c r="CT2523" s="4"/>
      <c r="CU2523" s="4"/>
      <c r="CV2523" s="4"/>
      <c r="CW2523" s="4"/>
      <c r="CX2523" s="4"/>
      <c r="CY2523" s="4"/>
      <c r="CZ2523" s="4"/>
      <c r="DA2523" s="4"/>
      <c r="DB2523" s="4"/>
      <c r="DC2523" s="4"/>
      <c r="DD2523" s="4"/>
      <c r="DE2523" s="4"/>
      <c r="DF2523" s="4"/>
      <c r="DG2523" s="4"/>
      <c r="DH2523" s="4"/>
      <c r="DI2523" s="4"/>
      <c r="DJ2523" s="4"/>
      <c r="DK2523" s="4"/>
      <c r="DL2523" s="4"/>
      <c r="DM2523" s="4"/>
      <c r="DN2523" s="4"/>
      <c r="DO2523" s="4"/>
      <c r="DP2523" s="4"/>
      <c r="DQ2523" s="4"/>
      <c r="DR2523" s="4"/>
      <c r="DS2523" s="4"/>
      <c r="DT2523" s="4"/>
      <c r="DU2523" s="4"/>
      <c r="DV2523" s="4"/>
      <c r="DW2523" s="4"/>
      <c r="DX2523" s="4"/>
      <c r="DY2523" s="4"/>
      <c r="DZ2523" s="4"/>
      <c r="EA2523" s="4"/>
      <c r="EB2523" s="4"/>
      <c r="EC2523" s="4"/>
      <c r="ED2523" s="4"/>
      <c r="EE2523" s="4"/>
      <c r="EF2523" s="4"/>
      <c r="EG2523" s="4"/>
      <c r="EH2523" s="4"/>
      <c r="EI2523" s="4"/>
      <c r="EJ2523" s="4"/>
      <c r="EK2523" s="4"/>
      <c r="EL2523" s="4"/>
      <c r="EM2523" s="4"/>
      <c r="EN2523" s="4"/>
      <c r="EO2523" s="4"/>
      <c r="EP2523" s="4"/>
      <c r="EQ2523" s="4"/>
      <c r="ER2523" s="4"/>
      <c r="ES2523" s="4"/>
      <c r="ET2523" s="4"/>
      <c r="EU2523" s="4"/>
      <c r="EV2523" s="4"/>
      <c r="EW2523" s="4"/>
      <c r="EX2523" s="4"/>
      <c r="EY2523" s="4"/>
      <c r="EZ2523" s="4"/>
      <c r="FA2523" s="4"/>
      <c r="FB2523" s="4"/>
      <c r="FC2523" s="4"/>
      <c r="FD2523" s="4"/>
      <c r="FE2523" s="4"/>
      <c r="FF2523" s="4"/>
      <c r="FG2523" s="4"/>
      <c r="FH2523" s="4"/>
      <c r="FI2523" s="4"/>
      <c r="FJ2523" s="4"/>
      <c r="FK2523" s="4"/>
      <c r="FL2523" s="4"/>
      <c r="FM2523" s="4"/>
      <c r="FN2523" s="4"/>
      <c r="FO2523" s="4"/>
      <c r="FP2523" s="4"/>
      <c r="FQ2523" s="4"/>
      <c r="FR2523" s="4"/>
      <c r="FS2523" s="4"/>
      <c r="FT2523" s="4"/>
      <c r="FU2523" s="4"/>
      <c r="FV2523" s="4"/>
      <c r="FW2523" s="4"/>
      <c r="FX2523" s="4"/>
      <c r="FY2523" s="4"/>
      <c r="FZ2523" s="4"/>
      <c r="GA2523" s="4"/>
      <c r="GB2523" s="4"/>
      <c r="GC2523" s="4"/>
      <c r="GD2523" s="4"/>
      <c r="GE2523" s="4"/>
      <c r="GF2523" s="4"/>
      <c r="GG2523" s="4"/>
      <c r="GH2523" s="4"/>
      <c r="GI2523" s="4"/>
      <c r="GJ2523" s="4"/>
      <c r="GK2523" s="4"/>
      <c r="GL2523" s="4"/>
      <c r="GM2523" s="4"/>
      <c r="GN2523" s="4"/>
      <c r="GO2523" s="4"/>
      <c r="GP2523" s="4"/>
      <c r="GQ2523" s="4"/>
      <c r="GR2523" s="4"/>
      <c r="GS2523" s="4"/>
      <c r="GT2523" s="4"/>
      <c r="GU2523" s="4"/>
      <c r="GV2523" s="4"/>
      <c r="GW2523" s="4"/>
      <c r="GX2523" s="4"/>
      <c r="GY2523" s="4"/>
      <c r="GZ2523" s="4"/>
      <c r="HA2523" s="4"/>
      <c r="HB2523" s="4"/>
      <c r="HC2523" s="4"/>
      <c r="HD2523" s="4"/>
      <c r="HE2523" s="4"/>
      <c r="HF2523" s="4"/>
      <c r="HG2523" s="4"/>
      <c r="HH2523" s="4"/>
      <c r="HI2523" s="4"/>
      <c r="HJ2523" s="4"/>
      <c r="HK2523" s="4"/>
      <c r="HL2523" s="4"/>
      <c r="HM2523" s="4"/>
      <c r="HN2523" s="4"/>
      <c r="HO2523" s="4"/>
      <c r="HP2523" s="4"/>
      <c r="HQ2523" s="4"/>
      <c r="HR2523" s="4"/>
      <c r="HS2523" s="4"/>
      <c r="HT2523" s="4"/>
      <c r="HU2523" s="4"/>
      <c r="HV2523" s="4"/>
      <c r="HW2523" s="4"/>
      <c r="HX2523" s="4"/>
      <c r="HY2523" s="4"/>
      <c r="HZ2523" s="4"/>
      <c r="IA2523" s="4"/>
      <c r="IB2523" s="4"/>
      <c r="IC2523" s="4"/>
      <c r="ID2523" s="4"/>
      <c r="IE2523" s="4"/>
      <c r="IF2523" s="4"/>
      <c r="IG2523" s="4"/>
      <c r="IH2523" s="4"/>
      <c r="II2523" s="4"/>
      <c r="IJ2523" s="4"/>
      <c r="IK2523" s="4"/>
      <c r="IL2523" s="4"/>
      <c r="IM2523" s="4"/>
      <c r="IN2523" s="4"/>
      <c r="IO2523" s="4"/>
      <c r="IP2523" s="4"/>
      <c r="IQ2523" s="4"/>
      <c r="IR2523" s="4"/>
      <c r="IS2523" s="4"/>
      <c r="IT2523" s="4"/>
      <c r="IU2523" s="4"/>
      <c r="IV2523" s="4"/>
      <c r="IW2523" s="4"/>
      <c r="IX2523" s="4"/>
      <c r="IY2523" s="4"/>
      <c r="IZ2523" s="4"/>
      <c r="JA2523" s="4"/>
      <c r="JB2523" s="4"/>
      <c r="JC2523" s="4"/>
      <c r="JD2523" s="4"/>
      <c r="JE2523" s="4"/>
      <c r="JF2523" s="4"/>
      <c r="JG2523" s="4"/>
      <c r="JH2523" s="4"/>
      <c r="JI2523" s="4"/>
      <c r="JJ2523" s="4"/>
      <c r="JK2523" s="4"/>
      <c r="JL2523" s="4"/>
      <c r="JM2523" s="4"/>
      <c r="JN2523" s="4"/>
      <c r="JO2523" s="4"/>
      <c r="JP2523" s="4"/>
      <c r="JQ2523" s="4"/>
      <c r="JR2523" s="4"/>
      <c r="JS2523" s="4"/>
      <c r="JT2523" s="4"/>
      <c r="JU2523" s="4"/>
      <c r="JV2523" s="4"/>
      <c r="JW2523" s="4"/>
      <c r="JX2523" s="4"/>
      <c r="JY2523" s="4"/>
      <c r="JZ2523" s="4"/>
    </row>
    <row r="2524" spans="1:286" ht="15.75" customHeight="1">
      <c r="A2524" s="4" t="s">
        <v>11711</v>
      </c>
      <c r="B2524" s="4" t="s">
        <v>11754</v>
      </c>
      <c r="C2524" s="4" t="s">
        <v>11755</v>
      </c>
      <c r="D2524" s="4"/>
      <c r="E2524" s="4" t="s">
        <v>11756</v>
      </c>
      <c r="F2524" s="53" t="s">
        <v>11757</v>
      </c>
      <c r="G2524" s="53" t="s">
        <v>11758</v>
      </c>
      <c r="H2524" s="60"/>
      <c r="I2524" s="4"/>
      <c r="J2524" s="170">
        <v>44474</v>
      </c>
      <c r="K2524" s="4"/>
      <c r="L2524" s="4"/>
      <c r="M2524" s="4"/>
      <c r="N2524" s="4"/>
      <c r="O2524" s="4"/>
      <c r="P2524" s="4"/>
      <c r="Q2524" s="4"/>
      <c r="R2524" s="4"/>
      <c r="S2524" s="4"/>
      <c r="T2524" s="4"/>
      <c r="U2524" s="4"/>
      <c r="V2524" s="4"/>
      <c r="W2524" s="4"/>
      <c r="X2524" s="4"/>
      <c r="Y2524" s="4"/>
      <c r="Z2524" s="4"/>
      <c r="AA2524" s="4"/>
      <c r="AB2524" s="4"/>
      <c r="AC2524" s="4"/>
      <c r="AD2524" s="4"/>
      <c r="AE2524" s="4"/>
      <c r="AF2524" s="4"/>
      <c r="AG2524" s="4"/>
      <c r="AH2524" s="4"/>
      <c r="AI2524" s="4"/>
      <c r="AJ2524" s="4"/>
      <c r="AK2524" s="4"/>
      <c r="AL2524" s="4"/>
      <c r="AM2524" s="4"/>
      <c r="AN2524" s="4"/>
      <c r="AO2524" s="4"/>
      <c r="AP2524" s="4"/>
      <c r="AQ2524" s="4"/>
      <c r="AR2524" s="4"/>
      <c r="AS2524" s="4"/>
      <c r="AT2524" s="4"/>
      <c r="AU2524" s="4"/>
      <c r="AV2524" s="4"/>
      <c r="AW2524" s="4"/>
      <c r="AX2524" s="4"/>
      <c r="AY2524" s="4"/>
      <c r="AZ2524" s="4"/>
      <c r="BA2524" s="4"/>
      <c r="BB2524" s="4"/>
      <c r="BC2524" s="4"/>
      <c r="BD2524" s="4"/>
      <c r="BE2524" s="4"/>
      <c r="BF2524" s="4"/>
      <c r="BG2524" s="4"/>
      <c r="BH2524" s="4"/>
      <c r="BI2524" s="4"/>
      <c r="BJ2524" s="4"/>
      <c r="BK2524" s="4"/>
      <c r="BL2524" s="4"/>
      <c r="BM2524" s="4"/>
      <c r="BN2524" s="4"/>
      <c r="BO2524" s="4"/>
      <c r="BP2524" s="4"/>
      <c r="BQ2524" s="4"/>
      <c r="BR2524" s="4"/>
      <c r="BS2524" s="4"/>
      <c r="BT2524" s="4"/>
      <c r="BU2524" s="4"/>
      <c r="BV2524" s="4"/>
      <c r="BW2524" s="4"/>
      <c r="BX2524" s="4"/>
      <c r="BY2524" s="4"/>
      <c r="BZ2524" s="4"/>
      <c r="CA2524" s="4"/>
      <c r="CB2524" s="4"/>
      <c r="CC2524" s="4"/>
      <c r="CD2524" s="4"/>
      <c r="CE2524" s="4"/>
      <c r="CF2524" s="4"/>
      <c r="CG2524" s="4"/>
      <c r="CH2524" s="4"/>
      <c r="CI2524" s="4"/>
      <c r="CJ2524" s="4"/>
      <c r="CK2524" s="4"/>
      <c r="CL2524" s="4"/>
      <c r="CM2524" s="4"/>
      <c r="CN2524" s="4"/>
      <c r="CO2524" s="4"/>
      <c r="CP2524" s="4"/>
      <c r="CQ2524" s="4"/>
      <c r="CR2524" s="4"/>
      <c r="CS2524" s="4"/>
      <c r="CT2524" s="4"/>
      <c r="CU2524" s="4"/>
      <c r="CV2524" s="4"/>
      <c r="CW2524" s="4"/>
      <c r="CX2524" s="4"/>
      <c r="CY2524" s="4"/>
      <c r="CZ2524" s="4"/>
      <c r="DA2524" s="4"/>
      <c r="DB2524" s="4"/>
      <c r="DC2524" s="4"/>
      <c r="DD2524" s="4"/>
      <c r="DE2524" s="4"/>
      <c r="DF2524" s="4"/>
      <c r="DG2524" s="4"/>
      <c r="DH2524" s="4"/>
      <c r="DI2524" s="4"/>
      <c r="DJ2524" s="4"/>
      <c r="DK2524" s="4"/>
      <c r="DL2524" s="4"/>
      <c r="DM2524" s="4"/>
      <c r="DN2524" s="4"/>
      <c r="DO2524" s="4"/>
      <c r="DP2524" s="4"/>
      <c r="DQ2524" s="4"/>
      <c r="DR2524" s="4"/>
      <c r="DS2524" s="4"/>
      <c r="DT2524" s="4"/>
      <c r="DU2524" s="4"/>
      <c r="DV2524" s="4"/>
      <c r="DW2524" s="4"/>
      <c r="DX2524" s="4"/>
      <c r="DY2524" s="4"/>
      <c r="DZ2524" s="4"/>
      <c r="EA2524" s="4"/>
      <c r="EB2524" s="4"/>
      <c r="EC2524" s="4"/>
      <c r="ED2524" s="4"/>
      <c r="EE2524" s="4"/>
      <c r="EF2524" s="4"/>
      <c r="EG2524" s="4"/>
      <c r="EH2524" s="4"/>
      <c r="EI2524" s="4"/>
      <c r="EJ2524" s="4"/>
      <c r="EK2524" s="4"/>
      <c r="EL2524" s="4"/>
      <c r="EM2524" s="4"/>
      <c r="EN2524" s="4"/>
      <c r="EO2524" s="4"/>
      <c r="EP2524" s="4"/>
      <c r="EQ2524" s="4"/>
      <c r="ER2524" s="4"/>
      <c r="ES2524" s="4"/>
      <c r="ET2524" s="4"/>
      <c r="EU2524" s="4"/>
      <c r="EV2524" s="4"/>
      <c r="EW2524" s="4"/>
      <c r="EX2524" s="4"/>
      <c r="EY2524" s="4"/>
      <c r="EZ2524" s="4"/>
      <c r="FA2524" s="4"/>
      <c r="FB2524" s="4"/>
      <c r="FC2524" s="4"/>
      <c r="FD2524" s="4"/>
      <c r="FE2524" s="4"/>
      <c r="FF2524" s="4"/>
      <c r="FG2524" s="4"/>
      <c r="FH2524" s="4"/>
      <c r="FI2524" s="4"/>
      <c r="FJ2524" s="4"/>
      <c r="FK2524" s="4"/>
      <c r="FL2524" s="4"/>
      <c r="FM2524" s="4"/>
      <c r="FN2524" s="4"/>
      <c r="FO2524" s="4"/>
      <c r="FP2524" s="4"/>
      <c r="FQ2524" s="4"/>
      <c r="FR2524" s="4"/>
      <c r="FS2524" s="4"/>
      <c r="FT2524" s="4"/>
      <c r="FU2524" s="4"/>
      <c r="FV2524" s="4"/>
      <c r="FW2524" s="4"/>
      <c r="FX2524" s="4"/>
      <c r="FY2524" s="4"/>
      <c r="FZ2524" s="4"/>
      <c r="GA2524" s="4"/>
      <c r="GB2524" s="4"/>
      <c r="GC2524" s="4"/>
      <c r="GD2524" s="4"/>
      <c r="GE2524" s="4"/>
      <c r="GF2524" s="4"/>
      <c r="GG2524" s="4"/>
      <c r="GH2524" s="4"/>
      <c r="GI2524" s="4"/>
      <c r="GJ2524" s="4"/>
      <c r="GK2524" s="4"/>
      <c r="GL2524" s="4"/>
      <c r="GM2524" s="4"/>
      <c r="GN2524" s="4"/>
      <c r="GO2524" s="4"/>
      <c r="GP2524" s="4"/>
      <c r="GQ2524" s="4"/>
      <c r="GR2524" s="4"/>
      <c r="GS2524" s="4"/>
      <c r="GT2524" s="4"/>
      <c r="GU2524" s="4"/>
      <c r="GV2524" s="4"/>
      <c r="GW2524" s="4"/>
      <c r="GX2524" s="4"/>
      <c r="GY2524" s="4"/>
      <c r="GZ2524" s="4"/>
      <c r="HA2524" s="4"/>
      <c r="HB2524" s="4"/>
      <c r="HC2524" s="4"/>
      <c r="HD2524" s="4"/>
      <c r="HE2524" s="4"/>
      <c r="HF2524" s="4"/>
      <c r="HG2524" s="4"/>
      <c r="HH2524" s="4"/>
      <c r="HI2524" s="4"/>
      <c r="HJ2524" s="4"/>
      <c r="HK2524" s="4"/>
      <c r="HL2524" s="4"/>
      <c r="HM2524" s="4"/>
      <c r="HN2524" s="4"/>
      <c r="HO2524" s="4"/>
      <c r="HP2524" s="4"/>
      <c r="HQ2524" s="4"/>
      <c r="HR2524" s="4"/>
      <c r="HS2524" s="4"/>
      <c r="HT2524" s="4"/>
      <c r="HU2524" s="4"/>
      <c r="HV2524" s="4"/>
      <c r="HW2524" s="4"/>
      <c r="HX2524" s="4"/>
      <c r="HY2524" s="4"/>
      <c r="HZ2524" s="4"/>
      <c r="IA2524" s="4"/>
      <c r="IB2524" s="4"/>
      <c r="IC2524" s="4"/>
      <c r="ID2524" s="4"/>
      <c r="IE2524" s="4"/>
      <c r="IF2524" s="4"/>
      <c r="IG2524" s="4"/>
      <c r="IH2524" s="4"/>
      <c r="II2524" s="4"/>
      <c r="IJ2524" s="4"/>
      <c r="IK2524" s="4"/>
      <c r="IL2524" s="4"/>
      <c r="IM2524" s="4"/>
      <c r="IN2524" s="4"/>
      <c r="IO2524" s="4"/>
      <c r="IP2524" s="4"/>
      <c r="IQ2524" s="4"/>
      <c r="IR2524" s="4"/>
      <c r="IS2524" s="4"/>
      <c r="IT2524" s="4"/>
      <c r="IU2524" s="4"/>
      <c r="IV2524" s="4"/>
      <c r="IW2524" s="4"/>
      <c r="IX2524" s="4"/>
      <c r="IY2524" s="4"/>
      <c r="IZ2524" s="4"/>
      <c r="JA2524" s="4"/>
      <c r="JB2524" s="4"/>
      <c r="JC2524" s="4"/>
      <c r="JD2524" s="4"/>
      <c r="JE2524" s="4"/>
      <c r="JF2524" s="4"/>
      <c r="JG2524" s="4"/>
      <c r="JH2524" s="4"/>
      <c r="JI2524" s="4"/>
      <c r="JJ2524" s="4"/>
      <c r="JK2524" s="4"/>
      <c r="JL2524" s="4"/>
      <c r="JM2524" s="4"/>
      <c r="JN2524" s="4"/>
      <c r="JO2524" s="4"/>
      <c r="JP2524" s="4"/>
      <c r="JQ2524" s="4"/>
      <c r="JR2524" s="4"/>
      <c r="JS2524" s="4"/>
      <c r="JT2524" s="4"/>
      <c r="JU2524" s="4"/>
      <c r="JV2524" s="4"/>
      <c r="JW2524" s="4"/>
      <c r="JX2524" s="4"/>
      <c r="JY2524" s="4"/>
      <c r="JZ2524" s="4"/>
    </row>
    <row r="2525" spans="1:286" ht="15.75" customHeight="1">
      <c r="A2525" s="4" t="s">
        <v>11711</v>
      </c>
      <c r="B2525" s="4" t="s">
        <v>11759</v>
      </c>
      <c r="C2525" s="4" t="s">
        <v>11760</v>
      </c>
      <c r="D2525" s="4"/>
      <c r="E2525" s="4" t="s">
        <v>11761</v>
      </c>
      <c r="F2525" s="53" t="s">
        <v>11762</v>
      </c>
      <c r="G2525" s="4"/>
      <c r="H2525" s="60"/>
      <c r="I2525" s="4"/>
      <c r="J2525" s="170">
        <v>44474</v>
      </c>
      <c r="K2525" s="4"/>
      <c r="L2525" s="4"/>
      <c r="M2525" s="4"/>
      <c r="N2525" s="4"/>
      <c r="O2525" s="4"/>
      <c r="P2525" s="4"/>
      <c r="Q2525" s="4"/>
      <c r="R2525" s="4"/>
      <c r="S2525" s="4"/>
      <c r="T2525" s="4"/>
      <c r="U2525" s="4"/>
      <c r="V2525" s="4"/>
      <c r="W2525" s="4"/>
      <c r="X2525" s="4"/>
      <c r="Y2525" s="4"/>
      <c r="Z2525" s="4"/>
      <c r="AA2525" s="4"/>
      <c r="AB2525" s="4"/>
      <c r="AC2525" s="4"/>
      <c r="AD2525" s="4"/>
      <c r="AE2525" s="4"/>
      <c r="AF2525" s="4"/>
      <c r="AG2525" s="4"/>
      <c r="AH2525" s="4"/>
      <c r="AI2525" s="4"/>
      <c r="AJ2525" s="4"/>
      <c r="AK2525" s="4"/>
      <c r="AL2525" s="4"/>
      <c r="AM2525" s="4"/>
      <c r="AN2525" s="4"/>
      <c r="AO2525" s="4"/>
      <c r="AP2525" s="4"/>
      <c r="AQ2525" s="4"/>
      <c r="AR2525" s="4"/>
      <c r="AS2525" s="4"/>
      <c r="AT2525" s="4"/>
      <c r="AU2525" s="4"/>
      <c r="AV2525" s="4"/>
      <c r="AW2525" s="4"/>
      <c r="AX2525" s="4"/>
      <c r="AY2525" s="4"/>
      <c r="AZ2525" s="4"/>
      <c r="BA2525" s="4"/>
      <c r="BB2525" s="4"/>
      <c r="BC2525" s="4"/>
      <c r="BD2525" s="4"/>
      <c r="BE2525" s="4"/>
      <c r="BF2525" s="4"/>
      <c r="BG2525" s="4"/>
      <c r="BH2525" s="4"/>
      <c r="BI2525" s="4"/>
      <c r="BJ2525" s="4"/>
      <c r="BK2525" s="4"/>
      <c r="BL2525" s="4"/>
      <c r="BM2525" s="4"/>
      <c r="BN2525" s="4"/>
      <c r="BO2525" s="4"/>
      <c r="BP2525" s="4"/>
      <c r="BQ2525" s="4"/>
      <c r="BR2525" s="4"/>
      <c r="BS2525" s="4"/>
      <c r="BT2525" s="4"/>
      <c r="BU2525" s="4"/>
      <c r="BV2525" s="4"/>
      <c r="BW2525" s="4"/>
      <c r="BX2525" s="4"/>
      <c r="BY2525" s="4"/>
      <c r="BZ2525" s="4"/>
      <c r="CA2525" s="4"/>
      <c r="CB2525" s="4"/>
      <c r="CC2525" s="4"/>
      <c r="CD2525" s="4"/>
      <c r="CE2525" s="4"/>
      <c r="CF2525" s="4"/>
      <c r="CG2525" s="4"/>
      <c r="CH2525" s="4"/>
      <c r="CI2525" s="4"/>
      <c r="CJ2525" s="4"/>
      <c r="CK2525" s="4"/>
      <c r="CL2525" s="4"/>
      <c r="CM2525" s="4"/>
      <c r="CN2525" s="4"/>
      <c r="CO2525" s="4"/>
      <c r="CP2525" s="4"/>
      <c r="CQ2525" s="4"/>
      <c r="CR2525" s="4"/>
      <c r="CS2525" s="4"/>
      <c r="CT2525" s="4"/>
      <c r="CU2525" s="4"/>
      <c r="CV2525" s="4"/>
      <c r="CW2525" s="4"/>
      <c r="CX2525" s="4"/>
      <c r="CY2525" s="4"/>
      <c r="CZ2525" s="4"/>
      <c r="DA2525" s="4"/>
      <c r="DB2525" s="4"/>
      <c r="DC2525" s="4"/>
      <c r="DD2525" s="4"/>
      <c r="DE2525" s="4"/>
      <c r="DF2525" s="4"/>
      <c r="DG2525" s="4"/>
      <c r="DH2525" s="4"/>
      <c r="DI2525" s="4"/>
      <c r="DJ2525" s="4"/>
      <c r="DK2525" s="4"/>
      <c r="DL2525" s="4"/>
      <c r="DM2525" s="4"/>
      <c r="DN2525" s="4"/>
      <c r="DO2525" s="4"/>
      <c r="DP2525" s="4"/>
      <c r="DQ2525" s="4"/>
      <c r="DR2525" s="4"/>
      <c r="DS2525" s="4"/>
      <c r="DT2525" s="4"/>
      <c r="DU2525" s="4"/>
      <c r="DV2525" s="4"/>
      <c r="DW2525" s="4"/>
      <c r="DX2525" s="4"/>
      <c r="DY2525" s="4"/>
      <c r="DZ2525" s="4"/>
      <c r="EA2525" s="4"/>
      <c r="EB2525" s="4"/>
      <c r="EC2525" s="4"/>
      <c r="ED2525" s="4"/>
      <c r="EE2525" s="4"/>
      <c r="EF2525" s="4"/>
      <c r="EG2525" s="4"/>
      <c r="EH2525" s="4"/>
      <c r="EI2525" s="4"/>
      <c r="EJ2525" s="4"/>
      <c r="EK2525" s="4"/>
      <c r="EL2525" s="4"/>
      <c r="EM2525" s="4"/>
      <c r="EN2525" s="4"/>
      <c r="EO2525" s="4"/>
      <c r="EP2525" s="4"/>
      <c r="EQ2525" s="4"/>
      <c r="ER2525" s="4"/>
      <c r="ES2525" s="4"/>
      <c r="ET2525" s="4"/>
      <c r="EU2525" s="4"/>
      <c r="EV2525" s="4"/>
      <c r="EW2525" s="4"/>
      <c r="EX2525" s="4"/>
      <c r="EY2525" s="4"/>
      <c r="EZ2525" s="4"/>
      <c r="FA2525" s="4"/>
      <c r="FB2525" s="4"/>
      <c r="FC2525" s="4"/>
      <c r="FD2525" s="4"/>
      <c r="FE2525" s="4"/>
      <c r="FF2525" s="4"/>
      <c r="FG2525" s="4"/>
      <c r="FH2525" s="4"/>
      <c r="FI2525" s="4"/>
      <c r="FJ2525" s="4"/>
      <c r="FK2525" s="4"/>
      <c r="FL2525" s="4"/>
      <c r="FM2525" s="4"/>
      <c r="FN2525" s="4"/>
      <c r="FO2525" s="4"/>
      <c r="FP2525" s="4"/>
      <c r="FQ2525" s="4"/>
      <c r="FR2525" s="4"/>
      <c r="FS2525" s="4"/>
      <c r="FT2525" s="4"/>
      <c r="FU2525" s="4"/>
      <c r="FV2525" s="4"/>
      <c r="FW2525" s="4"/>
      <c r="FX2525" s="4"/>
      <c r="FY2525" s="4"/>
      <c r="FZ2525" s="4"/>
      <c r="GA2525" s="4"/>
      <c r="GB2525" s="4"/>
      <c r="GC2525" s="4"/>
      <c r="GD2525" s="4"/>
      <c r="GE2525" s="4"/>
      <c r="GF2525" s="4"/>
      <c r="GG2525" s="4"/>
      <c r="GH2525" s="4"/>
      <c r="GI2525" s="4"/>
      <c r="GJ2525" s="4"/>
      <c r="GK2525" s="4"/>
      <c r="GL2525" s="4"/>
      <c r="GM2525" s="4"/>
      <c r="GN2525" s="4"/>
      <c r="GO2525" s="4"/>
      <c r="GP2525" s="4"/>
      <c r="GQ2525" s="4"/>
      <c r="GR2525" s="4"/>
      <c r="GS2525" s="4"/>
      <c r="GT2525" s="4"/>
      <c r="GU2525" s="4"/>
      <c r="GV2525" s="4"/>
      <c r="GW2525" s="4"/>
      <c r="GX2525" s="4"/>
      <c r="GY2525" s="4"/>
      <c r="GZ2525" s="4"/>
      <c r="HA2525" s="4"/>
      <c r="HB2525" s="4"/>
      <c r="HC2525" s="4"/>
      <c r="HD2525" s="4"/>
      <c r="HE2525" s="4"/>
      <c r="HF2525" s="4"/>
      <c r="HG2525" s="4"/>
      <c r="HH2525" s="4"/>
      <c r="HI2525" s="4"/>
      <c r="HJ2525" s="4"/>
      <c r="HK2525" s="4"/>
      <c r="HL2525" s="4"/>
      <c r="HM2525" s="4"/>
      <c r="HN2525" s="4"/>
      <c r="HO2525" s="4"/>
      <c r="HP2525" s="4"/>
      <c r="HQ2525" s="4"/>
      <c r="HR2525" s="4"/>
      <c r="HS2525" s="4"/>
      <c r="HT2525" s="4"/>
      <c r="HU2525" s="4"/>
      <c r="HV2525" s="4"/>
      <c r="HW2525" s="4"/>
      <c r="HX2525" s="4"/>
      <c r="HY2525" s="4"/>
      <c r="HZ2525" s="4"/>
      <c r="IA2525" s="4"/>
      <c r="IB2525" s="4"/>
      <c r="IC2525" s="4"/>
      <c r="ID2525" s="4"/>
      <c r="IE2525" s="4"/>
      <c r="IF2525" s="4"/>
      <c r="IG2525" s="4"/>
      <c r="IH2525" s="4"/>
      <c r="II2525" s="4"/>
      <c r="IJ2525" s="4"/>
      <c r="IK2525" s="4"/>
      <c r="IL2525" s="4"/>
      <c r="IM2525" s="4"/>
      <c r="IN2525" s="4"/>
      <c r="IO2525" s="4"/>
      <c r="IP2525" s="4"/>
      <c r="IQ2525" s="4"/>
      <c r="IR2525" s="4"/>
      <c r="IS2525" s="4"/>
      <c r="IT2525" s="4"/>
      <c r="IU2525" s="4"/>
      <c r="IV2525" s="4"/>
      <c r="IW2525" s="4"/>
      <c r="IX2525" s="4"/>
      <c r="IY2525" s="4"/>
      <c r="IZ2525" s="4"/>
      <c r="JA2525" s="4"/>
      <c r="JB2525" s="4"/>
      <c r="JC2525" s="4"/>
      <c r="JD2525" s="4"/>
      <c r="JE2525" s="4"/>
      <c r="JF2525" s="4"/>
      <c r="JG2525" s="4"/>
      <c r="JH2525" s="4"/>
      <c r="JI2525" s="4"/>
      <c r="JJ2525" s="4"/>
      <c r="JK2525" s="4"/>
      <c r="JL2525" s="4"/>
      <c r="JM2525" s="4"/>
      <c r="JN2525" s="4"/>
      <c r="JO2525" s="4"/>
      <c r="JP2525" s="4"/>
      <c r="JQ2525" s="4"/>
      <c r="JR2525" s="4"/>
      <c r="JS2525" s="4"/>
      <c r="JT2525" s="4"/>
      <c r="JU2525" s="4"/>
      <c r="JV2525" s="4"/>
      <c r="JW2525" s="4"/>
      <c r="JX2525" s="4"/>
      <c r="JY2525" s="4"/>
      <c r="JZ2525" s="4"/>
    </row>
    <row r="2526" spans="1:286" ht="15.75" customHeight="1">
      <c r="A2526" s="4" t="s">
        <v>11711</v>
      </c>
      <c r="B2526" s="4" t="s">
        <v>11759</v>
      </c>
      <c r="C2526" s="4" t="s">
        <v>11763</v>
      </c>
      <c r="D2526" s="4"/>
      <c r="E2526" s="4" t="s">
        <v>11764</v>
      </c>
      <c r="F2526" s="53" t="s">
        <v>11765</v>
      </c>
      <c r="G2526" s="4"/>
      <c r="H2526" s="60"/>
      <c r="I2526" s="4"/>
      <c r="J2526" s="170">
        <v>44474</v>
      </c>
      <c r="K2526" s="4"/>
      <c r="L2526" s="4"/>
      <c r="M2526" s="4"/>
      <c r="N2526" s="4"/>
      <c r="O2526" s="4"/>
      <c r="P2526" s="4"/>
      <c r="Q2526" s="4"/>
      <c r="R2526" s="4"/>
      <c r="S2526" s="4"/>
      <c r="T2526" s="4"/>
      <c r="U2526" s="4"/>
      <c r="V2526" s="4"/>
      <c r="W2526" s="4"/>
      <c r="X2526" s="4"/>
      <c r="Y2526" s="4"/>
      <c r="Z2526" s="4"/>
      <c r="AA2526" s="4"/>
      <c r="AB2526" s="4"/>
      <c r="AC2526" s="4"/>
      <c r="AD2526" s="4"/>
      <c r="AE2526" s="4"/>
      <c r="AF2526" s="4"/>
      <c r="AG2526" s="4"/>
      <c r="AH2526" s="4"/>
      <c r="AI2526" s="4"/>
      <c r="AJ2526" s="4"/>
      <c r="AK2526" s="4"/>
      <c r="AL2526" s="4"/>
      <c r="AM2526" s="4"/>
      <c r="AN2526" s="4"/>
      <c r="AO2526" s="4"/>
      <c r="AP2526" s="4"/>
      <c r="AQ2526" s="4"/>
      <c r="AR2526" s="4"/>
      <c r="AS2526" s="4"/>
      <c r="AT2526" s="4"/>
      <c r="AU2526" s="4"/>
      <c r="AV2526" s="4"/>
      <c r="AW2526" s="4"/>
      <c r="AX2526" s="4"/>
      <c r="AY2526" s="4"/>
      <c r="AZ2526" s="4"/>
      <c r="BA2526" s="4"/>
      <c r="BB2526" s="4"/>
      <c r="BC2526" s="4"/>
      <c r="BD2526" s="4"/>
      <c r="BE2526" s="4"/>
      <c r="BF2526" s="4"/>
      <c r="BG2526" s="4"/>
      <c r="BH2526" s="4"/>
      <c r="BI2526" s="4"/>
      <c r="BJ2526" s="4"/>
      <c r="BK2526" s="4"/>
      <c r="BL2526" s="4"/>
      <c r="BM2526" s="4"/>
      <c r="BN2526" s="4"/>
      <c r="BO2526" s="4"/>
      <c r="BP2526" s="4"/>
      <c r="BQ2526" s="4"/>
      <c r="BR2526" s="4"/>
      <c r="BS2526" s="4"/>
      <c r="BT2526" s="4"/>
      <c r="BU2526" s="4"/>
      <c r="BV2526" s="4"/>
      <c r="BW2526" s="4"/>
      <c r="BX2526" s="4"/>
      <c r="BY2526" s="4"/>
      <c r="BZ2526" s="4"/>
      <c r="CA2526" s="4"/>
      <c r="CB2526" s="4"/>
      <c r="CC2526" s="4"/>
      <c r="CD2526" s="4"/>
      <c r="CE2526" s="4"/>
      <c r="CF2526" s="4"/>
      <c r="CG2526" s="4"/>
      <c r="CH2526" s="4"/>
      <c r="CI2526" s="4"/>
      <c r="CJ2526" s="4"/>
      <c r="CK2526" s="4"/>
      <c r="CL2526" s="4"/>
      <c r="CM2526" s="4"/>
      <c r="CN2526" s="4"/>
      <c r="CO2526" s="4"/>
      <c r="CP2526" s="4"/>
      <c r="CQ2526" s="4"/>
      <c r="CR2526" s="4"/>
      <c r="CS2526" s="4"/>
      <c r="CT2526" s="4"/>
      <c r="CU2526" s="4"/>
      <c r="CV2526" s="4"/>
      <c r="CW2526" s="4"/>
      <c r="CX2526" s="4"/>
      <c r="CY2526" s="4"/>
      <c r="CZ2526" s="4"/>
      <c r="DA2526" s="4"/>
      <c r="DB2526" s="4"/>
      <c r="DC2526" s="4"/>
      <c r="DD2526" s="4"/>
      <c r="DE2526" s="4"/>
      <c r="DF2526" s="4"/>
      <c r="DG2526" s="4"/>
      <c r="DH2526" s="4"/>
      <c r="DI2526" s="4"/>
      <c r="DJ2526" s="4"/>
      <c r="DK2526" s="4"/>
      <c r="DL2526" s="4"/>
      <c r="DM2526" s="4"/>
      <c r="DN2526" s="4"/>
      <c r="DO2526" s="4"/>
      <c r="DP2526" s="4"/>
      <c r="DQ2526" s="4"/>
      <c r="DR2526" s="4"/>
      <c r="DS2526" s="4"/>
      <c r="DT2526" s="4"/>
      <c r="DU2526" s="4"/>
      <c r="DV2526" s="4"/>
      <c r="DW2526" s="4"/>
      <c r="DX2526" s="4"/>
      <c r="DY2526" s="4"/>
      <c r="DZ2526" s="4"/>
      <c r="EA2526" s="4"/>
      <c r="EB2526" s="4"/>
      <c r="EC2526" s="4"/>
      <c r="ED2526" s="4"/>
      <c r="EE2526" s="4"/>
      <c r="EF2526" s="4"/>
      <c r="EG2526" s="4"/>
      <c r="EH2526" s="4"/>
      <c r="EI2526" s="4"/>
      <c r="EJ2526" s="4"/>
      <c r="EK2526" s="4"/>
      <c r="EL2526" s="4"/>
      <c r="EM2526" s="4"/>
      <c r="EN2526" s="4"/>
      <c r="EO2526" s="4"/>
      <c r="EP2526" s="4"/>
      <c r="EQ2526" s="4"/>
      <c r="ER2526" s="4"/>
      <c r="ES2526" s="4"/>
      <c r="ET2526" s="4"/>
      <c r="EU2526" s="4"/>
      <c r="EV2526" s="4"/>
      <c r="EW2526" s="4"/>
      <c r="EX2526" s="4"/>
      <c r="EY2526" s="4"/>
      <c r="EZ2526" s="4"/>
      <c r="FA2526" s="4"/>
      <c r="FB2526" s="4"/>
      <c r="FC2526" s="4"/>
      <c r="FD2526" s="4"/>
      <c r="FE2526" s="4"/>
      <c r="FF2526" s="4"/>
      <c r="FG2526" s="4"/>
      <c r="FH2526" s="4"/>
      <c r="FI2526" s="4"/>
      <c r="FJ2526" s="4"/>
      <c r="FK2526" s="4"/>
      <c r="FL2526" s="4"/>
      <c r="FM2526" s="4"/>
      <c r="FN2526" s="4"/>
      <c r="FO2526" s="4"/>
      <c r="FP2526" s="4"/>
      <c r="FQ2526" s="4"/>
      <c r="FR2526" s="4"/>
      <c r="FS2526" s="4"/>
      <c r="FT2526" s="4"/>
      <c r="FU2526" s="4"/>
      <c r="FV2526" s="4"/>
      <c r="FW2526" s="4"/>
      <c r="FX2526" s="4"/>
      <c r="FY2526" s="4"/>
      <c r="FZ2526" s="4"/>
      <c r="GA2526" s="4"/>
      <c r="GB2526" s="4"/>
      <c r="GC2526" s="4"/>
      <c r="GD2526" s="4"/>
      <c r="GE2526" s="4"/>
      <c r="GF2526" s="4"/>
      <c r="GG2526" s="4"/>
      <c r="GH2526" s="4"/>
      <c r="GI2526" s="4"/>
      <c r="GJ2526" s="4"/>
      <c r="GK2526" s="4"/>
      <c r="GL2526" s="4"/>
      <c r="GM2526" s="4"/>
      <c r="GN2526" s="4"/>
      <c r="GO2526" s="4"/>
      <c r="GP2526" s="4"/>
      <c r="GQ2526" s="4"/>
      <c r="GR2526" s="4"/>
      <c r="GS2526" s="4"/>
      <c r="GT2526" s="4"/>
      <c r="GU2526" s="4"/>
      <c r="GV2526" s="4"/>
      <c r="GW2526" s="4"/>
      <c r="GX2526" s="4"/>
      <c r="GY2526" s="4"/>
      <c r="GZ2526" s="4"/>
      <c r="HA2526" s="4"/>
      <c r="HB2526" s="4"/>
      <c r="HC2526" s="4"/>
      <c r="HD2526" s="4"/>
      <c r="HE2526" s="4"/>
      <c r="HF2526" s="4"/>
      <c r="HG2526" s="4"/>
      <c r="HH2526" s="4"/>
      <c r="HI2526" s="4"/>
      <c r="HJ2526" s="4"/>
      <c r="HK2526" s="4"/>
      <c r="HL2526" s="4"/>
      <c r="HM2526" s="4"/>
      <c r="HN2526" s="4"/>
      <c r="HO2526" s="4"/>
      <c r="HP2526" s="4"/>
      <c r="HQ2526" s="4"/>
      <c r="HR2526" s="4"/>
      <c r="HS2526" s="4"/>
      <c r="HT2526" s="4"/>
      <c r="HU2526" s="4"/>
      <c r="HV2526" s="4"/>
      <c r="HW2526" s="4"/>
      <c r="HX2526" s="4"/>
      <c r="HY2526" s="4"/>
      <c r="HZ2526" s="4"/>
      <c r="IA2526" s="4"/>
      <c r="IB2526" s="4"/>
      <c r="IC2526" s="4"/>
      <c r="ID2526" s="4"/>
      <c r="IE2526" s="4"/>
      <c r="IF2526" s="4"/>
      <c r="IG2526" s="4"/>
      <c r="IH2526" s="4"/>
      <c r="II2526" s="4"/>
      <c r="IJ2526" s="4"/>
      <c r="IK2526" s="4"/>
      <c r="IL2526" s="4"/>
      <c r="IM2526" s="4"/>
      <c r="IN2526" s="4"/>
      <c r="IO2526" s="4"/>
      <c r="IP2526" s="4"/>
      <c r="IQ2526" s="4"/>
      <c r="IR2526" s="4"/>
      <c r="IS2526" s="4"/>
      <c r="IT2526" s="4"/>
      <c r="IU2526" s="4"/>
      <c r="IV2526" s="4"/>
      <c r="IW2526" s="4"/>
      <c r="IX2526" s="4"/>
      <c r="IY2526" s="4"/>
      <c r="IZ2526" s="4"/>
      <c r="JA2526" s="4"/>
      <c r="JB2526" s="4"/>
      <c r="JC2526" s="4"/>
      <c r="JD2526" s="4"/>
      <c r="JE2526" s="4"/>
      <c r="JF2526" s="4"/>
      <c r="JG2526" s="4"/>
      <c r="JH2526" s="4"/>
      <c r="JI2526" s="4"/>
      <c r="JJ2526" s="4"/>
      <c r="JK2526" s="4"/>
      <c r="JL2526" s="4"/>
      <c r="JM2526" s="4"/>
      <c r="JN2526" s="4"/>
      <c r="JO2526" s="4"/>
      <c r="JP2526" s="4"/>
      <c r="JQ2526" s="4"/>
      <c r="JR2526" s="4"/>
      <c r="JS2526" s="4"/>
      <c r="JT2526" s="4"/>
      <c r="JU2526" s="4"/>
      <c r="JV2526" s="4"/>
      <c r="JW2526" s="4"/>
      <c r="JX2526" s="4"/>
      <c r="JY2526" s="4"/>
      <c r="JZ2526" s="4"/>
    </row>
    <row r="2527" spans="1:286" ht="15.75" customHeight="1">
      <c r="A2527" s="4" t="s">
        <v>11711</v>
      </c>
      <c r="B2527" s="4" t="s">
        <v>11766</v>
      </c>
      <c r="C2527" s="4" t="s">
        <v>11767</v>
      </c>
      <c r="D2527" s="4"/>
      <c r="E2527" s="4" t="s">
        <v>11768</v>
      </c>
      <c r="F2527" s="4" t="s">
        <v>11769</v>
      </c>
      <c r="G2527" s="4"/>
      <c r="H2527" s="6">
        <v>30</v>
      </c>
      <c r="I2527" s="4" t="s">
        <v>11770</v>
      </c>
      <c r="J2527" s="170">
        <v>44474</v>
      </c>
      <c r="K2527" s="4"/>
      <c r="L2527" s="4"/>
      <c r="M2527" s="4"/>
      <c r="N2527" s="4"/>
      <c r="O2527" s="4"/>
      <c r="P2527" s="4"/>
      <c r="Q2527" s="4"/>
      <c r="R2527" s="4"/>
      <c r="S2527" s="4"/>
      <c r="T2527" s="4"/>
      <c r="U2527" s="4"/>
      <c r="V2527" s="4"/>
      <c r="W2527" s="4"/>
      <c r="X2527" s="4"/>
      <c r="Y2527" s="4"/>
      <c r="Z2527" s="4"/>
      <c r="AA2527" s="4"/>
      <c r="AB2527" s="4"/>
      <c r="AC2527" s="4"/>
      <c r="AD2527" s="4"/>
      <c r="AE2527" s="4"/>
      <c r="AF2527" s="4"/>
      <c r="AG2527" s="4"/>
      <c r="AH2527" s="4"/>
      <c r="AI2527" s="4"/>
      <c r="AJ2527" s="4"/>
      <c r="AK2527" s="4"/>
      <c r="AL2527" s="4"/>
      <c r="AM2527" s="4"/>
      <c r="AN2527" s="4"/>
      <c r="AO2527" s="4"/>
      <c r="AP2527" s="4"/>
      <c r="AQ2527" s="4"/>
      <c r="AR2527" s="4"/>
      <c r="AS2527" s="4"/>
      <c r="AT2527" s="4"/>
      <c r="AU2527" s="4"/>
      <c r="AV2527" s="4"/>
      <c r="AW2527" s="4"/>
      <c r="AX2527" s="4"/>
      <c r="AY2527" s="4"/>
      <c r="AZ2527" s="4"/>
      <c r="BA2527" s="4"/>
      <c r="BB2527" s="4"/>
      <c r="BC2527" s="4"/>
      <c r="BD2527" s="4"/>
      <c r="BE2527" s="4"/>
      <c r="BF2527" s="4"/>
      <c r="BG2527" s="4"/>
      <c r="BH2527" s="4"/>
      <c r="BI2527" s="4"/>
      <c r="BJ2527" s="4"/>
      <c r="BK2527" s="4"/>
      <c r="BL2527" s="4"/>
      <c r="BM2527" s="4"/>
      <c r="BN2527" s="4"/>
      <c r="BO2527" s="4"/>
      <c r="BP2527" s="4"/>
      <c r="BQ2527" s="4"/>
      <c r="BR2527" s="4"/>
      <c r="BS2527" s="4"/>
      <c r="BT2527" s="4"/>
      <c r="BU2527" s="4"/>
      <c r="BV2527" s="4"/>
      <c r="BW2527" s="4"/>
      <c r="BX2527" s="4"/>
      <c r="BY2527" s="4"/>
      <c r="BZ2527" s="4"/>
      <c r="CA2527" s="4"/>
      <c r="CB2527" s="4"/>
      <c r="CC2527" s="4"/>
      <c r="CD2527" s="4"/>
      <c r="CE2527" s="4"/>
      <c r="CF2527" s="4"/>
      <c r="CG2527" s="4"/>
      <c r="CH2527" s="4"/>
      <c r="CI2527" s="4"/>
      <c r="CJ2527" s="4"/>
      <c r="CK2527" s="4"/>
      <c r="CL2527" s="4"/>
      <c r="CM2527" s="4"/>
      <c r="CN2527" s="4"/>
      <c r="CO2527" s="4"/>
      <c r="CP2527" s="4"/>
      <c r="CQ2527" s="4"/>
      <c r="CR2527" s="4"/>
      <c r="CS2527" s="4"/>
      <c r="CT2527" s="4"/>
      <c r="CU2527" s="4"/>
      <c r="CV2527" s="4"/>
      <c r="CW2527" s="4"/>
      <c r="CX2527" s="4"/>
      <c r="CY2527" s="4"/>
      <c r="CZ2527" s="4"/>
      <c r="DA2527" s="4"/>
      <c r="DB2527" s="4"/>
      <c r="DC2527" s="4"/>
      <c r="DD2527" s="4"/>
      <c r="DE2527" s="4"/>
      <c r="DF2527" s="4"/>
      <c r="DG2527" s="4"/>
      <c r="DH2527" s="4"/>
      <c r="DI2527" s="4"/>
      <c r="DJ2527" s="4"/>
      <c r="DK2527" s="4"/>
      <c r="DL2527" s="4"/>
      <c r="DM2527" s="4"/>
      <c r="DN2527" s="4"/>
      <c r="DO2527" s="4"/>
      <c r="DP2527" s="4"/>
      <c r="DQ2527" s="4"/>
      <c r="DR2527" s="4"/>
      <c r="DS2527" s="4"/>
      <c r="DT2527" s="4"/>
      <c r="DU2527" s="4"/>
      <c r="DV2527" s="4"/>
      <c r="DW2527" s="4"/>
      <c r="DX2527" s="4"/>
      <c r="DY2527" s="4"/>
      <c r="DZ2527" s="4"/>
      <c r="EA2527" s="4"/>
      <c r="EB2527" s="4"/>
      <c r="EC2527" s="4"/>
      <c r="ED2527" s="4"/>
      <c r="EE2527" s="4"/>
      <c r="EF2527" s="4"/>
      <c r="EG2527" s="4"/>
      <c r="EH2527" s="4"/>
      <c r="EI2527" s="4"/>
      <c r="EJ2527" s="4"/>
      <c r="EK2527" s="4"/>
      <c r="EL2527" s="4"/>
      <c r="EM2527" s="4"/>
      <c r="EN2527" s="4"/>
      <c r="EO2527" s="4"/>
      <c r="EP2527" s="4"/>
      <c r="EQ2527" s="4"/>
      <c r="ER2527" s="4"/>
      <c r="ES2527" s="4"/>
      <c r="ET2527" s="4"/>
      <c r="EU2527" s="4"/>
      <c r="EV2527" s="4"/>
      <c r="EW2527" s="4"/>
      <c r="EX2527" s="4"/>
      <c r="EY2527" s="4"/>
      <c r="EZ2527" s="4"/>
      <c r="FA2527" s="4"/>
      <c r="FB2527" s="4"/>
      <c r="FC2527" s="4"/>
      <c r="FD2527" s="4"/>
      <c r="FE2527" s="4"/>
      <c r="FF2527" s="4"/>
      <c r="FG2527" s="4"/>
      <c r="FH2527" s="4"/>
      <c r="FI2527" s="4"/>
      <c r="FJ2527" s="4"/>
      <c r="FK2527" s="4"/>
      <c r="FL2527" s="4"/>
      <c r="FM2527" s="4"/>
      <c r="FN2527" s="4"/>
      <c r="FO2527" s="4"/>
      <c r="FP2527" s="4"/>
      <c r="FQ2527" s="4"/>
      <c r="FR2527" s="4"/>
      <c r="FS2527" s="4"/>
      <c r="FT2527" s="4"/>
      <c r="FU2527" s="4"/>
      <c r="FV2527" s="4"/>
      <c r="FW2527" s="4"/>
      <c r="FX2527" s="4"/>
      <c r="FY2527" s="4"/>
      <c r="FZ2527" s="4"/>
      <c r="GA2527" s="4"/>
      <c r="GB2527" s="4"/>
      <c r="GC2527" s="4"/>
      <c r="GD2527" s="4"/>
      <c r="GE2527" s="4"/>
      <c r="GF2527" s="4"/>
      <c r="GG2527" s="4"/>
      <c r="GH2527" s="4"/>
      <c r="GI2527" s="4"/>
      <c r="GJ2527" s="4"/>
      <c r="GK2527" s="4"/>
      <c r="GL2527" s="4"/>
      <c r="GM2527" s="4"/>
      <c r="GN2527" s="4"/>
      <c r="GO2527" s="4"/>
      <c r="GP2527" s="4"/>
      <c r="GQ2527" s="4"/>
      <c r="GR2527" s="4"/>
      <c r="GS2527" s="4"/>
      <c r="GT2527" s="4"/>
      <c r="GU2527" s="4"/>
      <c r="GV2527" s="4"/>
      <c r="GW2527" s="4"/>
      <c r="GX2527" s="4"/>
      <c r="GY2527" s="4"/>
      <c r="GZ2527" s="4"/>
      <c r="HA2527" s="4"/>
      <c r="HB2527" s="4"/>
      <c r="HC2527" s="4"/>
      <c r="HD2527" s="4"/>
      <c r="HE2527" s="4"/>
      <c r="HF2527" s="4"/>
      <c r="HG2527" s="4"/>
      <c r="HH2527" s="4"/>
      <c r="HI2527" s="4"/>
      <c r="HJ2527" s="4"/>
      <c r="HK2527" s="4"/>
      <c r="HL2527" s="4"/>
      <c r="HM2527" s="4"/>
      <c r="HN2527" s="4"/>
      <c r="HO2527" s="4"/>
      <c r="HP2527" s="4"/>
      <c r="HQ2527" s="4"/>
      <c r="HR2527" s="4"/>
      <c r="HS2527" s="4"/>
      <c r="HT2527" s="4"/>
      <c r="HU2527" s="4"/>
      <c r="HV2527" s="4"/>
      <c r="HW2527" s="4"/>
      <c r="HX2527" s="4"/>
      <c r="HY2527" s="4"/>
      <c r="HZ2527" s="4"/>
      <c r="IA2527" s="4"/>
      <c r="IB2527" s="4"/>
      <c r="IC2527" s="4"/>
      <c r="ID2527" s="4"/>
      <c r="IE2527" s="4"/>
      <c r="IF2527" s="4"/>
      <c r="IG2527" s="4"/>
      <c r="IH2527" s="4"/>
      <c r="II2527" s="4"/>
      <c r="IJ2527" s="4"/>
      <c r="IK2527" s="4"/>
      <c r="IL2527" s="4"/>
      <c r="IM2527" s="4"/>
      <c r="IN2527" s="4"/>
      <c r="IO2527" s="4"/>
      <c r="IP2527" s="4"/>
      <c r="IQ2527" s="4"/>
      <c r="IR2527" s="4"/>
      <c r="IS2527" s="4"/>
      <c r="IT2527" s="4"/>
      <c r="IU2527" s="4"/>
      <c r="IV2527" s="4"/>
      <c r="IW2527" s="4"/>
      <c r="IX2527" s="4"/>
      <c r="IY2527" s="4"/>
      <c r="IZ2527" s="4"/>
      <c r="JA2527" s="4"/>
      <c r="JB2527" s="4"/>
      <c r="JC2527" s="4"/>
      <c r="JD2527" s="4"/>
      <c r="JE2527" s="4"/>
      <c r="JF2527" s="4"/>
      <c r="JG2527" s="4"/>
      <c r="JH2527" s="4"/>
      <c r="JI2527" s="4"/>
      <c r="JJ2527" s="4"/>
      <c r="JK2527" s="4"/>
      <c r="JL2527" s="4"/>
      <c r="JM2527" s="4"/>
      <c r="JN2527" s="4"/>
      <c r="JO2527" s="4"/>
      <c r="JP2527" s="4"/>
      <c r="JQ2527" s="4"/>
      <c r="JR2527" s="4"/>
      <c r="JS2527" s="4"/>
      <c r="JT2527" s="4"/>
      <c r="JU2527" s="4"/>
      <c r="JV2527" s="4"/>
      <c r="JW2527" s="4"/>
      <c r="JX2527" s="4"/>
      <c r="JY2527" s="4"/>
      <c r="JZ2527" s="4"/>
    </row>
    <row r="2528" spans="1:286" ht="15.75" customHeight="1">
      <c r="A2528" s="4" t="s">
        <v>11711</v>
      </c>
      <c r="B2528" s="4" t="s">
        <v>11766</v>
      </c>
      <c r="C2528" s="4" t="s">
        <v>11771</v>
      </c>
      <c r="D2528" s="4"/>
      <c r="E2528" s="4" t="s">
        <v>11772</v>
      </c>
      <c r="F2528" s="53" t="s">
        <v>11773</v>
      </c>
      <c r="G2528" s="4"/>
      <c r="H2528" s="6"/>
      <c r="I2528" s="4" t="s">
        <v>11774</v>
      </c>
      <c r="J2528" s="170">
        <v>44468</v>
      </c>
      <c r="K2528" s="4"/>
      <c r="L2528" s="4"/>
      <c r="M2528" s="4"/>
      <c r="N2528" s="4"/>
      <c r="O2528" s="4"/>
      <c r="P2528" s="4"/>
      <c r="Q2528" s="4"/>
      <c r="R2528" s="4"/>
      <c r="S2528" s="4"/>
      <c r="T2528" s="4"/>
      <c r="U2528" s="4"/>
      <c r="V2528" s="4"/>
      <c r="W2528" s="4"/>
      <c r="X2528" s="4"/>
      <c r="Y2528" s="4"/>
      <c r="Z2528" s="4"/>
      <c r="AA2528" s="4"/>
      <c r="AB2528" s="4"/>
      <c r="AC2528" s="4"/>
      <c r="AD2528" s="4"/>
      <c r="AE2528" s="4"/>
      <c r="AF2528" s="4"/>
      <c r="AG2528" s="4"/>
      <c r="AH2528" s="4"/>
      <c r="AI2528" s="4"/>
      <c r="AJ2528" s="4"/>
      <c r="AK2528" s="4"/>
      <c r="AL2528" s="4"/>
      <c r="AM2528" s="4"/>
      <c r="AN2528" s="4"/>
      <c r="AO2528" s="4"/>
      <c r="AP2528" s="4"/>
      <c r="AQ2528" s="4"/>
      <c r="AR2528" s="4"/>
      <c r="AS2528" s="4"/>
      <c r="AT2528" s="4"/>
      <c r="AU2528" s="4"/>
      <c r="AV2528" s="4"/>
      <c r="AW2528" s="4"/>
      <c r="AX2528" s="4"/>
      <c r="AY2528" s="4"/>
      <c r="AZ2528" s="4"/>
      <c r="BA2528" s="4"/>
      <c r="BB2528" s="4"/>
      <c r="BC2528" s="4"/>
      <c r="BD2528" s="4"/>
      <c r="BE2528" s="4"/>
      <c r="BF2528" s="4"/>
      <c r="BG2528" s="4"/>
      <c r="BH2528" s="4"/>
      <c r="BI2528" s="4"/>
      <c r="BJ2528" s="4"/>
      <c r="BK2528" s="4"/>
      <c r="BL2528" s="4"/>
      <c r="BM2528" s="4"/>
      <c r="BN2528" s="4"/>
      <c r="BO2528" s="4"/>
      <c r="BP2528" s="4"/>
      <c r="BQ2528" s="4"/>
      <c r="BR2528" s="4"/>
      <c r="BS2528" s="4"/>
      <c r="BT2528" s="4"/>
      <c r="BU2528" s="4"/>
      <c r="BV2528" s="4"/>
      <c r="BW2528" s="4"/>
      <c r="BX2528" s="4"/>
      <c r="BY2528" s="4"/>
      <c r="BZ2528" s="4"/>
      <c r="CA2528" s="4"/>
      <c r="CB2528" s="4"/>
      <c r="CC2528" s="4"/>
      <c r="CD2528" s="4"/>
      <c r="CE2528" s="4"/>
      <c r="CF2528" s="4"/>
      <c r="CG2528" s="4"/>
      <c r="CH2528" s="4"/>
      <c r="CI2528" s="4"/>
      <c r="CJ2528" s="4"/>
      <c r="CK2528" s="4"/>
      <c r="CL2528" s="4"/>
      <c r="CM2528" s="4"/>
      <c r="CN2528" s="4"/>
      <c r="CO2528" s="4"/>
      <c r="CP2528" s="4"/>
      <c r="CQ2528" s="4"/>
      <c r="CR2528" s="4"/>
      <c r="CS2528" s="4"/>
      <c r="CT2528" s="4"/>
      <c r="CU2528" s="4"/>
      <c r="CV2528" s="4"/>
      <c r="CW2528" s="4"/>
      <c r="CX2528" s="4"/>
      <c r="CY2528" s="4"/>
      <c r="CZ2528" s="4"/>
      <c r="DA2528" s="4"/>
      <c r="DB2528" s="4"/>
      <c r="DC2528" s="4"/>
      <c r="DD2528" s="4"/>
      <c r="DE2528" s="4"/>
      <c r="DF2528" s="4"/>
      <c r="DG2528" s="4"/>
      <c r="DH2528" s="4"/>
      <c r="DI2528" s="4"/>
      <c r="DJ2528" s="4"/>
      <c r="DK2528" s="4"/>
      <c r="DL2528" s="4"/>
      <c r="DM2528" s="4"/>
      <c r="DN2528" s="4"/>
      <c r="DO2528" s="4"/>
      <c r="DP2528" s="4"/>
      <c r="DQ2528" s="4"/>
      <c r="DR2528" s="4"/>
      <c r="DS2528" s="4"/>
      <c r="DT2528" s="4"/>
      <c r="DU2528" s="4"/>
      <c r="DV2528" s="4"/>
      <c r="DW2528" s="4"/>
      <c r="DX2528" s="4"/>
      <c r="DY2528" s="4"/>
      <c r="DZ2528" s="4"/>
      <c r="EA2528" s="4"/>
      <c r="EB2528" s="4"/>
      <c r="EC2528" s="4"/>
      <c r="ED2528" s="4"/>
      <c r="EE2528" s="4"/>
      <c r="EF2528" s="4"/>
      <c r="EG2528" s="4"/>
      <c r="EH2528" s="4"/>
      <c r="EI2528" s="4"/>
      <c r="EJ2528" s="4"/>
      <c r="EK2528" s="4"/>
      <c r="EL2528" s="4"/>
      <c r="EM2528" s="4"/>
      <c r="EN2528" s="4"/>
      <c r="EO2528" s="4"/>
      <c r="EP2528" s="4"/>
      <c r="EQ2528" s="4"/>
      <c r="ER2528" s="4"/>
      <c r="ES2528" s="4"/>
      <c r="ET2528" s="4"/>
      <c r="EU2528" s="4"/>
      <c r="EV2528" s="4"/>
      <c r="EW2528" s="4"/>
      <c r="EX2528" s="4"/>
      <c r="EY2528" s="4"/>
      <c r="EZ2528" s="4"/>
      <c r="FA2528" s="4"/>
      <c r="FB2528" s="4"/>
      <c r="FC2528" s="4"/>
      <c r="FD2528" s="4"/>
      <c r="FE2528" s="4"/>
      <c r="FF2528" s="4"/>
      <c r="FG2528" s="4"/>
      <c r="FH2528" s="4"/>
      <c r="FI2528" s="4"/>
      <c r="FJ2528" s="4"/>
      <c r="FK2528" s="4"/>
      <c r="FL2528" s="4"/>
      <c r="FM2528" s="4"/>
      <c r="FN2528" s="4"/>
      <c r="FO2528" s="4"/>
      <c r="FP2528" s="4"/>
      <c r="FQ2528" s="4"/>
      <c r="FR2528" s="4"/>
      <c r="FS2528" s="4"/>
      <c r="FT2528" s="4"/>
      <c r="FU2528" s="4"/>
      <c r="FV2528" s="4"/>
      <c r="FW2528" s="4"/>
      <c r="FX2528" s="4"/>
      <c r="FY2528" s="4"/>
      <c r="FZ2528" s="4"/>
      <c r="GA2528" s="4"/>
      <c r="GB2528" s="4"/>
      <c r="GC2528" s="4"/>
      <c r="GD2528" s="4"/>
      <c r="GE2528" s="4"/>
      <c r="GF2528" s="4"/>
      <c r="GG2528" s="4"/>
      <c r="GH2528" s="4"/>
      <c r="GI2528" s="4"/>
      <c r="GJ2528" s="4"/>
      <c r="GK2528" s="4"/>
      <c r="GL2528" s="4"/>
      <c r="GM2528" s="4"/>
      <c r="GN2528" s="4"/>
      <c r="GO2528" s="4"/>
      <c r="GP2528" s="4"/>
      <c r="GQ2528" s="4"/>
      <c r="GR2528" s="4"/>
      <c r="GS2528" s="4"/>
      <c r="GT2528" s="4"/>
      <c r="GU2528" s="4"/>
      <c r="GV2528" s="4"/>
      <c r="GW2528" s="4"/>
      <c r="GX2528" s="4"/>
      <c r="GY2528" s="4"/>
      <c r="GZ2528" s="4"/>
      <c r="HA2528" s="4"/>
      <c r="HB2528" s="4"/>
      <c r="HC2528" s="4"/>
      <c r="HD2528" s="4"/>
      <c r="HE2528" s="4"/>
      <c r="HF2528" s="4"/>
      <c r="HG2528" s="4"/>
      <c r="HH2528" s="4"/>
      <c r="HI2528" s="4"/>
      <c r="HJ2528" s="4"/>
      <c r="HK2528" s="4"/>
      <c r="HL2528" s="4"/>
      <c r="HM2528" s="4"/>
      <c r="HN2528" s="4"/>
      <c r="HO2528" s="4"/>
      <c r="HP2528" s="4"/>
      <c r="HQ2528" s="4"/>
      <c r="HR2528" s="4"/>
      <c r="HS2528" s="4"/>
      <c r="HT2528" s="4"/>
      <c r="HU2528" s="4"/>
      <c r="HV2528" s="4"/>
      <c r="HW2528" s="4"/>
      <c r="HX2528" s="4"/>
      <c r="HY2528" s="4"/>
      <c r="HZ2528" s="4"/>
      <c r="IA2528" s="4"/>
      <c r="IB2528" s="4"/>
      <c r="IC2528" s="4"/>
      <c r="ID2528" s="4"/>
      <c r="IE2528" s="4"/>
      <c r="IF2528" s="4"/>
      <c r="IG2528" s="4"/>
      <c r="IH2528" s="4"/>
      <c r="II2528" s="4"/>
      <c r="IJ2528" s="4"/>
      <c r="IK2528" s="4"/>
      <c r="IL2528" s="4"/>
      <c r="IM2528" s="4"/>
      <c r="IN2528" s="4"/>
      <c r="IO2528" s="4"/>
      <c r="IP2528" s="4"/>
      <c r="IQ2528" s="4"/>
      <c r="IR2528" s="4"/>
      <c r="IS2528" s="4"/>
      <c r="IT2528" s="4"/>
      <c r="IU2528" s="4"/>
      <c r="IV2528" s="4"/>
      <c r="IW2528" s="4"/>
      <c r="IX2528" s="4"/>
      <c r="IY2528" s="4"/>
      <c r="IZ2528" s="4"/>
      <c r="JA2528" s="4"/>
      <c r="JB2528" s="4"/>
      <c r="JC2528" s="4"/>
      <c r="JD2528" s="4"/>
      <c r="JE2528" s="4"/>
      <c r="JF2528" s="4"/>
      <c r="JG2528" s="4"/>
      <c r="JH2528" s="4"/>
      <c r="JI2528" s="4"/>
      <c r="JJ2528" s="4"/>
      <c r="JK2528" s="4"/>
      <c r="JL2528" s="4"/>
      <c r="JM2528" s="4"/>
      <c r="JN2528" s="4"/>
      <c r="JO2528" s="4"/>
      <c r="JP2528" s="4"/>
      <c r="JQ2528" s="4"/>
      <c r="JR2528" s="4"/>
      <c r="JS2528" s="4"/>
      <c r="JT2528" s="4"/>
      <c r="JU2528" s="4"/>
      <c r="JV2528" s="4"/>
      <c r="JW2528" s="4"/>
      <c r="JX2528" s="4"/>
      <c r="JY2528" s="4"/>
      <c r="JZ2528" s="4"/>
    </row>
    <row r="2529" spans="1:286" ht="15.75" customHeight="1">
      <c r="A2529" s="4" t="s">
        <v>11711</v>
      </c>
      <c r="B2529" s="4" t="s">
        <v>11775</v>
      </c>
      <c r="C2529" s="4" t="s">
        <v>11776</v>
      </c>
      <c r="D2529" s="4" t="s">
        <v>11777</v>
      </c>
      <c r="E2529" s="4" t="s">
        <v>11778</v>
      </c>
      <c r="F2529" s="53" t="s">
        <v>11779</v>
      </c>
      <c r="G2529" s="4"/>
      <c r="H2529" s="60"/>
      <c r="I2529" s="4"/>
      <c r="J2529" s="170">
        <v>44453</v>
      </c>
      <c r="K2529" s="4"/>
      <c r="L2529" s="4"/>
      <c r="M2529" s="4"/>
      <c r="N2529" s="4"/>
      <c r="O2529" s="4"/>
      <c r="P2529" s="4"/>
      <c r="Q2529" s="4"/>
      <c r="R2529" s="4"/>
      <c r="S2529" s="4"/>
      <c r="T2529" s="4"/>
      <c r="U2529" s="4"/>
      <c r="V2529" s="4"/>
      <c r="W2529" s="4"/>
      <c r="X2529" s="4"/>
      <c r="Y2529" s="4"/>
      <c r="Z2529" s="4"/>
      <c r="AA2529" s="4"/>
      <c r="AB2529" s="4"/>
      <c r="AC2529" s="4"/>
      <c r="AD2529" s="4"/>
      <c r="AE2529" s="4"/>
      <c r="AF2529" s="4"/>
      <c r="AG2529" s="4"/>
      <c r="AH2529" s="4"/>
      <c r="AI2529" s="4"/>
      <c r="AJ2529" s="4"/>
      <c r="AK2529" s="4"/>
      <c r="AL2529" s="4"/>
      <c r="AM2529" s="4"/>
      <c r="AN2529" s="4"/>
      <c r="AO2529" s="4"/>
      <c r="AP2529" s="4"/>
      <c r="AQ2529" s="4"/>
      <c r="AR2529" s="4"/>
      <c r="AS2529" s="4"/>
      <c r="AT2529" s="4"/>
      <c r="AU2529" s="4"/>
      <c r="AV2529" s="4"/>
      <c r="AW2529" s="4"/>
      <c r="AX2529" s="4"/>
      <c r="AY2529" s="4"/>
      <c r="AZ2529" s="4"/>
      <c r="BA2529" s="4"/>
      <c r="BB2529" s="4"/>
      <c r="BC2529" s="4"/>
      <c r="BD2529" s="4"/>
      <c r="BE2529" s="4"/>
      <c r="BF2529" s="4"/>
      <c r="BG2529" s="4"/>
      <c r="BH2529" s="4"/>
      <c r="BI2529" s="4"/>
      <c r="BJ2529" s="4"/>
      <c r="BK2529" s="4"/>
      <c r="BL2529" s="4"/>
      <c r="BM2529" s="4"/>
      <c r="BN2529" s="4"/>
      <c r="BO2529" s="4"/>
      <c r="BP2529" s="4"/>
      <c r="BQ2529" s="4"/>
      <c r="BR2529" s="4"/>
      <c r="BS2529" s="4"/>
      <c r="BT2529" s="4"/>
      <c r="BU2529" s="4"/>
      <c r="BV2529" s="4"/>
      <c r="BW2529" s="4"/>
      <c r="BX2529" s="4"/>
      <c r="BY2529" s="4"/>
      <c r="BZ2529" s="4"/>
      <c r="CA2529" s="4"/>
      <c r="CB2529" s="4"/>
      <c r="CC2529" s="4"/>
      <c r="CD2529" s="4"/>
      <c r="CE2529" s="4"/>
      <c r="CF2529" s="4"/>
      <c r="CG2529" s="4"/>
      <c r="CH2529" s="4"/>
      <c r="CI2529" s="4"/>
      <c r="CJ2529" s="4"/>
      <c r="CK2529" s="4"/>
      <c r="CL2529" s="4"/>
      <c r="CM2529" s="4"/>
      <c r="CN2529" s="4"/>
      <c r="CO2529" s="4"/>
      <c r="CP2529" s="4"/>
      <c r="CQ2529" s="4"/>
      <c r="CR2529" s="4"/>
      <c r="CS2529" s="4"/>
      <c r="CT2529" s="4"/>
      <c r="CU2529" s="4"/>
      <c r="CV2529" s="4"/>
      <c r="CW2529" s="4"/>
      <c r="CX2529" s="4"/>
      <c r="CY2529" s="4"/>
      <c r="CZ2529" s="4"/>
      <c r="DA2529" s="4"/>
      <c r="DB2529" s="4"/>
      <c r="DC2529" s="4"/>
      <c r="DD2529" s="4"/>
      <c r="DE2529" s="4"/>
      <c r="DF2529" s="4"/>
      <c r="DG2529" s="4"/>
      <c r="DH2529" s="4"/>
      <c r="DI2529" s="4"/>
      <c r="DJ2529" s="4"/>
      <c r="DK2529" s="4"/>
      <c r="DL2529" s="4"/>
      <c r="DM2529" s="4"/>
      <c r="DN2529" s="4"/>
      <c r="DO2529" s="4"/>
      <c r="DP2529" s="4"/>
      <c r="DQ2529" s="4"/>
      <c r="DR2529" s="4"/>
      <c r="DS2529" s="4"/>
      <c r="DT2529" s="4"/>
      <c r="DU2529" s="4"/>
      <c r="DV2529" s="4"/>
      <c r="DW2529" s="4"/>
      <c r="DX2529" s="4"/>
      <c r="DY2529" s="4"/>
      <c r="DZ2529" s="4"/>
      <c r="EA2529" s="4"/>
      <c r="EB2529" s="4"/>
      <c r="EC2529" s="4"/>
      <c r="ED2529" s="4"/>
      <c r="EE2529" s="4"/>
      <c r="EF2529" s="4"/>
      <c r="EG2529" s="4"/>
      <c r="EH2529" s="4"/>
      <c r="EI2529" s="4"/>
      <c r="EJ2529" s="4"/>
      <c r="EK2529" s="4"/>
      <c r="EL2529" s="4"/>
      <c r="EM2529" s="4"/>
      <c r="EN2529" s="4"/>
      <c r="EO2529" s="4"/>
      <c r="EP2529" s="4"/>
      <c r="EQ2529" s="4"/>
      <c r="ER2529" s="4"/>
      <c r="ES2529" s="4"/>
      <c r="ET2529" s="4"/>
      <c r="EU2529" s="4"/>
      <c r="EV2529" s="4"/>
      <c r="EW2529" s="4"/>
      <c r="EX2529" s="4"/>
      <c r="EY2529" s="4"/>
      <c r="EZ2529" s="4"/>
      <c r="FA2529" s="4"/>
      <c r="FB2529" s="4"/>
      <c r="FC2529" s="4"/>
      <c r="FD2529" s="4"/>
      <c r="FE2529" s="4"/>
      <c r="FF2529" s="4"/>
      <c r="FG2529" s="4"/>
      <c r="FH2529" s="4"/>
      <c r="FI2529" s="4"/>
      <c r="FJ2529" s="4"/>
      <c r="FK2529" s="4"/>
      <c r="FL2529" s="4"/>
      <c r="FM2529" s="4"/>
      <c r="FN2529" s="4"/>
      <c r="FO2529" s="4"/>
      <c r="FP2529" s="4"/>
      <c r="FQ2529" s="4"/>
      <c r="FR2529" s="4"/>
      <c r="FS2529" s="4"/>
      <c r="FT2529" s="4"/>
      <c r="FU2529" s="4"/>
      <c r="FV2529" s="4"/>
      <c r="FW2529" s="4"/>
      <c r="FX2529" s="4"/>
      <c r="FY2529" s="4"/>
      <c r="FZ2529" s="4"/>
      <c r="GA2529" s="4"/>
      <c r="GB2529" s="4"/>
      <c r="GC2529" s="4"/>
      <c r="GD2529" s="4"/>
      <c r="GE2529" s="4"/>
      <c r="GF2529" s="4"/>
      <c r="GG2529" s="4"/>
      <c r="GH2529" s="4"/>
      <c r="GI2529" s="4"/>
      <c r="GJ2529" s="4"/>
      <c r="GK2529" s="4"/>
      <c r="GL2529" s="4"/>
      <c r="GM2529" s="4"/>
      <c r="GN2529" s="4"/>
      <c r="GO2529" s="4"/>
      <c r="GP2529" s="4"/>
      <c r="GQ2529" s="4"/>
      <c r="GR2529" s="4"/>
      <c r="GS2529" s="4"/>
      <c r="GT2529" s="4"/>
      <c r="GU2529" s="4"/>
      <c r="GV2529" s="4"/>
      <c r="GW2529" s="4"/>
      <c r="GX2529" s="4"/>
      <c r="GY2529" s="4"/>
      <c r="GZ2529" s="4"/>
      <c r="HA2529" s="4"/>
      <c r="HB2529" s="4"/>
      <c r="HC2529" s="4"/>
      <c r="HD2529" s="4"/>
      <c r="HE2529" s="4"/>
      <c r="HF2529" s="4"/>
      <c r="HG2529" s="4"/>
      <c r="HH2529" s="4"/>
      <c r="HI2529" s="4"/>
      <c r="HJ2529" s="4"/>
      <c r="HK2529" s="4"/>
      <c r="HL2529" s="4"/>
      <c r="HM2529" s="4"/>
      <c r="HN2529" s="4"/>
      <c r="HO2529" s="4"/>
      <c r="HP2529" s="4"/>
      <c r="HQ2529" s="4"/>
      <c r="HR2529" s="4"/>
      <c r="HS2529" s="4"/>
      <c r="HT2529" s="4"/>
      <c r="HU2529" s="4"/>
      <c r="HV2529" s="4"/>
      <c r="HW2529" s="4"/>
      <c r="HX2529" s="4"/>
      <c r="HY2529" s="4"/>
      <c r="HZ2529" s="4"/>
      <c r="IA2529" s="4"/>
      <c r="IB2529" s="4"/>
      <c r="IC2529" s="4"/>
      <c r="ID2529" s="4"/>
      <c r="IE2529" s="4"/>
      <c r="IF2529" s="4"/>
      <c r="IG2529" s="4"/>
      <c r="IH2529" s="4"/>
      <c r="II2529" s="4"/>
      <c r="IJ2529" s="4"/>
      <c r="IK2529" s="4"/>
      <c r="IL2529" s="4"/>
      <c r="IM2529" s="4"/>
      <c r="IN2529" s="4"/>
      <c r="IO2529" s="4"/>
      <c r="IP2529" s="4"/>
      <c r="IQ2529" s="4"/>
      <c r="IR2529" s="4"/>
      <c r="IS2529" s="4"/>
      <c r="IT2529" s="4"/>
      <c r="IU2529" s="4"/>
      <c r="IV2529" s="4"/>
      <c r="IW2529" s="4"/>
      <c r="IX2529" s="4"/>
      <c r="IY2529" s="4"/>
      <c r="IZ2529" s="4"/>
      <c r="JA2529" s="4"/>
      <c r="JB2529" s="4"/>
      <c r="JC2529" s="4"/>
      <c r="JD2529" s="4"/>
      <c r="JE2529" s="4"/>
      <c r="JF2529" s="4"/>
      <c r="JG2529" s="4"/>
      <c r="JH2529" s="4"/>
      <c r="JI2529" s="4"/>
      <c r="JJ2529" s="4"/>
      <c r="JK2529" s="4"/>
      <c r="JL2529" s="4"/>
      <c r="JM2529" s="4"/>
      <c r="JN2529" s="4"/>
      <c r="JO2529" s="4"/>
      <c r="JP2529" s="4"/>
      <c r="JQ2529" s="4"/>
      <c r="JR2529" s="4"/>
      <c r="JS2529" s="4"/>
      <c r="JT2529" s="4"/>
      <c r="JU2529" s="4"/>
      <c r="JV2529" s="4"/>
      <c r="JW2529" s="4"/>
      <c r="JX2529" s="4"/>
      <c r="JY2529" s="4"/>
      <c r="JZ2529" s="4"/>
    </row>
    <row r="2530" spans="1:286" ht="15.75" customHeight="1">
      <c r="A2530" s="4" t="s">
        <v>11711</v>
      </c>
      <c r="B2530" s="4" t="s">
        <v>11780</v>
      </c>
      <c r="C2530" s="4" t="s">
        <v>11781</v>
      </c>
      <c r="D2530" s="4"/>
      <c r="E2530" s="4" t="s">
        <v>11782</v>
      </c>
      <c r="F2530" s="53" t="s">
        <v>11783</v>
      </c>
      <c r="G2530" s="4"/>
      <c r="H2530" s="60"/>
      <c r="I2530" s="4" t="s">
        <v>5867</v>
      </c>
      <c r="J2530" s="170">
        <v>44468</v>
      </c>
      <c r="K2530" s="4"/>
      <c r="L2530" s="4"/>
      <c r="M2530" s="4"/>
      <c r="N2530" s="4"/>
      <c r="O2530" s="4"/>
      <c r="P2530" s="4"/>
      <c r="Q2530" s="4"/>
      <c r="R2530" s="4"/>
      <c r="S2530" s="4"/>
      <c r="T2530" s="4"/>
      <c r="U2530" s="4"/>
      <c r="V2530" s="4"/>
      <c r="W2530" s="4"/>
      <c r="X2530" s="4"/>
      <c r="Y2530" s="4"/>
      <c r="Z2530" s="4"/>
      <c r="AA2530" s="4"/>
      <c r="AB2530" s="4"/>
      <c r="AC2530" s="4"/>
      <c r="AD2530" s="4"/>
      <c r="AE2530" s="4"/>
      <c r="AF2530" s="4"/>
      <c r="AG2530" s="4"/>
      <c r="AH2530" s="4"/>
      <c r="AI2530" s="4"/>
      <c r="AJ2530" s="4"/>
      <c r="AK2530" s="4"/>
      <c r="AL2530" s="4"/>
      <c r="AM2530" s="4"/>
      <c r="AN2530" s="4"/>
      <c r="AO2530" s="4"/>
      <c r="AP2530" s="4"/>
      <c r="AQ2530" s="4"/>
      <c r="AR2530" s="4"/>
      <c r="AS2530" s="4"/>
      <c r="AT2530" s="4"/>
      <c r="AU2530" s="4"/>
      <c r="AV2530" s="4"/>
      <c r="AW2530" s="4"/>
      <c r="AX2530" s="4"/>
      <c r="AY2530" s="4"/>
      <c r="AZ2530" s="4"/>
      <c r="BA2530" s="4"/>
      <c r="BB2530" s="4"/>
      <c r="BC2530" s="4"/>
      <c r="BD2530" s="4"/>
      <c r="BE2530" s="4"/>
      <c r="BF2530" s="4"/>
      <c r="BG2530" s="4"/>
      <c r="BH2530" s="4"/>
      <c r="BI2530" s="4"/>
      <c r="BJ2530" s="4"/>
      <c r="BK2530" s="4"/>
      <c r="BL2530" s="4"/>
      <c r="BM2530" s="4"/>
      <c r="BN2530" s="4"/>
      <c r="BO2530" s="4"/>
      <c r="BP2530" s="4"/>
      <c r="BQ2530" s="4"/>
      <c r="BR2530" s="4"/>
      <c r="BS2530" s="4"/>
      <c r="BT2530" s="4"/>
      <c r="BU2530" s="4"/>
      <c r="BV2530" s="4"/>
      <c r="BW2530" s="4"/>
      <c r="BX2530" s="4"/>
      <c r="BY2530" s="4"/>
      <c r="BZ2530" s="4"/>
      <c r="CA2530" s="4"/>
      <c r="CB2530" s="4"/>
      <c r="CC2530" s="4"/>
      <c r="CD2530" s="4"/>
      <c r="CE2530" s="4"/>
      <c r="CF2530" s="4"/>
      <c r="CG2530" s="4"/>
      <c r="CH2530" s="4"/>
      <c r="CI2530" s="4"/>
      <c r="CJ2530" s="4"/>
      <c r="CK2530" s="4"/>
      <c r="CL2530" s="4"/>
      <c r="CM2530" s="4"/>
      <c r="CN2530" s="4"/>
      <c r="CO2530" s="4"/>
      <c r="CP2530" s="4"/>
      <c r="CQ2530" s="4"/>
      <c r="CR2530" s="4"/>
      <c r="CS2530" s="4"/>
      <c r="CT2530" s="4"/>
      <c r="CU2530" s="4"/>
      <c r="CV2530" s="4"/>
      <c r="CW2530" s="4"/>
      <c r="CX2530" s="4"/>
      <c r="CY2530" s="4"/>
      <c r="CZ2530" s="4"/>
      <c r="DA2530" s="4"/>
      <c r="DB2530" s="4"/>
      <c r="DC2530" s="4"/>
      <c r="DD2530" s="4"/>
      <c r="DE2530" s="4"/>
      <c r="DF2530" s="4"/>
      <c r="DG2530" s="4"/>
      <c r="DH2530" s="4"/>
      <c r="DI2530" s="4"/>
      <c r="DJ2530" s="4"/>
      <c r="DK2530" s="4"/>
      <c r="DL2530" s="4"/>
      <c r="DM2530" s="4"/>
      <c r="DN2530" s="4"/>
      <c r="DO2530" s="4"/>
      <c r="DP2530" s="4"/>
      <c r="DQ2530" s="4"/>
      <c r="DR2530" s="4"/>
      <c r="DS2530" s="4"/>
      <c r="DT2530" s="4"/>
      <c r="DU2530" s="4"/>
      <c r="DV2530" s="4"/>
      <c r="DW2530" s="4"/>
      <c r="DX2530" s="4"/>
      <c r="DY2530" s="4"/>
      <c r="DZ2530" s="4"/>
      <c r="EA2530" s="4"/>
      <c r="EB2530" s="4"/>
      <c r="EC2530" s="4"/>
      <c r="ED2530" s="4"/>
      <c r="EE2530" s="4"/>
      <c r="EF2530" s="4"/>
      <c r="EG2530" s="4"/>
      <c r="EH2530" s="4"/>
      <c r="EI2530" s="4"/>
      <c r="EJ2530" s="4"/>
      <c r="EK2530" s="4"/>
      <c r="EL2530" s="4"/>
      <c r="EM2530" s="4"/>
      <c r="EN2530" s="4"/>
      <c r="EO2530" s="4"/>
      <c r="EP2530" s="4"/>
      <c r="EQ2530" s="4"/>
      <c r="ER2530" s="4"/>
      <c r="ES2530" s="4"/>
      <c r="ET2530" s="4"/>
      <c r="EU2530" s="4"/>
      <c r="EV2530" s="4"/>
      <c r="EW2530" s="4"/>
      <c r="EX2530" s="4"/>
      <c r="EY2530" s="4"/>
      <c r="EZ2530" s="4"/>
      <c r="FA2530" s="4"/>
      <c r="FB2530" s="4"/>
      <c r="FC2530" s="4"/>
      <c r="FD2530" s="4"/>
      <c r="FE2530" s="4"/>
      <c r="FF2530" s="4"/>
      <c r="FG2530" s="4"/>
      <c r="FH2530" s="4"/>
      <c r="FI2530" s="4"/>
      <c r="FJ2530" s="4"/>
      <c r="FK2530" s="4"/>
      <c r="FL2530" s="4"/>
      <c r="FM2530" s="4"/>
      <c r="FN2530" s="4"/>
      <c r="FO2530" s="4"/>
      <c r="FP2530" s="4"/>
      <c r="FQ2530" s="4"/>
      <c r="FR2530" s="4"/>
      <c r="FS2530" s="4"/>
      <c r="FT2530" s="4"/>
      <c r="FU2530" s="4"/>
      <c r="FV2530" s="4"/>
      <c r="FW2530" s="4"/>
      <c r="FX2530" s="4"/>
      <c r="FY2530" s="4"/>
      <c r="FZ2530" s="4"/>
      <c r="GA2530" s="4"/>
      <c r="GB2530" s="4"/>
      <c r="GC2530" s="4"/>
      <c r="GD2530" s="4"/>
      <c r="GE2530" s="4"/>
      <c r="GF2530" s="4"/>
      <c r="GG2530" s="4"/>
      <c r="GH2530" s="4"/>
      <c r="GI2530" s="4"/>
      <c r="GJ2530" s="4"/>
      <c r="GK2530" s="4"/>
      <c r="GL2530" s="4"/>
      <c r="GM2530" s="4"/>
      <c r="GN2530" s="4"/>
      <c r="GO2530" s="4"/>
      <c r="GP2530" s="4"/>
      <c r="GQ2530" s="4"/>
      <c r="GR2530" s="4"/>
      <c r="GS2530" s="4"/>
      <c r="GT2530" s="4"/>
      <c r="GU2530" s="4"/>
      <c r="GV2530" s="4"/>
      <c r="GW2530" s="4"/>
      <c r="GX2530" s="4"/>
      <c r="GY2530" s="4"/>
      <c r="GZ2530" s="4"/>
      <c r="HA2530" s="4"/>
      <c r="HB2530" s="4"/>
      <c r="HC2530" s="4"/>
      <c r="HD2530" s="4"/>
      <c r="HE2530" s="4"/>
      <c r="HF2530" s="4"/>
      <c r="HG2530" s="4"/>
      <c r="HH2530" s="4"/>
      <c r="HI2530" s="4"/>
      <c r="HJ2530" s="4"/>
      <c r="HK2530" s="4"/>
      <c r="HL2530" s="4"/>
      <c r="HM2530" s="4"/>
      <c r="HN2530" s="4"/>
      <c r="HO2530" s="4"/>
      <c r="HP2530" s="4"/>
      <c r="HQ2530" s="4"/>
      <c r="HR2530" s="4"/>
      <c r="HS2530" s="4"/>
      <c r="HT2530" s="4"/>
      <c r="HU2530" s="4"/>
      <c r="HV2530" s="4"/>
      <c r="HW2530" s="4"/>
      <c r="HX2530" s="4"/>
      <c r="HY2530" s="4"/>
      <c r="HZ2530" s="4"/>
      <c r="IA2530" s="4"/>
      <c r="IB2530" s="4"/>
      <c r="IC2530" s="4"/>
      <c r="ID2530" s="4"/>
      <c r="IE2530" s="4"/>
      <c r="IF2530" s="4"/>
      <c r="IG2530" s="4"/>
      <c r="IH2530" s="4"/>
      <c r="II2530" s="4"/>
      <c r="IJ2530" s="4"/>
      <c r="IK2530" s="4"/>
      <c r="IL2530" s="4"/>
      <c r="IM2530" s="4"/>
      <c r="IN2530" s="4"/>
      <c r="IO2530" s="4"/>
      <c r="IP2530" s="4"/>
      <c r="IQ2530" s="4"/>
      <c r="IR2530" s="4"/>
      <c r="IS2530" s="4"/>
      <c r="IT2530" s="4"/>
      <c r="IU2530" s="4"/>
      <c r="IV2530" s="4"/>
      <c r="IW2530" s="4"/>
      <c r="IX2530" s="4"/>
      <c r="IY2530" s="4"/>
      <c r="IZ2530" s="4"/>
      <c r="JA2530" s="4"/>
      <c r="JB2530" s="4"/>
      <c r="JC2530" s="4"/>
      <c r="JD2530" s="4"/>
      <c r="JE2530" s="4"/>
      <c r="JF2530" s="4"/>
      <c r="JG2530" s="4"/>
      <c r="JH2530" s="4"/>
      <c r="JI2530" s="4"/>
      <c r="JJ2530" s="4"/>
      <c r="JK2530" s="4"/>
      <c r="JL2530" s="4"/>
      <c r="JM2530" s="4"/>
      <c r="JN2530" s="4"/>
      <c r="JO2530" s="4"/>
      <c r="JP2530" s="4"/>
      <c r="JQ2530" s="4"/>
      <c r="JR2530" s="4"/>
      <c r="JS2530" s="4"/>
      <c r="JT2530" s="4"/>
      <c r="JU2530" s="4"/>
      <c r="JV2530" s="4"/>
      <c r="JW2530" s="4"/>
      <c r="JX2530" s="4"/>
      <c r="JY2530" s="4"/>
      <c r="JZ2530" s="4"/>
    </row>
    <row r="2531" spans="1:286" ht="15.75" customHeight="1">
      <c r="A2531" s="4" t="s">
        <v>11711</v>
      </c>
      <c r="B2531" s="4" t="s">
        <v>11784</v>
      </c>
      <c r="C2531" s="4" t="s">
        <v>11785</v>
      </c>
      <c r="D2531" s="4"/>
      <c r="E2531" s="4" t="s">
        <v>11786</v>
      </c>
      <c r="F2531" s="53" t="s">
        <v>11783</v>
      </c>
      <c r="G2531" s="4"/>
      <c r="H2531" s="60"/>
      <c r="I2531" s="4" t="s">
        <v>11787</v>
      </c>
      <c r="J2531" s="170">
        <v>44453</v>
      </c>
      <c r="K2531" s="4"/>
      <c r="L2531" s="4"/>
      <c r="M2531" s="4"/>
      <c r="N2531" s="4"/>
      <c r="O2531" s="4"/>
      <c r="P2531" s="4"/>
      <c r="Q2531" s="4"/>
      <c r="R2531" s="4"/>
      <c r="S2531" s="4"/>
      <c r="T2531" s="4"/>
      <c r="U2531" s="4"/>
      <c r="V2531" s="4"/>
      <c r="W2531" s="4"/>
      <c r="X2531" s="4"/>
      <c r="Y2531" s="4"/>
      <c r="Z2531" s="4"/>
      <c r="AA2531" s="4"/>
      <c r="AB2531" s="4"/>
      <c r="AC2531" s="4"/>
      <c r="AD2531" s="4"/>
      <c r="AE2531" s="4"/>
      <c r="AF2531" s="4"/>
      <c r="AG2531" s="4"/>
      <c r="AH2531" s="4"/>
      <c r="AI2531" s="4"/>
      <c r="AJ2531" s="4"/>
      <c r="AK2531" s="4"/>
      <c r="AL2531" s="4"/>
      <c r="AM2531" s="4"/>
      <c r="AN2531" s="4"/>
      <c r="AO2531" s="4"/>
      <c r="AP2531" s="4"/>
      <c r="AQ2531" s="4"/>
      <c r="AR2531" s="4"/>
      <c r="AS2531" s="4"/>
      <c r="AT2531" s="4"/>
      <c r="AU2531" s="4"/>
      <c r="AV2531" s="4"/>
      <c r="AW2531" s="4"/>
      <c r="AX2531" s="4"/>
      <c r="AY2531" s="4"/>
      <c r="AZ2531" s="4"/>
      <c r="BA2531" s="4"/>
      <c r="BB2531" s="4"/>
      <c r="BC2531" s="4"/>
      <c r="BD2531" s="4"/>
      <c r="BE2531" s="4"/>
      <c r="BF2531" s="4"/>
      <c r="BG2531" s="4"/>
      <c r="BH2531" s="4"/>
      <c r="BI2531" s="4"/>
      <c r="BJ2531" s="4"/>
      <c r="BK2531" s="4"/>
      <c r="BL2531" s="4"/>
      <c r="BM2531" s="4"/>
      <c r="BN2531" s="4"/>
      <c r="BO2531" s="4"/>
      <c r="BP2531" s="4"/>
      <c r="BQ2531" s="4"/>
      <c r="BR2531" s="4"/>
      <c r="BS2531" s="4"/>
      <c r="BT2531" s="4"/>
      <c r="BU2531" s="4"/>
      <c r="BV2531" s="4"/>
      <c r="BW2531" s="4"/>
      <c r="BX2531" s="4"/>
      <c r="BY2531" s="4"/>
      <c r="BZ2531" s="4"/>
      <c r="CA2531" s="4"/>
      <c r="CB2531" s="4"/>
      <c r="CC2531" s="4"/>
      <c r="CD2531" s="4"/>
      <c r="CE2531" s="4"/>
      <c r="CF2531" s="4"/>
      <c r="CG2531" s="4"/>
      <c r="CH2531" s="4"/>
      <c r="CI2531" s="4"/>
      <c r="CJ2531" s="4"/>
      <c r="CK2531" s="4"/>
      <c r="CL2531" s="4"/>
      <c r="CM2531" s="4"/>
      <c r="CN2531" s="4"/>
      <c r="CO2531" s="4"/>
      <c r="CP2531" s="4"/>
      <c r="CQ2531" s="4"/>
      <c r="CR2531" s="4"/>
      <c r="CS2531" s="4"/>
      <c r="CT2531" s="4"/>
      <c r="CU2531" s="4"/>
      <c r="CV2531" s="4"/>
      <c r="CW2531" s="4"/>
      <c r="CX2531" s="4"/>
      <c r="CY2531" s="4"/>
      <c r="CZ2531" s="4"/>
      <c r="DA2531" s="4"/>
      <c r="DB2531" s="4"/>
      <c r="DC2531" s="4"/>
      <c r="DD2531" s="4"/>
      <c r="DE2531" s="4"/>
      <c r="DF2531" s="4"/>
      <c r="DG2531" s="4"/>
      <c r="DH2531" s="4"/>
      <c r="DI2531" s="4"/>
      <c r="DJ2531" s="4"/>
      <c r="DK2531" s="4"/>
      <c r="DL2531" s="4"/>
      <c r="DM2531" s="4"/>
      <c r="DN2531" s="4"/>
      <c r="DO2531" s="4"/>
      <c r="DP2531" s="4"/>
      <c r="DQ2531" s="4"/>
      <c r="DR2531" s="4"/>
      <c r="DS2531" s="4"/>
      <c r="DT2531" s="4"/>
      <c r="DU2531" s="4"/>
      <c r="DV2531" s="4"/>
      <c r="DW2531" s="4"/>
      <c r="DX2531" s="4"/>
      <c r="DY2531" s="4"/>
      <c r="DZ2531" s="4"/>
      <c r="EA2531" s="4"/>
      <c r="EB2531" s="4"/>
      <c r="EC2531" s="4"/>
      <c r="ED2531" s="4"/>
      <c r="EE2531" s="4"/>
      <c r="EF2531" s="4"/>
      <c r="EG2531" s="4"/>
      <c r="EH2531" s="4"/>
      <c r="EI2531" s="4"/>
      <c r="EJ2531" s="4"/>
      <c r="EK2531" s="4"/>
      <c r="EL2531" s="4"/>
      <c r="EM2531" s="4"/>
      <c r="EN2531" s="4"/>
      <c r="EO2531" s="4"/>
      <c r="EP2531" s="4"/>
      <c r="EQ2531" s="4"/>
      <c r="ER2531" s="4"/>
      <c r="ES2531" s="4"/>
      <c r="ET2531" s="4"/>
      <c r="EU2531" s="4"/>
      <c r="EV2531" s="4"/>
      <c r="EW2531" s="4"/>
      <c r="EX2531" s="4"/>
      <c r="EY2531" s="4"/>
      <c r="EZ2531" s="4"/>
      <c r="FA2531" s="4"/>
      <c r="FB2531" s="4"/>
      <c r="FC2531" s="4"/>
      <c r="FD2531" s="4"/>
      <c r="FE2531" s="4"/>
      <c r="FF2531" s="4"/>
      <c r="FG2531" s="4"/>
      <c r="FH2531" s="4"/>
      <c r="FI2531" s="4"/>
      <c r="FJ2531" s="4"/>
      <c r="FK2531" s="4"/>
      <c r="FL2531" s="4"/>
      <c r="FM2531" s="4"/>
      <c r="FN2531" s="4"/>
      <c r="FO2531" s="4"/>
      <c r="FP2531" s="4"/>
      <c r="FQ2531" s="4"/>
      <c r="FR2531" s="4"/>
      <c r="FS2531" s="4"/>
      <c r="FT2531" s="4"/>
      <c r="FU2531" s="4"/>
      <c r="FV2531" s="4"/>
      <c r="FW2531" s="4"/>
      <c r="FX2531" s="4"/>
      <c r="FY2531" s="4"/>
      <c r="FZ2531" s="4"/>
      <c r="GA2531" s="4"/>
      <c r="GB2531" s="4"/>
      <c r="GC2531" s="4"/>
      <c r="GD2531" s="4"/>
      <c r="GE2531" s="4"/>
      <c r="GF2531" s="4"/>
      <c r="GG2531" s="4"/>
      <c r="GH2531" s="4"/>
      <c r="GI2531" s="4"/>
      <c r="GJ2531" s="4"/>
      <c r="GK2531" s="4"/>
      <c r="GL2531" s="4"/>
      <c r="GM2531" s="4"/>
      <c r="GN2531" s="4"/>
      <c r="GO2531" s="4"/>
      <c r="GP2531" s="4"/>
      <c r="GQ2531" s="4"/>
      <c r="GR2531" s="4"/>
      <c r="GS2531" s="4"/>
      <c r="GT2531" s="4"/>
      <c r="GU2531" s="4"/>
      <c r="GV2531" s="4"/>
      <c r="GW2531" s="4"/>
      <c r="GX2531" s="4"/>
      <c r="GY2531" s="4"/>
      <c r="GZ2531" s="4"/>
      <c r="HA2531" s="4"/>
      <c r="HB2531" s="4"/>
      <c r="HC2531" s="4"/>
      <c r="HD2531" s="4"/>
      <c r="HE2531" s="4"/>
      <c r="HF2531" s="4"/>
      <c r="HG2531" s="4"/>
      <c r="HH2531" s="4"/>
      <c r="HI2531" s="4"/>
      <c r="HJ2531" s="4"/>
      <c r="HK2531" s="4"/>
      <c r="HL2531" s="4"/>
      <c r="HM2531" s="4"/>
      <c r="HN2531" s="4"/>
      <c r="HO2531" s="4"/>
      <c r="HP2531" s="4"/>
      <c r="HQ2531" s="4"/>
      <c r="HR2531" s="4"/>
      <c r="HS2531" s="4"/>
      <c r="HT2531" s="4"/>
      <c r="HU2531" s="4"/>
      <c r="HV2531" s="4"/>
      <c r="HW2531" s="4"/>
      <c r="HX2531" s="4"/>
      <c r="HY2531" s="4"/>
      <c r="HZ2531" s="4"/>
      <c r="IA2531" s="4"/>
      <c r="IB2531" s="4"/>
      <c r="IC2531" s="4"/>
      <c r="ID2531" s="4"/>
      <c r="IE2531" s="4"/>
      <c r="IF2531" s="4"/>
      <c r="IG2531" s="4"/>
      <c r="IH2531" s="4"/>
      <c r="II2531" s="4"/>
      <c r="IJ2531" s="4"/>
      <c r="IK2531" s="4"/>
      <c r="IL2531" s="4"/>
      <c r="IM2531" s="4"/>
      <c r="IN2531" s="4"/>
      <c r="IO2531" s="4"/>
      <c r="IP2531" s="4"/>
      <c r="IQ2531" s="4"/>
      <c r="IR2531" s="4"/>
      <c r="IS2531" s="4"/>
      <c r="IT2531" s="4"/>
      <c r="IU2531" s="4"/>
      <c r="IV2531" s="4"/>
      <c r="IW2531" s="4"/>
      <c r="IX2531" s="4"/>
      <c r="IY2531" s="4"/>
      <c r="IZ2531" s="4"/>
      <c r="JA2531" s="4"/>
      <c r="JB2531" s="4"/>
      <c r="JC2531" s="4"/>
      <c r="JD2531" s="4"/>
      <c r="JE2531" s="4"/>
      <c r="JF2531" s="4"/>
      <c r="JG2531" s="4"/>
      <c r="JH2531" s="4"/>
      <c r="JI2531" s="4"/>
      <c r="JJ2531" s="4"/>
      <c r="JK2531" s="4"/>
      <c r="JL2531" s="4"/>
      <c r="JM2531" s="4"/>
      <c r="JN2531" s="4"/>
      <c r="JO2531" s="4"/>
      <c r="JP2531" s="4"/>
      <c r="JQ2531" s="4"/>
      <c r="JR2531" s="4"/>
      <c r="JS2531" s="4"/>
      <c r="JT2531" s="4"/>
      <c r="JU2531" s="4"/>
      <c r="JV2531" s="4"/>
      <c r="JW2531" s="4"/>
      <c r="JX2531" s="4"/>
      <c r="JY2531" s="4"/>
      <c r="JZ2531" s="4"/>
    </row>
    <row r="2532" spans="1:286" ht="15.75" customHeight="1">
      <c r="A2532" s="4" t="s">
        <v>11711</v>
      </c>
      <c r="B2532" s="4" t="s">
        <v>11788</v>
      </c>
      <c r="C2532" s="4" t="s">
        <v>11789</v>
      </c>
      <c r="D2532" s="4"/>
      <c r="E2532" s="4" t="s">
        <v>11790</v>
      </c>
      <c r="F2532" s="53" t="s">
        <v>11791</v>
      </c>
      <c r="G2532" s="4"/>
      <c r="H2532" s="60"/>
      <c r="I2532" s="4"/>
      <c r="J2532" s="170">
        <v>44453</v>
      </c>
      <c r="K2532" s="4"/>
      <c r="L2532" s="4"/>
      <c r="M2532" s="4"/>
      <c r="N2532" s="4"/>
      <c r="O2532" s="4"/>
      <c r="P2532" s="4"/>
      <c r="Q2532" s="4"/>
      <c r="R2532" s="4"/>
      <c r="S2532" s="4"/>
      <c r="T2532" s="4"/>
      <c r="U2532" s="4"/>
      <c r="V2532" s="4"/>
      <c r="W2532" s="4"/>
      <c r="X2532" s="4"/>
      <c r="Y2532" s="4"/>
      <c r="Z2532" s="4"/>
      <c r="AA2532" s="4"/>
      <c r="AB2532" s="4"/>
      <c r="AC2532" s="4"/>
      <c r="AD2532" s="4"/>
      <c r="AE2532" s="4"/>
      <c r="AF2532" s="4"/>
      <c r="AG2532" s="4"/>
      <c r="AH2532" s="4"/>
      <c r="AI2532" s="4"/>
      <c r="AJ2532" s="4"/>
      <c r="AK2532" s="4"/>
      <c r="AL2532" s="4"/>
      <c r="AM2532" s="4"/>
      <c r="AN2532" s="4"/>
      <c r="AO2532" s="4"/>
      <c r="AP2532" s="4"/>
      <c r="AQ2532" s="4"/>
      <c r="AR2532" s="4"/>
      <c r="AS2532" s="4"/>
      <c r="AT2532" s="4"/>
      <c r="AU2532" s="4"/>
      <c r="AV2532" s="4"/>
      <c r="AW2532" s="4"/>
      <c r="AX2532" s="4"/>
      <c r="AY2532" s="4"/>
      <c r="AZ2532" s="4"/>
      <c r="BA2532" s="4"/>
      <c r="BB2532" s="4"/>
      <c r="BC2532" s="4"/>
      <c r="BD2532" s="4"/>
      <c r="BE2532" s="4"/>
      <c r="BF2532" s="4"/>
      <c r="BG2532" s="4"/>
      <c r="BH2532" s="4"/>
      <c r="BI2532" s="4"/>
      <c r="BJ2532" s="4"/>
      <c r="BK2532" s="4"/>
      <c r="BL2532" s="4"/>
      <c r="BM2532" s="4"/>
      <c r="BN2532" s="4"/>
      <c r="BO2532" s="4"/>
      <c r="BP2532" s="4"/>
      <c r="BQ2532" s="4"/>
      <c r="BR2532" s="4"/>
      <c r="BS2532" s="4"/>
      <c r="BT2532" s="4"/>
      <c r="BU2532" s="4"/>
      <c r="BV2532" s="4"/>
      <c r="BW2532" s="4"/>
      <c r="BX2532" s="4"/>
      <c r="BY2532" s="4"/>
      <c r="BZ2532" s="4"/>
      <c r="CA2532" s="4"/>
      <c r="CB2532" s="4"/>
      <c r="CC2532" s="4"/>
      <c r="CD2532" s="4"/>
      <c r="CE2532" s="4"/>
      <c r="CF2532" s="4"/>
      <c r="CG2532" s="4"/>
      <c r="CH2532" s="4"/>
      <c r="CI2532" s="4"/>
      <c r="CJ2532" s="4"/>
      <c r="CK2532" s="4"/>
      <c r="CL2532" s="4"/>
      <c r="CM2532" s="4"/>
      <c r="CN2532" s="4"/>
      <c r="CO2532" s="4"/>
      <c r="CP2532" s="4"/>
      <c r="CQ2532" s="4"/>
      <c r="CR2532" s="4"/>
      <c r="CS2532" s="4"/>
      <c r="CT2532" s="4"/>
      <c r="CU2532" s="4"/>
      <c r="CV2532" s="4"/>
      <c r="CW2532" s="4"/>
      <c r="CX2532" s="4"/>
      <c r="CY2532" s="4"/>
      <c r="CZ2532" s="4"/>
      <c r="DA2532" s="4"/>
      <c r="DB2532" s="4"/>
      <c r="DC2532" s="4"/>
      <c r="DD2532" s="4"/>
      <c r="DE2532" s="4"/>
      <c r="DF2532" s="4"/>
      <c r="DG2532" s="4"/>
      <c r="DH2532" s="4"/>
      <c r="DI2532" s="4"/>
      <c r="DJ2532" s="4"/>
      <c r="DK2532" s="4"/>
      <c r="DL2532" s="4"/>
      <c r="DM2532" s="4"/>
      <c r="DN2532" s="4"/>
      <c r="DO2532" s="4"/>
      <c r="DP2532" s="4"/>
      <c r="DQ2532" s="4"/>
      <c r="DR2532" s="4"/>
      <c r="DS2532" s="4"/>
      <c r="DT2532" s="4"/>
      <c r="DU2532" s="4"/>
      <c r="DV2532" s="4"/>
      <c r="DW2532" s="4"/>
      <c r="DX2532" s="4"/>
      <c r="DY2532" s="4"/>
      <c r="DZ2532" s="4"/>
      <c r="EA2532" s="4"/>
      <c r="EB2532" s="4"/>
      <c r="EC2532" s="4"/>
      <c r="ED2532" s="4"/>
      <c r="EE2532" s="4"/>
      <c r="EF2532" s="4"/>
      <c r="EG2532" s="4"/>
      <c r="EH2532" s="4"/>
      <c r="EI2532" s="4"/>
      <c r="EJ2532" s="4"/>
      <c r="EK2532" s="4"/>
      <c r="EL2532" s="4"/>
      <c r="EM2532" s="4"/>
      <c r="EN2532" s="4"/>
      <c r="EO2532" s="4"/>
      <c r="EP2532" s="4"/>
      <c r="EQ2532" s="4"/>
      <c r="ER2532" s="4"/>
      <c r="ES2532" s="4"/>
      <c r="ET2532" s="4"/>
      <c r="EU2532" s="4"/>
      <c r="EV2532" s="4"/>
      <c r="EW2532" s="4"/>
      <c r="EX2532" s="4"/>
      <c r="EY2532" s="4"/>
      <c r="EZ2532" s="4"/>
      <c r="FA2532" s="4"/>
      <c r="FB2532" s="4"/>
      <c r="FC2532" s="4"/>
      <c r="FD2532" s="4"/>
      <c r="FE2532" s="4"/>
      <c r="FF2532" s="4"/>
      <c r="FG2532" s="4"/>
      <c r="FH2532" s="4"/>
      <c r="FI2532" s="4"/>
      <c r="FJ2532" s="4"/>
      <c r="FK2532" s="4"/>
      <c r="FL2532" s="4"/>
      <c r="FM2532" s="4"/>
      <c r="FN2532" s="4"/>
      <c r="FO2532" s="4"/>
      <c r="FP2532" s="4"/>
      <c r="FQ2532" s="4"/>
      <c r="FR2532" s="4"/>
      <c r="FS2532" s="4"/>
      <c r="FT2532" s="4"/>
      <c r="FU2532" s="4"/>
      <c r="FV2532" s="4"/>
      <c r="FW2532" s="4"/>
      <c r="FX2532" s="4"/>
      <c r="FY2532" s="4"/>
      <c r="FZ2532" s="4"/>
      <c r="GA2532" s="4"/>
      <c r="GB2532" s="4"/>
      <c r="GC2532" s="4"/>
      <c r="GD2532" s="4"/>
      <c r="GE2532" s="4"/>
      <c r="GF2532" s="4"/>
      <c r="GG2532" s="4"/>
      <c r="GH2532" s="4"/>
      <c r="GI2532" s="4"/>
      <c r="GJ2532" s="4"/>
      <c r="GK2532" s="4"/>
      <c r="GL2532" s="4"/>
      <c r="GM2532" s="4"/>
      <c r="GN2532" s="4"/>
      <c r="GO2532" s="4"/>
      <c r="GP2532" s="4"/>
      <c r="GQ2532" s="4"/>
      <c r="GR2532" s="4"/>
      <c r="GS2532" s="4"/>
      <c r="GT2532" s="4"/>
      <c r="GU2532" s="4"/>
      <c r="GV2532" s="4"/>
      <c r="GW2532" s="4"/>
      <c r="GX2532" s="4"/>
      <c r="GY2532" s="4"/>
      <c r="GZ2532" s="4"/>
      <c r="HA2532" s="4"/>
      <c r="HB2532" s="4"/>
      <c r="HC2532" s="4"/>
      <c r="HD2532" s="4"/>
      <c r="HE2532" s="4"/>
      <c r="HF2532" s="4"/>
      <c r="HG2532" s="4"/>
      <c r="HH2532" s="4"/>
      <c r="HI2532" s="4"/>
      <c r="HJ2532" s="4"/>
      <c r="HK2532" s="4"/>
      <c r="HL2532" s="4"/>
      <c r="HM2532" s="4"/>
      <c r="HN2532" s="4"/>
      <c r="HO2532" s="4"/>
      <c r="HP2532" s="4"/>
      <c r="HQ2532" s="4"/>
      <c r="HR2532" s="4"/>
      <c r="HS2532" s="4"/>
      <c r="HT2532" s="4"/>
      <c r="HU2532" s="4"/>
      <c r="HV2532" s="4"/>
      <c r="HW2532" s="4"/>
      <c r="HX2532" s="4"/>
      <c r="HY2532" s="4"/>
      <c r="HZ2532" s="4"/>
      <c r="IA2532" s="4"/>
      <c r="IB2532" s="4"/>
      <c r="IC2532" s="4"/>
      <c r="ID2532" s="4"/>
      <c r="IE2532" s="4"/>
      <c r="IF2532" s="4"/>
      <c r="IG2532" s="4"/>
      <c r="IH2532" s="4"/>
      <c r="II2532" s="4"/>
      <c r="IJ2532" s="4"/>
      <c r="IK2532" s="4"/>
      <c r="IL2532" s="4"/>
      <c r="IM2532" s="4"/>
      <c r="IN2532" s="4"/>
      <c r="IO2532" s="4"/>
      <c r="IP2532" s="4"/>
      <c r="IQ2532" s="4"/>
      <c r="IR2532" s="4"/>
      <c r="IS2532" s="4"/>
      <c r="IT2532" s="4"/>
      <c r="IU2532" s="4"/>
      <c r="IV2532" s="4"/>
      <c r="IW2532" s="4"/>
      <c r="IX2532" s="4"/>
      <c r="IY2532" s="4"/>
      <c r="IZ2532" s="4"/>
      <c r="JA2532" s="4"/>
      <c r="JB2532" s="4"/>
      <c r="JC2532" s="4"/>
      <c r="JD2532" s="4"/>
      <c r="JE2532" s="4"/>
      <c r="JF2532" s="4"/>
      <c r="JG2532" s="4"/>
      <c r="JH2532" s="4"/>
      <c r="JI2532" s="4"/>
      <c r="JJ2532" s="4"/>
      <c r="JK2532" s="4"/>
      <c r="JL2532" s="4"/>
      <c r="JM2532" s="4"/>
      <c r="JN2532" s="4"/>
      <c r="JO2532" s="4"/>
      <c r="JP2532" s="4"/>
      <c r="JQ2532" s="4"/>
      <c r="JR2532" s="4"/>
      <c r="JS2532" s="4"/>
      <c r="JT2532" s="4"/>
      <c r="JU2532" s="4"/>
      <c r="JV2532" s="4"/>
      <c r="JW2532" s="4"/>
      <c r="JX2532" s="4"/>
      <c r="JY2532" s="4"/>
      <c r="JZ2532" s="4"/>
    </row>
    <row r="2533" spans="1:286" ht="15.75" customHeight="1">
      <c r="A2533" s="4" t="s">
        <v>11711</v>
      </c>
      <c r="B2533" s="4" t="s">
        <v>11792</v>
      </c>
      <c r="C2533" s="4" t="s">
        <v>11793</v>
      </c>
      <c r="D2533" s="4"/>
      <c r="E2533" s="4" t="s">
        <v>11794</v>
      </c>
      <c r="F2533" s="53" t="s">
        <v>11795</v>
      </c>
      <c r="G2533" s="4"/>
      <c r="H2533" s="60"/>
      <c r="I2533" s="4" t="s">
        <v>11796</v>
      </c>
      <c r="J2533" s="170">
        <v>44474</v>
      </c>
      <c r="K2533" s="4"/>
      <c r="L2533" s="4"/>
      <c r="M2533" s="4"/>
      <c r="N2533" s="4"/>
      <c r="O2533" s="4"/>
      <c r="P2533" s="4"/>
      <c r="Q2533" s="4"/>
      <c r="R2533" s="4"/>
      <c r="S2533" s="4"/>
      <c r="T2533" s="4"/>
      <c r="U2533" s="4"/>
      <c r="V2533" s="4"/>
      <c r="W2533" s="4"/>
      <c r="X2533" s="4"/>
      <c r="Y2533" s="4"/>
      <c r="Z2533" s="4"/>
      <c r="AA2533" s="4"/>
      <c r="AB2533" s="4"/>
      <c r="AC2533" s="4"/>
      <c r="AD2533" s="4"/>
      <c r="AE2533" s="4"/>
      <c r="AF2533" s="4"/>
      <c r="AG2533" s="4"/>
      <c r="AH2533" s="4"/>
      <c r="AI2533" s="4"/>
      <c r="AJ2533" s="4"/>
      <c r="AK2533" s="4"/>
      <c r="AL2533" s="4"/>
      <c r="AM2533" s="4"/>
      <c r="AN2533" s="4"/>
      <c r="AO2533" s="4"/>
      <c r="AP2533" s="4"/>
      <c r="AQ2533" s="4"/>
      <c r="AR2533" s="4"/>
      <c r="AS2533" s="4"/>
      <c r="AT2533" s="4"/>
      <c r="AU2533" s="4"/>
      <c r="AV2533" s="4"/>
      <c r="AW2533" s="4"/>
      <c r="AX2533" s="4"/>
      <c r="AY2533" s="4"/>
      <c r="AZ2533" s="4"/>
      <c r="BA2533" s="4"/>
      <c r="BB2533" s="4"/>
      <c r="BC2533" s="4"/>
      <c r="BD2533" s="4"/>
      <c r="BE2533" s="4"/>
      <c r="BF2533" s="4"/>
      <c r="BG2533" s="4"/>
      <c r="BH2533" s="4"/>
      <c r="BI2533" s="4"/>
      <c r="BJ2533" s="4"/>
      <c r="BK2533" s="4"/>
      <c r="BL2533" s="4"/>
      <c r="BM2533" s="4"/>
      <c r="BN2533" s="4"/>
      <c r="BO2533" s="4"/>
      <c r="BP2533" s="4"/>
      <c r="BQ2533" s="4"/>
      <c r="BR2533" s="4"/>
      <c r="BS2533" s="4"/>
      <c r="BT2533" s="4"/>
      <c r="BU2533" s="4"/>
      <c r="BV2533" s="4"/>
      <c r="BW2533" s="4"/>
      <c r="BX2533" s="4"/>
      <c r="BY2533" s="4"/>
      <c r="BZ2533" s="4"/>
      <c r="CA2533" s="4"/>
      <c r="CB2533" s="4"/>
      <c r="CC2533" s="4"/>
      <c r="CD2533" s="4"/>
      <c r="CE2533" s="4"/>
      <c r="CF2533" s="4"/>
      <c r="CG2533" s="4"/>
      <c r="CH2533" s="4"/>
      <c r="CI2533" s="4"/>
      <c r="CJ2533" s="4"/>
      <c r="CK2533" s="4"/>
      <c r="CL2533" s="4"/>
      <c r="CM2533" s="4"/>
      <c r="CN2533" s="4"/>
      <c r="CO2533" s="4"/>
      <c r="CP2533" s="4"/>
      <c r="CQ2533" s="4"/>
      <c r="CR2533" s="4"/>
      <c r="CS2533" s="4"/>
      <c r="CT2533" s="4"/>
      <c r="CU2533" s="4"/>
      <c r="CV2533" s="4"/>
      <c r="CW2533" s="4"/>
      <c r="CX2533" s="4"/>
      <c r="CY2533" s="4"/>
      <c r="CZ2533" s="4"/>
      <c r="DA2533" s="4"/>
      <c r="DB2533" s="4"/>
      <c r="DC2533" s="4"/>
      <c r="DD2533" s="4"/>
      <c r="DE2533" s="4"/>
      <c r="DF2533" s="4"/>
      <c r="DG2533" s="4"/>
      <c r="DH2533" s="4"/>
      <c r="DI2533" s="4"/>
      <c r="DJ2533" s="4"/>
      <c r="DK2533" s="4"/>
      <c r="DL2533" s="4"/>
      <c r="DM2533" s="4"/>
      <c r="DN2533" s="4"/>
      <c r="DO2533" s="4"/>
      <c r="DP2533" s="4"/>
      <c r="DQ2533" s="4"/>
      <c r="DR2533" s="4"/>
      <c r="DS2533" s="4"/>
      <c r="DT2533" s="4"/>
      <c r="DU2533" s="4"/>
      <c r="DV2533" s="4"/>
      <c r="DW2533" s="4"/>
      <c r="DX2533" s="4"/>
      <c r="DY2533" s="4"/>
      <c r="DZ2533" s="4"/>
      <c r="EA2533" s="4"/>
      <c r="EB2533" s="4"/>
      <c r="EC2533" s="4"/>
      <c r="ED2533" s="4"/>
      <c r="EE2533" s="4"/>
      <c r="EF2533" s="4"/>
      <c r="EG2533" s="4"/>
      <c r="EH2533" s="4"/>
      <c r="EI2533" s="4"/>
      <c r="EJ2533" s="4"/>
      <c r="EK2533" s="4"/>
      <c r="EL2533" s="4"/>
      <c r="EM2533" s="4"/>
      <c r="EN2533" s="4"/>
      <c r="EO2533" s="4"/>
      <c r="EP2533" s="4"/>
      <c r="EQ2533" s="4"/>
      <c r="ER2533" s="4"/>
      <c r="ES2533" s="4"/>
      <c r="ET2533" s="4"/>
      <c r="EU2533" s="4"/>
      <c r="EV2533" s="4"/>
      <c r="EW2533" s="4"/>
      <c r="EX2533" s="4"/>
      <c r="EY2533" s="4"/>
      <c r="EZ2533" s="4"/>
      <c r="FA2533" s="4"/>
      <c r="FB2533" s="4"/>
      <c r="FC2533" s="4"/>
      <c r="FD2533" s="4"/>
      <c r="FE2533" s="4"/>
      <c r="FF2533" s="4"/>
      <c r="FG2533" s="4"/>
      <c r="FH2533" s="4"/>
      <c r="FI2533" s="4"/>
      <c r="FJ2533" s="4"/>
      <c r="FK2533" s="4"/>
      <c r="FL2533" s="4"/>
      <c r="FM2533" s="4"/>
      <c r="FN2533" s="4"/>
      <c r="FO2533" s="4"/>
      <c r="FP2533" s="4"/>
      <c r="FQ2533" s="4"/>
      <c r="FR2533" s="4"/>
      <c r="FS2533" s="4"/>
      <c r="FT2533" s="4"/>
      <c r="FU2533" s="4"/>
      <c r="FV2533" s="4"/>
      <c r="FW2533" s="4"/>
      <c r="FX2533" s="4"/>
      <c r="FY2533" s="4"/>
      <c r="FZ2533" s="4"/>
      <c r="GA2533" s="4"/>
      <c r="GB2533" s="4"/>
      <c r="GC2533" s="4"/>
      <c r="GD2533" s="4"/>
      <c r="GE2533" s="4"/>
      <c r="GF2533" s="4"/>
      <c r="GG2533" s="4"/>
      <c r="GH2533" s="4"/>
      <c r="GI2533" s="4"/>
      <c r="GJ2533" s="4"/>
      <c r="GK2533" s="4"/>
      <c r="GL2533" s="4"/>
      <c r="GM2533" s="4"/>
      <c r="GN2533" s="4"/>
      <c r="GO2533" s="4"/>
      <c r="GP2533" s="4"/>
      <c r="GQ2533" s="4"/>
      <c r="GR2533" s="4"/>
      <c r="GS2533" s="4"/>
      <c r="GT2533" s="4"/>
      <c r="GU2533" s="4"/>
      <c r="GV2533" s="4"/>
      <c r="GW2533" s="4"/>
      <c r="GX2533" s="4"/>
      <c r="GY2533" s="4"/>
      <c r="GZ2533" s="4"/>
      <c r="HA2533" s="4"/>
      <c r="HB2533" s="4"/>
      <c r="HC2533" s="4"/>
      <c r="HD2533" s="4"/>
      <c r="HE2533" s="4"/>
      <c r="HF2533" s="4"/>
      <c r="HG2533" s="4"/>
      <c r="HH2533" s="4"/>
      <c r="HI2533" s="4"/>
      <c r="HJ2533" s="4"/>
      <c r="HK2533" s="4"/>
      <c r="HL2533" s="4"/>
      <c r="HM2533" s="4"/>
      <c r="HN2533" s="4"/>
      <c r="HO2533" s="4"/>
      <c r="HP2533" s="4"/>
      <c r="HQ2533" s="4"/>
      <c r="HR2533" s="4"/>
      <c r="HS2533" s="4"/>
      <c r="HT2533" s="4"/>
      <c r="HU2533" s="4"/>
      <c r="HV2533" s="4"/>
      <c r="HW2533" s="4"/>
      <c r="HX2533" s="4"/>
      <c r="HY2533" s="4"/>
      <c r="HZ2533" s="4"/>
      <c r="IA2533" s="4"/>
      <c r="IB2533" s="4"/>
      <c r="IC2533" s="4"/>
      <c r="ID2533" s="4"/>
      <c r="IE2533" s="4"/>
      <c r="IF2533" s="4"/>
      <c r="IG2533" s="4"/>
      <c r="IH2533" s="4"/>
      <c r="II2533" s="4"/>
      <c r="IJ2533" s="4"/>
      <c r="IK2533" s="4"/>
      <c r="IL2533" s="4"/>
      <c r="IM2533" s="4"/>
      <c r="IN2533" s="4"/>
      <c r="IO2533" s="4"/>
      <c r="IP2533" s="4"/>
      <c r="IQ2533" s="4"/>
      <c r="IR2533" s="4"/>
      <c r="IS2533" s="4"/>
      <c r="IT2533" s="4"/>
      <c r="IU2533" s="4"/>
      <c r="IV2533" s="4"/>
      <c r="IW2533" s="4"/>
      <c r="IX2533" s="4"/>
      <c r="IY2533" s="4"/>
      <c r="IZ2533" s="4"/>
      <c r="JA2533" s="4"/>
      <c r="JB2533" s="4"/>
      <c r="JC2533" s="4"/>
      <c r="JD2533" s="4"/>
      <c r="JE2533" s="4"/>
      <c r="JF2533" s="4"/>
      <c r="JG2533" s="4"/>
      <c r="JH2533" s="4"/>
      <c r="JI2533" s="4"/>
      <c r="JJ2533" s="4"/>
      <c r="JK2533" s="4"/>
      <c r="JL2533" s="4"/>
      <c r="JM2533" s="4"/>
      <c r="JN2533" s="4"/>
      <c r="JO2533" s="4"/>
      <c r="JP2533" s="4"/>
      <c r="JQ2533" s="4"/>
      <c r="JR2533" s="4"/>
      <c r="JS2533" s="4"/>
      <c r="JT2533" s="4"/>
      <c r="JU2533" s="4"/>
      <c r="JV2533" s="4"/>
      <c r="JW2533" s="4"/>
      <c r="JX2533" s="4"/>
      <c r="JY2533" s="4"/>
      <c r="JZ2533" s="4"/>
    </row>
    <row r="2534" spans="1:286" ht="15.75" customHeight="1">
      <c r="A2534" s="4" t="s">
        <v>11711</v>
      </c>
      <c r="B2534" s="4" t="s">
        <v>11797</v>
      </c>
      <c r="C2534" s="4" t="s">
        <v>11798</v>
      </c>
      <c r="D2534" s="4"/>
      <c r="E2534" s="17" t="s">
        <v>11799</v>
      </c>
      <c r="F2534" s="53" t="s">
        <v>11800</v>
      </c>
      <c r="G2534" s="53" t="s">
        <v>11801</v>
      </c>
      <c r="H2534" s="60"/>
      <c r="I2534" s="4"/>
      <c r="J2534" s="170">
        <v>44453</v>
      </c>
      <c r="K2534" s="4"/>
      <c r="L2534" s="4"/>
      <c r="M2534" s="4"/>
      <c r="N2534" s="4"/>
      <c r="O2534" s="4"/>
      <c r="P2534" s="4"/>
      <c r="Q2534" s="4"/>
      <c r="R2534" s="4"/>
      <c r="S2534" s="4"/>
      <c r="T2534" s="4"/>
      <c r="U2534" s="4"/>
      <c r="V2534" s="4"/>
      <c r="W2534" s="4"/>
      <c r="X2534" s="4"/>
      <c r="Y2534" s="4"/>
      <c r="Z2534" s="4"/>
      <c r="AA2534" s="4"/>
      <c r="AB2534" s="4"/>
      <c r="AC2534" s="4"/>
      <c r="AD2534" s="4"/>
      <c r="AE2534" s="4"/>
      <c r="AF2534" s="4"/>
      <c r="AG2534" s="4"/>
      <c r="AH2534" s="4"/>
      <c r="AI2534" s="4"/>
      <c r="AJ2534" s="4"/>
      <c r="AK2534" s="4"/>
      <c r="AL2534" s="4"/>
      <c r="AM2534" s="4"/>
      <c r="AN2534" s="4"/>
      <c r="AO2534" s="4"/>
      <c r="AP2534" s="4"/>
      <c r="AQ2534" s="4"/>
      <c r="AR2534" s="4"/>
      <c r="AS2534" s="4"/>
      <c r="AT2534" s="4"/>
      <c r="AU2534" s="4"/>
      <c r="AV2534" s="4"/>
      <c r="AW2534" s="4"/>
      <c r="AX2534" s="4"/>
      <c r="AY2534" s="4"/>
      <c r="AZ2534" s="4"/>
      <c r="BA2534" s="4"/>
      <c r="BB2534" s="4"/>
      <c r="BC2534" s="4"/>
      <c r="BD2534" s="4"/>
      <c r="BE2534" s="4"/>
      <c r="BF2534" s="4"/>
      <c r="BG2534" s="4"/>
      <c r="BH2534" s="4"/>
      <c r="BI2534" s="4"/>
      <c r="BJ2534" s="4"/>
      <c r="BK2534" s="4"/>
      <c r="BL2534" s="4"/>
      <c r="BM2534" s="4"/>
      <c r="BN2534" s="4"/>
      <c r="BO2534" s="4"/>
      <c r="BP2534" s="4"/>
      <c r="BQ2534" s="4"/>
      <c r="BR2534" s="4"/>
      <c r="BS2534" s="4"/>
      <c r="BT2534" s="4"/>
      <c r="BU2534" s="4"/>
      <c r="BV2534" s="4"/>
      <c r="BW2534" s="4"/>
      <c r="BX2534" s="4"/>
      <c r="BY2534" s="4"/>
      <c r="BZ2534" s="4"/>
      <c r="CA2534" s="4"/>
      <c r="CB2534" s="4"/>
      <c r="CC2534" s="4"/>
      <c r="CD2534" s="4"/>
      <c r="CE2534" s="4"/>
      <c r="CF2534" s="4"/>
      <c r="CG2534" s="4"/>
      <c r="CH2534" s="4"/>
      <c r="CI2534" s="4"/>
      <c r="CJ2534" s="4"/>
      <c r="CK2534" s="4"/>
      <c r="CL2534" s="4"/>
      <c r="CM2534" s="4"/>
      <c r="CN2534" s="4"/>
      <c r="CO2534" s="4"/>
      <c r="CP2534" s="4"/>
      <c r="CQ2534" s="4"/>
      <c r="CR2534" s="4"/>
      <c r="CS2534" s="4"/>
      <c r="CT2534" s="4"/>
      <c r="CU2534" s="4"/>
      <c r="CV2534" s="4"/>
      <c r="CW2534" s="4"/>
      <c r="CX2534" s="4"/>
      <c r="CY2534" s="4"/>
      <c r="CZ2534" s="4"/>
      <c r="DA2534" s="4"/>
      <c r="DB2534" s="4"/>
      <c r="DC2534" s="4"/>
      <c r="DD2534" s="4"/>
      <c r="DE2534" s="4"/>
      <c r="DF2534" s="4"/>
      <c r="DG2534" s="4"/>
      <c r="DH2534" s="4"/>
      <c r="DI2534" s="4"/>
      <c r="DJ2534" s="4"/>
      <c r="DK2534" s="4"/>
      <c r="DL2534" s="4"/>
      <c r="DM2534" s="4"/>
      <c r="DN2534" s="4"/>
      <c r="DO2534" s="4"/>
      <c r="DP2534" s="4"/>
      <c r="DQ2534" s="4"/>
      <c r="DR2534" s="4"/>
      <c r="DS2534" s="4"/>
      <c r="DT2534" s="4"/>
      <c r="DU2534" s="4"/>
      <c r="DV2534" s="4"/>
      <c r="DW2534" s="4"/>
      <c r="DX2534" s="4"/>
      <c r="DY2534" s="4"/>
      <c r="DZ2534" s="4"/>
      <c r="EA2534" s="4"/>
      <c r="EB2534" s="4"/>
      <c r="EC2534" s="4"/>
      <c r="ED2534" s="4"/>
      <c r="EE2534" s="4"/>
      <c r="EF2534" s="4"/>
      <c r="EG2534" s="4"/>
      <c r="EH2534" s="4"/>
      <c r="EI2534" s="4"/>
      <c r="EJ2534" s="4"/>
      <c r="EK2534" s="4"/>
      <c r="EL2534" s="4"/>
      <c r="EM2534" s="4"/>
      <c r="EN2534" s="4"/>
      <c r="EO2534" s="4"/>
      <c r="EP2534" s="4"/>
      <c r="EQ2534" s="4"/>
      <c r="ER2534" s="4"/>
      <c r="ES2534" s="4"/>
      <c r="ET2534" s="4"/>
      <c r="EU2534" s="4"/>
      <c r="EV2534" s="4"/>
      <c r="EW2534" s="4"/>
      <c r="EX2534" s="4"/>
      <c r="EY2534" s="4"/>
      <c r="EZ2534" s="4"/>
      <c r="FA2534" s="4"/>
      <c r="FB2534" s="4"/>
      <c r="FC2534" s="4"/>
      <c r="FD2534" s="4"/>
      <c r="FE2534" s="4"/>
      <c r="FF2534" s="4"/>
      <c r="FG2534" s="4"/>
      <c r="FH2534" s="4"/>
      <c r="FI2534" s="4"/>
      <c r="FJ2534" s="4"/>
      <c r="FK2534" s="4"/>
      <c r="FL2534" s="4"/>
      <c r="FM2534" s="4"/>
      <c r="FN2534" s="4"/>
      <c r="FO2534" s="4"/>
      <c r="FP2534" s="4"/>
      <c r="FQ2534" s="4"/>
      <c r="FR2534" s="4"/>
      <c r="FS2534" s="4"/>
      <c r="FT2534" s="4"/>
      <c r="FU2534" s="4"/>
      <c r="FV2534" s="4"/>
      <c r="FW2534" s="4"/>
      <c r="FX2534" s="4"/>
      <c r="FY2534" s="4"/>
      <c r="FZ2534" s="4"/>
      <c r="GA2534" s="4"/>
      <c r="GB2534" s="4"/>
      <c r="GC2534" s="4"/>
      <c r="GD2534" s="4"/>
      <c r="GE2534" s="4"/>
      <c r="GF2534" s="4"/>
      <c r="GG2534" s="4"/>
      <c r="GH2534" s="4"/>
      <c r="GI2534" s="4"/>
      <c r="GJ2534" s="4"/>
      <c r="GK2534" s="4"/>
      <c r="GL2534" s="4"/>
      <c r="GM2534" s="4"/>
      <c r="GN2534" s="4"/>
      <c r="GO2534" s="4"/>
      <c r="GP2534" s="4"/>
      <c r="GQ2534" s="4"/>
      <c r="GR2534" s="4"/>
      <c r="GS2534" s="4"/>
      <c r="GT2534" s="4"/>
      <c r="GU2534" s="4"/>
      <c r="GV2534" s="4"/>
      <c r="GW2534" s="4"/>
      <c r="GX2534" s="4"/>
      <c r="GY2534" s="4"/>
      <c r="GZ2534" s="4"/>
      <c r="HA2534" s="4"/>
      <c r="HB2534" s="4"/>
      <c r="HC2534" s="4"/>
      <c r="HD2534" s="4"/>
      <c r="HE2534" s="4"/>
      <c r="HF2534" s="4"/>
      <c r="HG2534" s="4"/>
      <c r="HH2534" s="4"/>
      <c r="HI2534" s="4"/>
      <c r="HJ2534" s="4"/>
      <c r="HK2534" s="4"/>
      <c r="HL2534" s="4"/>
      <c r="HM2534" s="4"/>
      <c r="HN2534" s="4"/>
      <c r="HO2534" s="4"/>
      <c r="HP2534" s="4"/>
      <c r="HQ2534" s="4"/>
      <c r="HR2534" s="4"/>
      <c r="HS2534" s="4"/>
      <c r="HT2534" s="4"/>
      <c r="HU2534" s="4"/>
      <c r="HV2534" s="4"/>
      <c r="HW2534" s="4"/>
      <c r="HX2534" s="4"/>
      <c r="HY2534" s="4"/>
      <c r="HZ2534" s="4"/>
      <c r="IA2534" s="4"/>
      <c r="IB2534" s="4"/>
      <c r="IC2534" s="4"/>
      <c r="ID2534" s="4"/>
      <c r="IE2534" s="4"/>
      <c r="IF2534" s="4"/>
      <c r="IG2534" s="4"/>
      <c r="IH2534" s="4"/>
      <c r="II2534" s="4"/>
      <c r="IJ2534" s="4"/>
      <c r="IK2534" s="4"/>
      <c r="IL2534" s="4"/>
      <c r="IM2534" s="4"/>
      <c r="IN2534" s="4"/>
      <c r="IO2534" s="4"/>
      <c r="IP2534" s="4"/>
      <c r="IQ2534" s="4"/>
      <c r="IR2534" s="4"/>
      <c r="IS2534" s="4"/>
      <c r="IT2534" s="4"/>
      <c r="IU2534" s="4"/>
      <c r="IV2534" s="4"/>
      <c r="IW2534" s="4"/>
      <c r="IX2534" s="4"/>
      <c r="IY2534" s="4"/>
      <c r="IZ2534" s="4"/>
      <c r="JA2534" s="4"/>
      <c r="JB2534" s="4"/>
      <c r="JC2534" s="4"/>
      <c r="JD2534" s="4"/>
      <c r="JE2534" s="4"/>
      <c r="JF2534" s="4"/>
      <c r="JG2534" s="4"/>
      <c r="JH2534" s="4"/>
      <c r="JI2534" s="4"/>
      <c r="JJ2534" s="4"/>
      <c r="JK2534" s="4"/>
      <c r="JL2534" s="4"/>
      <c r="JM2534" s="4"/>
      <c r="JN2534" s="4"/>
      <c r="JO2534" s="4"/>
      <c r="JP2534" s="4"/>
      <c r="JQ2534" s="4"/>
      <c r="JR2534" s="4"/>
      <c r="JS2534" s="4"/>
      <c r="JT2534" s="4"/>
      <c r="JU2534" s="4"/>
      <c r="JV2534" s="4"/>
      <c r="JW2534" s="4"/>
      <c r="JX2534" s="4"/>
      <c r="JY2534" s="4"/>
      <c r="JZ2534" s="4"/>
    </row>
    <row r="2535" spans="1:286" ht="15.75" customHeight="1">
      <c r="A2535" s="4" t="s">
        <v>11711</v>
      </c>
      <c r="B2535" s="4" t="s">
        <v>11802</v>
      </c>
      <c r="C2535" s="4" t="s">
        <v>11803</v>
      </c>
      <c r="D2535" s="4"/>
      <c r="E2535" s="17" t="s">
        <v>11804</v>
      </c>
      <c r="F2535" s="53" t="s">
        <v>11805</v>
      </c>
      <c r="G2535" s="53" t="s">
        <v>11806</v>
      </c>
      <c r="H2535" s="60"/>
      <c r="I2535" s="4"/>
      <c r="J2535" s="170">
        <v>44453</v>
      </c>
      <c r="K2535" s="4"/>
      <c r="L2535" s="4"/>
      <c r="M2535" s="4"/>
      <c r="N2535" s="4"/>
      <c r="O2535" s="4"/>
      <c r="P2535" s="4"/>
      <c r="Q2535" s="4"/>
      <c r="R2535" s="4"/>
      <c r="S2535" s="4"/>
      <c r="T2535" s="4"/>
      <c r="U2535" s="4"/>
      <c r="V2535" s="4"/>
      <c r="W2535" s="4"/>
      <c r="X2535" s="4"/>
      <c r="Y2535" s="4"/>
      <c r="Z2535" s="4"/>
      <c r="AA2535" s="4"/>
      <c r="AB2535" s="4"/>
      <c r="AC2535" s="4"/>
      <c r="AD2535" s="4"/>
      <c r="AE2535" s="4"/>
      <c r="AF2535" s="4"/>
      <c r="AG2535" s="4"/>
      <c r="AH2535" s="4"/>
      <c r="AI2535" s="4"/>
      <c r="AJ2535" s="4"/>
      <c r="AK2535" s="4"/>
      <c r="AL2535" s="4"/>
      <c r="AM2535" s="4"/>
      <c r="AN2535" s="4"/>
      <c r="AO2535" s="4"/>
      <c r="AP2535" s="4"/>
      <c r="AQ2535" s="4"/>
      <c r="AR2535" s="4"/>
      <c r="AS2535" s="4"/>
      <c r="AT2535" s="4"/>
      <c r="AU2535" s="4"/>
      <c r="AV2535" s="4"/>
      <c r="AW2535" s="4"/>
      <c r="AX2535" s="4"/>
      <c r="AY2535" s="4"/>
      <c r="AZ2535" s="4"/>
      <c r="BA2535" s="4"/>
      <c r="BB2535" s="4"/>
      <c r="BC2535" s="4"/>
      <c r="BD2535" s="4"/>
      <c r="BE2535" s="4"/>
      <c r="BF2535" s="4"/>
      <c r="BG2535" s="4"/>
      <c r="BH2535" s="4"/>
      <c r="BI2535" s="4"/>
      <c r="BJ2535" s="4"/>
      <c r="BK2535" s="4"/>
      <c r="BL2535" s="4"/>
      <c r="BM2535" s="4"/>
      <c r="BN2535" s="4"/>
      <c r="BO2535" s="4"/>
      <c r="BP2535" s="4"/>
      <c r="BQ2535" s="4"/>
      <c r="BR2535" s="4"/>
      <c r="BS2535" s="4"/>
      <c r="BT2535" s="4"/>
      <c r="BU2535" s="4"/>
      <c r="BV2535" s="4"/>
      <c r="BW2535" s="4"/>
      <c r="BX2535" s="4"/>
      <c r="BY2535" s="4"/>
      <c r="BZ2535" s="4"/>
      <c r="CA2535" s="4"/>
      <c r="CB2535" s="4"/>
      <c r="CC2535" s="4"/>
      <c r="CD2535" s="4"/>
      <c r="CE2535" s="4"/>
      <c r="CF2535" s="4"/>
      <c r="CG2535" s="4"/>
      <c r="CH2535" s="4"/>
      <c r="CI2535" s="4"/>
      <c r="CJ2535" s="4"/>
      <c r="CK2535" s="4"/>
      <c r="CL2535" s="4"/>
      <c r="CM2535" s="4"/>
      <c r="CN2535" s="4"/>
      <c r="CO2535" s="4"/>
      <c r="CP2535" s="4"/>
      <c r="CQ2535" s="4"/>
      <c r="CR2535" s="4"/>
      <c r="CS2535" s="4"/>
      <c r="CT2535" s="4"/>
      <c r="CU2535" s="4"/>
      <c r="CV2535" s="4"/>
      <c r="CW2535" s="4"/>
      <c r="CX2535" s="4"/>
      <c r="CY2535" s="4"/>
      <c r="CZ2535" s="4"/>
      <c r="DA2535" s="4"/>
      <c r="DB2535" s="4"/>
      <c r="DC2535" s="4"/>
      <c r="DD2535" s="4"/>
      <c r="DE2535" s="4"/>
      <c r="DF2535" s="4"/>
      <c r="DG2535" s="4"/>
      <c r="DH2535" s="4"/>
      <c r="DI2535" s="4"/>
      <c r="DJ2535" s="4"/>
      <c r="DK2535" s="4"/>
      <c r="DL2535" s="4"/>
      <c r="DM2535" s="4"/>
      <c r="DN2535" s="4"/>
      <c r="DO2535" s="4"/>
      <c r="DP2535" s="4"/>
      <c r="DQ2535" s="4"/>
      <c r="DR2535" s="4"/>
      <c r="DS2535" s="4"/>
      <c r="DT2535" s="4"/>
      <c r="DU2535" s="4"/>
      <c r="DV2535" s="4"/>
      <c r="DW2535" s="4"/>
      <c r="DX2535" s="4"/>
      <c r="DY2535" s="4"/>
      <c r="DZ2535" s="4"/>
      <c r="EA2535" s="4"/>
      <c r="EB2535" s="4"/>
      <c r="EC2535" s="4"/>
      <c r="ED2535" s="4"/>
      <c r="EE2535" s="4"/>
      <c r="EF2535" s="4"/>
      <c r="EG2535" s="4"/>
      <c r="EH2535" s="4"/>
      <c r="EI2535" s="4"/>
      <c r="EJ2535" s="4"/>
      <c r="EK2535" s="4"/>
      <c r="EL2535" s="4"/>
      <c r="EM2535" s="4"/>
      <c r="EN2535" s="4"/>
      <c r="EO2535" s="4"/>
      <c r="EP2535" s="4"/>
      <c r="EQ2535" s="4"/>
      <c r="ER2535" s="4"/>
      <c r="ES2535" s="4"/>
      <c r="ET2535" s="4"/>
      <c r="EU2535" s="4"/>
      <c r="EV2535" s="4"/>
      <c r="EW2535" s="4"/>
      <c r="EX2535" s="4"/>
      <c r="EY2535" s="4"/>
      <c r="EZ2535" s="4"/>
      <c r="FA2535" s="4"/>
      <c r="FB2535" s="4"/>
      <c r="FC2535" s="4"/>
      <c r="FD2535" s="4"/>
      <c r="FE2535" s="4"/>
      <c r="FF2535" s="4"/>
      <c r="FG2535" s="4"/>
      <c r="FH2535" s="4"/>
      <c r="FI2535" s="4"/>
      <c r="FJ2535" s="4"/>
      <c r="FK2535" s="4"/>
      <c r="FL2535" s="4"/>
      <c r="FM2535" s="4"/>
      <c r="FN2535" s="4"/>
      <c r="FO2535" s="4"/>
      <c r="FP2535" s="4"/>
      <c r="FQ2535" s="4"/>
      <c r="FR2535" s="4"/>
      <c r="FS2535" s="4"/>
      <c r="FT2535" s="4"/>
      <c r="FU2535" s="4"/>
      <c r="FV2535" s="4"/>
      <c r="FW2535" s="4"/>
      <c r="FX2535" s="4"/>
      <c r="FY2535" s="4"/>
      <c r="FZ2535" s="4"/>
      <c r="GA2535" s="4"/>
      <c r="GB2535" s="4"/>
      <c r="GC2535" s="4"/>
      <c r="GD2535" s="4"/>
      <c r="GE2535" s="4"/>
      <c r="GF2535" s="4"/>
      <c r="GG2535" s="4"/>
      <c r="GH2535" s="4"/>
      <c r="GI2535" s="4"/>
      <c r="GJ2535" s="4"/>
      <c r="GK2535" s="4"/>
      <c r="GL2535" s="4"/>
      <c r="GM2535" s="4"/>
      <c r="GN2535" s="4"/>
      <c r="GO2535" s="4"/>
      <c r="GP2535" s="4"/>
      <c r="GQ2535" s="4"/>
      <c r="GR2535" s="4"/>
      <c r="GS2535" s="4"/>
      <c r="GT2535" s="4"/>
      <c r="GU2535" s="4"/>
      <c r="GV2535" s="4"/>
      <c r="GW2535" s="4"/>
      <c r="GX2535" s="4"/>
      <c r="GY2535" s="4"/>
      <c r="GZ2535" s="4"/>
      <c r="HA2535" s="4"/>
      <c r="HB2535" s="4"/>
      <c r="HC2535" s="4"/>
      <c r="HD2535" s="4"/>
      <c r="HE2535" s="4"/>
      <c r="HF2535" s="4"/>
      <c r="HG2535" s="4"/>
      <c r="HH2535" s="4"/>
      <c r="HI2535" s="4"/>
      <c r="HJ2535" s="4"/>
      <c r="HK2535" s="4"/>
      <c r="HL2535" s="4"/>
      <c r="HM2535" s="4"/>
      <c r="HN2535" s="4"/>
      <c r="HO2535" s="4"/>
      <c r="HP2535" s="4"/>
      <c r="HQ2535" s="4"/>
      <c r="HR2535" s="4"/>
      <c r="HS2535" s="4"/>
      <c r="HT2535" s="4"/>
      <c r="HU2535" s="4"/>
      <c r="HV2535" s="4"/>
      <c r="HW2535" s="4"/>
      <c r="HX2535" s="4"/>
      <c r="HY2535" s="4"/>
      <c r="HZ2535" s="4"/>
      <c r="IA2535" s="4"/>
      <c r="IB2535" s="4"/>
      <c r="IC2535" s="4"/>
      <c r="ID2535" s="4"/>
      <c r="IE2535" s="4"/>
      <c r="IF2535" s="4"/>
      <c r="IG2535" s="4"/>
      <c r="IH2535" s="4"/>
      <c r="II2535" s="4"/>
      <c r="IJ2535" s="4"/>
      <c r="IK2535" s="4"/>
      <c r="IL2535" s="4"/>
      <c r="IM2535" s="4"/>
      <c r="IN2535" s="4"/>
      <c r="IO2535" s="4"/>
      <c r="IP2535" s="4"/>
      <c r="IQ2535" s="4"/>
      <c r="IR2535" s="4"/>
      <c r="IS2535" s="4"/>
      <c r="IT2535" s="4"/>
      <c r="IU2535" s="4"/>
      <c r="IV2535" s="4"/>
      <c r="IW2535" s="4"/>
      <c r="IX2535" s="4"/>
      <c r="IY2535" s="4"/>
      <c r="IZ2535" s="4"/>
      <c r="JA2535" s="4"/>
      <c r="JB2535" s="4"/>
      <c r="JC2535" s="4"/>
      <c r="JD2535" s="4"/>
      <c r="JE2535" s="4"/>
      <c r="JF2535" s="4"/>
      <c r="JG2535" s="4"/>
      <c r="JH2535" s="4"/>
      <c r="JI2535" s="4"/>
      <c r="JJ2535" s="4"/>
      <c r="JK2535" s="4"/>
      <c r="JL2535" s="4"/>
      <c r="JM2535" s="4"/>
      <c r="JN2535" s="4"/>
      <c r="JO2535" s="4"/>
      <c r="JP2535" s="4"/>
      <c r="JQ2535" s="4"/>
      <c r="JR2535" s="4"/>
      <c r="JS2535" s="4"/>
      <c r="JT2535" s="4"/>
      <c r="JU2535" s="4"/>
      <c r="JV2535" s="4"/>
      <c r="JW2535" s="4"/>
      <c r="JX2535" s="4"/>
      <c r="JY2535" s="4"/>
      <c r="JZ2535" s="4"/>
    </row>
    <row r="2536" spans="1:286" ht="15.75" customHeight="1">
      <c r="A2536" s="4" t="s">
        <v>11711</v>
      </c>
      <c r="B2536" s="4" t="s">
        <v>11807</v>
      </c>
      <c r="C2536" s="4" t="s">
        <v>11808</v>
      </c>
      <c r="D2536" s="4" t="s">
        <v>11809</v>
      </c>
      <c r="E2536" s="17" t="s">
        <v>11810</v>
      </c>
      <c r="F2536" s="53" t="s">
        <v>11811</v>
      </c>
      <c r="G2536" s="4"/>
      <c r="H2536" s="60"/>
      <c r="I2536" s="4"/>
      <c r="J2536" s="170">
        <v>44453</v>
      </c>
      <c r="K2536" s="4"/>
      <c r="L2536" s="4"/>
      <c r="M2536" s="4"/>
      <c r="N2536" s="4"/>
      <c r="O2536" s="4"/>
      <c r="P2536" s="4"/>
      <c r="Q2536" s="4"/>
      <c r="R2536" s="4"/>
      <c r="S2536" s="4"/>
      <c r="T2536" s="4"/>
      <c r="U2536" s="4"/>
      <c r="V2536" s="4"/>
      <c r="W2536" s="4"/>
      <c r="X2536" s="4"/>
      <c r="Y2536" s="4"/>
      <c r="Z2536" s="4"/>
      <c r="AA2536" s="4"/>
      <c r="AB2536" s="4"/>
      <c r="AC2536" s="4"/>
      <c r="AD2536" s="4"/>
      <c r="AE2536" s="4"/>
      <c r="AF2536" s="4"/>
      <c r="AG2536" s="4"/>
      <c r="AH2536" s="4"/>
      <c r="AI2536" s="4"/>
      <c r="AJ2536" s="4"/>
      <c r="AK2536" s="4"/>
      <c r="AL2536" s="4"/>
      <c r="AM2536" s="4"/>
      <c r="AN2536" s="4"/>
      <c r="AO2536" s="4"/>
      <c r="AP2536" s="4"/>
      <c r="AQ2536" s="4"/>
      <c r="AR2536" s="4"/>
      <c r="AS2536" s="4"/>
      <c r="AT2536" s="4"/>
      <c r="AU2536" s="4"/>
      <c r="AV2536" s="4"/>
      <c r="AW2536" s="4"/>
      <c r="AX2536" s="4"/>
      <c r="AY2536" s="4"/>
      <c r="AZ2536" s="4"/>
      <c r="BA2536" s="4"/>
      <c r="BB2536" s="4"/>
      <c r="BC2536" s="4"/>
      <c r="BD2536" s="4"/>
      <c r="BE2536" s="4"/>
      <c r="BF2536" s="4"/>
      <c r="BG2536" s="4"/>
      <c r="BH2536" s="4"/>
      <c r="BI2536" s="4"/>
      <c r="BJ2536" s="4"/>
      <c r="BK2536" s="4"/>
      <c r="BL2536" s="4"/>
      <c r="BM2536" s="4"/>
      <c r="BN2536" s="4"/>
      <c r="BO2536" s="4"/>
      <c r="BP2536" s="4"/>
      <c r="BQ2536" s="4"/>
      <c r="BR2536" s="4"/>
      <c r="BS2536" s="4"/>
      <c r="BT2536" s="4"/>
      <c r="BU2536" s="4"/>
      <c r="BV2536" s="4"/>
      <c r="BW2536" s="4"/>
      <c r="BX2536" s="4"/>
      <c r="BY2536" s="4"/>
      <c r="BZ2536" s="4"/>
      <c r="CA2536" s="4"/>
      <c r="CB2536" s="4"/>
      <c r="CC2536" s="4"/>
      <c r="CD2536" s="4"/>
      <c r="CE2536" s="4"/>
      <c r="CF2536" s="4"/>
      <c r="CG2536" s="4"/>
      <c r="CH2536" s="4"/>
      <c r="CI2536" s="4"/>
      <c r="CJ2536" s="4"/>
      <c r="CK2536" s="4"/>
      <c r="CL2536" s="4"/>
      <c r="CM2536" s="4"/>
      <c r="CN2536" s="4"/>
      <c r="CO2536" s="4"/>
      <c r="CP2536" s="4"/>
      <c r="CQ2536" s="4"/>
      <c r="CR2536" s="4"/>
      <c r="CS2536" s="4"/>
      <c r="CT2536" s="4"/>
      <c r="CU2536" s="4"/>
      <c r="CV2536" s="4"/>
      <c r="CW2536" s="4"/>
      <c r="CX2536" s="4"/>
      <c r="CY2536" s="4"/>
      <c r="CZ2536" s="4"/>
      <c r="DA2536" s="4"/>
      <c r="DB2536" s="4"/>
      <c r="DC2536" s="4"/>
      <c r="DD2536" s="4"/>
      <c r="DE2536" s="4"/>
      <c r="DF2536" s="4"/>
      <c r="DG2536" s="4"/>
      <c r="DH2536" s="4"/>
      <c r="DI2536" s="4"/>
      <c r="DJ2536" s="4"/>
      <c r="DK2536" s="4"/>
      <c r="DL2536" s="4"/>
      <c r="DM2536" s="4"/>
      <c r="DN2536" s="4"/>
      <c r="DO2536" s="4"/>
      <c r="DP2536" s="4"/>
      <c r="DQ2536" s="4"/>
      <c r="DR2536" s="4"/>
      <c r="DS2536" s="4"/>
      <c r="DT2536" s="4"/>
      <c r="DU2536" s="4"/>
      <c r="DV2536" s="4"/>
      <c r="DW2536" s="4"/>
      <c r="DX2536" s="4"/>
      <c r="DY2536" s="4"/>
      <c r="DZ2536" s="4"/>
      <c r="EA2536" s="4"/>
      <c r="EB2536" s="4"/>
      <c r="EC2536" s="4"/>
      <c r="ED2536" s="4"/>
      <c r="EE2536" s="4"/>
      <c r="EF2536" s="4"/>
      <c r="EG2536" s="4"/>
      <c r="EH2536" s="4"/>
      <c r="EI2536" s="4"/>
      <c r="EJ2536" s="4"/>
      <c r="EK2536" s="4"/>
      <c r="EL2536" s="4"/>
      <c r="EM2536" s="4"/>
      <c r="EN2536" s="4"/>
      <c r="EO2536" s="4"/>
      <c r="EP2536" s="4"/>
      <c r="EQ2536" s="4"/>
      <c r="ER2536" s="4"/>
      <c r="ES2536" s="4"/>
      <c r="ET2536" s="4"/>
      <c r="EU2536" s="4"/>
      <c r="EV2536" s="4"/>
      <c r="EW2536" s="4"/>
      <c r="EX2536" s="4"/>
      <c r="EY2536" s="4"/>
      <c r="EZ2536" s="4"/>
      <c r="FA2536" s="4"/>
      <c r="FB2536" s="4"/>
      <c r="FC2536" s="4"/>
      <c r="FD2536" s="4"/>
      <c r="FE2536" s="4"/>
      <c r="FF2536" s="4"/>
      <c r="FG2536" s="4"/>
      <c r="FH2536" s="4"/>
      <c r="FI2536" s="4"/>
      <c r="FJ2536" s="4"/>
      <c r="FK2536" s="4"/>
      <c r="FL2536" s="4"/>
      <c r="FM2536" s="4"/>
      <c r="FN2536" s="4"/>
      <c r="FO2536" s="4"/>
      <c r="FP2536" s="4"/>
      <c r="FQ2536" s="4"/>
      <c r="FR2536" s="4"/>
      <c r="FS2536" s="4"/>
      <c r="FT2536" s="4"/>
      <c r="FU2536" s="4"/>
      <c r="FV2536" s="4"/>
      <c r="FW2536" s="4"/>
      <c r="FX2536" s="4"/>
      <c r="FY2536" s="4"/>
      <c r="FZ2536" s="4"/>
      <c r="GA2536" s="4"/>
      <c r="GB2536" s="4"/>
      <c r="GC2536" s="4"/>
      <c r="GD2536" s="4"/>
      <c r="GE2536" s="4"/>
      <c r="GF2536" s="4"/>
      <c r="GG2536" s="4"/>
      <c r="GH2536" s="4"/>
      <c r="GI2536" s="4"/>
      <c r="GJ2536" s="4"/>
      <c r="GK2536" s="4"/>
      <c r="GL2536" s="4"/>
      <c r="GM2536" s="4"/>
      <c r="GN2536" s="4"/>
      <c r="GO2536" s="4"/>
      <c r="GP2536" s="4"/>
      <c r="GQ2536" s="4"/>
      <c r="GR2536" s="4"/>
      <c r="GS2536" s="4"/>
      <c r="GT2536" s="4"/>
      <c r="GU2536" s="4"/>
      <c r="GV2536" s="4"/>
      <c r="GW2536" s="4"/>
      <c r="GX2536" s="4"/>
      <c r="GY2536" s="4"/>
      <c r="GZ2536" s="4"/>
      <c r="HA2536" s="4"/>
      <c r="HB2536" s="4"/>
      <c r="HC2536" s="4"/>
      <c r="HD2536" s="4"/>
      <c r="HE2536" s="4"/>
      <c r="HF2536" s="4"/>
      <c r="HG2536" s="4"/>
      <c r="HH2536" s="4"/>
      <c r="HI2536" s="4"/>
      <c r="HJ2536" s="4"/>
      <c r="HK2536" s="4"/>
      <c r="HL2536" s="4"/>
      <c r="HM2536" s="4"/>
      <c r="HN2536" s="4"/>
      <c r="HO2536" s="4"/>
      <c r="HP2536" s="4"/>
      <c r="HQ2536" s="4"/>
      <c r="HR2536" s="4"/>
      <c r="HS2536" s="4"/>
      <c r="HT2536" s="4"/>
      <c r="HU2536" s="4"/>
      <c r="HV2536" s="4"/>
      <c r="HW2536" s="4"/>
      <c r="HX2536" s="4"/>
      <c r="HY2536" s="4"/>
      <c r="HZ2536" s="4"/>
      <c r="IA2536" s="4"/>
      <c r="IB2536" s="4"/>
      <c r="IC2536" s="4"/>
      <c r="ID2536" s="4"/>
      <c r="IE2536" s="4"/>
      <c r="IF2536" s="4"/>
      <c r="IG2536" s="4"/>
      <c r="IH2536" s="4"/>
      <c r="II2536" s="4"/>
      <c r="IJ2536" s="4"/>
      <c r="IK2536" s="4"/>
      <c r="IL2536" s="4"/>
      <c r="IM2536" s="4"/>
      <c r="IN2536" s="4"/>
      <c r="IO2536" s="4"/>
      <c r="IP2536" s="4"/>
      <c r="IQ2536" s="4"/>
      <c r="IR2536" s="4"/>
      <c r="IS2536" s="4"/>
      <c r="IT2536" s="4"/>
      <c r="IU2536" s="4"/>
      <c r="IV2536" s="4"/>
      <c r="IW2536" s="4"/>
      <c r="IX2536" s="4"/>
      <c r="IY2536" s="4"/>
      <c r="IZ2536" s="4"/>
      <c r="JA2536" s="4"/>
      <c r="JB2536" s="4"/>
      <c r="JC2536" s="4"/>
      <c r="JD2536" s="4"/>
      <c r="JE2536" s="4"/>
      <c r="JF2536" s="4"/>
      <c r="JG2536" s="4"/>
      <c r="JH2536" s="4"/>
      <c r="JI2536" s="4"/>
      <c r="JJ2536" s="4"/>
      <c r="JK2536" s="4"/>
      <c r="JL2536" s="4"/>
      <c r="JM2536" s="4"/>
      <c r="JN2536" s="4"/>
      <c r="JO2536" s="4"/>
      <c r="JP2536" s="4"/>
      <c r="JQ2536" s="4"/>
      <c r="JR2536" s="4"/>
      <c r="JS2536" s="4"/>
      <c r="JT2536" s="4"/>
      <c r="JU2536" s="4"/>
      <c r="JV2536" s="4"/>
      <c r="JW2536" s="4"/>
      <c r="JX2536" s="4"/>
      <c r="JY2536" s="4"/>
      <c r="JZ2536" s="4"/>
    </row>
    <row r="2537" spans="1:286" ht="15.75" customHeight="1">
      <c r="A2537" s="4" t="s">
        <v>11711</v>
      </c>
      <c r="B2537" s="4" t="s">
        <v>11812</v>
      </c>
      <c r="C2537" s="4" t="s">
        <v>11813</v>
      </c>
      <c r="D2537" s="4"/>
      <c r="E2537" s="17" t="s">
        <v>11814</v>
      </c>
      <c r="F2537" s="4" t="s">
        <v>11815</v>
      </c>
      <c r="G2537" s="4"/>
      <c r="H2537" s="6">
        <v>83</v>
      </c>
      <c r="I2537" s="4" t="s">
        <v>11816</v>
      </c>
      <c r="J2537" s="170">
        <v>44453</v>
      </c>
      <c r="K2537" s="4"/>
      <c r="L2537" s="4"/>
      <c r="M2537" s="4"/>
      <c r="N2537" s="4"/>
      <c r="O2537" s="4"/>
      <c r="P2537" s="4"/>
      <c r="Q2537" s="4"/>
      <c r="R2537" s="4"/>
      <c r="S2537" s="4"/>
      <c r="T2537" s="4"/>
      <c r="U2537" s="4"/>
      <c r="V2537" s="4"/>
      <c r="W2537" s="4"/>
      <c r="X2537" s="4"/>
      <c r="Y2537" s="4"/>
      <c r="Z2537" s="4"/>
      <c r="AA2537" s="4"/>
      <c r="AB2537" s="4"/>
      <c r="AC2537" s="4"/>
      <c r="AD2537" s="4"/>
      <c r="AE2537" s="4"/>
      <c r="AF2537" s="4"/>
      <c r="AG2537" s="4"/>
      <c r="AH2537" s="4"/>
      <c r="AI2537" s="4"/>
      <c r="AJ2537" s="4"/>
      <c r="AK2537" s="4"/>
      <c r="AL2537" s="4"/>
      <c r="AM2537" s="4"/>
      <c r="AN2537" s="4"/>
      <c r="AO2537" s="4"/>
      <c r="AP2537" s="4"/>
      <c r="AQ2537" s="4"/>
      <c r="AR2537" s="4"/>
      <c r="AS2537" s="4"/>
      <c r="AT2537" s="4"/>
      <c r="AU2537" s="4"/>
      <c r="AV2537" s="4"/>
      <c r="AW2537" s="4"/>
      <c r="AX2537" s="4"/>
      <c r="AY2537" s="4"/>
      <c r="AZ2537" s="4"/>
      <c r="BA2537" s="4"/>
      <c r="BB2537" s="4"/>
      <c r="BC2537" s="4"/>
      <c r="BD2537" s="4"/>
      <c r="BE2537" s="4"/>
      <c r="BF2537" s="4"/>
      <c r="BG2537" s="4"/>
      <c r="BH2537" s="4"/>
      <c r="BI2537" s="4"/>
      <c r="BJ2537" s="4"/>
      <c r="BK2537" s="4"/>
      <c r="BL2537" s="4"/>
      <c r="BM2537" s="4"/>
      <c r="BN2537" s="4"/>
      <c r="BO2537" s="4"/>
      <c r="BP2537" s="4"/>
      <c r="BQ2537" s="4"/>
      <c r="BR2537" s="4"/>
      <c r="BS2537" s="4"/>
      <c r="BT2537" s="4"/>
      <c r="BU2537" s="4"/>
      <c r="BV2537" s="4"/>
      <c r="BW2537" s="4"/>
      <c r="BX2537" s="4"/>
      <c r="BY2537" s="4"/>
      <c r="BZ2537" s="4"/>
      <c r="CA2537" s="4"/>
      <c r="CB2537" s="4"/>
      <c r="CC2537" s="4"/>
      <c r="CD2537" s="4"/>
      <c r="CE2537" s="4"/>
      <c r="CF2537" s="4"/>
      <c r="CG2537" s="4"/>
      <c r="CH2537" s="4"/>
      <c r="CI2537" s="4"/>
      <c r="CJ2537" s="4"/>
      <c r="CK2537" s="4"/>
      <c r="CL2537" s="4"/>
      <c r="CM2537" s="4"/>
      <c r="CN2537" s="4"/>
      <c r="CO2537" s="4"/>
      <c r="CP2537" s="4"/>
      <c r="CQ2537" s="4"/>
      <c r="CR2537" s="4"/>
      <c r="CS2537" s="4"/>
      <c r="CT2537" s="4"/>
      <c r="CU2537" s="4"/>
      <c r="CV2537" s="4"/>
      <c r="CW2537" s="4"/>
      <c r="CX2537" s="4"/>
      <c r="CY2537" s="4"/>
      <c r="CZ2537" s="4"/>
      <c r="DA2537" s="4"/>
      <c r="DB2537" s="4"/>
      <c r="DC2537" s="4"/>
      <c r="DD2537" s="4"/>
      <c r="DE2537" s="4"/>
      <c r="DF2537" s="4"/>
      <c r="DG2537" s="4"/>
      <c r="DH2537" s="4"/>
      <c r="DI2537" s="4"/>
      <c r="DJ2537" s="4"/>
      <c r="DK2537" s="4"/>
      <c r="DL2537" s="4"/>
      <c r="DM2537" s="4"/>
      <c r="DN2537" s="4"/>
      <c r="DO2537" s="4"/>
      <c r="DP2537" s="4"/>
      <c r="DQ2537" s="4"/>
      <c r="DR2537" s="4"/>
      <c r="DS2537" s="4"/>
      <c r="DT2537" s="4"/>
      <c r="DU2537" s="4"/>
      <c r="DV2537" s="4"/>
      <c r="DW2537" s="4"/>
      <c r="DX2537" s="4"/>
      <c r="DY2537" s="4"/>
      <c r="DZ2537" s="4"/>
      <c r="EA2537" s="4"/>
      <c r="EB2537" s="4"/>
      <c r="EC2537" s="4"/>
      <c r="ED2537" s="4"/>
      <c r="EE2537" s="4"/>
      <c r="EF2537" s="4"/>
      <c r="EG2537" s="4"/>
      <c r="EH2537" s="4"/>
      <c r="EI2537" s="4"/>
      <c r="EJ2537" s="4"/>
      <c r="EK2537" s="4"/>
      <c r="EL2537" s="4"/>
      <c r="EM2537" s="4"/>
      <c r="EN2537" s="4"/>
      <c r="EO2537" s="4"/>
      <c r="EP2537" s="4"/>
      <c r="EQ2537" s="4"/>
      <c r="ER2537" s="4"/>
      <c r="ES2537" s="4"/>
      <c r="ET2537" s="4"/>
      <c r="EU2537" s="4"/>
      <c r="EV2537" s="4"/>
      <c r="EW2537" s="4"/>
      <c r="EX2537" s="4"/>
      <c r="EY2537" s="4"/>
      <c r="EZ2537" s="4"/>
      <c r="FA2537" s="4"/>
      <c r="FB2537" s="4"/>
      <c r="FC2537" s="4"/>
      <c r="FD2537" s="4"/>
      <c r="FE2537" s="4"/>
      <c r="FF2537" s="4"/>
      <c r="FG2537" s="4"/>
      <c r="FH2537" s="4"/>
      <c r="FI2537" s="4"/>
      <c r="FJ2537" s="4"/>
      <c r="FK2537" s="4"/>
      <c r="FL2537" s="4"/>
      <c r="FM2537" s="4"/>
      <c r="FN2537" s="4"/>
      <c r="FO2537" s="4"/>
      <c r="FP2537" s="4"/>
      <c r="FQ2537" s="4"/>
      <c r="FR2537" s="4"/>
      <c r="FS2537" s="4"/>
      <c r="FT2537" s="4"/>
      <c r="FU2537" s="4"/>
      <c r="FV2537" s="4"/>
      <c r="FW2537" s="4"/>
      <c r="FX2537" s="4"/>
      <c r="FY2537" s="4"/>
      <c r="FZ2537" s="4"/>
      <c r="GA2537" s="4"/>
      <c r="GB2537" s="4"/>
      <c r="GC2537" s="4"/>
      <c r="GD2537" s="4"/>
      <c r="GE2537" s="4"/>
      <c r="GF2537" s="4"/>
      <c r="GG2537" s="4"/>
      <c r="GH2537" s="4"/>
      <c r="GI2537" s="4"/>
      <c r="GJ2537" s="4"/>
      <c r="GK2537" s="4"/>
      <c r="GL2537" s="4"/>
      <c r="GM2537" s="4"/>
      <c r="GN2537" s="4"/>
      <c r="GO2537" s="4"/>
      <c r="GP2537" s="4"/>
      <c r="GQ2537" s="4"/>
      <c r="GR2537" s="4"/>
      <c r="GS2537" s="4"/>
      <c r="GT2537" s="4"/>
      <c r="GU2537" s="4"/>
      <c r="GV2537" s="4"/>
      <c r="GW2537" s="4"/>
      <c r="GX2537" s="4"/>
      <c r="GY2537" s="4"/>
      <c r="GZ2537" s="4"/>
      <c r="HA2537" s="4"/>
      <c r="HB2537" s="4"/>
      <c r="HC2537" s="4"/>
      <c r="HD2537" s="4"/>
      <c r="HE2537" s="4"/>
      <c r="HF2537" s="4"/>
      <c r="HG2537" s="4"/>
      <c r="HH2537" s="4"/>
      <c r="HI2537" s="4"/>
      <c r="HJ2537" s="4"/>
      <c r="HK2537" s="4"/>
      <c r="HL2537" s="4"/>
      <c r="HM2537" s="4"/>
      <c r="HN2537" s="4"/>
      <c r="HO2537" s="4"/>
      <c r="HP2537" s="4"/>
      <c r="HQ2537" s="4"/>
      <c r="HR2537" s="4"/>
      <c r="HS2537" s="4"/>
      <c r="HT2537" s="4"/>
      <c r="HU2537" s="4"/>
      <c r="HV2537" s="4"/>
      <c r="HW2537" s="4"/>
      <c r="HX2537" s="4"/>
      <c r="HY2537" s="4"/>
      <c r="HZ2537" s="4"/>
      <c r="IA2537" s="4"/>
      <c r="IB2537" s="4"/>
      <c r="IC2537" s="4"/>
      <c r="ID2537" s="4"/>
      <c r="IE2537" s="4"/>
      <c r="IF2537" s="4"/>
      <c r="IG2537" s="4"/>
      <c r="IH2537" s="4"/>
      <c r="II2537" s="4"/>
      <c r="IJ2537" s="4"/>
      <c r="IK2537" s="4"/>
      <c r="IL2537" s="4"/>
      <c r="IM2537" s="4"/>
      <c r="IN2537" s="4"/>
      <c r="IO2537" s="4"/>
      <c r="IP2537" s="4"/>
      <c r="IQ2537" s="4"/>
      <c r="IR2537" s="4"/>
      <c r="IS2537" s="4"/>
      <c r="IT2537" s="4"/>
      <c r="IU2537" s="4"/>
      <c r="IV2537" s="4"/>
      <c r="IW2537" s="4"/>
      <c r="IX2537" s="4"/>
      <c r="IY2537" s="4"/>
      <c r="IZ2537" s="4"/>
      <c r="JA2537" s="4"/>
      <c r="JB2537" s="4"/>
      <c r="JC2537" s="4"/>
      <c r="JD2537" s="4"/>
      <c r="JE2537" s="4"/>
      <c r="JF2537" s="4"/>
      <c r="JG2537" s="4"/>
      <c r="JH2537" s="4"/>
      <c r="JI2537" s="4"/>
      <c r="JJ2537" s="4"/>
      <c r="JK2537" s="4"/>
      <c r="JL2537" s="4"/>
      <c r="JM2537" s="4"/>
      <c r="JN2537" s="4"/>
      <c r="JO2537" s="4"/>
      <c r="JP2537" s="4"/>
      <c r="JQ2537" s="4"/>
      <c r="JR2537" s="4"/>
      <c r="JS2537" s="4"/>
      <c r="JT2537" s="4"/>
      <c r="JU2537" s="4"/>
      <c r="JV2537" s="4"/>
      <c r="JW2537" s="4"/>
      <c r="JX2537" s="4"/>
      <c r="JY2537" s="4"/>
      <c r="JZ2537" s="4"/>
    </row>
    <row r="2538" spans="1:286" ht="15.75" customHeight="1">
      <c r="A2538" s="4" t="s">
        <v>11711</v>
      </c>
      <c r="B2538" s="4" t="s">
        <v>11812</v>
      </c>
      <c r="C2538" s="4" t="s">
        <v>11817</v>
      </c>
      <c r="D2538" s="4"/>
      <c r="E2538" s="10" t="s">
        <v>8500</v>
      </c>
      <c r="F2538" s="4"/>
      <c r="G2538" s="4"/>
      <c r="H2538" s="60"/>
      <c r="I2538" s="4"/>
      <c r="J2538" s="170">
        <v>44453</v>
      </c>
      <c r="K2538" s="4"/>
      <c r="L2538" s="4"/>
      <c r="M2538" s="4"/>
      <c r="N2538" s="4"/>
      <c r="O2538" s="4"/>
      <c r="P2538" s="4"/>
      <c r="Q2538" s="4"/>
      <c r="R2538" s="4"/>
      <c r="S2538" s="4"/>
      <c r="T2538" s="4"/>
      <c r="U2538" s="4"/>
      <c r="V2538" s="4"/>
      <c r="W2538" s="4"/>
      <c r="X2538" s="4"/>
      <c r="Y2538" s="4"/>
      <c r="Z2538" s="4"/>
      <c r="AA2538" s="4"/>
      <c r="AB2538" s="4"/>
      <c r="AC2538" s="4"/>
      <c r="AD2538" s="4"/>
      <c r="AE2538" s="4"/>
      <c r="AF2538" s="4"/>
      <c r="AG2538" s="4"/>
      <c r="AH2538" s="4"/>
      <c r="AI2538" s="4"/>
      <c r="AJ2538" s="4"/>
      <c r="AK2538" s="4"/>
      <c r="AL2538" s="4"/>
      <c r="AM2538" s="4"/>
      <c r="AN2538" s="4"/>
      <c r="AO2538" s="4"/>
      <c r="AP2538" s="4"/>
      <c r="AQ2538" s="4"/>
      <c r="AR2538" s="4"/>
      <c r="AS2538" s="4"/>
      <c r="AT2538" s="4"/>
      <c r="AU2538" s="4"/>
      <c r="AV2538" s="4"/>
      <c r="AW2538" s="4"/>
      <c r="AX2538" s="4"/>
      <c r="AY2538" s="4"/>
      <c r="AZ2538" s="4"/>
      <c r="BA2538" s="4"/>
      <c r="BB2538" s="4"/>
      <c r="BC2538" s="4"/>
      <c r="BD2538" s="4"/>
      <c r="BE2538" s="4"/>
      <c r="BF2538" s="4"/>
      <c r="BG2538" s="4"/>
      <c r="BH2538" s="4"/>
      <c r="BI2538" s="4"/>
      <c r="BJ2538" s="4"/>
      <c r="BK2538" s="4"/>
      <c r="BL2538" s="4"/>
      <c r="BM2538" s="4"/>
      <c r="BN2538" s="4"/>
      <c r="BO2538" s="4"/>
      <c r="BP2538" s="4"/>
      <c r="BQ2538" s="4"/>
      <c r="BR2538" s="4"/>
      <c r="BS2538" s="4"/>
      <c r="BT2538" s="4"/>
      <c r="BU2538" s="4"/>
      <c r="BV2538" s="4"/>
      <c r="BW2538" s="4"/>
      <c r="BX2538" s="4"/>
      <c r="BY2538" s="4"/>
      <c r="BZ2538" s="4"/>
      <c r="CA2538" s="4"/>
      <c r="CB2538" s="4"/>
      <c r="CC2538" s="4"/>
      <c r="CD2538" s="4"/>
      <c r="CE2538" s="4"/>
      <c r="CF2538" s="4"/>
      <c r="CG2538" s="4"/>
      <c r="CH2538" s="4"/>
      <c r="CI2538" s="4"/>
      <c r="CJ2538" s="4"/>
      <c r="CK2538" s="4"/>
      <c r="CL2538" s="4"/>
      <c r="CM2538" s="4"/>
      <c r="CN2538" s="4"/>
      <c r="CO2538" s="4"/>
      <c r="CP2538" s="4"/>
      <c r="CQ2538" s="4"/>
      <c r="CR2538" s="4"/>
      <c r="CS2538" s="4"/>
      <c r="CT2538" s="4"/>
      <c r="CU2538" s="4"/>
      <c r="CV2538" s="4"/>
      <c r="CW2538" s="4"/>
      <c r="CX2538" s="4"/>
      <c r="CY2538" s="4"/>
      <c r="CZ2538" s="4"/>
      <c r="DA2538" s="4"/>
      <c r="DB2538" s="4"/>
      <c r="DC2538" s="4"/>
      <c r="DD2538" s="4"/>
      <c r="DE2538" s="4"/>
      <c r="DF2538" s="4"/>
      <c r="DG2538" s="4"/>
      <c r="DH2538" s="4"/>
      <c r="DI2538" s="4"/>
      <c r="DJ2538" s="4"/>
      <c r="DK2538" s="4"/>
      <c r="DL2538" s="4"/>
      <c r="DM2538" s="4"/>
      <c r="DN2538" s="4"/>
      <c r="DO2538" s="4"/>
      <c r="DP2538" s="4"/>
      <c r="DQ2538" s="4"/>
      <c r="DR2538" s="4"/>
      <c r="DS2538" s="4"/>
      <c r="DT2538" s="4"/>
      <c r="DU2538" s="4"/>
      <c r="DV2538" s="4"/>
      <c r="DW2538" s="4"/>
      <c r="DX2538" s="4"/>
      <c r="DY2538" s="4"/>
      <c r="DZ2538" s="4"/>
      <c r="EA2538" s="4"/>
      <c r="EB2538" s="4"/>
      <c r="EC2538" s="4"/>
      <c r="ED2538" s="4"/>
      <c r="EE2538" s="4"/>
      <c r="EF2538" s="4"/>
      <c r="EG2538" s="4"/>
      <c r="EH2538" s="4"/>
      <c r="EI2538" s="4"/>
      <c r="EJ2538" s="4"/>
      <c r="EK2538" s="4"/>
      <c r="EL2538" s="4"/>
      <c r="EM2538" s="4"/>
      <c r="EN2538" s="4"/>
      <c r="EO2538" s="4"/>
      <c r="EP2538" s="4"/>
      <c r="EQ2538" s="4"/>
      <c r="ER2538" s="4"/>
      <c r="ES2538" s="4"/>
      <c r="ET2538" s="4"/>
      <c r="EU2538" s="4"/>
      <c r="EV2538" s="4"/>
      <c r="EW2538" s="4"/>
      <c r="EX2538" s="4"/>
      <c r="EY2538" s="4"/>
      <c r="EZ2538" s="4"/>
      <c r="FA2538" s="4"/>
      <c r="FB2538" s="4"/>
      <c r="FC2538" s="4"/>
      <c r="FD2538" s="4"/>
      <c r="FE2538" s="4"/>
      <c r="FF2538" s="4"/>
      <c r="FG2538" s="4"/>
      <c r="FH2538" s="4"/>
      <c r="FI2538" s="4"/>
      <c r="FJ2538" s="4"/>
      <c r="FK2538" s="4"/>
      <c r="FL2538" s="4"/>
      <c r="FM2538" s="4"/>
      <c r="FN2538" s="4"/>
      <c r="FO2538" s="4"/>
      <c r="FP2538" s="4"/>
      <c r="FQ2538" s="4"/>
      <c r="FR2538" s="4"/>
      <c r="FS2538" s="4"/>
      <c r="FT2538" s="4"/>
      <c r="FU2538" s="4"/>
      <c r="FV2538" s="4"/>
      <c r="FW2538" s="4"/>
      <c r="FX2538" s="4"/>
      <c r="FY2538" s="4"/>
      <c r="FZ2538" s="4"/>
      <c r="GA2538" s="4"/>
      <c r="GB2538" s="4"/>
      <c r="GC2538" s="4"/>
      <c r="GD2538" s="4"/>
      <c r="GE2538" s="4"/>
      <c r="GF2538" s="4"/>
      <c r="GG2538" s="4"/>
      <c r="GH2538" s="4"/>
      <c r="GI2538" s="4"/>
      <c r="GJ2538" s="4"/>
      <c r="GK2538" s="4"/>
      <c r="GL2538" s="4"/>
      <c r="GM2538" s="4"/>
      <c r="GN2538" s="4"/>
      <c r="GO2538" s="4"/>
      <c r="GP2538" s="4"/>
      <c r="GQ2538" s="4"/>
      <c r="GR2538" s="4"/>
      <c r="GS2538" s="4"/>
      <c r="GT2538" s="4"/>
      <c r="GU2538" s="4"/>
      <c r="GV2538" s="4"/>
      <c r="GW2538" s="4"/>
      <c r="GX2538" s="4"/>
      <c r="GY2538" s="4"/>
      <c r="GZ2538" s="4"/>
      <c r="HA2538" s="4"/>
      <c r="HB2538" s="4"/>
      <c r="HC2538" s="4"/>
      <c r="HD2538" s="4"/>
      <c r="HE2538" s="4"/>
      <c r="HF2538" s="4"/>
      <c r="HG2538" s="4"/>
      <c r="HH2538" s="4"/>
      <c r="HI2538" s="4"/>
      <c r="HJ2538" s="4"/>
      <c r="HK2538" s="4"/>
      <c r="HL2538" s="4"/>
      <c r="HM2538" s="4"/>
      <c r="HN2538" s="4"/>
      <c r="HO2538" s="4"/>
      <c r="HP2538" s="4"/>
      <c r="HQ2538" s="4"/>
      <c r="HR2538" s="4"/>
      <c r="HS2538" s="4"/>
      <c r="HT2538" s="4"/>
      <c r="HU2538" s="4"/>
      <c r="HV2538" s="4"/>
      <c r="HW2538" s="4"/>
      <c r="HX2538" s="4"/>
      <c r="HY2538" s="4"/>
      <c r="HZ2538" s="4"/>
      <c r="IA2538" s="4"/>
      <c r="IB2538" s="4"/>
      <c r="IC2538" s="4"/>
      <c r="ID2538" s="4"/>
      <c r="IE2538" s="4"/>
      <c r="IF2538" s="4"/>
      <c r="IG2538" s="4"/>
      <c r="IH2538" s="4"/>
      <c r="II2538" s="4"/>
      <c r="IJ2538" s="4"/>
      <c r="IK2538" s="4"/>
      <c r="IL2538" s="4"/>
      <c r="IM2538" s="4"/>
      <c r="IN2538" s="4"/>
      <c r="IO2538" s="4"/>
      <c r="IP2538" s="4"/>
      <c r="IQ2538" s="4"/>
      <c r="IR2538" s="4"/>
      <c r="IS2538" s="4"/>
      <c r="IT2538" s="4"/>
      <c r="IU2538" s="4"/>
      <c r="IV2538" s="4"/>
      <c r="IW2538" s="4"/>
      <c r="IX2538" s="4"/>
      <c r="IY2538" s="4"/>
      <c r="IZ2538" s="4"/>
      <c r="JA2538" s="4"/>
      <c r="JB2538" s="4"/>
      <c r="JC2538" s="4"/>
      <c r="JD2538" s="4"/>
      <c r="JE2538" s="4"/>
      <c r="JF2538" s="4"/>
      <c r="JG2538" s="4"/>
      <c r="JH2538" s="4"/>
      <c r="JI2538" s="4"/>
      <c r="JJ2538" s="4"/>
      <c r="JK2538" s="4"/>
      <c r="JL2538" s="4"/>
      <c r="JM2538" s="4"/>
      <c r="JN2538" s="4"/>
      <c r="JO2538" s="4"/>
      <c r="JP2538" s="4"/>
      <c r="JQ2538" s="4"/>
      <c r="JR2538" s="4"/>
      <c r="JS2538" s="4"/>
      <c r="JT2538" s="4"/>
      <c r="JU2538" s="4"/>
      <c r="JV2538" s="4"/>
      <c r="JW2538" s="4"/>
      <c r="JX2538" s="4"/>
      <c r="JY2538" s="4"/>
      <c r="JZ2538" s="4"/>
    </row>
    <row r="2539" spans="1:286" ht="15.75" customHeight="1">
      <c r="A2539" s="4" t="s">
        <v>11711</v>
      </c>
      <c r="B2539" s="4" t="s">
        <v>11818</v>
      </c>
      <c r="C2539" s="4" t="s">
        <v>11819</v>
      </c>
      <c r="D2539" s="4"/>
      <c r="E2539" s="17" t="s">
        <v>11820</v>
      </c>
      <c r="F2539" s="4" t="s">
        <v>11821</v>
      </c>
      <c r="G2539" s="4" t="s">
        <v>11822</v>
      </c>
      <c r="H2539" s="6">
        <v>1000</v>
      </c>
      <c r="I2539" s="13" t="s">
        <v>11823</v>
      </c>
      <c r="J2539" s="170">
        <v>44474</v>
      </c>
      <c r="K2539" s="4"/>
      <c r="L2539" s="4"/>
      <c r="M2539" s="4"/>
      <c r="N2539" s="4"/>
      <c r="O2539" s="4"/>
      <c r="P2539" s="4"/>
      <c r="Q2539" s="4"/>
      <c r="R2539" s="4"/>
      <c r="S2539" s="4"/>
      <c r="T2539" s="4"/>
      <c r="U2539" s="4"/>
      <c r="V2539" s="4"/>
      <c r="W2539" s="4"/>
      <c r="X2539" s="4"/>
      <c r="Y2539" s="4"/>
      <c r="Z2539" s="4"/>
      <c r="AA2539" s="4"/>
      <c r="AB2539" s="4"/>
      <c r="AC2539" s="4"/>
      <c r="AD2539" s="4"/>
      <c r="AE2539" s="4"/>
      <c r="AF2539" s="4"/>
      <c r="AG2539" s="4"/>
      <c r="AH2539" s="4"/>
      <c r="AI2539" s="4"/>
      <c r="AJ2539" s="4"/>
      <c r="AK2539" s="4"/>
      <c r="AL2539" s="4"/>
      <c r="AM2539" s="4"/>
      <c r="AN2539" s="4"/>
      <c r="AO2539" s="4"/>
      <c r="AP2539" s="4"/>
      <c r="AQ2539" s="4"/>
      <c r="AR2539" s="4"/>
      <c r="AS2539" s="4"/>
      <c r="AT2539" s="4"/>
      <c r="AU2539" s="4"/>
      <c r="AV2539" s="4"/>
      <c r="AW2539" s="4"/>
      <c r="AX2539" s="4"/>
      <c r="AY2539" s="4"/>
      <c r="AZ2539" s="4"/>
      <c r="BA2539" s="4"/>
      <c r="BB2539" s="4"/>
      <c r="BC2539" s="4"/>
      <c r="BD2539" s="4"/>
      <c r="BE2539" s="4"/>
      <c r="BF2539" s="4"/>
      <c r="BG2539" s="4"/>
      <c r="BH2539" s="4"/>
      <c r="BI2539" s="4"/>
      <c r="BJ2539" s="4"/>
      <c r="BK2539" s="4"/>
      <c r="BL2539" s="4"/>
      <c r="BM2539" s="4"/>
      <c r="BN2539" s="4"/>
      <c r="BO2539" s="4"/>
      <c r="BP2539" s="4"/>
      <c r="BQ2539" s="4"/>
      <c r="BR2539" s="4"/>
      <c r="BS2539" s="4"/>
      <c r="BT2539" s="4"/>
      <c r="BU2539" s="4"/>
      <c r="BV2539" s="4"/>
      <c r="BW2539" s="4"/>
      <c r="BX2539" s="4"/>
      <c r="BY2539" s="4"/>
      <c r="BZ2539" s="4"/>
      <c r="CA2539" s="4"/>
      <c r="CB2539" s="4"/>
      <c r="CC2539" s="4"/>
      <c r="CD2539" s="4"/>
      <c r="CE2539" s="4"/>
      <c r="CF2539" s="4"/>
      <c r="CG2539" s="4"/>
      <c r="CH2539" s="4"/>
      <c r="CI2539" s="4"/>
      <c r="CJ2539" s="4"/>
      <c r="CK2539" s="4"/>
      <c r="CL2539" s="4"/>
      <c r="CM2539" s="4"/>
      <c r="CN2539" s="4"/>
      <c r="CO2539" s="4"/>
      <c r="CP2539" s="4"/>
      <c r="CQ2539" s="4"/>
      <c r="CR2539" s="4"/>
      <c r="CS2539" s="4"/>
      <c r="CT2539" s="4"/>
      <c r="CU2539" s="4"/>
      <c r="CV2539" s="4"/>
      <c r="CW2539" s="4"/>
      <c r="CX2539" s="4"/>
      <c r="CY2539" s="4"/>
      <c r="CZ2539" s="4"/>
      <c r="DA2539" s="4"/>
      <c r="DB2539" s="4"/>
      <c r="DC2539" s="4"/>
      <c r="DD2539" s="4"/>
      <c r="DE2539" s="4"/>
      <c r="DF2539" s="4"/>
      <c r="DG2539" s="4"/>
      <c r="DH2539" s="4"/>
      <c r="DI2539" s="4"/>
      <c r="DJ2539" s="4"/>
      <c r="DK2539" s="4"/>
      <c r="DL2539" s="4"/>
      <c r="DM2539" s="4"/>
      <c r="DN2539" s="4"/>
      <c r="DO2539" s="4"/>
      <c r="DP2539" s="4"/>
      <c r="DQ2539" s="4"/>
      <c r="DR2539" s="4"/>
      <c r="DS2539" s="4"/>
      <c r="DT2539" s="4"/>
      <c r="DU2539" s="4"/>
      <c r="DV2539" s="4"/>
      <c r="DW2539" s="4"/>
      <c r="DX2539" s="4"/>
      <c r="DY2539" s="4"/>
      <c r="DZ2539" s="4"/>
      <c r="EA2539" s="4"/>
      <c r="EB2539" s="4"/>
      <c r="EC2539" s="4"/>
      <c r="ED2539" s="4"/>
      <c r="EE2539" s="4"/>
      <c r="EF2539" s="4"/>
      <c r="EG2539" s="4"/>
      <c r="EH2539" s="4"/>
      <c r="EI2539" s="4"/>
      <c r="EJ2539" s="4"/>
      <c r="EK2539" s="4"/>
      <c r="EL2539" s="4"/>
      <c r="EM2539" s="4"/>
      <c r="EN2539" s="4"/>
      <c r="EO2539" s="4"/>
      <c r="EP2539" s="4"/>
      <c r="EQ2539" s="4"/>
      <c r="ER2539" s="4"/>
      <c r="ES2539" s="4"/>
      <c r="ET2539" s="4"/>
      <c r="EU2539" s="4"/>
      <c r="EV2539" s="4"/>
      <c r="EW2539" s="4"/>
      <c r="EX2539" s="4"/>
      <c r="EY2539" s="4"/>
      <c r="EZ2539" s="4"/>
      <c r="FA2539" s="4"/>
      <c r="FB2539" s="4"/>
      <c r="FC2539" s="4"/>
      <c r="FD2539" s="4"/>
      <c r="FE2539" s="4"/>
      <c r="FF2539" s="4"/>
      <c r="FG2539" s="4"/>
      <c r="FH2539" s="4"/>
      <c r="FI2539" s="4"/>
      <c r="FJ2539" s="4"/>
      <c r="FK2539" s="4"/>
      <c r="FL2539" s="4"/>
      <c r="FM2539" s="4"/>
      <c r="FN2539" s="4"/>
      <c r="FO2539" s="4"/>
      <c r="FP2539" s="4"/>
      <c r="FQ2539" s="4"/>
      <c r="FR2539" s="4"/>
      <c r="FS2539" s="4"/>
      <c r="FT2539" s="4"/>
      <c r="FU2539" s="4"/>
      <c r="FV2539" s="4"/>
      <c r="FW2539" s="4"/>
      <c r="FX2539" s="4"/>
      <c r="FY2539" s="4"/>
      <c r="FZ2539" s="4"/>
      <c r="GA2539" s="4"/>
      <c r="GB2539" s="4"/>
      <c r="GC2539" s="4"/>
      <c r="GD2539" s="4"/>
      <c r="GE2539" s="4"/>
      <c r="GF2539" s="4"/>
      <c r="GG2539" s="4"/>
      <c r="GH2539" s="4"/>
      <c r="GI2539" s="4"/>
      <c r="GJ2539" s="4"/>
      <c r="GK2539" s="4"/>
      <c r="GL2539" s="4"/>
      <c r="GM2539" s="4"/>
      <c r="GN2539" s="4"/>
      <c r="GO2539" s="4"/>
      <c r="GP2539" s="4"/>
      <c r="GQ2539" s="4"/>
      <c r="GR2539" s="4"/>
      <c r="GS2539" s="4"/>
      <c r="GT2539" s="4"/>
      <c r="GU2539" s="4"/>
      <c r="GV2539" s="4"/>
      <c r="GW2539" s="4"/>
      <c r="GX2539" s="4"/>
      <c r="GY2539" s="4"/>
      <c r="GZ2539" s="4"/>
      <c r="HA2539" s="4"/>
      <c r="HB2539" s="4"/>
      <c r="HC2539" s="4"/>
      <c r="HD2539" s="4"/>
      <c r="HE2539" s="4"/>
      <c r="HF2539" s="4"/>
      <c r="HG2539" s="4"/>
      <c r="HH2539" s="4"/>
      <c r="HI2539" s="4"/>
      <c r="HJ2539" s="4"/>
      <c r="HK2539" s="4"/>
      <c r="HL2539" s="4"/>
      <c r="HM2539" s="4"/>
      <c r="HN2539" s="4"/>
      <c r="HO2539" s="4"/>
      <c r="HP2539" s="4"/>
      <c r="HQ2539" s="4"/>
      <c r="HR2539" s="4"/>
      <c r="HS2539" s="4"/>
      <c r="HT2539" s="4"/>
      <c r="HU2539" s="4"/>
      <c r="HV2539" s="4"/>
      <c r="HW2539" s="4"/>
      <c r="HX2539" s="4"/>
      <c r="HY2539" s="4"/>
      <c r="HZ2539" s="4"/>
      <c r="IA2539" s="4"/>
      <c r="IB2539" s="4"/>
      <c r="IC2539" s="4"/>
      <c r="ID2539" s="4"/>
      <c r="IE2539" s="4"/>
      <c r="IF2539" s="4"/>
      <c r="IG2539" s="4"/>
      <c r="IH2539" s="4"/>
      <c r="II2539" s="4"/>
      <c r="IJ2539" s="4"/>
      <c r="IK2539" s="4"/>
      <c r="IL2539" s="4"/>
      <c r="IM2539" s="4"/>
      <c r="IN2539" s="4"/>
      <c r="IO2539" s="4"/>
      <c r="IP2539" s="4"/>
      <c r="IQ2539" s="4"/>
      <c r="IR2539" s="4"/>
      <c r="IS2539" s="4"/>
      <c r="IT2539" s="4"/>
      <c r="IU2539" s="4"/>
      <c r="IV2539" s="4"/>
      <c r="IW2539" s="4"/>
      <c r="IX2539" s="4"/>
      <c r="IY2539" s="4"/>
      <c r="IZ2539" s="4"/>
      <c r="JA2539" s="4"/>
      <c r="JB2539" s="4"/>
      <c r="JC2539" s="4"/>
      <c r="JD2539" s="4"/>
      <c r="JE2539" s="4"/>
      <c r="JF2539" s="4"/>
      <c r="JG2539" s="4"/>
      <c r="JH2539" s="4"/>
      <c r="JI2539" s="4"/>
      <c r="JJ2539" s="4"/>
      <c r="JK2539" s="4"/>
      <c r="JL2539" s="4"/>
      <c r="JM2539" s="4"/>
      <c r="JN2539" s="4"/>
      <c r="JO2539" s="4"/>
      <c r="JP2539" s="4"/>
      <c r="JQ2539" s="4"/>
      <c r="JR2539" s="4"/>
      <c r="JS2539" s="4"/>
      <c r="JT2539" s="4"/>
      <c r="JU2539" s="4"/>
      <c r="JV2539" s="4"/>
      <c r="JW2539" s="4"/>
      <c r="JX2539" s="4"/>
      <c r="JY2539" s="4"/>
      <c r="JZ2539" s="4"/>
    </row>
    <row r="2540" spans="1:286" ht="15.75" customHeight="1">
      <c r="A2540" s="4" t="s">
        <v>11711</v>
      </c>
      <c r="B2540" s="4" t="s">
        <v>11824</v>
      </c>
      <c r="C2540" s="4" t="s">
        <v>11825</v>
      </c>
      <c r="D2540" s="4"/>
      <c r="E2540" s="17" t="s">
        <v>11826</v>
      </c>
      <c r="F2540" s="53" t="s">
        <v>11827</v>
      </c>
      <c r="G2540" s="4"/>
      <c r="H2540" s="60"/>
      <c r="I2540" s="4"/>
      <c r="J2540" s="170">
        <v>44474</v>
      </c>
      <c r="K2540" s="4"/>
      <c r="L2540" s="4"/>
      <c r="M2540" s="4"/>
      <c r="N2540" s="4"/>
      <c r="O2540" s="4"/>
      <c r="P2540" s="4"/>
      <c r="Q2540" s="4"/>
      <c r="R2540" s="4"/>
      <c r="S2540" s="4"/>
      <c r="T2540" s="4"/>
      <c r="U2540" s="4"/>
      <c r="V2540" s="4"/>
      <c r="W2540" s="4"/>
      <c r="X2540" s="4"/>
      <c r="Y2540" s="4"/>
      <c r="Z2540" s="4"/>
      <c r="AA2540" s="4"/>
      <c r="AB2540" s="4"/>
      <c r="AC2540" s="4"/>
      <c r="AD2540" s="4"/>
      <c r="AE2540" s="4"/>
      <c r="AF2540" s="4"/>
      <c r="AG2540" s="4"/>
      <c r="AH2540" s="4"/>
      <c r="AI2540" s="4"/>
      <c r="AJ2540" s="4"/>
      <c r="AK2540" s="4"/>
      <c r="AL2540" s="4"/>
      <c r="AM2540" s="4"/>
      <c r="AN2540" s="4"/>
      <c r="AO2540" s="4"/>
      <c r="AP2540" s="4"/>
      <c r="AQ2540" s="4"/>
      <c r="AR2540" s="4"/>
      <c r="AS2540" s="4"/>
      <c r="AT2540" s="4"/>
      <c r="AU2540" s="4"/>
      <c r="AV2540" s="4"/>
      <c r="AW2540" s="4"/>
      <c r="AX2540" s="4"/>
      <c r="AY2540" s="4"/>
      <c r="AZ2540" s="4"/>
      <c r="BA2540" s="4"/>
      <c r="BB2540" s="4"/>
      <c r="BC2540" s="4"/>
      <c r="BD2540" s="4"/>
      <c r="BE2540" s="4"/>
      <c r="BF2540" s="4"/>
      <c r="BG2540" s="4"/>
      <c r="BH2540" s="4"/>
      <c r="BI2540" s="4"/>
      <c r="BJ2540" s="4"/>
      <c r="BK2540" s="4"/>
      <c r="BL2540" s="4"/>
      <c r="BM2540" s="4"/>
      <c r="BN2540" s="4"/>
      <c r="BO2540" s="4"/>
      <c r="BP2540" s="4"/>
      <c r="BQ2540" s="4"/>
      <c r="BR2540" s="4"/>
      <c r="BS2540" s="4"/>
      <c r="BT2540" s="4"/>
      <c r="BU2540" s="4"/>
      <c r="BV2540" s="4"/>
      <c r="BW2540" s="4"/>
      <c r="BX2540" s="4"/>
      <c r="BY2540" s="4"/>
      <c r="BZ2540" s="4"/>
      <c r="CA2540" s="4"/>
      <c r="CB2540" s="4"/>
      <c r="CC2540" s="4"/>
      <c r="CD2540" s="4"/>
      <c r="CE2540" s="4"/>
      <c r="CF2540" s="4"/>
      <c r="CG2540" s="4"/>
      <c r="CH2540" s="4"/>
      <c r="CI2540" s="4"/>
      <c r="CJ2540" s="4"/>
      <c r="CK2540" s="4"/>
      <c r="CL2540" s="4"/>
      <c r="CM2540" s="4"/>
      <c r="CN2540" s="4"/>
      <c r="CO2540" s="4"/>
      <c r="CP2540" s="4"/>
      <c r="CQ2540" s="4"/>
      <c r="CR2540" s="4"/>
      <c r="CS2540" s="4"/>
      <c r="CT2540" s="4"/>
      <c r="CU2540" s="4"/>
      <c r="CV2540" s="4"/>
      <c r="CW2540" s="4"/>
      <c r="CX2540" s="4"/>
      <c r="CY2540" s="4"/>
      <c r="CZ2540" s="4"/>
      <c r="DA2540" s="4"/>
      <c r="DB2540" s="4"/>
      <c r="DC2540" s="4"/>
      <c r="DD2540" s="4"/>
      <c r="DE2540" s="4"/>
      <c r="DF2540" s="4"/>
      <c r="DG2540" s="4"/>
      <c r="DH2540" s="4"/>
      <c r="DI2540" s="4"/>
      <c r="DJ2540" s="4"/>
      <c r="DK2540" s="4"/>
      <c r="DL2540" s="4"/>
      <c r="DM2540" s="4"/>
      <c r="DN2540" s="4"/>
      <c r="DO2540" s="4"/>
      <c r="DP2540" s="4"/>
      <c r="DQ2540" s="4"/>
      <c r="DR2540" s="4"/>
      <c r="DS2540" s="4"/>
      <c r="DT2540" s="4"/>
      <c r="DU2540" s="4"/>
      <c r="DV2540" s="4"/>
      <c r="DW2540" s="4"/>
      <c r="DX2540" s="4"/>
      <c r="DY2540" s="4"/>
      <c r="DZ2540" s="4"/>
      <c r="EA2540" s="4"/>
      <c r="EB2540" s="4"/>
      <c r="EC2540" s="4"/>
      <c r="ED2540" s="4"/>
      <c r="EE2540" s="4"/>
      <c r="EF2540" s="4"/>
      <c r="EG2540" s="4"/>
      <c r="EH2540" s="4"/>
      <c r="EI2540" s="4"/>
      <c r="EJ2540" s="4"/>
      <c r="EK2540" s="4"/>
      <c r="EL2540" s="4"/>
      <c r="EM2540" s="4"/>
      <c r="EN2540" s="4"/>
      <c r="EO2540" s="4"/>
      <c r="EP2540" s="4"/>
      <c r="EQ2540" s="4"/>
      <c r="ER2540" s="4"/>
      <c r="ES2540" s="4"/>
      <c r="ET2540" s="4"/>
      <c r="EU2540" s="4"/>
      <c r="EV2540" s="4"/>
      <c r="EW2540" s="4"/>
      <c r="EX2540" s="4"/>
      <c r="EY2540" s="4"/>
      <c r="EZ2540" s="4"/>
      <c r="FA2540" s="4"/>
      <c r="FB2540" s="4"/>
      <c r="FC2540" s="4"/>
      <c r="FD2540" s="4"/>
      <c r="FE2540" s="4"/>
      <c r="FF2540" s="4"/>
      <c r="FG2540" s="4"/>
      <c r="FH2540" s="4"/>
      <c r="FI2540" s="4"/>
      <c r="FJ2540" s="4"/>
      <c r="FK2540" s="4"/>
      <c r="FL2540" s="4"/>
      <c r="FM2540" s="4"/>
      <c r="FN2540" s="4"/>
      <c r="FO2540" s="4"/>
      <c r="FP2540" s="4"/>
      <c r="FQ2540" s="4"/>
      <c r="FR2540" s="4"/>
      <c r="FS2540" s="4"/>
      <c r="FT2540" s="4"/>
      <c r="FU2540" s="4"/>
      <c r="FV2540" s="4"/>
      <c r="FW2540" s="4"/>
      <c r="FX2540" s="4"/>
      <c r="FY2540" s="4"/>
      <c r="FZ2540" s="4"/>
      <c r="GA2540" s="4"/>
      <c r="GB2540" s="4"/>
      <c r="GC2540" s="4"/>
      <c r="GD2540" s="4"/>
      <c r="GE2540" s="4"/>
      <c r="GF2540" s="4"/>
      <c r="GG2540" s="4"/>
      <c r="GH2540" s="4"/>
      <c r="GI2540" s="4"/>
      <c r="GJ2540" s="4"/>
      <c r="GK2540" s="4"/>
      <c r="GL2540" s="4"/>
      <c r="GM2540" s="4"/>
      <c r="GN2540" s="4"/>
      <c r="GO2540" s="4"/>
      <c r="GP2540" s="4"/>
      <c r="GQ2540" s="4"/>
      <c r="GR2540" s="4"/>
      <c r="GS2540" s="4"/>
      <c r="GT2540" s="4"/>
      <c r="GU2540" s="4"/>
      <c r="GV2540" s="4"/>
      <c r="GW2540" s="4"/>
      <c r="GX2540" s="4"/>
      <c r="GY2540" s="4"/>
      <c r="GZ2540" s="4"/>
      <c r="HA2540" s="4"/>
      <c r="HB2540" s="4"/>
      <c r="HC2540" s="4"/>
      <c r="HD2540" s="4"/>
      <c r="HE2540" s="4"/>
      <c r="HF2540" s="4"/>
      <c r="HG2540" s="4"/>
      <c r="HH2540" s="4"/>
      <c r="HI2540" s="4"/>
      <c r="HJ2540" s="4"/>
      <c r="HK2540" s="4"/>
      <c r="HL2540" s="4"/>
      <c r="HM2540" s="4"/>
      <c r="HN2540" s="4"/>
      <c r="HO2540" s="4"/>
      <c r="HP2540" s="4"/>
      <c r="HQ2540" s="4"/>
      <c r="HR2540" s="4"/>
      <c r="HS2540" s="4"/>
      <c r="HT2540" s="4"/>
      <c r="HU2540" s="4"/>
      <c r="HV2540" s="4"/>
      <c r="HW2540" s="4"/>
      <c r="HX2540" s="4"/>
      <c r="HY2540" s="4"/>
      <c r="HZ2540" s="4"/>
      <c r="IA2540" s="4"/>
      <c r="IB2540" s="4"/>
      <c r="IC2540" s="4"/>
      <c r="ID2540" s="4"/>
      <c r="IE2540" s="4"/>
      <c r="IF2540" s="4"/>
      <c r="IG2540" s="4"/>
      <c r="IH2540" s="4"/>
      <c r="II2540" s="4"/>
      <c r="IJ2540" s="4"/>
      <c r="IK2540" s="4"/>
      <c r="IL2540" s="4"/>
      <c r="IM2540" s="4"/>
      <c r="IN2540" s="4"/>
      <c r="IO2540" s="4"/>
      <c r="IP2540" s="4"/>
      <c r="IQ2540" s="4"/>
      <c r="IR2540" s="4"/>
      <c r="IS2540" s="4"/>
      <c r="IT2540" s="4"/>
      <c r="IU2540" s="4"/>
      <c r="IV2540" s="4"/>
      <c r="IW2540" s="4"/>
      <c r="IX2540" s="4"/>
      <c r="IY2540" s="4"/>
      <c r="IZ2540" s="4"/>
      <c r="JA2540" s="4"/>
      <c r="JB2540" s="4"/>
      <c r="JC2540" s="4"/>
      <c r="JD2540" s="4"/>
      <c r="JE2540" s="4"/>
      <c r="JF2540" s="4"/>
      <c r="JG2540" s="4"/>
      <c r="JH2540" s="4"/>
      <c r="JI2540" s="4"/>
      <c r="JJ2540" s="4"/>
      <c r="JK2540" s="4"/>
      <c r="JL2540" s="4"/>
      <c r="JM2540" s="4"/>
      <c r="JN2540" s="4"/>
      <c r="JO2540" s="4"/>
      <c r="JP2540" s="4"/>
      <c r="JQ2540" s="4"/>
      <c r="JR2540" s="4"/>
      <c r="JS2540" s="4"/>
      <c r="JT2540" s="4"/>
      <c r="JU2540" s="4"/>
      <c r="JV2540" s="4"/>
      <c r="JW2540" s="4"/>
      <c r="JX2540" s="4"/>
      <c r="JY2540" s="4"/>
      <c r="JZ2540" s="4"/>
    </row>
    <row r="2541" spans="1:286" ht="15.75" customHeight="1">
      <c r="A2541" s="4" t="s">
        <v>11711</v>
      </c>
      <c r="B2541" s="4" t="s">
        <v>11828</v>
      </c>
      <c r="C2541" s="4" t="s">
        <v>11829</v>
      </c>
      <c r="D2541" s="4"/>
      <c r="E2541" s="17" t="s">
        <v>11830</v>
      </c>
      <c r="F2541" s="53" t="s">
        <v>11831</v>
      </c>
      <c r="G2541" s="4"/>
      <c r="H2541" s="60"/>
      <c r="I2541" s="4"/>
      <c r="J2541" s="170">
        <v>44453</v>
      </c>
      <c r="K2541" s="4"/>
      <c r="L2541" s="4"/>
      <c r="M2541" s="4"/>
      <c r="N2541" s="4"/>
      <c r="O2541" s="4"/>
      <c r="P2541" s="4"/>
      <c r="Q2541" s="4"/>
      <c r="R2541" s="4"/>
      <c r="S2541" s="4"/>
      <c r="T2541" s="4"/>
      <c r="U2541" s="4"/>
      <c r="V2541" s="4"/>
      <c r="W2541" s="4"/>
      <c r="X2541" s="4"/>
      <c r="Y2541" s="4"/>
      <c r="Z2541" s="4"/>
      <c r="AA2541" s="4"/>
      <c r="AB2541" s="4"/>
      <c r="AC2541" s="4"/>
      <c r="AD2541" s="4"/>
      <c r="AE2541" s="4"/>
      <c r="AF2541" s="4"/>
      <c r="AG2541" s="4"/>
      <c r="AH2541" s="4"/>
      <c r="AI2541" s="4"/>
      <c r="AJ2541" s="4"/>
      <c r="AK2541" s="4"/>
      <c r="AL2541" s="4"/>
      <c r="AM2541" s="4"/>
      <c r="AN2541" s="4"/>
      <c r="AO2541" s="4"/>
      <c r="AP2541" s="4"/>
      <c r="AQ2541" s="4"/>
      <c r="AR2541" s="4"/>
      <c r="AS2541" s="4"/>
      <c r="AT2541" s="4"/>
      <c r="AU2541" s="4"/>
      <c r="AV2541" s="4"/>
      <c r="AW2541" s="4"/>
      <c r="AX2541" s="4"/>
      <c r="AY2541" s="4"/>
      <c r="AZ2541" s="4"/>
      <c r="BA2541" s="4"/>
      <c r="BB2541" s="4"/>
      <c r="BC2541" s="4"/>
      <c r="BD2541" s="4"/>
      <c r="BE2541" s="4"/>
      <c r="BF2541" s="4"/>
      <c r="BG2541" s="4"/>
      <c r="BH2541" s="4"/>
      <c r="BI2541" s="4"/>
      <c r="BJ2541" s="4"/>
      <c r="BK2541" s="4"/>
      <c r="BL2541" s="4"/>
      <c r="BM2541" s="4"/>
      <c r="BN2541" s="4"/>
      <c r="BO2541" s="4"/>
      <c r="BP2541" s="4"/>
      <c r="BQ2541" s="4"/>
      <c r="BR2541" s="4"/>
      <c r="BS2541" s="4"/>
      <c r="BT2541" s="4"/>
      <c r="BU2541" s="4"/>
      <c r="BV2541" s="4"/>
      <c r="BW2541" s="4"/>
      <c r="BX2541" s="4"/>
      <c r="BY2541" s="4"/>
      <c r="BZ2541" s="4"/>
      <c r="CA2541" s="4"/>
      <c r="CB2541" s="4"/>
      <c r="CC2541" s="4"/>
      <c r="CD2541" s="4"/>
      <c r="CE2541" s="4"/>
      <c r="CF2541" s="4"/>
      <c r="CG2541" s="4"/>
      <c r="CH2541" s="4"/>
      <c r="CI2541" s="4"/>
      <c r="CJ2541" s="4"/>
      <c r="CK2541" s="4"/>
      <c r="CL2541" s="4"/>
      <c r="CM2541" s="4"/>
      <c r="CN2541" s="4"/>
      <c r="CO2541" s="4"/>
      <c r="CP2541" s="4"/>
      <c r="CQ2541" s="4"/>
      <c r="CR2541" s="4"/>
      <c r="CS2541" s="4"/>
      <c r="CT2541" s="4"/>
      <c r="CU2541" s="4"/>
      <c r="CV2541" s="4"/>
      <c r="CW2541" s="4"/>
      <c r="CX2541" s="4"/>
      <c r="CY2541" s="4"/>
      <c r="CZ2541" s="4"/>
      <c r="DA2541" s="4"/>
      <c r="DB2541" s="4"/>
      <c r="DC2541" s="4"/>
      <c r="DD2541" s="4"/>
      <c r="DE2541" s="4"/>
      <c r="DF2541" s="4"/>
      <c r="DG2541" s="4"/>
      <c r="DH2541" s="4"/>
      <c r="DI2541" s="4"/>
      <c r="DJ2541" s="4"/>
      <c r="DK2541" s="4"/>
      <c r="DL2541" s="4"/>
      <c r="DM2541" s="4"/>
      <c r="DN2541" s="4"/>
      <c r="DO2541" s="4"/>
      <c r="DP2541" s="4"/>
      <c r="DQ2541" s="4"/>
      <c r="DR2541" s="4"/>
      <c r="DS2541" s="4"/>
      <c r="DT2541" s="4"/>
      <c r="DU2541" s="4"/>
      <c r="DV2541" s="4"/>
      <c r="DW2541" s="4"/>
      <c r="DX2541" s="4"/>
      <c r="DY2541" s="4"/>
      <c r="DZ2541" s="4"/>
      <c r="EA2541" s="4"/>
      <c r="EB2541" s="4"/>
      <c r="EC2541" s="4"/>
      <c r="ED2541" s="4"/>
      <c r="EE2541" s="4"/>
      <c r="EF2541" s="4"/>
      <c r="EG2541" s="4"/>
      <c r="EH2541" s="4"/>
      <c r="EI2541" s="4"/>
      <c r="EJ2541" s="4"/>
      <c r="EK2541" s="4"/>
      <c r="EL2541" s="4"/>
      <c r="EM2541" s="4"/>
      <c r="EN2541" s="4"/>
      <c r="EO2541" s="4"/>
      <c r="EP2541" s="4"/>
      <c r="EQ2541" s="4"/>
      <c r="ER2541" s="4"/>
      <c r="ES2541" s="4"/>
      <c r="ET2541" s="4"/>
      <c r="EU2541" s="4"/>
      <c r="EV2541" s="4"/>
      <c r="EW2541" s="4"/>
      <c r="EX2541" s="4"/>
      <c r="EY2541" s="4"/>
      <c r="EZ2541" s="4"/>
      <c r="FA2541" s="4"/>
      <c r="FB2541" s="4"/>
      <c r="FC2541" s="4"/>
      <c r="FD2541" s="4"/>
      <c r="FE2541" s="4"/>
      <c r="FF2541" s="4"/>
      <c r="FG2541" s="4"/>
      <c r="FH2541" s="4"/>
      <c r="FI2541" s="4"/>
      <c r="FJ2541" s="4"/>
      <c r="FK2541" s="4"/>
      <c r="FL2541" s="4"/>
      <c r="FM2541" s="4"/>
      <c r="FN2541" s="4"/>
      <c r="FO2541" s="4"/>
      <c r="FP2541" s="4"/>
      <c r="FQ2541" s="4"/>
      <c r="FR2541" s="4"/>
      <c r="FS2541" s="4"/>
      <c r="FT2541" s="4"/>
      <c r="FU2541" s="4"/>
      <c r="FV2541" s="4"/>
      <c r="FW2541" s="4"/>
      <c r="FX2541" s="4"/>
      <c r="FY2541" s="4"/>
      <c r="FZ2541" s="4"/>
      <c r="GA2541" s="4"/>
      <c r="GB2541" s="4"/>
      <c r="GC2541" s="4"/>
      <c r="GD2541" s="4"/>
      <c r="GE2541" s="4"/>
      <c r="GF2541" s="4"/>
      <c r="GG2541" s="4"/>
      <c r="GH2541" s="4"/>
      <c r="GI2541" s="4"/>
      <c r="GJ2541" s="4"/>
      <c r="GK2541" s="4"/>
      <c r="GL2541" s="4"/>
      <c r="GM2541" s="4"/>
      <c r="GN2541" s="4"/>
      <c r="GO2541" s="4"/>
      <c r="GP2541" s="4"/>
      <c r="GQ2541" s="4"/>
      <c r="GR2541" s="4"/>
      <c r="GS2541" s="4"/>
      <c r="GT2541" s="4"/>
      <c r="GU2541" s="4"/>
      <c r="GV2541" s="4"/>
      <c r="GW2541" s="4"/>
      <c r="GX2541" s="4"/>
      <c r="GY2541" s="4"/>
      <c r="GZ2541" s="4"/>
      <c r="HA2541" s="4"/>
      <c r="HB2541" s="4"/>
      <c r="HC2541" s="4"/>
      <c r="HD2541" s="4"/>
      <c r="HE2541" s="4"/>
      <c r="HF2541" s="4"/>
      <c r="HG2541" s="4"/>
      <c r="HH2541" s="4"/>
      <c r="HI2541" s="4"/>
      <c r="HJ2541" s="4"/>
      <c r="HK2541" s="4"/>
      <c r="HL2541" s="4"/>
      <c r="HM2541" s="4"/>
      <c r="HN2541" s="4"/>
      <c r="HO2541" s="4"/>
      <c r="HP2541" s="4"/>
      <c r="HQ2541" s="4"/>
      <c r="HR2541" s="4"/>
      <c r="HS2541" s="4"/>
      <c r="HT2541" s="4"/>
      <c r="HU2541" s="4"/>
      <c r="HV2541" s="4"/>
      <c r="HW2541" s="4"/>
      <c r="HX2541" s="4"/>
      <c r="HY2541" s="4"/>
      <c r="HZ2541" s="4"/>
      <c r="IA2541" s="4"/>
      <c r="IB2541" s="4"/>
      <c r="IC2541" s="4"/>
      <c r="ID2541" s="4"/>
      <c r="IE2541" s="4"/>
      <c r="IF2541" s="4"/>
      <c r="IG2541" s="4"/>
      <c r="IH2541" s="4"/>
      <c r="II2541" s="4"/>
      <c r="IJ2541" s="4"/>
      <c r="IK2541" s="4"/>
      <c r="IL2541" s="4"/>
      <c r="IM2541" s="4"/>
      <c r="IN2541" s="4"/>
      <c r="IO2541" s="4"/>
      <c r="IP2541" s="4"/>
      <c r="IQ2541" s="4"/>
      <c r="IR2541" s="4"/>
      <c r="IS2541" s="4"/>
      <c r="IT2541" s="4"/>
      <c r="IU2541" s="4"/>
      <c r="IV2541" s="4"/>
      <c r="IW2541" s="4"/>
      <c r="IX2541" s="4"/>
      <c r="IY2541" s="4"/>
      <c r="IZ2541" s="4"/>
      <c r="JA2541" s="4"/>
      <c r="JB2541" s="4"/>
      <c r="JC2541" s="4"/>
      <c r="JD2541" s="4"/>
      <c r="JE2541" s="4"/>
      <c r="JF2541" s="4"/>
      <c r="JG2541" s="4"/>
      <c r="JH2541" s="4"/>
      <c r="JI2541" s="4"/>
      <c r="JJ2541" s="4"/>
      <c r="JK2541" s="4"/>
      <c r="JL2541" s="4"/>
      <c r="JM2541" s="4"/>
      <c r="JN2541" s="4"/>
      <c r="JO2541" s="4"/>
      <c r="JP2541" s="4"/>
      <c r="JQ2541" s="4"/>
      <c r="JR2541" s="4"/>
      <c r="JS2541" s="4"/>
      <c r="JT2541" s="4"/>
      <c r="JU2541" s="4"/>
      <c r="JV2541" s="4"/>
      <c r="JW2541" s="4"/>
      <c r="JX2541" s="4"/>
      <c r="JY2541" s="4"/>
      <c r="JZ2541" s="4"/>
    </row>
    <row r="2542" spans="1:286" ht="15.75" customHeight="1">
      <c r="A2542" s="4" t="s">
        <v>11711</v>
      </c>
      <c r="B2542" s="4" t="s">
        <v>11832</v>
      </c>
      <c r="C2542" s="4" t="s">
        <v>11833</v>
      </c>
      <c r="D2542" s="4"/>
      <c r="E2542" s="4" t="s">
        <v>11834</v>
      </c>
      <c r="F2542" s="53" t="s">
        <v>11835</v>
      </c>
      <c r="G2542" s="4"/>
      <c r="H2542" s="60"/>
      <c r="I2542" s="4"/>
      <c r="J2542" s="170">
        <v>44468</v>
      </c>
      <c r="K2542" s="4"/>
      <c r="L2542" s="4"/>
      <c r="M2542" s="4"/>
      <c r="N2542" s="4"/>
      <c r="O2542" s="4"/>
      <c r="P2542" s="4"/>
      <c r="Q2542" s="4"/>
      <c r="R2542" s="4"/>
      <c r="S2542" s="4"/>
      <c r="T2542" s="4"/>
      <c r="U2542" s="4"/>
      <c r="V2542" s="4"/>
      <c r="W2542" s="4"/>
      <c r="X2542" s="4"/>
      <c r="Y2542" s="4"/>
      <c r="Z2542" s="4"/>
      <c r="AA2542" s="4"/>
      <c r="AB2542" s="4"/>
      <c r="AC2542" s="4"/>
      <c r="AD2542" s="4"/>
      <c r="AE2542" s="4"/>
      <c r="AF2542" s="4"/>
      <c r="AG2542" s="4"/>
      <c r="AH2542" s="4"/>
      <c r="AI2542" s="4"/>
      <c r="AJ2542" s="4"/>
      <c r="AK2542" s="4"/>
      <c r="AL2542" s="4"/>
      <c r="AM2542" s="4"/>
      <c r="AN2542" s="4"/>
      <c r="AO2542" s="4"/>
      <c r="AP2542" s="4"/>
      <c r="AQ2542" s="4"/>
      <c r="AR2542" s="4"/>
      <c r="AS2542" s="4"/>
      <c r="AT2542" s="4"/>
      <c r="AU2542" s="4"/>
      <c r="AV2542" s="4"/>
      <c r="AW2542" s="4"/>
      <c r="AX2542" s="4"/>
      <c r="AY2542" s="4"/>
      <c r="AZ2542" s="4"/>
      <c r="BA2542" s="4"/>
      <c r="BB2542" s="4"/>
      <c r="BC2542" s="4"/>
      <c r="BD2542" s="4"/>
      <c r="BE2542" s="4"/>
      <c r="BF2542" s="4"/>
      <c r="BG2542" s="4"/>
      <c r="BH2542" s="4"/>
      <c r="BI2542" s="4"/>
      <c r="BJ2542" s="4"/>
      <c r="BK2542" s="4"/>
      <c r="BL2542" s="4"/>
      <c r="BM2542" s="4"/>
      <c r="BN2542" s="4"/>
      <c r="BO2542" s="4"/>
      <c r="BP2542" s="4"/>
      <c r="BQ2542" s="4"/>
      <c r="BR2542" s="4"/>
      <c r="BS2542" s="4"/>
      <c r="BT2542" s="4"/>
      <c r="BU2542" s="4"/>
      <c r="BV2542" s="4"/>
      <c r="BW2542" s="4"/>
      <c r="BX2542" s="4"/>
      <c r="BY2542" s="4"/>
      <c r="BZ2542" s="4"/>
      <c r="CA2542" s="4"/>
      <c r="CB2542" s="4"/>
      <c r="CC2542" s="4"/>
      <c r="CD2542" s="4"/>
      <c r="CE2542" s="4"/>
      <c r="CF2542" s="4"/>
      <c r="CG2542" s="4"/>
      <c r="CH2542" s="4"/>
      <c r="CI2542" s="4"/>
      <c r="CJ2542" s="4"/>
      <c r="CK2542" s="4"/>
      <c r="CL2542" s="4"/>
      <c r="CM2542" s="4"/>
      <c r="CN2542" s="4"/>
      <c r="CO2542" s="4"/>
      <c r="CP2542" s="4"/>
      <c r="CQ2542" s="4"/>
      <c r="CR2542" s="4"/>
      <c r="CS2542" s="4"/>
      <c r="CT2542" s="4"/>
      <c r="CU2542" s="4"/>
      <c r="CV2542" s="4"/>
      <c r="CW2542" s="4"/>
      <c r="CX2542" s="4"/>
      <c r="CY2542" s="4"/>
      <c r="CZ2542" s="4"/>
      <c r="DA2542" s="4"/>
      <c r="DB2542" s="4"/>
      <c r="DC2542" s="4"/>
      <c r="DD2542" s="4"/>
      <c r="DE2542" s="4"/>
      <c r="DF2542" s="4"/>
      <c r="DG2542" s="4"/>
      <c r="DH2542" s="4"/>
      <c r="DI2542" s="4"/>
      <c r="DJ2542" s="4"/>
      <c r="DK2542" s="4"/>
      <c r="DL2542" s="4"/>
      <c r="DM2542" s="4"/>
      <c r="DN2542" s="4"/>
      <c r="DO2542" s="4"/>
      <c r="DP2542" s="4"/>
      <c r="DQ2542" s="4"/>
      <c r="DR2542" s="4"/>
      <c r="DS2542" s="4"/>
      <c r="DT2542" s="4"/>
      <c r="DU2542" s="4"/>
      <c r="DV2542" s="4"/>
      <c r="DW2542" s="4"/>
      <c r="DX2542" s="4"/>
      <c r="DY2542" s="4"/>
      <c r="DZ2542" s="4"/>
      <c r="EA2542" s="4"/>
      <c r="EB2542" s="4"/>
      <c r="EC2542" s="4"/>
      <c r="ED2542" s="4"/>
      <c r="EE2542" s="4"/>
      <c r="EF2542" s="4"/>
      <c r="EG2542" s="4"/>
      <c r="EH2542" s="4"/>
      <c r="EI2542" s="4"/>
      <c r="EJ2542" s="4"/>
      <c r="EK2542" s="4"/>
      <c r="EL2542" s="4"/>
      <c r="EM2542" s="4"/>
      <c r="EN2542" s="4"/>
      <c r="EO2542" s="4"/>
      <c r="EP2542" s="4"/>
      <c r="EQ2542" s="4"/>
      <c r="ER2542" s="4"/>
      <c r="ES2542" s="4"/>
      <c r="ET2542" s="4"/>
      <c r="EU2542" s="4"/>
      <c r="EV2542" s="4"/>
      <c r="EW2542" s="4"/>
      <c r="EX2542" s="4"/>
      <c r="EY2542" s="4"/>
      <c r="EZ2542" s="4"/>
      <c r="FA2542" s="4"/>
      <c r="FB2542" s="4"/>
      <c r="FC2542" s="4"/>
      <c r="FD2542" s="4"/>
      <c r="FE2542" s="4"/>
      <c r="FF2542" s="4"/>
      <c r="FG2542" s="4"/>
      <c r="FH2542" s="4"/>
      <c r="FI2542" s="4"/>
      <c r="FJ2542" s="4"/>
      <c r="FK2542" s="4"/>
      <c r="FL2542" s="4"/>
      <c r="FM2542" s="4"/>
      <c r="FN2542" s="4"/>
      <c r="FO2542" s="4"/>
      <c r="FP2542" s="4"/>
      <c r="FQ2542" s="4"/>
      <c r="FR2542" s="4"/>
      <c r="FS2542" s="4"/>
      <c r="FT2542" s="4"/>
      <c r="FU2542" s="4"/>
      <c r="FV2542" s="4"/>
      <c r="FW2542" s="4"/>
      <c r="FX2542" s="4"/>
      <c r="FY2542" s="4"/>
      <c r="FZ2542" s="4"/>
      <c r="GA2542" s="4"/>
      <c r="GB2542" s="4"/>
      <c r="GC2542" s="4"/>
      <c r="GD2542" s="4"/>
      <c r="GE2542" s="4"/>
      <c r="GF2542" s="4"/>
      <c r="GG2542" s="4"/>
      <c r="GH2542" s="4"/>
      <c r="GI2542" s="4"/>
      <c r="GJ2542" s="4"/>
      <c r="GK2542" s="4"/>
      <c r="GL2542" s="4"/>
      <c r="GM2542" s="4"/>
      <c r="GN2542" s="4"/>
      <c r="GO2542" s="4"/>
      <c r="GP2542" s="4"/>
      <c r="GQ2542" s="4"/>
      <c r="GR2542" s="4"/>
      <c r="GS2542" s="4"/>
      <c r="GT2542" s="4"/>
      <c r="GU2542" s="4"/>
      <c r="GV2542" s="4"/>
      <c r="GW2542" s="4"/>
      <c r="GX2542" s="4"/>
      <c r="GY2542" s="4"/>
      <c r="GZ2542" s="4"/>
      <c r="HA2542" s="4"/>
      <c r="HB2542" s="4"/>
      <c r="HC2542" s="4"/>
      <c r="HD2542" s="4"/>
      <c r="HE2542" s="4"/>
      <c r="HF2542" s="4"/>
      <c r="HG2542" s="4"/>
      <c r="HH2542" s="4"/>
      <c r="HI2542" s="4"/>
      <c r="HJ2542" s="4"/>
      <c r="HK2542" s="4"/>
      <c r="HL2542" s="4"/>
      <c r="HM2542" s="4"/>
      <c r="HN2542" s="4"/>
      <c r="HO2542" s="4"/>
      <c r="HP2542" s="4"/>
      <c r="HQ2542" s="4"/>
      <c r="HR2542" s="4"/>
      <c r="HS2542" s="4"/>
      <c r="HT2542" s="4"/>
      <c r="HU2542" s="4"/>
      <c r="HV2542" s="4"/>
      <c r="HW2542" s="4"/>
      <c r="HX2542" s="4"/>
      <c r="HY2542" s="4"/>
      <c r="HZ2542" s="4"/>
      <c r="IA2542" s="4"/>
      <c r="IB2542" s="4"/>
      <c r="IC2542" s="4"/>
      <c r="ID2542" s="4"/>
      <c r="IE2542" s="4"/>
      <c r="IF2542" s="4"/>
      <c r="IG2542" s="4"/>
      <c r="IH2542" s="4"/>
      <c r="II2542" s="4"/>
      <c r="IJ2542" s="4"/>
      <c r="IK2542" s="4"/>
      <c r="IL2542" s="4"/>
      <c r="IM2542" s="4"/>
      <c r="IN2542" s="4"/>
      <c r="IO2542" s="4"/>
      <c r="IP2542" s="4"/>
      <c r="IQ2542" s="4"/>
      <c r="IR2542" s="4"/>
      <c r="IS2542" s="4"/>
      <c r="IT2542" s="4"/>
      <c r="IU2542" s="4"/>
      <c r="IV2542" s="4"/>
      <c r="IW2542" s="4"/>
      <c r="IX2542" s="4"/>
      <c r="IY2542" s="4"/>
      <c r="IZ2542" s="4"/>
      <c r="JA2542" s="4"/>
      <c r="JB2542" s="4"/>
      <c r="JC2542" s="4"/>
      <c r="JD2542" s="4"/>
      <c r="JE2542" s="4"/>
      <c r="JF2542" s="4"/>
      <c r="JG2542" s="4"/>
      <c r="JH2542" s="4"/>
      <c r="JI2542" s="4"/>
      <c r="JJ2542" s="4"/>
      <c r="JK2542" s="4"/>
      <c r="JL2542" s="4"/>
      <c r="JM2542" s="4"/>
      <c r="JN2542" s="4"/>
      <c r="JO2542" s="4"/>
      <c r="JP2542" s="4"/>
      <c r="JQ2542" s="4"/>
      <c r="JR2542" s="4"/>
      <c r="JS2542" s="4"/>
      <c r="JT2542" s="4"/>
      <c r="JU2542" s="4"/>
      <c r="JV2542" s="4"/>
      <c r="JW2542" s="4"/>
      <c r="JX2542" s="4"/>
      <c r="JY2542" s="4"/>
      <c r="JZ2542" s="4"/>
    </row>
    <row r="2543" spans="1:286" ht="15.75" customHeight="1">
      <c r="A2543" s="4" t="s">
        <v>11711</v>
      </c>
      <c r="B2543" s="4" t="s">
        <v>11836</v>
      </c>
      <c r="C2543" s="4" t="s">
        <v>11837</v>
      </c>
      <c r="D2543" s="4" t="s">
        <v>11838</v>
      </c>
      <c r="E2543" s="4" t="s">
        <v>11839</v>
      </c>
      <c r="F2543" s="53" t="s">
        <v>11840</v>
      </c>
      <c r="G2543" s="4"/>
      <c r="H2543" s="60"/>
      <c r="I2543" s="4"/>
      <c r="J2543" s="170">
        <v>44453</v>
      </c>
      <c r="K2543" s="4"/>
      <c r="L2543" s="4"/>
      <c r="M2543" s="4"/>
      <c r="N2543" s="4"/>
      <c r="O2543" s="4"/>
      <c r="P2543" s="4"/>
      <c r="Q2543" s="4"/>
      <c r="R2543" s="4"/>
      <c r="S2543" s="4"/>
      <c r="T2543" s="4"/>
      <c r="U2543" s="4"/>
      <c r="V2543" s="4"/>
      <c r="W2543" s="4"/>
      <c r="X2543" s="4"/>
      <c r="Y2543" s="4"/>
      <c r="Z2543" s="4"/>
      <c r="AA2543" s="4"/>
      <c r="AB2543" s="4"/>
      <c r="AC2543" s="4"/>
      <c r="AD2543" s="4"/>
      <c r="AE2543" s="4"/>
      <c r="AF2543" s="4"/>
      <c r="AG2543" s="4"/>
      <c r="AH2543" s="4"/>
      <c r="AI2543" s="4"/>
      <c r="AJ2543" s="4"/>
      <c r="AK2543" s="4"/>
      <c r="AL2543" s="4"/>
      <c r="AM2543" s="4"/>
      <c r="AN2543" s="4"/>
      <c r="AO2543" s="4"/>
      <c r="AP2543" s="4"/>
      <c r="AQ2543" s="4"/>
      <c r="AR2543" s="4"/>
      <c r="AS2543" s="4"/>
      <c r="AT2543" s="4"/>
      <c r="AU2543" s="4"/>
      <c r="AV2543" s="4"/>
      <c r="AW2543" s="4"/>
      <c r="AX2543" s="4"/>
      <c r="AY2543" s="4"/>
      <c r="AZ2543" s="4"/>
      <c r="BA2543" s="4"/>
      <c r="BB2543" s="4"/>
      <c r="BC2543" s="4"/>
      <c r="BD2543" s="4"/>
      <c r="BE2543" s="4"/>
      <c r="BF2543" s="4"/>
      <c r="BG2543" s="4"/>
      <c r="BH2543" s="4"/>
      <c r="BI2543" s="4"/>
      <c r="BJ2543" s="4"/>
      <c r="BK2543" s="4"/>
      <c r="BL2543" s="4"/>
      <c r="BM2543" s="4"/>
      <c r="BN2543" s="4"/>
      <c r="BO2543" s="4"/>
      <c r="BP2543" s="4"/>
      <c r="BQ2543" s="4"/>
      <c r="BR2543" s="4"/>
      <c r="BS2543" s="4"/>
      <c r="BT2543" s="4"/>
      <c r="BU2543" s="4"/>
      <c r="BV2543" s="4"/>
      <c r="BW2543" s="4"/>
      <c r="BX2543" s="4"/>
      <c r="BY2543" s="4"/>
      <c r="BZ2543" s="4"/>
      <c r="CA2543" s="4"/>
      <c r="CB2543" s="4"/>
      <c r="CC2543" s="4"/>
      <c r="CD2543" s="4"/>
      <c r="CE2543" s="4"/>
      <c r="CF2543" s="4"/>
      <c r="CG2543" s="4"/>
      <c r="CH2543" s="4"/>
      <c r="CI2543" s="4"/>
      <c r="CJ2543" s="4"/>
      <c r="CK2543" s="4"/>
      <c r="CL2543" s="4"/>
      <c r="CM2543" s="4"/>
      <c r="CN2543" s="4"/>
      <c r="CO2543" s="4"/>
      <c r="CP2543" s="4"/>
      <c r="CQ2543" s="4"/>
      <c r="CR2543" s="4"/>
      <c r="CS2543" s="4"/>
      <c r="CT2543" s="4"/>
      <c r="CU2543" s="4"/>
      <c r="CV2543" s="4"/>
      <c r="CW2543" s="4"/>
      <c r="CX2543" s="4"/>
      <c r="CY2543" s="4"/>
      <c r="CZ2543" s="4"/>
      <c r="DA2543" s="4"/>
      <c r="DB2543" s="4"/>
      <c r="DC2543" s="4"/>
      <c r="DD2543" s="4"/>
      <c r="DE2543" s="4"/>
      <c r="DF2543" s="4"/>
      <c r="DG2543" s="4"/>
      <c r="DH2543" s="4"/>
      <c r="DI2543" s="4"/>
      <c r="DJ2543" s="4"/>
      <c r="DK2543" s="4"/>
      <c r="DL2543" s="4"/>
      <c r="DM2543" s="4"/>
      <c r="DN2543" s="4"/>
      <c r="DO2543" s="4"/>
      <c r="DP2543" s="4"/>
      <c r="DQ2543" s="4"/>
      <c r="DR2543" s="4"/>
      <c r="DS2543" s="4"/>
      <c r="DT2543" s="4"/>
      <c r="DU2543" s="4"/>
      <c r="DV2543" s="4"/>
      <c r="DW2543" s="4"/>
      <c r="DX2543" s="4"/>
      <c r="DY2543" s="4"/>
      <c r="DZ2543" s="4"/>
      <c r="EA2543" s="4"/>
      <c r="EB2543" s="4"/>
      <c r="EC2543" s="4"/>
      <c r="ED2543" s="4"/>
      <c r="EE2543" s="4"/>
      <c r="EF2543" s="4"/>
      <c r="EG2543" s="4"/>
      <c r="EH2543" s="4"/>
      <c r="EI2543" s="4"/>
      <c r="EJ2543" s="4"/>
      <c r="EK2543" s="4"/>
      <c r="EL2543" s="4"/>
      <c r="EM2543" s="4"/>
      <c r="EN2543" s="4"/>
      <c r="EO2543" s="4"/>
      <c r="EP2543" s="4"/>
      <c r="EQ2543" s="4"/>
      <c r="ER2543" s="4"/>
      <c r="ES2543" s="4"/>
      <c r="ET2543" s="4"/>
      <c r="EU2543" s="4"/>
      <c r="EV2543" s="4"/>
      <c r="EW2543" s="4"/>
      <c r="EX2543" s="4"/>
      <c r="EY2543" s="4"/>
      <c r="EZ2543" s="4"/>
      <c r="FA2543" s="4"/>
      <c r="FB2543" s="4"/>
      <c r="FC2543" s="4"/>
      <c r="FD2543" s="4"/>
      <c r="FE2543" s="4"/>
      <c r="FF2543" s="4"/>
      <c r="FG2543" s="4"/>
      <c r="FH2543" s="4"/>
      <c r="FI2543" s="4"/>
      <c r="FJ2543" s="4"/>
      <c r="FK2543" s="4"/>
      <c r="FL2543" s="4"/>
      <c r="FM2543" s="4"/>
      <c r="FN2543" s="4"/>
      <c r="FO2543" s="4"/>
      <c r="FP2543" s="4"/>
      <c r="FQ2543" s="4"/>
      <c r="FR2543" s="4"/>
      <c r="FS2543" s="4"/>
      <c r="FT2543" s="4"/>
      <c r="FU2543" s="4"/>
      <c r="FV2543" s="4"/>
      <c r="FW2543" s="4"/>
      <c r="FX2543" s="4"/>
      <c r="FY2543" s="4"/>
      <c r="FZ2543" s="4"/>
      <c r="GA2543" s="4"/>
      <c r="GB2543" s="4"/>
      <c r="GC2543" s="4"/>
      <c r="GD2543" s="4"/>
      <c r="GE2543" s="4"/>
      <c r="GF2543" s="4"/>
      <c r="GG2543" s="4"/>
      <c r="GH2543" s="4"/>
      <c r="GI2543" s="4"/>
      <c r="GJ2543" s="4"/>
      <c r="GK2543" s="4"/>
      <c r="GL2543" s="4"/>
      <c r="GM2543" s="4"/>
      <c r="GN2543" s="4"/>
      <c r="GO2543" s="4"/>
      <c r="GP2543" s="4"/>
      <c r="GQ2543" s="4"/>
      <c r="GR2543" s="4"/>
      <c r="GS2543" s="4"/>
      <c r="GT2543" s="4"/>
      <c r="GU2543" s="4"/>
      <c r="GV2543" s="4"/>
      <c r="GW2543" s="4"/>
      <c r="GX2543" s="4"/>
      <c r="GY2543" s="4"/>
      <c r="GZ2543" s="4"/>
      <c r="HA2543" s="4"/>
      <c r="HB2543" s="4"/>
      <c r="HC2543" s="4"/>
      <c r="HD2543" s="4"/>
      <c r="HE2543" s="4"/>
      <c r="HF2543" s="4"/>
      <c r="HG2543" s="4"/>
      <c r="HH2543" s="4"/>
      <c r="HI2543" s="4"/>
      <c r="HJ2543" s="4"/>
      <c r="HK2543" s="4"/>
      <c r="HL2543" s="4"/>
      <c r="HM2543" s="4"/>
      <c r="HN2543" s="4"/>
      <c r="HO2543" s="4"/>
      <c r="HP2543" s="4"/>
      <c r="HQ2543" s="4"/>
      <c r="HR2543" s="4"/>
      <c r="HS2543" s="4"/>
      <c r="HT2543" s="4"/>
      <c r="HU2543" s="4"/>
      <c r="HV2543" s="4"/>
      <c r="HW2543" s="4"/>
      <c r="HX2543" s="4"/>
      <c r="HY2543" s="4"/>
      <c r="HZ2543" s="4"/>
      <c r="IA2543" s="4"/>
      <c r="IB2543" s="4"/>
      <c r="IC2543" s="4"/>
      <c r="ID2543" s="4"/>
      <c r="IE2543" s="4"/>
      <c r="IF2543" s="4"/>
      <c r="IG2543" s="4"/>
      <c r="IH2543" s="4"/>
      <c r="II2543" s="4"/>
      <c r="IJ2543" s="4"/>
      <c r="IK2543" s="4"/>
      <c r="IL2543" s="4"/>
      <c r="IM2543" s="4"/>
      <c r="IN2543" s="4"/>
      <c r="IO2543" s="4"/>
      <c r="IP2543" s="4"/>
      <c r="IQ2543" s="4"/>
      <c r="IR2543" s="4"/>
      <c r="IS2543" s="4"/>
      <c r="IT2543" s="4"/>
      <c r="IU2543" s="4"/>
      <c r="IV2543" s="4"/>
      <c r="IW2543" s="4"/>
      <c r="IX2543" s="4"/>
      <c r="IY2543" s="4"/>
      <c r="IZ2543" s="4"/>
      <c r="JA2543" s="4"/>
      <c r="JB2543" s="4"/>
      <c r="JC2543" s="4"/>
      <c r="JD2543" s="4"/>
      <c r="JE2543" s="4"/>
      <c r="JF2543" s="4"/>
      <c r="JG2543" s="4"/>
      <c r="JH2543" s="4"/>
      <c r="JI2543" s="4"/>
      <c r="JJ2543" s="4"/>
      <c r="JK2543" s="4"/>
      <c r="JL2543" s="4"/>
      <c r="JM2543" s="4"/>
      <c r="JN2543" s="4"/>
      <c r="JO2543" s="4"/>
      <c r="JP2543" s="4"/>
      <c r="JQ2543" s="4"/>
      <c r="JR2543" s="4"/>
      <c r="JS2543" s="4"/>
      <c r="JT2543" s="4"/>
      <c r="JU2543" s="4"/>
      <c r="JV2543" s="4"/>
      <c r="JW2543" s="4"/>
      <c r="JX2543" s="4"/>
      <c r="JY2543" s="4"/>
      <c r="JZ2543" s="4"/>
    </row>
    <row r="2544" spans="1:286" ht="15.75" customHeight="1">
      <c r="A2544" s="4" t="s">
        <v>11711</v>
      </c>
      <c r="B2544" s="4" t="s">
        <v>11841</v>
      </c>
      <c r="C2544" s="4" t="s">
        <v>11842</v>
      </c>
      <c r="D2544" s="4"/>
      <c r="E2544" s="4" t="s">
        <v>11843</v>
      </c>
      <c r="F2544" s="53" t="s">
        <v>11844</v>
      </c>
      <c r="G2544" s="4"/>
      <c r="H2544" s="60"/>
      <c r="I2544" s="4"/>
      <c r="J2544" s="170">
        <v>44453</v>
      </c>
      <c r="K2544" s="4"/>
      <c r="L2544" s="4"/>
      <c r="M2544" s="4"/>
      <c r="N2544" s="4"/>
      <c r="O2544" s="4"/>
      <c r="P2544" s="4"/>
      <c r="Q2544" s="4"/>
      <c r="R2544" s="4"/>
      <c r="S2544" s="4"/>
      <c r="T2544" s="4"/>
      <c r="U2544" s="4"/>
      <c r="V2544" s="4"/>
      <c r="W2544" s="4"/>
      <c r="X2544" s="4"/>
      <c r="Y2544" s="4"/>
      <c r="Z2544" s="4"/>
      <c r="AA2544" s="4"/>
      <c r="AB2544" s="4"/>
      <c r="AC2544" s="4"/>
      <c r="AD2544" s="4"/>
      <c r="AE2544" s="4"/>
      <c r="AF2544" s="4"/>
      <c r="AG2544" s="4"/>
      <c r="AH2544" s="4"/>
      <c r="AI2544" s="4"/>
      <c r="AJ2544" s="4"/>
      <c r="AK2544" s="4"/>
      <c r="AL2544" s="4"/>
      <c r="AM2544" s="4"/>
      <c r="AN2544" s="4"/>
      <c r="AO2544" s="4"/>
      <c r="AP2544" s="4"/>
      <c r="AQ2544" s="4"/>
      <c r="AR2544" s="4"/>
      <c r="AS2544" s="4"/>
      <c r="AT2544" s="4"/>
      <c r="AU2544" s="4"/>
      <c r="AV2544" s="4"/>
      <c r="AW2544" s="4"/>
      <c r="AX2544" s="4"/>
      <c r="AY2544" s="4"/>
      <c r="AZ2544" s="4"/>
      <c r="BA2544" s="4"/>
      <c r="BB2544" s="4"/>
      <c r="BC2544" s="4"/>
      <c r="BD2544" s="4"/>
      <c r="BE2544" s="4"/>
      <c r="BF2544" s="4"/>
      <c r="BG2544" s="4"/>
      <c r="BH2544" s="4"/>
      <c r="BI2544" s="4"/>
      <c r="BJ2544" s="4"/>
      <c r="BK2544" s="4"/>
      <c r="BL2544" s="4"/>
      <c r="BM2544" s="4"/>
      <c r="BN2544" s="4"/>
      <c r="BO2544" s="4"/>
      <c r="BP2544" s="4"/>
      <c r="BQ2544" s="4"/>
      <c r="BR2544" s="4"/>
      <c r="BS2544" s="4"/>
      <c r="BT2544" s="4"/>
      <c r="BU2544" s="4"/>
      <c r="BV2544" s="4"/>
      <c r="BW2544" s="4"/>
      <c r="BX2544" s="4"/>
      <c r="BY2544" s="4"/>
      <c r="BZ2544" s="4"/>
      <c r="CA2544" s="4"/>
      <c r="CB2544" s="4"/>
      <c r="CC2544" s="4"/>
      <c r="CD2544" s="4"/>
      <c r="CE2544" s="4"/>
      <c r="CF2544" s="4"/>
      <c r="CG2544" s="4"/>
      <c r="CH2544" s="4"/>
      <c r="CI2544" s="4"/>
      <c r="CJ2544" s="4"/>
      <c r="CK2544" s="4"/>
      <c r="CL2544" s="4"/>
      <c r="CM2544" s="4"/>
      <c r="CN2544" s="4"/>
      <c r="CO2544" s="4"/>
      <c r="CP2544" s="4"/>
      <c r="CQ2544" s="4"/>
      <c r="CR2544" s="4"/>
      <c r="CS2544" s="4"/>
      <c r="CT2544" s="4"/>
      <c r="CU2544" s="4"/>
      <c r="CV2544" s="4"/>
      <c r="CW2544" s="4"/>
      <c r="CX2544" s="4"/>
      <c r="CY2544" s="4"/>
      <c r="CZ2544" s="4"/>
      <c r="DA2544" s="4"/>
      <c r="DB2544" s="4"/>
      <c r="DC2544" s="4"/>
      <c r="DD2544" s="4"/>
      <c r="DE2544" s="4"/>
      <c r="DF2544" s="4"/>
      <c r="DG2544" s="4"/>
      <c r="DH2544" s="4"/>
      <c r="DI2544" s="4"/>
      <c r="DJ2544" s="4"/>
      <c r="DK2544" s="4"/>
      <c r="DL2544" s="4"/>
      <c r="DM2544" s="4"/>
      <c r="DN2544" s="4"/>
      <c r="DO2544" s="4"/>
      <c r="DP2544" s="4"/>
      <c r="DQ2544" s="4"/>
      <c r="DR2544" s="4"/>
      <c r="DS2544" s="4"/>
      <c r="DT2544" s="4"/>
      <c r="DU2544" s="4"/>
      <c r="DV2544" s="4"/>
      <c r="DW2544" s="4"/>
      <c r="DX2544" s="4"/>
      <c r="DY2544" s="4"/>
      <c r="DZ2544" s="4"/>
      <c r="EA2544" s="4"/>
      <c r="EB2544" s="4"/>
      <c r="EC2544" s="4"/>
      <c r="ED2544" s="4"/>
      <c r="EE2544" s="4"/>
      <c r="EF2544" s="4"/>
      <c r="EG2544" s="4"/>
      <c r="EH2544" s="4"/>
      <c r="EI2544" s="4"/>
      <c r="EJ2544" s="4"/>
      <c r="EK2544" s="4"/>
      <c r="EL2544" s="4"/>
      <c r="EM2544" s="4"/>
      <c r="EN2544" s="4"/>
      <c r="EO2544" s="4"/>
      <c r="EP2544" s="4"/>
      <c r="EQ2544" s="4"/>
      <c r="ER2544" s="4"/>
      <c r="ES2544" s="4"/>
      <c r="ET2544" s="4"/>
      <c r="EU2544" s="4"/>
      <c r="EV2544" s="4"/>
      <c r="EW2544" s="4"/>
      <c r="EX2544" s="4"/>
      <c r="EY2544" s="4"/>
      <c r="EZ2544" s="4"/>
      <c r="FA2544" s="4"/>
      <c r="FB2544" s="4"/>
      <c r="FC2544" s="4"/>
      <c r="FD2544" s="4"/>
      <c r="FE2544" s="4"/>
      <c r="FF2544" s="4"/>
      <c r="FG2544" s="4"/>
      <c r="FH2544" s="4"/>
      <c r="FI2544" s="4"/>
      <c r="FJ2544" s="4"/>
      <c r="FK2544" s="4"/>
      <c r="FL2544" s="4"/>
      <c r="FM2544" s="4"/>
      <c r="FN2544" s="4"/>
      <c r="FO2544" s="4"/>
      <c r="FP2544" s="4"/>
      <c r="FQ2544" s="4"/>
      <c r="FR2544" s="4"/>
      <c r="FS2544" s="4"/>
      <c r="FT2544" s="4"/>
      <c r="FU2544" s="4"/>
      <c r="FV2544" s="4"/>
      <c r="FW2544" s="4"/>
      <c r="FX2544" s="4"/>
      <c r="FY2544" s="4"/>
      <c r="FZ2544" s="4"/>
      <c r="GA2544" s="4"/>
      <c r="GB2544" s="4"/>
      <c r="GC2544" s="4"/>
      <c r="GD2544" s="4"/>
      <c r="GE2544" s="4"/>
      <c r="GF2544" s="4"/>
      <c r="GG2544" s="4"/>
      <c r="GH2544" s="4"/>
      <c r="GI2544" s="4"/>
      <c r="GJ2544" s="4"/>
      <c r="GK2544" s="4"/>
      <c r="GL2544" s="4"/>
      <c r="GM2544" s="4"/>
      <c r="GN2544" s="4"/>
      <c r="GO2544" s="4"/>
      <c r="GP2544" s="4"/>
      <c r="GQ2544" s="4"/>
      <c r="GR2544" s="4"/>
      <c r="GS2544" s="4"/>
      <c r="GT2544" s="4"/>
      <c r="GU2544" s="4"/>
      <c r="GV2544" s="4"/>
      <c r="GW2544" s="4"/>
      <c r="GX2544" s="4"/>
      <c r="GY2544" s="4"/>
      <c r="GZ2544" s="4"/>
      <c r="HA2544" s="4"/>
      <c r="HB2544" s="4"/>
      <c r="HC2544" s="4"/>
      <c r="HD2544" s="4"/>
      <c r="HE2544" s="4"/>
      <c r="HF2544" s="4"/>
      <c r="HG2544" s="4"/>
      <c r="HH2544" s="4"/>
      <c r="HI2544" s="4"/>
      <c r="HJ2544" s="4"/>
      <c r="HK2544" s="4"/>
      <c r="HL2544" s="4"/>
      <c r="HM2544" s="4"/>
      <c r="HN2544" s="4"/>
      <c r="HO2544" s="4"/>
      <c r="HP2544" s="4"/>
      <c r="HQ2544" s="4"/>
      <c r="HR2544" s="4"/>
      <c r="HS2544" s="4"/>
      <c r="HT2544" s="4"/>
      <c r="HU2544" s="4"/>
      <c r="HV2544" s="4"/>
      <c r="HW2544" s="4"/>
      <c r="HX2544" s="4"/>
      <c r="HY2544" s="4"/>
      <c r="HZ2544" s="4"/>
      <c r="IA2544" s="4"/>
      <c r="IB2544" s="4"/>
      <c r="IC2544" s="4"/>
      <c r="ID2544" s="4"/>
      <c r="IE2544" s="4"/>
      <c r="IF2544" s="4"/>
      <c r="IG2544" s="4"/>
      <c r="IH2544" s="4"/>
      <c r="II2544" s="4"/>
      <c r="IJ2544" s="4"/>
      <c r="IK2544" s="4"/>
      <c r="IL2544" s="4"/>
      <c r="IM2544" s="4"/>
      <c r="IN2544" s="4"/>
      <c r="IO2544" s="4"/>
      <c r="IP2544" s="4"/>
      <c r="IQ2544" s="4"/>
      <c r="IR2544" s="4"/>
      <c r="IS2544" s="4"/>
      <c r="IT2544" s="4"/>
      <c r="IU2544" s="4"/>
      <c r="IV2544" s="4"/>
      <c r="IW2544" s="4"/>
      <c r="IX2544" s="4"/>
      <c r="IY2544" s="4"/>
      <c r="IZ2544" s="4"/>
      <c r="JA2544" s="4"/>
      <c r="JB2544" s="4"/>
      <c r="JC2544" s="4"/>
      <c r="JD2544" s="4"/>
      <c r="JE2544" s="4"/>
      <c r="JF2544" s="4"/>
      <c r="JG2544" s="4"/>
      <c r="JH2544" s="4"/>
      <c r="JI2544" s="4"/>
      <c r="JJ2544" s="4"/>
      <c r="JK2544" s="4"/>
      <c r="JL2544" s="4"/>
      <c r="JM2544" s="4"/>
      <c r="JN2544" s="4"/>
      <c r="JO2544" s="4"/>
      <c r="JP2544" s="4"/>
      <c r="JQ2544" s="4"/>
      <c r="JR2544" s="4"/>
      <c r="JS2544" s="4"/>
      <c r="JT2544" s="4"/>
      <c r="JU2544" s="4"/>
      <c r="JV2544" s="4"/>
      <c r="JW2544" s="4"/>
      <c r="JX2544" s="4"/>
      <c r="JY2544" s="4"/>
      <c r="JZ2544" s="4"/>
    </row>
    <row r="2545" spans="1:286" ht="15.75" customHeight="1">
      <c r="A2545" s="4" t="s">
        <v>11711</v>
      </c>
      <c r="B2545" s="4" t="s">
        <v>11845</v>
      </c>
      <c r="C2545" s="4" t="s">
        <v>11846</v>
      </c>
      <c r="D2545" s="4"/>
      <c r="E2545" s="4" t="s">
        <v>11847</v>
      </c>
      <c r="F2545" s="4"/>
      <c r="G2545" s="4"/>
      <c r="H2545" s="60"/>
      <c r="I2545" s="4"/>
      <c r="J2545" s="170">
        <v>44453</v>
      </c>
      <c r="K2545" s="4"/>
      <c r="L2545" s="4"/>
      <c r="M2545" s="4"/>
      <c r="N2545" s="4"/>
      <c r="O2545" s="4"/>
      <c r="P2545" s="4"/>
      <c r="Q2545" s="4"/>
      <c r="R2545" s="4"/>
      <c r="S2545" s="4"/>
      <c r="T2545" s="4"/>
      <c r="U2545" s="4"/>
      <c r="V2545" s="4"/>
      <c r="W2545" s="4"/>
      <c r="X2545" s="4"/>
      <c r="Y2545" s="4"/>
      <c r="Z2545" s="4"/>
      <c r="AA2545" s="4"/>
      <c r="AB2545" s="4"/>
      <c r="AC2545" s="4"/>
      <c r="AD2545" s="4"/>
      <c r="AE2545" s="4"/>
      <c r="AF2545" s="4"/>
      <c r="AG2545" s="4"/>
      <c r="AH2545" s="4"/>
      <c r="AI2545" s="4"/>
      <c r="AJ2545" s="4"/>
      <c r="AK2545" s="4"/>
      <c r="AL2545" s="4"/>
      <c r="AM2545" s="4"/>
      <c r="AN2545" s="4"/>
      <c r="AO2545" s="4"/>
      <c r="AP2545" s="4"/>
      <c r="AQ2545" s="4"/>
      <c r="AR2545" s="4"/>
      <c r="AS2545" s="4"/>
      <c r="AT2545" s="4"/>
      <c r="AU2545" s="4"/>
      <c r="AV2545" s="4"/>
      <c r="AW2545" s="4"/>
      <c r="AX2545" s="4"/>
      <c r="AY2545" s="4"/>
      <c r="AZ2545" s="4"/>
      <c r="BA2545" s="4"/>
      <c r="BB2545" s="4"/>
      <c r="BC2545" s="4"/>
      <c r="BD2545" s="4"/>
      <c r="BE2545" s="4"/>
      <c r="BF2545" s="4"/>
      <c r="BG2545" s="4"/>
      <c r="BH2545" s="4"/>
      <c r="BI2545" s="4"/>
      <c r="BJ2545" s="4"/>
      <c r="BK2545" s="4"/>
      <c r="BL2545" s="4"/>
      <c r="BM2545" s="4"/>
      <c r="BN2545" s="4"/>
      <c r="BO2545" s="4"/>
      <c r="BP2545" s="4"/>
      <c r="BQ2545" s="4"/>
      <c r="BR2545" s="4"/>
      <c r="BS2545" s="4"/>
      <c r="BT2545" s="4"/>
      <c r="BU2545" s="4"/>
      <c r="BV2545" s="4"/>
      <c r="BW2545" s="4"/>
      <c r="BX2545" s="4"/>
      <c r="BY2545" s="4"/>
      <c r="BZ2545" s="4"/>
      <c r="CA2545" s="4"/>
      <c r="CB2545" s="4"/>
      <c r="CC2545" s="4"/>
      <c r="CD2545" s="4"/>
      <c r="CE2545" s="4"/>
      <c r="CF2545" s="4"/>
      <c r="CG2545" s="4"/>
      <c r="CH2545" s="4"/>
      <c r="CI2545" s="4"/>
      <c r="CJ2545" s="4"/>
      <c r="CK2545" s="4"/>
      <c r="CL2545" s="4"/>
      <c r="CM2545" s="4"/>
      <c r="CN2545" s="4"/>
      <c r="CO2545" s="4"/>
      <c r="CP2545" s="4"/>
      <c r="CQ2545" s="4"/>
      <c r="CR2545" s="4"/>
      <c r="CS2545" s="4"/>
      <c r="CT2545" s="4"/>
      <c r="CU2545" s="4"/>
      <c r="CV2545" s="4"/>
      <c r="CW2545" s="4"/>
      <c r="CX2545" s="4"/>
      <c r="CY2545" s="4"/>
      <c r="CZ2545" s="4"/>
      <c r="DA2545" s="4"/>
      <c r="DB2545" s="4"/>
      <c r="DC2545" s="4"/>
      <c r="DD2545" s="4"/>
      <c r="DE2545" s="4"/>
      <c r="DF2545" s="4"/>
      <c r="DG2545" s="4"/>
      <c r="DH2545" s="4"/>
      <c r="DI2545" s="4"/>
      <c r="DJ2545" s="4"/>
      <c r="DK2545" s="4"/>
      <c r="DL2545" s="4"/>
      <c r="DM2545" s="4"/>
      <c r="DN2545" s="4"/>
      <c r="DO2545" s="4"/>
      <c r="DP2545" s="4"/>
      <c r="DQ2545" s="4"/>
      <c r="DR2545" s="4"/>
      <c r="DS2545" s="4"/>
      <c r="DT2545" s="4"/>
      <c r="DU2545" s="4"/>
      <c r="DV2545" s="4"/>
      <c r="DW2545" s="4"/>
      <c r="DX2545" s="4"/>
      <c r="DY2545" s="4"/>
      <c r="DZ2545" s="4"/>
      <c r="EA2545" s="4"/>
      <c r="EB2545" s="4"/>
      <c r="EC2545" s="4"/>
      <c r="ED2545" s="4"/>
      <c r="EE2545" s="4"/>
      <c r="EF2545" s="4"/>
      <c r="EG2545" s="4"/>
      <c r="EH2545" s="4"/>
      <c r="EI2545" s="4"/>
      <c r="EJ2545" s="4"/>
      <c r="EK2545" s="4"/>
      <c r="EL2545" s="4"/>
      <c r="EM2545" s="4"/>
      <c r="EN2545" s="4"/>
      <c r="EO2545" s="4"/>
      <c r="EP2545" s="4"/>
      <c r="EQ2545" s="4"/>
      <c r="ER2545" s="4"/>
      <c r="ES2545" s="4"/>
      <c r="ET2545" s="4"/>
      <c r="EU2545" s="4"/>
      <c r="EV2545" s="4"/>
      <c r="EW2545" s="4"/>
      <c r="EX2545" s="4"/>
      <c r="EY2545" s="4"/>
      <c r="EZ2545" s="4"/>
      <c r="FA2545" s="4"/>
      <c r="FB2545" s="4"/>
      <c r="FC2545" s="4"/>
      <c r="FD2545" s="4"/>
      <c r="FE2545" s="4"/>
      <c r="FF2545" s="4"/>
      <c r="FG2545" s="4"/>
      <c r="FH2545" s="4"/>
      <c r="FI2545" s="4"/>
      <c r="FJ2545" s="4"/>
      <c r="FK2545" s="4"/>
      <c r="FL2545" s="4"/>
      <c r="FM2545" s="4"/>
      <c r="FN2545" s="4"/>
      <c r="FO2545" s="4"/>
      <c r="FP2545" s="4"/>
      <c r="FQ2545" s="4"/>
      <c r="FR2545" s="4"/>
      <c r="FS2545" s="4"/>
      <c r="FT2545" s="4"/>
      <c r="FU2545" s="4"/>
      <c r="FV2545" s="4"/>
      <c r="FW2545" s="4"/>
      <c r="FX2545" s="4"/>
      <c r="FY2545" s="4"/>
      <c r="FZ2545" s="4"/>
      <c r="GA2545" s="4"/>
      <c r="GB2545" s="4"/>
      <c r="GC2545" s="4"/>
      <c r="GD2545" s="4"/>
      <c r="GE2545" s="4"/>
      <c r="GF2545" s="4"/>
      <c r="GG2545" s="4"/>
      <c r="GH2545" s="4"/>
      <c r="GI2545" s="4"/>
      <c r="GJ2545" s="4"/>
      <c r="GK2545" s="4"/>
      <c r="GL2545" s="4"/>
      <c r="GM2545" s="4"/>
      <c r="GN2545" s="4"/>
      <c r="GO2545" s="4"/>
      <c r="GP2545" s="4"/>
      <c r="GQ2545" s="4"/>
      <c r="GR2545" s="4"/>
      <c r="GS2545" s="4"/>
      <c r="GT2545" s="4"/>
      <c r="GU2545" s="4"/>
      <c r="GV2545" s="4"/>
      <c r="GW2545" s="4"/>
      <c r="GX2545" s="4"/>
      <c r="GY2545" s="4"/>
      <c r="GZ2545" s="4"/>
      <c r="HA2545" s="4"/>
      <c r="HB2545" s="4"/>
      <c r="HC2545" s="4"/>
      <c r="HD2545" s="4"/>
      <c r="HE2545" s="4"/>
      <c r="HF2545" s="4"/>
      <c r="HG2545" s="4"/>
      <c r="HH2545" s="4"/>
      <c r="HI2545" s="4"/>
      <c r="HJ2545" s="4"/>
      <c r="HK2545" s="4"/>
      <c r="HL2545" s="4"/>
      <c r="HM2545" s="4"/>
      <c r="HN2545" s="4"/>
      <c r="HO2545" s="4"/>
      <c r="HP2545" s="4"/>
      <c r="HQ2545" s="4"/>
      <c r="HR2545" s="4"/>
      <c r="HS2545" s="4"/>
      <c r="HT2545" s="4"/>
      <c r="HU2545" s="4"/>
      <c r="HV2545" s="4"/>
      <c r="HW2545" s="4"/>
      <c r="HX2545" s="4"/>
      <c r="HY2545" s="4"/>
      <c r="HZ2545" s="4"/>
      <c r="IA2545" s="4"/>
      <c r="IB2545" s="4"/>
      <c r="IC2545" s="4"/>
      <c r="ID2545" s="4"/>
      <c r="IE2545" s="4"/>
      <c r="IF2545" s="4"/>
      <c r="IG2545" s="4"/>
      <c r="IH2545" s="4"/>
      <c r="II2545" s="4"/>
      <c r="IJ2545" s="4"/>
      <c r="IK2545" s="4"/>
      <c r="IL2545" s="4"/>
      <c r="IM2545" s="4"/>
      <c r="IN2545" s="4"/>
      <c r="IO2545" s="4"/>
      <c r="IP2545" s="4"/>
      <c r="IQ2545" s="4"/>
      <c r="IR2545" s="4"/>
      <c r="IS2545" s="4"/>
      <c r="IT2545" s="4"/>
      <c r="IU2545" s="4"/>
      <c r="IV2545" s="4"/>
      <c r="IW2545" s="4"/>
      <c r="IX2545" s="4"/>
      <c r="IY2545" s="4"/>
      <c r="IZ2545" s="4"/>
      <c r="JA2545" s="4"/>
      <c r="JB2545" s="4"/>
      <c r="JC2545" s="4"/>
      <c r="JD2545" s="4"/>
      <c r="JE2545" s="4"/>
      <c r="JF2545" s="4"/>
      <c r="JG2545" s="4"/>
      <c r="JH2545" s="4"/>
      <c r="JI2545" s="4"/>
      <c r="JJ2545" s="4"/>
      <c r="JK2545" s="4"/>
      <c r="JL2545" s="4"/>
      <c r="JM2545" s="4"/>
      <c r="JN2545" s="4"/>
      <c r="JO2545" s="4"/>
      <c r="JP2545" s="4"/>
      <c r="JQ2545" s="4"/>
      <c r="JR2545" s="4"/>
      <c r="JS2545" s="4"/>
      <c r="JT2545" s="4"/>
      <c r="JU2545" s="4"/>
      <c r="JV2545" s="4"/>
      <c r="JW2545" s="4"/>
      <c r="JX2545" s="4"/>
      <c r="JY2545" s="4"/>
      <c r="JZ2545" s="4"/>
    </row>
    <row r="2546" spans="1:286" ht="15.75" customHeight="1">
      <c r="A2546" s="4" t="s">
        <v>11711</v>
      </c>
      <c r="B2546" s="4" t="s">
        <v>11848</v>
      </c>
      <c r="C2546" s="4" t="s">
        <v>11849</v>
      </c>
      <c r="D2546" s="4"/>
      <c r="E2546" s="4" t="s">
        <v>11850</v>
      </c>
      <c r="F2546" s="4"/>
      <c r="G2546" s="4"/>
      <c r="H2546" s="60"/>
      <c r="I2546" s="4"/>
      <c r="J2546" s="170">
        <v>44453</v>
      </c>
      <c r="K2546" s="4"/>
      <c r="L2546" s="4"/>
      <c r="M2546" s="4"/>
      <c r="N2546" s="4"/>
      <c r="O2546" s="4"/>
      <c r="P2546" s="4"/>
      <c r="Q2546" s="4"/>
      <c r="R2546" s="4"/>
      <c r="S2546" s="4"/>
      <c r="T2546" s="4"/>
      <c r="U2546" s="4"/>
      <c r="V2546" s="4"/>
      <c r="W2546" s="4"/>
      <c r="X2546" s="4"/>
      <c r="Y2546" s="4"/>
      <c r="Z2546" s="4"/>
      <c r="AA2546" s="4"/>
      <c r="AB2546" s="4"/>
      <c r="AC2546" s="4"/>
      <c r="AD2546" s="4"/>
      <c r="AE2546" s="4"/>
      <c r="AF2546" s="4"/>
      <c r="AG2546" s="4"/>
      <c r="AH2546" s="4"/>
      <c r="AI2546" s="4"/>
      <c r="AJ2546" s="4"/>
      <c r="AK2546" s="4"/>
      <c r="AL2546" s="4"/>
      <c r="AM2546" s="4"/>
      <c r="AN2546" s="4"/>
      <c r="AO2546" s="4"/>
      <c r="AP2546" s="4"/>
      <c r="AQ2546" s="4"/>
      <c r="AR2546" s="4"/>
      <c r="AS2546" s="4"/>
      <c r="AT2546" s="4"/>
      <c r="AU2546" s="4"/>
      <c r="AV2546" s="4"/>
      <c r="AW2546" s="4"/>
      <c r="AX2546" s="4"/>
      <c r="AY2546" s="4"/>
      <c r="AZ2546" s="4"/>
      <c r="BA2546" s="4"/>
      <c r="BB2546" s="4"/>
      <c r="BC2546" s="4"/>
      <c r="BD2546" s="4"/>
      <c r="BE2546" s="4"/>
      <c r="BF2546" s="4"/>
      <c r="BG2546" s="4"/>
      <c r="BH2546" s="4"/>
      <c r="BI2546" s="4"/>
      <c r="BJ2546" s="4"/>
      <c r="BK2546" s="4"/>
      <c r="BL2546" s="4"/>
      <c r="BM2546" s="4"/>
      <c r="BN2546" s="4"/>
      <c r="BO2546" s="4"/>
      <c r="BP2546" s="4"/>
      <c r="BQ2546" s="4"/>
      <c r="BR2546" s="4"/>
      <c r="BS2546" s="4"/>
      <c r="BT2546" s="4"/>
      <c r="BU2546" s="4"/>
      <c r="BV2546" s="4"/>
      <c r="BW2546" s="4"/>
      <c r="BX2546" s="4"/>
      <c r="BY2546" s="4"/>
      <c r="BZ2546" s="4"/>
      <c r="CA2546" s="4"/>
      <c r="CB2546" s="4"/>
      <c r="CC2546" s="4"/>
      <c r="CD2546" s="4"/>
      <c r="CE2546" s="4"/>
      <c r="CF2546" s="4"/>
      <c r="CG2546" s="4"/>
      <c r="CH2546" s="4"/>
      <c r="CI2546" s="4"/>
      <c r="CJ2546" s="4"/>
      <c r="CK2546" s="4"/>
      <c r="CL2546" s="4"/>
      <c r="CM2546" s="4"/>
      <c r="CN2546" s="4"/>
      <c r="CO2546" s="4"/>
      <c r="CP2546" s="4"/>
      <c r="CQ2546" s="4"/>
      <c r="CR2546" s="4"/>
      <c r="CS2546" s="4"/>
      <c r="CT2546" s="4"/>
      <c r="CU2546" s="4"/>
      <c r="CV2546" s="4"/>
      <c r="CW2546" s="4"/>
      <c r="CX2546" s="4"/>
      <c r="CY2546" s="4"/>
      <c r="CZ2546" s="4"/>
      <c r="DA2546" s="4"/>
      <c r="DB2546" s="4"/>
      <c r="DC2546" s="4"/>
      <c r="DD2546" s="4"/>
      <c r="DE2546" s="4"/>
      <c r="DF2546" s="4"/>
      <c r="DG2546" s="4"/>
      <c r="DH2546" s="4"/>
      <c r="DI2546" s="4"/>
      <c r="DJ2546" s="4"/>
      <c r="DK2546" s="4"/>
      <c r="DL2546" s="4"/>
      <c r="DM2546" s="4"/>
      <c r="DN2546" s="4"/>
      <c r="DO2546" s="4"/>
      <c r="DP2546" s="4"/>
      <c r="DQ2546" s="4"/>
      <c r="DR2546" s="4"/>
      <c r="DS2546" s="4"/>
      <c r="DT2546" s="4"/>
      <c r="DU2546" s="4"/>
      <c r="DV2546" s="4"/>
      <c r="DW2546" s="4"/>
      <c r="DX2546" s="4"/>
      <c r="DY2546" s="4"/>
      <c r="DZ2546" s="4"/>
      <c r="EA2546" s="4"/>
      <c r="EB2546" s="4"/>
      <c r="EC2546" s="4"/>
      <c r="ED2546" s="4"/>
      <c r="EE2546" s="4"/>
      <c r="EF2546" s="4"/>
      <c r="EG2546" s="4"/>
      <c r="EH2546" s="4"/>
      <c r="EI2546" s="4"/>
      <c r="EJ2546" s="4"/>
      <c r="EK2546" s="4"/>
      <c r="EL2546" s="4"/>
      <c r="EM2546" s="4"/>
      <c r="EN2546" s="4"/>
      <c r="EO2546" s="4"/>
      <c r="EP2546" s="4"/>
      <c r="EQ2546" s="4"/>
      <c r="ER2546" s="4"/>
      <c r="ES2546" s="4"/>
      <c r="ET2546" s="4"/>
      <c r="EU2546" s="4"/>
      <c r="EV2546" s="4"/>
      <c r="EW2546" s="4"/>
      <c r="EX2546" s="4"/>
      <c r="EY2546" s="4"/>
      <c r="EZ2546" s="4"/>
      <c r="FA2546" s="4"/>
      <c r="FB2546" s="4"/>
      <c r="FC2546" s="4"/>
      <c r="FD2546" s="4"/>
      <c r="FE2546" s="4"/>
      <c r="FF2546" s="4"/>
      <c r="FG2546" s="4"/>
      <c r="FH2546" s="4"/>
      <c r="FI2546" s="4"/>
      <c r="FJ2546" s="4"/>
      <c r="FK2546" s="4"/>
      <c r="FL2546" s="4"/>
      <c r="FM2546" s="4"/>
      <c r="FN2546" s="4"/>
      <c r="FO2546" s="4"/>
      <c r="FP2546" s="4"/>
      <c r="FQ2546" s="4"/>
      <c r="FR2546" s="4"/>
      <c r="FS2546" s="4"/>
      <c r="FT2546" s="4"/>
      <c r="FU2546" s="4"/>
      <c r="FV2546" s="4"/>
      <c r="FW2546" s="4"/>
      <c r="FX2546" s="4"/>
      <c r="FY2546" s="4"/>
      <c r="FZ2546" s="4"/>
      <c r="GA2546" s="4"/>
      <c r="GB2546" s="4"/>
      <c r="GC2546" s="4"/>
      <c r="GD2546" s="4"/>
      <c r="GE2546" s="4"/>
      <c r="GF2546" s="4"/>
      <c r="GG2546" s="4"/>
      <c r="GH2546" s="4"/>
      <c r="GI2546" s="4"/>
      <c r="GJ2546" s="4"/>
      <c r="GK2546" s="4"/>
      <c r="GL2546" s="4"/>
      <c r="GM2546" s="4"/>
      <c r="GN2546" s="4"/>
      <c r="GO2546" s="4"/>
      <c r="GP2546" s="4"/>
      <c r="GQ2546" s="4"/>
      <c r="GR2546" s="4"/>
      <c r="GS2546" s="4"/>
      <c r="GT2546" s="4"/>
      <c r="GU2546" s="4"/>
      <c r="GV2546" s="4"/>
      <c r="GW2546" s="4"/>
      <c r="GX2546" s="4"/>
      <c r="GY2546" s="4"/>
      <c r="GZ2546" s="4"/>
      <c r="HA2546" s="4"/>
      <c r="HB2546" s="4"/>
      <c r="HC2546" s="4"/>
      <c r="HD2546" s="4"/>
      <c r="HE2546" s="4"/>
      <c r="HF2546" s="4"/>
      <c r="HG2546" s="4"/>
      <c r="HH2546" s="4"/>
      <c r="HI2546" s="4"/>
      <c r="HJ2546" s="4"/>
      <c r="HK2546" s="4"/>
      <c r="HL2546" s="4"/>
      <c r="HM2546" s="4"/>
      <c r="HN2546" s="4"/>
      <c r="HO2546" s="4"/>
      <c r="HP2546" s="4"/>
      <c r="HQ2546" s="4"/>
      <c r="HR2546" s="4"/>
      <c r="HS2546" s="4"/>
      <c r="HT2546" s="4"/>
      <c r="HU2546" s="4"/>
      <c r="HV2546" s="4"/>
      <c r="HW2546" s="4"/>
      <c r="HX2546" s="4"/>
      <c r="HY2546" s="4"/>
      <c r="HZ2546" s="4"/>
      <c r="IA2546" s="4"/>
      <c r="IB2546" s="4"/>
      <c r="IC2546" s="4"/>
      <c r="ID2546" s="4"/>
      <c r="IE2546" s="4"/>
      <c r="IF2546" s="4"/>
      <c r="IG2546" s="4"/>
      <c r="IH2546" s="4"/>
      <c r="II2546" s="4"/>
      <c r="IJ2546" s="4"/>
      <c r="IK2546" s="4"/>
      <c r="IL2546" s="4"/>
      <c r="IM2546" s="4"/>
      <c r="IN2546" s="4"/>
      <c r="IO2546" s="4"/>
      <c r="IP2546" s="4"/>
      <c r="IQ2546" s="4"/>
      <c r="IR2546" s="4"/>
      <c r="IS2546" s="4"/>
      <c r="IT2546" s="4"/>
      <c r="IU2546" s="4"/>
      <c r="IV2546" s="4"/>
      <c r="IW2546" s="4"/>
      <c r="IX2546" s="4"/>
      <c r="IY2546" s="4"/>
      <c r="IZ2546" s="4"/>
      <c r="JA2546" s="4"/>
      <c r="JB2546" s="4"/>
      <c r="JC2546" s="4"/>
      <c r="JD2546" s="4"/>
      <c r="JE2546" s="4"/>
      <c r="JF2546" s="4"/>
      <c r="JG2546" s="4"/>
      <c r="JH2546" s="4"/>
      <c r="JI2546" s="4"/>
      <c r="JJ2546" s="4"/>
      <c r="JK2546" s="4"/>
      <c r="JL2546" s="4"/>
      <c r="JM2546" s="4"/>
      <c r="JN2546" s="4"/>
      <c r="JO2546" s="4"/>
      <c r="JP2546" s="4"/>
      <c r="JQ2546" s="4"/>
      <c r="JR2546" s="4"/>
      <c r="JS2546" s="4"/>
      <c r="JT2546" s="4"/>
      <c r="JU2546" s="4"/>
      <c r="JV2546" s="4"/>
      <c r="JW2546" s="4"/>
      <c r="JX2546" s="4"/>
      <c r="JY2546" s="4"/>
      <c r="JZ2546" s="4"/>
    </row>
    <row r="2547" spans="1:286" ht="15.75" customHeight="1">
      <c r="A2547" s="4" t="s">
        <v>11711</v>
      </c>
      <c r="B2547" s="4" t="s">
        <v>11851</v>
      </c>
      <c r="C2547" s="4" t="s">
        <v>11852</v>
      </c>
      <c r="D2547" s="4"/>
      <c r="E2547" s="4" t="s">
        <v>11853</v>
      </c>
      <c r="F2547" s="53" t="s">
        <v>11854</v>
      </c>
      <c r="G2547" s="4"/>
      <c r="H2547" s="6">
        <v>1</v>
      </c>
      <c r="I2547" s="4" t="s">
        <v>11855</v>
      </c>
      <c r="J2547" s="170">
        <v>44469</v>
      </c>
      <c r="K2547" s="4"/>
      <c r="L2547" s="4"/>
      <c r="M2547" s="4"/>
      <c r="N2547" s="4"/>
      <c r="O2547" s="4"/>
      <c r="P2547" s="4"/>
      <c r="Q2547" s="4"/>
      <c r="R2547" s="4"/>
      <c r="S2547" s="4"/>
      <c r="T2547" s="4"/>
      <c r="U2547" s="4"/>
      <c r="V2547" s="4"/>
      <c r="W2547" s="4"/>
      <c r="X2547" s="4"/>
      <c r="Y2547" s="4"/>
      <c r="Z2547" s="4"/>
      <c r="AA2547" s="4"/>
      <c r="AB2547" s="4"/>
      <c r="AC2547" s="4"/>
      <c r="AD2547" s="4"/>
      <c r="AE2547" s="4"/>
      <c r="AF2547" s="4"/>
      <c r="AG2547" s="4"/>
      <c r="AH2547" s="4"/>
      <c r="AI2547" s="4"/>
      <c r="AJ2547" s="4"/>
      <c r="AK2547" s="4"/>
      <c r="AL2547" s="4"/>
      <c r="AM2547" s="4"/>
      <c r="AN2547" s="4"/>
      <c r="AO2547" s="4"/>
      <c r="AP2547" s="4"/>
      <c r="AQ2547" s="4"/>
      <c r="AR2547" s="4"/>
      <c r="AS2547" s="4"/>
      <c r="AT2547" s="4"/>
      <c r="AU2547" s="4"/>
      <c r="AV2547" s="4"/>
      <c r="AW2547" s="4"/>
      <c r="AX2547" s="4"/>
      <c r="AY2547" s="4"/>
      <c r="AZ2547" s="4"/>
      <c r="BA2547" s="4"/>
      <c r="BB2547" s="4"/>
      <c r="BC2547" s="4"/>
      <c r="BD2547" s="4"/>
      <c r="BE2547" s="4"/>
      <c r="BF2547" s="4"/>
      <c r="BG2547" s="4"/>
      <c r="BH2547" s="4"/>
      <c r="BI2547" s="4"/>
      <c r="BJ2547" s="4"/>
      <c r="BK2547" s="4"/>
      <c r="BL2547" s="4"/>
      <c r="BM2547" s="4"/>
      <c r="BN2547" s="4"/>
      <c r="BO2547" s="4"/>
      <c r="BP2547" s="4"/>
      <c r="BQ2547" s="4"/>
      <c r="BR2547" s="4"/>
      <c r="BS2547" s="4"/>
      <c r="BT2547" s="4"/>
      <c r="BU2547" s="4"/>
      <c r="BV2547" s="4"/>
      <c r="BW2547" s="4"/>
      <c r="BX2547" s="4"/>
      <c r="BY2547" s="4"/>
      <c r="BZ2547" s="4"/>
      <c r="CA2547" s="4"/>
      <c r="CB2547" s="4"/>
      <c r="CC2547" s="4"/>
      <c r="CD2547" s="4"/>
      <c r="CE2547" s="4"/>
      <c r="CF2547" s="4"/>
      <c r="CG2547" s="4"/>
      <c r="CH2547" s="4"/>
      <c r="CI2547" s="4"/>
      <c r="CJ2547" s="4"/>
      <c r="CK2547" s="4"/>
      <c r="CL2547" s="4"/>
      <c r="CM2547" s="4"/>
      <c r="CN2547" s="4"/>
      <c r="CO2547" s="4"/>
      <c r="CP2547" s="4"/>
      <c r="CQ2547" s="4"/>
      <c r="CR2547" s="4"/>
      <c r="CS2547" s="4"/>
      <c r="CT2547" s="4"/>
      <c r="CU2547" s="4"/>
      <c r="CV2547" s="4"/>
      <c r="CW2547" s="4"/>
      <c r="CX2547" s="4"/>
      <c r="CY2547" s="4"/>
      <c r="CZ2547" s="4"/>
      <c r="DA2547" s="4"/>
      <c r="DB2547" s="4"/>
      <c r="DC2547" s="4"/>
      <c r="DD2547" s="4"/>
      <c r="DE2547" s="4"/>
      <c r="DF2547" s="4"/>
      <c r="DG2547" s="4"/>
      <c r="DH2547" s="4"/>
      <c r="DI2547" s="4"/>
      <c r="DJ2547" s="4"/>
      <c r="DK2547" s="4"/>
      <c r="DL2547" s="4"/>
      <c r="DM2547" s="4"/>
      <c r="DN2547" s="4"/>
      <c r="DO2547" s="4"/>
      <c r="DP2547" s="4"/>
      <c r="DQ2547" s="4"/>
      <c r="DR2547" s="4"/>
      <c r="DS2547" s="4"/>
      <c r="DT2547" s="4"/>
      <c r="DU2547" s="4"/>
      <c r="DV2547" s="4"/>
      <c r="DW2547" s="4"/>
      <c r="DX2547" s="4"/>
      <c r="DY2547" s="4"/>
      <c r="DZ2547" s="4"/>
      <c r="EA2547" s="4"/>
      <c r="EB2547" s="4"/>
      <c r="EC2547" s="4"/>
      <c r="ED2547" s="4"/>
      <c r="EE2547" s="4"/>
      <c r="EF2547" s="4"/>
      <c r="EG2547" s="4"/>
      <c r="EH2547" s="4"/>
      <c r="EI2547" s="4"/>
      <c r="EJ2547" s="4"/>
      <c r="EK2547" s="4"/>
      <c r="EL2547" s="4"/>
      <c r="EM2547" s="4"/>
      <c r="EN2547" s="4"/>
      <c r="EO2547" s="4"/>
      <c r="EP2547" s="4"/>
      <c r="EQ2547" s="4"/>
      <c r="ER2547" s="4"/>
      <c r="ES2547" s="4"/>
      <c r="ET2547" s="4"/>
      <c r="EU2547" s="4"/>
      <c r="EV2547" s="4"/>
      <c r="EW2547" s="4"/>
      <c r="EX2547" s="4"/>
      <c r="EY2547" s="4"/>
      <c r="EZ2547" s="4"/>
      <c r="FA2547" s="4"/>
      <c r="FB2547" s="4"/>
      <c r="FC2547" s="4"/>
      <c r="FD2547" s="4"/>
      <c r="FE2547" s="4"/>
      <c r="FF2547" s="4"/>
      <c r="FG2547" s="4"/>
      <c r="FH2547" s="4"/>
      <c r="FI2547" s="4"/>
      <c r="FJ2547" s="4"/>
      <c r="FK2547" s="4"/>
      <c r="FL2547" s="4"/>
      <c r="FM2547" s="4"/>
      <c r="FN2547" s="4"/>
      <c r="FO2547" s="4"/>
      <c r="FP2547" s="4"/>
      <c r="FQ2547" s="4"/>
      <c r="FR2547" s="4"/>
      <c r="FS2547" s="4"/>
      <c r="FT2547" s="4"/>
      <c r="FU2547" s="4"/>
      <c r="FV2547" s="4"/>
      <c r="FW2547" s="4"/>
      <c r="FX2547" s="4"/>
      <c r="FY2547" s="4"/>
      <c r="FZ2547" s="4"/>
      <c r="GA2547" s="4"/>
      <c r="GB2547" s="4"/>
      <c r="GC2547" s="4"/>
      <c r="GD2547" s="4"/>
      <c r="GE2547" s="4"/>
      <c r="GF2547" s="4"/>
      <c r="GG2547" s="4"/>
      <c r="GH2547" s="4"/>
      <c r="GI2547" s="4"/>
      <c r="GJ2547" s="4"/>
      <c r="GK2547" s="4"/>
      <c r="GL2547" s="4"/>
      <c r="GM2547" s="4"/>
      <c r="GN2547" s="4"/>
      <c r="GO2547" s="4"/>
      <c r="GP2547" s="4"/>
      <c r="GQ2547" s="4"/>
      <c r="GR2547" s="4"/>
      <c r="GS2547" s="4"/>
      <c r="GT2547" s="4"/>
      <c r="GU2547" s="4"/>
      <c r="GV2547" s="4"/>
      <c r="GW2547" s="4"/>
      <c r="GX2547" s="4"/>
      <c r="GY2547" s="4"/>
      <c r="GZ2547" s="4"/>
      <c r="HA2547" s="4"/>
      <c r="HB2547" s="4"/>
      <c r="HC2547" s="4"/>
      <c r="HD2547" s="4"/>
      <c r="HE2547" s="4"/>
      <c r="HF2547" s="4"/>
      <c r="HG2547" s="4"/>
      <c r="HH2547" s="4"/>
      <c r="HI2547" s="4"/>
      <c r="HJ2547" s="4"/>
      <c r="HK2547" s="4"/>
      <c r="HL2547" s="4"/>
      <c r="HM2547" s="4"/>
      <c r="HN2547" s="4"/>
      <c r="HO2547" s="4"/>
      <c r="HP2547" s="4"/>
      <c r="HQ2547" s="4"/>
      <c r="HR2547" s="4"/>
      <c r="HS2547" s="4"/>
      <c r="HT2547" s="4"/>
      <c r="HU2547" s="4"/>
      <c r="HV2547" s="4"/>
      <c r="HW2547" s="4"/>
      <c r="HX2547" s="4"/>
      <c r="HY2547" s="4"/>
      <c r="HZ2547" s="4"/>
      <c r="IA2547" s="4"/>
      <c r="IB2547" s="4"/>
      <c r="IC2547" s="4"/>
      <c r="ID2547" s="4"/>
      <c r="IE2547" s="4"/>
      <c r="IF2547" s="4"/>
      <c r="IG2547" s="4"/>
      <c r="IH2547" s="4"/>
      <c r="II2547" s="4"/>
      <c r="IJ2547" s="4"/>
      <c r="IK2547" s="4"/>
      <c r="IL2547" s="4"/>
      <c r="IM2547" s="4"/>
      <c r="IN2547" s="4"/>
      <c r="IO2547" s="4"/>
      <c r="IP2547" s="4"/>
      <c r="IQ2547" s="4"/>
      <c r="IR2547" s="4"/>
      <c r="IS2547" s="4"/>
      <c r="IT2547" s="4"/>
      <c r="IU2547" s="4"/>
      <c r="IV2547" s="4"/>
      <c r="IW2547" s="4"/>
      <c r="IX2547" s="4"/>
      <c r="IY2547" s="4"/>
      <c r="IZ2547" s="4"/>
      <c r="JA2547" s="4"/>
      <c r="JB2547" s="4"/>
      <c r="JC2547" s="4"/>
      <c r="JD2547" s="4"/>
      <c r="JE2547" s="4"/>
      <c r="JF2547" s="4"/>
      <c r="JG2547" s="4"/>
      <c r="JH2547" s="4"/>
      <c r="JI2547" s="4"/>
      <c r="JJ2547" s="4"/>
      <c r="JK2547" s="4"/>
      <c r="JL2547" s="4"/>
      <c r="JM2547" s="4"/>
      <c r="JN2547" s="4"/>
      <c r="JO2547" s="4"/>
      <c r="JP2547" s="4"/>
      <c r="JQ2547" s="4"/>
      <c r="JR2547" s="4"/>
      <c r="JS2547" s="4"/>
      <c r="JT2547" s="4"/>
      <c r="JU2547" s="4"/>
      <c r="JV2547" s="4"/>
      <c r="JW2547" s="4"/>
      <c r="JX2547" s="4"/>
      <c r="JY2547" s="4"/>
      <c r="JZ2547" s="4"/>
    </row>
    <row r="2548" spans="1:286" ht="15.75" customHeight="1">
      <c r="A2548" s="4" t="s">
        <v>11711</v>
      </c>
      <c r="B2548" s="4" t="s">
        <v>11856</v>
      </c>
      <c r="C2548" s="4" t="s">
        <v>11857</v>
      </c>
      <c r="D2548" s="4"/>
      <c r="E2548" s="4" t="s">
        <v>11858</v>
      </c>
      <c r="F2548" s="53" t="s">
        <v>11859</v>
      </c>
      <c r="G2548" s="4"/>
      <c r="H2548" s="60"/>
      <c r="I2548" s="4"/>
      <c r="J2548" s="170">
        <v>44453</v>
      </c>
      <c r="K2548" s="4"/>
      <c r="L2548" s="4"/>
      <c r="M2548" s="4"/>
      <c r="N2548" s="4"/>
      <c r="O2548" s="4"/>
      <c r="P2548" s="4"/>
      <c r="Q2548" s="4"/>
      <c r="R2548" s="4"/>
      <c r="S2548" s="4"/>
      <c r="T2548" s="4"/>
      <c r="U2548" s="4"/>
      <c r="V2548" s="4"/>
      <c r="W2548" s="4"/>
      <c r="X2548" s="4"/>
      <c r="Y2548" s="4"/>
      <c r="Z2548" s="4"/>
      <c r="AA2548" s="4"/>
      <c r="AB2548" s="4"/>
      <c r="AC2548" s="4"/>
      <c r="AD2548" s="4"/>
      <c r="AE2548" s="4"/>
      <c r="AF2548" s="4"/>
      <c r="AG2548" s="4"/>
      <c r="AH2548" s="4"/>
      <c r="AI2548" s="4"/>
      <c r="AJ2548" s="4"/>
      <c r="AK2548" s="4"/>
      <c r="AL2548" s="4"/>
      <c r="AM2548" s="4"/>
      <c r="AN2548" s="4"/>
      <c r="AO2548" s="4"/>
      <c r="AP2548" s="4"/>
      <c r="AQ2548" s="4"/>
      <c r="AR2548" s="4"/>
      <c r="AS2548" s="4"/>
      <c r="AT2548" s="4"/>
      <c r="AU2548" s="4"/>
      <c r="AV2548" s="4"/>
      <c r="AW2548" s="4"/>
      <c r="AX2548" s="4"/>
      <c r="AY2548" s="4"/>
      <c r="AZ2548" s="4"/>
      <c r="BA2548" s="4"/>
      <c r="BB2548" s="4"/>
      <c r="BC2548" s="4"/>
      <c r="BD2548" s="4"/>
      <c r="BE2548" s="4"/>
      <c r="BF2548" s="4"/>
      <c r="BG2548" s="4"/>
      <c r="BH2548" s="4"/>
      <c r="BI2548" s="4"/>
      <c r="BJ2548" s="4"/>
      <c r="BK2548" s="4"/>
      <c r="BL2548" s="4"/>
      <c r="BM2548" s="4"/>
      <c r="BN2548" s="4"/>
      <c r="BO2548" s="4"/>
      <c r="BP2548" s="4"/>
      <c r="BQ2548" s="4"/>
      <c r="BR2548" s="4"/>
      <c r="BS2548" s="4"/>
      <c r="BT2548" s="4"/>
      <c r="BU2548" s="4"/>
      <c r="BV2548" s="4"/>
      <c r="BW2548" s="4"/>
      <c r="BX2548" s="4"/>
      <c r="BY2548" s="4"/>
      <c r="BZ2548" s="4"/>
      <c r="CA2548" s="4"/>
      <c r="CB2548" s="4"/>
      <c r="CC2548" s="4"/>
      <c r="CD2548" s="4"/>
      <c r="CE2548" s="4"/>
      <c r="CF2548" s="4"/>
      <c r="CG2548" s="4"/>
      <c r="CH2548" s="4"/>
      <c r="CI2548" s="4"/>
      <c r="CJ2548" s="4"/>
      <c r="CK2548" s="4"/>
      <c r="CL2548" s="4"/>
      <c r="CM2548" s="4"/>
      <c r="CN2548" s="4"/>
      <c r="CO2548" s="4"/>
      <c r="CP2548" s="4"/>
      <c r="CQ2548" s="4"/>
      <c r="CR2548" s="4"/>
      <c r="CS2548" s="4"/>
      <c r="CT2548" s="4"/>
      <c r="CU2548" s="4"/>
      <c r="CV2548" s="4"/>
      <c r="CW2548" s="4"/>
      <c r="CX2548" s="4"/>
      <c r="CY2548" s="4"/>
      <c r="CZ2548" s="4"/>
      <c r="DA2548" s="4"/>
      <c r="DB2548" s="4"/>
      <c r="DC2548" s="4"/>
      <c r="DD2548" s="4"/>
      <c r="DE2548" s="4"/>
      <c r="DF2548" s="4"/>
      <c r="DG2548" s="4"/>
      <c r="DH2548" s="4"/>
      <c r="DI2548" s="4"/>
      <c r="DJ2548" s="4"/>
      <c r="DK2548" s="4"/>
      <c r="DL2548" s="4"/>
      <c r="DM2548" s="4"/>
      <c r="DN2548" s="4"/>
      <c r="DO2548" s="4"/>
      <c r="DP2548" s="4"/>
      <c r="DQ2548" s="4"/>
      <c r="DR2548" s="4"/>
      <c r="DS2548" s="4"/>
      <c r="DT2548" s="4"/>
      <c r="DU2548" s="4"/>
      <c r="DV2548" s="4"/>
      <c r="DW2548" s="4"/>
      <c r="DX2548" s="4"/>
      <c r="DY2548" s="4"/>
      <c r="DZ2548" s="4"/>
      <c r="EA2548" s="4"/>
      <c r="EB2548" s="4"/>
      <c r="EC2548" s="4"/>
      <c r="ED2548" s="4"/>
      <c r="EE2548" s="4"/>
      <c r="EF2548" s="4"/>
      <c r="EG2548" s="4"/>
      <c r="EH2548" s="4"/>
      <c r="EI2548" s="4"/>
      <c r="EJ2548" s="4"/>
      <c r="EK2548" s="4"/>
      <c r="EL2548" s="4"/>
      <c r="EM2548" s="4"/>
      <c r="EN2548" s="4"/>
      <c r="EO2548" s="4"/>
      <c r="EP2548" s="4"/>
      <c r="EQ2548" s="4"/>
      <c r="ER2548" s="4"/>
      <c r="ES2548" s="4"/>
      <c r="ET2548" s="4"/>
      <c r="EU2548" s="4"/>
      <c r="EV2548" s="4"/>
      <c r="EW2548" s="4"/>
      <c r="EX2548" s="4"/>
      <c r="EY2548" s="4"/>
      <c r="EZ2548" s="4"/>
      <c r="FA2548" s="4"/>
      <c r="FB2548" s="4"/>
      <c r="FC2548" s="4"/>
      <c r="FD2548" s="4"/>
      <c r="FE2548" s="4"/>
      <c r="FF2548" s="4"/>
      <c r="FG2548" s="4"/>
      <c r="FH2548" s="4"/>
      <c r="FI2548" s="4"/>
      <c r="FJ2548" s="4"/>
      <c r="FK2548" s="4"/>
      <c r="FL2548" s="4"/>
      <c r="FM2548" s="4"/>
      <c r="FN2548" s="4"/>
      <c r="FO2548" s="4"/>
      <c r="FP2548" s="4"/>
      <c r="FQ2548" s="4"/>
      <c r="FR2548" s="4"/>
      <c r="FS2548" s="4"/>
      <c r="FT2548" s="4"/>
      <c r="FU2548" s="4"/>
      <c r="FV2548" s="4"/>
      <c r="FW2548" s="4"/>
      <c r="FX2548" s="4"/>
      <c r="FY2548" s="4"/>
      <c r="FZ2548" s="4"/>
      <c r="GA2548" s="4"/>
      <c r="GB2548" s="4"/>
      <c r="GC2548" s="4"/>
      <c r="GD2548" s="4"/>
      <c r="GE2548" s="4"/>
      <c r="GF2548" s="4"/>
      <c r="GG2548" s="4"/>
      <c r="GH2548" s="4"/>
      <c r="GI2548" s="4"/>
      <c r="GJ2548" s="4"/>
      <c r="GK2548" s="4"/>
      <c r="GL2548" s="4"/>
      <c r="GM2548" s="4"/>
      <c r="GN2548" s="4"/>
      <c r="GO2548" s="4"/>
      <c r="GP2548" s="4"/>
      <c r="GQ2548" s="4"/>
      <c r="GR2548" s="4"/>
      <c r="GS2548" s="4"/>
      <c r="GT2548" s="4"/>
      <c r="GU2548" s="4"/>
      <c r="GV2548" s="4"/>
      <c r="GW2548" s="4"/>
      <c r="GX2548" s="4"/>
      <c r="GY2548" s="4"/>
      <c r="GZ2548" s="4"/>
      <c r="HA2548" s="4"/>
      <c r="HB2548" s="4"/>
      <c r="HC2548" s="4"/>
      <c r="HD2548" s="4"/>
      <c r="HE2548" s="4"/>
      <c r="HF2548" s="4"/>
      <c r="HG2548" s="4"/>
      <c r="HH2548" s="4"/>
      <c r="HI2548" s="4"/>
      <c r="HJ2548" s="4"/>
      <c r="HK2548" s="4"/>
      <c r="HL2548" s="4"/>
      <c r="HM2548" s="4"/>
      <c r="HN2548" s="4"/>
      <c r="HO2548" s="4"/>
      <c r="HP2548" s="4"/>
      <c r="HQ2548" s="4"/>
      <c r="HR2548" s="4"/>
      <c r="HS2548" s="4"/>
      <c r="HT2548" s="4"/>
      <c r="HU2548" s="4"/>
      <c r="HV2548" s="4"/>
      <c r="HW2548" s="4"/>
      <c r="HX2548" s="4"/>
      <c r="HY2548" s="4"/>
      <c r="HZ2548" s="4"/>
      <c r="IA2548" s="4"/>
      <c r="IB2548" s="4"/>
      <c r="IC2548" s="4"/>
      <c r="ID2548" s="4"/>
      <c r="IE2548" s="4"/>
      <c r="IF2548" s="4"/>
      <c r="IG2548" s="4"/>
      <c r="IH2548" s="4"/>
      <c r="II2548" s="4"/>
      <c r="IJ2548" s="4"/>
      <c r="IK2548" s="4"/>
      <c r="IL2548" s="4"/>
      <c r="IM2548" s="4"/>
      <c r="IN2548" s="4"/>
      <c r="IO2548" s="4"/>
      <c r="IP2548" s="4"/>
      <c r="IQ2548" s="4"/>
      <c r="IR2548" s="4"/>
      <c r="IS2548" s="4"/>
      <c r="IT2548" s="4"/>
      <c r="IU2548" s="4"/>
      <c r="IV2548" s="4"/>
      <c r="IW2548" s="4"/>
      <c r="IX2548" s="4"/>
      <c r="IY2548" s="4"/>
      <c r="IZ2548" s="4"/>
      <c r="JA2548" s="4"/>
      <c r="JB2548" s="4"/>
      <c r="JC2548" s="4"/>
      <c r="JD2548" s="4"/>
      <c r="JE2548" s="4"/>
      <c r="JF2548" s="4"/>
      <c r="JG2548" s="4"/>
      <c r="JH2548" s="4"/>
      <c r="JI2548" s="4"/>
      <c r="JJ2548" s="4"/>
      <c r="JK2548" s="4"/>
      <c r="JL2548" s="4"/>
      <c r="JM2548" s="4"/>
      <c r="JN2548" s="4"/>
      <c r="JO2548" s="4"/>
      <c r="JP2548" s="4"/>
      <c r="JQ2548" s="4"/>
      <c r="JR2548" s="4"/>
      <c r="JS2548" s="4"/>
      <c r="JT2548" s="4"/>
      <c r="JU2548" s="4"/>
      <c r="JV2548" s="4"/>
      <c r="JW2548" s="4"/>
      <c r="JX2548" s="4"/>
      <c r="JY2548" s="4"/>
      <c r="JZ2548" s="4"/>
    </row>
    <row r="2549" spans="1:286" ht="15.75" customHeight="1">
      <c r="A2549" s="4" t="s">
        <v>11711</v>
      </c>
      <c r="B2549" s="4" t="s">
        <v>11860</v>
      </c>
      <c r="C2549" s="4" t="s">
        <v>11861</v>
      </c>
      <c r="D2549" s="4" t="s">
        <v>11862</v>
      </c>
      <c r="E2549" s="4" t="s">
        <v>11863</v>
      </c>
      <c r="F2549" s="53" t="s">
        <v>11864</v>
      </c>
      <c r="G2549" s="53" t="s">
        <v>11865</v>
      </c>
      <c r="H2549" s="60"/>
      <c r="I2549" s="4"/>
      <c r="J2549" s="170">
        <v>44453</v>
      </c>
      <c r="K2549" s="4"/>
      <c r="L2549" s="4"/>
      <c r="M2549" s="4"/>
      <c r="N2549" s="4"/>
      <c r="O2549" s="4"/>
      <c r="P2549" s="4"/>
      <c r="Q2549" s="4"/>
      <c r="R2549" s="4"/>
      <c r="S2549" s="4"/>
      <c r="T2549" s="4"/>
      <c r="U2549" s="4"/>
      <c r="V2549" s="4"/>
      <c r="W2549" s="4"/>
      <c r="X2549" s="4"/>
      <c r="Y2549" s="4"/>
      <c r="Z2549" s="4"/>
      <c r="AA2549" s="4"/>
      <c r="AB2549" s="4"/>
      <c r="AC2549" s="4"/>
      <c r="AD2549" s="4"/>
      <c r="AE2549" s="4"/>
      <c r="AF2549" s="4"/>
      <c r="AG2549" s="4"/>
      <c r="AH2549" s="4"/>
      <c r="AI2549" s="4"/>
      <c r="AJ2549" s="4"/>
      <c r="AK2549" s="4"/>
      <c r="AL2549" s="4"/>
      <c r="AM2549" s="4"/>
      <c r="AN2549" s="4"/>
      <c r="AO2549" s="4"/>
      <c r="AP2549" s="4"/>
      <c r="AQ2549" s="4"/>
      <c r="AR2549" s="4"/>
      <c r="AS2549" s="4"/>
      <c r="AT2549" s="4"/>
      <c r="AU2549" s="4"/>
      <c r="AV2549" s="4"/>
      <c r="AW2549" s="4"/>
      <c r="AX2549" s="4"/>
      <c r="AY2549" s="4"/>
      <c r="AZ2549" s="4"/>
      <c r="BA2549" s="4"/>
      <c r="BB2549" s="4"/>
      <c r="BC2549" s="4"/>
      <c r="BD2549" s="4"/>
      <c r="BE2549" s="4"/>
      <c r="BF2549" s="4"/>
      <c r="BG2549" s="4"/>
      <c r="BH2549" s="4"/>
      <c r="BI2549" s="4"/>
      <c r="BJ2549" s="4"/>
      <c r="BK2549" s="4"/>
      <c r="BL2549" s="4"/>
      <c r="BM2549" s="4"/>
      <c r="BN2549" s="4"/>
      <c r="BO2549" s="4"/>
      <c r="BP2549" s="4"/>
      <c r="BQ2549" s="4"/>
      <c r="BR2549" s="4"/>
      <c r="BS2549" s="4"/>
      <c r="BT2549" s="4"/>
      <c r="BU2549" s="4"/>
      <c r="BV2549" s="4"/>
      <c r="BW2549" s="4"/>
      <c r="BX2549" s="4"/>
      <c r="BY2549" s="4"/>
      <c r="BZ2549" s="4"/>
      <c r="CA2549" s="4"/>
      <c r="CB2549" s="4"/>
      <c r="CC2549" s="4"/>
      <c r="CD2549" s="4"/>
      <c r="CE2549" s="4"/>
      <c r="CF2549" s="4"/>
      <c r="CG2549" s="4"/>
      <c r="CH2549" s="4"/>
      <c r="CI2549" s="4"/>
      <c r="CJ2549" s="4"/>
      <c r="CK2549" s="4"/>
      <c r="CL2549" s="4"/>
      <c r="CM2549" s="4"/>
      <c r="CN2549" s="4"/>
      <c r="CO2549" s="4"/>
      <c r="CP2549" s="4"/>
      <c r="CQ2549" s="4"/>
      <c r="CR2549" s="4"/>
      <c r="CS2549" s="4"/>
      <c r="CT2549" s="4"/>
      <c r="CU2549" s="4"/>
      <c r="CV2549" s="4"/>
      <c r="CW2549" s="4"/>
      <c r="CX2549" s="4"/>
      <c r="CY2549" s="4"/>
      <c r="CZ2549" s="4"/>
      <c r="DA2549" s="4"/>
      <c r="DB2549" s="4"/>
      <c r="DC2549" s="4"/>
      <c r="DD2549" s="4"/>
      <c r="DE2549" s="4"/>
      <c r="DF2549" s="4"/>
      <c r="DG2549" s="4"/>
      <c r="DH2549" s="4"/>
      <c r="DI2549" s="4"/>
      <c r="DJ2549" s="4"/>
      <c r="DK2549" s="4"/>
      <c r="DL2549" s="4"/>
      <c r="DM2549" s="4"/>
      <c r="DN2549" s="4"/>
      <c r="DO2549" s="4"/>
      <c r="DP2549" s="4"/>
      <c r="DQ2549" s="4"/>
      <c r="DR2549" s="4"/>
      <c r="DS2549" s="4"/>
      <c r="DT2549" s="4"/>
      <c r="DU2549" s="4"/>
      <c r="DV2549" s="4"/>
      <c r="DW2549" s="4"/>
      <c r="DX2549" s="4"/>
      <c r="DY2549" s="4"/>
      <c r="DZ2549" s="4"/>
      <c r="EA2549" s="4"/>
      <c r="EB2549" s="4"/>
      <c r="EC2549" s="4"/>
      <c r="ED2549" s="4"/>
      <c r="EE2549" s="4"/>
      <c r="EF2549" s="4"/>
      <c r="EG2549" s="4"/>
      <c r="EH2549" s="4"/>
      <c r="EI2549" s="4"/>
      <c r="EJ2549" s="4"/>
      <c r="EK2549" s="4"/>
      <c r="EL2549" s="4"/>
      <c r="EM2549" s="4"/>
      <c r="EN2549" s="4"/>
      <c r="EO2549" s="4"/>
      <c r="EP2549" s="4"/>
      <c r="EQ2549" s="4"/>
      <c r="ER2549" s="4"/>
      <c r="ES2549" s="4"/>
      <c r="ET2549" s="4"/>
      <c r="EU2549" s="4"/>
      <c r="EV2549" s="4"/>
      <c r="EW2549" s="4"/>
      <c r="EX2549" s="4"/>
      <c r="EY2549" s="4"/>
      <c r="EZ2549" s="4"/>
      <c r="FA2549" s="4"/>
      <c r="FB2549" s="4"/>
      <c r="FC2549" s="4"/>
      <c r="FD2549" s="4"/>
      <c r="FE2549" s="4"/>
      <c r="FF2549" s="4"/>
      <c r="FG2549" s="4"/>
      <c r="FH2549" s="4"/>
      <c r="FI2549" s="4"/>
      <c r="FJ2549" s="4"/>
      <c r="FK2549" s="4"/>
      <c r="FL2549" s="4"/>
      <c r="FM2549" s="4"/>
      <c r="FN2549" s="4"/>
      <c r="FO2549" s="4"/>
      <c r="FP2549" s="4"/>
      <c r="FQ2549" s="4"/>
      <c r="FR2549" s="4"/>
      <c r="FS2549" s="4"/>
      <c r="FT2549" s="4"/>
      <c r="FU2549" s="4"/>
      <c r="FV2549" s="4"/>
      <c r="FW2549" s="4"/>
      <c r="FX2549" s="4"/>
      <c r="FY2549" s="4"/>
      <c r="FZ2549" s="4"/>
      <c r="GA2549" s="4"/>
      <c r="GB2549" s="4"/>
      <c r="GC2549" s="4"/>
      <c r="GD2549" s="4"/>
      <c r="GE2549" s="4"/>
      <c r="GF2549" s="4"/>
      <c r="GG2549" s="4"/>
      <c r="GH2549" s="4"/>
      <c r="GI2549" s="4"/>
      <c r="GJ2549" s="4"/>
      <c r="GK2549" s="4"/>
      <c r="GL2549" s="4"/>
      <c r="GM2549" s="4"/>
      <c r="GN2549" s="4"/>
      <c r="GO2549" s="4"/>
      <c r="GP2549" s="4"/>
      <c r="GQ2549" s="4"/>
      <c r="GR2549" s="4"/>
      <c r="GS2549" s="4"/>
      <c r="GT2549" s="4"/>
      <c r="GU2549" s="4"/>
      <c r="GV2549" s="4"/>
      <c r="GW2549" s="4"/>
      <c r="GX2549" s="4"/>
      <c r="GY2549" s="4"/>
      <c r="GZ2549" s="4"/>
      <c r="HA2549" s="4"/>
      <c r="HB2549" s="4"/>
      <c r="HC2549" s="4"/>
      <c r="HD2549" s="4"/>
      <c r="HE2549" s="4"/>
      <c r="HF2549" s="4"/>
      <c r="HG2549" s="4"/>
      <c r="HH2549" s="4"/>
      <c r="HI2549" s="4"/>
      <c r="HJ2549" s="4"/>
      <c r="HK2549" s="4"/>
      <c r="HL2549" s="4"/>
      <c r="HM2549" s="4"/>
      <c r="HN2549" s="4"/>
      <c r="HO2549" s="4"/>
      <c r="HP2549" s="4"/>
      <c r="HQ2549" s="4"/>
      <c r="HR2549" s="4"/>
      <c r="HS2549" s="4"/>
      <c r="HT2549" s="4"/>
      <c r="HU2549" s="4"/>
      <c r="HV2549" s="4"/>
      <c r="HW2549" s="4"/>
      <c r="HX2549" s="4"/>
      <c r="HY2549" s="4"/>
      <c r="HZ2549" s="4"/>
      <c r="IA2549" s="4"/>
      <c r="IB2549" s="4"/>
      <c r="IC2549" s="4"/>
      <c r="ID2549" s="4"/>
      <c r="IE2549" s="4"/>
      <c r="IF2549" s="4"/>
      <c r="IG2549" s="4"/>
      <c r="IH2549" s="4"/>
      <c r="II2549" s="4"/>
      <c r="IJ2549" s="4"/>
      <c r="IK2549" s="4"/>
      <c r="IL2549" s="4"/>
      <c r="IM2549" s="4"/>
      <c r="IN2549" s="4"/>
      <c r="IO2549" s="4"/>
      <c r="IP2549" s="4"/>
      <c r="IQ2549" s="4"/>
      <c r="IR2549" s="4"/>
      <c r="IS2549" s="4"/>
      <c r="IT2549" s="4"/>
      <c r="IU2549" s="4"/>
      <c r="IV2549" s="4"/>
      <c r="IW2549" s="4"/>
      <c r="IX2549" s="4"/>
      <c r="IY2549" s="4"/>
      <c r="IZ2549" s="4"/>
      <c r="JA2549" s="4"/>
      <c r="JB2549" s="4"/>
      <c r="JC2549" s="4"/>
      <c r="JD2549" s="4"/>
      <c r="JE2549" s="4"/>
      <c r="JF2549" s="4"/>
      <c r="JG2549" s="4"/>
      <c r="JH2549" s="4"/>
      <c r="JI2549" s="4"/>
      <c r="JJ2549" s="4"/>
      <c r="JK2549" s="4"/>
      <c r="JL2549" s="4"/>
      <c r="JM2549" s="4"/>
      <c r="JN2549" s="4"/>
      <c r="JO2549" s="4"/>
      <c r="JP2549" s="4"/>
      <c r="JQ2549" s="4"/>
      <c r="JR2549" s="4"/>
      <c r="JS2549" s="4"/>
      <c r="JT2549" s="4"/>
      <c r="JU2549" s="4"/>
      <c r="JV2549" s="4"/>
      <c r="JW2549" s="4"/>
      <c r="JX2549" s="4"/>
      <c r="JY2549" s="4"/>
      <c r="JZ2549" s="4"/>
    </row>
    <row r="2550" spans="1:286" ht="15.75" customHeight="1">
      <c r="A2550" s="4" t="s">
        <v>11711</v>
      </c>
      <c r="B2550" s="4" t="s">
        <v>11866</v>
      </c>
      <c r="C2550" s="4" t="s">
        <v>11867</v>
      </c>
      <c r="D2550" s="4"/>
      <c r="E2550" s="4" t="s">
        <v>11868</v>
      </c>
      <c r="F2550" s="14" t="s">
        <v>11869</v>
      </c>
      <c r="G2550" s="4"/>
      <c r="H2550" s="60" t="s">
        <v>11870</v>
      </c>
      <c r="I2550" s="4" t="s">
        <v>11871</v>
      </c>
      <c r="J2550" s="170">
        <v>44453</v>
      </c>
      <c r="K2550" s="4"/>
      <c r="L2550" s="4"/>
      <c r="M2550" s="4"/>
      <c r="N2550" s="4"/>
      <c r="O2550" s="4"/>
      <c r="P2550" s="4"/>
      <c r="Q2550" s="4"/>
      <c r="R2550" s="4"/>
      <c r="S2550" s="4"/>
      <c r="T2550" s="4"/>
      <c r="U2550" s="4"/>
      <c r="V2550" s="4"/>
      <c r="W2550" s="4"/>
      <c r="X2550" s="4"/>
      <c r="Y2550" s="4"/>
      <c r="Z2550" s="4"/>
      <c r="AA2550" s="4"/>
      <c r="AB2550" s="4"/>
      <c r="AC2550" s="4"/>
      <c r="AD2550" s="4"/>
      <c r="AE2550" s="4"/>
      <c r="AF2550" s="4"/>
      <c r="AG2550" s="4"/>
      <c r="AH2550" s="4"/>
      <c r="AI2550" s="4"/>
      <c r="AJ2550" s="4"/>
      <c r="AK2550" s="4"/>
      <c r="AL2550" s="4"/>
      <c r="AM2550" s="4"/>
      <c r="AN2550" s="4"/>
      <c r="AO2550" s="4"/>
      <c r="AP2550" s="4"/>
      <c r="AQ2550" s="4"/>
      <c r="AR2550" s="4"/>
      <c r="AS2550" s="4"/>
      <c r="AT2550" s="4"/>
      <c r="AU2550" s="4"/>
      <c r="AV2550" s="4"/>
      <c r="AW2550" s="4"/>
      <c r="AX2550" s="4"/>
      <c r="AY2550" s="4"/>
      <c r="AZ2550" s="4"/>
      <c r="BA2550" s="4"/>
      <c r="BB2550" s="4"/>
      <c r="BC2550" s="4"/>
      <c r="BD2550" s="4"/>
      <c r="BE2550" s="4"/>
      <c r="BF2550" s="4"/>
      <c r="BG2550" s="4"/>
      <c r="BH2550" s="4"/>
      <c r="BI2550" s="4"/>
      <c r="BJ2550" s="4"/>
      <c r="BK2550" s="4"/>
      <c r="BL2550" s="4"/>
      <c r="BM2550" s="4"/>
      <c r="BN2550" s="4"/>
      <c r="BO2550" s="4"/>
      <c r="BP2550" s="4"/>
      <c r="BQ2550" s="4"/>
      <c r="BR2550" s="4"/>
      <c r="BS2550" s="4"/>
      <c r="BT2550" s="4"/>
      <c r="BU2550" s="4"/>
      <c r="BV2550" s="4"/>
      <c r="BW2550" s="4"/>
      <c r="BX2550" s="4"/>
      <c r="BY2550" s="4"/>
      <c r="BZ2550" s="4"/>
      <c r="CA2550" s="4"/>
      <c r="CB2550" s="4"/>
      <c r="CC2550" s="4"/>
      <c r="CD2550" s="4"/>
      <c r="CE2550" s="4"/>
      <c r="CF2550" s="4"/>
      <c r="CG2550" s="4"/>
      <c r="CH2550" s="4"/>
      <c r="CI2550" s="4"/>
      <c r="CJ2550" s="4"/>
      <c r="CK2550" s="4"/>
      <c r="CL2550" s="4"/>
      <c r="CM2550" s="4"/>
      <c r="CN2550" s="4"/>
      <c r="CO2550" s="4"/>
      <c r="CP2550" s="4"/>
      <c r="CQ2550" s="4"/>
      <c r="CR2550" s="4"/>
      <c r="CS2550" s="4"/>
      <c r="CT2550" s="4"/>
      <c r="CU2550" s="4"/>
      <c r="CV2550" s="4"/>
      <c r="CW2550" s="4"/>
      <c r="CX2550" s="4"/>
      <c r="CY2550" s="4"/>
      <c r="CZ2550" s="4"/>
      <c r="DA2550" s="4"/>
      <c r="DB2550" s="4"/>
      <c r="DC2550" s="4"/>
      <c r="DD2550" s="4"/>
      <c r="DE2550" s="4"/>
      <c r="DF2550" s="4"/>
      <c r="DG2550" s="4"/>
      <c r="DH2550" s="4"/>
      <c r="DI2550" s="4"/>
      <c r="DJ2550" s="4"/>
      <c r="DK2550" s="4"/>
      <c r="DL2550" s="4"/>
      <c r="DM2550" s="4"/>
      <c r="DN2550" s="4"/>
      <c r="DO2550" s="4"/>
      <c r="DP2550" s="4"/>
      <c r="DQ2550" s="4"/>
      <c r="DR2550" s="4"/>
      <c r="DS2550" s="4"/>
      <c r="DT2550" s="4"/>
      <c r="DU2550" s="4"/>
      <c r="DV2550" s="4"/>
      <c r="DW2550" s="4"/>
      <c r="DX2550" s="4"/>
      <c r="DY2550" s="4"/>
      <c r="DZ2550" s="4"/>
      <c r="EA2550" s="4"/>
      <c r="EB2550" s="4"/>
      <c r="EC2550" s="4"/>
      <c r="ED2550" s="4"/>
      <c r="EE2550" s="4"/>
      <c r="EF2550" s="4"/>
      <c r="EG2550" s="4"/>
      <c r="EH2550" s="4"/>
      <c r="EI2550" s="4"/>
      <c r="EJ2550" s="4"/>
      <c r="EK2550" s="4"/>
      <c r="EL2550" s="4"/>
      <c r="EM2550" s="4"/>
      <c r="EN2550" s="4"/>
      <c r="EO2550" s="4"/>
      <c r="EP2550" s="4"/>
      <c r="EQ2550" s="4"/>
      <c r="ER2550" s="4"/>
      <c r="ES2550" s="4"/>
      <c r="ET2550" s="4"/>
      <c r="EU2550" s="4"/>
      <c r="EV2550" s="4"/>
      <c r="EW2550" s="4"/>
      <c r="EX2550" s="4"/>
      <c r="EY2550" s="4"/>
      <c r="EZ2550" s="4"/>
      <c r="FA2550" s="4"/>
      <c r="FB2550" s="4"/>
      <c r="FC2550" s="4"/>
      <c r="FD2550" s="4"/>
      <c r="FE2550" s="4"/>
      <c r="FF2550" s="4"/>
      <c r="FG2550" s="4"/>
      <c r="FH2550" s="4"/>
      <c r="FI2550" s="4"/>
      <c r="FJ2550" s="4"/>
      <c r="FK2550" s="4"/>
      <c r="FL2550" s="4"/>
      <c r="FM2550" s="4"/>
      <c r="FN2550" s="4"/>
      <c r="FO2550" s="4"/>
      <c r="FP2550" s="4"/>
      <c r="FQ2550" s="4"/>
      <c r="FR2550" s="4"/>
      <c r="FS2550" s="4"/>
      <c r="FT2550" s="4"/>
      <c r="FU2550" s="4"/>
      <c r="FV2550" s="4"/>
      <c r="FW2550" s="4"/>
      <c r="FX2550" s="4"/>
      <c r="FY2550" s="4"/>
      <c r="FZ2550" s="4"/>
      <c r="GA2550" s="4"/>
      <c r="GB2550" s="4"/>
      <c r="GC2550" s="4"/>
      <c r="GD2550" s="4"/>
      <c r="GE2550" s="4"/>
      <c r="GF2550" s="4"/>
      <c r="GG2550" s="4"/>
      <c r="GH2550" s="4"/>
      <c r="GI2550" s="4"/>
      <c r="GJ2550" s="4"/>
      <c r="GK2550" s="4"/>
      <c r="GL2550" s="4"/>
      <c r="GM2550" s="4"/>
      <c r="GN2550" s="4"/>
      <c r="GO2550" s="4"/>
      <c r="GP2550" s="4"/>
      <c r="GQ2550" s="4"/>
      <c r="GR2550" s="4"/>
      <c r="GS2550" s="4"/>
      <c r="GT2550" s="4"/>
      <c r="GU2550" s="4"/>
      <c r="GV2550" s="4"/>
      <c r="GW2550" s="4"/>
      <c r="GX2550" s="4"/>
      <c r="GY2550" s="4"/>
      <c r="GZ2550" s="4"/>
      <c r="HA2550" s="4"/>
      <c r="HB2550" s="4"/>
      <c r="HC2550" s="4"/>
      <c r="HD2550" s="4"/>
      <c r="HE2550" s="4"/>
      <c r="HF2550" s="4"/>
      <c r="HG2550" s="4"/>
      <c r="HH2550" s="4"/>
      <c r="HI2550" s="4"/>
      <c r="HJ2550" s="4"/>
      <c r="HK2550" s="4"/>
      <c r="HL2550" s="4"/>
      <c r="HM2550" s="4"/>
      <c r="HN2550" s="4"/>
      <c r="HO2550" s="4"/>
      <c r="HP2550" s="4"/>
      <c r="HQ2550" s="4"/>
      <c r="HR2550" s="4"/>
      <c r="HS2550" s="4"/>
      <c r="HT2550" s="4"/>
      <c r="HU2550" s="4"/>
      <c r="HV2550" s="4"/>
      <c r="HW2550" s="4"/>
      <c r="HX2550" s="4"/>
      <c r="HY2550" s="4"/>
      <c r="HZ2550" s="4"/>
      <c r="IA2550" s="4"/>
      <c r="IB2550" s="4"/>
      <c r="IC2550" s="4"/>
      <c r="ID2550" s="4"/>
      <c r="IE2550" s="4"/>
      <c r="IF2550" s="4"/>
      <c r="IG2550" s="4"/>
      <c r="IH2550" s="4"/>
      <c r="II2550" s="4"/>
      <c r="IJ2550" s="4"/>
      <c r="IK2550" s="4"/>
      <c r="IL2550" s="4"/>
      <c r="IM2550" s="4"/>
      <c r="IN2550" s="4"/>
      <c r="IO2550" s="4"/>
      <c r="IP2550" s="4"/>
      <c r="IQ2550" s="4"/>
      <c r="IR2550" s="4"/>
      <c r="IS2550" s="4"/>
      <c r="IT2550" s="4"/>
      <c r="IU2550" s="4"/>
      <c r="IV2550" s="4"/>
      <c r="IW2550" s="4"/>
      <c r="IX2550" s="4"/>
      <c r="IY2550" s="4"/>
      <c r="IZ2550" s="4"/>
      <c r="JA2550" s="4"/>
      <c r="JB2550" s="4"/>
      <c r="JC2550" s="4"/>
      <c r="JD2550" s="4"/>
      <c r="JE2550" s="4"/>
      <c r="JF2550" s="4"/>
      <c r="JG2550" s="4"/>
      <c r="JH2550" s="4"/>
      <c r="JI2550" s="4"/>
      <c r="JJ2550" s="4"/>
      <c r="JK2550" s="4"/>
      <c r="JL2550" s="4"/>
      <c r="JM2550" s="4"/>
      <c r="JN2550" s="4"/>
      <c r="JO2550" s="4"/>
      <c r="JP2550" s="4"/>
      <c r="JQ2550" s="4"/>
      <c r="JR2550" s="4"/>
      <c r="JS2550" s="4"/>
      <c r="JT2550" s="4"/>
      <c r="JU2550" s="4"/>
      <c r="JV2550" s="4"/>
      <c r="JW2550" s="4"/>
      <c r="JX2550" s="4"/>
      <c r="JY2550" s="4"/>
      <c r="JZ2550" s="4"/>
    </row>
    <row r="2551" spans="1:286" ht="15.75" customHeight="1">
      <c r="A2551" s="4" t="s">
        <v>11711</v>
      </c>
      <c r="B2551" s="4" t="s">
        <v>11866</v>
      </c>
      <c r="C2551" s="4" t="s">
        <v>11872</v>
      </c>
      <c r="D2551" s="4"/>
      <c r="E2551" s="4" t="s">
        <v>11873</v>
      </c>
      <c r="F2551" s="4"/>
      <c r="G2551" s="4"/>
      <c r="H2551" s="60"/>
      <c r="I2551" s="4"/>
      <c r="J2551" s="170">
        <v>44453</v>
      </c>
      <c r="K2551" s="4"/>
      <c r="L2551" s="4"/>
      <c r="M2551" s="4"/>
      <c r="N2551" s="4"/>
      <c r="O2551" s="4"/>
      <c r="P2551" s="4"/>
      <c r="Q2551" s="4"/>
      <c r="R2551" s="4"/>
      <c r="S2551" s="4"/>
      <c r="T2551" s="4"/>
      <c r="U2551" s="4"/>
      <c r="V2551" s="4"/>
      <c r="W2551" s="4"/>
      <c r="X2551" s="4"/>
      <c r="Y2551" s="4"/>
      <c r="Z2551" s="4"/>
      <c r="AA2551" s="4"/>
      <c r="AB2551" s="4"/>
      <c r="AC2551" s="4"/>
      <c r="AD2551" s="4"/>
      <c r="AE2551" s="4"/>
      <c r="AF2551" s="4"/>
      <c r="AG2551" s="4"/>
      <c r="AH2551" s="4"/>
      <c r="AI2551" s="4"/>
      <c r="AJ2551" s="4"/>
      <c r="AK2551" s="4"/>
      <c r="AL2551" s="4"/>
      <c r="AM2551" s="4"/>
      <c r="AN2551" s="4"/>
      <c r="AO2551" s="4"/>
      <c r="AP2551" s="4"/>
      <c r="AQ2551" s="4"/>
      <c r="AR2551" s="4"/>
      <c r="AS2551" s="4"/>
      <c r="AT2551" s="4"/>
      <c r="AU2551" s="4"/>
      <c r="AV2551" s="4"/>
      <c r="AW2551" s="4"/>
      <c r="AX2551" s="4"/>
      <c r="AY2551" s="4"/>
      <c r="AZ2551" s="4"/>
      <c r="BA2551" s="4"/>
      <c r="BB2551" s="4"/>
      <c r="BC2551" s="4"/>
      <c r="BD2551" s="4"/>
      <c r="BE2551" s="4"/>
      <c r="BF2551" s="4"/>
      <c r="BG2551" s="4"/>
      <c r="BH2551" s="4"/>
      <c r="BI2551" s="4"/>
      <c r="BJ2551" s="4"/>
      <c r="BK2551" s="4"/>
      <c r="BL2551" s="4"/>
      <c r="BM2551" s="4"/>
      <c r="BN2551" s="4"/>
      <c r="BO2551" s="4"/>
      <c r="BP2551" s="4"/>
      <c r="BQ2551" s="4"/>
      <c r="BR2551" s="4"/>
      <c r="BS2551" s="4"/>
      <c r="BT2551" s="4"/>
      <c r="BU2551" s="4"/>
      <c r="BV2551" s="4"/>
      <c r="BW2551" s="4"/>
      <c r="BX2551" s="4"/>
      <c r="BY2551" s="4"/>
      <c r="BZ2551" s="4"/>
      <c r="CA2551" s="4"/>
      <c r="CB2551" s="4"/>
      <c r="CC2551" s="4"/>
      <c r="CD2551" s="4"/>
      <c r="CE2551" s="4"/>
      <c r="CF2551" s="4"/>
      <c r="CG2551" s="4"/>
      <c r="CH2551" s="4"/>
      <c r="CI2551" s="4"/>
      <c r="CJ2551" s="4"/>
      <c r="CK2551" s="4"/>
      <c r="CL2551" s="4"/>
      <c r="CM2551" s="4"/>
      <c r="CN2551" s="4"/>
      <c r="CO2551" s="4"/>
      <c r="CP2551" s="4"/>
      <c r="CQ2551" s="4"/>
      <c r="CR2551" s="4"/>
      <c r="CS2551" s="4"/>
      <c r="CT2551" s="4"/>
      <c r="CU2551" s="4"/>
      <c r="CV2551" s="4"/>
      <c r="CW2551" s="4"/>
      <c r="CX2551" s="4"/>
      <c r="CY2551" s="4"/>
      <c r="CZ2551" s="4"/>
      <c r="DA2551" s="4"/>
      <c r="DB2551" s="4"/>
      <c r="DC2551" s="4"/>
      <c r="DD2551" s="4"/>
      <c r="DE2551" s="4"/>
      <c r="DF2551" s="4"/>
      <c r="DG2551" s="4"/>
      <c r="DH2551" s="4"/>
      <c r="DI2551" s="4"/>
      <c r="DJ2551" s="4"/>
      <c r="DK2551" s="4"/>
      <c r="DL2551" s="4"/>
      <c r="DM2551" s="4"/>
      <c r="DN2551" s="4"/>
      <c r="DO2551" s="4"/>
      <c r="DP2551" s="4"/>
      <c r="DQ2551" s="4"/>
      <c r="DR2551" s="4"/>
      <c r="DS2551" s="4"/>
      <c r="DT2551" s="4"/>
      <c r="DU2551" s="4"/>
      <c r="DV2551" s="4"/>
      <c r="DW2551" s="4"/>
      <c r="DX2551" s="4"/>
      <c r="DY2551" s="4"/>
      <c r="DZ2551" s="4"/>
      <c r="EA2551" s="4"/>
      <c r="EB2551" s="4"/>
      <c r="EC2551" s="4"/>
      <c r="ED2551" s="4"/>
      <c r="EE2551" s="4"/>
      <c r="EF2551" s="4"/>
      <c r="EG2551" s="4"/>
      <c r="EH2551" s="4"/>
      <c r="EI2551" s="4"/>
      <c r="EJ2551" s="4"/>
      <c r="EK2551" s="4"/>
      <c r="EL2551" s="4"/>
      <c r="EM2551" s="4"/>
      <c r="EN2551" s="4"/>
      <c r="EO2551" s="4"/>
      <c r="EP2551" s="4"/>
      <c r="EQ2551" s="4"/>
      <c r="ER2551" s="4"/>
      <c r="ES2551" s="4"/>
      <c r="ET2551" s="4"/>
      <c r="EU2551" s="4"/>
      <c r="EV2551" s="4"/>
      <c r="EW2551" s="4"/>
      <c r="EX2551" s="4"/>
      <c r="EY2551" s="4"/>
      <c r="EZ2551" s="4"/>
      <c r="FA2551" s="4"/>
      <c r="FB2551" s="4"/>
      <c r="FC2551" s="4"/>
      <c r="FD2551" s="4"/>
      <c r="FE2551" s="4"/>
      <c r="FF2551" s="4"/>
      <c r="FG2551" s="4"/>
      <c r="FH2551" s="4"/>
      <c r="FI2551" s="4"/>
      <c r="FJ2551" s="4"/>
      <c r="FK2551" s="4"/>
      <c r="FL2551" s="4"/>
      <c r="FM2551" s="4"/>
      <c r="FN2551" s="4"/>
      <c r="FO2551" s="4"/>
      <c r="FP2551" s="4"/>
      <c r="FQ2551" s="4"/>
      <c r="FR2551" s="4"/>
      <c r="FS2551" s="4"/>
      <c r="FT2551" s="4"/>
      <c r="FU2551" s="4"/>
      <c r="FV2551" s="4"/>
      <c r="FW2551" s="4"/>
      <c r="FX2551" s="4"/>
      <c r="FY2551" s="4"/>
      <c r="FZ2551" s="4"/>
      <c r="GA2551" s="4"/>
      <c r="GB2551" s="4"/>
      <c r="GC2551" s="4"/>
      <c r="GD2551" s="4"/>
      <c r="GE2551" s="4"/>
      <c r="GF2551" s="4"/>
      <c r="GG2551" s="4"/>
      <c r="GH2551" s="4"/>
      <c r="GI2551" s="4"/>
      <c r="GJ2551" s="4"/>
      <c r="GK2551" s="4"/>
      <c r="GL2551" s="4"/>
      <c r="GM2551" s="4"/>
      <c r="GN2551" s="4"/>
      <c r="GO2551" s="4"/>
      <c r="GP2551" s="4"/>
      <c r="GQ2551" s="4"/>
      <c r="GR2551" s="4"/>
      <c r="GS2551" s="4"/>
      <c r="GT2551" s="4"/>
      <c r="GU2551" s="4"/>
      <c r="GV2551" s="4"/>
      <c r="GW2551" s="4"/>
      <c r="GX2551" s="4"/>
      <c r="GY2551" s="4"/>
      <c r="GZ2551" s="4"/>
      <c r="HA2551" s="4"/>
      <c r="HB2551" s="4"/>
      <c r="HC2551" s="4"/>
      <c r="HD2551" s="4"/>
      <c r="HE2551" s="4"/>
      <c r="HF2551" s="4"/>
      <c r="HG2551" s="4"/>
      <c r="HH2551" s="4"/>
      <c r="HI2551" s="4"/>
      <c r="HJ2551" s="4"/>
      <c r="HK2551" s="4"/>
      <c r="HL2551" s="4"/>
      <c r="HM2551" s="4"/>
      <c r="HN2551" s="4"/>
      <c r="HO2551" s="4"/>
      <c r="HP2551" s="4"/>
      <c r="HQ2551" s="4"/>
      <c r="HR2551" s="4"/>
      <c r="HS2551" s="4"/>
      <c r="HT2551" s="4"/>
      <c r="HU2551" s="4"/>
      <c r="HV2551" s="4"/>
      <c r="HW2551" s="4"/>
      <c r="HX2551" s="4"/>
      <c r="HY2551" s="4"/>
      <c r="HZ2551" s="4"/>
      <c r="IA2551" s="4"/>
      <c r="IB2551" s="4"/>
      <c r="IC2551" s="4"/>
      <c r="ID2551" s="4"/>
      <c r="IE2551" s="4"/>
      <c r="IF2551" s="4"/>
      <c r="IG2551" s="4"/>
      <c r="IH2551" s="4"/>
      <c r="II2551" s="4"/>
      <c r="IJ2551" s="4"/>
      <c r="IK2551" s="4"/>
      <c r="IL2551" s="4"/>
      <c r="IM2551" s="4"/>
      <c r="IN2551" s="4"/>
      <c r="IO2551" s="4"/>
      <c r="IP2551" s="4"/>
      <c r="IQ2551" s="4"/>
      <c r="IR2551" s="4"/>
      <c r="IS2551" s="4"/>
      <c r="IT2551" s="4"/>
      <c r="IU2551" s="4"/>
      <c r="IV2551" s="4"/>
      <c r="IW2551" s="4"/>
      <c r="IX2551" s="4"/>
      <c r="IY2551" s="4"/>
      <c r="IZ2551" s="4"/>
      <c r="JA2551" s="4"/>
      <c r="JB2551" s="4"/>
      <c r="JC2551" s="4"/>
      <c r="JD2551" s="4"/>
      <c r="JE2551" s="4"/>
      <c r="JF2551" s="4"/>
      <c r="JG2551" s="4"/>
      <c r="JH2551" s="4"/>
      <c r="JI2551" s="4"/>
      <c r="JJ2551" s="4"/>
      <c r="JK2551" s="4"/>
      <c r="JL2551" s="4"/>
      <c r="JM2551" s="4"/>
      <c r="JN2551" s="4"/>
      <c r="JO2551" s="4"/>
      <c r="JP2551" s="4"/>
      <c r="JQ2551" s="4"/>
      <c r="JR2551" s="4"/>
      <c r="JS2551" s="4"/>
      <c r="JT2551" s="4"/>
      <c r="JU2551" s="4"/>
      <c r="JV2551" s="4"/>
      <c r="JW2551" s="4"/>
      <c r="JX2551" s="4"/>
      <c r="JY2551" s="4"/>
      <c r="JZ2551" s="4"/>
    </row>
    <row r="2552" spans="1:286" ht="15.75" customHeight="1">
      <c r="A2552" s="4" t="s">
        <v>11711</v>
      </c>
      <c r="B2552" s="4" t="s">
        <v>11866</v>
      </c>
      <c r="C2552" s="4" t="s">
        <v>11874</v>
      </c>
      <c r="D2552" s="4"/>
      <c r="E2552" s="4" t="s">
        <v>11875</v>
      </c>
      <c r="F2552" s="4"/>
      <c r="G2552" s="4"/>
      <c r="H2552" s="60"/>
      <c r="I2552" s="4"/>
      <c r="J2552" s="170">
        <v>44453</v>
      </c>
      <c r="K2552" s="4"/>
      <c r="L2552" s="4"/>
      <c r="M2552" s="4"/>
      <c r="N2552" s="4"/>
      <c r="O2552" s="4"/>
      <c r="P2552" s="4"/>
      <c r="Q2552" s="4"/>
      <c r="R2552" s="4"/>
      <c r="S2552" s="4"/>
      <c r="T2552" s="4"/>
      <c r="U2552" s="4"/>
      <c r="V2552" s="4"/>
      <c r="W2552" s="4"/>
      <c r="X2552" s="4"/>
      <c r="Y2552" s="4"/>
      <c r="Z2552" s="4"/>
      <c r="AA2552" s="4"/>
      <c r="AB2552" s="4"/>
      <c r="AC2552" s="4"/>
      <c r="AD2552" s="4"/>
      <c r="AE2552" s="4"/>
      <c r="AF2552" s="4"/>
      <c r="AG2552" s="4"/>
      <c r="AH2552" s="4"/>
      <c r="AI2552" s="4"/>
      <c r="AJ2552" s="4"/>
      <c r="AK2552" s="4"/>
      <c r="AL2552" s="4"/>
      <c r="AM2552" s="4"/>
      <c r="AN2552" s="4"/>
      <c r="AO2552" s="4"/>
      <c r="AP2552" s="4"/>
      <c r="AQ2552" s="4"/>
      <c r="AR2552" s="4"/>
      <c r="AS2552" s="4"/>
      <c r="AT2552" s="4"/>
      <c r="AU2552" s="4"/>
      <c r="AV2552" s="4"/>
      <c r="AW2552" s="4"/>
      <c r="AX2552" s="4"/>
      <c r="AY2552" s="4"/>
      <c r="AZ2552" s="4"/>
      <c r="BA2552" s="4"/>
      <c r="BB2552" s="4"/>
      <c r="BC2552" s="4"/>
      <c r="BD2552" s="4"/>
      <c r="BE2552" s="4"/>
      <c r="BF2552" s="4"/>
      <c r="BG2552" s="4"/>
      <c r="BH2552" s="4"/>
      <c r="BI2552" s="4"/>
      <c r="BJ2552" s="4"/>
      <c r="BK2552" s="4"/>
      <c r="BL2552" s="4"/>
      <c r="BM2552" s="4"/>
      <c r="BN2552" s="4"/>
      <c r="BO2552" s="4"/>
      <c r="BP2552" s="4"/>
      <c r="BQ2552" s="4"/>
      <c r="BR2552" s="4"/>
      <c r="BS2552" s="4"/>
      <c r="BT2552" s="4"/>
      <c r="BU2552" s="4"/>
      <c r="BV2552" s="4"/>
      <c r="BW2552" s="4"/>
      <c r="BX2552" s="4"/>
      <c r="BY2552" s="4"/>
      <c r="BZ2552" s="4"/>
      <c r="CA2552" s="4"/>
      <c r="CB2552" s="4"/>
      <c r="CC2552" s="4"/>
      <c r="CD2552" s="4"/>
      <c r="CE2552" s="4"/>
      <c r="CF2552" s="4"/>
      <c r="CG2552" s="4"/>
      <c r="CH2552" s="4"/>
      <c r="CI2552" s="4"/>
      <c r="CJ2552" s="4"/>
      <c r="CK2552" s="4"/>
      <c r="CL2552" s="4"/>
      <c r="CM2552" s="4"/>
      <c r="CN2552" s="4"/>
      <c r="CO2552" s="4"/>
      <c r="CP2552" s="4"/>
      <c r="CQ2552" s="4"/>
      <c r="CR2552" s="4"/>
      <c r="CS2552" s="4"/>
      <c r="CT2552" s="4"/>
      <c r="CU2552" s="4"/>
      <c r="CV2552" s="4"/>
      <c r="CW2552" s="4"/>
      <c r="CX2552" s="4"/>
      <c r="CY2552" s="4"/>
      <c r="CZ2552" s="4"/>
      <c r="DA2552" s="4"/>
      <c r="DB2552" s="4"/>
      <c r="DC2552" s="4"/>
      <c r="DD2552" s="4"/>
      <c r="DE2552" s="4"/>
      <c r="DF2552" s="4"/>
      <c r="DG2552" s="4"/>
      <c r="DH2552" s="4"/>
      <c r="DI2552" s="4"/>
      <c r="DJ2552" s="4"/>
      <c r="DK2552" s="4"/>
      <c r="DL2552" s="4"/>
      <c r="DM2552" s="4"/>
      <c r="DN2552" s="4"/>
      <c r="DO2552" s="4"/>
      <c r="DP2552" s="4"/>
      <c r="DQ2552" s="4"/>
      <c r="DR2552" s="4"/>
      <c r="DS2552" s="4"/>
      <c r="DT2552" s="4"/>
      <c r="DU2552" s="4"/>
      <c r="DV2552" s="4"/>
      <c r="DW2552" s="4"/>
      <c r="DX2552" s="4"/>
      <c r="DY2552" s="4"/>
      <c r="DZ2552" s="4"/>
      <c r="EA2552" s="4"/>
      <c r="EB2552" s="4"/>
      <c r="EC2552" s="4"/>
      <c r="ED2552" s="4"/>
      <c r="EE2552" s="4"/>
      <c r="EF2552" s="4"/>
      <c r="EG2552" s="4"/>
      <c r="EH2552" s="4"/>
      <c r="EI2552" s="4"/>
      <c r="EJ2552" s="4"/>
      <c r="EK2552" s="4"/>
      <c r="EL2552" s="4"/>
      <c r="EM2552" s="4"/>
      <c r="EN2552" s="4"/>
      <c r="EO2552" s="4"/>
      <c r="EP2552" s="4"/>
      <c r="EQ2552" s="4"/>
      <c r="ER2552" s="4"/>
      <c r="ES2552" s="4"/>
      <c r="ET2552" s="4"/>
      <c r="EU2552" s="4"/>
      <c r="EV2552" s="4"/>
      <c r="EW2552" s="4"/>
      <c r="EX2552" s="4"/>
      <c r="EY2552" s="4"/>
      <c r="EZ2552" s="4"/>
      <c r="FA2552" s="4"/>
      <c r="FB2552" s="4"/>
      <c r="FC2552" s="4"/>
      <c r="FD2552" s="4"/>
      <c r="FE2552" s="4"/>
      <c r="FF2552" s="4"/>
      <c r="FG2552" s="4"/>
      <c r="FH2552" s="4"/>
      <c r="FI2552" s="4"/>
      <c r="FJ2552" s="4"/>
      <c r="FK2552" s="4"/>
      <c r="FL2552" s="4"/>
      <c r="FM2552" s="4"/>
      <c r="FN2552" s="4"/>
      <c r="FO2552" s="4"/>
      <c r="FP2552" s="4"/>
      <c r="FQ2552" s="4"/>
      <c r="FR2552" s="4"/>
      <c r="FS2552" s="4"/>
      <c r="FT2552" s="4"/>
      <c r="FU2552" s="4"/>
      <c r="FV2552" s="4"/>
      <c r="FW2552" s="4"/>
      <c r="FX2552" s="4"/>
      <c r="FY2552" s="4"/>
      <c r="FZ2552" s="4"/>
      <c r="GA2552" s="4"/>
      <c r="GB2552" s="4"/>
      <c r="GC2552" s="4"/>
      <c r="GD2552" s="4"/>
      <c r="GE2552" s="4"/>
      <c r="GF2552" s="4"/>
      <c r="GG2552" s="4"/>
      <c r="GH2552" s="4"/>
      <c r="GI2552" s="4"/>
      <c r="GJ2552" s="4"/>
      <c r="GK2552" s="4"/>
      <c r="GL2552" s="4"/>
      <c r="GM2552" s="4"/>
      <c r="GN2552" s="4"/>
      <c r="GO2552" s="4"/>
      <c r="GP2552" s="4"/>
      <c r="GQ2552" s="4"/>
      <c r="GR2552" s="4"/>
      <c r="GS2552" s="4"/>
      <c r="GT2552" s="4"/>
      <c r="GU2552" s="4"/>
      <c r="GV2552" s="4"/>
      <c r="GW2552" s="4"/>
      <c r="GX2552" s="4"/>
      <c r="GY2552" s="4"/>
      <c r="GZ2552" s="4"/>
      <c r="HA2552" s="4"/>
      <c r="HB2552" s="4"/>
      <c r="HC2552" s="4"/>
      <c r="HD2552" s="4"/>
      <c r="HE2552" s="4"/>
      <c r="HF2552" s="4"/>
      <c r="HG2552" s="4"/>
      <c r="HH2552" s="4"/>
      <c r="HI2552" s="4"/>
      <c r="HJ2552" s="4"/>
      <c r="HK2552" s="4"/>
      <c r="HL2552" s="4"/>
      <c r="HM2552" s="4"/>
      <c r="HN2552" s="4"/>
      <c r="HO2552" s="4"/>
      <c r="HP2552" s="4"/>
      <c r="HQ2552" s="4"/>
      <c r="HR2552" s="4"/>
      <c r="HS2552" s="4"/>
      <c r="HT2552" s="4"/>
      <c r="HU2552" s="4"/>
      <c r="HV2552" s="4"/>
      <c r="HW2552" s="4"/>
      <c r="HX2552" s="4"/>
      <c r="HY2552" s="4"/>
      <c r="HZ2552" s="4"/>
      <c r="IA2552" s="4"/>
      <c r="IB2552" s="4"/>
      <c r="IC2552" s="4"/>
      <c r="ID2552" s="4"/>
      <c r="IE2552" s="4"/>
      <c r="IF2552" s="4"/>
      <c r="IG2552" s="4"/>
      <c r="IH2552" s="4"/>
      <c r="II2552" s="4"/>
      <c r="IJ2552" s="4"/>
      <c r="IK2552" s="4"/>
      <c r="IL2552" s="4"/>
      <c r="IM2552" s="4"/>
      <c r="IN2552" s="4"/>
      <c r="IO2552" s="4"/>
      <c r="IP2552" s="4"/>
      <c r="IQ2552" s="4"/>
      <c r="IR2552" s="4"/>
      <c r="IS2552" s="4"/>
      <c r="IT2552" s="4"/>
      <c r="IU2552" s="4"/>
      <c r="IV2552" s="4"/>
      <c r="IW2552" s="4"/>
      <c r="IX2552" s="4"/>
      <c r="IY2552" s="4"/>
      <c r="IZ2552" s="4"/>
      <c r="JA2552" s="4"/>
      <c r="JB2552" s="4"/>
      <c r="JC2552" s="4"/>
      <c r="JD2552" s="4"/>
      <c r="JE2552" s="4"/>
      <c r="JF2552" s="4"/>
      <c r="JG2552" s="4"/>
      <c r="JH2552" s="4"/>
      <c r="JI2552" s="4"/>
      <c r="JJ2552" s="4"/>
      <c r="JK2552" s="4"/>
      <c r="JL2552" s="4"/>
      <c r="JM2552" s="4"/>
      <c r="JN2552" s="4"/>
      <c r="JO2552" s="4"/>
      <c r="JP2552" s="4"/>
      <c r="JQ2552" s="4"/>
      <c r="JR2552" s="4"/>
      <c r="JS2552" s="4"/>
      <c r="JT2552" s="4"/>
      <c r="JU2552" s="4"/>
      <c r="JV2552" s="4"/>
      <c r="JW2552" s="4"/>
      <c r="JX2552" s="4"/>
      <c r="JY2552" s="4"/>
      <c r="JZ2552" s="4"/>
    </row>
    <row r="2553" spans="1:286" ht="15.75" customHeight="1">
      <c r="A2553" s="4" t="s">
        <v>11711</v>
      </c>
      <c r="B2553" s="4" t="s">
        <v>11876</v>
      </c>
      <c r="C2553" s="4" t="s">
        <v>11877</v>
      </c>
      <c r="D2553" s="4"/>
      <c r="E2553" s="4" t="s">
        <v>11878</v>
      </c>
      <c r="F2553" s="53" t="s">
        <v>11879</v>
      </c>
      <c r="G2553" s="4"/>
      <c r="H2553" s="60"/>
      <c r="I2553" s="4"/>
      <c r="J2553" s="170">
        <v>44453</v>
      </c>
      <c r="K2553" s="4"/>
      <c r="L2553" s="4"/>
      <c r="M2553" s="4"/>
      <c r="N2553" s="4"/>
      <c r="O2553" s="4"/>
      <c r="P2553" s="4"/>
      <c r="Q2553" s="4"/>
      <c r="R2553" s="4"/>
      <c r="S2553" s="4"/>
      <c r="T2553" s="4"/>
      <c r="U2553" s="4"/>
      <c r="V2553" s="4"/>
      <c r="W2553" s="4"/>
      <c r="X2553" s="4"/>
      <c r="Y2553" s="4"/>
      <c r="Z2553" s="4"/>
      <c r="AA2553" s="4"/>
      <c r="AB2553" s="4"/>
      <c r="AC2553" s="4"/>
      <c r="AD2553" s="4"/>
      <c r="AE2553" s="4"/>
      <c r="AF2553" s="4"/>
      <c r="AG2553" s="4"/>
      <c r="AH2553" s="4"/>
      <c r="AI2553" s="4"/>
      <c r="AJ2553" s="4"/>
      <c r="AK2553" s="4"/>
      <c r="AL2553" s="4"/>
      <c r="AM2553" s="4"/>
      <c r="AN2553" s="4"/>
      <c r="AO2553" s="4"/>
      <c r="AP2553" s="4"/>
      <c r="AQ2553" s="4"/>
      <c r="AR2553" s="4"/>
      <c r="AS2553" s="4"/>
      <c r="AT2553" s="4"/>
      <c r="AU2553" s="4"/>
      <c r="AV2553" s="4"/>
      <c r="AW2553" s="4"/>
      <c r="AX2553" s="4"/>
      <c r="AY2553" s="4"/>
      <c r="AZ2553" s="4"/>
      <c r="BA2553" s="4"/>
      <c r="BB2553" s="4"/>
      <c r="BC2553" s="4"/>
      <c r="BD2553" s="4"/>
      <c r="BE2553" s="4"/>
      <c r="BF2553" s="4"/>
      <c r="BG2553" s="4"/>
      <c r="BH2553" s="4"/>
      <c r="BI2553" s="4"/>
      <c r="BJ2553" s="4"/>
      <c r="BK2553" s="4"/>
      <c r="BL2553" s="4"/>
      <c r="BM2553" s="4"/>
      <c r="BN2553" s="4"/>
      <c r="BO2553" s="4"/>
      <c r="BP2553" s="4"/>
      <c r="BQ2553" s="4"/>
      <c r="BR2553" s="4"/>
      <c r="BS2553" s="4"/>
      <c r="BT2553" s="4"/>
      <c r="BU2553" s="4"/>
      <c r="BV2553" s="4"/>
      <c r="BW2553" s="4"/>
      <c r="BX2553" s="4"/>
      <c r="BY2553" s="4"/>
      <c r="BZ2553" s="4"/>
      <c r="CA2553" s="4"/>
      <c r="CB2553" s="4"/>
      <c r="CC2553" s="4"/>
      <c r="CD2553" s="4"/>
      <c r="CE2553" s="4"/>
      <c r="CF2553" s="4"/>
      <c r="CG2553" s="4"/>
      <c r="CH2553" s="4"/>
      <c r="CI2553" s="4"/>
      <c r="CJ2553" s="4"/>
      <c r="CK2553" s="4"/>
      <c r="CL2553" s="4"/>
      <c r="CM2553" s="4"/>
      <c r="CN2553" s="4"/>
      <c r="CO2553" s="4"/>
      <c r="CP2553" s="4"/>
      <c r="CQ2553" s="4"/>
      <c r="CR2553" s="4"/>
      <c r="CS2553" s="4"/>
      <c r="CT2553" s="4"/>
      <c r="CU2553" s="4"/>
      <c r="CV2553" s="4"/>
      <c r="CW2553" s="4"/>
      <c r="CX2553" s="4"/>
      <c r="CY2553" s="4"/>
      <c r="CZ2553" s="4"/>
      <c r="DA2553" s="4"/>
      <c r="DB2553" s="4"/>
      <c r="DC2553" s="4"/>
      <c r="DD2553" s="4"/>
      <c r="DE2553" s="4"/>
      <c r="DF2553" s="4"/>
      <c r="DG2553" s="4"/>
      <c r="DH2553" s="4"/>
      <c r="DI2553" s="4"/>
      <c r="DJ2553" s="4"/>
      <c r="DK2553" s="4"/>
      <c r="DL2553" s="4"/>
      <c r="DM2553" s="4"/>
      <c r="DN2553" s="4"/>
      <c r="DO2553" s="4"/>
      <c r="DP2553" s="4"/>
      <c r="DQ2553" s="4"/>
      <c r="DR2553" s="4"/>
      <c r="DS2553" s="4"/>
      <c r="DT2553" s="4"/>
      <c r="DU2553" s="4"/>
      <c r="DV2553" s="4"/>
      <c r="DW2553" s="4"/>
      <c r="DX2553" s="4"/>
      <c r="DY2553" s="4"/>
      <c r="DZ2553" s="4"/>
      <c r="EA2553" s="4"/>
      <c r="EB2553" s="4"/>
      <c r="EC2553" s="4"/>
      <c r="ED2553" s="4"/>
      <c r="EE2553" s="4"/>
      <c r="EF2553" s="4"/>
      <c r="EG2553" s="4"/>
      <c r="EH2553" s="4"/>
      <c r="EI2553" s="4"/>
      <c r="EJ2553" s="4"/>
      <c r="EK2553" s="4"/>
      <c r="EL2553" s="4"/>
      <c r="EM2553" s="4"/>
      <c r="EN2553" s="4"/>
      <c r="EO2553" s="4"/>
      <c r="EP2553" s="4"/>
      <c r="EQ2553" s="4"/>
      <c r="ER2553" s="4"/>
      <c r="ES2553" s="4"/>
      <c r="ET2553" s="4"/>
      <c r="EU2553" s="4"/>
      <c r="EV2553" s="4"/>
      <c r="EW2553" s="4"/>
      <c r="EX2553" s="4"/>
      <c r="EY2553" s="4"/>
      <c r="EZ2553" s="4"/>
      <c r="FA2553" s="4"/>
      <c r="FB2553" s="4"/>
      <c r="FC2553" s="4"/>
      <c r="FD2553" s="4"/>
      <c r="FE2553" s="4"/>
      <c r="FF2553" s="4"/>
      <c r="FG2553" s="4"/>
      <c r="FH2553" s="4"/>
      <c r="FI2553" s="4"/>
      <c r="FJ2553" s="4"/>
      <c r="FK2553" s="4"/>
      <c r="FL2553" s="4"/>
      <c r="FM2553" s="4"/>
      <c r="FN2553" s="4"/>
      <c r="FO2553" s="4"/>
      <c r="FP2553" s="4"/>
      <c r="FQ2553" s="4"/>
      <c r="FR2553" s="4"/>
      <c r="FS2553" s="4"/>
      <c r="FT2553" s="4"/>
      <c r="FU2553" s="4"/>
      <c r="FV2553" s="4"/>
      <c r="FW2553" s="4"/>
      <c r="FX2553" s="4"/>
      <c r="FY2553" s="4"/>
      <c r="FZ2553" s="4"/>
      <c r="GA2553" s="4"/>
      <c r="GB2553" s="4"/>
      <c r="GC2553" s="4"/>
      <c r="GD2553" s="4"/>
      <c r="GE2553" s="4"/>
      <c r="GF2553" s="4"/>
      <c r="GG2553" s="4"/>
      <c r="GH2553" s="4"/>
      <c r="GI2553" s="4"/>
      <c r="GJ2553" s="4"/>
      <c r="GK2553" s="4"/>
      <c r="GL2553" s="4"/>
      <c r="GM2553" s="4"/>
      <c r="GN2553" s="4"/>
      <c r="GO2553" s="4"/>
      <c r="GP2553" s="4"/>
      <c r="GQ2553" s="4"/>
      <c r="GR2553" s="4"/>
      <c r="GS2553" s="4"/>
      <c r="GT2553" s="4"/>
      <c r="GU2553" s="4"/>
      <c r="GV2553" s="4"/>
      <c r="GW2553" s="4"/>
      <c r="GX2553" s="4"/>
      <c r="GY2553" s="4"/>
      <c r="GZ2553" s="4"/>
      <c r="HA2553" s="4"/>
      <c r="HB2553" s="4"/>
      <c r="HC2553" s="4"/>
      <c r="HD2553" s="4"/>
      <c r="HE2553" s="4"/>
      <c r="HF2553" s="4"/>
      <c r="HG2553" s="4"/>
      <c r="HH2553" s="4"/>
      <c r="HI2553" s="4"/>
      <c r="HJ2553" s="4"/>
      <c r="HK2553" s="4"/>
      <c r="HL2553" s="4"/>
      <c r="HM2553" s="4"/>
      <c r="HN2553" s="4"/>
      <c r="HO2553" s="4"/>
      <c r="HP2553" s="4"/>
      <c r="HQ2553" s="4"/>
      <c r="HR2553" s="4"/>
      <c r="HS2553" s="4"/>
      <c r="HT2553" s="4"/>
      <c r="HU2553" s="4"/>
      <c r="HV2553" s="4"/>
      <c r="HW2553" s="4"/>
      <c r="HX2553" s="4"/>
      <c r="HY2553" s="4"/>
      <c r="HZ2553" s="4"/>
      <c r="IA2553" s="4"/>
      <c r="IB2553" s="4"/>
      <c r="IC2553" s="4"/>
      <c r="ID2553" s="4"/>
      <c r="IE2553" s="4"/>
      <c r="IF2553" s="4"/>
      <c r="IG2553" s="4"/>
      <c r="IH2553" s="4"/>
      <c r="II2553" s="4"/>
      <c r="IJ2553" s="4"/>
      <c r="IK2553" s="4"/>
      <c r="IL2553" s="4"/>
      <c r="IM2553" s="4"/>
      <c r="IN2553" s="4"/>
      <c r="IO2553" s="4"/>
      <c r="IP2553" s="4"/>
      <c r="IQ2553" s="4"/>
      <c r="IR2553" s="4"/>
      <c r="IS2553" s="4"/>
      <c r="IT2553" s="4"/>
      <c r="IU2553" s="4"/>
      <c r="IV2553" s="4"/>
      <c r="IW2553" s="4"/>
      <c r="IX2553" s="4"/>
      <c r="IY2553" s="4"/>
      <c r="IZ2553" s="4"/>
      <c r="JA2553" s="4"/>
      <c r="JB2553" s="4"/>
      <c r="JC2553" s="4"/>
      <c r="JD2553" s="4"/>
      <c r="JE2553" s="4"/>
      <c r="JF2553" s="4"/>
      <c r="JG2553" s="4"/>
      <c r="JH2553" s="4"/>
      <c r="JI2553" s="4"/>
      <c r="JJ2553" s="4"/>
      <c r="JK2553" s="4"/>
      <c r="JL2553" s="4"/>
      <c r="JM2553" s="4"/>
      <c r="JN2553" s="4"/>
      <c r="JO2553" s="4"/>
      <c r="JP2553" s="4"/>
      <c r="JQ2553" s="4"/>
      <c r="JR2553" s="4"/>
      <c r="JS2553" s="4"/>
      <c r="JT2553" s="4"/>
      <c r="JU2553" s="4"/>
      <c r="JV2553" s="4"/>
      <c r="JW2553" s="4"/>
      <c r="JX2553" s="4"/>
      <c r="JY2553" s="4"/>
      <c r="JZ2553" s="4"/>
    </row>
    <row r="2554" spans="1:286" ht="15.75" customHeight="1">
      <c r="A2554" s="4" t="s">
        <v>11711</v>
      </c>
      <c r="B2554" s="4" t="s">
        <v>11880</v>
      </c>
      <c r="C2554" s="4" t="s">
        <v>11881</v>
      </c>
      <c r="D2554" s="4"/>
      <c r="E2554" s="4" t="s">
        <v>11882</v>
      </c>
      <c r="F2554" s="53" t="s">
        <v>11883</v>
      </c>
      <c r="G2554" s="4"/>
      <c r="H2554" s="60"/>
      <c r="I2554" s="4"/>
      <c r="J2554" s="170">
        <v>44474</v>
      </c>
      <c r="K2554" s="4"/>
      <c r="L2554" s="4"/>
      <c r="M2554" s="4"/>
      <c r="N2554" s="4"/>
      <c r="O2554" s="4"/>
      <c r="P2554" s="4"/>
      <c r="Q2554" s="4"/>
      <c r="R2554" s="4"/>
      <c r="S2554" s="4"/>
      <c r="T2554" s="4"/>
      <c r="U2554" s="4"/>
      <c r="V2554" s="4"/>
      <c r="W2554" s="4"/>
      <c r="X2554" s="4"/>
      <c r="Y2554" s="4"/>
      <c r="Z2554" s="4"/>
      <c r="AA2554" s="4"/>
      <c r="AB2554" s="4"/>
      <c r="AC2554" s="4"/>
      <c r="AD2554" s="4"/>
      <c r="AE2554" s="4"/>
      <c r="AF2554" s="4"/>
      <c r="AG2554" s="4"/>
      <c r="AH2554" s="4"/>
      <c r="AI2554" s="4"/>
      <c r="AJ2554" s="4"/>
      <c r="AK2554" s="4"/>
      <c r="AL2554" s="4"/>
      <c r="AM2554" s="4"/>
      <c r="AN2554" s="4"/>
      <c r="AO2554" s="4"/>
      <c r="AP2554" s="4"/>
      <c r="AQ2554" s="4"/>
      <c r="AR2554" s="4"/>
      <c r="AS2554" s="4"/>
      <c r="AT2554" s="4"/>
      <c r="AU2554" s="4"/>
      <c r="AV2554" s="4"/>
      <c r="AW2554" s="4"/>
      <c r="AX2554" s="4"/>
      <c r="AY2554" s="4"/>
      <c r="AZ2554" s="4"/>
      <c r="BA2554" s="4"/>
      <c r="BB2554" s="4"/>
      <c r="BC2554" s="4"/>
      <c r="BD2554" s="4"/>
      <c r="BE2554" s="4"/>
      <c r="BF2554" s="4"/>
      <c r="BG2554" s="4"/>
      <c r="BH2554" s="4"/>
      <c r="BI2554" s="4"/>
      <c r="BJ2554" s="4"/>
      <c r="BK2554" s="4"/>
      <c r="BL2554" s="4"/>
      <c r="BM2554" s="4"/>
      <c r="BN2554" s="4"/>
      <c r="BO2554" s="4"/>
      <c r="BP2554" s="4"/>
      <c r="BQ2554" s="4"/>
      <c r="BR2554" s="4"/>
      <c r="BS2554" s="4"/>
      <c r="BT2554" s="4"/>
      <c r="BU2554" s="4"/>
      <c r="BV2554" s="4"/>
      <c r="BW2554" s="4"/>
      <c r="BX2554" s="4"/>
      <c r="BY2554" s="4"/>
      <c r="BZ2554" s="4"/>
      <c r="CA2554" s="4"/>
      <c r="CB2554" s="4"/>
      <c r="CC2554" s="4"/>
      <c r="CD2554" s="4"/>
      <c r="CE2554" s="4"/>
      <c r="CF2554" s="4"/>
      <c r="CG2554" s="4"/>
      <c r="CH2554" s="4"/>
      <c r="CI2554" s="4"/>
      <c r="CJ2554" s="4"/>
      <c r="CK2554" s="4"/>
      <c r="CL2554" s="4"/>
      <c r="CM2554" s="4"/>
      <c r="CN2554" s="4"/>
      <c r="CO2554" s="4"/>
      <c r="CP2554" s="4"/>
      <c r="CQ2554" s="4"/>
      <c r="CR2554" s="4"/>
      <c r="CS2554" s="4"/>
      <c r="CT2554" s="4"/>
      <c r="CU2554" s="4"/>
      <c r="CV2554" s="4"/>
      <c r="CW2554" s="4"/>
      <c r="CX2554" s="4"/>
      <c r="CY2554" s="4"/>
      <c r="CZ2554" s="4"/>
      <c r="DA2554" s="4"/>
      <c r="DB2554" s="4"/>
      <c r="DC2554" s="4"/>
      <c r="DD2554" s="4"/>
      <c r="DE2554" s="4"/>
      <c r="DF2554" s="4"/>
      <c r="DG2554" s="4"/>
      <c r="DH2554" s="4"/>
      <c r="DI2554" s="4"/>
      <c r="DJ2554" s="4"/>
      <c r="DK2554" s="4"/>
      <c r="DL2554" s="4"/>
      <c r="DM2554" s="4"/>
      <c r="DN2554" s="4"/>
      <c r="DO2554" s="4"/>
      <c r="DP2554" s="4"/>
      <c r="DQ2554" s="4"/>
      <c r="DR2554" s="4"/>
      <c r="DS2554" s="4"/>
      <c r="DT2554" s="4"/>
      <c r="DU2554" s="4"/>
      <c r="DV2554" s="4"/>
      <c r="DW2554" s="4"/>
      <c r="DX2554" s="4"/>
      <c r="DY2554" s="4"/>
      <c r="DZ2554" s="4"/>
      <c r="EA2554" s="4"/>
      <c r="EB2554" s="4"/>
      <c r="EC2554" s="4"/>
      <c r="ED2554" s="4"/>
      <c r="EE2554" s="4"/>
      <c r="EF2554" s="4"/>
      <c r="EG2554" s="4"/>
      <c r="EH2554" s="4"/>
      <c r="EI2554" s="4"/>
      <c r="EJ2554" s="4"/>
      <c r="EK2554" s="4"/>
      <c r="EL2554" s="4"/>
      <c r="EM2554" s="4"/>
      <c r="EN2554" s="4"/>
      <c r="EO2554" s="4"/>
      <c r="EP2554" s="4"/>
      <c r="EQ2554" s="4"/>
      <c r="ER2554" s="4"/>
      <c r="ES2554" s="4"/>
      <c r="ET2554" s="4"/>
      <c r="EU2554" s="4"/>
      <c r="EV2554" s="4"/>
      <c r="EW2554" s="4"/>
      <c r="EX2554" s="4"/>
      <c r="EY2554" s="4"/>
      <c r="EZ2554" s="4"/>
      <c r="FA2554" s="4"/>
      <c r="FB2554" s="4"/>
      <c r="FC2554" s="4"/>
      <c r="FD2554" s="4"/>
      <c r="FE2554" s="4"/>
      <c r="FF2554" s="4"/>
      <c r="FG2554" s="4"/>
      <c r="FH2554" s="4"/>
      <c r="FI2554" s="4"/>
      <c r="FJ2554" s="4"/>
      <c r="FK2554" s="4"/>
      <c r="FL2554" s="4"/>
      <c r="FM2554" s="4"/>
      <c r="FN2554" s="4"/>
      <c r="FO2554" s="4"/>
      <c r="FP2554" s="4"/>
      <c r="FQ2554" s="4"/>
      <c r="FR2554" s="4"/>
      <c r="FS2554" s="4"/>
      <c r="FT2554" s="4"/>
      <c r="FU2554" s="4"/>
      <c r="FV2554" s="4"/>
      <c r="FW2554" s="4"/>
      <c r="FX2554" s="4"/>
      <c r="FY2554" s="4"/>
      <c r="FZ2554" s="4"/>
      <c r="GA2554" s="4"/>
      <c r="GB2554" s="4"/>
      <c r="GC2554" s="4"/>
      <c r="GD2554" s="4"/>
      <c r="GE2554" s="4"/>
      <c r="GF2554" s="4"/>
      <c r="GG2554" s="4"/>
      <c r="GH2554" s="4"/>
      <c r="GI2554" s="4"/>
      <c r="GJ2554" s="4"/>
      <c r="GK2554" s="4"/>
      <c r="GL2554" s="4"/>
      <c r="GM2554" s="4"/>
      <c r="GN2554" s="4"/>
      <c r="GO2554" s="4"/>
      <c r="GP2554" s="4"/>
      <c r="GQ2554" s="4"/>
      <c r="GR2554" s="4"/>
      <c r="GS2554" s="4"/>
      <c r="GT2554" s="4"/>
      <c r="GU2554" s="4"/>
      <c r="GV2554" s="4"/>
      <c r="GW2554" s="4"/>
      <c r="GX2554" s="4"/>
      <c r="GY2554" s="4"/>
      <c r="GZ2554" s="4"/>
      <c r="HA2554" s="4"/>
      <c r="HB2554" s="4"/>
      <c r="HC2554" s="4"/>
      <c r="HD2554" s="4"/>
      <c r="HE2554" s="4"/>
      <c r="HF2554" s="4"/>
      <c r="HG2554" s="4"/>
      <c r="HH2554" s="4"/>
      <c r="HI2554" s="4"/>
      <c r="HJ2554" s="4"/>
      <c r="HK2554" s="4"/>
      <c r="HL2554" s="4"/>
      <c r="HM2554" s="4"/>
      <c r="HN2554" s="4"/>
      <c r="HO2554" s="4"/>
      <c r="HP2554" s="4"/>
      <c r="HQ2554" s="4"/>
      <c r="HR2554" s="4"/>
      <c r="HS2554" s="4"/>
      <c r="HT2554" s="4"/>
      <c r="HU2554" s="4"/>
      <c r="HV2554" s="4"/>
      <c r="HW2554" s="4"/>
      <c r="HX2554" s="4"/>
      <c r="HY2554" s="4"/>
      <c r="HZ2554" s="4"/>
      <c r="IA2554" s="4"/>
      <c r="IB2554" s="4"/>
      <c r="IC2554" s="4"/>
      <c r="ID2554" s="4"/>
      <c r="IE2554" s="4"/>
      <c r="IF2554" s="4"/>
      <c r="IG2554" s="4"/>
      <c r="IH2554" s="4"/>
      <c r="II2554" s="4"/>
      <c r="IJ2554" s="4"/>
      <c r="IK2554" s="4"/>
      <c r="IL2554" s="4"/>
      <c r="IM2554" s="4"/>
      <c r="IN2554" s="4"/>
      <c r="IO2554" s="4"/>
      <c r="IP2554" s="4"/>
      <c r="IQ2554" s="4"/>
      <c r="IR2554" s="4"/>
      <c r="IS2554" s="4"/>
      <c r="IT2554" s="4"/>
      <c r="IU2554" s="4"/>
      <c r="IV2554" s="4"/>
      <c r="IW2554" s="4"/>
      <c r="IX2554" s="4"/>
      <c r="IY2554" s="4"/>
      <c r="IZ2554" s="4"/>
      <c r="JA2554" s="4"/>
      <c r="JB2554" s="4"/>
      <c r="JC2554" s="4"/>
      <c r="JD2554" s="4"/>
      <c r="JE2554" s="4"/>
      <c r="JF2554" s="4"/>
      <c r="JG2554" s="4"/>
      <c r="JH2554" s="4"/>
      <c r="JI2554" s="4"/>
      <c r="JJ2554" s="4"/>
      <c r="JK2554" s="4"/>
      <c r="JL2554" s="4"/>
      <c r="JM2554" s="4"/>
      <c r="JN2554" s="4"/>
      <c r="JO2554" s="4"/>
      <c r="JP2554" s="4"/>
      <c r="JQ2554" s="4"/>
      <c r="JR2554" s="4"/>
      <c r="JS2554" s="4"/>
      <c r="JT2554" s="4"/>
      <c r="JU2554" s="4"/>
      <c r="JV2554" s="4"/>
      <c r="JW2554" s="4"/>
      <c r="JX2554" s="4"/>
      <c r="JY2554" s="4"/>
      <c r="JZ2554" s="4"/>
    </row>
    <row r="2555" spans="1:286" ht="15.75" customHeight="1">
      <c r="A2555" s="4" t="s">
        <v>11711</v>
      </c>
      <c r="B2555" s="4" t="s">
        <v>11884</v>
      </c>
      <c r="C2555" s="4" t="s">
        <v>11885</v>
      </c>
      <c r="D2555" s="4"/>
      <c r="E2555" s="4" t="s">
        <v>11886</v>
      </c>
      <c r="F2555" s="53" t="s">
        <v>11887</v>
      </c>
      <c r="G2555" s="4"/>
      <c r="H2555" s="60"/>
      <c r="I2555" s="4" t="s">
        <v>11888</v>
      </c>
      <c r="J2555" s="170">
        <v>44453</v>
      </c>
      <c r="K2555" s="4"/>
      <c r="L2555" s="4"/>
      <c r="M2555" s="4"/>
      <c r="N2555" s="4"/>
      <c r="O2555" s="4"/>
      <c r="P2555" s="4"/>
      <c r="Q2555" s="4"/>
      <c r="R2555" s="4"/>
      <c r="S2555" s="4"/>
      <c r="T2555" s="4"/>
      <c r="U2555" s="4"/>
      <c r="V2555" s="4"/>
      <c r="W2555" s="4"/>
      <c r="X2555" s="4"/>
      <c r="Y2555" s="4"/>
      <c r="Z2555" s="4"/>
      <c r="AA2555" s="4"/>
      <c r="AB2555" s="4"/>
      <c r="AC2555" s="4"/>
      <c r="AD2555" s="4"/>
      <c r="AE2555" s="4"/>
      <c r="AF2555" s="4"/>
      <c r="AG2555" s="4"/>
      <c r="AH2555" s="4"/>
      <c r="AI2555" s="4"/>
      <c r="AJ2555" s="4"/>
      <c r="AK2555" s="4"/>
      <c r="AL2555" s="4"/>
      <c r="AM2555" s="4"/>
      <c r="AN2555" s="4"/>
      <c r="AO2555" s="4"/>
      <c r="AP2555" s="4"/>
      <c r="AQ2555" s="4"/>
      <c r="AR2555" s="4"/>
      <c r="AS2555" s="4"/>
      <c r="AT2555" s="4"/>
      <c r="AU2555" s="4"/>
      <c r="AV2555" s="4"/>
      <c r="AW2555" s="4"/>
      <c r="AX2555" s="4"/>
      <c r="AY2555" s="4"/>
      <c r="AZ2555" s="4"/>
      <c r="BA2555" s="4"/>
      <c r="BB2555" s="4"/>
      <c r="BC2555" s="4"/>
      <c r="BD2555" s="4"/>
      <c r="BE2555" s="4"/>
      <c r="BF2555" s="4"/>
      <c r="BG2555" s="4"/>
      <c r="BH2555" s="4"/>
      <c r="BI2555" s="4"/>
      <c r="BJ2555" s="4"/>
      <c r="BK2555" s="4"/>
      <c r="BL2555" s="4"/>
      <c r="BM2555" s="4"/>
      <c r="BN2555" s="4"/>
      <c r="BO2555" s="4"/>
      <c r="BP2555" s="4"/>
      <c r="BQ2555" s="4"/>
      <c r="BR2555" s="4"/>
      <c r="BS2555" s="4"/>
      <c r="BT2555" s="4"/>
      <c r="BU2555" s="4"/>
      <c r="BV2555" s="4"/>
      <c r="BW2555" s="4"/>
      <c r="BX2555" s="4"/>
      <c r="BY2555" s="4"/>
      <c r="BZ2555" s="4"/>
      <c r="CA2555" s="4"/>
      <c r="CB2555" s="4"/>
      <c r="CC2555" s="4"/>
      <c r="CD2555" s="4"/>
      <c r="CE2555" s="4"/>
      <c r="CF2555" s="4"/>
      <c r="CG2555" s="4"/>
      <c r="CH2555" s="4"/>
      <c r="CI2555" s="4"/>
      <c r="CJ2555" s="4"/>
      <c r="CK2555" s="4"/>
      <c r="CL2555" s="4"/>
      <c r="CM2555" s="4"/>
      <c r="CN2555" s="4"/>
      <c r="CO2555" s="4"/>
      <c r="CP2555" s="4"/>
      <c r="CQ2555" s="4"/>
      <c r="CR2555" s="4"/>
      <c r="CS2555" s="4"/>
      <c r="CT2555" s="4"/>
      <c r="CU2555" s="4"/>
      <c r="CV2555" s="4"/>
      <c r="CW2555" s="4"/>
      <c r="CX2555" s="4"/>
      <c r="CY2555" s="4"/>
      <c r="CZ2555" s="4"/>
      <c r="DA2555" s="4"/>
      <c r="DB2555" s="4"/>
      <c r="DC2555" s="4"/>
      <c r="DD2555" s="4"/>
      <c r="DE2555" s="4"/>
      <c r="DF2555" s="4"/>
      <c r="DG2555" s="4"/>
      <c r="DH2555" s="4"/>
      <c r="DI2555" s="4"/>
      <c r="DJ2555" s="4"/>
      <c r="DK2555" s="4"/>
      <c r="DL2555" s="4"/>
      <c r="DM2555" s="4"/>
      <c r="DN2555" s="4"/>
      <c r="DO2555" s="4"/>
      <c r="DP2555" s="4"/>
      <c r="DQ2555" s="4"/>
      <c r="DR2555" s="4"/>
      <c r="DS2555" s="4"/>
      <c r="DT2555" s="4"/>
      <c r="DU2555" s="4"/>
      <c r="DV2555" s="4"/>
      <c r="DW2555" s="4"/>
      <c r="DX2555" s="4"/>
      <c r="DY2555" s="4"/>
      <c r="DZ2555" s="4"/>
      <c r="EA2555" s="4"/>
      <c r="EB2555" s="4"/>
      <c r="EC2555" s="4"/>
      <c r="ED2555" s="4"/>
      <c r="EE2555" s="4"/>
      <c r="EF2555" s="4"/>
      <c r="EG2555" s="4"/>
      <c r="EH2555" s="4"/>
      <c r="EI2555" s="4"/>
      <c r="EJ2555" s="4"/>
      <c r="EK2555" s="4"/>
      <c r="EL2555" s="4"/>
      <c r="EM2555" s="4"/>
      <c r="EN2555" s="4"/>
      <c r="EO2555" s="4"/>
      <c r="EP2555" s="4"/>
      <c r="EQ2555" s="4"/>
      <c r="ER2555" s="4"/>
      <c r="ES2555" s="4"/>
      <c r="ET2555" s="4"/>
      <c r="EU2555" s="4"/>
      <c r="EV2555" s="4"/>
      <c r="EW2555" s="4"/>
      <c r="EX2555" s="4"/>
      <c r="EY2555" s="4"/>
      <c r="EZ2555" s="4"/>
      <c r="FA2555" s="4"/>
      <c r="FB2555" s="4"/>
      <c r="FC2555" s="4"/>
      <c r="FD2555" s="4"/>
      <c r="FE2555" s="4"/>
      <c r="FF2555" s="4"/>
      <c r="FG2555" s="4"/>
      <c r="FH2555" s="4"/>
      <c r="FI2555" s="4"/>
      <c r="FJ2555" s="4"/>
      <c r="FK2555" s="4"/>
      <c r="FL2555" s="4"/>
      <c r="FM2555" s="4"/>
      <c r="FN2555" s="4"/>
      <c r="FO2555" s="4"/>
      <c r="FP2555" s="4"/>
      <c r="FQ2555" s="4"/>
      <c r="FR2555" s="4"/>
      <c r="FS2555" s="4"/>
      <c r="FT2555" s="4"/>
      <c r="FU2555" s="4"/>
      <c r="FV2555" s="4"/>
      <c r="FW2555" s="4"/>
      <c r="FX2555" s="4"/>
      <c r="FY2555" s="4"/>
      <c r="FZ2555" s="4"/>
      <c r="GA2555" s="4"/>
      <c r="GB2555" s="4"/>
      <c r="GC2555" s="4"/>
      <c r="GD2555" s="4"/>
      <c r="GE2555" s="4"/>
      <c r="GF2555" s="4"/>
      <c r="GG2555" s="4"/>
      <c r="GH2555" s="4"/>
      <c r="GI2555" s="4"/>
      <c r="GJ2555" s="4"/>
      <c r="GK2555" s="4"/>
      <c r="GL2555" s="4"/>
      <c r="GM2555" s="4"/>
      <c r="GN2555" s="4"/>
      <c r="GO2555" s="4"/>
      <c r="GP2555" s="4"/>
      <c r="GQ2555" s="4"/>
      <c r="GR2555" s="4"/>
      <c r="GS2555" s="4"/>
      <c r="GT2555" s="4"/>
      <c r="GU2555" s="4"/>
      <c r="GV2555" s="4"/>
      <c r="GW2555" s="4"/>
      <c r="GX2555" s="4"/>
      <c r="GY2555" s="4"/>
      <c r="GZ2555" s="4"/>
      <c r="HA2555" s="4"/>
      <c r="HB2555" s="4"/>
      <c r="HC2555" s="4"/>
      <c r="HD2555" s="4"/>
      <c r="HE2555" s="4"/>
      <c r="HF2555" s="4"/>
      <c r="HG2555" s="4"/>
      <c r="HH2555" s="4"/>
      <c r="HI2555" s="4"/>
      <c r="HJ2555" s="4"/>
      <c r="HK2555" s="4"/>
      <c r="HL2555" s="4"/>
      <c r="HM2555" s="4"/>
      <c r="HN2555" s="4"/>
      <c r="HO2555" s="4"/>
      <c r="HP2555" s="4"/>
      <c r="HQ2555" s="4"/>
      <c r="HR2555" s="4"/>
      <c r="HS2555" s="4"/>
      <c r="HT2555" s="4"/>
      <c r="HU2555" s="4"/>
      <c r="HV2555" s="4"/>
      <c r="HW2555" s="4"/>
      <c r="HX2555" s="4"/>
      <c r="HY2555" s="4"/>
      <c r="HZ2555" s="4"/>
      <c r="IA2555" s="4"/>
      <c r="IB2555" s="4"/>
      <c r="IC2555" s="4"/>
      <c r="ID2555" s="4"/>
      <c r="IE2555" s="4"/>
      <c r="IF2555" s="4"/>
      <c r="IG2555" s="4"/>
      <c r="IH2555" s="4"/>
      <c r="II2555" s="4"/>
      <c r="IJ2555" s="4"/>
      <c r="IK2555" s="4"/>
      <c r="IL2555" s="4"/>
      <c r="IM2555" s="4"/>
      <c r="IN2555" s="4"/>
      <c r="IO2555" s="4"/>
      <c r="IP2555" s="4"/>
      <c r="IQ2555" s="4"/>
      <c r="IR2555" s="4"/>
      <c r="IS2555" s="4"/>
      <c r="IT2555" s="4"/>
      <c r="IU2555" s="4"/>
      <c r="IV2555" s="4"/>
      <c r="IW2555" s="4"/>
      <c r="IX2555" s="4"/>
      <c r="IY2555" s="4"/>
      <c r="IZ2555" s="4"/>
      <c r="JA2555" s="4"/>
      <c r="JB2555" s="4"/>
      <c r="JC2555" s="4"/>
      <c r="JD2555" s="4"/>
      <c r="JE2555" s="4"/>
      <c r="JF2555" s="4"/>
      <c r="JG2555" s="4"/>
      <c r="JH2555" s="4"/>
      <c r="JI2555" s="4"/>
      <c r="JJ2555" s="4"/>
      <c r="JK2555" s="4"/>
      <c r="JL2555" s="4"/>
      <c r="JM2555" s="4"/>
      <c r="JN2555" s="4"/>
      <c r="JO2555" s="4"/>
      <c r="JP2555" s="4"/>
      <c r="JQ2555" s="4"/>
      <c r="JR2555" s="4"/>
      <c r="JS2555" s="4"/>
      <c r="JT2555" s="4"/>
      <c r="JU2555" s="4"/>
      <c r="JV2555" s="4"/>
      <c r="JW2555" s="4"/>
      <c r="JX2555" s="4"/>
      <c r="JY2555" s="4"/>
      <c r="JZ2555" s="4"/>
    </row>
    <row r="2556" spans="1:286" ht="15.75" customHeight="1">
      <c r="A2556" s="4" t="s">
        <v>11711</v>
      </c>
      <c r="B2556" s="4" t="s">
        <v>11889</v>
      </c>
      <c r="C2556" s="4" t="s">
        <v>11890</v>
      </c>
      <c r="D2556" s="4"/>
      <c r="E2556" s="17" t="s">
        <v>11891</v>
      </c>
      <c r="F2556" s="53" t="s">
        <v>11892</v>
      </c>
      <c r="G2556" s="4"/>
      <c r="H2556" s="60"/>
      <c r="I2556" s="4" t="s">
        <v>2345</v>
      </c>
      <c r="J2556" s="170">
        <v>44488</v>
      </c>
      <c r="K2556" s="4"/>
      <c r="L2556" s="4"/>
      <c r="M2556" s="4"/>
      <c r="N2556" s="4"/>
      <c r="O2556" s="4"/>
      <c r="P2556" s="4"/>
      <c r="Q2556" s="4"/>
      <c r="R2556" s="4"/>
      <c r="S2556" s="4"/>
      <c r="T2556" s="4"/>
      <c r="U2556" s="4"/>
      <c r="V2556" s="4"/>
      <c r="W2556" s="4"/>
      <c r="X2556" s="4"/>
      <c r="Y2556" s="4"/>
      <c r="Z2556" s="4"/>
      <c r="AA2556" s="4"/>
      <c r="AB2556" s="4"/>
      <c r="AC2556" s="4"/>
      <c r="AD2556" s="4"/>
      <c r="AE2556" s="4"/>
      <c r="AF2556" s="4"/>
      <c r="AG2556" s="4"/>
      <c r="AH2556" s="4"/>
      <c r="AI2556" s="4"/>
      <c r="AJ2556" s="4"/>
      <c r="AK2556" s="4"/>
      <c r="AL2556" s="4"/>
      <c r="AM2556" s="4"/>
      <c r="AN2556" s="4"/>
      <c r="AO2556" s="4"/>
      <c r="AP2556" s="4"/>
      <c r="AQ2556" s="4"/>
      <c r="AR2556" s="4"/>
      <c r="AS2556" s="4"/>
      <c r="AT2556" s="4"/>
      <c r="AU2556" s="4"/>
      <c r="AV2556" s="4"/>
      <c r="AW2556" s="4"/>
      <c r="AX2556" s="4"/>
      <c r="AY2556" s="4"/>
      <c r="AZ2556" s="4"/>
      <c r="BA2556" s="4"/>
      <c r="BB2556" s="4"/>
      <c r="BC2556" s="4"/>
      <c r="BD2556" s="4"/>
      <c r="BE2556" s="4"/>
      <c r="BF2556" s="4"/>
      <c r="BG2556" s="4"/>
      <c r="BH2556" s="4"/>
      <c r="BI2556" s="4"/>
      <c r="BJ2556" s="4"/>
      <c r="BK2556" s="4"/>
      <c r="BL2556" s="4"/>
      <c r="BM2556" s="4"/>
      <c r="BN2556" s="4"/>
      <c r="BO2556" s="4"/>
      <c r="BP2556" s="4"/>
      <c r="BQ2556" s="4"/>
      <c r="BR2556" s="4"/>
      <c r="BS2556" s="4"/>
      <c r="BT2556" s="4"/>
      <c r="BU2556" s="4"/>
      <c r="BV2556" s="4"/>
      <c r="BW2556" s="4"/>
      <c r="BX2556" s="4"/>
      <c r="BY2556" s="4"/>
      <c r="BZ2556" s="4"/>
      <c r="CA2556" s="4"/>
      <c r="CB2556" s="4"/>
      <c r="CC2556" s="4"/>
      <c r="CD2556" s="4"/>
      <c r="CE2556" s="4"/>
      <c r="CF2556" s="4"/>
      <c r="CG2556" s="4"/>
      <c r="CH2556" s="4"/>
      <c r="CI2556" s="4"/>
      <c r="CJ2556" s="4"/>
      <c r="CK2556" s="4"/>
      <c r="CL2556" s="4"/>
      <c r="CM2556" s="4"/>
      <c r="CN2556" s="4"/>
      <c r="CO2556" s="4"/>
      <c r="CP2556" s="4"/>
      <c r="CQ2556" s="4"/>
      <c r="CR2556" s="4"/>
      <c r="CS2556" s="4"/>
      <c r="CT2556" s="4"/>
      <c r="CU2556" s="4"/>
      <c r="CV2556" s="4"/>
      <c r="CW2556" s="4"/>
      <c r="CX2556" s="4"/>
      <c r="CY2556" s="4"/>
      <c r="CZ2556" s="4"/>
      <c r="DA2556" s="4"/>
      <c r="DB2556" s="4"/>
      <c r="DC2556" s="4"/>
      <c r="DD2556" s="4"/>
      <c r="DE2556" s="4"/>
      <c r="DF2556" s="4"/>
      <c r="DG2556" s="4"/>
      <c r="DH2556" s="4"/>
      <c r="DI2556" s="4"/>
      <c r="DJ2556" s="4"/>
      <c r="DK2556" s="4"/>
      <c r="DL2556" s="4"/>
      <c r="DM2556" s="4"/>
      <c r="DN2556" s="4"/>
      <c r="DO2556" s="4"/>
      <c r="DP2556" s="4"/>
      <c r="DQ2556" s="4"/>
      <c r="DR2556" s="4"/>
      <c r="DS2556" s="4"/>
      <c r="DT2556" s="4"/>
      <c r="DU2556" s="4"/>
      <c r="DV2556" s="4"/>
      <c r="DW2556" s="4"/>
      <c r="DX2556" s="4"/>
      <c r="DY2556" s="4"/>
      <c r="DZ2556" s="4"/>
      <c r="EA2556" s="4"/>
      <c r="EB2556" s="4"/>
      <c r="EC2556" s="4"/>
      <c r="ED2556" s="4"/>
      <c r="EE2556" s="4"/>
      <c r="EF2556" s="4"/>
      <c r="EG2556" s="4"/>
      <c r="EH2556" s="4"/>
      <c r="EI2556" s="4"/>
      <c r="EJ2556" s="4"/>
      <c r="EK2556" s="4"/>
      <c r="EL2556" s="4"/>
      <c r="EM2556" s="4"/>
      <c r="EN2556" s="4"/>
      <c r="EO2556" s="4"/>
      <c r="EP2556" s="4"/>
      <c r="EQ2556" s="4"/>
      <c r="ER2556" s="4"/>
      <c r="ES2556" s="4"/>
      <c r="ET2556" s="4"/>
      <c r="EU2556" s="4"/>
      <c r="EV2556" s="4"/>
      <c r="EW2556" s="4"/>
      <c r="EX2556" s="4"/>
      <c r="EY2556" s="4"/>
      <c r="EZ2556" s="4"/>
      <c r="FA2556" s="4"/>
      <c r="FB2556" s="4"/>
      <c r="FC2556" s="4"/>
      <c r="FD2556" s="4"/>
      <c r="FE2556" s="4"/>
      <c r="FF2556" s="4"/>
      <c r="FG2556" s="4"/>
      <c r="FH2556" s="4"/>
      <c r="FI2556" s="4"/>
      <c r="FJ2556" s="4"/>
      <c r="FK2556" s="4"/>
      <c r="FL2556" s="4"/>
      <c r="FM2556" s="4"/>
      <c r="FN2556" s="4"/>
      <c r="FO2556" s="4"/>
      <c r="FP2556" s="4"/>
      <c r="FQ2556" s="4"/>
      <c r="FR2556" s="4"/>
      <c r="FS2556" s="4"/>
      <c r="FT2556" s="4"/>
      <c r="FU2556" s="4"/>
      <c r="FV2556" s="4"/>
      <c r="FW2556" s="4"/>
      <c r="FX2556" s="4"/>
      <c r="FY2556" s="4"/>
      <c r="FZ2556" s="4"/>
      <c r="GA2556" s="4"/>
      <c r="GB2556" s="4"/>
      <c r="GC2556" s="4"/>
      <c r="GD2556" s="4"/>
      <c r="GE2556" s="4"/>
      <c r="GF2556" s="4"/>
      <c r="GG2556" s="4"/>
      <c r="GH2556" s="4"/>
      <c r="GI2556" s="4"/>
      <c r="GJ2556" s="4"/>
      <c r="GK2556" s="4"/>
      <c r="GL2556" s="4"/>
      <c r="GM2556" s="4"/>
      <c r="GN2556" s="4"/>
      <c r="GO2556" s="4"/>
      <c r="GP2556" s="4"/>
      <c r="GQ2556" s="4"/>
      <c r="GR2556" s="4"/>
      <c r="GS2556" s="4"/>
      <c r="GT2556" s="4"/>
      <c r="GU2556" s="4"/>
      <c r="GV2556" s="4"/>
      <c r="GW2556" s="4"/>
      <c r="GX2556" s="4"/>
      <c r="GY2556" s="4"/>
      <c r="GZ2556" s="4"/>
      <c r="HA2556" s="4"/>
      <c r="HB2556" s="4"/>
      <c r="HC2556" s="4"/>
      <c r="HD2556" s="4"/>
      <c r="HE2556" s="4"/>
      <c r="HF2556" s="4"/>
      <c r="HG2556" s="4"/>
      <c r="HH2556" s="4"/>
      <c r="HI2556" s="4"/>
      <c r="HJ2556" s="4"/>
      <c r="HK2556" s="4"/>
      <c r="HL2556" s="4"/>
      <c r="HM2556" s="4"/>
      <c r="HN2556" s="4"/>
      <c r="HO2556" s="4"/>
      <c r="HP2556" s="4"/>
      <c r="HQ2556" s="4"/>
      <c r="HR2556" s="4"/>
      <c r="HS2556" s="4"/>
      <c r="HT2556" s="4"/>
      <c r="HU2556" s="4"/>
      <c r="HV2556" s="4"/>
      <c r="HW2556" s="4"/>
      <c r="HX2556" s="4"/>
      <c r="HY2556" s="4"/>
      <c r="HZ2556" s="4"/>
      <c r="IA2556" s="4"/>
      <c r="IB2556" s="4"/>
      <c r="IC2556" s="4"/>
      <c r="ID2556" s="4"/>
      <c r="IE2556" s="4"/>
      <c r="IF2556" s="4"/>
      <c r="IG2556" s="4"/>
      <c r="IH2556" s="4"/>
      <c r="II2556" s="4"/>
      <c r="IJ2556" s="4"/>
      <c r="IK2556" s="4"/>
      <c r="IL2556" s="4"/>
      <c r="IM2556" s="4"/>
      <c r="IN2556" s="4"/>
      <c r="IO2556" s="4"/>
      <c r="IP2556" s="4"/>
      <c r="IQ2556" s="4"/>
      <c r="IR2556" s="4"/>
      <c r="IS2556" s="4"/>
      <c r="IT2556" s="4"/>
      <c r="IU2556" s="4"/>
      <c r="IV2556" s="4"/>
      <c r="IW2556" s="4"/>
      <c r="IX2556" s="4"/>
      <c r="IY2556" s="4"/>
      <c r="IZ2556" s="4"/>
      <c r="JA2556" s="4"/>
      <c r="JB2556" s="4"/>
      <c r="JC2556" s="4"/>
      <c r="JD2556" s="4"/>
      <c r="JE2556" s="4"/>
      <c r="JF2556" s="4"/>
      <c r="JG2556" s="4"/>
      <c r="JH2556" s="4"/>
      <c r="JI2556" s="4"/>
      <c r="JJ2556" s="4"/>
      <c r="JK2556" s="4"/>
      <c r="JL2556" s="4"/>
      <c r="JM2556" s="4"/>
      <c r="JN2556" s="4"/>
      <c r="JO2556" s="4"/>
      <c r="JP2556" s="4"/>
      <c r="JQ2556" s="4"/>
      <c r="JR2556" s="4"/>
      <c r="JS2556" s="4"/>
      <c r="JT2556" s="4"/>
      <c r="JU2556" s="4"/>
      <c r="JV2556" s="4"/>
      <c r="JW2556" s="4"/>
      <c r="JX2556" s="4"/>
      <c r="JY2556" s="4"/>
      <c r="JZ2556" s="4"/>
    </row>
    <row r="2557" spans="1:286" ht="15.75" customHeight="1">
      <c r="A2557" s="4" t="s">
        <v>11711</v>
      </c>
      <c r="B2557" s="4" t="s">
        <v>11893</v>
      </c>
      <c r="C2557" s="4" t="s">
        <v>11894</v>
      </c>
      <c r="D2557" s="4"/>
      <c r="E2557" s="10" t="s">
        <v>8500</v>
      </c>
      <c r="F2557" s="4"/>
      <c r="G2557" s="4"/>
      <c r="H2557" s="60"/>
      <c r="I2557" s="4"/>
      <c r="J2557" s="170">
        <v>44453</v>
      </c>
      <c r="K2557" s="4"/>
      <c r="L2557" s="4"/>
      <c r="M2557" s="4"/>
      <c r="N2557" s="4"/>
      <c r="O2557" s="4"/>
      <c r="P2557" s="4"/>
      <c r="Q2557" s="4"/>
      <c r="R2557" s="4"/>
      <c r="S2557" s="4"/>
      <c r="T2557" s="4"/>
      <c r="U2557" s="4"/>
      <c r="V2557" s="4"/>
      <c r="W2557" s="4"/>
      <c r="X2557" s="4"/>
      <c r="Y2557" s="4"/>
      <c r="Z2557" s="4"/>
      <c r="AA2557" s="4"/>
      <c r="AB2557" s="4"/>
      <c r="AC2557" s="4"/>
      <c r="AD2557" s="4"/>
      <c r="AE2557" s="4"/>
      <c r="AF2557" s="4"/>
      <c r="AG2557" s="4"/>
      <c r="AH2557" s="4"/>
      <c r="AI2557" s="4"/>
      <c r="AJ2557" s="4"/>
      <c r="AK2557" s="4"/>
      <c r="AL2557" s="4"/>
      <c r="AM2557" s="4"/>
      <c r="AN2557" s="4"/>
      <c r="AO2557" s="4"/>
      <c r="AP2557" s="4"/>
      <c r="AQ2557" s="4"/>
      <c r="AR2557" s="4"/>
      <c r="AS2557" s="4"/>
      <c r="AT2557" s="4"/>
      <c r="AU2557" s="4"/>
      <c r="AV2557" s="4"/>
      <c r="AW2557" s="4"/>
      <c r="AX2557" s="4"/>
      <c r="AY2557" s="4"/>
      <c r="AZ2557" s="4"/>
      <c r="BA2557" s="4"/>
      <c r="BB2557" s="4"/>
      <c r="BC2557" s="4"/>
      <c r="BD2557" s="4"/>
      <c r="BE2557" s="4"/>
      <c r="BF2557" s="4"/>
      <c r="BG2557" s="4"/>
      <c r="BH2557" s="4"/>
      <c r="BI2557" s="4"/>
      <c r="BJ2557" s="4"/>
      <c r="BK2557" s="4"/>
      <c r="BL2557" s="4"/>
      <c r="BM2557" s="4"/>
      <c r="BN2557" s="4"/>
      <c r="BO2557" s="4"/>
      <c r="BP2557" s="4"/>
      <c r="BQ2557" s="4"/>
      <c r="BR2557" s="4"/>
      <c r="BS2557" s="4"/>
      <c r="BT2557" s="4"/>
      <c r="BU2557" s="4"/>
      <c r="BV2557" s="4"/>
      <c r="BW2557" s="4"/>
      <c r="BX2557" s="4"/>
      <c r="BY2557" s="4"/>
      <c r="BZ2557" s="4"/>
      <c r="CA2557" s="4"/>
      <c r="CB2557" s="4"/>
      <c r="CC2557" s="4"/>
      <c r="CD2557" s="4"/>
      <c r="CE2557" s="4"/>
      <c r="CF2557" s="4"/>
      <c r="CG2557" s="4"/>
      <c r="CH2557" s="4"/>
      <c r="CI2557" s="4"/>
      <c r="CJ2557" s="4"/>
      <c r="CK2557" s="4"/>
      <c r="CL2557" s="4"/>
      <c r="CM2557" s="4"/>
      <c r="CN2557" s="4"/>
      <c r="CO2557" s="4"/>
      <c r="CP2557" s="4"/>
      <c r="CQ2557" s="4"/>
      <c r="CR2557" s="4"/>
      <c r="CS2557" s="4"/>
      <c r="CT2557" s="4"/>
      <c r="CU2557" s="4"/>
      <c r="CV2557" s="4"/>
      <c r="CW2557" s="4"/>
      <c r="CX2557" s="4"/>
      <c r="CY2557" s="4"/>
      <c r="CZ2557" s="4"/>
      <c r="DA2557" s="4"/>
      <c r="DB2557" s="4"/>
      <c r="DC2557" s="4"/>
      <c r="DD2557" s="4"/>
      <c r="DE2557" s="4"/>
      <c r="DF2557" s="4"/>
      <c r="DG2557" s="4"/>
      <c r="DH2557" s="4"/>
      <c r="DI2557" s="4"/>
      <c r="DJ2557" s="4"/>
      <c r="DK2557" s="4"/>
      <c r="DL2557" s="4"/>
      <c r="DM2557" s="4"/>
      <c r="DN2557" s="4"/>
      <c r="DO2557" s="4"/>
      <c r="DP2557" s="4"/>
      <c r="DQ2557" s="4"/>
      <c r="DR2557" s="4"/>
      <c r="DS2557" s="4"/>
      <c r="DT2557" s="4"/>
      <c r="DU2557" s="4"/>
      <c r="DV2557" s="4"/>
      <c r="DW2557" s="4"/>
      <c r="DX2557" s="4"/>
      <c r="DY2557" s="4"/>
      <c r="DZ2557" s="4"/>
      <c r="EA2557" s="4"/>
      <c r="EB2557" s="4"/>
      <c r="EC2557" s="4"/>
      <c r="ED2557" s="4"/>
      <c r="EE2557" s="4"/>
      <c r="EF2557" s="4"/>
      <c r="EG2557" s="4"/>
      <c r="EH2557" s="4"/>
      <c r="EI2557" s="4"/>
      <c r="EJ2557" s="4"/>
      <c r="EK2557" s="4"/>
      <c r="EL2557" s="4"/>
      <c r="EM2557" s="4"/>
      <c r="EN2557" s="4"/>
      <c r="EO2557" s="4"/>
      <c r="EP2557" s="4"/>
      <c r="EQ2557" s="4"/>
      <c r="ER2557" s="4"/>
      <c r="ES2557" s="4"/>
      <c r="ET2557" s="4"/>
      <c r="EU2557" s="4"/>
      <c r="EV2557" s="4"/>
      <c r="EW2557" s="4"/>
      <c r="EX2557" s="4"/>
      <c r="EY2557" s="4"/>
      <c r="EZ2557" s="4"/>
      <c r="FA2557" s="4"/>
      <c r="FB2557" s="4"/>
      <c r="FC2557" s="4"/>
      <c r="FD2557" s="4"/>
      <c r="FE2557" s="4"/>
      <c r="FF2557" s="4"/>
      <c r="FG2557" s="4"/>
      <c r="FH2557" s="4"/>
      <c r="FI2557" s="4"/>
      <c r="FJ2557" s="4"/>
      <c r="FK2557" s="4"/>
      <c r="FL2557" s="4"/>
      <c r="FM2557" s="4"/>
      <c r="FN2557" s="4"/>
      <c r="FO2557" s="4"/>
      <c r="FP2557" s="4"/>
      <c r="FQ2557" s="4"/>
      <c r="FR2557" s="4"/>
      <c r="FS2557" s="4"/>
      <c r="FT2557" s="4"/>
      <c r="FU2557" s="4"/>
      <c r="FV2557" s="4"/>
      <c r="FW2557" s="4"/>
      <c r="FX2557" s="4"/>
      <c r="FY2557" s="4"/>
      <c r="FZ2557" s="4"/>
      <c r="GA2557" s="4"/>
      <c r="GB2557" s="4"/>
      <c r="GC2557" s="4"/>
      <c r="GD2557" s="4"/>
      <c r="GE2557" s="4"/>
      <c r="GF2557" s="4"/>
      <c r="GG2557" s="4"/>
      <c r="GH2557" s="4"/>
      <c r="GI2557" s="4"/>
      <c r="GJ2557" s="4"/>
      <c r="GK2557" s="4"/>
      <c r="GL2557" s="4"/>
      <c r="GM2557" s="4"/>
      <c r="GN2557" s="4"/>
      <c r="GO2557" s="4"/>
      <c r="GP2557" s="4"/>
      <c r="GQ2557" s="4"/>
      <c r="GR2557" s="4"/>
      <c r="GS2557" s="4"/>
      <c r="GT2557" s="4"/>
      <c r="GU2557" s="4"/>
      <c r="GV2557" s="4"/>
      <c r="GW2557" s="4"/>
      <c r="GX2557" s="4"/>
      <c r="GY2557" s="4"/>
      <c r="GZ2557" s="4"/>
      <c r="HA2557" s="4"/>
      <c r="HB2557" s="4"/>
      <c r="HC2557" s="4"/>
      <c r="HD2557" s="4"/>
      <c r="HE2557" s="4"/>
      <c r="HF2557" s="4"/>
      <c r="HG2557" s="4"/>
      <c r="HH2557" s="4"/>
      <c r="HI2557" s="4"/>
      <c r="HJ2557" s="4"/>
      <c r="HK2557" s="4"/>
      <c r="HL2557" s="4"/>
      <c r="HM2557" s="4"/>
      <c r="HN2557" s="4"/>
      <c r="HO2557" s="4"/>
      <c r="HP2557" s="4"/>
      <c r="HQ2557" s="4"/>
      <c r="HR2557" s="4"/>
      <c r="HS2557" s="4"/>
      <c r="HT2557" s="4"/>
      <c r="HU2557" s="4"/>
      <c r="HV2557" s="4"/>
      <c r="HW2557" s="4"/>
      <c r="HX2557" s="4"/>
      <c r="HY2557" s="4"/>
      <c r="HZ2557" s="4"/>
      <c r="IA2557" s="4"/>
      <c r="IB2557" s="4"/>
      <c r="IC2557" s="4"/>
      <c r="ID2557" s="4"/>
      <c r="IE2557" s="4"/>
      <c r="IF2557" s="4"/>
      <c r="IG2557" s="4"/>
      <c r="IH2557" s="4"/>
      <c r="II2557" s="4"/>
      <c r="IJ2557" s="4"/>
      <c r="IK2557" s="4"/>
      <c r="IL2557" s="4"/>
      <c r="IM2557" s="4"/>
      <c r="IN2557" s="4"/>
      <c r="IO2557" s="4"/>
      <c r="IP2557" s="4"/>
      <c r="IQ2557" s="4"/>
      <c r="IR2557" s="4"/>
      <c r="IS2557" s="4"/>
      <c r="IT2557" s="4"/>
      <c r="IU2557" s="4"/>
      <c r="IV2557" s="4"/>
      <c r="IW2557" s="4"/>
      <c r="IX2557" s="4"/>
      <c r="IY2557" s="4"/>
      <c r="IZ2557" s="4"/>
      <c r="JA2557" s="4"/>
      <c r="JB2557" s="4"/>
      <c r="JC2557" s="4"/>
      <c r="JD2557" s="4"/>
      <c r="JE2557" s="4"/>
      <c r="JF2557" s="4"/>
      <c r="JG2557" s="4"/>
      <c r="JH2557" s="4"/>
      <c r="JI2557" s="4"/>
      <c r="JJ2557" s="4"/>
      <c r="JK2557" s="4"/>
      <c r="JL2557" s="4"/>
      <c r="JM2557" s="4"/>
      <c r="JN2557" s="4"/>
      <c r="JO2557" s="4"/>
      <c r="JP2557" s="4"/>
      <c r="JQ2557" s="4"/>
      <c r="JR2557" s="4"/>
      <c r="JS2557" s="4"/>
      <c r="JT2557" s="4"/>
      <c r="JU2557" s="4"/>
      <c r="JV2557" s="4"/>
      <c r="JW2557" s="4"/>
      <c r="JX2557" s="4"/>
      <c r="JY2557" s="4"/>
      <c r="JZ2557" s="4"/>
    </row>
    <row r="2558" spans="1:286" ht="15.75" customHeight="1">
      <c r="A2558" s="4" t="s">
        <v>11711</v>
      </c>
      <c r="B2558" s="4" t="s">
        <v>11895</v>
      </c>
      <c r="C2558" s="4" t="s">
        <v>11896</v>
      </c>
      <c r="D2558" s="4"/>
      <c r="E2558" s="17" t="s">
        <v>11897</v>
      </c>
      <c r="F2558" s="53" t="s">
        <v>11898</v>
      </c>
      <c r="G2558" s="4"/>
      <c r="H2558" s="60"/>
      <c r="I2558" s="4"/>
      <c r="J2558" s="170">
        <v>44453</v>
      </c>
      <c r="K2558" s="4"/>
      <c r="L2558" s="4"/>
      <c r="M2558" s="4"/>
      <c r="N2558" s="4"/>
      <c r="O2558" s="4"/>
      <c r="P2558" s="4"/>
      <c r="Q2558" s="4"/>
      <c r="R2558" s="4"/>
      <c r="S2558" s="4"/>
      <c r="T2558" s="4"/>
      <c r="U2558" s="4"/>
      <c r="V2558" s="4"/>
      <c r="W2558" s="4"/>
      <c r="X2558" s="4"/>
      <c r="Y2558" s="4"/>
      <c r="Z2558" s="4"/>
      <c r="AA2558" s="4"/>
      <c r="AB2558" s="4"/>
      <c r="AC2558" s="4"/>
      <c r="AD2558" s="4"/>
      <c r="AE2558" s="4"/>
      <c r="AF2558" s="4"/>
      <c r="AG2558" s="4"/>
      <c r="AH2558" s="4"/>
      <c r="AI2558" s="4"/>
      <c r="AJ2558" s="4"/>
      <c r="AK2558" s="4"/>
      <c r="AL2558" s="4"/>
      <c r="AM2558" s="4"/>
      <c r="AN2558" s="4"/>
      <c r="AO2558" s="4"/>
      <c r="AP2558" s="4"/>
      <c r="AQ2558" s="4"/>
      <c r="AR2558" s="4"/>
      <c r="AS2558" s="4"/>
      <c r="AT2558" s="4"/>
      <c r="AU2558" s="4"/>
      <c r="AV2558" s="4"/>
      <c r="AW2558" s="4"/>
      <c r="AX2558" s="4"/>
      <c r="AY2558" s="4"/>
      <c r="AZ2558" s="4"/>
      <c r="BA2558" s="4"/>
      <c r="BB2558" s="4"/>
      <c r="BC2558" s="4"/>
      <c r="BD2558" s="4"/>
      <c r="BE2558" s="4"/>
      <c r="BF2558" s="4"/>
      <c r="BG2558" s="4"/>
      <c r="BH2558" s="4"/>
      <c r="BI2558" s="4"/>
      <c r="BJ2558" s="4"/>
      <c r="BK2558" s="4"/>
      <c r="BL2558" s="4"/>
      <c r="BM2558" s="4"/>
      <c r="BN2558" s="4"/>
      <c r="BO2558" s="4"/>
      <c r="BP2558" s="4"/>
      <c r="BQ2558" s="4"/>
      <c r="BR2558" s="4"/>
      <c r="BS2558" s="4"/>
      <c r="BT2558" s="4"/>
      <c r="BU2558" s="4"/>
      <c r="BV2558" s="4"/>
      <c r="BW2558" s="4"/>
      <c r="BX2558" s="4"/>
      <c r="BY2558" s="4"/>
      <c r="BZ2558" s="4"/>
      <c r="CA2558" s="4"/>
      <c r="CB2558" s="4"/>
      <c r="CC2558" s="4"/>
      <c r="CD2558" s="4"/>
      <c r="CE2558" s="4"/>
      <c r="CF2558" s="4"/>
      <c r="CG2558" s="4"/>
      <c r="CH2558" s="4"/>
      <c r="CI2558" s="4"/>
      <c r="CJ2558" s="4"/>
      <c r="CK2558" s="4"/>
      <c r="CL2558" s="4"/>
      <c r="CM2558" s="4"/>
      <c r="CN2558" s="4"/>
      <c r="CO2558" s="4"/>
      <c r="CP2558" s="4"/>
      <c r="CQ2558" s="4"/>
      <c r="CR2558" s="4"/>
      <c r="CS2558" s="4"/>
      <c r="CT2558" s="4"/>
      <c r="CU2558" s="4"/>
      <c r="CV2558" s="4"/>
      <c r="CW2558" s="4"/>
      <c r="CX2558" s="4"/>
      <c r="CY2558" s="4"/>
      <c r="CZ2558" s="4"/>
      <c r="DA2558" s="4"/>
      <c r="DB2558" s="4"/>
      <c r="DC2558" s="4"/>
      <c r="DD2558" s="4"/>
      <c r="DE2558" s="4"/>
      <c r="DF2558" s="4"/>
      <c r="DG2558" s="4"/>
      <c r="DH2558" s="4"/>
      <c r="DI2558" s="4"/>
      <c r="DJ2558" s="4"/>
      <c r="DK2558" s="4"/>
      <c r="DL2558" s="4"/>
      <c r="DM2558" s="4"/>
      <c r="DN2558" s="4"/>
      <c r="DO2558" s="4"/>
      <c r="DP2558" s="4"/>
      <c r="DQ2558" s="4"/>
      <c r="DR2558" s="4"/>
      <c r="DS2558" s="4"/>
      <c r="DT2558" s="4"/>
      <c r="DU2558" s="4"/>
      <c r="DV2558" s="4"/>
      <c r="DW2558" s="4"/>
      <c r="DX2558" s="4"/>
      <c r="DY2558" s="4"/>
      <c r="DZ2558" s="4"/>
      <c r="EA2558" s="4"/>
      <c r="EB2558" s="4"/>
      <c r="EC2558" s="4"/>
      <c r="ED2558" s="4"/>
      <c r="EE2558" s="4"/>
      <c r="EF2558" s="4"/>
      <c r="EG2558" s="4"/>
      <c r="EH2558" s="4"/>
      <c r="EI2558" s="4"/>
      <c r="EJ2558" s="4"/>
      <c r="EK2558" s="4"/>
      <c r="EL2558" s="4"/>
      <c r="EM2558" s="4"/>
      <c r="EN2558" s="4"/>
      <c r="EO2558" s="4"/>
      <c r="EP2558" s="4"/>
      <c r="EQ2558" s="4"/>
      <c r="ER2558" s="4"/>
      <c r="ES2558" s="4"/>
      <c r="ET2558" s="4"/>
      <c r="EU2558" s="4"/>
      <c r="EV2558" s="4"/>
      <c r="EW2558" s="4"/>
      <c r="EX2558" s="4"/>
      <c r="EY2558" s="4"/>
      <c r="EZ2558" s="4"/>
      <c r="FA2558" s="4"/>
      <c r="FB2558" s="4"/>
      <c r="FC2558" s="4"/>
      <c r="FD2558" s="4"/>
      <c r="FE2558" s="4"/>
      <c r="FF2558" s="4"/>
      <c r="FG2558" s="4"/>
      <c r="FH2558" s="4"/>
      <c r="FI2558" s="4"/>
      <c r="FJ2558" s="4"/>
      <c r="FK2558" s="4"/>
      <c r="FL2558" s="4"/>
      <c r="FM2558" s="4"/>
      <c r="FN2558" s="4"/>
      <c r="FO2558" s="4"/>
      <c r="FP2558" s="4"/>
      <c r="FQ2558" s="4"/>
      <c r="FR2558" s="4"/>
      <c r="FS2558" s="4"/>
      <c r="FT2558" s="4"/>
      <c r="FU2558" s="4"/>
      <c r="FV2558" s="4"/>
      <c r="FW2558" s="4"/>
      <c r="FX2558" s="4"/>
      <c r="FY2558" s="4"/>
      <c r="FZ2558" s="4"/>
      <c r="GA2558" s="4"/>
      <c r="GB2558" s="4"/>
      <c r="GC2558" s="4"/>
      <c r="GD2558" s="4"/>
      <c r="GE2558" s="4"/>
      <c r="GF2558" s="4"/>
      <c r="GG2558" s="4"/>
      <c r="GH2558" s="4"/>
      <c r="GI2558" s="4"/>
      <c r="GJ2558" s="4"/>
      <c r="GK2558" s="4"/>
      <c r="GL2558" s="4"/>
      <c r="GM2558" s="4"/>
      <c r="GN2558" s="4"/>
      <c r="GO2558" s="4"/>
      <c r="GP2558" s="4"/>
      <c r="GQ2558" s="4"/>
      <c r="GR2558" s="4"/>
      <c r="GS2558" s="4"/>
      <c r="GT2558" s="4"/>
      <c r="GU2558" s="4"/>
      <c r="GV2558" s="4"/>
      <c r="GW2558" s="4"/>
      <c r="GX2558" s="4"/>
      <c r="GY2558" s="4"/>
      <c r="GZ2558" s="4"/>
      <c r="HA2558" s="4"/>
      <c r="HB2558" s="4"/>
      <c r="HC2558" s="4"/>
      <c r="HD2558" s="4"/>
      <c r="HE2558" s="4"/>
      <c r="HF2558" s="4"/>
      <c r="HG2558" s="4"/>
      <c r="HH2558" s="4"/>
      <c r="HI2558" s="4"/>
      <c r="HJ2558" s="4"/>
      <c r="HK2558" s="4"/>
      <c r="HL2558" s="4"/>
      <c r="HM2558" s="4"/>
      <c r="HN2558" s="4"/>
      <c r="HO2558" s="4"/>
      <c r="HP2558" s="4"/>
      <c r="HQ2558" s="4"/>
      <c r="HR2558" s="4"/>
      <c r="HS2558" s="4"/>
      <c r="HT2558" s="4"/>
      <c r="HU2558" s="4"/>
      <c r="HV2558" s="4"/>
      <c r="HW2558" s="4"/>
      <c r="HX2558" s="4"/>
      <c r="HY2558" s="4"/>
      <c r="HZ2558" s="4"/>
      <c r="IA2558" s="4"/>
      <c r="IB2558" s="4"/>
      <c r="IC2558" s="4"/>
      <c r="ID2558" s="4"/>
      <c r="IE2558" s="4"/>
      <c r="IF2558" s="4"/>
      <c r="IG2558" s="4"/>
      <c r="IH2558" s="4"/>
      <c r="II2558" s="4"/>
      <c r="IJ2558" s="4"/>
      <c r="IK2558" s="4"/>
      <c r="IL2558" s="4"/>
      <c r="IM2558" s="4"/>
      <c r="IN2558" s="4"/>
      <c r="IO2558" s="4"/>
      <c r="IP2558" s="4"/>
      <c r="IQ2558" s="4"/>
      <c r="IR2558" s="4"/>
      <c r="IS2558" s="4"/>
      <c r="IT2558" s="4"/>
      <c r="IU2558" s="4"/>
      <c r="IV2558" s="4"/>
      <c r="IW2558" s="4"/>
      <c r="IX2558" s="4"/>
      <c r="IY2558" s="4"/>
      <c r="IZ2558" s="4"/>
      <c r="JA2558" s="4"/>
      <c r="JB2558" s="4"/>
      <c r="JC2558" s="4"/>
      <c r="JD2558" s="4"/>
      <c r="JE2558" s="4"/>
      <c r="JF2558" s="4"/>
      <c r="JG2558" s="4"/>
      <c r="JH2558" s="4"/>
      <c r="JI2558" s="4"/>
      <c r="JJ2558" s="4"/>
      <c r="JK2558" s="4"/>
      <c r="JL2558" s="4"/>
      <c r="JM2558" s="4"/>
      <c r="JN2558" s="4"/>
      <c r="JO2558" s="4"/>
      <c r="JP2558" s="4"/>
      <c r="JQ2558" s="4"/>
      <c r="JR2558" s="4"/>
      <c r="JS2558" s="4"/>
      <c r="JT2558" s="4"/>
      <c r="JU2558" s="4"/>
      <c r="JV2558" s="4"/>
      <c r="JW2558" s="4"/>
      <c r="JX2558" s="4"/>
      <c r="JY2558" s="4"/>
      <c r="JZ2558" s="4"/>
    </row>
    <row r="2559" spans="1:286" ht="15.75" customHeight="1">
      <c r="A2559" s="4" t="s">
        <v>11711</v>
      </c>
      <c r="B2559" s="4" t="s">
        <v>11899</v>
      </c>
      <c r="C2559" s="4" t="s">
        <v>11900</v>
      </c>
      <c r="D2559" s="4" t="s">
        <v>11901</v>
      </c>
      <c r="E2559" s="17" t="s">
        <v>11902</v>
      </c>
      <c r="F2559" s="53" t="s">
        <v>11903</v>
      </c>
      <c r="G2559" s="53" t="s">
        <v>11904</v>
      </c>
      <c r="H2559" s="60"/>
      <c r="I2559" s="4"/>
      <c r="J2559" s="170">
        <v>44453</v>
      </c>
      <c r="K2559" s="4"/>
      <c r="L2559" s="4"/>
      <c r="M2559" s="4"/>
      <c r="N2559" s="4"/>
      <c r="O2559" s="4"/>
      <c r="P2559" s="4"/>
      <c r="Q2559" s="4"/>
      <c r="R2559" s="4"/>
      <c r="S2559" s="4"/>
      <c r="T2559" s="4"/>
      <c r="U2559" s="4"/>
      <c r="V2559" s="4"/>
      <c r="W2559" s="4"/>
      <c r="X2559" s="4"/>
      <c r="Y2559" s="4"/>
      <c r="Z2559" s="4"/>
      <c r="AA2559" s="4"/>
      <c r="AB2559" s="4"/>
      <c r="AC2559" s="4"/>
      <c r="AD2559" s="4"/>
      <c r="AE2559" s="4"/>
      <c r="AF2559" s="4"/>
      <c r="AG2559" s="4"/>
      <c r="AH2559" s="4"/>
      <c r="AI2559" s="4"/>
      <c r="AJ2559" s="4"/>
      <c r="AK2559" s="4"/>
      <c r="AL2559" s="4"/>
      <c r="AM2559" s="4"/>
      <c r="AN2559" s="4"/>
      <c r="AO2559" s="4"/>
      <c r="AP2559" s="4"/>
      <c r="AQ2559" s="4"/>
      <c r="AR2559" s="4"/>
      <c r="AS2559" s="4"/>
      <c r="AT2559" s="4"/>
      <c r="AU2559" s="4"/>
      <c r="AV2559" s="4"/>
      <c r="AW2559" s="4"/>
      <c r="AX2559" s="4"/>
      <c r="AY2559" s="4"/>
      <c r="AZ2559" s="4"/>
      <c r="BA2559" s="4"/>
      <c r="BB2559" s="4"/>
      <c r="BC2559" s="4"/>
      <c r="BD2559" s="4"/>
      <c r="BE2559" s="4"/>
      <c r="BF2559" s="4"/>
      <c r="BG2559" s="4"/>
      <c r="BH2559" s="4"/>
      <c r="BI2559" s="4"/>
      <c r="BJ2559" s="4"/>
      <c r="BK2559" s="4"/>
      <c r="BL2559" s="4"/>
      <c r="BM2559" s="4"/>
      <c r="BN2559" s="4"/>
      <c r="BO2559" s="4"/>
      <c r="BP2559" s="4"/>
      <c r="BQ2559" s="4"/>
      <c r="BR2559" s="4"/>
      <c r="BS2559" s="4"/>
      <c r="BT2559" s="4"/>
      <c r="BU2559" s="4"/>
      <c r="BV2559" s="4"/>
      <c r="BW2559" s="4"/>
      <c r="BX2559" s="4"/>
      <c r="BY2559" s="4"/>
      <c r="BZ2559" s="4"/>
      <c r="CA2559" s="4"/>
      <c r="CB2559" s="4"/>
      <c r="CC2559" s="4"/>
      <c r="CD2559" s="4"/>
      <c r="CE2559" s="4"/>
      <c r="CF2559" s="4"/>
      <c r="CG2559" s="4"/>
      <c r="CH2559" s="4"/>
      <c r="CI2559" s="4"/>
      <c r="CJ2559" s="4"/>
      <c r="CK2559" s="4"/>
      <c r="CL2559" s="4"/>
      <c r="CM2559" s="4"/>
      <c r="CN2559" s="4"/>
      <c r="CO2559" s="4"/>
      <c r="CP2559" s="4"/>
      <c r="CQ2559" s="4"/>
      <c r="CR2559" s="4"/>
      <c r="CS2559" s="4"/>
      <c r="CT2559" s="4"/>
      <c r="CU2559" s="4"/>
      <c r="CV2559" s="4"/>
      <c r="CW2559" s="4"/>
      <c r="CX2559" s="4"/>
      <c r="CY2559" s="4"/>
      <c r="CZ2559" s="4"/>
      <c r="DA2559" s="4"/>
      <c r="DB2559" s="4"/>
      <c r="DC2559" s="4"/>
      <c r="DD2559" s="4"/>
      <c r="DE2559" s="4"/>
      <c r="DF2559" s="4"/>
      <c r="DG2559" s="4"/>
      <c r="DH2559" s="4"/>
      <c r="DI2559" s="4"/>
      <c r="DJ2559" s="4"/>
      <c r="DK2559" s="4"/>
      <c r="DL2559" s="4"/>
      <c r="DM2559" s="4"/>
      <c r="DN2559" s="4"/>
      <c r="DO2559" s="4"/>
      <c r="DP2559" s="4"/>
      <c r="DQ2559" s="4"/>
      <c r="DR2559" s="4"/>
      <c r="DS2559" s="4"/>
      <c r="DT2559" s="4"/>
      <c r="DU2559" s="4"/>
      <c r="DV2559" s="4"/>
      <c r="DW2559" s="4"/>
      <c r="DX2559" s="4"/>
      <c r="DY2559" s="4"/>
      <c r="DZ2559" s="4"/>
      <c r="EA2559" s="4"/>
      <c r="EB2559" s="4"/>
      <c r="EC2559" s="4"/>
      <c r="ED2559" s="4"/>
      <c r="EE2559" s="4"/>
      <c r="EF2559" s="4"/>
      <c r="EG2559" s="4"/>
      <c r="EH2559" s="4"/>
      <c r="EI2559" s="4"/>
      <c r="EJ2559" s="4"/>
      <c r="EK2559" s="4"/>
      <c r="EL2559" s="4"/>
      <c r="EM2559" s="4"/>
      <c r="EN2559" s="4"/>
      <c r="EO2559" s="4"/>
      <c r="EP2559" s="4"/>
      <c r="EQ2559" s="4"/>
      <c r="ER2559" s="4"/>
      <c r="ES2559" s="4"/>
      <c r="ET2559" s="4"/>
      <c r="EU2559" s="4"/>
      <c r="EV2559" s="4"/>
      <c r="EW2559" s="4"/>
      <c r="EX2559" s="4"/>
      <c r="EY2559" s="4"/>
      <c r="EZ2559" s="4"/>
      <c r="FA2559" s="4"/>
      <c r="FB2559" s="4"/>
      <c r="FC2559" s="4"/>
      <c r="FD2559" s="4"/>
      <c r="FE2559" s="4"/>
      <c r="FF2559" s="4"/>
      <c r="FG2559" s="4"/>
      <c r="FH2559" s="4"/>
      <c r="FI2559" s="4"/>
      <c r="FJ2559" s="4"/>
      <c r="FK2559" s="4"/>
      <c r="FL2559" s="4"/>
      <c r="FM2559" s="4"/>
      <c r="FN2559" s="4"/>
      <c r="FO2559" s="4"/>
      <c r="FP2559" s="4"/>
      <c r="FQ2559" s="4"/>
      <c r="FR2559" s="4"/>
      <c r="FS2559" s="4"/>
      <c r="FT2559" s="4"/>
      <c r="FU2559" s="4"/>
      <c r="FV2559" s="4"/>
      <c r="FW2559" s="4"/>
      <c r="FX2559" s="4"/>
      <c r="FY2559" s="4"/>
      <c r="FZ2559" s="4"/>
      <c r="GA2559" s="4"/>
      <c r="GB2559" s="4"/>
      <c r="GC2559" s="4"/>
      <c r="GD2559" s="4"/>
      <c r="GE2559" s="4"/>
      <c r="GF2559" s="4"/>
      <c r="GG2559" s="4"/>
      <c r="GH2559" s="4"/>
      <c r="GI2559" s="4"/>
      <c r="GJ2559" s="4"/>
      <c r="GK2559" s="4"/>
      <c r="GL2559" s="4"/>
      <c r="GM2559" s="4"/>
      <c r="GN2559" s="4"/>
      <c r="GO2559" s="4"/>
      <c r="GP2559" s="4"/>
      <c r="GQ2559" s="4"/>
      <c r="GR2559" s="4"/>
      <c r="GS2559" s="4"/>
      <c r="GT2559" s="4"/>
      <c r="GU2559" s="4"/>
      <c r="GV2559" s="4"/>
      <c r="GW2559" s="4"/>
      <c r="GX2559" s="4"/>
      <c r="GY2559" s="4"/>
      <c r="GZ2559" s="4"/>
      <c r="HA2559" s="4"/>
      <c r="HB2559" s="4"/>
      <c r="HC2559" s="4"/>
      <c r="HD2559" s="4"/>
      <c r="HE2559" s="4"/>
      <c r="HF2559" s="4"/>
      <c r="HG2559" s="4"/>
      <c r="HH2559" s="4"/>
      <c r="HI2559" s="4"/>
      <c r="HJ2559" s="4"/>
      <c r="HK2559" s="4"/>
      <c r="HL2559" s="4"/>
      <c r="HM2559" s="4"/>
      <c r="HN2559" s="4"/>
      <c r="HO2559" s="4"/>
      <c r="HP2559" s="4"/>
      <c r="HQ2559" s="4"/>
      <c r="HR2559" s="4"/>
      <c r="HS2559" s="4"/>
      <c r="HT2559" s="4"/>
      <c r="HU2559" s="4"/>
      <c r="HV2559" s="4"/>
      <c r="HW2559" s="4"/>
      <c r="HX2559" s="4"/>
      <c r="HY2559" s="4"/>
      <c r="HZ2559" s="4"/>
      <c r="IA2559" s="4"/>
      <c r="IB2559" s="4"/>
      <c r="IC2559" s="4"/>
      <c r="ID2559" s="4"/>
      <c r="IE2559" s="4"/>
      <c r="IF2559" s="4"/>
      <c r="IG2559" s="4"/>
      <c r="IH2559" s="4"/>
      <c r="II2559" s="4"/>
      <c r="IJ2559" s="4"/>
      <c r="IK2559" s="4"/>
      <c r="IL2559" s="4"/>
      <c r="IM2559" s="4"/>
      <c r="IN2559" s="4"/>
      <c r="IO2559" s="4"/>
      <c r="IP2559" s="4"/>
      <c r="IQ2559" s="4"/>
      <c r="IR2559" s="4"/>
      <c r="IS2559" s="4"/>
      <c r="IT2559" s="4"/>
      <c r="IU2559" s="4"/>
      <c r="IV2559" s="4"/>
      <c r="IW2559" s="4"/>
      <c r="IX2559" s="4"/>
      <c r="IY2559" s="4"/>
      <c r="IZ2559" s="4"/>
      <c r="JA2559" s="4"/>
      <c r="JB2559" s="4"/>
      <c r="JC2559" s="4"/>
      <c r="JD2559" s="4"/>
      <c r="JE2559" s="4"/>
      <c r="JF2559" s="4"/>
      <c r="JG2559" s="4"/>
      <c r="JH2559" s="4"/>
      <c r="JI2559" s="4"/>
      <c r="JJ2559" s="4"/>
      <c r="JK2559" s="4"/>
      <c r="JL2559" s="4"/>
      <c r="JM2559" s="4"/>
      <c r="JN2559" s="4"/>
      <c r="JO2559" s="4"/>
      <c r="JP2559" s="4"/>
      <c r="JQ2559" s="4"/>
      <c r="JR2559" s="4"/>
      <c r="JS2559" s="4"/>
      <c r="JT2559" s="4"/>
      <c r="JU2559" s="4"/>
      <c r="JV2559" s="4"/>
      <c r="JW2559" s="4"/>
      <c r="JX2559" s="4"/>
      <c r="JY2559" s="4"/>
      <c r="JZ2559" s="4"/>
    </row>
    <row r="2560" spans="1:286" ht="15.75" customHeight="1">
      <c r="A2560" s="4" t="s">
        <v>11711</v>
      </c>
      <c r="B2560" s="4" t="s">
        <v>11905</v>
      </c>
      <c r="C2560" s="4" t="s">
        <v>11906</v>
      </c>
      <c r="D2560" s="4"/>
      <c r="E2560" s="17" t="s">
        <v>11907</v>
      </c>
      <c r="F2560" s="53" t="s">
        <v>11908</v>
      </c>
      <c r="G2560" s="4"/>
      <c r="H2560" s="60"/>
      <c r="I2560" s="4"/>
      <c r="J2560" s="170">
        <v>44453</v>
      </c>
      <c r="K2560" s="4"/>
      <c r="L2560" s="4"/>
      <c r="M2560" s="4"/>
      <c r="N2560" s="4"/>
      <c r="O2560" s="4"/>
      <c r="P2560" s="4"/>
      <c r="Q2560" s="4"/>
      <c r="R2560" s="4"/>
      <c r="S2560" s="4"/>
      <c r="T2560" s="4"/>
      <c r="U2560" s="4"/>
      <c r="V2560" s="4"/>
      <c r="W2560" s="4"/>
      <c r="X2560" s="4"/>
      <c r="Y2560" s="4"/>
      <c r="Z2560" s="4"/>
      <c r="AA2560" s="4"/>
      <c r="AB2560" s="4"/>
      <c r="AC2560" s="4"/>
      <c r="AD2560" s="4"/>
      <c r="AE2560" s="4"/>
      <c r="AF2560" s="4"/>
      <c r="AG2560" s="4"/>
      <c r="AH2560" s="4"/>
      <c r="AI2560" s="4"/>
      <c r="AJ2560" s="4"/>
      <c r="AK2560" s="4"/>
      <c r="AL2560" s="4"/>
      <c r="AM2560" s="4"/>
      <c r="AN2560" s="4"/>
      <c r="AO2560" s="4"/>
      <c r="AP2560" s="4"/>
      <c r="AQ2560" s="4"/>
      <c r="AR2560" s="4"/>
      <c r="AS2560" s="4"/>
      <c r="AT2560" s="4"/>
      <c r="AU2560" s="4"/>
      <c r="AV2560" s="4"/>
      <c r="AW2560" s="4"/>
      <c r="AX2560" s="4"/>
      <c r="AY2560" s="4"/>
      <c r="AZ2560" s="4"/>
      <c r="BA2560" s="4"/>
      <c r="BB2560" s="4"/>
      <c r="BC2560" s="4"/>
      <c r="BD2560" s="4"/>
      <c r="BE2560" s="4"/>
      <c r="BF2560" s="4"/>
      <c r="BG2560" s="4"/>
      <c r="BH2560" s="4"/>
      <c r="BI2560" s="4"/>
      <c r="BJ2560" s="4"/>
      <c r="BK2560" s="4"/>
      <c r="BL2560" s="4"/>
      <c r="BM2560" s="4"/>
      <c r="BN2560" s="4"/>
      <c r="BO2560" s="4"/>
      <c r="BP2560" s="4"/>
      <c r="BQ2560" s="4"/>
      <c r="BR2560" s="4"/>
      <c r="BS2560" s="4"/>
      <c r="BT2560" s="4"/>
      <c r="BU2560" s="4"/>
      <c r="BV2560" s="4"/>
      <c r="BW2560" s="4"/>
      <c r="BX2560" s="4"/>
      <c r="BY2560" s="4"/>
      <c r="BZ2560" s="4"/>
      <c r="CA2560" s="4"/>
      <c r="CB2560" s="4"/>
      <c r="CC2560" s="4"/>
      <c r="CD2560" s="4"/>
      <c r="CE2560" s="4"/>
      <c r="CF2560" s="4"/>
      <c r="CG2560" s="4"/>
      <c r="CH2560" s="4"/>
      <c r="CI2560" s="4"/>
      <c r="CJ2560" s="4"/>
      <c r="CK2560" s="4"/>
      <c r="CL2560" s="4"/>
      <c r="CM2560" s="4"/>
      <c r="CN2560" s="4"/>
      <c r="CO2560" s="4"/>
      <c r="CP2560" s="4"/>
      <c r="CQ2560" s="4"/>
      <c r="CR2560" s="4"/>
      <c r="CS2560" s="4"/>
      <c r="CT2560" s="4"/>
      <c r="CU2560" s="4"/>
      <c r="CV2560" s="4"/>
      <c r="CW2560" s="4"/>
      <c r="CX2560" s="4"/>
      <c r="CY2560" s="4"/>
      <c r="CZ2560" s="4"/>
      <c r="DA2560" s="4"/>
      <c r="DB2560" s="4"/>
      <c r="DC2560" s="4"/>
      <c r="DD2560" s="4"/>
      <c r="DE2560" s="4"/>
      <c r="DF2560" s="4"/>
      <c r="DG2560" s="4"/>
      <c r="DH2560" s="4"/>
      <c r="DI2560" s="4"/>
      <c r="DJ2560" s="4"/>
      <c r="DK2560" s="4"/>
      <c r="DL2560" s="4"/>
      <c r="DM2560" s="4"/>
      <c r="DN2560" s="4"/>
      <c r="DO2560" s="4"/>
      <c r="DP2560" s="4"/>
      <c r="DQ2560" s="4"/>
      <c r="DR2560" s="4"/>
      <c r="DS2560" s="4"/>
      <c r="DT2560" s="4"/>
      <c r="DU2560" s="4"/>
      <c r="DV2560" s="4"/>
      <c r="DW2560" s="4"/>
      <c r="DX2560" s="4"/>
      <c r="DY2560" s="4"/>
      <c r="DZ2560" s="4"/>
      <c r="EA2560" s="4"/>
      <c r="EB2560" s="4"/>
      <c r="EC2560" s="4"/>
      <c r="ED2560" s="4"/>
      <c r="EE2560" s="4"/>
      <c r="EF2560" s="4"/>
      <c r="EG2560" s="4"/>
      <c r="EH2560" s="4"/>
      <c r="EI2560" s="4"/>
      <c r="EJ2560" s="4"/>
      <c r="EK2560" s="4"/>
      <c r="EL2560" s="4"/>
      <c r="EM2560" s="4"/>
      <c r="EN2560" s="4"/>
      <c r="EO2560" s="4"/>
      <c r="EP2560" s="4"/>
      <c r="EQ2560" s="4"/>
      <c r="ER2560" s="4"/>
      <c r="ES2560" s="4"/>
      <c r="ET2560" s="4"/>
      <c r="EU2560" s="4"/>
      <c r="EV2560" s="4"/>
      <c r="EW2560" s="4"/>
      <c r="EX2560" s="4"/>
      <c r="EY2560" s="4"/>
      <c r="EZ2560" s="4"/>
      <c r="FA2560" s="4"/>
      <c r="FB2560" s="4"/>
      <c r="FC2560" s="4"/>
      <c r="FD2560" s="4"/>
      <c r="FE2560" s="4"/>
      <c r="FF2560" s="4"/>
      <c r="FG2560" s="4"/>
      <c r="FH2560" s="4"/>
      <c r="FI2560" s="4"/>
      <c r="FJ2560" s="4"/>
      <c r="FK2560" s="4"/>
      <c r="FL2560" s="4"/>
      <c r="FM2560" s="4"/>
      <c r="FN2560" s="4"/>
      <c r="FO2560" s="4"/>
      <c r="FP2560" s="4"/>
      <c r="FQ2560" s="4"/>
      <c r="FR2560" s="4"/>
      <c r="FS2560" s="4"/>
      <c r="FT2560" s="4"/>
      <c r="FU2560" s="4"/>
      <c r="FV2560" s="4"/>
      <c r="FW2560" s="4"/>
      <c r="FX2560" s="4"/>
      <c r="FY2560" s="4"/>
      <c r="FZ2560" s="4"/>
      <c r="GA2560" s="4"/>
      <c r="GB2560" s="4"/>
      <c r="GC2560" s="4"/>
      <c r="GD2560" s="4"/>
      <c r="GE2560" s="4"/>
      <c r="GF2560" s="4"/>
      <c r="GG2560" s="4"/>
      <c r="GH2560" s="4"/>
      <c r="GI2560" s="4"/>
      <c r="GJ2560" s="4"/>
      <c r="GK2560" s="4"/>
      <c r="GL2560" s="4"/>
      <c r="GM2560" s="4"/>
      <c r="GN2560" s="4"/>
      <c r="GO2560" s="4"/>
      <c r="GP2560" s="4"/>
      <c r="GQ2560" s="4"/>
      <c r="GR2560" s="4"/>
      <c r="GS2560" s="4"/>
      <c r="GT2560" s="4"/>
      <c r="GU2560" s="4"/>
      <c r="GV2560" s="4"/>
      <c r="GW2560" s="4"/>
      <c r="GX2560" s="4"/>
      <c r="GY2560" s="4"/>
      <c r="GZ2560" s="4"/>
      <c r="HA2560" s="4"/>
      <c r="HB2560" s="4"/>
      <c r="HC2560" s="4"/>
      <c r="HD2560" s="4"/>
      <c r="HE2560" s="4"/>
      <c r="HF2560" s="4"/>
      <c r="HG2560" s="4"/>
      <c r="HH2560" s="4"/>
      <c r="HI2560" s="4"/>
      <c r="HJ2560" s="4"/>
      <c r="HK2560" s="4"/>
      <c r="HL2560" s="4"/>
      <c r="HM2560" s="4"/>
      <c r="HN2560" s="4"/>
      <c r="HO2560" s="4"/>
      <c r="HP2560" s="4"/>
      <c r="HQ2560" s="4"/>
      <c r="HR2560" s="4"/>
      <c r="HS2560" s="4"/>
      <c r="HT2560" s="4"/>
      <c r="HU2560" s="4"/>
      <c r="HV2560" s="4"/>
      <c r="HW2560" s="4"/>
      <c r="HX2560" s="4"/>
      <c r="HY2560" s="4"/>
      <c r="HZ2560" s="4"/>
      <c r="IA2560" s="4"/>
      <c r="IB2560" s="4"/>
      <c r="IC2560" s="4"/>
      <c r="ID2560" s="4"/>
      <c r="IE2560" s="4"/>
      <c r="IF2560" s="4"/>
      <c r="IG2560" s="4"/>
      <c r="IH2560" s="4"/>
      <c r="II2560" s="4"/>
      <c r="IJ2560" s="4"/>
      <c r="IK2560" s="4"/>
      <c r="IL2560" s="4"/>
      <c r="IM2560" s="4"/>
      <c r="IN2560" s="4"/>
      <c r="IO2560" s="4"/>
      <c r="IP2560" s="4"/>
      <c r="IQ2560" s="4"/>
      <c r="IR2560" s="4"/>
      <c r="IS2560" s="4"/>
      <c r="IT2560" s="4"/>
      <c r="IU2560" s="4"/>
      <c r="IV2560" s="4"/>
      <c r="IW2560" s="4"/>
      <c r="IX2560" s="4"/>
      <c r="IY2560" s="4"/>
      <c r="IZ2560" s="4"/>
      <c r="JA2560" s="4"/>
      <c r="JB2560" s="4"/>
      <c r="JC2560" s="4"/>
      <c r="JD2560" s="4"/>
      <c r="JE2560" s="4"/>
      <c r="JF2560" s="4"/>
      <c r="JG2560" s="4"/>
      <c r="JH2560" s="4"/>
      <c r="JI2560" s="4"/>
      <c r="JJ2560" s="4"/>
      <c r="JK2560" s="4"/>
      <c r="JL2560" s="4"/>
      <c r="JM2560" s="4"/>
      <c r="JN2560" s="4"/>
      <c r="JO2560" s="4"/>
      <c r="JP2560" s="4"/>
      <c r="JQ2560" s="4"/>
      <c r="JR2560" s="4"/>
      <c r="JS2560" s="4"/>
      <c r="JT2560" s="4"/>
      <c r="JU2560" s="4"/>
      <c r="JV2560" s="4"/>
      <c r="JW2560" s="4"/>
      <c r="JX2560" s="4"/>
      <c r="JY2560" s="4"/>
      <c r="JZ2560" s="4"/>
    </row>
    <row r="2561" spans="1:286" ht="15.75" customHeight="1">
      <c r="A2561" s="4" t="s">
        <v>11711</v>
      </c>
      <c r="B2561" s="4" t="s">
        <v>11905</v>
      </c>
      <c r="C2561" s="4" t="s">
        <v>11909</v>
      </c>
      <c r="D2561" s="4"/>
      <c r="E2561" s="17" t="s">
        <v>11910</v>
      </c>
      <c r="F2561" s="53" t="s">
        <v>11911</v>
      </c>
      <c r="G2561" s="53" t="s">
        <v>11912</v>
      </c>
      <c r="H2561" s="60"/>
      <c r="I2561" s="4"/>
      <c r="J2561" s="170">
        <v>44453</v>
      </c>
      <c r="K2561" s="4"/>
      <c r="L2561" s="4"/>
      <c r="M2561" s="4"/>
      <c r="N2561" s="4"/>
      <c r="O2561" s="4"/>
      <c r="P2561" s="4"/>
      <c r="Q2561" s="4"/>
      <c r="R2561" s="4"/>
      <c r="S2561" s="4"/>
      <c r="T2561" s="4"/>
      <c r="U2561" s="4"/>
      <c r="V2561" s="4"/>
      <c r="W2561" s="4"/>
      <c r="X2561" s="4"/>
      <c r="Y2561" s="4"/>
      <c r="Z2561" s="4"/>
      <c r="AA2561" s="4"/>
      <c r="AB2561" s="4"/>
      <c r="AC2561" s="4"/>
      <c r="AD2561" s="4"/>
      <c r="AE2561" s="4"/>
      <c r="AF2561" s="4"/>
      <c r="AG2561" s="4"/>
      <c r="AH2561" s="4"/>
      <c r="AI2561" s="4"/>
      <c r="AJ2561" s="4"/>
      <c r="AK2561" s="4"/>
      <c r="AL2561" s="4"/>
      <c r="AM2561" s="4"/>
      <c r="AN2561" s="4"/>
      <c r="AO2561" s="4"/>
      <c r="AP2561" s="4"/>
      <c r="AQ2561" s="4"/>
      <c r="AR2561" s="4"/>
      <c r="AS2561" s="4"/>
      <c r="AT2561" s="4"/>
      <c r="AU2561" s="4"/>
      <c r="AV2561" s="4"/>
      <c r="AW2561" s="4"/>
      <c r="AX2561" s="4"/>
      <c r="AY2561" s="4"/>
      <c r="AZ2561" s="4"/>
      <c r="BA2561" s="4"/>
      <c r="BB2561" s="4"/>
      <c r="BC2561" s="4"/>
      <c r="BD2561" s="4"/>
      <c r="BE2561" s="4"/>
      <c r="BF2561" s="4"/>
      <c r="BG2561" s="4"/>
      <c r="BH2561" s="4"/>
      <c r="BI2561" s="4"/>
      <c r="BJ2561" s="4"/>
      <c r="BK2561" s="4"/>
      <c r="BL2561" s="4"/>
      <c r="BM2561" s="4"/>
      <c r="BN2561" s="4"/>
      <c r="BO2561" s="4"/>
      <c r="BP2561" s="4"/>
      <c r="BQ2561" s="4"/>
      <c r="BR2561" s="4"/>
      <c r="BS2561" s="4"/>
      <c r="BT2561" s="4"/>
      <c r="BU2561" s="4"/>
      <c r="BV2561" s="4"/>
      <c r="BW2561" s="4"/>
      <c r="BX2561" s="4"/>
      <c r="BY2561" s="4"/>
      <c r="BZ2561" s="4"/>
      <c r="CA2561" s="4"/>
      <c r="CB2561" s="4"/>
      <c r="CC2561" s="4"/>
      <c r="CD2561" s="4"/>
      <c r="CE2561" s="4"/>
      <c r="CF2561" s="4"/>
      <c r="CG2561" s="4"/>
      <c r="CH2561" s="4"/>
      <c r="CI2561" s="4"/>
      <c r="CJ2561" s="4"/>
      <c r="CK2561" s="4"/>
      <c r="CL2561" s="4"/>
      <c r="CM2561" s="4"/>
      <c r="CN2561" s="4"/>
      <c r="CO2561" s="4"/>
      <c r="CP2561" s="4"/>
      <c r="CQ2561" s="4"/>
      <c r="CR2561" s="4"/>
      <c r="CS2561" s="4"/>
      <c r="CT2561" s="4"/>
      <c r="CU2561" s="4"/>
      <c r="CV2561" s="4"/>
      <c r="CW2561" s="4"/>
      <c r="CX2561" s="4"/>
      <c r="CY2561" s="4"/>
      <c r="CZ2561" s="4"/>
      <c r="DA2561" s="4"/>
      <c r="DB2561" s="4"/>
      <c r="DC2561" s="4"/>
      <c r="DD2561" s="4"/>
      <c r="DE2561" s="4"/>
      <c r="DF2561" s="4"/>
      <c r="DG2561" s="4"/>
      <c r="DH2561" s="4"/>
      <c r="DI2561" s="4"/>
      <c r="DJ2561" s="4"/>
      <c r="DK2561" s="4"/>
      <c r="DL2561" s="4"/>
      <c r="DM2561" s="4"/>
      <c r="DN2561" s="4"/>
      <c r="DO2561" s="4"/>
      <c r="DP2561" s="4"/>
      <c r="DQ2561" s="4"/>
      <c r="DR2561" s="4"/>
      <c r="DS2561" s="4"/>
      <c r="DT2561" s="4"/>
      <c r="DU2561" s="4"/>
      <c r="DV2561" s="4"/>
      <c r="DW2561" s="4"/>
      <c r="DX2561" s="4"/>
      <c r="DY2561" s="4"/>
      <c r="DZ2561" s="4"/>
      <c r="EA2561" s="4"/>
      <c r="EB2561" s="4"/>
      <c r="EC2561" s="4"/>
      <c r="ED2561" s="4"/>
      <c r="EE2561" s="4"/>
      <c r="EF2561" s="4"/>
      <c r="EG2561" s="4"/>
      <c r="EH2561" s="4"/>
      <c r="EI2561" s="4"/>
      <c r="EJ2561" s="4"/>
      <c r="EK2561" s="4"/>
      <c r="EL2561" s="4"/>
      <c r="EM2561" s="4"/>
      <c r="EN2561" s="4"/>
      <c r="EO2561" s="4"/>
      <c r="EP2561" s="4"/>
      <c r="EQ2561" s="4"/>
      <c r="ER2561" s="4"/>
      <c r="ES2561" s="4"/>
      <c r="ET2561" s="4"/>
      <c r="EU2561" s="4"/>
      <c r="EV2561" s="4"/>
      <c r="EW2561" s="4"/>
      <c r="EX2561" s="4"/>
      <c r="EY2561" s="4"/>
      <c r="EZ2561" s="4"/>
      <c r="FA2561" s="4"/>
      <c r="FB2561" s="4"/>
      <c r="FC2561" s="4"/>
      <c r="FD2561" s="4"/>
      <c r="FE2561" s="4"/>
      <c r="FF2561" s="4"/>
      <c r="FG2561" s="4"/>
      <c r="FH2561" s="4"/>
      <c r="FI2561" s="4"/>
      <c r="FJ2561" s="4"/>
      <c r="FK2561" s="4"/>
      <c r="FL2561" s="4"/>
      <c r="FM2561" s="4"/>
      <c r="FN2561" s="4"/>
      <c r="FO2561" s="4"/>
      <c r="FP2561" s="4"/>
      <c r="FQ2561" s="4"/>
      <c r="FR2561" s="4"/>
      <c r="FS2561" s="4"/>
      <c r="FT2561" s="4"/>
      <c r="FU2561" s="4"/>
      <c r="FV2561" s="4"/>
      <c r="FW2561" s="4"/>
      <c r="FX2561" s="4"/>
      <c r="FY2561" s="4"/>
      <c r="FZ2561" s="4"/>
      <c r="GA2561" s="4"/>
      <c r="GB2561" s="4"/>
      <c r="GC2561" s="4"/>
      <c r="GD2561" s="4"/>
      <c r="GE2561" s="4"/>
      <c r="GF2561" s="4"/>
      <c r="GG2561" s="4"/>
      <c r="GH2561" s="4"/>
      <c r="GI2561" s="4"/>
      <c r="GJ2561" s="4"/>
      <c r="GK2561" s="4"/>
      <c r="GL2561" s="4"/>
      <c r="GM2561" s="4"/>
      <c r="GN2561" s="4"/>
      <c r="GO2561" s="4"/>
      <c r="GP2561" s="4"/>
      <c r="GQ2561" s="4"/>
      <c r="GR2561" s="4"/>
      <c r="GS2561" s="4"/>
      <c r="GT2561" s="4"/>
      <c r="GU2561" s="4"/>
      <c r="GV2561" s="4"/>
      <c r="GW2561" s="4"/>
      <c r="GX2561" s="4"/>
      <c r="GY2561" s="4"/>
      <c r="GZ2561" s="4"/>
      <c r="HA2561" s="4"/>
      <c r="HB2561" s="4"/>
      <c r="HC2561" s="4"/>
      <c r="HD2561" s="4"/>
      <c r="HE2561" s="4"/>
      <c r="HF2561" s="4"/>
      <c r="HG2561" s="4"/>
      <c r="HH2561" s="4"/>
      <c r="HI2561" s="4"/>
      <c r="HJ2561" s="4"/>
      <c r="HK2561" s="4"/>
      <c r="HL2561" s="4"/>
      <c r="HM2561" s="4"/>
      <c r="HN2561" s="4"/>
      <c r="HO2561" s="4"/>
      <c r="HP2561" s="4"/>
      <c r="HQ2561" s="4"/>
      <c r="HR2561" s="4"/>
      <c r="HS2561" s="4"/>
      <c r="HT2561" s="4"/>
      <c r="HU2561" s="4"/>
      <c r="HV2561" s="4"/>
      <c r="HW2561" s="4"/>
      <c r="HX2561" s="4"/>
      <c r="HY2561" s="4"/>
      <c r="HZ2561" s="4"/>
      <c r="IA2561" s="4"/>
      <c r="IB2561" s="4"/>
      <c r="IC2561" s="4"/>
      <c r="ID2561" s="4"/>
      <c r="IE2561" s="4"/>
      <c r="IF2561" s="4"/>
      <c r="IG2561" s="4"/>
      <c r="IH2561" s="4"/>
      <c r="II2561" s="4"/>
      <c r="IJ2561" s="4"/>
      <c r="IK2561" s="4"/>
      <c r="IL2561" s="4"/>
      <c r="IM2561" s="4"/>
      <c r="IN2561" s="4"/>
      <c r="IO2561" s="4"/>
      <c r="IP2561" s="4"/>
      <c r="IQ2561" s="4"/>
      <c r="IR2561" s="4"/>
      <c r="IS2561" s="4"/>
      <c r="IT2561" s="4"/>
      <c r="IU2561" s="4"/>
      <c r="IV2561" s="4"/>
      <c r="IW2561" s="4"/>
      <c r="IX2561" s="4"/>
      <c r="IY2561" s="4"/>
      <c r="IZ2561" s="4"/>
      <c r="JA2561" s="4"/>
      <c r="JB2561" s="4"/>
      <c r="JC2561" s="4"/>
      <c r="JD2561" s="4"/>
      <c r="JE2561" s="4"/>
      <c r="JF2561" s="4"/>
      <c r="JG2561" s="4"/>
      <c r="JH2561" s="4"/>
      <c r="JI2561" s="4"/>
      <c r="JJ2561" s="4"/>
      <c r="JK2561" s="4"/>
      <c r="JL2561" s="4"/>
      <c r="JM2561" s="4"/>
      <c r="JN2561" s="4"/>
      <c r="JO2561" s="4"/>
      <c r="JP2561" s="4"/>
      <c r="JQ2561" s="4"/>
      <c r="JR2561" s="4"/>
      <c r="JS2561" s="4"/>
      <c r="JT2561" s="4"/>
      <c r="JU2561" s="4"/>
      <c r="JV2561" s="4"/>
      <c r="JW2561" s="4"/>
      <c r="JX2561" s="4"/>
      <c r="JY2561" s="4"/>
      <c r="JZ2561" s="4"/>
    </row>
    <row r="2562" spans="1:286" ht="15.75" customHeight="1">
      <c r="A2562" s="4" t="s">
        <v>11711</v>
      </c>
      <c r="B2562" s="4" t="s">
        <v>11913</v>
      </c>
      <c r="C2562" s="4" t="s">
        <v>11914</v>
      </c>
      <c r="D2562" s="4"/>
      <c r="E2562" s="17" t="s">
        <v>11915</v>
      </c>
      <c r="F2562" s="4"/>
      <c r="G2562" s="4"/>
      <c r="H2562" s="60"/>
      <c r="I2562" s="4"/>
      <c r="J2562" s="170">
        <v>44453</v>
      </c>
      <c r="K2562" s="4"/>
      <c r="L2562" s="4"/>
      <c r="M2562" s="4"/>
      <c r="N2562" s="4"/>
      <c r="O2562" s="4"/>
      <c r="P2562" s="4"/>
      <c r="Q2562" s="4"/>
      <c r="R2562" s="4"/>
      <c r="S2562" s="4"/>
      <c r="T2562" s="4"/>
      <c r="U2562" s="4"/>
      <c r="V2562" s="4"/>
      <c r="W2562" s="4"/>
      <c r="X2562" s="4"/>
      <c r="Y2562" s="4"/>
      <c r="Z2562" s="4"/>
      <c r="AA2562" s="4"/>
      <c r="AB2562" s="4"/>
      <c r="AC2562" s="4"/>
      <c r="AD2562" s="4"/>
      <c r="AE2562" s="4"/>
      <c r="AF2562" s="4"/>
      <c r="AG2562" s="4"/>
      <c r="AH2562" s="4"/>
      <c r="AI2562" s="4"/>
      <c r="AJ2562" s="4"/>
      <c r="AK2562" s="4"/>
      <c r="AL2562" s="4"/>
      <c r="AM2562" s="4"/>
      <c r="AN2562" s="4"/>
      <c r="AO2562" s="4"/>
      <c r="AP2562" s="4"/>
      <c r="AQ2562" s="4"/>
      <c r="AR2562" s="4"/>
      <c r="AS2562" s="4"/>
      <c r="AT2562" s="4"/>
      <c r="AU2562" s="4"/>
      <c r="AV2562" s="4"/>
      <c r="AW2562" s="4"/>
      <c r="AX2562" s="4"/>
      <c r="AY2562" s="4"/>
      <c r="AZ2562" s="4"/>
      <c r="BA2562" s="4"/>
      <c r="BB2562" s="4"/>
      <c r="BC2562" s="4"/>
      <c r="BD2562" s="4"/>
      <c r="BE2562" s="4"/>
      <c r="BF2562" s="4"/>
      <c r="BG2562" s="4"/>
      <c r="BH2562" s="4"/>
      <c r="BI2562" s="4"/>
      <c r="BJ2562" s="4"/>
      <c r="BK2562" s="4"/>
      <c r="BL2562" s="4"/>
      <c r="BM2562" s="4"/>
      <c r="BN2562" s="4"/>
      <c r="BO2562" s="4"/>
      <c r="BP2562" s="4"/>
      <c r="BQ2562" s="4"/>
      <c r="BR2562" s="4"/>
      <c r="BS2562" s="4"/>
      <c r="BT2562" s="4"/>
      <c r="BU2562" s="4"/>
      <c r="BV2562" s="4"/>
      <c r="BW2562" s="4"/>
      <c r="BX2562" s="4"/>
      <c r="BY2562" s="4"/>
      <c r="BZ2562" s="4"/>
      <c r="CA2562" s="4"/>
      <c r="CB2562" s="4"/>
      <c r="CC2562" s="4"/>
      <c r="CD2562" s="4"/>
      <c r="CE2562" s="4"/>
      <c r="CF2562" s="4"/>
      <c r="CG2562" s="4"/>
      <c r="CH2562" s="4"/>
      <c r="CI2562" s="4"/>
      <c r="CJ2562" s="4"/>
      <c r="CK2562" s="4"/>
      <c r="CL2562" s="4"/>
      <c r="CM2562" s="4"/>
      <c r="CN2562" s="4"/>
      <c r="CO2562" s="4"/>
      <c r="CP2562" s="4"/>
      <c r="CQ2562" s="4"/>
      <c r="CR2562" s="4"/>
      <c r="CS2562" s="4"/>
      <c r="CT2562" s="4"/>
      <c r="CU2562" s="4"/>
      <c r="CV2562" s="4"/>
      <c r="CW2562" s="4"/>
      <c r="CX2562" s="4"/>
      <c r="CY2562" s="4"/>
      <c r="CZ2562" s="4"/>
      <c r="DA2562" s="4"/>
      <c r="DB2562" s="4"/>
      <c r="DC2562" s="4"/>
      <c r="DD2562" s="4"/>
      <c r="DE2562" s="4"/>
      <c r="DF2562" s="4"/>
      <c r="DG2562" s="4"/>
      <c r="DH2562" s="4"/>
      <c r="DI2562" s="4"/>
      <c r="DJ2562" s="4"/>
      <c r="DK2562" s="4"/>
      <c r="DL2562" s="4"/>
      <c r="DM2562" s="4"/>
      <c r="DN2562" s="4"/>
      <c r="DO2562" s="4"/>
      <c r="DP2562" s="4"/>
      <c r="DQ2562" s="4"/>
      <c r="DR2562" s="4"/>
      <c r="DS2562" s="4"/>
      <c r="DT2562" s="4"/>
      <c r="DU2562" s="4"/>
      <c r="DV2562" s="4"/>
      <c r="DW2562" s="4"/>
      <c r="DX2562" s="4"/>
      <c r="DY2562" s="4"/>
      <c r="DZ2562" s="4"/>
      <c r="EA2562" s="4"/>
      <c r="EB2562" s="4"/>
      <c r="EC2562" s="4"/>
      <c r="ED2562" s="4"/>
      <c r="EE2562" s="4"/>
      <c r="EF2562" s="4"/>
      <c r="EG2562" s="4"/>
      <c r="EH2562" s="4"/>
      <c r="EI2562" s="4"/>
      <c r="EJ2562" s="4"/>
      <c r="EK2562" s="4"/>
      <c r="EL2562" s="4"/>
      <c r="EM2562" s="4"/>
      <c r="EN2562" s="4"/>
      <c r="EO2562" s="4"/>
      <c r="EP2562" s="4"/>
      <c r="EQ2562" s="4"/>
      <c r="ER2562" s="4"/>
      <c r="ES2562" s="4"/>
      <c r="ET2562" s="4"/>
      <c r="EU2562" s="4"/>
      <c r="EV2562" s="4"/>
      <c r="EW2562" s="4"/>
      <c r="EX2562" s="4"/>
      <c r="EY2562" s="4"/>
      <c r="EZ2562" s="4"/>
      <c r="FA2562" s="4"/>
      <c r="FB2562" s="4"/>
      <c r="FC2562" s="4"/>
      <c r="FD2562" s="4"/>
      <c r="FE2562" s="4"/>
      <c r="FF2562" s="4"/>
      <c r="FG2562" s="4"/>
      <c r="FH2562" s="4"/>
      <c r="FI2562" s="4"/>
      <c r="FJ2562" s="4"/>
      <c r="FK2562" s="4"/>
      <c r="FL2562" s="4"/>
      <c r="FM2562" s="4"/>
      <c r="FN2562" s="4"/>
      <c r="FO2562" s="4"/>
      <c r="FP2562" s="4"/>
      <c r="FQ2562" s="4"/>
      <c r="FR2562" s="4"/>
      <c r="FS2562" s="4"/>
      <c r="FT2562" s="4"/>
      <c r="FU2562" s="4"/>
      <c r="FV2562" s="4"/>
      <c r="FW2562" s="4"/>
      <c r="FX2562" s="4"/>
      <c r="FY2562" s="4"/>
      <c r="FZ2562" s="4"/>
      <c r="GA2562" s="4"/>
      <c r="GB2562" s="4"/>
      <c r="GC2562" s="4"/>
      <c r="GD2562" s="4"/>
      <c r="GE2562" s="4"/>
      <c r="GF2562" s="4"/>
      <c r="GG2562" s="4"/>
      <c r="GH2562" s="4"/>
      <c r="GI2562" s="4"/>
      <c r="GJ2562" s="4"/>
      <c r="GK2562" s="4"/>
      <c r="GL2562" s="4"/>
      <c r="GM2562" s="4"/>
      <c r="GN2562" s="4"/>
      <c r="GO2562" s="4"/>
      <c r="GP2562" s="4"/>
      <c r="GQ2562" s="4"/>
      <c r="GR2562" s="4"/>
      <c r="GS2562" s="4"/>
      <c r="GT2562" s="4"/>
      <c r="GU2562" s="4"/>
      <c r="GV2562" s="4"/>
      <c r="GW2562" s="4"/>
      <c r="GX2562" s="4"/>
      <c r="GY2562" s="4"/>
      <c r="GZ2562" s="4"/>
      <c r="HA2562" s="4"/>
      <c r="HB2562" s="4"/>
      <c r="HC2562" s="4"/>
      <c r="HD2562" s="4"/>
      <c r="HE2562" s="4"/>
      <c r="HF2562" s="4"/>
      <c r="HG2562" s="4"/>
      <c r="HH2562" s="4"/>
      <c r="HI2562" s="4"/>
      <c r="HJ2562" s="4"/>
      <c r="HK2562" s="4"/>
      <c r="HL2562" s="4"/>
      <c r="HM2562" s="4"/>
      <c r="HN2562" s="4"/>
      <c r="HO2562" s="4"/>
      <c r="HP2562" s="4"/>
      <c r="HQ2562" s="4"/>
      <c r="HR2562" s="4"/>
      <c r="HS2562" s="4"/>
      <c r="HT2562" s="4"/>
      <c r="HU2562" s="4"/>
      <c r="HV2562" s="4"/>
      <c r="HW2562" s="4"/>
      <c r="HX2562" s="4"/>
      <c r="HY2562" s="4"/>
      <c r="HZ2562" s="4"/>
      <c r="IA2562" s="4"/>
      <c r="IB2562" s="4"/>
      <c r="IC2562" s="4"/>
      <c r="ID2562" s="4"/>
      <c r="IE2562" s="4"/>
      <c r="IF2562" s="4"/>
      <c r="IG2562" s="4"/>
      <c r="IH2562" s="4"/>
      <c r="II2562" s="4"/>
      <c r="IJ2562" s="4"/>
      <c r="IK2562" s="4"/>
      <c r="IL2562" s="4"/>
      <c r="IM2562" s="4"/>
      <c r="IN2562" s="4"/>
      <c r="IO2562" s="4"/>
      <c r="IP2562" s="4"/>
      <c r="IQ2562" s="4"/>
      <c r="IR2562" s="4"/>
      <c r="IS2562" s="4"/>
      <c r="IT2562" s="4"/>
      <c r="IU2562" s="4"/>
      <c r="IV2562" s="4"/>
      <c r="IW2562" s="4"/>
      <c r="IX2562" s="4"/>
      <c r="IY2562" s="4"/>
      <c r="IZ2562" s="4"/>
      <c r="JA2562" s="4"/>
      <c r="JB2562" s="4"/>
      <c r="JC2562" s="4"/>
      <c r="JD2562" s="4"/>
      <c r="JE2562" s="4"/>
      <c r="JF2562" s="4"/>
      <c r="JG2562" s="4"/>
      <c r="JH2562" s="4"/>
      <c r="JI2562" s="4"/>
      <c r="JJ2562" s="4"/>
      <c r="JK2562" s="4"/>
      <c r="JL2562" s="4"/>
      <c r="JM2562" s="4"/>
      <c r="JN2562" s="4"/>
      <c r="JO2562" s="4"/>
      <c r="JP2562" s="4"/>
      <c r="JQ2562" s="4"/>
      <c r="JR2562" s="4"/>
      <c r="JS2562" s="4"/>
      <c r="JT2562" s="4"/>
      <c r="JU2562" s="4"/>
      <c r="JV2562" s="4"/>
      <c r="JW2562" s="4"/>
      <c r="JX2562" s="4"/>
      <c r="JY2562" s="4"/>
      <c r="JZ2562" s="4"/>
    </row>
    <row r="2563" spans="1:286" ht="15.75" customHeight="1">
      <c r="A2563" s="4" t="s">
        <v>11711</v>
      </c>
      <c r="B2563" s="4" t="s">
        <v>11916</v>
      </c>
      <c r="C2563" s="4" t="s">
        <v>11917</v>
      </c>
      <c r="D2563" s="4"/>
      <c r="E2563" s="17" t="s">
        <v>11918</v>
      </c>
      <c r="F2563" s="53" t="s">
        <v>11919</v>
      </c>
      <c r="G2563" s="4"/>
      <c r="H2563" s="60"/>
      <c r="I2563" s="4"/>
      <c r="J2563" s="170">
        <v>44454</v>
      </c>
      <c r="K2563" s="4"/>
      <c r="L2563" s="4"/>
      <c r="M2563" s="4"/>
      <c r="N2563" s="4"/>
      <c r="O2563" s="4"/>
      <c r="P2563" s="4"/>
      <c r="Q2563" s="4"/>
      <c r="R2563" s="4"/>
      <c r="S2563" s="4"/>
      <c r="T2563" s="4"/>
      <c r="U2563" s="4"/>
      <c r="V2563" s="4"/>
      <c r="W2563" s="4"/>
      <c r="X2563" s="4"/>
      <c r="Y2563" s="4"/>
      <c r="Z2563" s="4"/>
      <c r="AA2563" s="4"/>
      <c r="AB2563" s="4"/>
      <c r="AC2563" s="4"/>
      <c r="AD2563" s="4"/>
      <c r="AE2563" s="4"/>
      <c r="AF2563" s="4"/>
      <c r="AG2563" s="4"/>
      <c r="AH2563" s="4"/>
      <c r="AI2563" s="4"/>
      <c r="AJ2563" s="4"/>
      <c r="AK2563" s="4"/>
      <c r="AL2563" s="4"/>
      <c r="AM2563" s="4"/>
      <c r="AN2563" s="4"/>
      <c r="AO2563" s="4"/>
      <c r="AP2563" s="4"/>
      <c r="AQ2563" s="4"/>
      <c r="AR2563" s="4"/>
      <c r="AS2563" s="4"/>
      <c r="AT2563" s="4"/>
      <c r="AU2563" s="4"/>
      <c r="AV2563" s="4"/>
      <c r="AW2563" s="4"/>
      <c r="AX2563" s="4"/>
      <c r="AY2563" s="4"/>
      <c r="AZ2563" s="4"/>
      <c r="BA2563" s="4"/>
      <c r="BB2563" s="4"/>
      <c r="BC2563" s="4"/>
      <c r="BD2563" s="4"/>
      <c r="BE2563" s="4"/>
      <c r="BF2563" s="4"/>
      <c r="BG2563" s="4"/>
      <c r="BH2563" s="4"/>
      <c r="BI2563" s="4"/>
      <c r="BJ2563" s="4"/>
      <c r="BK2563" s="4"/>
      <c r="BL2563" s="4"/>
      <c r="BM2563" s="4"/>
      <c r="BN2563" s="4"/>
      <c r="BO2563" s="4"/>
      <c r="BP2563" s="4"/>
      <c r="BQ2563" s="4"/>
      <c r="BR2563" s="4"/>
      <c r="BS2563" s="4"/>
      <c r="BT2563" s="4"/>
      <c r="BU2563" s="4"/>
      <c r="BV2563" s="4"/>
      <c r="BW2563" s="4"/>
      <c r="BX2563" s="4"/>
      <c r="BY2563" s="4"/>
      <c r="BZ2563" s="4"/>
      <c r="CA2563" s="4"/>
      <c r="CB2563" s="4"/>
      <c r="CC2563" s="4"/>
      <c r="CD2563" s="4"/>
      <c r="CE2563" s="4"/>
      <c r="CF2563" s="4"/>
      <c r="CG2563" s="4"/>
      <c r="CH2563" s="4"/>
      <c r="CI2563" s="4"/>
      <c r="CJ2563" s="4"/>
      <c r="CK2563" s="4"/>
      <c r="CL2563" s="4"/>
      <c r="CM2563" s="4"/>
      <c r="CN2563" s="4"/>
      <c r="CO2563" s="4"/>
      <c r="CP2563" s="4"/>
      <c r="CQ2563" s="4"/>
      <c r="CR2563" s="4"/>
      <c r="CS2563" s="4"/>
      <c r="CT2563" s="4"/>
      <c r="CU2563" s="4"/>
      <c r="CV2563" s="4"/>
      <c r="CW2563" s="4"/>
      <c r="CX2563" s="4"/>
      <c r="CY2563" s="4"/>
      <c r="CZ2563" s="4"/>
      <c r="DA2563" s="4"/>
      <c r="DB2563" s="4"/>
      <c r="DC2563" s="4"/>
      <c r="DD2563" s="4"/>
      <c r="DE2563" s="4"/>
      <c r="DF2563" s="4"/>
      <c r="DG2563" s="4"/>
      <c r="DH2563" s="4"/>
      <c r="DI2563" s="4"/>
      <c r="DJ2563" s="4"/>
      <c r="DK2563" s="4"/>
      <c r="DL2563" s="4"/>
      <c r="DM2563" s="4"/>
      <c r="DN2563" s="4"/>
      <c r="DO2563" s="4"/>
      <c r="DP2563" s="4"/>
      <c r="DQ2563" s="4"/>
      <c r="DR2563" s="4"/>
      <c r="DS2563" s="4"/>
      <c r="DT2563" s="4"/>
      <c r="DU2563" s="4"/>
      <c r="DV2563" s="4"/>
      <c r="DW2563" s="4"/>
      <c r="DX2563" s="4"/>
      <c r="DY2563" s="4"/>
      <c r="DZ2563" s="4"/>
      <c r="EA2563" s="4"/>
      <c r="EB2563" s="4"/>
      <c r="EC2563" s="4"/>
      <c r="ED2563" s="4"/>
      <c r="EE2563" s="4"/>
      <c r="EF2563" s="4"/>
      <c r="EG2563" s="4"/>
      <c r="EH2563" s="4"/>
      <c r="EI2563" s="4"/>
      <c r="EJ2563" s="4"/>
      <c r="EK2563" s="4"/>
      <c r="EL2563" s="4"/>
      <c r="EM2563" s="4"/>
      <c r="EN2563" s="4"/>
      <c r="EO2563" s="4"/>
      <c r="EP2563" s="4"/>
      <c r="EQ2563" s="4"/>
      <c r="ER2563" s="4"/>
      <c r="ES2563" s="4"/>
      <c r="ET2563" s="4"/>
      <c r="EU2563" s="4"/>
      <c r="EV2563" s="4"/>
      <c r="EW2563" s="4"/>
      <c r="EX2563" s="4"/>
      <c r="EY2563" s="4"/>
      <c r="EZ2563" s="4"/>
      <c r="FA2563" s="4"/>
      <c r="FB2563" s="4"/>
      <c r="FC2563" s="4"/>
      <c r="FD2563" s="4"/>
      <c r="FE2563" s="4"/>
      <c r="FF2563" s="4"/>
      <c r="FG2563" s="4"/>
      <c r="FH2563" s="4"/>
      <c r="FI2563" s="4"/>
      <c r="FJ2563" s="4"/>
      <c r="FK2563" s="4"/>
      <c r="FL2563" s="4"/>
      <c r="FM2563" s="4"/>
      <c r="FN2563" s="4"/>
      <c r="FO2563" s="4"/>
      <c r="FP2563" s="4"/>
      <c r="FQ2563" s="4"/>
      <c r="FR2563" s="4"/>
      <c r="FS2563" s="4"/>
      <c r="FT2563" s="4"/>
      <c r="FU2563" s="4"/>
      <c r="FV2563" s="4"/>
      <c r="FW2563" s="4"/>
      <c r="FX2563" s="4"/>
      <c r="FY2563" s="4"/>
      <c r="FZ2563" s="4"/>
      <c r="GA2563" s="4"/>
      <c r="GB2563" s="4"/>
      <c r="GC2563" s="4"/>
      <c r="GD2563" s="4"/>
      <c r="GE2563" s="4"/>
      <c r="GF2563" s="4"/>
      <c r="GG2563" s="4"/>
      <c r="GH2563" s="4"/>
      <c r="GI2563" s="4"/>
      <c r="GJ2563" s="4"/>
      <c r="GK2563" s="4"/>
      <c r="GL2563" s="4"/>
      <c r="GM2563" s="4"/>
      <c r="GN2563" s="4"/>
      <c r="GO2563" s="4"/>
      <c r="GP2563" s="4"/>
      <c r="GQ2563" s="4"/>
      <c r="GR2563" s="4"/>
      <c r="GS2563" s="4"/>
      <c r="GT2563" s="4"/>
      <c r="GU2563" s="4"/>
      <c r="GV2563" s="4"/>
      <c r="GW2563" s="4"/>
      <c r="GX2563" s="4"/>
      <c r="GY2563" s="4"/>
      <c r="GZ2563" s="4"/>
      <c r="HA2563" s="4"/>
      <c r="HB2563" s="4"/>
      <c r="HC2563" s="4"/>
      <c r="HD2563" s="4"/>
      <c r="HE2563" s="4"/>
      <c r="HF2563" s="4"/>
      <c r="HG2563" s="4"/>
      <c r="HH2563" s="4"/>
      <c r="HI2563" s="4"/>
      <c r="HJ2563" s="4"/>
      <c r="HK2563" s="4"/>
      <c r="HL2563" s="4"/>
      <c r="HM2563" s="4"/>
      <c r="HN2563" s="4"/>
      <c r="HO2563" s="4"/>
      <c r="HP2563" s="4"/>
      <c r="HQ2563" s="4"/>
      <c r="HR2563" s="4"/>
      <c r="HS2563" s="4"/>
      <c r="HT2563" s="4"/>
      <c r="HU2563" s="4"/>
      <c r="HV2563" s="4"/>
      <c r="HW2563" s="4"/>
      <c r="HX2563" s="4"/>
      <c r="HY2563" s="4"/>
      <c r="HZ2563" s="4"/>
      <c r="IA2563" s="4"/>
      <c r="IB2563" s="4"/>
      <c r="IC2563" s="4"/>
      <c r="ID2563" s="4"/>
      <c r="IE2563" s="4"/>
      <c r="IF2563" s="4"/>
      <c r="IG2563" s="4"/>
      <c r="IH2563" s="4"/>
      <c r="II2563" s="4"/>
      <c r="IJ2563" s="4"/>
      <c r="IK2563" s="4"/>
      <c r="IL2563" s="4"/>
      <c r="IM2563" s="4"/>
      <c r="IN2563" s="4"/>
      <c r="IO2563" s="4"/>
      <c r="IP2563" s="4"/>
      <c r="IQ2563" s="4"/>
      <c r="IR2563" s="4"/>
      <c r="IS2563" s="4"/>
      <c r="IT2563" s="4"/>
      <c r="IU2563" s="4"/>
      <c r="IV2563" s="4"/>
      <c r="IW2563" s="4"/>
      <c r="IX2563" s="4"/>
      <c r="IY2563" s="4"/>
      <c r="IZ2563" s="4"/>
      <c r="JA2563" s="4"/>
      <c r="JB2563" s="4"/>
      <c r="JC2563" s="4"/>
      <c r="JD2563" s="4"/>
      <c r="JE2563" s="4"/>
      <c r="JF2563" s="4"/>
      <c r="JG2563" s="4"/>
      <c r="JH2563" s="4"/>
      <c r="JI2563" s="4"/>
      <c r="JJ2563" s="4"/>
      <c r="JK2563" s="4"/>
      <c r="JL2563" s="4"/>
      <c r="JM2563" s="4"/>
      <c r="JN2563" s="4"/>
      <c r="JO2563" s="4"/>
      <c r="JP2563" s="4"/>
      <c r="JQ2563" s="4"/>
      <c r="JR2563" s="4"/>
      <c r="JS2563" s="4"/>
      <c r="JT2563" s="4"/>
      <c r="JU2563" s="4"/>
      <c r="JV2563" s="4"/>
      <c r="JW2563" s="4"/>
      <c r="JX2563" s="4"/>
      <c r="JY2563" s="4"/>
      <c r="JZ2563" s="4"/>
    </row>
    <row r="2564" spans="1:286" ht="15.75" customHeight="1">
      <c r="A2564" s="4" t="s">
        <v>11711</v>
      </c>
      <c r="B2564" s="4" t="s">
        <v>11920</v>
      </c>
      <c r="C2564" s="4" t="s">
        <v>11921</v>
      </c>
      <c r="D2564" s="4"/>
      <c r="E2564" s="17" t="s">
        <v>11922</v>
      </c>
      <c r="F2564" s="53" t="s">
        <v>11923</v>
      </c>
      <c r="G2564" s="4"/>
      <c r="H2564" s="60"/>
      <c r="I2564" s="4"/>
      <c r="J2564" s="170">
        <v>44474</v>
      </c>
      <c r="K2564" s="4"/>
      <c r="L2564" s="4"/>
      <c r="M2564" s="4"/>
      <c r="N2564" s="4"/>
      <c r="O2564" s="4"/>
      <c r="P2564" s="4"/>
      <c r="Q2564" s="4"/>
      <c r="R2564" s="4"/>
      <c r="S2564" s="4"/>
      <c r="T2564" s="4"/>
      <c r="U2564" s="4"/>
      <c r="V2564" s="4"/>
      <c r="W2564" s="4"/>
      <c r="X2564" s="4"/>
      <c r="Y2564" s="4"/>
      <c r="Z2564" s="4"/>
      <c r="AA2564" s="4"/>
      <c r="AB2564" s="4"/>
      <c r="AC2564" s="4"/>
      <c r="AD2564" s="4"/>
      <c r="AE2564" s="4"/>
      <c r="AF2564" s="4"/>
      <c r="AG2564" s="4"/>
      <c r="AH2564" s="4"/>
      <c r="AI2564" s="4"/>
      <c r="AJ2564" s="4"/>
      <c r="AK2564" s="4"/>
      <c r="AL2564" s="4"/>
      <c r="AM2564" s="4"/>
      <c r="AN2564" s="4"/>
      <c r="AO2564" s="4"/>
      <c r="AP2564" s="4"/>
      <c r="AQ2564" s="4"/>
      <c r="AR2564" s="4"/>
      <c r="AS2564" s="4"/>
      <c r="AT2564" s="4"/>
      <c r="AU2564" s="4"/>
      <c r="AV2564" s="4"/>
      <c r="AW2564" s="4"/>
      <c r="AX2564" s="4"/>
      <c r="AY2564" s="4"/>
      <c r="AZ2564" s="4"/>
      <c r="BA2564" s="4"/>
      <c r="BB2564" s="4"/>
      <c r="BC2564" s="4"/>
      <c r="BD2564" s="4"/>
      <c r="BE2564" s="4"/>
      <c r="BF2564" s="4"/>
      <c r="BG2564" s="4"/>
      <c r="BH2564" s="4"/>
      <c r="BI2564" s="4"/>
      <c r="BJ2564" s="4"/>
      <c r="BK2564" s="4"/>
      <c r="BL2564" s="4"/>
      <c r="BM2564" s="4"/>
      <c r="BN2564" s="4"/>
      <c r="BO2564" s="4"/>
      <c r="BP2564" s="4"/>
      <c r="BQ2564" s="4"/>
      <c r="BR2564" s="4"/>
      <c r="BS2564" s="4"/>
      <c r="BT2564" s="4"/>
      <c r="BU2564" s="4"/>
      <c r="BV2564" s="4"/>
      <c r="BW2564" s="4"/>
      <c r="BX2564" s="4"/>
      <c r="BY2564" s="4"/>
      <c r="BZ2564" s="4"/>
      <c r="CA2564" s="4"/>
      <c r="CB2564" s="4"/>
      <c r="CC2564" s="4"/>
      <c r="CD2564" s="4"/>
      <c r="CE2564" s="4"/>
      <c r="CF2564" s="4"/>
      <c r="CG2564" s="4"/>
      <c r="CH2564" s="4"/>
      <c r="CI2564" s="4"/>
      <c r="CJ2564" s="4"/>
      <c r="CK2564" s="4"/>
      <c r="CL2564" s="4"/>
      <c r="CM2564" s="4"/>
      <c r="CN2564" s="4"/>
      <c r="CO2564" s="4"/>
      <c r="CP2564" s="4"/>
      <c r="CQ2564" s="4"/>
      <c r="CR2564" s="4"/>
      <c r="CS2564" s="4"/>
      <c r="CT2564" s="4"/>
      <c r="CU2564" s="4"/>
      <c r="CV2564" s="4"/>
      <c r="CW2564" s="4"/>
      <c r="CX2564" s="4"/>
      <c r="CY2564" s="4"/>
      <c r="CZ2564" s="4"/>
      <c r="DA2564" s="4"/>
      <c r="DB2564" s="4"/>
      <c r="DC2564" s="4"/>
      <c r="DD2564" s="4"/>
      <c r="DE2564" s="4"/>
      <c r="DF2564" s="4"/>
      <c r="DG2564" s="4"/>
      <c r="DH2564" s="4"/>
      <c r="DI2564" s="4"/>
      <c r="DJ2564" s="4"/>
      <c r="DK2564" s="4"/>
      <c r="DL2564" s="4"/>
      <c r="DM2564" s="4"/>
      <c r="DN2564" s="4"/>
      <c r="DO2564" s="4"/>
      <c r="DP2564" s="4"/>
      <c r="DQ2564" s="4"/>
      <c r="DR2564" s="4"/>
      <c r="DS2564" s="4"/>
      <c r="DT2564" s="4"/>
      <c r="DU2564" s="4"/>
      <c r="DV2564" s="4"/>
      <c r="DW2564" s="4"/>
      <c r="DX2564" s="4"/>
      <c r="DY2564" s="4"/>
      <c r="DZ2564" s="4"/>
      <c r="EA2564" s="4"/>
      <c r="EB2564" s="4"/>
      <c r="EC2564" s="4"/>
      <c r="ED2564" s="4"/>
      <c r="EE2564" s="4"/>
      <c r="EF2564" s="4"/>
      <c r="EG2564" s="4"/>
      <c r="EH2564" s="4"/>
      <c r="EI2564" s="4"/>
      <c r="EJ2564" s="4"/>
      <c r="EK2564" s="4"/>
      <c r="EL2564" s="4"/>
      <c r="EM2564" s="4"/>
      <c r="EN2564" s="4"/>
      <c r="EO2564" s="4"/>
      <c r="EP2564" s="4"/>
      <c r="EQ2564" s="4"/>
      <c r="ER2564" s="4"/>
      <c r="ES2564" s="4"/>
      <c r="ET2564" s="4"/>
      <c r="EU2564" s="4"/>
      <c r="EV2564" s="4"/>
      <c r="EW2564" s="4"/>
      <c r="EX2564" s="4"/>
      <c r="EY2564" s="4"/>
      <c r="EZ2564" s="4"/>
      <c r="FA2564" s="4"/>
      <c r="FB2564" s="4"/>
      <c r="FC2564" s="4"/>
      <c r="FD2564" s="4"/>
      <c r="FE2564" s="4"/>
      <c r="FF2564" s="4"/>
      <c r="FG2564" s="4"/>
      <c r="FH2564" s="4"/>
      <c r="FI2564" s="4"/>
      <c r="FJ2564" s="4"/>
      <c r="FK2564" s="4"/>
      <c r="FL2564" s="4"/>
      <c r="FM2564" s="4"/>
      <c r="FN2564" s="4"/>
      <c r="FO2564" s="4"/>
      <c r="FP2564" s="4"/>
      <c r="FQ2564" s="4"/>
      <c r="FR2564" s="4"/>
      <c r="FS2564" s="4"/>
      <c r="FT2564" s="4"/>
      <c r="FU2564" s="4"/>
      <c r="FV2564" s="4"/>
      <c r="FW2564" s="4"/>
      <c r="FX2564" s="4"/>
      <c r="FY2564" s="4"/>
      <c r="FZ2564" s="4"/>
      <c r="GA2564" s="4"/>
      <c r="GB2564" s="4"/>
      <c r="GC2564" s="4"/>
      <c r="GD2564" s="4"/>
      <c r="GE2564" s="4"/>
      <c r="GF2564" s="4"/>
      <c r="GG2564" s="4"/>
      <c r="GH2564" s="4"/>
      <c r="GI2564" s="4"/>
      <c r="GJ2564" s="4"/>
      <c r="GK2564" s="4"/>
      <c r="GL2564" s="4"/>
      <c r="GM2564" s="4"/>
      <c r="GN2564" s="4"/>
      <c r="GO2564" s="4"/>
      <c r="GP2564" s="4"/>
      <c r="GQ2564" s="4"/>
      <c r="GR2564" s="4"/>
      <c r="GS2564" s="4"/>
      <c r="GT2564" s="4"/>
      <c r="GU2564" s="4"/>
      <c r="GV2564" s="4"/>
      <c r="GW2564" s="4"/>
      <c r="GX2564" s="4"/>
      <c r="GY2564" s="4"/>
      <c r="GZ2564" s="4"/>
      <c r="HA2564" s="4"/>
      <c r="HB2564" s="4"/>
      <c r="HC2564" s="4"/>
      <c r="HD2564" s="4"/>
      <c r="HE2564" s="4"/>
      <c r="HF2564" s="4"/>
      <c r="HG2564" s="4"/>
      <c r="HH2564" s="4"/>
      <c r="HI2564" s="4"/>
      <c r="HJ2564" s="4"/>
      <c r="HK2564" s="4"/>
      <c r="HL2564" s="4"/>
      <c r="HM2564" s="4"/>
      <c r="HN2564" s="4"/>
      <c r="HO2564" s="4"/>
      <c r="HP2564" s="4"/>
      <c r="HQ2564" s="4"/>
      <c r="HR2564" s="4"/>
      <c r="HS2564" s="4"/>
      <c r="HT2564" s="4"/>
      <c r="HU2564" s="4"/>
      <c r="HV2564" s="4"/>
      <c r="HW2564" s="4"/>
      <c r="HX2564" s="4"/>
      <c r="HY2564" s="4"/>
      <c r="HZ2564" s="4"/>
      <c r="IA2564" s="4"/>
      <c r="IB2564" s="4"/>
      <c r="IC2564" s="4"/>
      <c r="ID2564" s="4"/>
      <c r="IE2564" s="4"/>
      <c r="IF2564" s="4"/>
      <c r="IG2564" s="4"/>
      <c r="IH2564" s="4"/>
      <c r="II2564" s="4"/>
      <c r="IJ2564" s="4"/>
      <c r="IK2564" s="4"/>
      <c r="IL2564" s="4"/>
      <c r="IM2564" s="4"/>
      <c r="IN2564" s="4"/>
      <c r="IO2564" s="4"/>
      <c r="IP2564" s="4"/>
      <c r="IQ2564" s="4"/>
      <c r="IR2564" s="4"/>
      <c r="IS2564" s="4"/>
      <c r="IT2564" s="4"/>
      <c r="IU2564" s="4"/>
      <c r="IV2564" s="4"/>
      <c r="IW2564" s="4"/>
      <c r="IX2564" s="4"/>
      <c r="IY2564" s="4"/>
      <c r="IZ2564" s="4"/>
      <c r="JA2564" s="4"/>
      <c r="JB2564" s="4"/>
      <c r="JC2564" s="4"/>
      <c r="JD2564" s="4"/>
      <c r="JE2564" s="4"/>
      <c r="JF2564" s="4"/>
      <c r="JG2564" s="4"/>
      <c r="JH2564" s="4"/>
      <c r="JI2564" s="4"/>
      <c r="JJ2564" s="4"/>
      <c r="JK2564" s="4"/>
      <c r="JL2564" s="4"/>
      <c r="JM2564" s="4"/>
      <c r="JN2564" s="4"/>
      <c r="JO2564" s="4"/>
      <c r="JP2564" s="4"/>
      <c r="JQ2564" s="4"/>
      <c r="JR2564" s="4"/>
      <c r="JS2564" s="4"/>
      <c r="JT2564" s="4"/>
      <c r="JU2564" s="4"/>
      <c r="JV2564" s="4"/>
      <c r="JW2564" s="4"/>
      <c r="JX2564" s="4"/>
      <c r="JY2564" s="4"/>
      <c r="JZ2564" s="4"/>
    </row>
    <row r="2565" spans="1:286" ht="15.75" customHeight="1">
      <c r="A2565" s="4" t="s">
        <v>11711</v>
      </c>
      <c r="B2565" s="4" t="s">
        <v>11924</v>
      </c>
      <c r="C2565" s="4" t="s">
        <v>11925</v>
      </c>
      <c r="D2565" s="4"/>
      <c r="E2565" s="10" t="s">
        <v>8500</v>
      </c>
      <c r="F2565" s="4"/>
      <c r="G2565" s="4"/>
      <c r="H2565" s="60"/>
      <c r="I2565" s="4"/>
      <c r="J2565" s="170">
        <v>44454</v>
      </c>
      <c r="K2565" s="4"/>
      <c r="L2565" s="4"/>
      <c r="M2565" s="4"/>
      <c r="N2565" s="4"/>
      <c r="O2565" s="4"/>
      <c r="P2565" s="4"/>
      <c r="Q2565" s="4"/>
      <c r="R2565" s="4"/>
      <c r="S2565" s="4"/>
      <c r="T2565" s="4"/>
      <c r="U2565" s="4"/>
      <c r="V2565" s="4"/>
      <c r="W2565" s="4"/>
      <c r="X2565" s="4"/>
      <c r="Y2565" s="4"/>
      <c r="Z2565" s="4"/>
      <c r="AA2565" s="4"/>
      <c r="AB2565" s="4"/>
      <c r="AC2565" s="4"/>
      <c r="AD2565" s="4"/>
      <c r="AE2565" s="4"/>
      <c r="AF2565" s="4"/>
      <c r="AG2565" s="4"/>
      <c r="AH2565" s="4"/>
      <c r="AI2565" s="4"/>
      <c r="AJ2565" s="4"/>
      <c r="AK2565" s="4"/>
      <c r="AL2565" s="4"/>
      <c r="AM2565" s="4"/>
      <c r="AN2565" s="4"/>
      <c r="AO2565" s="4"/>
      <c r="AP2565" s="4"/>
      <c r="AQ2565" s="4"/>
      <c r="AR2565" s="4"/>
      <c r="AS2565" s="4"/>
      <c r="AT2565" s="4"/>
      <c r="AU2565" s="4"/>
      <c r="AV2565" s="4"/>
      <c r="AW2565" s="4"/>
      <c r="AX2565" s="4"/>
      <c r="AY2565" s="4"/>
      <c r="AZ2565" s="4"/>
      <c r="BA2565" s="4"/>
      <c r="BB2565" s="4"/>
      <c r="BC2565" s="4"/>
      <c r="BD2565" s="4"/>
      <c r="BE2565" s="4"/>
      <c r="BF2565" s="4"/>
      <c r="BG2565" s="4"/>
      <c r="BH2565" s="4"/>
      <c r="BI2565" s="4"/>
      <c r="BJ2565" s="4"/>
      <c r="BK2565" s="4"/>
      <c r="BL2565" s="4"/>
      <c r="BM2565" s="4"/>
      <c r="BN2565" s="4"/>
      <c r="BO2565" s="4"/>
      <c r="BP2565" s="4"/>
      <c r="BQ2565" s="4"/>
      <c r="BR2565" s="4"/>
      <c r="BS2565" s="4"/>
      <c r="BT2565" s="4"/>
      <c r="BU2565" s="4"/>
      <c r="BV2565" s="4"/>
      <c r="BW2565" s="4"/>
      <c r="BX2565" s="4"/>
      <c r="BY2565" s="4"/>
      <c r="BZ2565" s="4"/>
      <c r="CA2565" s="4"/>
      <c r="CB2565" s="4"/>
      <c r="CC2565" s="4"/>
      <c r="CD2565" s="4"/>
      <c r="CE2565" s="4"/>
      <c r="CF2565" s="4"/>
      <c r="CG2565" s="4"/>
      <c r="CH2565" s="4"/>
      <c r="CI2565" s="4"/>
      <c r="CJ2565" s="4"/>
      <c r="CK2565" s="4"/>
      <c r="CL2565" s="4"/>
      <c r="CM2565" s="4"/>
      <c r="CN2565" s="4"/>
      <c r="CO2565" s="4"/>
      <c r="CP2565" s="4"/>
      <c r="CQ2565" s="4"/>
      <c r="CR2565" s="4"/>
      <c r="CS2565" s="4"/>
      <c r="CT2565" s="4"/>
      <c r="CU2565" s="4"/>
      <c r="CV2565" s="4"/>
      <c r="CW2565" s="4"/>
      <c r="CX2565" s="4"/>
      <c r="CY2565" s="4"/>
      <c r="CZ2565" s="4"/>
      <c r="DA2565" s="4"/>
      <c r="DB2565" s="4"/>
      <c r="DC2565" s="4"/>
      <c r="DD2565" s="4"/>
      <c r="DE2565" s="4"/>
      <c r="DF2565" s="4"/>
      <c r="DG2565" s="4"/>
      <c r="DH2565" s="4"/>
      <c r="DI2565" s="4"/>
      <c r="DJ2565" s="4"/>
      <c r="DK2565" s="4"/>
      <c r="DL2565" s="4"/>
      <c r="DM2565" s="4"/>
      <c r="DN2565" s="4"/>
      <c r="DO2565" s="4"/>
      <c r="DP2565" s="4"/>
      <c r="DQ2565" s="4"/>
      <c r="DR2565" s="4"/>
      <c r="DS2565" s="4"/>
      <c r="DT2565" s="4"/>
      <c r="DU2565" s="4"/>
      <c r="DV2565" s="4"/>
      <c r="DW2565" s="4"/>
      <c r="DX2565" s="4"/>
      <c r="DY2565" s="4"/>
      <c r="DZ2565" s="4"/>
      <c r="EA2565" s="4"/>
      <c r="EB2565" s="4"/>
      <c r="EC2565" s="4"/>
      <c r="ED2565" s="4"/>
      <c r="EE2565" s="4"/>
      <c r="EF2565" s="4"/>
      <c r="EG2565" s="4"/>
      <c r="EH2565" s="4"/>
      <c r="EI2565" s="4"/>
      <c r="EJ2565" s="4"/>
      <c r="EK2565" s="4"/>
      <c r="EL2565" s="4"/>
      <c r="EM2565" s="4"/>
      <c r="EN2565" s="4"/>
      <c r="EO2565" s="4"/>
      <c r="EP2565" s="4"/>
      <c r="EQ2565" s="4"/>
      <c r="ER2565" s="4"/>
      <c r="ES2565" s="4"/>
      <c r="ET2565" s="4"/>
      <c r="EU2565" s="4"/>
      <c r="EV2565" s="4"/>
      <c r="EW2565" s="4"/>
      <c r="EX2565" s="4"/>
      <c r="EY2565" s="4"/>
      <c r="EZ2565" s="4"/>
      <c r="FA2565" s="4"/>
      <c r="FB2565" s="4"/>
      <c r="FC2565" s="4"/>
      <c r="FD2565" s="4"/>
      <c r="FE2565" s="4"/>
      <c r="FF2565" s="4"/>
      <c r="FG2565" s="4"/>
      <c r="FH2565" s="4"/>
      <c r="FI2565" s="4"/>
      <c r="FJ2565" s="4"/>
      <c r="FK2565" s="4"/>
      <c r="FL2565" s="4"/>
      <c r="FM2565" s="4"/>
      <c r="FN2565" s="4"/>
      <c r="FO2565" s="4"/>
      <c r="FP2565" s="4"/>
      <c r="FQ2565" s="4"/>
      <c r="FR2565" s="4"/>
      <c r="FS2565" s="4"/>
      <c r="FT2565" s="4"/>
      <c r="FU2565" s="4"/>
      <c r="FV2565" s="4"/>
      <c r="FW2565" s="4"/>
      <c r="FX2565" s="4"/>
      <c r="FY2565" s="4"/>
      <c r="FZ2565" s="4"/>
      <c r="GA2565" s="4"/>
      <c r="GB2565" s="4"/>
      <c r="GC2565" s="4"/>
      <c r="GD2565" s="4"/>
      <c r="GE2565" s="4"/>
      <c r="GF2565" s="4"/>
      <c r="GG2565" s="4"/>
      <c r="GH2565" s="4"/>
      <c r="GI2565" s="4"/>
      <c r="GJ2565" s="4"/>
      <c r="GK2565" s="4"/>
      <c r="GL2565" s="4"/>
      <c r="GM2565" s="4"/>
      <c r="GN2565" s="4"/>
      <c r="GO2565" s="4"/>
      <c r="GP2565" s="4"/>
      <c r="GQ2565" s="4"/>
      <c r="GR2565" s="4"/>
      <c r="GS2565" s="4"/>
      <c r="GT2565" s="4"/>
      <c r="GU2565" s="4"/>
      <c r="GV2565" s="4"/>
      <c r="GW2565" s="4"/>
      <c r="GX2565" s="4"/>
      <c r="GY2565" s="4"/>
      <c r="GZ2565" s="4"/>
      <c r="HA2565" s="4"/>
      <c r="HB2565" s="4"/>
      <c r="HC2565" s="4"/>
      <c r="HD2565" s="4"/>
      <c r="HE2565" s="4"/>
      <c r="HF2565" s="4"/>
      <c r="HG2565" s="4"/>
      <c r="HH2565" s="4"/>
      <c r="HI2565" s="4"/>
      <c r="HJ2565" s="4"/>
      <c r="HK2565" s="4"/>
      <c r="HL2565" s="4"/>
      <c r="HM2565" s="4"/>
      <c r="HN2565" s="4"/>
      <c r="HO2565" s="4"/>
      <c r="HP2565" s="4"/>
      <c r="HQ2565" s="4"/>
      <c r="HR2565" s="4"/>
      <c r="HS2565" s="4"/>
      <c r="HT2565" s="4"/>
      <c r="HU2565" s="4"/>
      <c r="HV2565" s="4"/>
      <c r="HW2565" s="4"/>
      <c r="HX2565" s="4"/>
      <c r="HY2565" s="4"/>
      <c r="HZ2565" s="4"/>
      <c r="IA2565" s="4"/>
      <c r="IB2565" s="4"/>
      <c r="IC2565" s="4"/>
      <c r="ID2565" s="4"/>
      <c r="IE2565" s="4"/>
      <c r="IF2565" s="4"/>
      <c r="IG2565" s="4"/>
      <c r="IH2565" s="4"/>
      <c r="II2565" s="4"/>
      <c r="IJ2565" s="4"/>
      <c r="IK2565" s="4"/>
      <c r="IL2565" s="4"/>
      <c r="IM2565" s="4"/>
      <c r="IN2565" s="4"/>
      <c r="IO2565" s="4"/>
      <c r="IP2565" s="4"/>
      <c r="IQ2565" s="4"/>
      <c r="IR2565" s="4"/>
      <c r="IS2565" s="4"/>
      <c r="IT2565" s="4"/>
      <c r="IU2565" s="4"/>
      <c r="IV2565" s="4"/>
      <c r="IW2565" s="4"/>
      <c r="IX2565" s="4"/>
      <c r="IY2565" s="4"/>
      <c r="IZ2565" s="4"/>
      <c r="JA2565" s="4"/>
      <c r="JB2565" s="4"/>
      <c r="JC2565" s="4"/>
      <c r="JD2565" s="4"/>
      <c r="JE2565" s="4"/>
      <c r="JF2565" s="4"/>
      <c r="JG2565" s="4"/>
      <c r="JH2565" s="4"/>
      <c r="JI2565" s="4"/>
      <c r="JJ2565" s="4"/>
      <c r="JK2565" s="4"/>
      <c r="JL2565" s="4"/>
      <c r="JM2565" s="4"/>
      <c r="JN2565" s="4"/>
      <c r="JO2565" s="4"/>
      <c r="JP2565" s="4"/>
      <c r="JQ2565" s="4"/>
      <c r="JR2565" s="4"/>
      <c r="JS2565" s="4"/>
      <c r="JT2565" s="4"/>
      <c r="JU2565" s="4"/>
      <c r="JV2565" s="4"/>
      <c r="JW2565" s="4"/>
      <c r="JX2565" s="4"/>
      <c r="JY2565" s="4"/>
      <c r="JZ2565" s="4"/>
    </row>
    <row r="2566" spans="1:286" ht="15.75" customHeight="1">
      <c r="A2566" s="4" t="s">
        <v>11711</v>
      </c>
      <c r="B2566" s="4" t="s">
        <v>11926</v>
      </c>
      <c r="C2566" s="4" t="s">
        <v>11927</v>
      </c>
      <c r="D2566" s="4"/>
      <c r="E2566" s="17" t="s">
        <v>11928</v>
      </c>
      <c r="F2566" s="53" t="s">
        <v>11929</v>
      </c>
      <c r="G2566" s="4"/>
      <c r="H2566" s="60"/>
      <c r="I2566" s="4" t="s">
        <v>11930</v>
      </c>
      <c r="J2566" s="170">
        <v>44469</v>
      </c>
      <c r="K2566" s="4"/>
      <c r="L2566" s="4"/>
      <c r="M2566" s="4"/>
      <c r="N2566" s="4"/>
      <c r="O2566" s="4"/>
      <c r="P2566" s="4"/>
      <c r="Q2566" s="4"/>
      <c r="R2566" s="4"/>
      <c r="S2566" s="4"/>
      <c r="T2566" s="4"/>
      <c r="U2566" s="4"/>
      <c r="V2566" s="4"/>
      <c r="W2566" s="4"/>
      <c r="X2566" s="4"/>
      <c r="Y2566" s="4"/>
      <c r="Z2566" s="4"/>
      <c r="AA2566" s="4"/>
      <c r="AB2566" s="4"/>
      <c r="AC2566" s="4"/>
      <c r="AD2566" s="4"/>
      <c r="AE2566" s="4"/>
      <c r="AF2566" s="4"/>
      <c r="AG2566" s="4"/>
      <c r="AH2566" s="4"/>
      <c r="AI2566" s="4"/>
      <c r="AJ2566" s="4"/>
      <c r="AK2566" s="4"/>
      <c r="AL2566" s="4"/>
      <c r="AM2566" s="4"/>
      <c r="AN2566" s="4"/>
      <c r="AO2566" s="4"/>
      <c r="AP2566" s="4"/>
      <c r="AQ2566" s="4"/>
      <c r="AR2566" s="4"/>
      <c r="AS2566" s="4"/>
      <c r="AT2566" s="4"/>
      <c r="AU2566" s="4"/>
      <c r="AV2566" s="4"/>
      <c r="AW2566" s="4"/>
      <c r="AX2566" s="4"/>
      <c r="AY2566" s="4"/>
      <c r="AZ2566" s="4"/>
      <c r="BA2566" s="4"/>
      <c r="BB2566" s="4"/>
      <c r="BC2566" s="4"/>
      <c r="BD2566" s="4"/>
      <c r="BE2566" s="4"/>
      <c r="BF2566" s="4"/>
      <c r="BG2566" s="4"/>
      <c r="BH2566" s="4"/>
      <c r="BI2566" s="4"/>
      <c r="BJ2566" s="4"/>
      <c r="BK2566" s="4"/>
      <c r="BL2566" s="4"/>
      <c r="BM2566" s="4"/>
      <c r="BN2566" s="4"/>
      <c r="BO2566" s="4"/>
      <c r="BP2566" s="4"/>
      <c r="BQ2566" s="4"/>
      <c r="BR2566" s="4"/>
      <c r="BS2566" s="4"/>
      <c r="BT2566" s="4"/>
      <c r="BU2566" s="4"/>
      <c r="BV2566" s="4"/>
      <c r="BW2566" s="4"/>
      <c r="BX2566" s="4"/>
      <c r="BY2566" s="4"/>
      <c r="BZ2566" s="4"/>
      <c r="CA2566" s="4"/>
      <c r="CB2566" s="4"/>
      <c r="CC2566" s="4"/>
      <c r="CD2566" s="4"/>
      <c r="CE2566" s="4"/>
      <c r="CF2566" s="4"/>
      <c r="CG2566" s="4"/>
      <c r="CH2566" s="4"/>
      <c r="CI2566" s="4"/>
      <c r="CJ2566" s="4"/>
      <c r="CK2566" s="4"/>
      <c r="CL2566" s="4"/>
      <c r="CM2566" s="4"/>
      <c r="CN2566" s="4"/>
      <c r="CO2566" s="4"/>
      <c r="CP2566" s="4"/>
      <c r="CQ2566" s="4"/>
      <c r="CR2566" s="4"/>
      <c r="CS2566" s="4"/>
      <c r="CT2566" s="4"/>
      <c r="CU2566" s="4"/>
      <c r="CV2566" s="4"/>
      <c r="CW2566" s="4"/>
      <c r="CX2566" s="4"/>
      <c r="CY2566" s="4"/>
      <c r="CZ2566" s="4"/>
      <c r="DA2566" s="4"/>
      <c r="DB2566" s="4"/>
      <c r="DC2566" s="4"/>
      <c r="DD2566" s="4"/>
      <c r="DE2566" s="4"/>
      <c r="DF2566" s="4"/>
      <c r="DG2566" s="4"/>
      <c r="DH2566" s="4"/>
      <c r="DI2566" s="4"/>
      <c r="DJ2566" s="4"/>
      <c r="DK2566" s="4"/>
      <c r="DL2566" s="4"/>
      <c r="DM2566" s="4"/>
      <c r="DN2566" s="4"/>
      <c r="DO2566" s="4"/>
      <c r="DP2566" s="4"/>
      <c r="DQ2566" s="4"/>
      <c r="DR2566" s="4"/>
      <c r="DS2566" s="4"/>
      <c r="DT2566" s="4"/>
      <c r="DU2566" s="4"/>
      <c r="DV2566" s="4"/>
      <c r="DW2566" s="4"/>
      <c r="DX2566" s="4"/>
      <c r="DY2566" s="4"/>
      <c r="DZ2566" s="4"/>
      <c r="EA2566" s="4"/>
      <c r="EB2566" s="4"/>
      <c r="EC2566" s="4"/>
      <c r="ED2566" s="4"/>
      <c r="EE2566" s="4"/>
      <c r="EF2566" s="4"/>
      <c r="EG2566" s="4"/>
      <c r="EH2566" s="4"/>
      <c r="EI2566" s="4"/>
      <c r="EJ2566" s="4"/>
      <c r="EK2566" s="4"/>
      <c r="EL2566" s="4"/>
      <c r="EM2566" s="4"/>
      <c r="EN2566" s="4"/>
      <c r="EO2566" s="4"/>
      <c r="EP2566" s="4"/>
      <c r="EQ2566" s="4"/>
      <c r="ER2566" s="4"/>
      <c r="ES2566" s="4"/>
      <c r="ET2566" s="4"/>
      <c r="EU2566" s="4"/>
      <c r="EV2566" s="4"/>
      <c r="EW2566" s="4"/>
      <c r="EX2566" s="4"/>
      <c r="EY2566" s="4"/>
      <c r="EZ2566" s="4"/>
      <c r="FA2566" s="4"/>
      <c r="FB2566" s="4"/>
      <c r="FC2566" s="4"/>
      <c r="FD2566" s="4"/>
      <c r="FE2566" s="4"/>
      <c r="FF2566" s="4"/>
      <c r="FG2566" s="4"/>
      <c r="FH2566" s="4"/>
      <c r="FI2566" s="4"/>
      <c r="FJ2566" s="4"/>
      <c r="FK2566" s="4"/>
      <c r="FL2566" s="4"/>
      <c r="FM2566" s="4"/>
      <c r="FN2566" s="4"/>
      <c r="FO2566" s="4"/>
      <c r="FP2566" s="4"/>
      <c r="FQ2566" s="4"/>
      <c r="FR2566" s="4"/>
      <c r="FS2566" s="4"/>
      <c r="FT2566" s="4"/>
      <c r="FU2566" s="4"/>
      <c r="FV2566" s="4"/>
      <c r="FW2566" s="4"/>
      <c r="FX2566" s="4"/>
      <c r="FY2566" s="4"/>
      <c r="FZ2566" s="4"/>
      <c r="GA2566" s="4"/>
      <c r="GB2566" s="4"/>
      <c r="GC2566" s="4"/>
      <c r="GD2566" s="4"/>
      <c r="GE2566" s="4"/>
      <c r="GF2566" s="4"/>
      <c r="GG2566" s="4"/>
      <c r="GH2566" s="4"/>
      <c r="GI2566" s="4"/>
      <c r="GJ2566" s="4"/>
      <c r="GK2566" s="4"/>
      <c r="GL2566" s="4"/>
      <c r="GM2566" s="4"/>
      <c r="GN2566" s="4"/>
      <c r="GO2566" s="4"/>
      <c r="GP2566" s="4"/>
      <c r="GQ2566" s="4"/>
      <c r="GR2566" s="4"/>
      <c r="GS2566" s="4"/>
      <c r="GT2566" s="4"/>
      <c r="GU2566" s="4"/>
      <c r="GV2566" s="4"/>
      <c r="GW2566" s="4"/>
      <c r="GX2566" s="4"/>
      <c r="GY2566" s="4"/>
      <c r="GZ2566" s="4"/>
      <c r="HA2566" s="4"/>
      <c r="HB2566" s="4"/>
      <c r="HC2566" s="4"/>
      <c r="HD2566" s="4"/>
      <c r="HE2566" s="4"/>
      <c r="HF2566" s="4"/>
      <c r="HG2566" s="4"/>
      <c r="HH2566" s="4"/>
      <c r="HI2566" s="4"/>
      <c r="HJ2566" s="4"/>
      <c r="HK2566" s="4"/>
      <c r="HL2566" s="4"/>
      <c r="HM2566" s="4"/>
      <c r="HN2566" s="4"/>
      <c r="HO2566" s="4"/>
      <c r="HP2566" s="4"/>
      <c r="HQ2566" s="4"/>
      <c r="HR2566" s="4"/>
      <c r="HS2566" s="4"/>
      <c r="HT2566" s="4"/>
      <c r="HU2566" s="4"/>
      <c r="HV2566" s="4"/>
      <c r="HW2566" s="4"/>
      <c r="HX2566" s="4"/>
      <c r="HY2566" s="4"/>
      <c r="HZ2566" s="4"/>
      <c r="IA2566" s="4"/>
      <c r="IB2566" s="4"/>
      <c r="IC2566" s="4"/>
      <c r="ID2566" s="4"/>
      <c r="IE2566" s="4"/>
      <c r="IF2566" s="4"/>
      <c r="IG2566" s="4"/>
      <c r="IH2566" s="4"/>
      <c r="II2566" s="4"/>
      <c r="IJ2566" s="4"/>
      <c r="IK2566" s="4"/>
      <c r="IL2566" s="4"/>
      <c r="IM2566" s="4"/>
      <c r="IN2566" s="4"/>
      <c r="IO2566" s="4"/>
      <c r="IP2566" s="4"/>
      <c r="IQ2566" s="4"/>
      <c r="IR2566" s="4"/>
      <c r="IS2566" s="4"/>
      <c r="IT2566" s="4"/>
      <c r="IU2566" s="4"/>
      <c r="IV2566" s="4"/>
      <c r="IW2566" s="4"/>
      <c r="IX2566" s="4"/>
      <c r="IY2566" s="4"/>
      <c r="IZ2566" s="4"/>
      <c r="JA2566" s="4"/>
      <c r="JB2566" s="4"/>
      <c r="JC2566" s="4"/>
      <c r="JD2566" s="4"/>
      <c r="JE2566" s="4"/>
      <c r="JF2566" s="4"/>
      <c r="JG2566" s="4"/>
      <c r="JH2566" s="4"/>
      <c r="JI2566" s="4"/>
      <c r="JJ2566" s="4"/>
      <c r="JK2566" s="4"/>
      <c r="JL2566" s="4"/>
      <c r="JM2566" s="4"/>
      <c r="JN2566" s="4"/>
      <c r="JO2566" s="4"/>
      <c r="JP2566" s="4"/>
      <c r="JQ2566" s="4"/>
      <c r="JR2566" s="4"/>
      <c r="JS2566" s="4"/>
      <c r="JT2566" s="4"/>
      <c r="JU2566" s="4"/>
      <c r="JV2566" s="4"/>
      <c r="JW2566" s="4"/>
      <c r="JX2566" s="4"/>
      <c r="JY2566" s="4"/>
      <c r="JZ2566" s="4"/>
    </row>
    <row r="2567" spans="1:286" ht="15.75" customHeight="1">
      <c r="A2567" s="4" t="s">
        <v>11711</v>
      </c>
      <c r="B2567" s="4" t="s">
        <v>11931</v>
      </c>
      <c r="C2567" s="4" t="s">
        <v>11932</v>
      </c>
      <c r="D2567" s="4"/>
      <c r="E2567" s="17" t="s">
        <v>11933</v>
      </c>
      <c r="F2567" s="4"/>
      <c r="G2567" s="4"/>
      <c r="H2567" s="60"/>
      <c r="I2567" s="4"/>
      <c r="J2567" s="170">
        <v>44469</v>
      </c>
      <c r="K2567" s="4"/>
      <c r="L2567" s="4"/>
      <c r="M2567" s="4"/>
      <c r="N2567" s="4"/>
      <c r="O2567" s="4"/>
      <c r="P2567" s="4"/>
      <c r="Q2567" s="4"/>
      <c r="R2567" s="4"/>
      <c r="S2567" s="4"/>
      <c r="T2567" s="4"/>
      <c r="U2567" s="4"/>
      <c r="V2567" s="4"/>
      <c r="W2567" s="4"/>
      <c r="X2567" s="4"/>
      <c r="Y2567" s="4"/>
      <c r="Z2567" s="4"/>
      <c r="AA2567" s="4"/>
      <c r="AB2567" s="4"/>
      <c r="AC2567" s="4"/>
      <c r="AD2567" s="4"/>
      <c r="AE2567" s="4"/>
      <c r="AF2567" s="4"/>
      <c r="AG2567" s="4"/>
      <c r="AH2567" s="4"/>
      <c r="AI2567" s="4"/>
      <c r="AJ2567" s="4"/>
      <c r="AK2567" s="4"/>
      <c r="AL2567" s="4"/>
      <c r="AM2567" s="4"/>
      <c r="AN2567" s="4"/>
      <c r="AO2567" s="4"/>
      <c r="AP2567" s="4"/>
      <c r="AQ2567" s="4"/>
      <c r="AR2567" s="4"/>
      <c r="AS2567" s="4"/>
      <c r="AT2567" s="4"/>
      <c r="AU2567" s="4"/>
      <c r="AV2567" s="4"/>
      <c r="AW2567" s="4"/>
      <c r="AX2567" s="4"/>
      <c r="AY2567" s="4"/>
      <c r="AZ2567" s="4"/>
      <c r="BA2567" s="4"/>
      <c r="BB2567" s="4"/>
      <c r="BC2567" s="4"/>
      <c r="BD2567" s="4"/>
      <c r="BE2567" s="4"/>
      <c r="BF2567" s="4"/>
      <c r="BG2567" s="4"/>
      <c r="BH2567" s="4"/>
      <c r="BI2567" s="4"/>
      <c r="BJ2567" s="4"/>
      <c r="BK2567" s="4"/>
      <c r="BL2567" s="4"/>
      <c r="BM2567" s="4"/>
      <c r="BN2567" s="4"/>
      <c r="BO2567" s="4"/>
      <c r="BP2567" s="4"/>
      <c r="BQ2567" s="4"/>
      <c r="BR2567" s="4"/>
      <c r="BS2567" s="4"/>
      <c r="BT2567" s="4"/>
      <c r="BU2567" s="4"/>
      <c r="BV2567" s="4"/>
      <c r="BW2567" s="4"/>
      <c r="BX2567" s="4"/>
      <c r="BY2567" s="4"/>
      <c r="BZ2567" s="4"/>
      <c r="CA2567" s="4"/>
      <c r="CB2567" s="4"/>
      <c r="CC2567" s="4"/>
      <c r="CD2567" s="4"/>
      <c r="CE2567" s="4"/>
      <c r="CF2567" s="4"/>
      <c r="CG2567" s="4"/>
      <c r="CH2567" s="4"/>
      <c r="CI2567" s="4"/>
      <c r="CJ2567" s="4"/>
      <c r="CK2567" s="4"/>
      <c r="CL2567" s="4"/>
      <c r="CM2567" s="4"/>
      <c r="CN2567" s="4"/>
      <c r="CO2567" s="4"/>
      <c r="CP2567" s="4"/>
      <c r="CQ2567" s="4"/>
      <c r="CR2567" s="4"/>
      <c r="CS2567" s="4"/>
      <c r="CT2567" s="4"/>
      <c r="CU2567" s="4"/>
      <c r="CV2567" s="4"/>
      <c r="CW2567" s="4"/>
      <c r="CX2567" s="4"/>
      <c r="CY2567" s="4"/>
      <c r="CZ2567" s="4"/>
      <c r="DA2567" s="4"/>
      <c r="DB2567" s="4"/>
      <c r="DC2567" s="4"/>
      <c r="DD2567" s="4"/>
      <c r="DE2567" s="4"/>
      <c r="DF2567" s="4"/>
      <c r="DG2567" s="4"/>
      <c r="DH2567" s="4"/>
      <c r="DI2567" s="4"/>
      <c r="DJ2567" s="4"/>
      <c r="DK2567" s="4"/>
      <c r="DL2567" s="4"/>
      <c r="DM2567" s="4"/>
      <c r="DN2567" s="4"/>
      <c r="DO2567" s="4"/>
      <c r="DP2567" s="4"/>
      <c r="DQ2567" s="4"/>
      <c r="DR2567" s="4"/>
      <c r="DS2567" s="4"/>
      <c r="DT2567" s="4"/>
      <c r="DU2567" s="4"/>
      <c r="DV2567" s="4"/>
      <c r="DW2567" s="4"/>
      <c r="DX2567" s="4"/>
      <c r="DY2567" s="4"/>
      <c r="DZ2567" s="4"/>
      <c r="EA2567" s="4"/>
      <c r="EB2567" s="4"/>
      <c r="EC2567" s="4"/>
      <c r="ED2567" s="4"/>
      <c r="EE2567" s="4"/>
      <c r="EF2567" s="4"/>
      <c r="EG2567" s="4"/>
      <c r="EH2567" s="4"/>
      <c r="EI2567" s="4"/>
      <c r="EJ2567" s="4"/>
      <c r="EK2567" s="4"/>
      <c r="EL2567" s="4"/>
      <c r="EM2567" s="4"/>
      <c r="EN2567" s="4"/>
      <c r="EO2567" s="4"/>
      <c r="EP2567" s="4"/>
      <c r="EQ2567" s="4"/>
      <c r="ER2567" s="4"/>
      <c r="ES2567" s="4"/>
      <c r="ET2567" s="4"/>
      <c r="EU2567" s="4"/>
      <c r="EV2567" s="4"/>
      <c r="EW2567" s="4"/>
      <c r="EX2567" s="4"/>
      <c r="EY2567" s="4"/>
      <c r="EZ2567" s="4"/>
      <c r="FA2567" s="4"/>
      <c r="FB2567" s="4"/>
      <c r="FC2567" s="4"/>
      <c r="FD2567" s="4"/>
      <c r="FE2567" s="4"/>
      <c r="FF2567" s="4"/>
      <c r="FG2567" s="4"/>
      <c r="FH2567" s="4"/>
      <c r="FI2567" s="4"/>
      <c r="FJ2567" s="4"/>
      <c r="FK2567" s="4"/>
      <c r="FL2567" s="4"/>
      <c r="FM2567" s="4"/>
      <c r="FN2567" s="4"/>
      <c r="FO2567" s="4"/>
      <c r="FP2567" s="4"/>
      <c r="FQ2567" s="4"/>
      <c r="FR2567" s="4"/>
      <c r="FS2567" s="4"/>
      <c r="FT2567" s="4"/>
      <c r="FU2567" s="4"/>
      <c r="FV2567" s="4"/>
      <c r="FW2567" s="4"/>
      <c r="FX2567" s="4"/>
      <c r="FY2567" s="4"/>
      <c r="FZ2567" s="4"/>
      <c r="GA2567" s="4"/>
      <c r="GB2567" s="4"/>
      <c r="GC2567" s="4"/>
      <c r="GD2567" s="4"/>
      <c r="GE2567" s="4"/>
      <c r="GF2567" s="4"/>
      <c r="GG2567" s="4"/>
      <c r="GH2567" s="4"/>
      <c r="GI2567" s="4"/>
      <c r="GJ2567" s="4"/>
      <c r="GK2567" s="4"/>
      <c r="GL2567" s="4"/>
      <c r="GM2567" s="4"/>
      <c r="GN2567" s="4"/>
      <c r="GO2567" s="4"/>
      <c r="GP2567" s="4"/>
      <c r="GQ2567" s="4"/>
      <c r="GR2567" s="4"/>
      <c r="GS2567" s="4"/>
      <c r="GT2567" s="4"/>
      <c r="GU2567" s="4"/>
      <c r="GV2567" s="4"/>
      <c r="GW2567" s="4"/>
      <c r="GX2567" s="4"/>
      <c r="GY2567" s="4"/>
      <c r="GZ2567" s="4"/>
      <c r="HA2567" s="4"/>
      <c r="HB2567" s="4"/>
      <c r="HC2567" s="4"/>
      <c r="HD2567" s="4"/>
      <c r="HE2567" s="4"/>
      <c r="HF2567" s="4"/>
      <c r="HG2567" s="4"/>
      <c r="HH2567" s="4"/>
      <c r="HI2567" s="4"/>
      <c r="HJ2567" s="4"/>
      <c r="HK2567" s="4"/>
      <c r="HL2567" s="4"/>
      <c r="HM2567" s="4"/>
      <c r="HN2567" s="4"/>
      <c r="HO2567" s="4"/>
      <c r="HP2567" s="4"/>
      <c r="HQ2567" s="4"/>
      <c r="HR2567" s="4"/>
      <c r="HS2567" s="4"/>
      <c r="HT2567" s="4"/>
      <c r="HU2567" s="4"/>
      <c r="HV2567" s="4"/>
      <c r="HW2567" s="4"/>
      <c r="HX2567" s="4"/>
      <c r="HY2567" s="4"/>
      <c r="HZ2567" s="4"/>
      <c r="IA2567" s="4"/>
      <c r="IB2567" s="4"/>
      <c r="IC2567" s="4"/>
      <c r="ID2567" s="4"/>
      <c r="IE2567" s="4"/>
      <c r="IF2567" s="4"/>
      <c r="IG2567" s="4"/>
      <c r="IH2567" s="4"/>
      <c r="II2567" s="4"/>
      <c r="IJ2567" s="4"/>
      <c r="IK2567" s="4"/>
      <c r="IL2567" s="4"/>
      <c r="IM2567" s="4"/>
      <c r="IN2567" s="4"/>
      <c r="IO2567" s="4"/>
      <c r="IP2567" s="4"/>
      <c r="IQ2567" s="4"/>
      <c r="IR2567" s="4"/>
      <c r="IS2567" s="4"/>
      <c r="IT2567" s="4"/>
      <c r="IU2567" s="4"/>
      <c r="IV2567" s="4"/>
      <c r="IW2567" s="4"/>
      <c r="IX2567" s="4"/>
      <c r="IY2567" s="4"/>
      <c r="IZ2567" s="4"/>
      <c r="JA2567" s="4"/>
      <c r="JB2567" s="4"/>
      <c r="JC2567" s="4"/>
      <c r="JD2567" s="4"/>
      <c r="JE2567" s="4"/>
      <c r="JF2567" s="4"/>
      <c r="JG2567" s="4"/>
      <c r="JH2567" s="4"/>
      <c r="JI2567" s="4"/>
      <c r="JJ2567" s="4"/>
      <c r="JK2567" s="4"/>
      <c r="JL2567" s="4"/>
      <c r="JM2567" s="4"/>
      <c r="JN2567" s="4"/>
      <c r="JO2567" s="4"/>
      <c r="JP2567" s="4"/>
      <c r="JQ2567" s="4"/>
      <c r="JR2567" s="4"/>
      <c r="JS2567" s="4"/>
      <c r="JT2567" s="4"/>
      <c r="JU2567" s="4"/>
      <c r="JV2567" s="4"/>
      <c r="JW2567" s="4"/>
      <c r="JX2567" s="4"/>
      <c r="JY2567" s="4"/>
      <c r="JZ2567" s="4"/>
    </row>
    <row r="2568" spans="1:286" ht="15.75" customHeight="1">
      <c r="A2568" s="4" t="s">
        <v>11711</v>
      </c>
      <c r="B2568" s="4" t="s">
        <v>11934</v>
      </c>
      <c r="C2568" s="4" t="s">
        <v>11935</v>
      </c>
      <c r="D2568" s="4"/>
      <c r="E2568" s="17" t="s">
        <v>11936</v>
      </c>
      <c r="F2568" s="53" t="s">
        <v>11937</v>
      </c>
      <c r="G2568" s="53" t="s">
        <v>11938</v>
      </c>
      <c r="H2568" s="60"/>
      <c r="I2568" s="4"/>
      <c r="J2568" s="170">
        <v>44454</v>
      </c>
      <c r="K2568" s="4"/>
      <c r="L2568" s="4"/>
      <c r="M2568" s="4"/>
      <c r="N2568" s="4"/>
      <c r="O2568" s="4"/>
      <c r="P2568" s="4"/>
      <c r="Q2568" s="4"/>
      <c r="R2568" s="4"/>
      <c r="S2568" s="4"/>
      <c r="T2568" s="4"/>
      <c r="U2568" s="4"/>
      <c r="V2568" s="4"/>
      <c r="W2568" s="4"/>
      <c r="X2568" s="4"/>
      <c r="Y2568" s="4"/>
      <c r="Z2568" s="4"/>
      <c r="AA2568" s="4"/>
      <c r="AB2568" s="4"/>
      <c r="AC2568" s="4"/>
      <c r="AD2568" s="4"/>
      <c r="AE2568" s="4"/>
      <c r="AF2568" s="4"/>
      <c r="AG2568" s="4"/>
      <c r="AH2568" s="4"/>
      <c r="AI2568" s="4"/>
      <c r="AJ2568" s="4"/>
      <c r="AK2568" s="4"/>
      <c r="AL2568" s="4"/>
      <c r="AM2568" s="4"/>
      <c r="AN2568" s="4"/>
      <c r="AO2568" s="4"/>
      <c r="AP2568" s="4"/>
      <c r="AQ2568" s="4"/>
      <c r="AR2568" s="4"/>
      <c r="AS2568" s="4"/>
      <c r="AT2568" s="4"/>
      <c r="AU2568" s="4"/>
      <c r="AV2568" s="4"/>
      <c r="AW2568" s="4"/>
      <c r="AX2568" s="4"/>
      <c r="AY2568" s="4"/>
      <c r="AZ2568" s="4"/>
      <c r="BA2568" s="4"/>
      <c r="BB2568" s="4"/>
      <c r="BC2568" s="4"/>
      <c r="BD2568" s="4"/>
      <c r="BE2568" s="4"/>
      <c r="BF2568" s="4"/>
      <c r="BG2568" s="4"/>
      <c r="BH2568" s="4"/>
      <c r="BI2568" s="4"/>
      <c r="BJ2568" s="4"/>
      <c r="BK2568" s="4"/>
      <c r="BL2568" s="4"/>
      <c r="BM2568" s="4"/>
      <c r="BN2568" s="4"/>
      <c r="BO2568" s="4"/>
      <c r="BP2568" s="4"/>
      <c r="BQ2568" s="4"/>
      <c r="BR2568" s="4"/>
      <c r="BS2568" s="4"/>
      <c r="BT2568" s="4"/>
      <c r="BU2568" s="4"/>
      <c r="BV2568" s="4"/>
      <c r="BW2568" s="4"/>
      <c r="BX2568" s="4"/>
      <c r="BY2568" s="4"/>
      <c r="BZ2568" s="4"/>
      <c r="CA2568" s="4"/>
      <c r="CB2568" s="4"/>
      <c r="CC2568" s="4"/>
      <c r="CD2568" s="4"/>
      <c r="CE2568" s="4"/>
      <c r="CF2568" s="4"/>
      <c r="CG2568" s="4"/>
      <c r="CH2568" s="4"/>
      <c r="CI2568" s="4"/>
      <c r="CJ2568" s="4"/>
      <c r="CK2568" s="4"/>
      <c r="CL2568" s="4"/>
      <c r="CM2568" s="4"/>
      <c r="CN2568" s="4"/>
      <c r="CO2568" s="4"/>
      <c r="CP2568" s="4"/>
      <c r="CQ2568" s="4"/>
      <c r="CR2568" s="4"/>
      <c r="CS2568" s="4"/>
      <c r="CT2568" s="4"/>
      <c r="CU2568" s="4"/>
      <c r="CV2568" s="4"/>
      <c r="CW2568" s="4"/>
      <c r="CX2568" s="4"/>
      <c r="CY2568" s="4"/>
      <c r="CZ2568" s="4"/>
      <c r="DA2568" s="4"/>
      <c r="DB2568" s="4"/>
      <c r="DC2568" s="4"/>
      <c r="DD2568" s="4"/>
      <c r="DE2568" s="4"/>
      <c r="DF2568" s="4"/>
      <c r="DG2568" s="4"/>
      <c r="DH2568" s="4"/>
      <c r="DI2568" s="4"/>
      <c r="DJ2568" s="4"/>
      <c r="DK2568" s="4"/>
      <c r="DL2568" s="4"/>
      <c r="DM2568" s="4"/>
      <c r="DN2568" s="4"/>
      <c r="DO2568" s="4"/>
      <c r="DP2568" s="4"/>
      <c r="DQ2568" s="4"/>
      <c r="DR2568" s="4"/>
      <c r="DS2568" s="4"/>
      <c r="DT2568" s="4"/>
      <c r="DU2568" s="4"/>
      <c r="DV2568" s="4"/>
      <c r="DW2568" s="4"/>
      <c r="DX2568" s="4"/>
      <c r="DY2568" s="4"/>
      <c r="DZ2568" s="4"/>
      <c r="EA2568" s="4"/>
      <c r="EB2568" s="4"/>
      <c r="EC2568" s="4"/>
      <c r="ED2568" s="4"/>
      <c r="EE2568" s="4"/>
      <c r="EF2568" s="4"/>
      <c r="EG2568" s="4"/>
      <c r="EH2568" s="4"/>
      <c r="EI2568" s="4"/>
      <c r="EJ2568" s="4"/>
      <c r="EK2568" s="4"/>
      <c r="EL2568" s="4"/>
      <c r="EM2568" s="4"/>
      <c r="EN2568" s="4"/>
      <c r="EO2568" s="4"/>
      <c r="EP2568" s="4"/>
      <c r="EQ2568" s="4"/>
      <c r="ER2568" s="4"/>
      <c r="ES2568" s="4"/>
      <c r="ET2568" s="4"/>
      <c r="EU2568" s="4"/>
      <c r="EV2568" s="4"/>
      <c r="EW2568" s="4"/>
      <c r="EX2568" s="4"/>
      <c r="EY2568" s="4"/>
      <c r="EZ2568" s="4"/>
      <c r="FA2568" s="4"/>
      <c r="FB2568" s="4"/>
      <c r="FC2568" s="4"/>
      <c r="FD2568" s="4"/>
      <c r="FE2568" s="4"/>
      <c r="FF2568" s="4"/>
      <c r="FG2568" s="4"/>
      <c r="FH2568" s="4"/>
      <c r="FI2568" s="4"/>
      <c r="FJ2568" s="4"/>
      <c r="FK2568" s="4"/>
      <c r="FL2568" s="4"/>
      <c r="FM2568" s="4"/>
      <c r="FN2568" s="4"/>
      <c r="FO2568" s="4"/>
      <c r="FP2568" s="4"/>
      <c r="FQ2568" s="4"/>
      <c r="FR2568" s="4"/>
      <c r="FS2568" s="4"/>
      <c r="FT2568" s="4"/>
      <c r="FU2568" s="4"/>
      <c r="FV2568" s="4"/>
      <c r="FW2568" s="4"/>
      <c r="FX2568" s="4"/>
      <c r="FY2568" s="4"/>
      <c r="FZ2568" s="4"/>
      <c r="GA2568" s="4"/>
      <c r="GB2568" s="4"/>
      <c r="GC2568" s="4"/>
      <c r="GD2568" s="4"/>
      <c r="GE2568" s="4"/>
      <c r="GF2568" s="4"/>
      <c r="GG2568" s="4"/>
      <c r="GH2568" s="4"/>
      <c r="GI2568" s="4"/>
      <c r="GJ2568" s="4"/>
      <c r="GK2568" s="4"/>
      <c r="GL2568" s="4"/>
      <c r="GM2568" s="4"/>
      <c r="GN2568" s="4"/>
      <c r="GO2568" s="4"/>
      <c r="GP2568" s="4"/>
      <c r="GQ2568" s="4"/>
      <c r="GR2568" s="4"/>
      <c r="GS2568" s="4"/>
      <c r="GT2568" s="4"/>
      <c r="GU2568" s="4"/>
      <c r="GV2568" s="4"/>
      <c r="GW2568" s="4"/>
      <c r="GX2568" s="4"/>
      <c r="GY2568" s="4"/>
      <c r="GZ2568" s="4"/>
      <c r="HA2568" s="4"/>
      <c r="HB2568" s="4"/>
      <c r="HC2568" s="4"/>
      <c r="HD2568" s="4"/>
      <c r="HE2568" s="4"/>
      <c r="HF2568" s="4"/>
      <c r="HG2568" s="4"/>
      <c r="HH2568" s="4"/>
      <c r="HI2568" s="4"/>
      <c r="HJ2568" s="4"/>
      <c r="HK2568" s="4"/>
      <c r="HL2568" s="4"/>
      <c r="HM2568" s="4"/>
      <c r="HN2568" s="4"/>
      <c r="HO2568" s="4"/>
      <c r="HP2568" s="4"/>
      <c r="HQ2568" s="4"/>
      <c r="HR2568" s="4"/>
      <c r="HS2568" s="4"/>
      <c r="HT2568" s="4"/>
      <c r="HU2568" s="4"/>
      <c r="HV2568" s="4"/>
      <c r="HW2568" s="4"/>
      <c r="HX2568" s="4"/>
      <c r="HY2568" s="4"/>
      <c r="HZ2568" s="4"/>
      <c r="IA2568" s="4"/>
      <c r="IB2568" s="4"/>
      <c r="IC2568" s="4"/>
      <c r="ID2568" s="4"/>
      <c r="IE2568" s="4"/>
      <c r="IF2568" s="4"/>
      <c r="IG2568" s="4"/>
      <c r="IH2568" s="4"/>
      <c r="II2568" s="4"/>
      <c r="IJ2568" s="4"/>
      <c r="IK2568" s="4"/>
      <c r="IL2568" s="4"/>
      <c r="IM2568" s="4"/>
      <c r="IN2568" s="4"/>
      <c r="IO2568" s="4"/>
      <c r="IP2568" s="4"/>
      <c r="IQ2568" s="4"/>
      <c r="IR2568" s="4"/>
      <c r="IS2568" s="4"/>
      <c r="IT2568" s="4"/>
      <c r="IU2568" s="4"/>
      <c r="IV2568" s="4"/>
      <c r="IW2568" s="4"/>
      <c r="IX2568" s="4"/>
      <c r="IY2568" s="4"/>
      <c r="IZ2568" s="4"/>
      <c r="JA2568" s="4"/>
      <c r="JB2568" s="4"/>
      <c r="JC2568" s="4"/>
      <c r="JD2568" s="4"/>
      <c r="JE2568" s="4"/>
      <c r="JF2568" s="4"/>
      <c r="JG2568" s="4"/>
      <c r="JH2568" s="4"/>
      <c r="JI2568" s="4"/>
      <c r="JJ2568" s="4"/>
      <c r="JK2568" s="4"/>
      <c r="JL2568" s="4"/>
      <c r="JM2568" s="4"/>
      <c r="JN2568" s="4"/>
      <c r="JO2568" s="4"/>
      <c r="JP2568" s="4"/>
      <c r="JQ2568" s="4"/>
      <c r="JR2568" s="4"/>
      <c r="JS2568" s="4"/>
      <c r="JT2568" s="4"/>
      <c r="JU2568" s="4"/>
      <c r="JV2568" s="4"/>
      <c r="JW2568" s="4"/>
      <c r="JX2568" s="4"/>
      <c r="JY2568" s="4"/>
      <c r="JZ2568" s="4"/>
    </row>
    <row r="2569" spans="1:286" ht="15.75" customHeight="1">
      <c r="A2569" s="4" t="s">
        <v>11711</v>
      </c>
      <c r="B2569" s="4" t="s">
        <v>11939</v>
      </c>
      <c r="C2569" s="4" t="s">
        <v>11940</v>
      </c>
      <c r="D2569" s="4" t="s">
        <v>11941</v>
      </c>
      <c r="E2569" s="17" t="s">
        <v>11942</v>
      </c>
      <c r="F2569" s="53" t="s">
        <v>11943</v>
      </c>
      <c r="G2569" s="4"/>
      <c r="H2569" s="60"/>
      <c r="I2569" s="4"/>
      <c r="J2569" s="170">
        <v>44454</v>
      </c>
      <c r="K2569" s="4"/>
      <c r="L2569" s="4"/>
      <c r="M2569" s="4"/>
      <c r="N2569" s="4"/>
      <c r="O2569" s="4"/>
      <c r="P2569" s="4"/>
      <c r="Q2569" s="4"/>
      <c r="R2569" s="4"/>
      <c r="S2569" s="4"/>
      <c r="T2569" s="4"/>
      <c r="U2569" s="4"/>
      <c r="V2569" s="4"/>
      <c r="W2569" s="4"/>
      <c r="X2569" s="4"/>
      <c r="Y2569" s="4"/>
      <c r="Z2569" s="4"/>
      <c r="AA2569" s="4"/>
      <c r="AB2569" s="4"/>
      <c r="AC2569" s="4"/>
      <c r="AD2569" s="4"/>
      <c r="AE2569" s="4"/>
      <c r="AF2569" s="4"/>
      <c r="AG2569" s="4"/>
      <c r="AH2569" s="4"/>
      <c r="AI2569" s="4"/>
      <c r="AJ2569" s="4"/>
      <c r="AK2569" s="4"/>
      <c r="AL2569" s="4"/>
      <c r="AM2569" s="4"/>
      <c r="AN2569" s="4"/>
      <c r="AO2569" s="4"/>
      <c r="AP2569" s="4"/>
      <c r="AQ2569" s="4"/>
      <c r="AR2569" s="4"/>
      <c r="AS2569" s="4"/>
      <c r="AT2569" s="4"/>
      <c r="AU2569" s="4"/>
      <c r="AV2569" s="4"/>
      <c r="AW2569" s="4"/>
      <c r="AX2569" s="4"/>
      <c r="AY2569" s="4"/>
      <c r="AZ2569" s="4"/>
      <c r="BA2569" s="4"/>
      <c r="BB2569" s="4"/>
      <c r="BC2569" s="4"/>
      <c r="BD2569" s="4"/>
      <c r="BE2569" s="4"/>
      <c r="BF2569" s="4"/>
      <c r="BG2569" s="4"/>
      <c r="BH2569" s="4"/>
      <c r="BI2569" s="4"/>
      <c r="BJ2569" s="4"/>
      <c r="BK2569" s="4"/>
      <c r="BL2569" s="4"/>
      <c r="BM2569" s="4"/>
      <c r="BN2569" s="4"/>
      <c r="BO2569" s="4"/>
      <c r="BP2569" s="4"/>
      <c r="BQ2569" s="4"/>
      <c r="BR2569" s="4"/>
      <c r="BS2569" s="4"/>
      <c r="BT2569" s="4"/>
      <c r="BU2569" s="4"/>
      <c r="BV2569" s="4"/>
      <c r="BW2569" s="4"/>
      <c r="BX2569" s="4"/>
      <c r="BY2569" s="4"/>
      <c r="BZ2569" s="4"/>
      <c r="CA2569" s="4"/>
      <c r="CB2569" s="4"/>
      <c r="CC2569" s="4"/>
      <c r="CD2569" s="4"/>
      <c r="CE2569" s="4"/>
      <c r="CF2569" s="4"/>
      <c r="CG2569" s="4"/>
      <c r="CH2569" s="4"/>
      <c r="CI2569" s="4"/>
      <c r="CJ2569" s="4"/>
      <c r="CK2569" s="4"/>
      <c r="CL2569" s="4"/>
      <c r="CM2569" s="4"/>
      <c r="CN2569" s="4"/>
      <c r="CO2569" s="4"/>
      <c r="CP2569" s="4"/>
      <c r="CQ2569" s="4"/>
      <c r="CR2569" s="4"/>
      <c r="CS2569" s="4"/>
      <c r="CT2569" s="4"/>
      <c r="CU2569" s="4"/>
      <c r="CV2569" s="4"/>
      <c r="CW2569" s="4"/>
      <c r="CX2569" s="4"/>
      <c r="CY2569" s="4"/>
      <c r="CZ2569" s="4"/>
      <c r="DA2569" s="4"/>
      <c r="DB2569" s="4"/>
      <c r="DC2569" s="4"/>
      <c r="DD2569" s="4"/>
      <c r="DE2569" s="4"/>
      <c r="DF2569" s="4"/>
      <c r="DG2569" s="4"/>
      <c r="DH2569" s="4"/>
      <c r="DI2569" s="4"/>
      <c r="DJ2569" s="4"/>
      <c r="DK2569" s="4"/>
      <c r="DL2569" s="4"/>
      <c r="DM2569" s="4"/>
      <c r="DN2569" s="4"/>
      <c r="DO2569" s="4"/>
      <c r="DP2569" s="4"/>
      <c r="DQ2569" s="4"/>
      <c r="DR2569" s="4"/>
      <c r="DS2569" s="4"/>
      <c r="DT2569" s="4"/>
      <c r="DU2569" s="4"/>
      <c r="DV2569" s="4"/>
      <c r="DW2569" s="4"/>
      <c r="DX2569" s="4"/>
      <c r="DY2569" s="4"/>
      <c r="DZ2569" s="4"/>
      <c r="EA2569" s="4"/>
      <c r="EB2569" s="4"/>
      <c r="EC2569" s="4"/>
      <c r="ED2569" s="4"/>
      <c r="EE2569" s="4"/>
      <c r="EF2569" s="4"/>
      <c r="EG2569" s="4"/>
      <c r="EH2569" s="4"/>
      <c r="EI2569" s="4"/>
      <c r="EJ2569" s="4"/>
      <c r="EK2569" s="4"/>
      <c r="EL2569" s="4"/>
      <c r="EM2569" s="4"/>
      <c r="EN2569" s="4"/>
      <c r="EO2569" s="4"/>
      <c r="EP2569" s="4"/>
      <c r="EQ2569" s="4"/>
      <c r="ER2569" s="4"/>
      <c r="ES2569" s="4"/>
      <c r="ET2569" s="4"/>
      <c r="EU2569" s="4"/>
      <c r="EV2569" s="4"/>
      <c r="EW2569" s="4"/>
      <c r="EX2569" s="4"/>
      <c r="EY2569" s="4"/>
      <c r="EZ2569" s="4"/>
      <c r="FA2569" s="4"/>
      <c r="FB2569" s="4"/>
      <c r="FC2569" s="4"/>
      <c r="FD2569" s="4"/>
      <c r="FE2569" s="4"/>
      <c r="FF2569" s="4"/>
      <c r="FG2569" s="4"/>
      <c r="FH2569" s="4"/>
      <c r="FI2569" s="4"/>
      <c r="FJ2569" s="4"/>
      <c r="FK2569" s="4"/>
      <c r="FL2569" s="4"/>
      <c r="FM2569" s="4"/>
      <c r="FN2569" s="4"/>
      <c r="FO2569" s="4"/>
      <c r="FP2569" s="4"/>
      <c r="FQ2569" s="4"/>
      <c r="FR2569" s="4"/>
      <c r="FS2569" s="4"/>
      <c r="FT2569" s="4"/>
      <c r="FU2569" s="4"/>
      <c r="FV2569" s="4"/>
      <c r="FW2569" s="4"/>
      <c r="FX2569" s="4"/>
      <c r="FY2569" s="4"/>
      <c r="FZ2569" s="4"/>
      <c r="GA2569" s="4"/>
      <c r="GB2569" s="4"/>
      <c r="GC2569" s="4"/>
      <c r="GD2569" s="4"/>
      <c r="GE2569" s="4"/>
      <c r="GF2569" s="4"/>
      <c r="GG2569" s="4"/>
      <c r="GH2569" s="4"/>
      <c r="GI2569" s="4"/>
      <c r="GJ2569" s="4"/>
      <c r="GK2569" s="4"/>
      <c r="GL2569" s="4"/>
      <c r="GM2569" s="4"/>
      <c r="GN2569" s="4"/>
      <c r="GO2569" s="4"/>
      <c r="GP2569" s="4"/>
      <c r="GQ2569" s="4"/>
      <c r="GR2569" s="4"/>
      <c r="GS2569" s="4"/>
      <c r="GT2569" s="4"/>
      <c r="GU2569" s="4"/>
      <c r="GV2569" s="4"/>
      <c r="GW2569" s="4"/>
      <c r="GX2569" s="4"/>
      <c r="GY2569" s="4"/>
      <c r="GZ2569" s="4"/>
      <c r="HA2569" s="4"/>
      <c r="HB2569" s="4"/>
      <c r="HC2569" s="4"/>
      <c r="HD2569" s="4"/>
      <c r="HE2569" s="4"/>
      <c r="HF2569" s="4"/>
      <c r="HG2569" s="4"/>
      <c r="HH2569" s="4"/>
      <c r="HI2569" s="4"/>
      <c r="HJ2569" s="4"/>
      <c r="HK2569" s="4"/>
      <c r="HL2569" s="4"/>
      <c r="HM2569" s="4"/>
      <c r="HN2569" s="4"/>
      <c r="HO2569" s="4"/>
      <c r="HP2569" s="4"/>
      <c r="HQ2569" s="4"/>
      <c r="HR2569" s="4"/>
      <c r="HS2569" s="4"/>
      <c r="HT2569" s="4"/>
      <c r="HU2569" s="4"/>
      <c r="HV2569" s="4"/>
      <c r="HW2569" s="4"/>
      <c r="HX2569" s="4"/>
      <c r="HY2569" s="4"/>
      <c r="HZ2569" s="4"/>
      <c r="IA2569" s="4"/>
      <c r="IB2569" s="4"/>
      <c r="IC2569" s="4"/>
      <c r="ID2569" s="4"/>
      <c r="IE2569" s="4"/>
      <c r="IF2569" s="4"/>
      <c r="IG2569" s="4"/>
      <c r="IH2569" s="4"/>
      <c r="II2569" s="4"/>
      <c r="IJ2569" s="4"/>
      <c r="IK2569" s="4"/>
      <c r="IL2569" s="4"/>
      <c r="IM2569" s="4"/>
      <c r="IN2569" s="4"/>
      <c r="IO2569" s="4"/>
      <c r="IP2569" s="4"/>
      <c r="IQ2569" s="4"/>
      <c r="IR2569" s="4"/>
      <c r="IS2569" s="4"/>
      <c r="IT2569" s="4"/>
      <c r="IU2569" s="4"/>
      <c r="IV2569" s="4"/>
      <c r="IW2569" s="4"/>
      <c r="IX2569" s="4"/>
      <c r="IY2569" s="4"/>
      <c r="IZ2569" s="4"/>
      <c r="JA2569" s="4"/>
      <c r="JB2569" s="4"/>
      <c r="JC2569" s="4"/>
      <c r="JD2569" s="4"/>
      <c r="JE2569" s="4"/>
      <c r="JF2569" s="4"/>
      <c r="JG2569" s="4"/>
      <c r="JH2569" s="4"/>
      <c r="JI2569" s="4"/>
      <c r="JJ2569" s="4"/>
      <c r="JK2569" s="4"/>
      <c r="JL2569" s="4"/>
      <c r="JM2569" s="4"/>
      <c r="JN2569" s="4"/>
      <c r="JO2569" s="4"/>
      <c r="JP2569" s="4"/>
      <c r="JQ2569" s="4"/>
      <c r="JR2569" s="4"/>
      <c r="JS2569" s="4"/>
      <c r="JT2569" s="4"/>
      <c r="JU2569" s="4"/>
      <c r="JV2569" s="4"/>
      <c r="JW2569" s="4"/>
      <c r="JX2569" s="4"/>
      <c r="JY2569" s="4"/>
      <c r="JZ2569" s="4"/>
    </row>
    <row r="2570" spans="1:286" ht="15.75" customHeight="1">
      <c r="A2570" s="4" t="s">
        <v>11711</v>
      </c>
      <c r="B2570" s="4" t="s">
        <v>11944</v>
      </c>
      <c r="C2570" s="4" t="s">
        <v>11945</v>
      </c>
      <c r="D2570" s="4" t="s">
        <v>11946</v>
      </c>
      <c r="E2570" s="17" t="s">
        <v>11947</v>
      </c>
      <c r="F2570" s="4" t="s">
        <v>11948</v>
      </c>
      <c r="G2570" s="4"/>
      <c r="H2570" s="6">
        <v>3</v>
      </c>
      <c r="I2570" s="4" t="s">
        <v>11949</v>
      </c>
      <c r="J2570" s="170">
        <v>44474</v>
      </c>
      <c r="K2570" s="4"/>
      <c r="L2570" s="4"/>
      <c r="M2570" s="4"/>
      <c r="N2570" s="4"/>
      <c r="O2570" s="4"/>
      <c r="P2570" s="4"/>
      <c r="Q2570" s="4"/>
      <c r="R2570" s="4"/>
      <c r="S2570" s="4"/>
      <c r="T2570" s="4"/>
      <c r="U2570" s="4"/>
      <c r="V2570" s="4"/>
      <c r="W2570" s="4"/>
      <c r="X2570" s="4"/>
      <c r="Y2570" s="4"/>
      <c r="Z2570" s="4"/>
      <c r="AA2570" s="4"/>
      <c r="AB2570" s="4"/>
      <c r="AC2570" s="4"/>
      <c r="AD2570" s="4"/>
      <c r="AE2570" s="4"/>
      <c r="AF2570" s="4"/>
      <c r="AG2570" s="4"/>
      <c r="AH2570" s="4"/>
      <c r="AI2570" s="4"/>
      <c r="AJ2570" s="4"/>
      <c r="AK2570" s="4"/>
      <c r="AL2570" s="4"/>
      <c r="AM2570" s="4"/>
      <c r="AN2570" s="4"/>
      <c r="AO2570" s="4"/>
      <c r="AP2570" s="4"/>
      <c r="AQ2570" s="4"/>
      <c r="AR2570" s="4"/>
      <c r="AS2570" s="4"/>
      <c r="AT2570" s="4"/>
      <c r="AU2570" s="4"/>
      <c r="AV2570" s="4"/>
      <c r="AW2570" s="4"/>
      <c r="AX2570" s="4"/>
      <c r="AY2570" s="4"/>
      <c r="AZ2570" s="4"/>
      <c r="BA2570" s="4"/>
      <c r="BB2570" s="4"/>
      <c r="BC2570" s="4"/>
      <c r="BD2570" s="4"/>
      <c r="BE2570" s="4"/>
      <c r="BF2570" s="4"/>
      <c r="BG2570" s="4"/>
      <c r="BH2570" s="4"/>
      <c r="BI2570" s="4"/>
      <c r="BJ2570" s="4"/>
      <c r="BK2570" s="4"/>
      <c r="BL2570" s="4"/>
      <c r="BM2570" s="4"/>
      <c r="BN2570" s="4"/>
      <c r="BO2570" s="4"/>
      <c r="BP2570" s="4"/>
      <c r="BQ2570" s="4"/>
      <c r="BR2570" s="4"/>
      <c r="BS2570" s="4"/>
      <c r="BT2570" s="4"/>
      <c r="BU2570" s="4"/>
      <c r="BV2570" s="4"/>
      <c r="BW2570" s="4"/>
      <c r="BX2570" s="4"/>
      <c r="BY2570" s="4"/>
      <c r="BZ2570" s="4"/>
      <c r="CA2570" s="4"/>
      <c r="CB2570" s="4"/>
      <c r="CC2570" s="4"/>
      <c r="CD2570" s="4"/>
      <c r="CE2570" s="4"/>
      <c r="CF2570" s="4"/>
      <c r="CG2570" s="4"/>
      <c r="CH2570" s="4"/>
      <c r="CI2570" s="4"/>
      <c r="CJ2570" s="4"/>
      <c r="CK2570" s="4"/>
      <c r="CL2570" s="4"/>
      <c r="CM2570" s="4"/>
      <c r="CN2570" s="4"/>
      <c r="CO2570" s="4"/>
      <c r="CP2570" s="4"/>
      <c r="CQ2570" s="4"/>
      <c r="CR2570" s="4"/>
      <c r="CS2570" s="4"/>
      <c r="CT2570" s="4"/>
      <c r="CU2570" s="4"/>
      <c r="CV2570" s="4"/>
      <c r="CW2570" s="4"/>
      <c r="CX2570" s="4"/>
      <c r="CY2570" s="4"/>
      <c r="CZ2570" s="4"/>
      <c r="DA2570" s="4"/>
      <c r="DB2570" s="4"/>
      <c r="DC2570" s="4"/>
      <c r="DD2570" s="4"/>
      <c r="DE2570" s="4"/>
      <c r="DF2570" s="4"/>
      <c r="DG2570" s="4"/>
      <c r="DH2570" s="4"/>
      <c r="DI2570" s="4"/>
      <c r="DJ2570" s="4"/>
      <c r="DK2570" s="4"/>
      <c r="DL2570" s="4"/>
      <c r="DM2570" s="4"/>
      <c r="DN2570" s="4"/>
      <c r="DO2570" s="4"/>
      <c r="DP2570" s="4"/>
      <c r="DQ2570" s="4"/>
      <c r="DR2570" s="4"/>
      <c r="DS2570" s="4"/>
      <c r="DT2570" s="4"/>
      <c r="DU2570" s="4"/>
      <c r="DV2570" s="4"/>
      <c r="DW2570" s="4"/>
      <c r="DX2570" s="4"/>
      <c r="DY2570" s="4"/>
      <c r="DZ2570" s="4"/>
      <c r="EA2570" s="4"/>
      <c r="EB2570" s="4"/>
      <c r="EC2570" s="4"/>
      <c r="ED2570" s="4"/>
      <c r="EE2570" s="4"/>
      <c r="EF2570" s="4"/>
      <c r="EG2570" s="4"/>
      <c r="EH2570" s="4"/>
      <c r="EI2570" s="4"/>
      <c r="EJ2570" s="4"/>
      <c r="EK2570" s="4"/>
      <c r="EL2570" s="4"/>
      <c r="EM2570" s="4"/>
      <c r="EN2570" s="4"/>
      <c r="EO2570" s="4"/>
      <c r="EP2570" s="4"/>
      <c r="EQ2570" s="4"/>
      <c r="ER2570" s="4"/>
      <c r="ES2570" s="4"/>
      <c r="ET2570" s="4"/>
      <c r="EU2570" s="4"/>
      <c r="EV2570" s="4"/>
      <c r="EW2570" s="4"/>
      <c r="EX2570" s="4"/>
      <c r="EY2570" s="4"/>
      <c r="EZ2570" s="4"/>
      <c r="FA2570" s="4"/>
      <c r="FB2570" s="4"/>
      <c r="FC2570" s="4"/>
      <c r="FD2570" s="4"/>
      <c r="FE2570" s="4"/>
      <c r="FF2570" s="4"/>
      <c r="FG2570" s="4"/>
      <c r="FH2570" s="4"/>
      <c r="FI2570" s="4"/>
      <c r="FJ2570" s="4"/>
      <c r="FK2570" s="4"/>
      <c r="FL2570" s="4"/>
      <c r="FM2570" s="4"/>
      <c r="FN2570" s="4"/>
      <c r="FO2570" s="4"/>
      <c r="FP2570" s="4"/>
      <c r="FQ2570" s="4"/>
      <c r="FR2570" s="4"/>
      <c r="FS2570" s="4"/>
      <c r="FT2570" s="4"/>
      <c r="FU2570" s="4"/>
      <c r="FV2570" s="4"/>
      <c r="FW2570" s="4"/>
      <c r="FX2570" s="4"/>
      <c r="FY2570" s="4"/>
      <c r="FZ2570" s="4"/>
      <c r="GA2570" s="4"/>
      <c r="GB2570" s="4"/>
      <c r="GC2570" s="4"/>
      <c r="GD2570" s="4"/>
      <c r="GE2570" s="4"/>
      <c r="GF2570" s="4"/>
      <c r="GG2570" s="4"/>
      <c r="GH2570" s="4"/>
      <c r="GI2570" s="4"/>
      <c r="GJ2570" s="4"/>
      <c r="GK2570" s="4"/>
      <c r="GL2570" s="4"/>
      <c r="GM2570" s="4"/>
      <c r="GN2570" s="4"/>
      <c r="GO2570" s="4"/>
      <c r="GP2570" s="4"/>
      <c r="GQ2570" s="4"/>
      <c r="GR2570" s="4"/>
      <c r="GS2570" s="4"/>
      <c r="GT2570" s="4"/>
      <c r="GU2570" s="4"/>
      <c r="GV2570" s="4"/>
      <c r="GW2570" s="4"/>
      <c r="GX2570" s="4"/>
      <c r="GY2570" s="4"/>
      <c r="GZ2570" s="4"/>
      <c r="HA2570" s="4"/>
      <c r="HB2570" s="4"/>
      <c r="HC2570" s="4"/>
      <c r="HD2570" s="4"/>
      <c r="HE2570" s="4"/>
      <c r="HF2570" s="4"/>
      <c r="HG2570" s="4"/>
      <c r="HH2570" s="4"/>
      <c r="HI2570" s="4"/>
      <c r="HJ2570" s="4"/>
      <c r="HK2570" s="4"/>
      <c r="HL2570" s="4"/>
      <c r="HM2570" s="4"/>
      <c r="HN2570" s="4"/>
      <c r="HO2570" s="4"/>
      <c r="HP2570" s="4"/>
      <c r="HQ2570" s="4"/>
      <c r="HR2570" s="4"/>
      <c r="HS2570" s="4"/>
      <c r="HT2570" s="4"/>
      <c r="HU2570" s="4"/>
      <c r="HV2570" s="4"/>
      <c r="HW2570" s="4"/>
      <c r="HX2570" s="4"/>
      <c r="HY2570" s="4"/>
      <c r="HZ2570" s="4"/>
      <c r="IA2570" s="4"/>
      <c r="IB2570" s="4"/>
      <c r="IC2570" s="4"/>
      <c r="ID2570" s="4"/>
      <c r="IE2570" s="4"/>
      <c r="IF2570" s="4"/>
      <c r="IG2570" s="4"/>
      <c r="IH2570" s="4"/>
      <c r="II2570" s="4"/>
      <c r="IJ2570" s="4"/>
      <c r="IK2570" s="4"/>
      <c r="IL2570" s="4"/>
      <c r="IM2570" s="4"/>
      <c r="IN2570" s="4"/>
      <c r="IO2570" s="4"/>
      <c r="IP2570" s="4"/>
      <c r="IQ2570" s="4"/>
      <c r="IR2570" s="4"/>
      <c r="IS2570" s="4"/>
      <c r="IT2570" s="4"/>
      <c r="IU2570" s="4"/>
      <c r="IV2570" s="4"/>
      <c r="IW2570" s="4"/>
      <c r="IX2570" s="4"/>
      <c r="IY2570" s="4"/>
      <c r="IZ2570" s="4"/>
      <c r="JA2570" s="4"/>
      <c r="JB2570" s="4"/>
      <c r="JC2570" s="4"/>
      <c r="JD2570" s="4"/>
      <c r="JE2570" s="4"/>
      <c r="JF2570" s="4"/>
      <c r="JG2570" s="4"/>
      <c r="JH2570" s="4"/>
      <c r="JI2570" s="4"/>
      <c r="JJ2570" s="4"/>
      <c r="JK2570" s="4"/>
      <c r="JL2570" s="4"/>
      <c r="JM2570" s="4"/>
      <c r="JN2570" s="4"/>
      <c r="JO2570" s="4"/>
      <c r="JP2570" s="4"/>
      <c r="JQ2570" s="4"/>
      <c r="JR2570" s="4"/>
      <c r="JS2570" s="4"/>
      <c r="JT2570" s="4"/>
      <c r="JU2570" s="4"/>
      <c r="JV2570" s="4"/>
      <c r="JW2570" s="4"/>
      <c r="JX2570" s="4"/>
      <c r="JY2570" s="4"/>
      <c r="JZ2570" s="4"/>
    </row>
    <row r="2571" spans="1:286" ht="15.75" customHeight="1">
      <c r="A2571" s="4" t="s">
        <v>11711</v>
      </c>
      <c r="B2571" s="4" t="s">
        <v>11950</v>
      </c>
      <c r="C2571" s="4" t="s">
        <v>11951</v>
      </c>
      <c r="D2571" s="4"/>
      <c r="E2571" s="17" t="s">
        <v>11952</v>
      </c>
      <c r="F2571" s="4"/>
      <c r="G2571" s="4"/>
      <c r="H2571" s="60"/>
      <c r="I2571" s="4"/>
      <c r="J2571" s="170">
        <v>44474</v>
      </c>
      <c r="K2571" s="4"/>
      <c r="L2571" s="4"/>
      <c r="M2571" s="4"/>
      <c r="N2571" s="4"/>
      <c r="O2571" s="4"/>
      <c r="P2571" s="4"/>
      <c r="Q2571" s="4"/>
      <c r="R2571" s="4"/>
      <c r="S2571" s="4"/>
      <c r="T2571" s="4"/>
      <c r="U2571" s="4"/>
      <c r="V2571" s="4"/>
      <c r="W2571" s="4"/>
      <c r="X2571" s="4"/>
      <c r="Y2571" s="4"/>
      <c r="Z2571" s="4"/>
      <c r="AA2571" s="4"/>
      <c r="AB2571" s="4"/>
      <c r="AC2571" s="4"/>
      <c r="AD2571" s="4"/>
      <c r="AE2571" s="4"/>
      <c r="AF2571" s="4"/>
      <c r="AG2571" s="4"/>
      <c r="AH2571" s="4"/>
      <c r="AI2571" s="4"/>
      <c r="AJ2571" s="4"/>
      <c r="AK2571" s="4"/>
      <c r="AL2571" s="4"/>
      <c r="AM2571" s="4"/>
      <c r="AN2571" s="4"/>
      <c r="AO2571" s="4"/>
      <c r="AP2571" s="4"/>
      <c r="AQ2571" s="4"/>
      <c r="AR2571" s="4"/>
      <c r="AS2571" s="4"/>
      <c r="AT2571" s="4"/>
      <c r="AU2571" s="4"/>
      <c r="AV2571" s="4"/>
      <c r="AW2571" s="4"/>
      <c r="AX2571" s="4"/>
      <c r="AY2571" s="4"/>
      <c r="AZ2571" s="4"/>
      <c r="BA2571" s="4"/>
      <c r="BB2571" s="4"/>
      <c r="BC2571" s="4"/>
      <c r="BD2571" s="4"/>
      <c r="BE2571" s="4"/>
      <c r="BF2571" s="4"/>
      <c r="BG2571" s="4"/>
      <c r="BH2571" s="4"/>
      <c r="BI2571" s="4"/>
      <c r="BJ2571" s="4"/>
      <c r="BK2571" s="4"/>
      <c r="BL2571" s="4"/>
      <c r="BM2571" s="4"/>
      <c r="BN2571" s="4"/>
      <c r="BO2571" s="4"/>
      <c r="BP2571" s="4"/>
      <c r="BQ2571" s="4"/>
      <c r="BR2571" s="4"/>
      <c r="BS2571" s="4"/>
      <c r="BT2571" s="4"/>
      <c r="BU2571" s="4"/>
      <c r="BV2571" s="4"/>
      <c r="BW2571" s="4"/>
      <c r="BX2571" s="4"/>
      <c r="BY2571" s="4"/>
      <c r="BZ2571" s="4"/>
      <c r="CA2571" s="4"/>
      <c r="CB2571" s="4"/>
      <c r="CC2571" s="4"/>
      <c r="CD2571" s="4"/>
      <c r="CE2571" s="4"/>
      <c r="CF2571" s="4"/>
      <c r="CG2571" s="4"/>
      <c r="CH2571" s="4"/>
      <c r="CI2571" s="4"/>
      <c r="CJ2571" s="4"/>
      <c r="CK2571" s="4"/>
      <c r="CL2571" s="4"/>
      <c r="CM2571" s="4"/>
      <c r="CN2571" s="4"/>
      <c r="CO2571" s="4"/>
      <c r="CP2571" s="4"/>
      <c r="CQ2571" s="4"/>
      <c r="CR2571" s="4"/>
      <c r="CS2571" s="4"/>
      <c r="CT2571" s="4"/>
      <c r="CU2571" s="4"/>
      <c r="CV2571" s="4"/>
      <c r="CW2571" s="4"/>
      <c r="CX2571" s="4"/>
      <c r="CY2571" s="4"/>
      <c r="CZ2571" s="4"/>
      <c r="DA2571" s="4"/>
      <c r="DB2571" s="4"/>
      <c r="DC2571" s="4"/>
      <c r="DD2571" s="4"/>
      <c r="DE2571" s="4"/>
      <c r="DF2571" s="4"/>
      <c r="DG2571" s="4"/>
      <c r="DH2571" s="4"/>
      <c r="DI2571" s="4"/>
      <c r="DJ2571" s="4"/>
      <c r="DK2571" s="4"/>
      <c r="DL2571" s="4"/>
      <c r="DM2571" s="4"/>
      <c r="DN2571" s="4"/>
      <c r="DO2571" s="4"/>
      <c r="DP2571" s="4"/>
      <c r="DQ2571" s="4"/>
      <c r="DR2571" s="4"/>
      <c r="DS2571" s="4"/>
      <c r="DT2571" s="4"/>
      <c r="DU2571" s="4"/>
      <c r="DV2571" s="4"/>
      <c r="DW2571" s="4"/>
      <c r="DX2571" s="4"/>
      <c r="DY2571" s="4"/>
      <c r="DZ2571" s="4"/>
      <c r="EA2571" s="4"/>
      <c r="EB2571" s="4"/>
      <c r="EC2571" s="4"/>
      <c r="ED2571" s="4"/>
      <c r="EE2571" s="4"/>
      <c r="EF2571" s="4"/>
      <c r="EG2571" s="4"/>
      <c r="EH2571" s="4"/>
      <c r="EI2571" s="4"/>
      <c r="EJ2571" s="4"/>
      <c r="EK2571" s="4"/>
      <c r="EL2571" s="4"/>
      <c r="EM2571" s="4"/>
      <c r="EN2571" s="4"/>
      <c r="EO2571" s="4"/>
      <c r="EP2571" s="4"/>
      <c r="EQ2571" s="4"/>
      <c r="ER2571" s="4"/>
      <c r="ES2571" s="4"/>
      <c r="ET2571" s="4"/>
      <c r="EU2571" s="4"/>
      <c r="EV2571" s="4"/>
      <c r="EW2571" s="4"/>
      <c r="EX2571" s="4"/>
      <c r="EY2571" s="4"/>
      <c r="EZ2571" s="4"/>
      <c r="FA2571" s="4"/>
      <c r="FB2571" s="4"/>
      <c r="FC2571" s="4"/>
      <c r="FD2571" s="4"/>
      <c r="FE2571" s="4"/>
      <c r="FF2571" s="4"/>
      <c r="FG2571" s="4"/>
      <c r="FH2571" s="4"/>
      <c r="FI2571" s="4"/>
      <c r="FJ2571" s="4"/>
      <c r="FK2571" s="4"/>
      <c r="FL2571" s="4"/>
      <c r="FM2571" s="4"/>
      <c r="FN2571" s="4"/>
      <c r="FO2571" s="4"/>
      <c r="FP2571" s="4"/>
      <c r="FQ2571" s="4"/>
      <c r="FR2571" s="4"/>
      <c r="FS2571" s="4"/>
      <c r="FT2571" s="4"/>
      <c r="FU2571" s="4"/>
      <c r="FV2571" s="4"/>
      <c r="FW2571" s="4"/>
      <c r="FX2571" s="4"/>
      <c r="FY2571" s="4"/>
      <c r="FZ2571" s="4"/>
      <c r="GA2571" s="4"/>
      <c r="GB2571" s="4"/>
      <c r="GC2571" s="4"/>
      <c r="GD2571" s="4"/>
      <c r="GE2571" s="4"/>
      <c r="GF2571" s="4"/>
      <c r="GG2571" s="4"/>
      <c r="GH2571" s="4"/>
      <c r="GI2571" s="4"/>
      <c r="GJ2571" s="4"/>
      <c r="GK2571" s="4"/>
      <c r="GL2571" s="4"/>
      <c r="GM2571" s="4"/>
      <c r="GN2571" s="4"/>
      <c r="GO2571" s="4"/>
      <c r="GP2571" s="4"/>
      <c r="GQ2571" s="4"/>
      <c r="GR2571" s="4"/>
      <c r="GS2571" s="4"/>
      <c r="GT2571" s="4"/>
      <c r="GU2571" s="4"/>
      <c r="GV2571" s="4"/>
      <c r="GW2571" s="4"/>
      <c r="GX2571" s="4"/>
      <c r="GY2571" s="4"/>
      <c r="GZ2571" s="4"/>
      <c r="HA2571" s="4"/>
      <c r="HB2571" s="4"/>
      <c r="HC2571" s="4"/>
      <c r="HD2571" s="4"/>
      <c r="HE2571" s="4"/>
      <c r="HF2571" s="4"/>
      <c r="HG2571" s="4"/>
      <c r="HH2571" s="4"/>
      <c r="HI2571" s="4"/>
      <c r="HJ2571" s="4"/>
      <c r="HK2571" s="4"/>
      <c r="HL2571" s="4"/>
      <c r="HM2571" s="4"/>
      <c r="HN2571" s="4"/>
      <c r="HO2571" s="4"/>
      <c r="HP2571" s="4"/>
      <c r="HQ2571" s="4"/>
      <c r="HR2571" s="4"/>
      <c r="HS2571" s="4"/>
      <c r="HT2571" s="4"/>
      <c r="HU2571" s="4"/>
      <c r="HV2571" s="4"/>
      <c r="HW2571" s="4"/>
      <c r="HX2571" s="4"/>
      <c r="HY2571" s="4"/>
      <c r="HZ2571" s="4"/>
      <c r="IA2571" s="4"/>
      <c r="IB2571" s="4"/>
      <c r="IC2571" s="4"/>
      <c r="ID2571" s="4"/>
      <c r="IE2571" s="4"/>
      <c r="IF2571" s="4"/>
      <c r="IG2571" s="4"/>
      <c r="IH2571" s="4"/>
      <c r="II2571" s="4"/>
      <c r="IJ2571" s="4"/>
      <c r="IK2571" s="4"/>
      <c r="IL2571" s="4"/>
      <c r="IM2571" s="4"/>
      <c r="IN2571" s="4"/>
      <c r="IO2571" s="4"/>
      <c r="IP2571" s="4"/>
      <c r="IQ2571" s="4"/>
      <c r="IR2571" s="4"/>
      <c r="IS2571" s="4"/>
      <c r="IT2571" s="4"/>
      <c r="IU2571" s="4"/>
      <c r="IV2571" s="4"/>
      <c r="IW2571" s="4"/>
      <c r="IX2571" s="4"/>
      <c r="IY2571" s="4"/>
      <c r="IZ2571" s="4"/>
      <c r="JA2571" s="4"/>
      <c r="JB2571" s="4"/>
      <c r="JC2571" s="4"/>
      <c r="JD2571" s="4"/>
      <c r="JE2571" s="4"/>
      <c r="JF2571" s="4"/>
      <c r="JG2571" s="4"/>
      <c r="JH2571" s="4"/>
      <c r="JI2571" s="4"/>
      <c r="JJ2571" s="4"/>
      <c r="JK2571" s="4"/>
      <c r="JL2571" s="4"/>
      <c r="JM2571" s="4"/>
      <c r="JN2571" s="4"/>
      <c r="JO2571" s="4"/>
      <c r="JP2571" s="4"/>
      <c r="JQ2571" s="4"/>
      <c r="JR2571" s="4"/>
      <c r="JS2571" s="4"/>
      <c r="JT2571" s="4"/>
      <c r="JU2571" s="4"/>
      <c r="JV2571" s="4"/>
      <c r="JW2571" s="4"/>
      <c r="JX2571" s="4"/>
      <c r="JY2571" s="4"/>
      <c r="JZ2571" s="4"/>
    </row>
    <row r="2572" spans="1:286" ht="15.75" customHeight="1">
      <c r="A2572" s="4" t="s">
        <v>11711</v>
      </c>
      <c r="B2572" s="4" t="s">
        <v>11950</v>
      </c>
      <c r="C2572" s="4" t="s">
        <v>11953</v>
      </c>
      <c r="D2572" s="4"/>
      <c r="E2572" s="10" t="s">
        <v>8500</v>
      </c>
      <c r="F2572" s="4"/>
      <c r="G2572" s="4"/>
      <c r="H2572" s="60"/>
      <c r="I2572" s="4"/>
      <c r="J2572" s="170">
        <v>44474</v>
      </c>
      <c r="K2572" s="4"/>
      <c r="L2572" s="4"/>
      <c r="M2572" s="4"/>
      <c r="N2572" s="4"/>
      <c r="O2572" s="4"/>
      <c r="P2572" s="4"/>
      <c r="Q2572" s="4"/>
      <c r="R2572" s="4"/>
      <c r="S2572" s="4"/>
      <c r="T2572" s="4"/>
      <c r="U2572" s="4"/>
      <c r="V2572" s="4"/>
      <c r="W2572" s="4"/>
      <c r="X2572" s="4"/>
      <c r="Y2572" s="4"/>
      <c r="Z2572" s="4"/>
      <c r="AA2572" s="4"/>
      <c r="AB2572" s="4"/>
      <c r="AC2572" s="4"/>
      <c r="AD2572" s="4"/>
      <c r="AE2572" s="4"/>
      <c r="AF2572" s="4"/>
      <c r="AG2572" s="4"/>
      <c r="AH2572" s="4"/>
      <c r="AI2572" s="4"/>
      <c r="AJ2572" s="4"/>
      <c r="AK2572" s="4"/>
      <c r="AL2572" s="4"/>
      <c r="AM2572" s="4"/>
      <c r="AN2572" s="4"/>
      <c r="AO2572" s="4"/>
      <c r="AP2572" s="4"/>
      <c r="AQ2572" s="4"/>
      <c r="AR2572" s="4"/>
      <c r="AS2572" s="4"/>
      <c r="AT2572" s="4"/>
      <c r="AU2572" s="4"/>
      <c r="AV2572" s="4"/>
      <c r="AW2572" s="4"/>
      <c r="AX2572" s="4"/>
      <c r="AY2572" s="4"/>
      <c r="AZ2572" s="4"/>
      <c r="BA2572" s="4"/>
      <c r="BB2572" s="4"/>
      <c r="BC2572" s="4"/>
      <c r="BD2572" s="4"/>
      <c r="BE2572" s="4"/>
      <c r="BF2572" s="4"/>
      <c r="BG2572" s="4"/>
      <c r="BH2572" s="4"/>
      <c r="BI2572" s="4"/>
      <c r="BJ2572" s="4"/>
      <c r="BK2572" s="4"/>
      <c r="BL2572" s="4"/>
      <c r="BM2572" s="4"/>
      <c r="BN2572" s="4"/>
      <c r="BO2572" s="4"/>
      <c r="BP2572" s="4"/>
      <c r="BQ2572" s="4"/>
      <c r="BR2572" s="4"/>
      <c r="BS2572" s="4"/>
      <c r="BT2572" s="4"/>
      <c r="BU2572" s="4"/>
      <c r="BV2572" s="4"/>
      <c r="BW2572" s="4"/>
      <c r="BX2572" s="4"/>
      <c r="BY2572" s="4"/>
      <c r="BZ2572" s="4"/>
      <c r="CA2572" s="4"/>
      <c r="CB2572" s="4"/>
      <c r="CC2572" s="4"/>
      <c r="CD2572" s="4"/>
      <c r="CE2572" s="4"/>
      <c r="CF2572" s="4"/>
      <c r="CG2572" s="4"/>
      <c r="CH2572" s="4"/>
      <c r="CI2572" s="4"/>
      <c r="CJ2572" s="4"/>
      <c r="CK2572" s="4"/>
      <c r="CL2572" s="4"/>
      <c r="CM2572" s="4"/>
      <c r="CN2572" s="4"/>
      <c r="CO2572" s="4"/>
      <c r="CP2572" s="4"/>
      <c r="CQ2572" s="4"/>
      <c r="CR2572" s="4"/>
      <c r="CS2572" s="4"/>
      <c r="CT2572" s="4"/>
      <c r="CU2572" s="4"/>
      <c r="CV2572" s="4"/>
      <c r="CW2572" s="4"/>
      <c r="CX2572" s="4"/>
      <c r="CY2572" s="4"/>
      <c r="CZ2572" s="4"/>
      <c r="DA2572" s="4"/>
      <c r="DB2572" s="4"/>
      <c r="DC2572" s="4"/>
      <c r="DD2572" s="4"/>
      <c r="DE2572" s="4"/>
      <c r="DF2572" s="4"/>
      <c r="DG2572" s="4"/>
      <c r="DH2572" s="4"/>
      <c r="DI2572" s="4"/>
      <c r="DJ2572" s="4"/>
      <c r="DK2572" s="4"/>
      <c r="DL2572" s="4"/>
      <c r="DM2572" s="4"/>
      <c r="DN2572" s="4"/>
      <c r="DO2572" s="4"/>
      <c r="DP2572" s="4"/>
      <c r="DQ2572" s="4"/>
      <c r="DR2572" s="4"/>
      <c r="DS2572" s="4"/>
      <c r="DT2572" s="4"/>
      <c r="DU2572" s="4"/>
      <c r="DV2572" s="4"/>
      <c r="DW2572" s="4"/>
      <c r="DX2572" s="4"/>
      <c r="DY2572" s="4"/>
      <c r="DZ2572" s="4"/>
      <c r="EA2572" s="4"/>
      <c r="EB2572" s="4"/>
      <c r="EC2572" s="4"/>
      <c r="ED2572" s="4"/>
      <c r="EE2572" s="4"/>
      <c r="EF2572" s="4"/>
      <c r="EG2572" s="4"/>
      <c r="EH2572" s="4"/>
      <c r="EI2572" s="4"/>
      <c r="EJ2572" s="4"/>
      <c r="EK2572" s="4"/>
      <c r="EL2572" s="4"/>
      <c r="EM2572" s="4"/>
      <c r="EN2572" s="4"/>
      <c r="EO2572" s="4"/>
      <c r="EP2572" s="4"/>
      <c r="EQ2572" s="4"/>
      <c r="ER2572" s="4"/>
      <c r="ES2572" s="4"/>
      <c r="ET2572" s="4"/>
      <c r="EU2572" s="4"/>
      <c r="EV2572" s="4"/>
      <c r="EW2572" s="4"/>
      <c r="EX2572" s="4"/>
      <c r="EY2572" s="4"/>
      <c r="EZ2572" s="4"/>
      <c r="FA2572" s="4"/>
      <c r="FB2572" s="4"/>
      <c r="FC2572" s="4"/>
      <c r="FD2572" s="4"/>
      <c r="FE2572" s="4"/>
      <c r="FF2572" s="4"/>
      <c r="FG2572" s="4"/>
      <c r="FH2572" s="4"/>
      <c r="FI2572" s="4"/>
      <c r="FJ2572" s="4"/>
      <c r="FK2572" s="4"/>
      <c r="FL2572" s="4"/>
      <c r="FM2572" s="4"/>
      <c r="FN2572" s="4"/>
      <c r="FO2572" s="4"/>
      <c r="FP2572" s="4"/>
      <c r="FQ2572" s="4"/>
      <c r="FR2572" s="4"/>
      <c r="FS2572" s="4"/>
      <c r="FT2572" s="4"/>
      <c r="FU2572" s="4"/>
      <c r="FV2572" s="4"/>
      <c r="FW2572" s="4"/>
      <c r="FX2572" s="4"/>
      <c r="FY2572" s="4"/>
      <c r="FZ2572" s="4"/>
      <c r="GA2572" s="4"/>
      <c r="GB2572" s="4"/>
      <c r="GC2572" s="4"/>
      <c r="GD2572" s="4"/>
      <c r="GE2572" s="4"/>
      <c r="GF2572" s="4"/>
      <c r="GG2572" s="4"/>
      <c r="GH2572" s="4"/>
      <c r="GI2572" s="4"/>
      <c r="GJ2572" s="4"/>
      <c r="GK2572" s="4"/>
      <c r="GL2572" s="4"/>
      <c r="GM2572" s="4"/>
      <c r="GN2572" s="4"/>
      <c r="GO2572" s="4"/>
      <c r="GP2572" s="4"/>
      <c r="GQ2572" s="4"/>
      <c r="GR2572" s="4"/>
      <c r="GS2572" s="4"/>
      <c r="GT2572" s="4"/>
      <c r="GU2572" s="4"/>
      <c r="GV2572" s="4"/>
      <c r="GW2572" s="4"/>
      <c r="GX2572" s="4"/>
      <c r="GY2572" s="4"/>
      <c r="GZ2572" s="4"/>
      <c r="HA2572" s="4"/>
      <c r="HB2572" s="4"/>
      <c r="HC2572" s="4"/>
      <c r="HD2572" s="4"/>
      <c r="HE2572" s="4"/>
      <c r="HF2572" s="4"/>
      <c r="HG2572" s="4"/>
      <c r="HH2572" s="4"/>
      <c r="HI2572" s="4"/>
      <c r="HJ2572" s="4"/>
      <c r="HK2572" s="4"/>
      <c r="HL2572" s="4"/>
      <c r="HM2572" s="4"/>
      <c r="HN2572" s="4"/>
      <c r="HO2572" s="4"/>
      <c r="HP2572" s="4"/>
      <c r="HQ2572" s="4"/>
      <c r="HR2572" s="4"/>
      <c r="HS2572" s="4"/>
      <c r="HT2572" s="4"/>
      <c r="HU2572" s="4"/>
      <c r="HV2572" s="4"/>
      <c r="HW2572" s="4"/>
      <c r="HX2572" s="4"/>
      <c r="HY2572" s="4"/>
      <c r="HZ2572" s="4"/>
      <c r="IA2572" s="4"/>
      <c r="IB2572" s="4"/>
      <c r="IC2572" s="4"/>
      <c r="ID2572" s="4"/>
      <c r="IE2572" s="4"/>
      <c r="IF2572" s="4"/>
      <c r="IG2572" s="4"/>
      <c r="IH2572" s="4"/>
      <c r="II2572" s="4"/>
      <c r="IJ2572" s="4"/>
      <c r="IK2572" s="4"/>
      <c r="IL2572" s="4"/>
      <c r="IM2572" s="4"/>
      <c r="IN2572" s="4"/>
      <c r="IO2572" s="4"/>
      <c r="IP2572" s="4"/>
      <c r="IQ2572" s="4"/>
      <c r="IR2572" s="4"/>
      <c r="IS2572" s="4"/>
      <c r="IT2572" s="4"/>
      <c r="IU2572" s="4"/>
      <c r="IV2572" s="4"/>
      <c r="IW2572" s="4"/>
      <c r="IX2572" s="4"/>
      <c r="IY2572" s="4"/>
      <c r="IZ2572" s="4"/>
      <c r="JA2572" s="4"/>
      <c r="JB2572" s="4"/>
      <c r="JC2572" s="4"/>
      <c r="JD2572" s="4"/>
      <c r="JE2572" s="4"/>
      <c r="JF2572" s="4"/>
      <c r="JG2572" s="4"/>
      <c r="JH2572" s="4"/>
      <c r="JI2572" s="4"/>
      <c r="JJ2572" s="4"/>
      <c r="JK2572" s="4"/>
      <c r="JL2572" s="4"/>
      <c r="JM2572" s="4"/>
      <c r="JN2572" s="4"/>
      <c r="JO2572" s="4"/>
      <c r="JP2572" s="4"/>
      <c r="JQ2572" s="4"/>
      <c r="JR2572" s="4"/>
      <c r="JS2572" s="4"/>
      <c r="JT2572" s="4"/>
      <c r="JU2572" s="4"/>
      <c r="JV2572" s="4"/>
      <c r="JW2572" s="4"/>
      <c r="JX2572" s="4"/>
      <c r="JY2572" s="4"/>
      <c r="JZ2572" s="4"/>
    </row>
    <row r="2573" spans="1:286" ht="15.75" customHeight="1">
      <c r="A2573" s="4" t="s">
        <v>11711</v>
      </c>
      <c r="B2573" s="4" t="s">
        <v>11950</v>
      </c>
      <c r="C2573" s="4" t="s">
        <v>11954</v>
      </c>
      <c r="D2573" s="4"/>
      <c r="E2573" s="4" t="s">
        <v>11955</v>
      </c>
      <c r="F2573" s="4"/>
      <c r="G2573" s="4"/>
      <c r="H2573" s="60"/>
      <c r="I2573" s="4"/>
      <c r="J2573" s="170">
        <v>44474</v>
      </c>
      <c r="K2573" s="4"/>
      <c r="L2573" s="4"/>
      <c r="M2573" s="4"/>
      <c r="N2573" s="4"/>
      <c r="O2573" s="4"/>
      <c r="P2573" s="4"/>
      <c r="Q2573" s="4"/>
      <c r="R2573" s="4"/>
      <c r="S2573" s="4"/>
      <c r="T2573" s="4"/>
      <c r="U2573" s="4"/>
      <c r="V2573" s="4"/>
      <c r="W2573" s="4"/>
      <c r="X2573" s="4"/>
      <c r="Y2573" s="4"/>
      <c r="Z2573" s="4"/>
      <c r="AA2573" s="4"/>
      <c r="AB2573" s="4"/>
      <c r="AC2573" s="4"/>
      <c r="AD2573" s="4"/>
      <c r="AE2573" s="4"/>
      <c r="AF2573" s="4"/>
      <c r="AG2573" s="4"/>
      <c r="AH2573" s="4"/>
      <c r="AI2573" s="4"/>
      <c r="AJ2573" s="4"/>
      <c r="AK2573" s="4"/>
      <c r="AL2573" s="4"/>
      <c r="AM2573" s="4"/>
      <c r="AN2573" s="4"/>
      <c r="AO2573" s="4"/>
      <c r="AP2573" s="4"/>
      <c r="AQ2573" s="4"/>
      <c r="AR2573" s="4"/>
      <c r="AS2573" s="4"/>
      <c r="AT2573" s="4"/>
      <c r="AU2573" s="4"/>
      <c r="AV2573" s="4"/>
      <c r="AW2573" s="4"/>
      <c r="AX2573" s="4"/>
      <c r="AY2573" s="4"/>
      <c r="AZ2573" s="4"/>
      <c r="BA2573" s="4"/>
      <c r="BB2573" s="4"/>
      <c r="BC2573" s="4"/>
      <c r="BD2573" s="4"/>
      <c r="BE2573" s="4"/>
      <c r="BF2573" s="4"/>
      <c r="BG2573" s="4"/>
      <c r="BH2573" s="4"/>
      <c r="BI2573" s="4"/>
      <c r="BJ2573" s="4"/>
      <c r="BK2573" s="4"/>
      <c r="BL2573" s="4"/>
      <c r="BM2573" s="4"/>
      <c r="BN2573" s="4"/>
      <c r="BO2573" s="4"/>
      <c r="BP2573" s="4"/>
      <c r="BQ2573" s="4"/>
      <c r="BR2573" s="4"/>
      <c r="BS2573" s="4"/>
      <c r="BT2573" s="4"/>
      <c r="BU2573" s="4"/>
      <c r="BV2573" s="4"/>
      <c r="BW2573" s="4"/>
      <c r="BX2573" s="4"/>
      <c r="BY2573" s="4"/>
      <c r="BZ2573" s="4"/>
      <c r="CA2573" s="4"/>
      <c r="CB2573" s="4"/>
      <c r="CC2573" s="4"/>
      <c r="CD2573" s="4"/>
      <c r="CE2573" s="4"/>
      <c r="CF2573" s="4"/>
      <c r="CG2573" s="4"/>
      <c r="CH2573" s="4"/>
      <c r="CI2573" s="4"/>
      <c r="CJ2573" s="4"/>
      <c r="CK2573" s="4"/>
      <c r="CL2573" s="4"/>
      <c r="CM2573" s="4"/>
      <c r="CN2573" s="4"/>
      <c r="CO2573" s="4"/>
      <c r="CP2573" s="4"/>
      <c r="CQ2573" s="4"/>
      <c r="CR2573" s="4"/>
      <c r="CS2573" s="4"/>
      <c r="CT2573" s="4"/>
      <c r="CU2573" s="4"/>
      <c r="CV2573" s="4"/>
      <c r="CW2573" s="4"/>
      <c r="CX2573" s="4"/>
      <c r="CY2573" s="4"/>
      <c r="CZ2573" s="4"/>
      <c r="DA2573" s="4"/>
      <c r="DB2573" s="4"/>
      <c r="DC2573" s="4"/>
      <c r="DD2573" s="4"/>
      <c r="DE2573" s="4"/>
      <c r="DF2573" s="4"/>
      <c r="DG2573" s="4"/>
      <c r="DH2573" s="4"/>
      <c r="DI2573" s="4"/>
      <c r="DJ2573" s="4"/>
      <c r="DK2573" s="4"/>
      <c r="DL2573" s="4"/>
      <c r="DM2573" s="4"/>
      <c r="DN2573" s="4"/>
      <c r="DO2573" s="4"/>
      <c r="DP2573" s="4"/>
      <c r="DQ2573" s="4"/>
      <c r="DR2573" s="4"/>
      <c r="DS2573" s="4"/>
      <c r="DT2573" s="4"/>
      <c r="DU2573" s="4"/>
      <c r="DV2573" s="4"/>
      <c r="DW2573" s="4"/>
      <c r="DX2573" s="4"/>
      <c r="DY2573" s="4"/>
      <c r="DZ2573" s="4"/>
      <c r="EA2573" s="4"/>
      <c r="EB2573" s="4"/>
      <c r="EC2573" s="4"/>
      <c r="ED2573" s="4"/>
      <c r="EE2573" s="4"/>
      <c r="EF2573" s="4"/>
      <c r="EG2573" s="4"/>
      <c r="EH2573" s="4"/>
      <c r="EI2573" s="4"/>
      <c r="EJ2573" s="4"/>
      <c r="EK2573" s="4"/>
      <c r="EL2573" s="4"/>
      <c r="EM2573" s="4"/>
      <c r="EN2573" s="4"/>
      <c r="EO2573" s="4"/>
      <c r="EP2573" s="4"/>
      <c r="EQ2573" s="4"/>
      <c r="ER2573" s="4"/>
      <c r="ES2573" s="4"/>
      <c r="ET2573" s="4"/>
      <c r="EU2573" s="4"/>
      <c r="EV2573" s="4"/>
      <c r="EW2573" s="4"/>
      <c r="EX2573" s="4"/>
      <c r="EY2573" s="4"/>
      <c r="EZ2573" s="4"/>
      <c r="FA2573" s="4"/>
      <c r="FB2573" s="4"/>
      <c r="FC2573" s="4"/>
      <c r="FD2573" s="4"/>
      <c r="FE2573" s="4"/>
      <c r="FF2573" s="4"/>
      <c r="FG2573" s="4"/>
      <c r="FH2573" s="4"/>
      <c r="FI2573" s="4"/>
      <c r="FJ2573" s="4"/>
      <c r="FK2573" s="4"/>
      <c r="FL2573" s="4"/>
      <c r="FM2573" s="4"/>
      <c r="FN2573" s="4"/>
      <c r="FO2573" s="4"/>
      <c r="FP2573" s="4"/>
      <c r="FQ2573" s="4"/>
      <c r="FR2573" s="4"/>
      <c r="FS2573" s="4"/>
      <c r="FT2573" s="4"/>
      <c r="FU2573" s="4"/>
      <c r="FV2573" s="4"/>
      <c r="FW2573" s="4"/>
      <c r="FX2573" s="4"/>
      <c r="FY2573" s="4"/>
      <c r="FZ2573" s="4"/>
      <c r="GA2573" s="4"/>
      <c r="GB2573" s="4"/>
      <c r="GC2573" s="4"/>
      <c r="GD2573" s="4"/>
      <c r="GE2573" s="4"/>
      <c r="GF2573" s="4"/>
      <c r="GG2573" s="4"/>
      <c r="GH2573" s="4"/>
      <c r="GI2573" s="4"/>
      <c r="GJ2573" s="4"/>
      <c r="GK2573" s="4"/>
      <c r="GL2573" s="4"/>
      <c r="GM2573" s="4"/>
      <c r="GN2573" s="4"/>
      <c r="GO2573" s="4"/>
      <c r="GP2573" s="4"/>
      <c r="GQ2573" s="4"/>
      <c r="GR2573" s="4"/>
      <c r="GS2573" s="4"/>
      <c r="GT2573" s="4"/>
      <c r="GU2573" s="4"/>
      <c r="GV2573" s="4"/>
      <c r="GW2573" s="4"/>
      <c r="GX2573" s="4"/>
      <c r="GY2573" s="4"/>
      <c r="GZ2573" s="4"/>
      <c r="HA2573" s="4"/>
      <c r="HB2573" s="4"/>
      <c r="HC2573" s="4"/>
      <c r="HD2573" s="4"/>
      <c r="HE2573" s="4"/>
      <c r="HF2573" s="4"/>
      <c r="HG2573" s="4"/>
      <c r="HH2573" s="4"/>
      <c r="HI2573" s="4"/>
      <c r="HJ2573" s="4"/>
      <c r="HK2573" s="4"/>
      <c r="HL2573" s="4"/>
      <c r="HM2573" s="4"/>
      <c r="HN2573" s="4"/>
      <c r="HO2573" s="4"/>
      <c r="HP2573" s="4"/>
      <c r="HQ2573" s="4"/>
      <c r="HR2573" s="4"/>
      <c r="HS2573" s="4"/>
      <c r="HT2573" s="4"/>
      <c r="HU2573" s="4"/>
      <c r="HV2573" s="4"/>
      <c r="HW2573" s="4"/>
      <c r="HX2573" s="4"/>
      <c r="HY2573" s="4"/>
      <c r="HZ2573" s="4"/>
      <c r="IA2573" s="4"/>
      <c r="IB2573" s="4"/>
      <c r="IC2573" s="4"/>
      <c r="ID2573" s="4"/>
      <c r="IE2573" s="4"/>
      <c r="IF2573" s="4"/>
      <c r="IG2573" s="4"/>
      <c r="IH2573" s="4"/>
      <c r="II2573" s="4"/>
      <c r="IJ2573" s="4"/>
      <c r="IK2573" s="4"/>
      <c r="IL2573" s="4"/>
      <c r="IM2573" s="4"/>
      <c r="IN2573" s="4"/>
      <c r="IO2573" s="4"/>
      <c r="IP2573" s="4"/>
      <c r="IQ2573" s="4"/>
      <c r="IR2573" s="4"/>
      <c r="IS2573" s="4"/>
      <c r="IT2573" s="4"/>
      <c r="IU2573" s="4"/>
      <c r="IV2573" s="4"/>
      <c r="IW2573" s="4"/>
      <c r="IX2573" s="4"/>
      <c r="IY2573" s="4"/>
      <c r="IZ2573" s="4"/>
      <c r="JA2573" s="4"/>
      <c r="JB2573" s="4"/>
      <c r="JC2573" s="4"/>
      <c r="JD2573" s="4"/>
      <c r="JE2573" s="4"/>
      <c r="JF2573" s="4"/>
      <c r="JG2573" s="4"/>
      <c r="JH2573" s="4"/>
      <c r="JI2573" s="4"/>
      <c r="JJ2573" s="4"/>
      <c r="JK2573" s="4"/>
      <c r="JL2573" s="4"/>
      <c r="JM2573" s="4"/>
      <c r="JN2573" s="4"/>
      <c r="JO2573" s="4"/>
      <c r="JP2573" s="4"/>
      <c r="JQ2573" s="4"/>
      <c r="JR2573" s="4"/>
      <c r="JS2573" s="4"/>
      <c r="JT2573" s="4"/>
      <c r="JU2573" s="4"/>
      <c r="JV2573" s="4"/>
      <c r="JW2573" s="4"/>
      <c r="JX2573" s="4"/>
      <c r="JY2573" s="4"/>
      <c r="JZ2573" s="4"/>
    </row>
    <row r="2574" spans="1:286" ht="15.75" customHeight="1">
      <c r="A2574" s="4" t="s">
        <v>11711</v>
      </c>
      <c r="B2574" s="4" t="s">
        <v>11950</v>
      </c>
      <c r="C2574" s="4" t="s">
        <v>11956</v>
      </c>
      <c r="D2574" s="4"/>
      <c r="E2574" s="4" t="s">
        <v>11957</v>
      </c>
      <c r="F2574" s="4"/>
      <c r="G2574" s="4"/>
      <c r="H2574" s="60"/>
      <c r="I2574" s="4"/>
      <c r="J2574" s="170">
        <v>44474</v>
      </c>
      <c r="K2574" s="4"/>
      <c r="L2574" s="4"/>
      <c r="M2574" s="4"/>
      <c r="N2574" s="4"/>
      <c r="O2574" s="4"/>
      <c r="P2574" s="4"/>
      <c r="Q2574" s="4"/>
      <c r="R2574" s="4"/>
      <c r="S2574" s="4"/>
      <c r="T2574" s="4"/>
      <c r="U2574" s="4"/>
      <c r="V2574" s="4"/>
      <c r="W2574" s="4"/>
      <c r="X2574" s="4"/>
      <c r="Y2574" s="4"/>
      <c r="Z2574" s="4"/>
      <c r="AA2574" s="4"/>
      <c r="AB2574" s="4"/>
      <c r="AC2574" s="4"/>
      <c r="AD2574" s="4"/>
      <c r="AE2574" s="4"/>
      <c r="AF2574" s="4"/>
      <c r="AG2574" s="4"/>
      <c r="AH2574" s="4"/>
      <c r="AI2574" s="4"/>
      <c r="AJ2574" s="4"/>
      <c r="AK2574" s="4"/>
      <c r="AL2574" s="4"/>
      <c r="AM2574" s="4"/>
      <c r="AN2574" s="4"/>
      <c r="AO2574" s="4"/>
      <c r="AP2574" s="4"/>
      <c r="AQ2574" s="4"/>
      <c r="AR2574" s="4"/>
      <c r="AS2574" s="4"/>
      <c r="AT2574" s="4"/>
      <c r="AU2574" s="4"/>
      <c r="AV2574" s="4"/>
      <c r="AW2574" s="4"/>
      <c r="AX2574" s="4"/>
      <c r="AY2574" s="4"/>
      <c r="AZ2574" s="4"/>
      <c r="BA2574" s="4"/>
      <c r="BB2574" s="4"/>
      <c r="BC2574" s="4"/>
      <c r="BD2574" s="4"/>
      <c r="BE2574" s="4"/>
      <c r="BF2574" s="4"/>
      <c r="BG2574" s="4"/>
      <c r="BH2574" s="4"/>
      <c r="BI2574" s="4"/>
      <c r="BJ2574" s="4"/>
      <c r="BK2574" s="4"/>
      <c r="BL2574" s="4"/>
      <c r="BM2574" s="4"/>
      <c r="BN2574" s="4"/>
      <c r="BO2574" s="4"/>
      <c r="BP2574" s="4"/>
      <c r="BQ2574" s="4"/>
      <c r="BR2574" s="4"/>
      <c r="BS2574" s="4"/>
      <c r="BT2574" s="4"/>
      <c r="BU2574" s="4"/>
      <c r="BV2574" s="4"/>
      <c r="BW2574" s="4"/>
      <c r="BX2574" s="4"/>
      <c r="BY2574" s="4"/>
      <c r="BZ2574" s="4"/>
      <c r="CA2574" s="4"/>
      <c r="CB2574" s="4"/>
      <c r="CC2574" s="4"/>
      <c r="CD2574" s="4"/>
      <c r="CE2574" s="4"/>
      <c r="CF2574" s="4"/>
      <c r="CG2574" s="4"/>
      <c r="CH2574" s="4"/>
      <c r="CI2574" s="4"/>
      <c r="CJ2574" s="4"/>
      <c r="CK2574" s="4"/>
      <c r="CL2574" s="4"/>
      <c r="CM2574" s="4"/>
      <c r="CN2574" s="4"/>
      <c r="CO2574" s="4"/>
      <c r="CP2574" s="4"/>
      <c r="CQ2574" s="4"/>
      <c r="CR2574" s="4"/>
      <c r="CS2574" s="4"/>
      <c r="CT2574" s="4"/>
      <c r="CU2574" s="4"/>
      <c r="CV2574" s="4"/>
      <c r="CW2574" s="4"/>
      <c r="CX2574" s="4"/>
      <c r="CY2574" s="4"/>
      <c r="CZ2574" s="4"/>
      <c r="DA2574" s="4"/>
      <c r="DB2574" s="4"/>
      <c r="DC2574" s="4"/>
      <c r="DD2574" s="4"/>
      <c r="DE2574" s="4"/>
      <c r="DF2574" s="4"/>
      <c r="DG2574" s="4"/>
      <c r="DH2574" s="4"/>
      <c r="DI2574" s="4"/>
      <c r="DJ2574" s="4"/>
      <c r="DK2574" s="4"/>
      <c r="DL2574" s="4"/>
      <c r="DM2574" s="4"/>
      <c r="DN2574" s="4"/>
      <c r="DO2574" s="4"/>
      <c r="DP2574" s="4"/>
      <c r="DQ2574" s="4"/>
      <c r="DR2574" s="4"/>
      <c r="DS2574" s="4"/>
      <c r="DT2574" s="4"/>
      <c r="DU2574" s="4"/>
      <c r="DV2574" s="4"/>
      <c r="DW2574" s="4"/>
      <c r="DX2574" s="4"/>
      <c r="DY2574" s="4"/>
      <c r="DZ2574" s="4"/>
      <c r="EA2574" s="4"/>
      <c r="EB2574" s="4"/>
      <c r="EC2574" s="4"/>
      <c r="ED2574" s="4"/>
      <c r="EE2574" s="4"/>
      <c r="EF2574" s="4"/>
      <c r="EG2574" s="4"/>
      <c r="EH2574" s="4"/>
      <c r="EI2574" s="4"/>
      <c r="EJ2574" s="4"/>
      <c r="EK2574" s="4"/>
      <c r="EL2574" s="4"/>
      <c r="EM2574" s="4"/>
      <c r="EN2574" s="4"/>
      <c r="EO2574" s="4"/>
      <c r="EP2574" s="4"/>
      <c r="EQ2574" s="4"/>
      <c r="ER2574" s="4"/>
      <c r="ES2574" s="4"/>
      <c r="ET2574" s="4"/>
      <c r="EU2574" s="4"/>
      <c r="EV2574" s="4"/>
      <c r="EW2574" s="4"/>
      <c r="EX2574" s="4"/>
      <c r="EY2574" s="4"/>
      <c r="EZ2574" s="4"/>
      <c r="FA2574" s="4"/>
      <c r="FB2574" s="4"/>
      <c r="FC2574" s="4"/>
      <c r="FD2574" s="4"/>
      <c r="FE2574" s="4"/>
      <c r="FF2574" s="4"/>
      <c r="FG2574" s="4"/>
      <c r="FH2574" s="4"/>
      <c r="FI2574" s="4"/>
      <c r="FJ2574" s="4"/>
      <c r="FK2574" s="4"/>
      <c r="FL2574" s="4"/>
      <c r="FM2574" s="4"/>
      <c r="FN2574" s="4"/>
      <c r="FO2574" s="4"/>
      <c r="FP2574" s="4"/>
      <c r="FQ2574" s="4"/>
      <c r="FR2574" s="4"/>
      <c r="FS2574" s="4"/>
      <c r="FT2574" s="4"/>
      <c r="FU2574" s="4"/>
      <c r="FV2574" s="4"/>
      <c r="FW2574" s="4"/>
      <c r="FX2574" s="4"/>
      <c r="FY2574" s="4"/>
      <c r="FZ2574" s="4"/>
      <c r="GA2574" s="4"/>
      <c r="GB2574" s="4"/>
      <c r="GC2574" s="4"/>
      <c r="GD2574" s="4"/>
      <c r="GE2574" s="4"/>
      <c r="GF2574" s="4"/>
      <c r="GG2574" s="4"/>
      <c r="GH2574" s="4"/>
      <c r="GI2574" s="4"/>
      <c r="GJ2574" s="4"/>
      <c r="GK2574" s="4"/>
      <c r="GL2574" s="4"/>
      <c r="GM2574" s="4"/>
      <c r="GN2574" s="4"/>
      <c r="GO2574" s="4"/>
      <c r="GP2574" s="4"/>
      <c r="GQ2574" s="4"/>
      <c r="GR2574" s="4"/>
      <c r="GS2574" s="4"/>
      <c r="GT2574" s="4"/>
      <c r="GU2574" s="4"/>
      <c r="GV2574" s="4"/>
      <c r="GW2574" s="4"/>
      <c r="GX2574" s="4"/>
      <c r="GY2574" s="4"/>
      <c r="GZ2574" s="4"/>
      <c r="HA2574" s="4"/>
      <c r="HB2574" s="4"/>
      <c r="HC2574" s="4"/>
      <c r="HD2574" s="4"/>
      <c r="HE2574" s="4"/>
      <c r="HF2574" s="4"/>
      <c r="HG2574" s="4"/>
      <c r="HH2574" s="4"/>
      <c r="HI2574" s="4"/>
      <c r="HJ2574" s="4"/>
      <c r="HK2574" s="4"/>
      <c r="HL2574" s="4"/>
      <c r="HM2574" s="4"/>
      <c r="HN2574" s="4"/>
      <c r="HO2574" s="4"/>
      <c r="HP2574" s="4"/>
      <c r="HQ2574" s="4"/>
      <c r="HR2574" s="4"/>
      <c r="HS2574" s="4"/>
      <c r="HT2574" s="4"/>
      <c r="HU2574" s="4"/>
      <c r="HV2574" s="4"/>
      <c r="HW2574" s="4"/>
      <c r="HX2574" s="4"/>
      <c r="HY2574" s="4"/>
      <c r="HZ2574" s="4"/>
      <c r="IA2574" s="4"/>
      <c r="IB2574" s="4"/>
      <c r="IC2574" s="4"/>
      <c r="ID2574" s="4"/>
      <c r="IE2574" s="4"/>
      <c r="IF2574" s="4"/>
      <c r="IG2574" s="4"/>
      <c r="IH2574" s="4"/>
      <c r="II2574" s="4"/>
      <c r="IJ2574" s="4"/>
      <c r="IK2574" s="4"/>
      <c r="IL2574" s="4"/>
      <c r="IM2574" s="4"/>
      <c r="IN2574" s="4"/>
      <c r="IO2574" s="4"/>
      <c r="IP2574" s="4"/>
      <c r="IQ2574" s="4"/>
      <c r="IR2574" s="4"/>
      <c r="IS2574" s="4"/>
      <c r="IT2574" s="4"/>
      <c r="IU2574" s="4"/>
      <c r="IV2574" s="4"/>
      <c r="IW2574" s="4"/>
      <c r="IX2574" s="4"/>
      <c r="IY2574" s="4"/>
      <c r="IZ2574" s="4"/>
      <c r="JA2574" s="4"/>
      <c r="JB2574" s="4"/>
      <c r="JC2574" s="4"/>
      <c r="JD2574" s="4"/>
      <c r="JE2574" s="4"/>
      <c r="JF2574" s="4"/>
      <c r="JG2574" s="4"/>
      <c r="JH2574" s="4"/>
      <c r="JI2574" s="4"/>
      <c r="JJ2574" s="4"/>
      <c r="JK2574" s="4"/>
      <c r="JL2574" s="4"/>
      <c r="JM2574" s="4"/>
      <c r="JN2574" s="4"/>
      <c r="JO2574" s="4"/>
      <c r="JP2574" s="4"/>
      <c r="JQ2574" s="4"/>
      <c r="JR2574" s="4"/>
      <c r="JS2574" s="4"/>
      <c r="JT2574" s="4"/>
      <c r="JU2574" s="4"/>
      <c r="JV2574" s="4"/>
      <c r="JW2574" s="4"/>
      <c r="JX2574" s="4"/>
      <c r="JY2574" s="4"/>
      <c r="JZ2574" s="4"/>
    </row>
    <row r="2575" spans="1:286" ht="15.75" customHeight="1">
      <c r="A2575" s="4" t="s">
        <v>11711</v>
      </c>
      <c r="B2575" s="4" t="s">
        <v>11958</v>
      </c>
      <c r="C2575" s="4" t="s">
        <v>11959</v>
      </c>
      <c r="D2575" s="4"/>
      <c r="E2575" s="4" t="s">
        <v>11960</v>
      </c>
      <c r="F2575" s="53" t="s">
        <v>11961</v>
      </c>
      <c r="G2575" s="53" t="s">
        <v>11962</v>
      </c>
      <c r="H2575" s="60"/>
      <c r="I2575" s="4"/>
      <c r="J2575" s="170">
        <v>44454</v>
      </c>
      <c r="K2575" s="4"/>
      <c r="L2575" s="4"/>
      <c r="M2575" s="4"/>
      <c r="N2575" s="4"/>
      <c r="O2575" s="4"/>
      <c r="P2575" s="4"/>
      <c r="Q2575" s="4"/>
      <c r="R2575" s="4"/>
      <c r="S2575" s="4"/>
      <c r="T2575" s="4"/>
      <c r="U2575" s="4"/>
      <c r="V2575" s="4"/>
      <c r="W2575" s="4"/>
      <c r="X2575" s="4"/>
      <c r="Y2575" s="4"/>
      <c r="Z2575" s="4"/>
      <c r="AA2575" s="4"/>
      <c r="AB2575" s="4"/>
      <c r="AC2575" s="4"/>
      <c r="AD2575" s="4"/>
      <c r="AE2575" s="4"/>
      <c r="AF2575" s="4"/>
      <c r="AG2575" s="4"/>
      <c r="AH2575" s="4"/>
      <c r="AI2575" s="4"/>
      <c r="AJ2575" s="4"/>
      <c r="AK2575" s="4"/>
      <c r="AL2575" s="4"/>
      <c r="AM2575" s="4"/>
      <c r="AN2575" s="4"/>
      <c r="AO2575" s="4"/>
      <c r="AP2575" s="4"/>
      <c r="AQ2575" s="4"/>
      <c r="AR2575" s="4"/>
      <c r="AS2575" s="4"/>
      <c r="AT2575" s="4"/>
      <c r="AU2575" s="4"/>
      <c r="AV2575" s="4"/>
      <c r="AW2575" s="4"/>
      <c r="AX2575" s="4"/>
      <c r="AY2575" s="4"/>
      <c r="AZ2575" s="4"/>
      <c r="BA2575" s="4"/>
      <c r="BB2575" s="4"/>
      <c r="BC2575" s="4"/>
      <c r="BD2575" s="4"/>
      <c r="BE2575" s="4"/>
      <c r="BF2575" s="4"/>
      <c r="BG2575" s="4"/>
      <c r="BH2575" s="4"/>
      <c r="BI2575" s="4"/>
      <c r="BJ2575" s="4"/>
      <c r="BK2575" s="4"/>
      <c r="BL2575" s="4"/>
      <c r="BM2575" s="4"/>
      <c r="BN2575" s="4"/>
      <c r="BO2575" s="4"/>
      <c r="BP2575" s="4"/>
      <c r="BQ2575" s="4"/>
      <c r="BR2575" s="4"/>
      <c r="BS2575" s="4"/>
      <c r="BT2575" s="4"/>
      <c r="BU2575" s="4"/>
      <c r="BV2575" s="4"/>
      <c r="BW2575" s="4"/>
      <c r="BX2575" s="4"/>
      <c r="BY2575" s="4"/>
      <c r="BZ2575" s="4"/>
      <c r="CA2575" s="4"/>
      <c r="CB2575" s="4"/>
      <c r="CC2575" s="4"/>
      <c r="CD2575" s="4"/>
      <c r="CE2575" s="4"/>
      <c r="CF2575" s="4"/>
      <c r="CG2575" s="4"/>
      <c r="CH2575" s="4"/>
      <c r="CI2575" s="4"/>
      <c r="CJ2575" s="4"/>
      <c r="CK2575" s="4"/>
      <c r="CL2575" s="4"/>
      <c r="CM2575" s="4"/>
      <c r="CN2575" s="4"/>
      <c r="CO2575" s="4"/>
      <c r="CP2575" s="4"/>
      <c r="CQ2575" s="4"/>
      <c r="CR2575" s="4"/>
      <c r="CS2575" s="4"/>
      <c r="CT2575" s="4"/>
      <c r="CU2575" s="4"/>
      <c r="CV2575" s="4"/>
      <c r="CW2575" s="4"/>
      <c r="CX2575" s="4"/>
      <c r="CY2575" s="4"/>
      <c r="CZ2575" s="4"/>
      <c r="DA2575" s="4"/>
      <c r="DB2575" s="4"/>
      <c r="DC2575" s="4"/>
      <c r="DD2575" s="4"/>
      <c r="DE2575" s="4"/>
      <c r="DF2575" s="4"/>
      <c r="DG2575" s="4"/>
      <c r="DH2575" s="4"/>
      <c r="DI2575" s="4"/>
      <c r="DJ2575" s="4"/>
      <c r="DK2575" s="4"/>
      <c r="DL2575" s="4"/>
      <c r="DM2575" s="4"/>
      <c r="DN2575" s="4"/>
      <c r="DO2575" s="4"/>
      <c r="DP2575" s="4"/>
      <c r="DQ2575" s="4"/>
      <c r="DR2575" s="4"/>
      <c r="DS2575" s="4"/>
      <c r="DT2575" s="4"/>
      <c r="DU2575" s="4"/>
      <c r="DV2575" s="4"/>
      <c r="DW2575" s="4"/>
      <c r="DX2575" s="4"/>
      <c r="DY2575" s="4"/>
      <c r="DZ2575" s="4"/>
      <c r="EA2575" s="4"/>
      <c r="EB2575" s="4"/>
      <c r="EC2575" s="4"/>
      <c r="ED2575" s="4"/>
      <c r="EE2575" s="4"/>
      <c r="EF2575" s="4"/>
      <c r="EG2575" s="4"/>
      <c r="EH2575" s="4"/>
      <c r="EI2575" s="4"/>
      <c r="EJ2575" s="4"/>
      <c r="EK2575" s="4"/>
      <c r="EL2575" s="4"/>
      <c r="EM2575" s="4"/>
      <c r="EN2575" s="4"/>
      <c r="EO2575" s="4"/>
      <c r="EP2575" s="4"/>
      <c r="EQ2575" s="4"/>
      <c r="ER2575" s="4"/>
      <c r="ES2575" s="4"/>
      <c r="ET2575" s="4"/>
      <c r="EU2575" s="4"/>
      <c r="EV2575" s="4"/>
      <c r="EW2575" s="4"/>
      <c r="EX2575" s="4"/>
      <c r="EY2575" s="4"/>
      <c r="EZ2575" s="4"/>
      <c r="FA2575" s="4"/>
      <c r="FB2575" s="4"/>
      <c r="FC2575" s="4"/>
      <c r="FD2575" s="4"/>
      <c r="FE2575" s="4"/>
      <c r="FF2575" s="4"/>
      <c r="FG2575" s="4"/>
      <c r="FH2575" s="4"/>
      <c r="FI2575" s="4"/>
      <c r="FJ2575" s="4"/>
      <c r="FK2575" s="4"/>
      <c r="FL2575" s="4"/>
      <c r="FM2575" s="4"/>
      <c r="FN2575" s="4"/>
      <c r="FO2575" s="4"/>
      <c r="FP2575" s="4"/>
      <c r="FQ2575" s="4"/>
      <c r="FR2575" s="4"/>
      <c r="FS2575" s="4"/>
      <c r="FT2575" s="4"/>
      <c r="FU2575" s="4"/>
      <c r="FV2575" s="4"/>
      <c r="FW2575" s="4"/>
      <c r="FX2575" s="4"/>
      <c r="FY2575" s="4"/>
      <c r="FZ2575" s="4"/>
      <c r="GA2575" s="4"/>
      <c r="GB2575" s="4"/>
      <c r="GC2575" s="4"/>
      <c r="GD2575" s="4"/>
      <c r="GE2575" s="4"/>
      <c r="GF2575" s="4"/>
      <c r="GG2575" s="4"/>
      <c r="GH2575" s="4"/>
      <c r="GI2575" s="4"/>
      <c r="GJ2575" s="4"/>
      <c r="GK2575" s="4"/>
      <c r="GL2575" s="4"/>
      <c r="GM2575" s="4"/>
      <c r="GN2575" s="4"/>
      <c r="GO2575" s="4"/>
      <c r="GP2575" s="4"/>
      <c r="GQ2575" s="4"/>
      <c r="GR2575" s="4"/>
      <c r="GS2575" s="4"/>
      <c r="GT2575" s="4"/>
      <c r="GU2575" s="4"/>
      <c r="GV2575" s="4"/>
      <c r="GW2575" s="4"/>
      <c r="GX2575" s="4"/>
      <c r="GY2575" s="4"/>
      <c r="GZ2575" s="4"/>
      <c r="HA2575" s="4"/>
      <c r="HB2575" s="4"/>
      <c r="HC2575" s="4"/>
      <c r="HD2575" s="4"/>
      <c r="HE2575" s="4"/>
      <c r="HF2575" s="4"/>
      <c r="HG2575" s="4"/>
      <c r="HH2575" s="4"/>
      <c r="HI2575" s="4"/>
      <c r="HJ2575" s="4"/>
      <c r="HK2575" s="4"/>
      <c r="HL2575" s="4"/>
      <c r="HM2575" s="4"/>
      <c r="HN2575" s="4"/>
      <c r="HO2575" s="4"/>
      <c r="HP2575" s="4"/>
      <c r="HQ2575" s="4"/>
      <c r="HR2575" s="4"/>
      <c r="HS2575" s="4"/>
      <c r="HT2575" s="4"/>
      <c r="HU2575" s="4"/>
      <c r="HV2575" s="4"/>
      <c r="HW2575" s="4"/>
      <c r="HX2575" s="4"/>
      <c r="HY2575" s="4"/>
      <c r="HZ2575" s="4"/>
      <c r="IA2575" s="4"/>
      <c r="IB2575" s="4"/>
      <c r="IC2575" s="4"/>
      <c r="ID2575" s="4"/>
      <c r="IE2575" s="4"/>
      <c r="IF2575" s="4"/>
      <c r="IG2575" s="4"/>
      <c r="IH2575" s="4"/>
      <c r="II2575" s="4"/>
      <c r="IJ2575" s="4"/>
      <c r="IK2575" s="4"/>
      <c r="IL2575" s="4"/>
      <c r="IM2575" s="4"/>
      <c r="IN2575" s="4"/>
      <c r="IO2575" s="4"/>
      <c r="IP2575" s="4"/>
      <c r="IQ2575" s="4"/>
      <c r="IR2575" s="4"/>
      <c r="IS2575" s="4"/>
      <c r="IT2575" s="4"/>
      <c r="IU2575" s="4"/>
      <c r="IV2575" s="4"/>
      <c r="IW2575" s="4"/>
      <c r="IX2575" s="4"/>
      <c r="IY2575" s="4"/>
      <c r="IZ2575" s="4"/>
      <c r="JA2575" s="4"/>
      <c r="JB2575" s="4"/>
      <c r="JC2575" s="4"/>
      <c r="JD2575" s="4"/>
      <c r="JE2575" s="4"/>
      <c r="JF2575" s="4"/>
      <c r="JG2575" s="4"/>
      <c r="JH2575" s="4"/>
      <c r="JI2575" s="4"/>
      <c r="JJ2575" s="4"/>
      <c r="JK2575" s="4"/>
      <c r="JL2575" s="4"/>
      <c r="JM2575" s="4"/>
      <c r="JN2575" s="4"/>
      <c r="JO2575" s="4"/>
      <c r="JP2575" s="4"/>
      <c r="JQ2575" s="4"/>
      <c r="JR2575" s="4"/>
      <c r="JS2575" s="4"/>
      <c r="JT2575" s="4"/>
      <c r="JU2575" s="4"/>
      <c r="JV2575" s="4"/>
      <c r="JW2575" s="4"/>
      <c r="JX2575" s="4"/>
      <c r="JY2575" s="4"/>
      <c r="JZ2575" s="4"/>
    </row>
    <row r="2576" spans="1:286" ht="15.75" customHeight="1">
      <c r="A2576" s="4" t="s">
        <v>11711</v>
      </c>
      <c r="B2576" s="4" t="s">
        <v>11963</v>
      </c>
      <c r="C2576" s="4" t="s">
        <v>11964</v>
      </c>
      <c r="D2576" s="4"/>
      <c r="E2576" s="4" t="s">
        <v>11965</v>
      </c>
      <c r="F2576" s="53" t="s">
        <v>11966</v>
      </c>
      <c r="G2576" s="4"/>
      <c r="H2576" s="60"/>
      <c r="I2576" s="4"/>
      <c r="J2576" s="170">
        <v>44474</v>
      </c>
      <c r="K2576" s="4"/>
      <c r="L2576" s="4"/>
      <c r="M2576" s="4"/>
      <c r="N2576" s="4"/>
      <c r="O2576" s="4"/>
      <c r="P2576" s="4"/>
      <c r="Q2576" s="4"/>
      <c r="R2576" s="4"/>
      <c r="S2576" s="4"/>
      <c r="T2576" s="4"/>
      <c r="U2576" s="4"/>
      <c r="V2576" s="4"/>
      <c r="W2576" s="4"/>
      <c r="X2576" s="4"/>
      <c r="Y2576" s="4"/>
      <c r="Z2576" s="4"/>
      <c r="AA2576" s="4"/>
      <c r="AB2576" s="4"/>
      <c r="AC2576" s="4"/>
      <c r="AD2576" s="4"/>
      <c r="AE2576" s="4"/>
      <c r="AF2576" s="4"/>
      <c r="AG2576" s="4"/>
      <c r="AH2576" s="4"/>
      <c r="AI2576" s="4"/>
      <c r="AJ2576" s="4"/>
      <c r="AK2576" s="4"/>
      <c r="AL2576" s="4"/>
      <c r="AM2576" s="4"/>
      <c r="AN2576" s="4"/>
      <c r="AO2576" s="4"/>
      <c r="AP2576" s="4"/>
      <c r="AQ2576" s="4"/>
      <c r="AR2576" s="4"/>
      <c r="AS2576" s="4"/>
      <c r="AT2576" s="4"/>
      <c r="AU2576" s="4"/>
      <c r="AV2576" s="4"/>
      <c r="AW2576" s="4"/>
      <c r="AX2576" s="4"/>
      <c r="AY2576" s="4"/>
      <c r="AZ2576" s="4"/>
      <c r="BA2576" s="4"/>
      <c r="BB2576" s="4"/>
      <c r="BC2576" s="4"/>
      <c r="BD2576" s="4"/>
      <c r="BE2576" s="4"/>
      <c r="BF2576" s="4"/>
      <c r="BG2576" s="4"/>
      <c r="BH2576" s="4"/>
      <c r="BI2576" s="4"/>
      <c r="BJ2576" s="4"/>
      <c r="BK2576" s="4"/>
      <c r="BL2576" s="4"/>
      <c r="BM2576" s="4"/>
      <c r="BN2576" s="4"/>
      <c r="BO2576" s="4"/>
      <c r="BP2576" s="4"/>
      <c r="BQ2576" s="4"/>
      <c r="BR2576" s="4"/>
      <c r="BS2576" s="4"/>
      <c r="BT2576" s="4"/>
      <c r="BU2576" s="4"/>
      <c r="BV2576" s="4"/>
      <c r="BW2576" s="4"/>
      <c r="BX2576" s="4"/>
      <c r="BY2576" s="4"/>
      <c r="BZ2576" s="4"/>
      <c r="CA2576" s="4"/>
      <c r="CB2576" s="4"/>
      <c r="CC2576" s="4"/>
      <c r="CD2576" s="4"/>
      <c r="CE2576" s="4"/>
      <c r="CF2576" s="4"/>
      <c r="CG2576" s="4"/>
      <c r="CH2576" s="4"/>
      <c r="CI2576" s="4"/>
      <c r="CJ2576" s="4"/>
      <c r="CK2576" s="4"/>
      <c r="CL2576" s="4"/>
      <c r="CM2576" s="4"/>
      <c r="CN2576" s="4"/>
      <c r="CO2576" s="4"/>
      <c r="CP2576" s="4"/>
      <c r="CQ2576" s="4"/>
      <c r="CR2576" s="4"/>
      <c r="CS2576" s="4"/>
      <c r="CT2576" s="4"/>
      <c r="CU2576" s="4"/>
      <c r="CV2576" s="4"/>
      <c r="CW2576" s="4"/>
      <c r="CX2576" s="4"/>
      <c r="CY2576" s="4"/>
      <c r="CZ2576" s="4"/>
      <c r="DA2576" s="4"/>
      <c r="DB2576" s="4"/>
      <c r="DC2576" s="4"/>
      <c r="DD2576" s="4"/>
      <c r="DE2576" s="4"/>
      <c r="DF2576" s="4"/>
      <c r="DG2576" s="4"/>
      <c r="DH2576" s="4"/>
      <c r="DI2576" s="4"/>
      <c r="DJ2576" s="4"/>
      <c r="DK2576" s="4"/>
      <c r="DL2576" s="4"/>
      <c r="DM2576" s="4"/>
      <c r="DN2576" s="4"/>
      <c r="DO2576" s="4"/>
      <c r="DP2576" s="4"/>
      <c r="DQ2576" s="4"/>
      <c r="DR2576" s="4"/>
      <c r="DS2576" s="4"/>
      <c r="DT2576" s="4"/>
      <c r="DU2576" s="4"/>
      <c r="DV2576" s="4"/>
      <c r="DW2576" s="4"/>
      <c r="DX2576" s="4"/>
      <c r="DY2576" s="4"/>
      <c r="DZ2576" s="4"/>
      <c r="EA2576" s="4"/>
      <c r="EB2576" s="4"/>
      <c r="EC2576" s="4"/>
      <c r="ED2576" s="4"/>
      <c r="EE2576" s="4"/>
      <c r="EF2576" s="4"/>
      <c r="EG2576" s="4"/>
      <c r="EH2576" s="4"/>
      <c r="EI2576" s="4"/>
      <c r="EJ2576" s="4"/>
      <c r="EK2576" s="4"/>
      <c r="EL2576" s="4"/>
      <c r="EM2576" s="4"/>
      <c r="EN2576" s="4"/>
      <c r="EO2576" s="4"/>
      <c r="EP2576" s="4"/>
      <c r="EQ2576" s="4"/>
      <c r="ER2576" s="4"/>
      <c r="ES2576" s="4"/>
      <c r="ET2576" s="4"/>
      <c r="EU2576" s="4"/>
      <c r="EV2576" s="4"/>
      <c r="EW2576" s="4"/>
      <c r="EX2576" s="4"/>
      <c r="EY2576" s="4"/>
      <c r="EZ2576" s="4"/>
      <c r="FA2576" s="4"/>
      <c r="FB2576" s="4"/>
      <c r="FC2576" s="4"/>
      <c r="FD2576" s="4"/>
      <c r="FE2576" s="4"/>
      <c r="FF2576" s="4"/>
      <c r="FG2576" s="4"/>
      <c r="FH2576" s="4"/>
      <c r="FI2576" s="4"/>
      <c r="FJ2576" s="4"/>
      <c r="FK2576" s="4"/>
      <c r="FL2576" s="4"/>
      <c r="FM2576" s="4"/>
      <c r="FN2576" s="4"/>
      <c r="FO2576" s="4"/>
      <c r="FP2576" s="4"/>
      <c r="FQ2576" s="4"/>
      <c r="FR2576" s="4"/>
      <c r="FS2576" s="4"/>
      <c r="FT2576" s="4"/>
      <c r="FU2576" s="4"/>
      <c r="FV2576" s="4"/>
      <c r="FW2576" s="4"/>
      <c r="FX2576" s="4"/>
      <c r="FY2576" s="4"/>
      <c r="FZ2576" s="4"/>
      <c r="GA2576" s="4"/>
      <c r="GB2576" s="4"/>
      <c r="GC2576" s="4"/>
      <c r="GD2576" s="4"/>
      <c r="GE2576" s="4"/>
      <c r="GF2576" s="4"/>
      <c r="GG2576" s="4"/>
      <c r="GH2576" s="4"/>
      <c r="GI2576" s="4"/>
      <c r="GJ2576" s="4"/>
      <c r="GK2576" s="4"/>
      <c r="GL2576" s="4"/>
      <c r="GM2576" s="4"/>
      <c r="GN2576" s="4"/>
      <c r="GO2576" s="4"/>
      <c r="GP2576" s="4"/>
      <c r="GQ2576" s="4"/>
      <c r="GR2576" s="4"/>
      <c r="GS2576" s="4"/>
      <c r="GT2576" s="4"/>
      <c r="GU2576" s="4"/>
      <c r="GV2576" s="4"/>
      <c r="GW2576" s="4"/>
      <c r="GX2576" s="4"/>
      <c r="GY2576" s="4"/>
      <c r="GZ2576" s="4"/>
      <c r="HA2576" s="4"/>
      <c r="HB2576" s="4"/>
      <c r="HC2576" s="4"/>
      <c r="HD2576" s="4"/>
      <c r="HE2576" s="4"/>
      <c r="HF2576" s="4"/>
      <c r="HG2576" s="4"/>
      <c r="HH2576" s="4"/>
      <c r="HI2576" s="4"/>
      <c r="HJ2576" s="4"/>
      <c r="HK2576" s="4"/>
      <c r="HL2576" s="4"/>
      <c r="HM2576" s="4"/>
      <c r="HN2576" s="4"/>
      <c r="HO2576" s="4"/>
      <c r="HP2576" s="4"/>
      <c r="HQ2576" s="4"/>
      <c r="HR2576" s="4"/>
      <c r="HS2576" s="4"/>
      <c r="HT2576" s="4"/>
      <c r="HU2576" s="4"/>
      <c r="HV2576" s="4"/>
      <c r="HW2576" s="4"/>
      <c r="HX2576" s="4"/>
      <c r="HY2576" s="4"/>
      <c r="HZ2576" s="4"/>
      <c r="IA2576" s="4"/>
      <c r="IB2576" s="4"/>
      <c r="IC2576" s="4"/>
      <c r="ID2576" s="4"/>
      <c r="IE2576" s="4"/>
      <c r="IF2576" s="4"/>
      <c r="IG2576" s="4"/>
      <c r="IH2576" s="4"/>
      <c r="II2576" s="4"/>
      <c r="IJ2576" s="4"/>
      <c r="IK2576" s="4"/>
      <c r="IL2576" s="4"/>
      <c r="IM2576" s="4"/>
      <c r="IN2576" s="4"/>
      <c r="IO2576" s="4"/>
      <c r="IP2576" s="4"/>
      <c r="IQ2576" s="4"/>
      <c r="IR2576" s="4"/>
      <c r="IS2576" s="4"/>
      <c r="IT2576" s="4"/>
      <c r="IU2576" s="4"/>
      <c r="IV2576" s="4"/>
      <c r="IW2576" s="4"/>
      <c r="IX2576" s="4"/>
      <c r="IY2576" s="4"/>
      <c r="IZ2576" s="4"/>
      <c r="JA2576" s="4"/>
      <c r="JB2576" s="4"/>
      <c r="JC2576" s="4"/>
      <c r="JD2576" s="4"/>
      <c r="JE2576" s="4"/>
      <c r="JF2576" s="4"/>
      <c r="JG2576" s="4"/>
      <c r="JH2576" s="4"/>
      <c r="JI2576" s="4"/>
      <c r="JJ2576" s="4"/>
      <c r="JK2576" s="4"/>
      <c r="JL2576" s="4"/>
      <c r="JM2576" s="4"/>
      <c r="JN2576" s="4"/>
      <c r="JO2576" s="4"/>
      <c r="JP2576" s="4"/>
      <c r="JQ2576" s="4"/>
      <c r="JR2576" s="4"/>
      <c r="JS2576" s="4"/>
      <c r="JT2576" s="4"/>
      <c r="JU2576" s="4"/>
      <c r="JV2576" s="4"/>
      <c r="JW2576" s="4"/>
      <c r="JX2576" s="4"/>
      <c r="JY2576" s="4"/>
      <c r="JZ2576" s="4"/>
    </row>
    <row r="2577" spans="1:286" ht="15.75" customHeight="1">
      <c r="A2577" s="4" t="s">
        <v>11711</v>
      </c>
      <c r="B2577" s="4" t="s">
        <v>11967</v>
      </c>
      <c r="C2577" s="4" t="s">
        <v>11968</v>
      </c>
      <c r="D2577" s="4"/>
      <c r="E2577" s="4" t="s">
        <v>11969</v>
      </c>
      <c r="F2577" s="53" t="s">
        <v>11970</v>
      </c>
      <c r="G2577" s="4"/>
      <c r="H2577" s="60"/>
      <c r="I2577" s="4"/>
      <c r="J2577" s="170">
        <v>44468</v>
      </c>
      <c r="K2577" s="4"/>
      <c r="L2577" s="4"/>
      <c r="M2577" s="4"/>
      <c r="N2577" s="4"/>
      <c r="O2577" s="4"/>
      <c r="P2577" s="4"/>
      <c r="Q2577" s="4"/>
      <c r="R2577" s="4"/>
      <c r="S2577" s="4"/>
      <c r="T2577" s="4"/>
      <c r="U2577" s="4"/>
      <c r="V2577" s="4"/>
      <c r="W2577" s="4"/>
      <c r="X2577" s="4"/>
      <c r="Y2577" s="4"/>
      <c r="Z2577" s="4"/>
      <c r="AA2577" s="4"/>
      <c r="AB2577" s="4"/>
      <c r="AC2577" s="4"/>
      <c r="AD2577" s="4"/>
      <c r="AE2577" s="4"/>
      <c r="AF2577" s="4"/>
      <c r="AG2577" s="4"/>
      <c r="AH2577" s="4"/>
      <c r="AI2577" s="4"/>
      <c r="AJ2577" s="4"/>
      <c r="AK2577" s="4"/>
      <c r="AL2577" s="4"/>
      <c r="AM2577" s="4"/>
      <c r="AN2577" s="4"/>
      <c r="AO2577" s="4"/>
      <c r="AP2577" s="4"/>
      <c r="AQ2577" s="4"/>
      <c r="AR2577" s="4"/>
      <c r="AS2577" s="4"/>
      <c r="AT2577" s="4"/>
      <c r="AU2577" s="4"/>
      <c r="AV2577" s="4"/>
      <c r="AW2577" s="4"/>
      <c r="AX2577" s="4"/>
      <c r="AY2577" s="4"/>
      <c r="AZ2577" s="4"/>
      <c r="BA2577" s="4"/>
      <c r="BB2577" s="4"/>
      <c r="BC2577" s="4"/>
      <c r="BD2577" s="4"/>
      <c r="BE2577" s="4"/>
      <c r="BF2577" s="4"/>
      <c r="BG2577" s="4"/>
      <c r="BH2577" s="4"/>
      <c r="BI2577" s="4"/>
      <c r="BJ2577" s="4"/>
      <c r="BK2577" s="4"/>
      <c r="BL2577" s="4"/>
      <c r="BM2577" s="4"/>
      <c r="BN2577" s="4"/>
      <c r="BO2577" s="4"/>
      <c r="BP2577" s="4"/>
      <c r="BQ2577" s="4"/>
      <c r="BR2577" s="4"/>
      <c r="BS2577" s="4"/>
      <c r="BT2577" s="4"/>
      <c r="BU2577" s="4"/>
      <c r="BV2577" s="4"/>
      <c r="BW2577" s="4"/>
      <c r="BX2577" s="4"/>
      <c r="BY2577" s="4"/>
      <c r="BZ2577" s="4"/>
      <c r="CA2577" s="4"/>
      <c r="CB2577" s="4"/>
      <c r="CC2577" s="4"/>
      <c r="CD2577" s="4"/>
      <c r="CE2577" s="4"/>
      <c r="CF2577" s="4"/>
      <c r="CG2577" s="4"/>
      <c r="CH2577" s="4"/>
      <c r="CI2577" s="4"/>
      <c r="CJ2577" s="4"/>
      <c r="CK2577" s="4"/>
      <c r="CL2577" s="4"/>
      <c r="CM2577" s="4"/>
      <c r="CN2577" s="4"/>
      <c r="CO2577" s="4"/>
      <c r="CP2577" s="4"/>
      <c r="CQ2577" s="4"/>
      <c r="CR2577" s="4"/>
      <c r="CS2577" s="4"/>
      <c r="CT2577" s="4"/>
      <c r="CU2577" s="4"/>
      <c r="CV2577" s="4"/>
      <c r="CW2577" s="4"/>
      <c r="CX2577" s="4"/>
      <c r="CY2577" s="4"/>
      <c r="CZ2577" s="4"/>
      <c r="DA2577" s="4"/>
      <c r="DB2577" s="4"/>
      <c r="DC2577" s="4"/>
      <c r="DD2577" s="4"/>
      <c r="DE2577" s="4"/>
      <c r="DF2577" s="4"/>
      <c r="DG2577" s="4"/>
      <c r="DH2577" s="4"/>
      <c r="DI2577" s="4"/>
      <c r="DJ2577" s="4"/>
      <c r="DK2577" s="4"/>
      <c r="DL2577" s="4"/>
      <c r="DM2577" s="4"/>
      <c r="DN2577" s="4"/>
      <c r="DO2577" s="4"/>
      <c r="DP2577" s="4"/>
      <c r="DQ2577" s="4"/>
      <c r="DR2577" s="4"/>
      <c r="DS2577" s="4"/>
      <c r="DT2577" s="4"/>
      <c r="DU2577" s="4"/>
      <c r="DV2577" s="4"/>
      <c r="DW2577" s="4"/>
      <c r="DX2577" s="4"/>
      <c r="DY2577" s="4"/>
      <c r="DZ2577" s="4"/>
      <c r="EA2577" s="4"/>
      <c r="EB2577" s="4"/>
      <c r="EC2577" s="4"/>
      <c r="ED2577" s="4"/>
      <c r="EE2577" s="4"/>
      <c r="EF2577" s="4"/>
      <c r="EG2577" s="4"/>
      <c r="EH2577" s="4"/>
      <c r="EI2577" s="4"/>
      <c r="EJ2577" s="4"/>
      <c r="EK2577" s="4"/>
      <c r="EL2577" s="4"/>
      <c r="EM2577" s="4"/>
      <c r="EN2577" s="4"/>
      <c r="EO2577" s="4"/>
      <c r="EP2577" s="4"/>
      <c r="EQ2577" s="4"/>
      <c r="ER2577" s="4"/>
      <c r="ES2577" s="4"/>
      <c r="ET2577" s="4"/>
      <c r="EU2577" s="4"/>
      <c r="EV2577" s="4"/>
      <c r="EW2577" s="4"/>
      <c r="EX2577" s="4"/>
      <c r="EY2577" s="4"/>
      <c r="EZ2577" s="4"/>
      <c r="FA2577" s="4"/>
      <c r="FB2577" s="4"/>
      <c r="FC2577" s="4"/>
      <c r="FD2577" s="4"/>
      <c r="FE2577" s="4"/>
      <c r="FF2577" s="4"/>
      <c r="FG2577" s="4"/>
      <c r="FH2577" s="4"/>
      <c r="FI2577" s="4"/>
      <c r="FJ2577" s="4"/>
      <c r="FK2577" s="4"/>
      <c r="FL2577" s="4"/>
      <c r="FM2577" s="4"/>
      <c r="FN2577" s="4"/>
      <c r="FO2577" s="4"/>
      <c r="FP2577" s="4"/>
      <c r="FQ2577" s="4"/>
      <c r="FR2577" s="4"/>
      <c r="FS2577" s="4"/>
      <c r="FT2577" s="4"/>
      <c r="FU2577" s="4"/>
      <c r="FV2577" s="4"/>
      <c r="FW2577" s="4"/>
      <c r="FX2577" s="4"/>
      <c r="FY2577" s="4"/>
      <c r="FZ2577" s="4"/>
      <c r="GA2577" s="4"/>
      <c r="GB2577" s="4"/>
      <c r="GC2577" s="4"/>
      <c r="GD2577" s="4"/>
      <c r="GE2577" s="4"/>
      <c r="GF2577" s="4"/>
      <c r="GG2577" s="4"/>
      <c r="GH2577" s="4"/>
      <c r="GI2577" s="4"/>
      <c r="GJ2577" s="4"/>
      <c r="GK2577" s="4"/>
      <c r="GL2577" s="4"/>
      <c r="GM2577" s="4"/>
      <c r="GN2577" s="4"/>
      <c r="GO2577" s="4"/>
      <c r="GP2577" s="4"/>
      <c r="GQ2577" s="4"/>
      <c r="GR2577" s="4"/>
      <c r="GS2577" s="4"/>
      <c r="GT2577" s="4"/>
      <c r="GU2577" s="4"/>
      <c r="GV2577" s="4"/>
      <c r="GW2577" s="4"/>
      <c r="GX2577" s="4"/>
      <c r="GY2577" s="4"/>
      <c r="GZ2577" s="4"/>
      <c r="HA2577" s="4"/>
      <c r="HB2577" s="4"/>
      <c r="HC2577" s="4"/>
      <c r="HD2577" s="4"/>
      <c r="HE2577" s="4"/>
      <c r="HF2577" s="4"/>
      <c r="HG2577" s="4"/>
      <c r="HH2577" s="4"/>
      <c r="HI2577" s="4"/>
      <c r="HJ2577" s="4"/>
      <c r="HK2577" s="4"/>
      <c r="HL2577" s="4"/>
      <c r="HM2577" s="4"/>
      <c r="HN2577" s="4"/>
      <c r="HO2577" s="4"/>
      <c r="HP2577" s="4"/>
      <c r="HQ2577" s="4"/>
      <c r="HR2577" s="4"/>
      <c r="HS2577" s="4"/>
      <c r="HT2577" s="4"/>
      <c r="HU2577" s="4"/>
      <c r="HV2577" s="4"/>
      <c r="HW2577" s="4"/>
      <c r="HX2577" s="4"/>
      <c r="HY2577" s="4"/>
      <c r="HZ2577" s="4"/>
      <c r="IA2577" s="4"/>
      <c r="IB2577" s="4"/>
      <c r="IC2577" s="4"/>
      <c r="ID2577" s="4"/>
      <c r="IE2577" s="4"/>
      <c r="IF2577" s="4"/>
      <c r="IG2577" s="4"/>
      <c r="IH2577" s="4"/>
      <c r="II2577" s="4"/>
      <c r="IJ2577" s="4"/>
      <c r="IK2577" s="4"/>
      <c r="IL2577" s="4"/>
      <c r="IM2577" s="4"/>
      <c r="IN2577" s="4"/>
      <c r="IO2577" s="4"/>
      <c r="IP2577" s="4"/>
      <c r="IQ2577" s="4"/>
      <c r="IR2577" s="4"/>
      <c r="IS2577" s="4"/>
      <c r="IT2577" s="4"/>
      <c r="IU2577" s="4"/>
      <c r="IV2577" s="4"/>
      <c r="IW2577" s="4"/>
      <c r="IX2577" s="4"/>
      <c r="IY2577" s="4"/>
      <c r="IZ2577" s="4"/>
      <c r="JA2577" s="4"/>
      <c r="JB2577" s="4"/>
      <c r="JC2577" s="4"/>
      <c r="JD2577" s="4"/>
      <c r="JE2577" s="4"/>
      <c r="JF2577" s="4"/>
      <c r="JG2577" s="4"/>
      <c r="JH2577" s="4"/>
      <c r="JI2577" s="4"/>
      <c r="JJ2577" s="4"/>
      <c r="JK2577" s="4"/>
      <c r="JL2577" s="4"/>
      <c r="JM2577" s="4"/>
      <c r="JN2577" s="4"/>
      <c r="JO2577" s="4"/>
      <c r="JP2577" s="4"/>
      <c r="JQ2577" s="4"/>
      <c r="JR2577" s="4"/>
      <c r="JS2577" s="4"/>
      <c r="JT2577" s="4"/>
      <c r="JU2577" s="4"/>
      <c r="JV2577" s="4"/>
      <c r="JW2577" s="4"/>
      <c r="JX2577" s="4"/>
      <c r="JY2577" s="4"/>
      <c r="JZ2577" s="4"/>
    </row>
    <row r="2578" spans="1:286" ht="15.75" customHeight="1">
      <c r="A2578" s="4" t="s">
        <v>11711</v>
      </c>
      <c r="B2578" s="4" t="s">
        <v>11971</v>
      </c>
      <c r="C2578" s="4" t="s">
        <v>11972</v>
      </c>
      <c r="D2578" s="4"/>
      <c r="E2578" s="4" t="s">
        <v>11973</v>
      </c>
      <c r="F2578" s="53" t="s">
        <v>11974</v>
      </c>
      <c r="G2578" s="4"/>
      <c r="H2578" s="60"/>
      <c r="I2578" s="4"/>
      <c r="J2578" s="170">
        <v>44454</v>
      </c>
      <c r="K2578" s="4"/>
      <c r="L2578" s="4"/>
      <c r="M2578" s="4"/>
      <c r="N2578" s="4"/>
      <c r="O2578" s="4"/>
      <c r="P2578" s="4"/>
      <c r="Q2578" s="4"/>
      <c r="R2578" s="4"/>
      <c r="S2578" s="4"/>
      <c r="T2578" s="4"/>
      <c r="U2578" s="4"/>
      <c r="V2578" s="4"/>
      <c r="W2578" s="4"/>
      <c r="X2578" s="4"/>
      <c r="Y2578" s="4"/>
      <c r="Z2578" s="4"/>
      <c r="AA2578" s="4"/>
      <c r="AB2578" s="4"/>
      <c r="AC2578" s="4"/>
      <c r="AD2578" s="4"/>
      <c r="AE2578" s="4"/>
      <c r="AF2578" s="4"/>
      <c r="AG2578" s="4"/>
      <c r="AH2578" s="4"/>
      <c r="AI2578" s="4"/>
      <c r="AJ2578" s="4"/>
      <c r="AK2578" s="4"/>
      <c r="AL2578" s="4"/>
      <c r="AM2578" s="4"/>
      <c r="AN2578" s="4"/>
      <c r="AO2578" s="4"/>
      <c r="AP2578" s="4"/>
      <c r="AQ2578" s="4"/>
      <c r="AR2578" s="4"/>
      <c r="AS2578" s="4"/>
      <c r="AT2578" s="4"/>
      <c r="AU2578" s="4"/>
      <c r="AV2578" s="4"/>
      <c r="AW2578" s="4"/>
      <c r="AX2578" s="4"/>
      <c r="AY2578" s="4"/>
      <c r="AZ2578" s="4"/>
      <c r="BA2578" s="4"/>
      <c r="BB2578" s="4"/>
      <c r="BC2578" s="4"/>
      <c r="BD2578" s="4"/>
      <c r="BE2578" s="4"/>
      <c r="BF2578" s="4"/>
      <c r="BG2578" s="4"/>
      <c r="BH2578" s="4"/>
      <c r="BI2578" s="4"/>
      <c r="BJ2578" s="4"/>
      <c r="BK2578" s="4"/>
      <c r="BL2578" s="4"/>
      <c r="BM2578" s="4"/>
      <c r="BN2578" s="4"/>
      <c r="BO2578" s="4"/>
      <c r="BP2578" s="4"/>
      <c r="BQ2578" s="4"/>
      <c r="BR2578" s="4"/>
      <c r="BS2578" s="4"/>
      <c r="BT2578" s="4"/>
      <c r="BU2578" s="4"/>
      <c r="BV2578" s="4"/>
      <c r="BW2578" s="4"/>
      <c r="BX2578" s="4"/>
      <c r="BY2578" s="4"/>
      <c r="BZ2578" s="4"/>
      <c r="CA2578" s="4"/>
      <c r="CB2578" s="4"/>
      <c r="CC2578" s="4"/>
      <c r="CD2578" s="4"/>
      <c r="CE2578" s="4"/>
      <c r="CF2578" s="4"/>
      <c r="CG2578" s="4"/>
      <c r="CH2578" s="4"/>
      <c r="CI2578" s="4"/>
      <c r="CJ2578" s="4"/>
      <c r="CK2578" s="4"/>
      <c r="CL2578" s="4"/>
      <c r="CM2578" s="4"/>
      <c r="CN2578" s="4"/>
      <c r="CO2578" s="4"/>
      <c r="CP2578" s="4"/>
      <c r="CQ2578" s="4"/>
      <c r="CR2578" s="4"/>
      <c r="CS2578" s="4"/>
      <c r="CT2578" s="4"/>
      <c r="CU2578" s="4"/>
      <c r="CV2578" s="4"/>
      <c r="CW2578" s="4"/>
      <c r="CX2578" s="4"/>
      <c r="CY2578" s="4"/>
      <c r="CZ2578" s="4"/>
      <c r="DA2578" s="4"/>
      <c r="DB2578" s="4"/>
      <c r="DC2578" s="4"/>
      <c r="DD2578" s="4"/>
      <c r="DE2578" s="4"/>
      <c r="DF2578" s="4"/>
      <c r="DG2578" s="4"/>
      <c r="DH2578" s="4"/>
      <c r="DI2578" s="4"/>
      <c r="DJ2578" s="4"/>
      <c r="DK2578" s="4"/>
      <c r="DL2578" s="4"/>
      <c r="DM2578" s="4"/>
      <c r="DN2578" s="4"/>
      <c r="DO2578" s="4"/>
      <c r="DP2578" s="4"/>
      <c r="DQ2578" s="4"/>
      <c r="DR2578" s="4"/>
      <c r="DS2578" s="4"/>
      <c r="DT2578" s="4"/>
      <c r="DU2578" s="4"/>
      <c r="DV2578" s="4"/>
      <c r="DW2578" s="4"/>
      <c r="DX2578" s="4"/>
      <c r="DY2578" s="4"/>
      <c r="DZ2578" s="4"/>
      <c r="EA2578" s="4"/>
      <c r="EB2578" s="4"/>
      <c r="EC2578" s="4"/>
      <c r="ED2578" s="4"/>
      <c r="EE2578" s="4"/>
      <c r="EF2578" s="4"/>
      <c r="EG2578" s="4"/>
      <c r="EH2578" s="4"/>
      <c r="EI2578" s="4"/>
      <c r="EJ2578" s="4"/>
      <c r="EK2578" s="4"/>
      <c r="EL2578" s="4"/>
      <c r="EM2578" s="4"/>
      <c r="EN2578" s="4"/>
      <c r="EO2578" s="4"/>
      <c r="EP2578" s="4"/>
      <c r="EQ2578" s="4"/>
      <c r="ER2578" s="4"/>
      <c r="ES2578" s="4"/>
      <c r="ET2578" s="4"/>
      <c r="EU2578" s="4"/>
      <c r="EV2578" s="4"/>
      <c r="EW2578" s="4"/>
      <c r="EX2578" s="4"/>
      <c r="EY2578" s="4"/>
      <c r="EZ2578" s="4"/>
      <c r="FA2578" s="4"/>
      <c r="FB2578" s="4"/>
      <c r="FC2578" s="4"/>
      <c r="FD2578" s="4"/>
      <c r="FE2578" s="4"/>
      <c r="FF2578" s="4"/>
      <c r="FG2578" s="4"/>
      <c r="FH2578" s="4"/>
      <c r="FI2578" s="4"/>
      <c r="FJ2578" s="4"/>
      <c r="FK2578" s="4"/>
      <c r="FL2578" s="4"/>
      <c r="FM2578" s="4"/>
      <c r="FN2578" s="4"/>
      <c r="FO2578" s="4"/>
      <c r="FP2578" s="4"/>
      <c r="FQ2578" s="4"/>
      <c r="FR2578" s="4"/>
      <c r="FS2578" s="4"/>
      <c r="FT2578" s="4"/>
      <c r="FU2578" s="4"/>
      <c r="FV2578" s="4"/>
      <c r="FW2578" s="4"/>
      <c r="FX2578" s="4"/>
      <c r="FY2578" s="4"/>
      <c r="FZ2578" s="4"/>
      <c r="GA2578" s="4"/>
      <c r="GB2578" s="4"/>
      <c r="GC2578" s="4"/>
      <c r="GD2578" s="4"/>
      <c r="GE2578" s="4"/>
      <c r="GF2578" s="4"/>
      <c r="GG2578" s="4"/>
      <c r="GH2578" s="4"/>
      <c r="GI2578" s="4"/>
      <c r="GJ2578" s="4"/>
      <c r="GK2578" s="4"/>
      <c r="GL2578" s="4"/>
      <c r="GM2578" s="4"/>
      <c r="GN2578" s="4"/>
      <c r="GO2578" s="4"/>
      <c r="GP2578" s="4"/>
      <c r="GQ2578" s="4"/>
      <c r="GR2578" s="4"/>
      <c r="GS2578" s="4"/>
      <c r="GT2578" s="4"/>
      <c r="GU2578" s="4"/>
      <c r="GV2578" s="4"/>
      <c r="GW2578" s="4"/>
      <c r="GX2578" s="4"/>
      <c r="GY2578" s="4"/>
      <c r="GZ2578" s="4"/>
      <c r="HA2578" s="4"/>
      <c r="HB2578" s="4"/>
      <c r="HC2578" s="4"/>
      <c r="HD2578" s="4"/>
      <c r="HE2578" s="4"/>
      <c r="HF2578" s="4"/>
      <c r="HG2578" s="4"/>
      <c r="HH2578" s="4"/>
      <c r="HI2578" s="4"/>
      <c r="HJ2578" s="4"/>
      <c r="HK2578" s="4"/>
      <c r="HL2578" s="4"/>
      <c r="HM2578" s="4"/>
      <c r="HN2578" s="4"/>
      <c r="HO2578" s="4"/>
      <c r="HP2578" s="4"/>
      <c r="HQ2578" s="4"/>
      <c r="HR2578" s="4"/>
      <c r="HS2578" s="4"/>
      <c r="HT2578" s="4"/>
      <c r="HU2578" s="4"/>
      <c r="HV2578" s="4"/>
      <c r="HW2578" s="4"/>
      <c r="HX2578" s="4"/>
      <c r="HY2578" s="4"/>
      <c r="HZ2578" s="4"/>
      <c r="IA2578" s="4"/>
      <c r="IB2578" s="4"/>
      <c r="IC2578" s="4"/>
      <c r="ID2578" s="4"/>
      <c r="IE2578" s="4"/>
      <c r="IF2578" s="4"/>
      <c r="IG2578" s="4"/>
      <c r="IH2578" s="4"/>
      <c r="II2578" s="4"/>
      <c r="IJ2578" s="4"/>
      <c r="IK2578" s="4"/>
      <c r="IL2578" s="4"/>
      <c r="IM2578" s="4"/>
      <c r="IN2578" s="4"/>
      <c r="IO2578" s="4"/>
      <c r="IP2578" s="4"/>
      <c r="IQ2578" s="4"/>
      <c r="IR2578" s="4"/>
      <c r="IS2578" s="4"/>
      <c r="IT2578" s="4"/>
      <c r="IU2578" s="4"/>
      <c r="IV2578" s="4"/>
      <c r="IW2578" s="4"/>
      <c r="IX2578" s="4"/>
      <c r="IY2578" s="4"/>
      <c r="IZ2578" s="4"/>
      <c r="JA2578" s="4"/>
      <c r="JB2578" s="4"/>
      <c r="JC2578" s="4"/>
      <c r="JD2578" s="4"/>
      <c r="JE2578" s="4"/>
      <c r="JF2578" s="4"/>
      <c r="JG2578" s="4"/>
      <c r="JH2578" s="4"/>
      <c r="JI2578" s="4"/>
      <c r="JJ2578" s="4"/>
      <c r="JK2578" s="4"/>
      <c r="JL2578" s="4"/>
      <c r="JM2578" s="4"/>
      <c r="JN2578" s="4"/>
      <c r="JO2578" s="4"/>
      <c r="JP2578" s="4"/>
      <c r="JQ2578" s="4"/>
      <c r="JR2578" s="4"/>
      <c r="JS2578" s="4"/>
      <c r="JT2578" s="4"/>
      <c r="JU2578" s="4"/>
      <c r="JV2578" s="4"/>
      <c r="JW2578" s="4"/>
      <c r="JX2578" s="4"/>
      <c r="JY2578" s="4"/>
      <c r="JZ2578" s="4"/>
    </row>
    <row r="2579" spans="1:286" ht="15.75" customHeight="1">
      <c r="A2579" s="4" t="s">
        <v>11711</v>
      </c>
      <c r="B2579" s="4" t="s">
        <v>11975</v>
      </c>
      <c r="C2579" s="4" t="s">
        <v>11976</v>
      </c>
      <c r="D2579" s="4"/>
      <c r="E2579" s="4" t="s">
        <v>11977</v>
      </c>
      <c r="F2579" s="53" t="s">
        <v>11978</v>
      </c>
      <c r="G2579" s="4"/>
      <c r="H2579" s="60"/>
      <c r="I2579" s="4"/>
      <c r="J2579" s="170">
        <v>44469</v>
      </c>
      <c r="K2579" s="4"/>
      <c r="L2579" s="4"/>
      <c r="M2579" s="4"/>
      <c r="N2579" s="4"/>
      <c r="O2579" s="4"/>
      <c r="P2579" s="4"/>
      <c r="Q2579" s="4"/>
      <c r="R2579" s="4"/>
      <c r="S2579" s="4"/>
      <c r="T2579" s="4"/>
      <c r="U2579" s="4"/>
      <c r="V2579" s="4"/>
      <c r="W2579" s="4"/>
      <c r="X2579" s="4"/>
      <c r="Y2579" s="4"/>
      <c r="Z2579" s="4"/>
      <c r="AA2579" s="4"/>
      <c r="AB2579" s="4"/>
      <c r="AC2579" s="4"/>
      <c r="AD2579" s="4"/>
      <c r="AE2579" s="4"/>
      <c r="AF2579" s="4"/>
      <c r="AG2579" s="4"/>
      <c r="AH2579" s="4"/>
      <c r="AI2579" s="4"/>
      <c r="AJ2579" s="4"/>
      <c r="AK2579" s="4"/>
      <c r="AL2579" s="4"/>
      <c r="AM2579" s="4"/>
      <c r="AN2579" s="4"/>
      <c r="AO2579" s="4"/>
      <c r="AP2579" s="4"/>
      <c r="AQ2579" s="4"/>
      <c r="AR2579" s="4"/>
      <c r="AS2579" s="4"/>
      <c r="AT2579" s="4"/>
      <c r="AU2579" s="4"/>
      <c r="AV2579" s="4"/>
      <c r="AW2579" s="4"/>
      <c r="AX2579" s="4"/>
      <c r="AY2579" s="4"/>
      <c r="AZ2579" s="4"/>
      <c r="BA2579" s="4"/>
      <c r="BB2579" s="4"/>
      <c r="BC2579" s="4"/>
      <c r="BD2579" s="4"/>
      <c r="BE2579" s="4"/>
      <c r="BF2579" s="4"/>
      <c r="BG2579" s="4"/>
      <c r="BH2579" s="4"/>
      <c r="BI2579" s="4"/>
      <c r="BJ2579" s="4"/>
      <c r="BK2579" s="4"/>
      <c r="BL2579" s="4"/>
      <c r="BM2579" s="4"/>
      <c r="BN2579" s="4"/>
      <c r="BO2579" s="4"/>
      <c r="BP2579" s="4"/>
      <c r="BQ2579" s="4"/>
      <c r="BR2579" s="4"/>
      <c r="BS2579" s="4"/>
      <c r="BT2579" s="4"/>
      <c r="BU2579" s="4"/>
      <c r="BV2579" s="4"/>
      <c r="BW2579" s="4"/>
      <c r="BX2579" s="4"/>
      <c r="BY2579" s="4"/>
      <c r="BZ2579" s="4"/>
      <c r="CA2579" s="4"/>
      <c r="CB2579" s="4"/>
      <c r="CC2579" s="4"/>
      <c r="CD2579" s="4"/>
      <c r="CE2579" s="4"/>
      <c r="CF2579" s="4"/>
      <c r="CG2579" s="4"/>
      <c r="CH2579" s="4"/>
      <c r="CI2579" s="4"/>
      <c r="CJ2579" s="4"/>
      <c r="CK2579" s="4"/>
      <c r="CL2579" s="4"/>
      <c r="CM2579" s="4"/>
      <c r="CN2579" s="4"/>
      <c r="CO2579" s="4"/>
      <c r="CP2579" s="4"/>
      <c r="CQ2579" s="4"/>
      <c r="CR2579" s="4"/>
      <c r="CS2579" s="4"/>
      <c r="CT2579" s="4"/>
      <c r="CU2579" s="4"/>
      <c r="CV2579" s="4"/>
      <c r="CW2579" s="4"/>
      <c r="CX2579" s="4"/>
      <c r="CY2579" s="4"/>
      <c r="CZ2579" s="4"/>
      <c r="DA2579" s="4"/>
      <c r="DB2579" s="4"/>
      <c r="DC2579" s="4"/>
      <c r="DD2579" s="4"/>
      <c r="DE2579" s="4"/>
      <c r="DF2579" s="4"/>
      <c r="DG2579" s="4"/>
      <c r="DH2579" s="4"/>
      <c r="DI2579" s="4"/>
      <c r="DJ2579" s="4"/>
      <c r="DK2579" s="4"/>
      <c r="DL2579" s="4"/>
      <c r="DM2579" s="4"/>
      <c r="DN2579" s="4"/>
      <c r="DO2579" s="4"/>
      <c r="DP2579" s="4"/>
      <c r="DQ2579" s="4"/>
      <c r="DR2579" s="4"/>
      <c r="DS2579" s="4"/>
      <c r="DT2579" s="4"/>
      <c r="DU2579" s="4"/>
      <c r="DV2579" s="4"/>
      <c r="DW2579" s="4"/>
      <c r="DX2579" s="4"/>
      <c r="DY2579" s="4"/>
      <c r="DZ2579" s="4"/>
      <c r="EA2579" s="4"/>
      <c r="EB2579" s="4"/>
      <c r="EC2579" s="4"/>
      <c r="ED2579" s="4"/>
      <c r="EE2579" s="4"/>
      <c r="EF2579" s="4"/>
      <c r="EG2579" s="4"/>
      <c r="EH2579" s="4"/>
      <c r="EI2579" s="4"/>
      <c r="EJ2579" s="4"/>
      <c r="EK2579" s="4"/>
      <c r="EL2579" s="4"/>
      <c r="EM2579" s="4"/>
      <c r="EN2579" s="4"/>
      <c r="EO2579" s="4"/>
      <c r="EP2579" s="4"/>
      <c r="EQ2579" s="4"/>
      <c r="ER2579" s="4"/>
      <c r="ES2579" s="4"/>
      <c r="ET2579" s="4"/>
      <c r="EU2579" s="4"/>
      <c r="EV2579" s="4"/>
      <c r="EW2579" s="4"/>
      <c r="EX2579" s="4"/>
      <c r="EY2579" s="4"/>
      <c r="EZ2579" s="4"/>
      <c r="FA2579" s="4"/>
      <c r="FB2579" s="4"/>
      <c r="FC2579" s="4"/>
      <c r="FD2579" s="4"/>
      <c r="FE2579" s="4"/>
      <c r="FF2579" s="4"/>
      <c r="FG2579" s="4"/>
      <c r="FH2579" s="4"/>
      <c r="FI2579" s="4"/>
      <c r="FJ2579" s="4"/>
      <c r="FK2579" s="4"/>
      <c r="FL2579" s="4"/>
      <c r="FM2579" s="4"/>
      <c r="FN2579" s="4"/>
      <c r="FO2579" s="4"/>
      <c r="FP2579" s="4"/>
      <c r="FQ2579" s="4"/>
      <c r="FR2579" s="4"/>
      <c r="FS2579" s="4"/>
      <c r="FT2579" s="4"/>
      <c r="FU2579" s="4"/>
      <c r="FV2579" s="4"/>
      <c r="FW2579" s="4"/>
      <c r="FX2579" s="4"/>
      <c r="FY2579" s="4"/>
      <c r="FZ2579" s="4"/>
      <c r="GA2579" s="4"/>
      <c r="GB2579" s="4"/>
      <c r="GC2579" s="4"/>
      <c r="GD2579" s="4"/>
      <c r="GE2579" s="4"/>
      <c r="GF2579" s="4"/>
      <c r="GG2579" s="4"/>
      <c r="GH2579" s="4"/>
      <c r="GI2579" s="4"/>
      <c r="GJ2579" s="4"/>
      <c r="GK2579" s="4"/>
      <c r="GL2579" s="4"/>
      <c r="GM2579" s="4"/>
      <c r="GN2579" s="4"/>
      <c r="GO2579" s="4"/>
      <c r="GP2579" s="4"/>
      <c r="GQ2579" s="4"/>
      <c r="GR2579" s="4"/>
      <c r="GS2579" s="4"/>
      <c r="GT2579" s="4"/>
      <c r="GU2579" s="4"/>
      <c r="GV2579" s="4"/>
      <c r="GW2579" s="4"/>
      <c r="GX2579" s="4"/>
      <c r="GY2579" s="4"/>
      <c r="GZ2579" s="4"/>
      <c r="HA2579" s="4"/>
      <c r="HB2579" s="4"/>
      <c r="HC2579" s="4"/>
      <c r="HD2579" s="4"/>
      <c r="HE2579" s="4"/>
      <c r="HF2579" s="4"/>
      <c r="HG2579" s="4"/>
      <c r="HH2579" s="4"/>
      <c r="HI2579" s="4"/>
      <c r="HJ2579" s="4"/>
      <c r="HK2579" s="4"/>
      <c r="HL2579" s="4"/>
      <c r="HM2579" s="4"/>
      <c r="HN2579" s="4"/>
      <c r="HO2579" s="4"/>
      <c r="HP2579" s="4"/>
      <c r="HQ2579" s="4"/>
      <c r="HR2579" s="4"/>
      <c r="HS2579" s="4"/>
      <c r="HT2579" s="4"/>
      <c r="HU2579" s="4"/>
      <c r="HV2579" s="4"/>
      <c r="HW2579" s="4"/>
      <c r="HX2579" s="4"/>
      <c r="HY2579" s="4"/>
      <c r="HZ2579" s="4"/>
      <c r="IA2579" s="4"/>
      <c r="IB2579" s="4"/>
      <c r="IC2579" s="4"/>
      <c r="ID2579" s="4"/>
      <c r="IE2579" s="4"/>
      <c r="IF2579" s="4"/>
      <c r="IG2579" s="4"/>
      <c r="IH2579" s="4"/>
      <c r="II2579" s="4"/>
      <c r="IJ2579" s="4"/>
      <c r="IK2579" s="4"/>
      <c r="IL2579" s="4"/>
      <c r="IM2579" s="4"/>
      <c r="IN2579" s="4"/>
      <c r="IO2579" s="4"/>
      <c r="IP2579" s="4"/>
      <c r="IQ2579" s="4"/>
      <c r="IR2579" s="4"/>
      <c r="IS2579" s="4"/>
      <c r="IT2579" s="4"/>
      <c r="IU2579" s="4"/>
      <c r="IV2579" s="4"/>
      <c r="IW2579" s="4"/>
      <c r="IX2579" s="4"/>
      <c r="IY2579" s="4"/>
      <c r="IZ2579" s="4"/>
      <c r="JA2579" s="4"/>
      <c r="JB2579" s="4"/>
      <c r="JC2579" s="4"/>
      <c r="JD2579" s="4"/>
      <c r="JE2579" s="4"/>
      <c r="JF2579" s="4"/>
      <c r="JG2579" s="4"/>
      <c r="JH2579" s="4"/>
      <c r="JI2579" s="4"/>
      <c r="JJ2579" s="4"/>
      <c r="JK2579" s="4"/>
      <c r="JL2579" s="4"/>
      <c r="JM2579" s="4"/>
      <c r="JN2579" s="4"/>
      <c r="JO2579" s="4"/>
      <c r="JP2579" s="4"/>
      <c r="JQ2579" s="4"/>
      <c r="JR2579" s="4"/>
      <c r="JS2579" s="4"/>
      <c r="JT2579" s="4"/>
      <c r="JU2579" s="4"/>
      <c r="JV2579" s="4"/>
      <c r="JW2579" s="4"/>
      <c r="JX2579" s="4"/>
      <c r="JY2579" s="4"/>
      <c r="JZ2579" s="4"/>
    </row>
    <row r="2580" spans="1:286" ht="15.75" customHeight="1">
      <c r="A2580" s="4" t="s">
        <v>11711</v>
      </c>
      <c r="B2580" s="4" t="s">
        <v>11979</v>
      </c>
      <c r="C2580" s="4" t="s">
        <v>11980</v>
      </c>
      <c r="D2580" s="4"/>
      <c r="E2580" s="4" t="s">
        <v>11981</v>
      </c>
      <c r="F2580" s="5" t="s">
        <v>11982</v>
      </c>
      <c r="G2580" s="5" t="s">
        <v>11983</v>
      </c>
      <c r="H2580" s="6" t="s">
        <v>4501</v>
      </c>
      <c r="I2580" s="4" t="s">
        <v>11984</v>
      </c>
      <c r="J2580" s="170">
        <v>44722</v>
      </c>
      <c r="K2580" s="4"/>
      <c r="L2580" s="4"/>
      <c r="M2580" s="4"/>
      <c r="N2580" s="4"/>
      <c r="O2580" s="4"/>
      <c r="P2580" s="4"/>
      <c r="Q2580" s="4"/>
      <c r="R2580" s="4"/>
      <c r="S2580" s="4"/>
      <c r="T2580" s="4"/>
      <c r="U2580" s="4"/>
      <c r="V2580" s="4"/>
      <c r="W2580" s="4"/>
      <c r="X2580" s="4"/>
      <c r="Y2580" s="4"/>
      <c r="Z2580" s="4"/>
      <c r="AA2580" s="4"/>
      <c r="AB2580" s="4"/>
      <c r="AC2580" s="4"/>
      <c r="AD2580" s="4"/>
      <c r="AE2580" s="4"/>
      <c r="AF2580" s="4"/>
      <c r="AG2580" s="4"/>
      <c r="AH2580" s="4"/>
      <c r="AI2580" s="4"/>
      <c r="AJ2580" s="4"/>
      <c r="AK2580" s="4"/>
      <c r="AL2580" s="4"/>
      <c r="AM2580" s="4"/>
      <c r="AN2580" s="4"/>
      <c r="AO2580" s="4"/>
      <c r="AP2580" s="4"/>
      <c r="AQ2580" s="4"/>
      <c r="AR2580" s="4"/>
      <c r="AS2580" s="4"/>
      <c r="AT2580" s="4"/>
      <c r="AU2580" s="4"/>
      <c r="AV2580" s="4"/>
      <c r="AW2580" s="4"/>
      <c r="AX2580" s="4"/>
      <c r="AY2580" s="4"/>
      <c r="AZ2580" s="4"/>
      <c r="BA2580" s="4"/>
      <c r="BB2580" s="4"/>
      <c r="BC2580" s="4"/>
      <c r="BD2580" s="4"/>
      <c r="BE2580" s="4"/>
      <c r="BF2580" s="4"/>
      <c r="BG2580" s="4"/>
      <c r="BH2580" s="4"/>
      <c r="BI2580" s="4"/>
      <c r="BJ2580" s="4"/>
      <c r="BK2580" s="4"/>
      <c r="BL2580" s="4"/>
      <c r="BM2580" s="4"/>
      <c r="BN2580" s="4"/>
      <c r="BO2580" s="4"/>
      <c r="BP2580" s="4"/>
      <c r="BQ2580" s="4"/>
      <c r="BR2580" s="4"/>
      <c r="BS2580" s="4"/>
      <c r="BT2580" s="4"/>
      <c r="BU2580" s="4"/>
      <c r="BV2580" s="4"/>
      <c r="BW2580" s="4"/>
      <c r="BX2580" s="4"/>
      <c r="BY2580" s="4"/>
      <c r="BZ2580" s="4"/>
      <c r="CA2580" s="4"/>
      <c r="CB2580" s="4"/>
      <c r="CC2580" s="4"/>
      <c r="CD2580" s="4"/>
      <c r="CE2580" s="4"/>
      <c r="CF2580" s="4"/>
      <c r="CG2580" s="4"/>
      <c r="CH2580" s="4"/>
      <c r="CI2580" s="4"/>
      <c r="CJ2580" s="4"/>
      <c r="CK2580" s="4"/>
      <c r="CL2580" s="4"/>
      <c r="CM2580" s="4"/>
      <c r="CN2580" s="4"/>
      <c r="CO2580" s="4"/>
      <c r="CP2580" s="4"/>
      <c r="CQ2580" s="4"/>
      <c r="CR2580" s="4"/>
      <c r="CS2580" s="4"/>
      <c r="CT2580" s="4"/>
      <c r="CU2580" s="4"/>
      <c r="CV2580" s="4"/>
      <c r="CW2580" s="4"/>
      <c r="CX2580" s="4"/>
      <c r="CY2580" s="4"/>
      <c r="CZ2580" s="4"/>
      <c r="DA2580" s="4"/>
      <c r="DB2580" s="4"/>
      <c r="DC2580" s="4"/>
      <c r="DD2580" s="4"/>
      <c r="DE2580" s="4"/>
      <c r="DF2580" s="4"/>
      <c r="DG2580" s="4"/>
      <c r="DH2580" s="4"/>
      <c r="DI2580" s="4"/>
      <c r="DJ2580" s="4"/>
      <c r="DK2580" s="4"/>
      <c r="DL2580" s="4"/>
      <c r="DM2580" s="4"/>
      <c r="DN2580" s="4"/>
      <c r="DO2580" s="4"/>
      <c r="DP2580" s="4"/>
      <c r="DQ2580" s="4"/>
      <c r="DR2580" s="4"/>
      <c r="DS2580" s="4"/>
      <c r="DT2580" s="4"/>
      <c r="DU2580" s="4"/>
      <c r="DV2580" s="4"/>
      <c r="DW2580" s="4"/>
      <c r="DX2580" s="4"/>
      <c r="DY2580" s="4"/>
      <c r="DZ2580" s="4"/>
      <c r="EA2580" s="4"/>
      <c r="EB2580" s="4"/>
      <c r="EC2580" s="4"/>
      <c r="ED2580" s="4"/>
      <c r="EE2580" s="4"/>
      <c r="EF2580" s="4"/>
      <c r="EG2580" s="4"/>
      <c r="EH2580" s="4"/>
      <c r="EI2580" s="4"/>
      <c r="EJ2580" s="4"/>
      <c r="EK2580" s="4"/>
      <c r="EL2580" s="4"/>
      <c r="EM2580" s="4"/>
      <c r="EN2580" s="4"/>
      <c r="EO2580" s="4"/>
      <c r="EP2580" s="4"/>
      <c r="EQ2580" s="4"/>
      <c r="ER2580" s="4"/>
      <c r="ES2580" s="4"/>
      <c r="ET2580" s="4"/>
      <c r="EU2580" s="4"/>
      <c r="EV2580" s="4"/>
      <c r="EW2580" s="4"/>
      <c r="EX2580" s="4"/>
      <c r="EY2580" s="4"/>
      <c r="EZ2580" s="4"/>
      <c r="FA2580" s="4"/>
      <c r="FB2580" s="4"/>
      <c r="FC2580" s="4"/>
      <c r="FD2580" s="4"/>
      <c r="FE2580" s="4"/>
      <c r="FF2580" s="4"/>
      <c r="FG2580" s="4"/>
      <c r="FH2580" s="4"/>
      <c r="FI2580" s="4"/>
      <c r="FJ2580" s="4"/>
      <c r="FK2580" s="4"/>
      <c r="FL2580" s="4"/>
      <c r="FM2580" s="4"/>
      <c r="FN2580" s="4"/>
      <c r="FO2580" s="4"/>
      <c r="FP2580" s="4"/>
      <c r="FQ2580" s="4"/>
      <c r="FR2580" s="4"/>
      <c r="FS2580" s="4"/>
      <c r="FT2580" s="4"/>
      <c r="FU2580" s="4"/>
      <c r="FV2580" s="4"/>
      <c r="FW2580" s="4"/>
      <c r="FX2580" s="4"/>
      <c r="FY2580" s="4"/>
      <c r="FZ2580" s="4"/>
      <c r="GA2580" s="4"/>
      <c r="GB2580" s="4"/>
      <c r="GC2580" s="4"/>
      <c r="GD2580" s="4"/>
      <c r="GE2580" s="4"/>
      <c r="GF2580" s="4"/>
      <c r="GG2580" s="4"/>
      <c r="GH2580" s="4"/>
      <c r="GI2580" s="4"/>
      <c r="GJ2580" s="4"/>
      <c r="GK2580" s="4"/>
      <c r="GL2580" s="4"/>
      <c r="GM2580" s="4"/>
      <c r="GN2580" s="4"/>
      <c r="GO2580" s="4"/>
      <c r="GP2580" s="4"/>
      <c r="GQ2580" s="4"/>
      <c r="GR2580" s="4"/>
      <c r="GS2580" s="4"/>
      <c r="GT2580" s="4"/>
      <c r="GU2580" s="4"/>
      <c r="GV2580" s="4"/>
      <c r="GW2580" s="4"/>
      <c r="GX2580" s="4"/>
      <c r="GY2580" s="4"/>
      <c r="GZ2580" s="4"/>
      <c r="HA2580" s="4"/>
      <c r="HB2580" s="4"/>
      <c r="HC2580" s="4"/>
      <c r="HD2580" s="4"/>
      <c r="HE2580" s="4"/>
      <c r="HF2580" s="4"/>
      <c r="HG2580" s="4"/>
      <c r="HH2580" s="4"/>
      <c r="HI2580" s="4"/>
      <c r="HJ2580" s="4"/>
      <c r="HK2580" s="4"/>
      <c r="HL2580" s="4"/>
      <c r="HM2580" s="4"/>
      <c r="HN2580" s="4"/>
      <c r="HO2580" s="4"/>
      <c r="HP2580" s="4"/>
      <c r="HQ2580" s="4"/>
      <c r="HR2580" s="4"/>
      <c r="HS2580" s="4"/>
      <c r="HT2580" s="4"/>
      <c r="HU2580" s="4"/>
      <c r="HV2580" s="4"/>
      <c r="HW2580" s="4"/>
      <c r="HX2580" s="4"/>
      <c r="HY2580" s="4"/>
      <c r="HZ2580" s="4"/>
      <c r="IA2580" s="4"/>
      <c r="IB2580" s="4"/>
      <c r="IC2580" s="4"/>
      <c r="ID2580" s="4"/>
      <c r="IE2580" s="4"/>
      <c r="IF2580" s="4"/>
      <c r="IG2580" s="4"/>
      <c r="IH2580" s="4"/>
      <c r="II2580" s="4"/>
      <c r="IJ2580" s="4"/>
      <c r="IK2580" s="4"/>
      <c r="IL2580" s="4"/>
      <c r="IM2580" s="4"/>
      <c r="IN2580" s="4"/>
      <c r="IO2580" s="4"/>
      <c r="IP2580" s="4"/>
      <c r="IQ2580" s="4"/>
      <c r="IR2580" s="4"/>
      <c r="IS2580" s="4"/>
      <c r="IT2580" s="4"/>
      <c r="IU2580" s="4"/>
      <c r="IV2580" s="4"/>
      <c r="IW2580" s="4"/>
      <c r="IX2580" s="4"/>
      <c r="IY2580" s="4"/>
      <c r="IZ2580" s="4"/>
      <c r="JA2580" s="4"/>
      <c r="JB2580" s="4"/>
      <c r="JC2580" s="4"/>
      <c r="JD2580" s="4"/>
      <c r="JE2580" s="4"/>
      <c r="JF2580" s="4"/>
      <c r="JG2580" s="4"/>
      <c r="JH2580" s="4"/>
      <c r="JI2580" s="4"/>
      <c r="JJ2580" s="4"/>
      <c r="JK2580" s="4"/>
      <c r="JL2580" s="4"/>
      <c r="JM2580" s="4"/>
      <c r="JN2580" s="4"/>
      <c r="JO2580" s="4"/>
      <c r="JP2580" s="4"/>
      <c r="JQ2580" s="4"/>
      <c r="JR2580" s="4"/>
      <c r="JS2580" s="4"/>
      <c r="JT2580" s="4"/>
      <c r="JU2580" s="4"/>
      <c r="JV2580" s="4"/>
      <c r="JW2580" s="4"/>
      <c r="JX2580" s="4"/>
      <c r="JY2580" s="4"/>
      <c r="JZ2580" s="4"/>
    </row>
    <row r="2581" spans="1:286" ht="15.75" customHeight="1">
      <c r="A2581" s="4" t="s">
        <v>11711</v>
      </c>
      <c r="B2581" s="4" t="s">
        <v>11979</v>
      </c>
      <c r="C2581" s="4" t="s">
        <v>11985</v>
      </c>
      <c r="D2581" s="4"/>
      <c r="E2581" s="4" t="s">
        <v>11986</v>
      </c>
      <c r="F2581" s="53" t="s">
        <v>11987</v>
      </c>
      <c r="G2581" s="53" t="s">
        <v>11988</v>
      </c>
      <c r="H2581" s="60"/>
      <c r="I2581" s="4"/>
      <c r="J2581" s="170">
        <v>44454</v>
      </c>
      <c r="K2581" s="4"/>
      <c r="L2581" s="4"/>
      <c r="M2581" s="4"/>
      <c r="N2581" s="4"/>
      <c r="O2581" s="4"/>
      <c r="P2581" s="4"/>
      <c r="Q2581" s="4"/>
      <c r="R2581" s="4"/>
      <c r="S2581" s="4"/>
      <c r="T2581" s="4"/>
      <c r="U2581" s="4"/>
      <c r="V2581" s="4"/>
      <c r="W2581" s="4"/>
      <c r="X2581" s="4"/>
      <c r="Y2581" s="4"/>
      <c r="Z2581" s="4"/>
      <c r="AA2581" s="4"/>
      <c r="AB2581" s="4"/>
      <c r="AC2581" s="4"/>
      <c r="AD2581" s="4"/>
      <c r="AE2581" s="4"/>
      <c r="AF2581" s="4"/>
      <c r="AG2581" s="4"/>
      <c r="AH2581" s="4"/>
      <c r="AI2581" s="4"/>
      <c r="AJ2581" s="4"/>
      <c r="AK2581" s="4"/>
      <c r="AL2581" s="4"/>
      <c r="AM2581" s="4"/>
      <c r="AN2581" s="4"/>
      <c r="AO2581" s="4"/>
      <c r="AP2581" s="4"/>
      <c r="AQ2581" s="4"/>
      <c r="AR2581" s="4"/>
      <c r="AS2581" s="4"/>
      <c r="AT2581" s="4"/>
      <c r="AU2581" s="4"/>
      <c r="AV2581" s="4"/>
      <c r="AW2581" s="4"/>
      <c r="AX2581" s="4"/>
      <c r="AY2581" s="4"/>
      <c r="AZ2581" s="4"/>
      <c r="BA2581" s="4"/>
      <c r="BB2581" s="4"/>
      <c r="BC2581" s="4"/>
      <c r="BD2581" s="4"/>
      <c r="BE2581" s="4"/>
      <c r="BF2581" s="4"/>
      <c r="BG2581" s="4"/>
      <c r="BH2581" s="4"/>
      <c r="BI2581" s="4"/>
      <c r="BJ2581" s="4"/>
      <c r="BK2581" s="4"/>
      <c r="BL2581" s="4"/>
      <c r="BM2581" s="4"/>
      <c r="BN2581" s="4"/>
      <c r="BO2581" s="4"/>
      <c r="BP2581" s="4"/>
      <c r="BQ2581" s="4"/>
      <c r="BR2581" s="4"/>
      <c r="BS2581" s="4"/>
      <c r="BT2581" s="4"/>
      <c r="BU2581" s="4"/>
      <c r="BV2581" s="4"/>
      <c r="BW2581" s="4"/>
      <c r="BX2581" s="4"/>
      <c r="BY2581" s="4"/>
      <c r="BZ2581" s="4"/>
      <c r="CA2581" s="4"/>
      <c r="CB2581" s="4"/>
      <c r="CC2581" s="4"/>
      <c r="CD2581" s="4"/>
      <c r="CE2581" s="4"/>
      <c r="CF2581" s="4"/>
      <c r="CG2581" s="4"/>
      <c r="CH2581" s="4"/>
      <c r="CI2581" s="4"/>
      <c r="CJ2581" s="4"/>
      <c r="CK2581" s="4"/>
      <c r="CL2581" s="4"/>
      <c r="CM2581" s="4"/>
      <c r="CN2581" s="4"/>
      <c r="CO2581" s="4"/>
      <c r="CP2581" s="4"/>
      <c r="CQ2581" s="4"/>
      <c r="CR2581" s="4"/>
      <c r="CS2581" s="4"/>
      <c r="CT2581" s="4"/>
      <c r="CU2581" s="4"/>
      <c r="CV2581" s="4"/>
      <c r="CW2581" s="4"/>
      <c r="CX2581" s="4"/>
      <c r="CY2581" s="4"/>
      <c r="CZ2581" s="4"/>
      <c r="DA2581" s="4"/>
      <c r="DB2581" s="4"/>
      <c r="DC2581" s="4"/>
      <c r="DD2581" s="4"/>
      <c r="DE2581" s="4"/>
      <c r="DF2581" s="4"/>
      <c r="DG2581" s="4"/>
      <c r="DH2581" s="4"/>
      <c r="DI2581" s="4"/>
      <c r="DJ2581" s="4"/>
      <c r="DK2581" s="4"/>
      <c r="DL2581" s="4"/>
      <c r="DM2581" s="4"/>
      <c r="DN2581" s="4"/>
      <c r="DO2581" s="4"/>
      <c r="DP2581" s="4"/>
      <c r="DQ2581" s="4"/>
      <c r="DR2581" s="4"/>
      <c r="DS2581" s="4"/>
      <c r="DT2581" s="4"/>
      <c r="DU2581" s="4"/>
      <c r="DV2581" s="4"/>
      <c r="DW2581" s="4"/>
      <c r="DX2581" s="4"/>
      <c r="DY2581" s="4"/>
      <c r="DZ2581" s="4"/>
      <c r="EA2581" s="4"/>
      <c r="EB2581" s="4"/>
      <c r="EC2581" s="4"/>
      <c r="ED2581" s="4"/>
      <c r="EE2581" s="4"/>
      <c r="EF2581" s="4"/>
      <c r="EG2581" s="4"/>
      <c r="EH2581" s="4"/>
      <c r="EI2581" s="4"/>
      <c r="EJ2581" s="4"/>
      <c r="EK2581" s="4"/>
      <c r="EL2581" s="4"/>
      <c r="EM2581" s="4"/>
      <c r="EN2581" s="4"/>
      <c r="EO2581" s="4"/>
      <c r="EP2581" s="4"/>
      <c r="EQ2581" s="4"/>
      <c r="ER2581" s="4"/>
      <c r="ES2581" s="4"/>
      <c r="ET2581" s="4"/>
      <c r="EU2581" s="4"/>
      <c r="EV2581" s="4"/>
      <c r="EW2581" s="4"/>
      <c r="EX2581" s="4"/>
      <c r="EY2581" s="4"/>
      <c r="EZ2581" s="4"/>
      <c r="FA2581" s="4"/>
      <c r="FB2581" s="4"/>
      <c r="FC2581" s="4"/>
      <c r="FD2581" s="4"/>
      <c r="FE2581" s="4"/>
      <c r="FF2581" s="4"/>
      <c r="FG2581" s="4"/>
      <c r="FH2581" s="4"/>
      <c r="FI2581" s="4"/>
      <c r="FJ2581" s="4"/>
      <c r="FK2581" s="4"/>
      <c r="FL2581" s="4"/>
      <c r="FM2581" s="4"/>
      <c r="FN2581" s="4"/>
      <c r="FO2581" s="4"/>
      <c r="FP2581" s="4"/>
      <c r="FQ2581" s="4"/>
      <c r="FR2581" s="4"/>
      <c r="FS2581" s="4"/>
      <c r="FT2581" s="4"/>
      <c r="FU2581" s="4"/>
      <c r="FV2581" s="4"/>
      <c r="FW2581" s="4"/>
      <c r="FX2581" s="4"/>
      <c r="FY2581" s="4"/>
      <c r="FZ2581" s="4"/>
      <c r="GA2581" s="4"/>
      <c r="GB2581" s="4"/>
      <c r="GC2581" s="4"/>
      <c r="GD2581" s="4"/>
      <c r="GE2581" s="4"/>
      <c r="GF2581" s="4"/>
      <c r="GG2581" s="4"/>
      <c r="GH2581" s="4"/>
      <c r="GI2581" s="4"/>
      <c r="GJ2581" s="4"/>
      <c r="GK2581" s="4"/>
      <c r="GL2581" s="4"/>
      <c r="GM2581" s="4"/>
      <c r="GN2581" s="4"/>
      <c r="GO2581" s="4"/>
      <c r="GP2581" s="4"/>
      <c r="GQ2581" s="4"/>
      <c r="GR2581" s="4"/>
      <c r="GS2581" s="4"/>
      <c r="GT2581" s="4"/>
      <c r="GU2581" s="4"/>
      <c r="GV2581" s="4"/>
      <c r="GW2581" s="4"/>
      <c r="GX2581" s="4"/>
      <c r="GY2581" s="4"/>
      <c r="GZ2581" s="4"/>
      <c r="HA2581" s="4"/>
      <c r="HB2581" s="4"/>
      <c r="HC2581" s="4"/>
      <c r="HD2581" s="4"/>
      <c r="HE2581" s="4"/>
      <c r="HF2581" s="4"/>
      <c r="HG2581" s="4"/>
      <c r="HH2581" s="4"/>
      <c r="HI2581" s="4"/>
      <c r="HJ2581" s="4"/>
      <c r="HK2581" s="4"/>
      <c r="HL2581" s="4"/>
      <c r="HM2581" s="4"/>
      <c r="HN2581" s="4"/>
      <c r="HO2581" s="4"/>
      <c r="HP2581" s="4"/>
      <c r="HQ2581" s="4"/>
      <c r="HR2581" s="4"/>
      <c r="HS2581" s="4"/>
      <c r="HT2581" s="4"/>
      <c r="HU2581" s="4"/>
      <c r="HV2581" s="4"/>
      <c r="HW2581" s="4"/>
      <c r="HX2581" s="4"/>
      <c r="HY2581" s="4"/>
      <c r="HZ2581" s="4"/>
      <c r="IA2581" s="4"/>
      <c r="IB2581" s="4"/>
      <c r="IC2581" s="4"/>
      <c r="ID2581" s="4"/>
      <c r="IE2581" s="4"/>
      <c r="IF2581" s="4"/>
      <c r="IG2581" s="4"/>
      <c r="IH2581" s="4"/>
      <c r="II2581" s="4"/>
      <c r="IJ2581" s="4"/>
      <c r="IK2581" s="4"/>
      <c r="IL2581" s="4"/>
      <c r="IM2581" s="4"/>
      <c r="IN2581" s="4"/>
      <c r="IO2581" s="4"/>
      <c r="IP2581" s="4"/>
      <c r="IQ2581" s="4"/>
      <c r="IR2581" s="4"/>
      <c r="IS2581" s="4"/>
      <c r="IT2581" s="4"/>
      <c r="IU2581" s="4"/>
      <c r="IV2581" s="4"/>
      <c r="IW2581" s="4"/>
      <c r="IX2581" s="4"/>
      <c r="IY2581" s="4"/>
      <c r="IZ2581" s="4"/>
      <c r="JA2581" s="4"/>
      <c r="JB2581" s="4"/>
      <c r="JC2581" s="4"/>
      <c r="JD2581" s="4"/>
      <c r="JE2581" s="4"/>
      <c r="JF2581" s="4"/>
      <c r="JG2581" s="4"/>
      <c r="JH2581" s="4"/>
      <c r="JI2581" s="4"/>
      <c r="JJ2581" s="4"/>
      <c r="JK2581" s="4"/>
      <c r="JL2581" s="4"/>
      <c r="JM2581" s="4"/>
      <c r="JN2581" s="4"/>
      <c r="JO2581" s="4"/>
      <c r="JP2581" s="4"/>
      <c r="JQ2581" s="4"/>
      <c r="JR2581" s="4"/>
      <c r="JS2581" s="4"/>
      <c r="JT2581" s="4"/>
      <c r="JU2581" s="4"/>
      <c r="JV2581" s="4"/>
      <c r="JW2581" s="4"/>
      <c r="JX2581" s="4"/>
      <c r="JY2581" s="4"/>
      <c r="JZ2581" s="4"/>
    </row>
    <row r="2582" spans="1:286" ht="15.75" customHeight="1">
      <c r="A2582" s="4" t="s">
        <v>11711</v>
      </c>
      <c r="B2582" s="4" t="s">
        <v>11979</v>
      </c>
      <c r="C2582" s="4" t="s">
        <v>11989</v>
      </c>
      <c r="D2582" s="4"/>
      <c r="E2582" s="4" t="s">
        <v>11990</v>
      </c>
      <c r="F2582" s="53" t="s">
        <v>11991</v>
      </c>
      <c r="G2582" s="4"/>
      <c r="H2582" s="60"/>
      <c r="I2582" s="4"/>
      <c r="J2582" s="170">
        <v>44474</v>
      </c>
      <c r="K2582" s="4"/>
      <c r="L2582" s="4"/>
      <c r="M2582" s="4"/>
      <c r="N2582" s="4"/>
      <c r="O2582" s="4"/>
      <c r="P2582" s="4"/>
      <c r="Q2582" s="4"/>
      <c r="R2582" s="4"/>
      <c r="S2582" s="4"/>
      <c r="T2582" s="4"/>
      <c r="U2582" s="4"/>
      <c r="V2582" s="4"/>
      <c r="W2582" s="4"/>
      <c r="X2582" s="4"/>
      <c r="Y2582" s="4"/>
      <c r="Z2582" s="4"/>
      <c r="AA2582" s="4"/>
      <c r="AB2582" s="4"/>
      <c r="AC2582" s="4"/>
      <c r="AD2582" s="4"/>
      <c r="AE2582" s="4"/>
      <c r="AF2582" s="4"/>
      <c r="AG2582" s="4"/>
      <c r="AH2582" s="4"/>
      <c r="AI2582" s="4"/>
      <c r="AJ2582" s="4"/>
      <c r="AK2582" s="4"/>
      <c r="AL2582" s="4"/>
      <c r="AM2582" s="4"/>
      <c r="AN2582" s="4"/>
      <c r="AO2582" s="4"/>
      <c r="AP2582" s="4"/>
      <c r="AQ2582" s="4"/>
      <c r="AR2582" s="4"/>
      <c r="AS2582" s="4"/>
      <c r="AT2582" s="4"/>
      <c r="AU2582" s="4"/>
      <c r="AV2582" s="4"/>
      <c r="AW2582" s="4"/>
      <c r="AX2582" s="4"/>
      <c r="AY2582" s="4"/>
      <c r="AZ2582" s="4"/>
      <c r="BA2582" s="4"/>
      <c r="BB2582" s="4"/>
      <c r="BC2582" s="4"/>
      <c r="BD2582" s="4"/>
      <c r="BE2582" s="4"/>
      <c r="BF2582" s="4"/>
      <c r="BG2582" s="4"/>
      <c r="BH2582" s="4"/>
      <c r="BI2582" s="4"/>
      <c r="BJ2582" s="4"/>
      <c r="BK2582" s="4"/>
      <c r="BL2582" s="4"/>
      <c r="BM2582" s="4"/>
      <c r="BN2582" s="4"/>
      <c r="BO2582" s="4"/>
      <c r="BP2582" s="4"/>
      <c r="BQ2582" s="4"/>
      <c r="BR2582" s="4"/>
      <c r="BS2582" s="4"/>
      <c r="BT2582" s="4"/>
      <c r="BU2582" s="4"/>
      <c r="BV2582" s="4"/>
      <c r="BW2582" s="4"/>
      <c r="BX2582" s="4"/>
      <c r="BY2582" s="4"/>
      <c r="BZ2582" s="4"/>
      <c r="CA2582" s="4"/>
      <c r="CB2582" s="4"/>
      <c r="CC2582" s="4"/>
      <c r="CD2582" s="4"/>
      <c r="CE2582" s="4"/>
      <c r="CF2582" s="4"/>
      <c r="CG2582" s="4"/>
      <c r="CH2582" s="4"/>
      <c r="CI2582" s="4"/>
      <c r="CJ2582" s="4"/>
      <c r="CK2582" s="4"/>
      <c r="CL2582" s="4"/>
      <c r="CM2582" s="4"/>
      <c r="CN2582" s="4"/>
      <c r="CO2582" s="4"/>
      <c r="CP2582" s="4"/>
      <c r="CQ2582" s="4"/>
      <c r="CR2582" s="4"/>
      <c r="CS2582" s="4"/>
      <c r="CT2582" s="4"/>
      <c r="CU2582" s="4"/>
      <c r="CV2582" s="4"/>
      <c r="CW2582" s="4"/>
      <c r="CX2582" s="4"/>
      <c r="CY2582" s="4"/>
      <c r="CZ2582" s="4"/>
      <c r="DA2582" s="4"/>
      <c r="DB2582" s="4"/>
      <c r="DC2582" s="4"/>
      <c r="DD2582" s="4"/>
      <c r="DE2582" s="4"/>
      <c r="DF2582" s="4"/>
      <c r="DG2582" s="4"/>
      <c r="DH2582" s="4"/>
      <c r="DI2582" s="4"/>
      <c r="DJ2582" s="4"/>
      <c r="DK2582" s="4"/>
      <c r="DL2582" s="4"/>
      <c r="DM2582" s="4"/>
      <c r="DN2582" s="4"/>
      <c r="DO2582" s="4"/>
      <c r="DP2582" s="4"/>
      <c r="DQ2582" s="4"/>
      <c r="DR2582" s="4"/>
      <c r="DS2582" s="4"/>
      <c r="DT2582" s="4"/>
      <c r="DU2582" s="4"/>
      <c r="DV2582" s="4"/>
      <c r="DW2582" s="4"/>
      <c r="DX2582" s="4"/>
      <c r="DY2582" s="4"/>
      <c r="DZ2582" s="4"/>
      <c r="EA2582" s="4"/>
      <c r="EB2582" s="4"/>
      <c r="EC2582" s="4"/>
      <c r="ED2582" s="4"/>
      <c r="EE2582" s="4"/>
      <c r="EF2582" s="4"/>
      <c r="EG2582" s="4"/>
      <c r="EH2582" s="4"/>
      <c r="EI2582" s="4"/>
      <c r="EJ2582" s="4"/>
      <c r="EK2582" s="4"/>
      <c r="EL2582" s="4"/>
      <c r="EM2582" s="4"/>
      <c r="EN2582" s="4"/>
      <c r="EO2582" s="4"/>
      <c r="EP2582" s="4"/>
      <c r="EQ2582" s="4"/>
      <c r="ER2582" s="4"/>
      <c r="ES2582" s="4"/>
      <c r="ET2582" s="4"/>
      <c r="EU2582" s="4"/>
      <c r="EV2582" s="4"/>
      <c r="EW2582" s="4"/>
      <c r="EX2582" s="4"/>
      <c r="EY2582" s="4"/>
      <c r="EZ2582" s="4"/>
      <c r="FA2582" s="4"/>
      <c r="FB2582" s="4"/>
      <c r="FC2582" s="4"/>
      <c r="FD2582" s="4"/>
      <c r="FE2582" s="4"/>
      <c r="FF2582" s="4"/>
      <c r="FG2582" s="4"/>
      <c r="FH2582" s="4"/>
      <c r="FI2582" s="4"/>
      <c r="FJ2582" s="4"/>
      <c r="FK2582" s="4"/>
      <c r="FL2582" s="4"/>
      <c r="FM2582" s="4"/>
      <c r="FN2582" s="4"/>
      <c r="FO2582" s="4"/>
      <c r="FP2582" s="4"/>
      <c r="FQ2582" s="4"/>
      <c r="FR2582" s="4"/>
      <c r="FS2582" s="4"/>
      <c r="FT2582" s="4"/>
      <c r="FU2582" s="4"/>
      <c r="FV2582" s="4"/>
      <c r="FW2582" s="4"/>
      <c r="FX2582" s="4"/>
      <c r="FY2582" s="4"/>
      <c r="FZ2582" s="4"/>
      <c r="GA2582" s="4"/>
      <c r="GB2582" s="4"/>
      <c r="GC2582" s="4"/>
      <c r="GD2582" s="4"/>
      <c r="GE2582" s="4"/>
      <c r="GF2582" s="4"/>
      <c r="GG2582" s="4"/>
      <c r="GH2582" s="4"/>
      <c r="GI2582" s="4"/>
      <c r="GJ2582" s="4"/>
      <c r="GK2582" s="4"/>
      <c r="GL2582" s="4"/>
      <c r="GM2582" s="4"/>
      <c r="GN2582" s="4"/>
      <c r="GO2582" s="4"/>
      <c r="GP2582" s="4"/>
      <c r="GQ2582" s="4"/>
      <c r="GR2582" s="4"/>
      <c r="GS2582" s="4"/>
      <c r="GT2582" s="4"/>
      <c r="GU2582" s="4"/>
      <c r="GV2582" s="4"/>
      <c r="GW2582" s="4"/>
      <c r="GX2582" s="4"/>
      <c r="GY2582" s="4"/>
      <c r="GZ2582" s="4"/>
      <c r="HA2582" s="4"/>
      <c r="HB2582" s="4"/>
      <c r="HC2582" s="4"/>
      <c r="HD2582" s="4"/>
      <c r="HE2582" s="4"/>
      <c r="HF2582" s="4"/>
      <c r="HG2582" s="4"/>
      <c r="HH2582" s="4"/>
      <c r="HI2582" s="4"/>
      <c r="HJ2582" s="4"/>
      <c r="HK2582" s="4"/>
      <c r="HL2582" s="4"/>
      <c r="HM2582" s="4"/>
      <c r="HN2582" s="4"/>
      <c r="HO2582" s="4"/>
      <c r="HP2582" s="4"/>
      <c r="HQ2582" s="4"/>
      <c r="HR2582" s="4"/>
      <c r="HS2582" s="4"/>
      <c r="HT2582" s="4"/>
      <c r="HU2582" s="4"/>
      <c r="HV2582" s="4"/>
      <c r="HW2582" s="4"/>
      <c r="HX2582" s="4"/>
      <c r="HY2582" s="4"/>
      <c r="HZ2582" s="4"/>
      <c r="IA2582" s="4"/>
      <c r="IB2582" s="4"/>
      <c r="IC2582" s="4"/>
      <c r="ID2582" s="4"/>
      <c r="IE2582" s="4"/>
      <c r="IF2582" s="4"/>
      <c r="IG2582" s="4"/>
      <c r="IH2582" s="4"/>
      <c r="II2582" s="4"/>
      <c r="IJ2582" s="4"/>
      <c r="IK2582" s="4"/>
      <c r="IL2582" s="4"/>
      <c r="IM2582" s="4"/>
      <c r="IN2582" s="4"/>
      <c r="IO2582" s="4"/>
      <c r="IP2582" s="4"/>
      <c r="IQ2582" s="4"/>
      <c r="IR2582" s="4"/>
      <c r="IS2582" s="4"/>
      <c r="IT2582" s="4"/>
      <c r="IU2582" s="4"/>
      <c r="IV2582" s="4"/>
      <c r="IW2582" s="4"/>
      <c r="IX2582" s="4"/>
      <c r="IY2582" s="4"/>
      <c r="IZ2582" s="4"/>
      <c r="JA2582" s="4"/>
      <c r="JB2582" s="4"/>
      <c r="JC2582" s="4"/>
      <c r="JD2582" s="4"/>
      <c r="JE2582" s="4"/>
      <c r="JF2582" s="4"/>
      <c r="JG2582" s="4"/>
      <c r="JH2582" s="4"/>
      <c r="JI2582" s="4"/>
      <c r="JJ2582" s="4"/>
      <c r="JK2582" s="4"/>
      <c r="JL2582" s="4"/>
      <c r="JM2582" s="4"/>
      <c r="JN2582" s="4"/>
      <c r="JO2582" s="4"/>
      <c r="JP2582" s="4"/>
      <c r="JQ2582" s="4"/>
      <c r="JR2582" s="4"/>
      <c r="JS2582" s="4"/>
      <c r="JT2582" s="4"/>
      <c r="JU2582" s="4"/>
      <c r="JV2582" s="4"/>
      <c r="JW2582" s="4"/>
      <c r="JX2582" s="4"/>
      <c r="JY2582" s="4"/>
      <c r="JZ2582" s="4"/>
    </row>
    <row r="2583" spans="1:286" ht="15.75" customHeight="1">
      <c r="A2583" s="4" t="s">
        <v>11711</v>
      </c>
      <c r="B2583" s="4" t="s">
        <v>11992</v>
      </c>
      <c r="C2583" s="4" t="s">
        <v>11993</v>
      </c>
      <c r="D2583" s="4"/>
      <c r="E2583" s="4" t="s">
        <v>11994</v>
      </c>
      <c r="F2583" s="53" t="s">
        <v>11995</v>
      </c>
      <c r="G2583" s="4"/>
      <c r="H2583" s="60"/>
      <c r="I2583" s="4"/>
      <c r="J2583" s="170">
        <v>44454</v>
      </c>
      <c r="K2583" s="4"/>
      <c r="L2583" s="4"/>
      <c r="M2583" s="4"/>
      <c r="N2583" s="4"/>
      <c r="O2583" s="4"/>
      <c r="P2583" s="4"/>
      <c r="Q2583" s="4"/>
      <c r="R2583" s="4"/>
      <c r="S2583" s="4"/>
      <c r="T2583" s="4"/>
      <c r="U2583" s="4"/>
      <c r="V2583" s="4"/>
      <c r="W2583" s="4"/>
      <c r="X2583" s="4"/>
      <c r="Y2583" s="4"/>
      <c r="Z2583" s="4"/>
      <c r="AA2583" s="4"/>
      <c r="AB2583" s="4"/>
      <c r="AC2583" s="4"/>
      <c r="AD2583" s="4"/>
      <c r="AE2583" s="4"/>
      <c r="AF2583" s="4"/>
      <c r="AG2583" s="4"/>
      <c r="AH2583" s="4"/>
      <c r="AI2583" s="4"/>
      <c r="AJ2583" s="4"/>
      <c r="AK2583" s="4"/>
      <c r="AL2583" s="4"/>
      <c r="AM2583" s="4"/>
      <c r="AN2583" s="4"/>
      <c r="AO2583" s="4"/>
      <c r="AP2583" s="4"/>
      <c r="AQ2583" s="4"/>
      <c r="AR2583" s="4"/>
      <c r="AS2583" s="4"/>
      <c r="AT2583" s="4"/>
      <c r="AU2583" s="4"/>
      <c r="AV2583" s="4"/>
      <c r="AW2583" s="4"/>
      <c r="AX2583" s="4"/>
      <c r="AY2583" s="4"/>
      <c r="AZ2583" s="4"/>
      <c r="BA2583" s="4"/>
      <c r="BB2583" s="4"/>
      <c r="BC2583" s="4"/>
      <c r="BD2583" s="4"/>
      <c r="BE2583" s="4"/>
      <c r="BF2583" s="4"/>
      <c r="BG2583" s="4"/>
      <c r="BH2583" s="4"/>
      <c r="BI2583" s="4"/>
      <c r="BJ2583" s="4"/>
      <c r="BK2583" s="4"/>
      <c r="BL2583" s="4"/>
      <c r="BM2583" s="4"/>
      <c r="BN2583" s="4"/>
      <c r="BO2583" s="4"/>
      <c r="BP2583" s="4"/>
      <c r="BQ2583" s="4"/>
      <c r="BR2583" s="4"/>
      <c r="BS2583" s="4"/>
      <c r="BT2583" s="4"/>
      <c r="BU2583" s="4"/>
      <c r="BV2583" s="4"/>
      <c r="BW2583" s="4"/>
      <c r="BX2583" s="4"/>
      <c r="BY2583" s="4"/>
      <c r="BZ2583" s="4"/>
      <c r="CA2583" s="4"/>
      <c r="CB2583" s="4"/>
      <c r="CC2583" s="4"/>
      <c r="CD2583" s="4"/>
      <c r="CE2583" s="4"/>
      <c r="CF2583" s="4"/>
      <c r="CG2583" s="4"/>
      <c r="CH2583" s="4"/>
      <c r="CI2583" s="4"/>
      <c r="CJ2583" s="4"/>
      <c r="CK2583" s="4"/>
      <c r="CL2583" s="4"/>
      <c r="CM2583" s="4"/>
      <c r="CN2583" s="4"/>
      <c r="CO2583" s="4"/>
      <c r="CP2583" s="4"/>
      <c r="CQ2583" s="4"/>
      <c r="CR2583" s="4"/>
      <c r="CS2583" s="4"/>
      <c r="CT2583" s="4"/>
      <c r="CU2583" s="4"/>
      <c r="CV2583" s="4"/>
      <c r="CW2583" s="4"/>
      <c r="CX2583" s="4"/>
      <c r="CY2583" s="4"/>
      <c r="CZ2583" s="4"/>
      <c r="DA2583" s="4"/>
      <c r="DB2583" s="4"/>
      <c r="DC2583" s="4"/>
      <c r="DD2583" s="4"/>
      <c r="DE2583" s="4"/>
      <c r="DF2583" s="4"/>
      <c r="DG2583" s="4"/>
      <c r="DH2583" s="4"/>
      <c r="DI2583" s="4"/>
      <c r="DJ2583" s="4"/>
      <c r="DK2583" s="4"/>
      <c r="DL2583" s="4"/>
      <c r="DM2583" s="4"/>
      <c r="DN2583" s="4"/>
      <c r="DO2583" s="4"/>
      <c r="DP2583" s="4"/>
      <c r="DQ2583" s="4"/>
      <c r="DR2583" s="4"/>
      <c r="DS2583" s="4"/>
      <c r="DT2583" s="4"/>
      <c r="DU2583" s="4"/>
      <c r="DV2583" s="4"/>
      <c r="DW2583" s="4"/>
      <c r="DX2583" s="4"/>
      <c r="DY2583" s="4"/>
      <c r="DZ2583" s="4"/>
      <c r="EA2583" s="4"/>
      <c r="EB2583" s="4"/>
      <c r="EC2583" s="4"/>
      <c r="ED2583" s="4"/>
      <c r="EE2583" s="4"/>
      <c r="EF2583" s="4"/>
      <c r="EG2583" s="4"/>
      <c r="EH2583" s="4"/>
      <c r="EI2583" s="4"/>
      <c r="EJ2583" s="4"/>
      <c r="EK2583" s="4"/>
      <c r="EL2583" s="4"/>
      <c r="EM2583" s="4"/>
      <c r="EN2583" s="4"/>
      <c r="EO2583" s="4"/>
      <c r="EP2583" s="4"/>
      <c r="EQ2583" s="4"/>
      <c r="ER2583" s="4"/>
      <c r="ES2583" s="4"/>
      <c r="ET2583" s="4"/>
      <c r="EU2583" s="4"/>
      <c r="EV2583" s="4"/>
      <c r="EW2583" s="4"/>
      <c r="EX2583" s="4"/>
      <c r="EY2583" s="4"/>
      <c r="EZ2583" s="4"/>
      <c r="FA2583" s="4"/>
      <c r="FB2583" s="4"/>
      <c r="FC2583" s="4"/>
      <c r="FD2583" s="4"/>
      <c r="FE2583" s="4"/>
      <c r="FF2583" s="4"/>
      <c r="FG2583" s="4"/>
      <c r="FH2583" s="4"/>
      <c r="FI2583" s="4"/>
      <c r="FJ2583" s="4"/>
      <c r="FK2583" s="4"/>
      <c r="FL2583" s="4"/>
      <c r="FM2583" s="4"/>
      <c r="FN2583" s="4"/>
      <c r="FO2583" s="4"/>
      <c r="FP2583" s="4"/>
      <c r="FQ2583" s="4"/>
      <c r="FR2583" s="4"/>
      <c r="FS2583" s="4"/>
      <c r="FT2583" s="4"/>
      <c r="FU2583" s="4"/>
      <c r="FV2583" s="4"/>
      <c r="FW2583" s="4"/>
      <c r="FX2583" s="4"/>
      <c r="FY2583" s="4"/>
      <c r="FZ2583" s="4"/>
      <c r="GA2583" s="4"/>
      <c r="GB2583" s="4"/>
      <c r="GC2583" s="4"/>
      <c r="GD2583" s="4"/>
      <c r="GE2583" s="4"/>
      <c r="GF2583" s="4"/>
      <c r="GG2583" s="4"/>
      <c r="GH2583" s="4"/>
      <c r="GI2583" s="4"/>
      <c r="GJ2583" s="4"/>
      <c r="GK2583" s="4"/>
      <c r="GL2583" s="4"/>
      <c r="GM2583" s="4"/>
      <c r="GN2583" s="4"/>
      <c r="GO2583" s="4"/>
      <c r="GP2583" s="4"/>
      <c r="GQ2583" s="4"/>
      <c r="GR2583" s="4"/>
      <c r="GS2583" s="4"/>
      <c r="GT2583" s="4"/>
      <c r="GU2583" s="4"/>
      <c r="GV2583" s="4"/>
      <c r="GW2583" s="4"/>
      <c r="GX2583" s="4"/>
      <c r="GY2583" s="4"/>
      <c r="GZ2583" s="4"/>
      <c r="HA2583" s="4"/>
      <c r="HB2583" s="4"/>
      <c r="HC2583" s="4"/>
      <c r="HD2583" s="4"/>
      <c r="HE2583" s="4"/>
      <c r="HF2583" s="4"/>
      <c r="HG2583" s="4"/>
      <c r="HH2583" s="4"/>
      <c r="HI2583" s="4"/>
      <c r="HJ2583" s="4"/>
      <c r="HK2583" s="4"/>
      <c r="HL2583" s="4"/>
      <c r="HM2583" s="4"/>
      <c r="HN2583" s="4"/>
      <c r="HO2583" s="4"/>
      <c r="HP2583" s="4"/>
      <c r="HQ2583" s="4"/>
      <c r="HR2583" s="4"/>
      <c r="HS2583" s="4"/>
      <c r="HT2583" s="4"/>
      <c r="HU2583" s="4"/>
      <c r="HV2583" s="4"/>
      <c r="HW2583" s="4"/>
      <c r="HX2583" s="4"/>
      <c r="HY2583" s="4"/>
      <c r="HZ2583" s="4"/>
      <c r="IA2583" s="4"/>
      <c r="IB2583" s="4"/>
      <c r="IC2583" s="4"/>
      <c r="ID2583" s="4"/>
      <c r="IE2583" s="4"/>
      <c r="IF2583" s="4"/>
      <c r="IG2583" s="4"/>
      <c r="IH2583" s="4"/>
      <c r="II2583" s="4"/>
      <c r="IJ2583" s="4"/>
      <c r="IK2583" s="4"/>
      <c r="IL2583" s="4"/>
      <c r="IM2583" s="4"/>
      <c r="IN2583" s="4"/>
      <c r="IO2583" s="4"/>
      <c r="IP2583" s="4"/>
      <c r="IQ2583" s="4"/>
      <c r="IR2583" s="4"/>
      <c r="IS2583" s="4"/>
      <c r="IT2583" s="4"/>
      <c r="IU2583" s="4"/>
      <c r="IV2583" s="4"/>
      <c r="IW2583" s="4"/>
      <c r="IX2583" s="4"/>
      <c r="IY2583" s="4"/>
      <c r="IZ2583" s="4"/>
      <c r="JA2583" s="4"/>
      <c r="JB2583" s="4"/>
      <c r="JC2583" s="4"/>
      <c r="JD2583" s="4"/>
      <c r="JE2583" s="4"/>
      <c r="JF2583" s="4"/>
      <c r="JG2583" s="4"/>
      <c r="JH2583" s="4"/>
      <c r="JI2583" s="4"/>
      <c r="JJ2583" s="4"/>
      <c r="JK2583" s="4"/>
      <c r="JL2583" s="4"/>
      <c r="JM2583" s="4"/>
      <c r="JN2583" s="4"/>
      <c r="JO2583" s="4"/>
      <c r="JP2583" s="4"/>
      <c r="JQ2583" s="4"/>
      <c r="JR2583" s="4"/>
      <c r="JS2583" s="4"/>
      <c r="JT2583" s="4"/>
      <c r="JU2583" s="4"/>
      <c r="JV2583" s="4"/>
      <c r="JW2583" s="4"/>
      <c r="JX2583" s="4"/>
      <c r="JY2583" s="4"/>
      <c r="JZ2583" s="4"/>
    </row>
    <row r="2584" spans="1:286" ht="15.75" customHeight="1">
      <c r="A2584" s="4" t="s">
        <v>11711</v>
      </c>
      <c r="B2584" s="4" t="s">
        <v>11996</v>
      </c>
      <c r="C2584" s="4" t="s">
        <v>11997</v>
      </c>
      <c r="D2584" s="4"/>
      <c r="E2584" s="4" t="s">
        <v>11998</v>
      </c>
      <c r="F2584" s="53" t="s">
        <v>11999</v>
      </c>
      <c r="G2584" s="4"/>
      <c r="H2584" s="60"/>
      <c r="I2584" s="4" t="s">
        <v>12000</v>
      </c>
      <c r="J2584" s="170">
        <v>44488</v>
      </c>
      <c r="K2584" s="4"/>
      <c r="L2584" s="4"/>
      <c r="M2584" s="4"/>
      <c r="N2584" s="4"/>
      <c r="O2584" s="4"/>
      <c r="P2584" s="4"/>
      <c r="Q2584" s="4"/>
      <c r="R2584" s="4"/>
      <c r="S2584" s="4"/>
      <c r="T2584" s="4"/>
      <c r="U2584" s="4"/>
      <c r="V2584" s="4"/>
      <c r="W2584" s="4"/>
      <c r="X2584" s="4"/>
      <c r="Y2584" s="4"/>
      <c r="Z2584" s="4"/>
      <c r="AA2584" s="4"/>
      <c r="AB2584" s="4"/>
      <c r="AC2584" s="4"/>
      <c r="AD2584" s="4"/>
      <c r="AE2584" s="4"/>
      <c r="AF2584" s="4"/>
      <c r="AG2584" s="4"/>
      <c r="AH2584" s="4"/>
      <c r="AI2584" s="4"/>
      <c r="AJ2584" s="4"/>
      <c r="AK2584" s="4"/>
      <c r="AL2584" s="4"/>
      <c r="AM2584" s="4"/>
      <c r="AN2584" s="4"/>
      <c r="AO2584" s="4"/>
      <c r="AP2584" s="4"/>
      <c r="AQ2584" s="4"/>
      <c r="AR2584" s="4"/>
      <c r="AS2584" s="4"/>
      <c r="AT2584" s="4"/>
      <c r="AU2584" s="4"/>
      <c r="AV2584" s="4"/>
      <c r="AW2584" s="4"/>
      <c r="AX2584" s="4"/>
      <c r="AY2584" s="4"/>
      <c r="AZ2584" s="4"/>
      <c r="BA2584" s="4"/>
      <c r="BB2584" s="4"/>
      <c r="BC2584" s="4"/>
      <c r="BD2584" s="4"/>
      <c r="BE2584" s="4"/>
      <c r="BF2584" s="4"/>
      <c r="BG2584" s="4"/>
      <c r="BH2584" s="4"/>
      <c r="BI2584" s="4"/>
      <c r="BJ2584" s="4"/>
      <c r="BK2584" s="4"/>
      <c r="BL2584" s="4"/>
      <c r="BM2584" s="4"/>
      <c r="BN2584" s="4"/>
      <c r="BO2584" s="4"/>
      <c r="BP2584" s="4"/>
      <c r="BQ2584" s="4"/>
      <c r="BR2584" s="4"/>
      <c r="BS2584" s="4"/>
      <c r="BT2584" s="4"/>
      <c r="BU2584" s="4"/>
      <c r="BV2584" s="4"/>
      <c r="BW2584" s="4"/>
      <c r="BX2584" s="4"/>
      <c r="BY2584" s="4"/>
      <c r="BZ2584" s="4"/>
      <c r="CA2584" s="4"/>
      <c r="CB2584" s="4"/>
      <c r="CC2584" s="4"/>
      <c r="CD2584" s="4"/>
      <c r="CE2584" s="4"/>
      <c r="CF2584" s="4"/>
      <c r="CG2584" s="4"/>
      <c r="CH2584" s="4"/>
      <c r="CI2584" s="4"/>
      <c r="CJ2584" s="4"/>
      <c r="CK2584" s="4"/>
      <c r="CL2584" s="4"/>
      <c r="CM2584" s="4"/>
      <c r="CN2584" s="4"/>
      <c r="CO2584" s="4"/>
      <c r="CP2584" s="4"/>
      <c r="CQ2584" s="4"/>
      <c r="CR2584" s="4"/>
      <c r="CS2584" s="4"/>
      <c r="CT2584" s="4"/>
      <c r="CU2584" s="4"/>
      <c r="CV2584" s="4"/>
      <c r="CW2584" s="4"/>
      <c r="CX2584" s="4"/>
      <c r="CY2584" s="4"/>
      <c r="CZ2584" s="4"/>
      <c r="DA2584" s="4"/>
      <c r="DB2584" s="4"/>
      <c r="DC2584" s="4"/>
      <c r="DD2584" s="4"/>
      <c r="DE2584" s="4"/>
      <c r="DF2584" s="4"/>
      <c r="DG2584" s="4"/>
      <c r="DH2584" s="4"/>
      <c r="DI2584" s="4"/>
      <c r="DJ2584" s="4"/>
      <c r="DK2584" s="4"/>
      <c r="DL2584" s="4"/>
      <c r="DM2584" s="4"/>
      <c r="DN2584" s="4"/>
      <c r="DO2584" s="4"/>
      <c r="DP2584" s="4"/>
      <c r="DQ2584" s="4"/>
      <c r="DR2584" s="4"/>
      <c r="DS2584" s="4"/>
      <c r="DT2584" s="4"/>
      <c r="DU2584" s="4"/>
      <c r="DV2584" s="4"/>
      <c r="DW2584" s="4"/>
      <c r="DX2584" s="4"/>
      <c r="DY2584" s="4"/>
      <c r="DZ2584" s="4"/>
      <c r="EA2584" s="4"/>
      <c r="EB2584" s="4"/>
      <c r="EC2584" s="4"/>
      <c r="ED2584" s="4"/>
      <c r="EE2584" s="4"/>
      <c r="EF2584" s="4"/>
      <c r="EG2584" s="4"/>
      <c r="EH2584" s="4"/>
      <c r="EI2584" s="4"/>
      <c r="EJ2584" s="4"/>
      <c r="EK2584" s="4"/>
      <c r="EL2584" s="4"/>
      <c r="EM2584" s="4"/>
      <c r="EN2584" s="4"/>
      <c r="EO2584" s="4"/>
      <c r="EP2584" s="4"/>
      <c r="EQ2584" s="4"/>
      <c r="ER2584" s="4"/>
      <c r="ES2584" s="4"/>
      <c r="ET2584" s="4"/>
      <c r="EU2584" s="4"/>
      <c r="EV2584" s="4"/>
      <c r="EW2584" s="4"/>
      <c r="EX2584" s="4"/>
      <c r="EY2584" s="4"/>
      <c r="EZ2584" s="4"/>
      <c r="FA2584" s="4"/>
      <c r="FB2584" s="4"/>
      <c r="FC2584" s="4"/>
      <c r="FD2584" s="4"/>
      <c r="FE2584" s="4"/>
      <c r="FF2584" s="4"/>
      <c r="FG2584" s="4"/>
      <c r="FH2584" s="4"/>
      <c r="FI2584" s="4"/>
      <c r="FJ2584" s="4"/>
      <c r="FK2584" s="4"/>
      <c r="FL2584" s="4"/>
      <c r="FM2584" s="4"/>
      <c r="FN2584" s="4"/>
      <c r="FO2584" s="4"/>
      <c r="FP2584" s="4"/>
      <c r="FQ2584" s="4"/>
      <c r="FR2584" s="4"/>
      <c r="FS2584" s="4"/>
      <c r="FT2584" s="4"/>
      <c r="FU2584" s="4"/>
      <c r="FV2584" s="4"/>
      <c r="FW2584" s="4"/>
      <c r="FX2584" s="4"/>
      <c r="FY2584" s="4"/>
      <c r="FZ2584" s="4"/>
      <c r="GA2584" s="4"/>
      <c r="GB2584" s="4"/>
      <c r="GC2584" s="4"/>
      <c r="GD2584" s="4"/>
      <c r="GE2584" s="4"/>
      <c r="GF2584" s="4"/>
      <c r="GG2584" s="4"/>
      <c r="GH2584" s="4"/>
      <c r="GI2584" s="4"/>
      <c r="GJ2584" s="4"/>
      <c r="GK2584" s="4"/>
      <c r="GL2584" s="4"/>
      <c r="GM2584" s="4"/>
      <c r="GN2584" s="4"/>
      <c r="GO2584" s="4"/>
      <c r="GP2584" s="4"/>
      <c r="GQ2584" s="4"/>
      <c r="GR2584" s="4"/>
      <c r="GS2584" s="4"/>
      <c r="GT2584" s="4"/>
      <c r="GU2584" s="4"/>
      <c r="GV2584" s="4"/>
      <c r="GW2584" s="4"/>
      <c r="GX2584" s="4"/>
      <c r="GY2584" s="4"/>
      <c r="GZ2584" s="4"/>
      <c r="HA2584" s="4"/>
      <c r="HB2584" s="4"/>
      <c r="HC2584" s="4"/>
      <c r="HD2584" s="4"/>
      <c r="HE2584" s="4"/>
      <c r="HF2584" s="4"/>
      <c r="HG2584" s="4"/>
      <c r="HH2584" s="4"/>
      <c r="HI2584" s="4"/>
      <c r="HJ2584" s="4"/>
      <c r="HK2584" s="4"/>
      <c r="HL2584" s="4"/>
      <c r="HM2584" s="4"/>
      <c r="HN2584" s="4"/>
      <c r="HO2584" s="4"/>
      <c r="HP2584" s="4"/>
      <c r="HQ2584" s="4"/>
      <c r="HR2584" s="4"/>
      <c r="HS2584" s="4"/>
      <c r="HT2584" s="4"/>
      <c r="HU2584" s="4"/>
      <c r="HV2584" s="4"/>
      <c r="HW2584" s="4"/>
      <c r="HX2584" s="4"/>
      <c r="HY2584" s="4"/>
      <c r="HZ2584" s="4"/>
      <c r="IA2584" s="4"/>
      <c r="IB2584" s="4"/>
      <c r="IC2584" s="4"/>
      <c r="ID2584" s="4"/>
      <c r="IE2584" s="4"/>
      <c r="IF2584" s="4"/>
      <c r="IG2584" s="4"/>
      <c r="IH2584" s="4"/>
      <c r="II2584" s="4"/>
      <c r="IJ2584" s="4"/>
      <c r="IK2584" s="4"/>
      <c r="IL2584" s="4"/>
      <c r="IM2584" s="4"/>
      <c r="IN2584" s="4"/>
      <c r="IO2584" s="4"/>
      <c r="IP2584" s="4"/>
      <c r="IQ2584" s="4"/>
      <c r="IR2584" s="4"/>
      <c r="IS2584" s="4"/>
      <c r="IT2584" s="4"/>
      <c r="IU2584" s="4"/>
      <c r="IV2584" s="4"/>
      <c r="IW2584" s="4"/>
      <c r="IX2584" s="4"/>
      <c r="IY2584" s="4"/>
      <c r="IZ2584" s="4"/>
      <c r="JA2584" s="4"/>
      <c r="JB2584" s="4"/>
      <c r="JC2584" s="4"/>
      <c r="JD2584" s="4"/>
      <c r="JE2584" s="4"/>
      <c r="JF2584" s="4"/>
      <c r="JG2584" s="4"/>
      <c r="JH2584" s="4"/>
      <c r="JI2584" s="4"/>
      <c r="JJ2584" s="4"/>
      <c r="JK2584" s="4"/>
      <c r="JL2584" s="4"/>
      <c r="JM2584" s="4"/>
      <c r="JN2584" s="4"/>
      <c r="JO2584" s="4"/>
      <c r="JP2584" s="4"/>
      <c r="JQ2584" s="4"/>
      <c r="JR2584" s="4"/>
      <c r="JS2584" s="4"/>
      <c r="JT2584" s="4"/>
      <c r="JU2584" s="4"/>
      <c r="JV2584" s="4"/>
      <c r="JW2584" s="4"/>
      <c r="JX2584" s="4"/>
      <c r="JY2584" s="4"/>
      <c r="JZ2584" s="4"/>
    </row>
    <row r="2585" spans="1:286" ht="15.75" customHeight="1">
      <c r="A2585" s="4" t="s">
        <v>11711</v>
      </c>
      <c r="B2585" s="4" t="s">
        <v>12001</v>
      </c>
      <c r="C2585" s="4" t="s">
        <v>12002</v>
      </c>
      <c r="D2585" s="4"/>
      <c r="E2585" s="4" t="s">
        <v>12003</v>
      </c>
      <c r="F2585" s="53" t="s">
        <v>12004</v>
      </c>
      <c r="G2585" s="4"/>
      <c r="H2585" s="60"/>
      <c r="I2585" s="4" t="s">
        <v>5867</v>
      </c>
      <c r="J2585" s="170">
        <v>44468</v>
      </c>
      <c r="K2585" s="4"/>
      <c r="L2585" s="4"/>
      <c r="M2585" s="4"/>
      <c r="N2585" s="4"/>
      <c r="O2585" s="4"/>
      <c r="P2585" s="4"/>
      <c r="Q2585" s="4"/>
      <c r="R2585" s="4"/>
      <c r="S2585" s="4"/>
      <c r="T2585" s="4"/>
      <c r="U2585" s="4"/>
      <c r="V2585" s="4"/>
      <c r="W2585" s="4"/>
      <c r="X2585" s="4"/>
      <c r="Y2585" s="4"/>
      <c r="Z2585" s="4"/>
      <c r="AA2585" s="4"/>
      <c r="AB2585" s="4"/>
      <c r="AC2585" s="4"/>
      <c r="AD2585" s="4"/>
      <c r="AE2585" s="4"/>
      <c r="AF2585" s="4"/>
      <c r="AG2585" s="4"/>
      <c r="AH2585" s="4"/>
      <c r="AI2585" s="4"/>
      <c r="AJ2585" s="4"/>
      <c r="AK2585" s="4"/>
      <c r="AL2585" s="4"/>
      <c r="AM2585" s="4"/>
      <c r="AN2585" s="4"/>
      <c r="AO2585" s="4"/>
      <c r="AP2585" s="4"/>
      <c r="AQ2585" s="4"/>
      <c r="AR2585" s="4"/>
      <c r="AS2585" s="4"/>
      <c r="AT2585" s="4"/>
      <c r="AU2585" s="4"/>
      <c r="AV2585" s="4"/>
      <c r="AW2585" s="4"/>
      <c r="AX2585" s="4"/>
      <c r="AY2585" s="4"/>
      <c r="AZ2585" s="4"/>
      <c r="BA2585" s="4"/>
      <c r="BB2585" s="4"/>
      <c r="BC2585" s="4"/>
      <c r="BD2585" s="4"/>
      <c r="BE2585" s="4"/>
      <c r="BF2585" s="4"/>
      <c r="BG2585" s="4"/>
      <c r="BH2585" s="4"/>
      <c r="BI2585" s="4"/>
      <c r="BJ2585" s="4"/>
      <c r="BK2585" s="4"/>
      <c r="BL2585" s="4"/>
      <c r="BM2585" s="4"/>
      <c r="BN2585" s="4"/>
      <c r="BO2585" s="4"/>
      <c r="BP2585" s="4"/>
      <c r="BQ2585" s="4"/>
      <c r="BR2585" s="4"/>
      <c r="BS2585" s="4"/>
      <c r="BT2585" s="4"/>
      <c r="BU2585" s="4"/>
      <c r="BV2585" s="4"/>
      <c r="BW2585" s="4"/>
      <c r="BX2585" s="4"/>
      <c r="BY2585" s="4"/>
      <c r="BZ2585" s="4"/>
      <c r="CA2585" s="4"/>
      <c r="CB2585" s="4"/>
      <c r="CC2585" s="4"/>
      <c r="CD2585" s="4"/>
      <c r="CE2585" s="4"/>
      <c r="CF2585" s="4"/>
      <c r="CG2585" s="4"/>
      <c r="CH2585" s="4"/>
      <c r="CI2585" s="4"/>
      <c r="CJ2585" s="4"/>
      <c r="CK2585" s="4"/>
      <c r="CL2585" s="4"/>
      <c r="CM2585" s="4"/>
      <c r="CN2585" s="4"/>
      <c r="CO2585" s="4"/>
      <c r="CP2585" s="4"/>
      <c r="CQ2585" s="4"/>
      <c r="CR2585" s="4"/>
      <c r="CS2585" s="4"/>
      <c r="CT2585" s="4"/>
      <c r="CU2585" s="4"/>
      <c r="CV2585" s="4"/>
      <c r="CW2585" s="4"/>
      <c r="CX2585" s="4"/>
      <c r="CY2585" s="4"/>
      <c r="CZ2585" s="4"/>
      <c r="DA2585" s="4"/>
      <c r="DB2585" s="4"/>
      <c r="DC2585" s="4"/>
      <c r="DD2585" s="4"/>
      <c r="DE2585" s="4"/>
      <c r="DF2585" s="4"/>
      <c r="DG2585" s="4"/>
      <c r="DH2585" s="4"/>
      <c r="DI2585" s="4"/>
      <c r="DJ2585" s="4"/>
      <c r="DK2585" s="4"/>
      <c r="DL2585" s="4"/>
      <c r="DM2585" s="4"/>
      <c r="DN2585" s="4"/>
      <c r="DO2585" s="4"/>
      <c r="DP2585" s="4"/>
      <c r="DQ2585" s="4"/>
      <c r="DR2585" s="4"/>
      <c r="DS2585" s="4"/>
      <c r="DT2585" s="4"/>
      <c r="DU2585" s="4"/>
      <c r="DV2585" s="4"/>
      <c r="DW2585" s="4"/>
      <c r="DX2585" s="4"/>
      <c r="DY2585" s="4"/>
      <c r="DZ2585" s="4"/>
      <c r="EA2585" s="4"/>
      <c r="EB2585" s="4"/>
      <c r="EC2585" s="4"/>
      <c r="ED2585" s="4"/>
      <c r="EE2585" s="4"/>
      <c r="EF2585" s="4"/>
      <c r="EG2585" s="4"/>
      <c r="EH2585" s="4"/>
      <c r="EI2585" s="4"/>
      <c r="EJ2585" s="4"/>
      <c r="EK2585" s="4"/>
      <c r="EL2585" s="4"/>
      <c r="EM2585" s="4"/>
      <c r="EN2585" s="4"/>
      <c r="EO2585" s="4"/>
      <c r="EP2585" s="4"/>
      <c r="EQ2585" s="4"/>
      <c r="ER2585" s="4"/>
      <c r="ES2585" s="4"/>
      <c r="ET2585" s="4"/>
      <c r="EU2585" s="4"/>
      <c r="EV2585" s="4"/>
      <c r="EW2585" s="4"/>
      <c r="EX2585" s="4"/>
      <c r="EY2585" s="4"/>
      <c r="EZ2585" s="4"/>
      <c r="FA2585" s="4"/>
      <c r="FB2585" s="4"/>
      <c r="FC2585" s="4"/>
      <c r="FD2585" s="4"/>
      <c r="FE2585" s="4"/>
      <c r="FF2585" s="4"/>
      <c r="FG2585" s="4"/>
      <c r="FH2585" s="4"/>
      <c r="FI2585" s="4"/>
      <c r="FJ2585" s="4"/>
      <c r="FK2585" s="4"/>
      <c r="FL2585" s="4"/>
      <c r="FM2585" s="4"/>
      <c r="FN2585" s="4"/>
      <c r="FO2585" s="4"/>
      <c r="FP2585" s="4"/>
      <c r="FQ2585" s="4"/>
      <c r="FR2585" s="4"/>
      <c r="FS2585" s="4"/>
      <c r="FT2585" s="4"/>
      <c r="FU2585" s="4"/>
      <c r="FV2585" s="4"/>
      <c r="FW2585" s="4"/>
      <c r="FX2585" s="4"/>
      <c r="FY2585" s="4"/>
      <c r="FZ2585" s="4"/>
      <c r="GA2585" s="4"/>
      <c r="GB2585" s="4"/>
      <c r="GC2585" s="4"/>
      <c r="GD2585" s="4"/>
      <c r="GE2585" s="4"/>
      <c r="GF2585" s="4"/>
      <c r="GG2585" s="4"/>
      <c r="GH2585" s="4"/>
      <c r="GI2585" s="4"/>
      <c r="GJ2585" s="4"/>
      <c r="GK2585" s="4"/>
      <c r="GL2585" s="4"/>
      <c r="GM2585" s="4"/>
      <c r="GN2585" s="4"/>
      <c r="GO2585" s="4"/>
      <c r="GP2585" s="4"/>
      <c r="GQ2585" s="4"/>
      <c r="GR2585" s="4"/>
      <c r="GS2585" s="4"/>
      <c r="GT2585" s="4"/>
      <c r="GU2585" s="4"/>
      <c r="GV2585" s="4"/>
      <c r="GW2585" s="4"/>
      <c r="GX2585" s="4"/>
      <c r="GY2585" s="4"/>
      <c r="GZ2585" s="4"/>
      <c r="HA2585" s="4"/>
      <c r="HB2585" s="4"/>
      <c r="HC2585" s="4"/>
      <c r="HD2585" s="4"/>
      <c r="HE2585" s="4"/>
      <c r="HF2585" s="4"/>
      <c r="HG2585" s="4"/>
      <c r="HH2585" s="4"/>
      <c r="HI2585" s="4"/>
      <c r="HJ2585" s="4"/>
      <c r="HK2585" s="4"/>
      <c r="HL2585" s="4"/>
      <c r="HM2585" s="4"/>
      <c r="HN2585" s="4"/>
      <c r="HO2585" s="4"/>
      <c r="HP2585" s="4"/>
      <c r="HQ2585" s="4"/>
      <c r="HR2585" s="4"/>
      <c r="HS2585" s="4"/>
      <c r="HT2585" s="4"/>
      <c r="HU2585" s="4"/>
      <c r="HV2585" s="4"/>
      <c r="HW2585" s="4"/>
      <c r="HX2585" s="4"/>
      <c r="HY2585" s="4"/>
      <c r="HZ2585" s="4"/>
      <c r="IA2585" s="4"/>
      <c r="IB2585" s="4"/>
      <c r="IC2585" s="4"/>
      <c r="ID2585" s="4"/>
      <c r="IE2585" s="4"/>
      <c r="IF2585" s="4"/>
      <c r="IG2585" s="4"/>
      <c r="IH2585" s="4"/>
      <c r="II2585" s="4"/>
      <c r="IJ2585" s="4"/>
      <c r="IK2585" s="4"/>
      <c r="IL2585" s="4"/>
      <c r="IM2585" s="4"/>
      <c r="IN2585" s="4"/>
      <c r="IO2585" s="4"/>
      <c r="IP2585" s="4"/>
      <c r="IQ2585" s="4"/>
      <c r="IR2585" s="4"/>
      <c r="IS2585" s="4"/>
      <c r="IT2585" s="4"/>
      <c r="IU2585" s="4"/>
      <c r="IV2585" s="4"/>
      <c r="IW2585" s="4"/>
      <c r="IX2585" s="4"/>
      <c r="IY2585" s="4"/>
      <c r="IZ2585" s="4"/>
      <c r="JA2585" s="4"/>
      <c r="JB2585" s="4"/>
      <c r="JC2585" s="4"/>
      <c r="JD2585" s="4"/>
      <c r="JE2585" s="4"/>
      <c r="JF2585" s="4"/>
      <c r="JG2585" s="4"/>
      <c r="JH2585" s="4"/>
      <c r="JI2585" s="4"/>
      <c r="JJ2585" s="4"/>
      <c r="JK2585" s="4"/>
      <c r="JL2585" s="4"/>
      <c r="JM2585" s="4"/>
      <c r="JN2585" s="4"/>
      <c r="JO2585" s="4"/>
      <c r="JP2585" s="4"/>
      <c r="JQ2585" s="4"/>
      <c r="JR2585" s="4"/>
      <c r="JS2585" s="4"/>
      <c r="JT2585" s="4"/>
      <c r="JU2585" s="4"/>
      <c r="JV2585" s="4"/>
      <c r="JW2585" s="4"/>
      <c r="JX2585" s="4"/>
      <c r="JY2585" s="4"/>
      <c r="JZ2585" s="4"/>
    </row>
    <row r="2586" spans="1:286" ht="15.75" customHeight="1">
      <c r="A2586" s="4" t="s">
        <v>11711</v>
      </c>
      <c r="B2586" s="4" t="s">
        <v>12005</v>
      </c>
      <c r="C2586" s="4" t="s">
        <v>12006</v>
      </c>
      <c r="D2586" s="4"/>
      <c r="E2586" s="4" t="s">
        <v>12007</v>
      </c>
      <c r="F2586" s="4" t="s">
        <v>12008</v>
      </c>
      <c r="G2586" s="4" t="s">
        <v>12009</v>
      </c>
      <c r="H2586" s="6">
        <v>140</v>
      </c>
      <c r="I2586" s="4" t="s">
        <v>12010</v>
      </c>
      <c r="J2586" s="170">
        <v>44468</v>
      </c>
      <c r="K2586" s="4"/>
      <c r="L2586" s="4"/>
      <c r="M2586" s="4"/>
      <c r="N2586" s="4"/>
      <c r="O2586" s="4"/>
      <c r="P2586" s="4"/>
      <c r="Q2586" s="4"/>
      <c r="R2586" s="4"/>
      <c r="S2586" s="4"/>
      <c r="T2586" s="4"/>
      <c r="U2586" s="4"/>
      <c r="V2586" s="4"/>
      <c r="W2586" s="4"/>
      <c r="X2586" s="4"/>
      <c r="Y2586" s="4"/>
      <c r="Z2586" s="4"/>
      <c r="AA2586" s="4"/>
      <c r="AB2586" s="4"/>
      <c r="AC2586" s="4"/>
      <c r="AD2586" s="4"/>
      <c r="AE2586" s="4"/>
      <c r="AF2586" s="4"/>
      <c r="AG2586" s="4"/>
      <c r="AH2586" s="4"/>
      <c r="AI2586" s="4"/>
      <c r="AJ2586" s="4"/>
      <c r="AK2586" s="4"/>
      <c r="AL2586" s="4"/>
      <c r="AM2586" s="4"/>
      <c r="AN2586" s="4"/>
      <c r="AO2586" s="4"/>
      <c r="AP2586" s="4"/>
      <c r="AQ2586" s="4"/>
      <c r="AR2586" s="4"/>
      <c r="AS2586" s="4"/>
      <c r="AT2586" s="4"/>
      <c r="AU2586" s="4"/>
      <c r="AV2586" s="4"/>
      <c r="AW2586" s="4"/>
      <c r="AX2586" s="4"/>
      <c r="AY2586" s="4"/>
      <c r="AZ2586" s="4"/>
      <c r="BA2586" s="4"/>
      <c r="BB2586" s="4"/>
      <c r="BC2586" s="4"/>
      <c r="BD2586" s="4"/>
      <c r="BE2586" s="4"/>
      <c r="BF2586" s="4"/>
      <c r="BG2586" s="4"/>
      <c r="BH2586" s="4"/>
      <c r="BI2586" s="4"/>
      <c r="BJ2586" s="4"/>
      <c r="BK2586" s="4"/>
      <c r="BL2586" s="4"/>
      <c r="BM2586" s="4"/>
      <c r="BN2586" s="4"/>
      <c r="BO2586" s="4"/>
      <c r="BP2586" s="4"/>
      <c r="BQ2586" s="4"/>
      <c r="BR2586" s="4"/>
      <c r="BS2586" s="4"/>
      <c r="BT2586" s="4"/>
      <c r="BU2586" s="4"/>
      <c r="BV2586" s="4"/>
      <c r="BW2586" s="4"/>
      <c r="BX2586" s="4"/>
      <c r="BY2586" s="4"/>
      <c r="BZ2586" s="4"/>
      <c r="CA2586" s="4"/>
      <c r="CB2586" s="4"/>
      <c r="CC2586" s="4"/>
      <c r="CD2586" s="4"/>
      <c r="CE2586" s="4"/>
      <c r="CF2586" s="4"/>
      <c r="CG2586" s="4"/>
      <c r="CH2586" s="4"/>
      <c r="CI2586" s="4"/>
      <c r="CJ2586" s="4"/>
      <c r="CK2586" s="4"/>
      <c r="CL2586" s="4"/>
      <c r="CM2586" s="4"/>
      <c r="CN2586" s="4"/>
      <c r="CO2586" s="4"/>
      <c r="CP2586" s="4"/>
      <c r="CQ2586" s="4"/>
      <c r="CR2586" s="4"/>
      <c r="CS2586" s="4"/>
      <c r="CT2586" s="4"/>
      <c r="CU2586" s="4"/>
      <c r="CV2586" s="4"/>
      <c r="CW2586" s="4"/>
      <c r="CX2586" s="4"/>
      <c r="CY2586" s="4"/>
      <c r="CZ2586" s="4"/>
      <c r="DA2586" s="4"/>
      <c r="DB2586" s="4"/>
      <c r="DC2586" s="4"/>
      <c r="DD2586" s="4"/>
      <c r="DE2586" s="4"/>
      <c r="DF2586" s="4"/>
      <c r="DG2586" s="4"/>
      <c r="DH2586" s="4"/>
      <c r="DI2586" s="4"/>
      <c r="DJ2586" s="4"/>
      <c r="DK2586" s="4"/>
      <c r="DL2586" s="4"/>
      <c r="DM2586" s="4"/>
      <c r="DN2586" s="4"/>
      <c r="DO2586" s="4"/>
      <c r="DP2586" s="4"/>
      <c r="DQ2586" s="4"/>
      <c r="DR2586" s="4"/>
      <c r="DS2586" s="4"/>
      <c r="DT2586" s="4"/>
      <c r="DU2586" s="4"/>
      <c r="DV2586" s="4"/>
      <c r="DW2586" s="4"/>
      <c r="DX2586" s="4"/>
      <c r="DY2586" s="4"/>
      <c r="DZ2586" s="4"/>
      <c r="EA2586" s="4"/>
      <c r="EB2586" s="4"/>
      <c r="EC2586" s="4"/>
      <c r="ED2586" s="4"/>
      <c r="EE2586" s="4"/>
      <c r="EF2586" s="4"/>
      <c r="EG2586" s="4"/>
      <c r="EH2586" s="4"/>
      <c r="EI2586" s="4"/>
      <c r="EJ2586" s="4"/>
      <c r="EK2586" s="4"/>
      <c r="EL2586" s="4"/>
      <c r="EM2586" s="4"/>
      <c r="EN2586" s="4"/>
      <c r="EO2586" s="4"/>
      <c r="EP2586" s="4"/>
      <c r="EQ2586" s="4"/>
      <c r="ER2586" s="4"/>
      <c r="ES2586" s="4"/>
      <c r="ET2586" s="4"/>
      <c r="EU2586" s="4"/>
      <c r="EV2586" s="4"/>
      <c r="EW2586" s="4"/>
      <c r="EX2586" s="4"/>
      <c r="EY2586" s="4"/>
      <c r="EZ2586" s="4"/>
      <c r="FA2586" s="4"/>
      <c r="FB2586" s="4"/>
      <c r="FC2586" s="4"/>
      <c r="FD2586" s="4"/>
      <c r="FE2586" s="4"/>
      <c r="FF2586" s="4"/>
      <c r="FG2586" s="4"/>
      <c r="FH2586" s="4"/>
      <c r="FI2586" s="4"/>
      <c r="FJ2586" s="4"/>
      <c r="FK2586" s="4"/>
      <c r="FL2586" s="4"/>
      <c r="FM2586" s="4"/>
      <c r="FN2586" s="4"/>
      <c r="FO2586" s="4"/>
      <c r="FP2586" s="4"/>
      <c r="FQ2586" s="4"/>
      <c r="FR2586" s="4"/>
      <c r="FS2586" s="4"/>
      <c r="FT2586" s="4"/>
      <c r="FU2586" s="4"/>
      <c r="FV2586" s="4"/>
      <c r="FW2586" s="4"/>
      <c r="FX2586" s="4"/>
      <c r="FY2586" s="4"/>
      <c r="FZ2586" s="4"/>
      <c r="GA2586" s="4"/>
      <c r="GB2586" s="4"/>
      <c r="GC2586" s="4"/>
      <c r="GD2586" s="4"/>
      <c r="GE2586" s="4"/>
      <c r="GF2586" s="4"/>
      <c r="GG2586" s="4"/>
      <c r="GH2586" s="4"/>
      <c r="GI2586" s="4"/>
      <c r="GJ2586" s="4"/>
      <c r="GK2586" s="4"/>
      <c r="GL2586" s="4"/>
      <c r="GM2586" s="4"/>
      <c r="GN2586" s="4"/>
      <c r="GO2586" s="4"/>
      <c r="GP2586" s="4"/>
      <c r="GQ2586" s="4"/>
      <c r="GR2586" s="4"/>
      <c r="GS2586" s="4"/>
      <c r="GT2586" s="4"/>
      <c r="GU2586" s="4"/>
      <c r="GV2586" s="4"/>
      <c r="GW2586" s="4"/>
      <c r="GX2586" s="4"/>
      <c r="GY2586" s="4"/>
      <c r="GZ2586" s="4"/>
      <c r="HA2586" s="4"/>
      <c r="HB2586" s="4"/>
      <c r="HC2586" s="4"/>
      <c r="HD2586" s="4"/>
      <c r="HE2586" s="4"/>
      <c r="HF2586" s="4"/>
      <c r="HG2586" s="4"/>
      <c r="HH2586" s="4"/>
      <c r="HI2586" s="4"/>
      <c r="HJ2586" s="4"/>
      <c r="HK2586" s="4"/>
      <c r="HL2586" s="4"/>
      <c r="HM2586" s="4"/>
      <c r="HN2586" s="4"/>
      <c r="HO2586" s="4"/>
      <c r="HP2586" s="4"/>
      <c r="HQ2586" s="4"/>
      <c r="HR2586" s="4"/>
      <c r="HS2586" s="4"/>
      <c r="HT2586" s="4"/>
      <c r="HU2586" s="4"/>
      <c r="HV2586" s="4"/>
      <c r="HW2586" s="4"/>
      <c r="HX2586" s="4"/>
      <c r="HY2586" s="4"/>
      <c r="HZ2586" s="4"/>
      <c r="IA2586" s="4"/>
      <c r="IB2586" s="4"/>
      <c r="IC2586" s="4"/>
      <c r="ID2586" s="4"/>
      <c r="IE2586" s="4"/>
      <c r="IF2586" s="4"/>
      <c r="IG2586" s="4"/>
      <c r="IH2586" s="4"/>
      <c r="II2586" s="4"/>
      <c r="IJ2586" s="4"/>
      <c r="IK2586" s="4"/>
      <c r="IL2586" s="4"/>
      <c r="IM2586" s="4"/>
      <c r="IN2586" s="4"/>
      <c r="IO2586" s="4"/>
      <c r="IP2586" s="4"/>
      <c r="IQ2586" s="4"/>
      <c r="IR2586" s="4"/>
      <c r="IS2586" s="4"/>
      <c r="IT2586" s="4"/>
      <c r="IU2586" s="4"/>
      <c r="IV2586" s="4"/>
      <c r="IW2586" s="4"/>
      <c r="IX2586" s="4"/>
      <c r="IY2586" s="4"/>
      <c r="IZ2586" s="4"/>
      <c r="JA2586" s="4"/>
      <c r="JB2586" s="4"/>
      <c r="JC2586" s="4"/>
      <c r="JD2586" s="4"/>
      <c r="JE2586" s="4"/>
      <c r="JF2586" s="4"/>
      <c r="JG2586" s="4"/>
      <c r="JH2586" s="4"/>
      <c r="JI2586" s="4"/>
      <c r="JJ2586" s="4"/>
      <c r="JK2586" s="4"/>
      <c r="JL2586" s="4"/>
      <c r="JM2586" s="4"/>
      <c r="JN2586" s="4"/>
      <c r="JO2586" s="4"/>
      <c r="JP2586" s="4"/>
      <c r="JQ2586" s="4"/>
      <c r="JR2586" s="4"/>
      <c r="JS2586" s="4"/>
      <c r="JT2586" s="4"/>
      <c r="JU2586" s="4"/>
      <c r="JV2586" s="4"/>
      <c r="JW2586" s="4"/>
      <c r="JX2586" s="4"/>
      <c r="JY2586" s="4"/>
      <c r="JZ2586" s="4"/>
    </row>
    <row r="2587" spans="1:286" ht="15.75" customHeight="1">
      <c r="A2587" s="4" t="s">
        <v>11711</v>
      </c>
      <c r="B2587" s="4" t="s">
        <v>12011</v>
      </c>
      <c r="C2587" s="4" t="s">
        <v>12012</v>
      </c>
      <c r="D2587" s="4"/>
      <c r="E2587" s="17" t="s">
        <v>12013</v>
      </c>
      <c r="F2587" s="53" t="s">
        <v>12014</v>
      </c>
      <c r="G2587" s="53" t="s">
        <v>12015</v>
      </c>
      <c r="H2587" s="60"/>
      <c r="I2587" s="4"/>
      <c r="J2587" s="170">
        <v>44454</v>
      </c>
      <c r="K2587" s="4"/>
      <c r="L2587" s="4"/>
      <c r="M2587" s="4"/>
      <c r="N2587" s="4"/>
      <c r="O2587" s="4"/>
      <c r="P2587" s="4"/>
      <c r="Q2587" s="4"/>
      <c r="R2587" s="4"/>
      <c r="S2587" s="4"/>
      <c r="T2587" s="4"/>
      <c r="U2587" s="4"/>
      <c r="V2587" s="4"/>
      <c r="W2587" s="4"/>
      <c r="X2587" s="4"/>
      <c r="Y2587" s="4"/>
      <c r="Z2587" s="4"/>
      <c r="AA2587" s="4"/>
      <c r="AB2587" s="4"/>
      <c r="AC2587" s="4"/>
      <c r="AD2587" s="4"/>
      <c r="AE2587" s="4"/>
      <c r="AF2587" s="4"/>
      <c r="AG2587" s="4"/>
      <c r="AH2587" s="4"/>
      <c r="AI2587" s="4"/>
      <c r="AJ2587" s="4"/>
      <c r="AK2587" s="4"/>
      <c r="AL2587" s="4"/>
      <c r="AM2587" s="4"/>
      <c r="AN2587" s="4"/>
      <c r="AO2587" s="4"/>
      <c r="AP2587" s="4"/>
      <c r="AQ2587" s="4"/>
      <c r="AR2587" s="4"/>
      <c r="AS2587" s="4"/>
      <c r="AT2587" s="4"/>
      <c r="AU2587" s="4"/>
      <c r="AV2587" s="4"/>
      <c r="AW2587" s="4"/>
      <c r="AX2587" s="4"/>
      <c r="AY2587" s="4"/>
      <c r="AZ2587" s="4"/>
      <c r="BA2587" s="4"/>
      <c r="BB2587" s="4"/>
      <c r="BC2587" s="4"/>
      <c r="BD2587" s="4"/>
      <c r="BE2587" s="4"/>
      <c r="BF2587" s="4"/>
      <c r="BG2587" s="4"/>
      <c r="BH2587" s="4"/>
      <c r="BI2587" s="4"/>
      <c r="BJ2587" s="4"/>
      <c r="BK2587" s="4"/>
      <c r="BL2587" s="4"/>
      <c r="BM2587" s="4"/>
      <c r="BN2587" s="4"/>
      <c r="BO2587" s="4"/>
      <c r="BP2587" s="4"/>
      <c r="BQ2587" s="4"/>
      <c r="BR2587" s="4"/>
      <c r="BS2587" s="4"/>
      <c r="BT2587" s="4"/>
      <c r="BU2587" s="4"/>
      <c r="BV2587" s="4"/>
      <c r="BW2587" s="4"/>
      <c r="BX2587" s="4"/>
      <c r="BY2587" s="4"/>
      <c r="BZ2587" s="4"/>
      <c r="CA2587" s="4"/>
      <c r="CB2587" s="4"/>
      <c r="CC2587" s="4"/>
      <c r="CD2587" s="4"/>
      <c r="CE2587" s="4"/>
      <c r="CF2587" s="4"/>
      <c r="CG2587" s="4"/>
      <c r="CH2587" s="4"/>
      <c r="CI2587" s="4"/>
      <c r="CJ2587" s="4"/>
      <c r="CK2587" s="4"/>
      <c r="CL2587" s="4"/>
      <c r="CM2587" s="4"/>
      <c r="CN2587" s="4"/>
      <c r="CO2587" s="4"/>
      <c r="CP2587" s="4"/>
      <c r="CQ2587" s="4"/>
      <c r="CR2587" s="4"/>
      <c r="CS2587" s="4"/>
      <c r="CT2587" s="4"/>
      <c r="CU2587" s="4"/>
      <c r="CV2587" s="4"/>
      <c r="CW2587" s="4"/>
      <c r="CX2587" s="4"/>
      <c r="CY2587" s="4"/>
      <c r="CZ2587" s="4"/>
      <c r="DA2587" s="4"/>
      <c r="DB2587" s="4"/>
      <c r="DC2587" s="4"/>
      <c r="DD2587" s="4"/>
      <c r="DE2587" s="4"/>
      <c r="DF2587" s="4"/>
      <c r="DG2587" s="4"/>
      <c r="DH2587" s="4"/>
      <c r="DI2587" s="4"/>
      <c r="DJ2587" s="4"/>
      <c r="DK2587" s="4"/>
      <c r="DL2587" s="4"/>
      <c r="DM2587" s="4"/>
      <c r="DN2587" s="4"/>
      <c r="DO2587" s="4"/>
      <c r="DP2587" s="4"/>
      <c r="DQ2587" s="4"/>
      <c r="DR2587" s="4"/>
      <c r="DS2587" s="4"/>
      <c r="DT2587" s="4"/>
      <c r="DU2587" s="4"/>
      <c r="DV2587" s="4"/>
      <c r="DW2587" s="4"/>
      <c r="DX2587" s="4"/>
      <c r="DY2587" s="4"/>
      <c r="DZ2587" s="4"/>
      <c r="EA2587" s="4"/>
      <c r="EB2587" s="4"/>
      <c r="EC2587" s="4"/>
      <c r="ED2587" s="4"/>
      <c r="EE2587" s="4"/>
      <c r="EF2587" s="4"/>
      <c r="EG2587" s="4"/>
      <c r="EH2587" s="4"/>
      <c r="EI2587" s="4"/>
      <c r="EJ2587" s="4"/>
      <c r="EK2587" s="4"/>
      <c r="EL2587" s="4"/>
      <c r="EM2587" s="4"/>
      <c r="EN2587" s="4"/>
      <c r="EO2587" s="4"/>
      <c r="EP2587" s="4"/>
      <c r="EQ2587" s="4"/>
      <c r="ER2587" s="4"/>
      <c r="ES2587" s="4"/>
      <c r="ET2587" s="4"/>
      <c r="EU2587" s="4"/>
      <c r="EV2587" s="4"/>
      <c r="EW2587" s="4"/>
      <c r="EX2587" s="4"/>
      <c r="EY2587" s="4"/>
      <c r="EZ2587" s="4"/>
      <c r="FA2587" s="4"/>
      <c r="FB2587" s="4"/>
      <c r="FC2587" s="4"/>
      <c r="FD2587" s="4"/>
      <c r="FE2587" s="4"/>
      <c r="FF2587" s="4"/>
      <c r="FG2587" s="4"/>
      <c r="FH2587" s="4"/>
      <c r="FI2587" s="4"/>
      <c r="FJ2587" s="4"/>
      <c r="FK2587" s="4"/>
      <c r="FL2587" s="4"/>
      <c r="FM2587" s="4"/>
      <c r="FN2587" s="4"/>
      <c r="FO2587" s="4"/>
      <c r="FP2587" s="4"/>
      <c r="FQ2587" s="4"/>
      <c r="FR2587" s="4"/>
      <c r="FS2587" s="4"/>
      <c r="FT2587" s="4"/>
      <c r="FU2587" s="4"/>
      <c r="FV2587" s="4"/>
      <c r="FW2587" s="4"/>
      <c r="FX2587" s="4"/>
      <c r="FY2587" s="4"/>
      <c r="FZ2587" s="4"/>
      <c r="GA2587" s="4"/>
      <c r="GB2587" s="4"/>
      <c r="GC2587" s="4"/>
      <c r="GD2587" s="4"/>
      <c r="GE2587" s="4"/>
      <c r="GF2587" s="4"/>
      <c r="GG2587" s="4"/>
      <c r="GH2587" s="4"/>
      <c r="GI2587" s="4"/>
      <c r="GJ2587" s="4"/>
      <c r="GK2587" s="4"/>
      <c r="GL2587" s="4"/>
      <c r="GM2587" s="4"/>
      <c r="GN2587" s="4"/>
      <c r="GO2587" s="4"/>
      <c r="GP2587" s="4"/>
      <c r="GQ2587" s="4"/>
      <c r="GR2587" s="4"/>
      <c r="GS2587" s="4"/>
      <c r="GT2587" s="4"/>
      <c r="GU2587" s="4"/>
      <c r="GV2587" s="4"/>
      <c r="GW2587" s="4"/>
      <c r="GX2587" s="4"/>
      <c r="GY2587" s="4"/>
      <c r="GZ2587" s="4"/>
      <c r="HA2587" s="4"/>
      <c r="HB2587" s="4"/>
      <c r="HC2587" s="4"/>
      <c r="HD2587" s="4"/>
      <c r="HE2587" s="4"/>
      <c r="HF2587" s="4"/>
      <c r="HG2587" s="4"/>
      <c r="HH2587" s="4"/>
      <c r="HI2587" s="4"/>
      <c r="HJ2587" s="4"/>
      <c r="HK2587" s="4"/>
      <c r="HL2587" s="4"/>
      <c r="HM2587" s="4"/>
      <c r="HN2587" s="4"/>
      <c r="HO2587" s="4"/>
      <c r="HP2587" s="4"/>
      <c r="HQ2587" s="4"/>
      <c r="HR2587" s="4"/>
      <c r="HS2587" s="4"/>
      <c r="HT2587" s="4"/>
      <c r="HU2587" s="4"/>
      <c r="HV2587" s="4"/>
      <c r="HW2587" s="4"/>
      <c r="HX2587" s="4"/>
      <c r="HY2587" s="4"/>
      <c r="HZ2587" s="4"/>
      <c r="IA2587" s="4"/>
      <c r="IB2587" s="4"/>
      <c r="IC2587" s="4"/>
      <c r="ID2587" s="4"/>
      <c r="IE2587" s="4"/>
      <c r="IF2587" s="4"/>
      <c r="IG2587" s="4"/>
      <c r="IH2587" s="4"/>
      <c r="II2587" s="4"/>
      <c r="IJ2587" s="4"/>
      <c r="IK2587" s="4"/>
      <c r="IL2587" s="4"/>
      <c r="IM2587" s="4"/>
      <c r="IN2587" s="4"/>
      <c r="IO2587" s="4"/>
      <c r="IP2587" s="4"/>
      <c r="IQ2587" s="4"/>
      <c r="IR2587" s="4"/>
      <c r="IS2587" s="4"/>
      <c r="IT2587" s="4"/>
      <c r="IU2587" s="4"/>
      <c r="IV2587" s="4"/>
      <c r="IW2587" s="4"/>
      <c r="IX2587" s="4"/>
      <c r="IY2587" s="4"/>
      <c r="IZ2587" s="4"/>
      <c r="JA2587" s="4"/>
      <c r="JB2587" s="4"/>
      <c r="JC2587" s="4"/>
      <c r="JD2587" s="4"/>
      <c r="JE2587" s="4"/>
      <c r="JF2587" s="4"/>
      <c r="JG2587" s="4"/>
      <c r="JH2587" s="4"/>
      <c r="JI2587" s="4"/>
      <c r="JJ2587" s="4"/>
      <c r="JK2587" s="4"/>
      <c r="JL2587" s="4"/>
      <c r="JM2587" s="4"/>
      <c r="JN2587" s="4"/>
      <c r="JO2587" s="4"/>
      <c r="JP2587" s="4"/>
      <c r="JQ2587" s="4"/>
      <c r="JR2587" s="4"/>
      <c r="JS2587" s="4"/>
      <c r="JT2587" s="4"/>
      <c r="JU2587" s="4"/>
      <c r="JV2587" s="4"/>
      <c r="JW2587" s="4"/>
      <c r="JX2587" s="4"/>
      <c r="JY2587" s="4"/>
      <c r="JZ2587" s="4"/>
    </row>
    <row r="2588" spans="1:286" ht="15.75" customHeight="1">
      <c r="A2588" s="4" t="s">
        <v>11711</v>
      </c>
      <c r="B2588" s="4" t="s">
        <v>12016</v>
      </c>
      <c r="C2588" s="4" t="s">
        <v>12017</v>
      </c>
      <c r="D2588" s="4"/>
      <c r="E2588" s="17" t="s">
        <v>12018</v>
      </c>
      <c r="F2588" s="53" t="s">
        <v>12019</v>
      </c>
      <c r="G2588" s="53" t="s">
        <v>12020</v>
      </c>
      <c r="H2588" s="60"/>
      <c r="I2588" s="4"/>
      <c r="J2588" s="170">
        <v>44454</v>
      </c>
      <c r="K2588" s="4"/>
      <c r="L2588" s="4"/>
      <c r="M2588" s="4"/>
      <c r="N2588" s="4"/>
      <c r="O2588" s="4"/>
      <c r="P2588" s="4"/>
      <c r="Q2588" s="4"/>
      <c r="R2588" s="4"/>
      <c r="S2588" s="4"/>
      <c r="T2588" s="4"/>
      <c r="U2588" s="4"/>
      <c r="V2588" s="4"/>
      <c r="W2588" s="4"/>
      <c r="X2588" s="4"/>
      <c r="Y2588" s="4"/>
      <c r="Z2588" s="4"/>
      <c r="AA2588" s="4"/>
      <c r="AB2588" s="4"/>
      <c r="AC2588" s="4"/>
      <c r="AD2588" s="4"/>
      <c r="AE2588" s="4"/>
      <c r="AF2588" s="4"/>
      <c r="AG2588" s="4"/>
      <c r="AH2588" s="4"/>
      <c r="AI2588" s="4"/>
      <c r="AJ2588" s="4"/>
      <c r="AK2588" s="4"/>
      <c r="AL2588" s="4"/>
      <c r="AM2588" s="4"/>
      <c r="AN2588" s="4"/>
      <c r="AO2588" s="4"/>
      <c r="AP2588" s="4"/>
      <c r="AQ2588" s="4"/>
      <c r="AR2588" s="4"/>
      <c r="AS2588" s="4"/>
      <c r="AT2588" s="4"/>
      <c r="AU2588" s="4"/>
      <c r="AV2588" s="4"/>
      <c r="AW2588" s="4"/>
      <c r="AX2588" s="4"/>
      <c r="AY2588" s="4"/>
      <c r="AZ2588" s="4"/>
      <c r="BA2588" s="4"/>
      <c r="BB2588" s="4"/>
      <c r="BC2588" s="4"/>
      <c r="BD2588" s="4"/>
      <c r="BE2588" s="4"/>
      <c r="BF2588" s="4"/>
      <c r="BG2588" s="4"/>
      <c r="BH2588" s="4"/>
      <c r="BI2588" s="4"/>
      <c r="BJ2588" s="4"/>
      <c r="BK2588" s="4"/>
      <c r="BL2588" s="4"/>
      <c r="BM2588" s="4"/>
      <c r="BN2588" s="4"/>
      <c r="BO2588" s="4"/>
      <c r="BP2588" s="4"/>
      <c r="BQ2588" s="4"/>
      <c r="BR2588" s="4"/>
      <c r="BS2588" s="4"/>
      <c r="BT2588" s="4"/>
      <c r="BU2588" s="4"/>
      <c r="BV2588" s="4"/>
      <c r="BW2588" s="4"/>
      <c r="BX2588" s="4"/>
      <c r="BY2588" s="4"/>
      <c r="BZ2588" s="4"/>
      <c r="CA2588" s="4"/>
      <c r="CB2588" s="4"/>
      <c r="CC2588" s="4"/>
      <c r="CD2588" s="4"/>
      <c r="CE2588" s="4"/>
      <c r="CF2588" s="4"/>
      <c r="CG2588" s="4"/>
      <c r="CH2588" s="4"/>
      <c r="CI2588" s="4"/>
      <c r="CJ2588" s="4"/>
      <c r="CK2588" s="4"/>
      <c r="CL2588" s="4"/>
      <c r="CM2588" s="4"/>
      <c r="CN2588" s="4"/>
      <c r="CO2588" s="4"/>
      <c r="CP2588" s="4"/>
      <c r="CQ2588" s="4"/>
      <c r="CR2588" s="4"/>
      <c r="CS2588" s="4"/>
      <c r="CT2588" s="4"/>
      <c r="CU2588" s="4"/>
      <c r="CV2588" s="4"/>
      <c r="CW2588" s="4"/>
      <c r="CX2588" s="4"/>
      <c r="CY2588" s="4"/>
      <c r="CZ2588" s="4"/>
      <c r="DA2588" s="4"/>
      <c r="DB2588" s="4"/>
      <c r="DC2588" s="4"/>
      <c r="DD2588" s="4"/>
      <c r="DE2588" s="4"/>
      <c r="DF2588" s="4"/>
      <c r="DG2588" s="4"/>
      <c r="DH2588" s="4"/>
      <c r="DI2588" s="4"/>
      <c r="DJ2588" s="4"/>
      <c r="DK2588" s="4"/>
      <c r="DL2588" s="4"/>
      <c r="DM2588" s="4"/>
      <c r="DN2588" s="4"/>
      <c r="DO2588" s="4"/>
      <c r="DP2588" s="4"/>
      <c r="DQ2588" s="4"/>
      <c r="DR2588" s="4"/>
      <c r="DS2588" s="4"/>
      <c r="DT2588" s="4"/>
      <c r="DU2588" s="4"/>
      <c r="DV2588" s="4"/>
      <c r="DW2588" s="4"/>
      <c r="DX2588" s="4"/>
      <c r="DY2588" s="4"/>
      <c r="DZ2588" s="4"/>
      <c r="EA2588" s="4"/>
      <c r="EB2588" s="4"/>
      <c r="EC2588" s="4"/>
      <c r="ED2588" s="4"/>
      <c r="EE2588" s="4"/>
      <c r="EF2588" s="4"/>
      <c r="EG2588" s="4"/>
      <c r="EH2588" s="4"/>
      <c r="EI2588" s="4"/>
      <c r="EJ2588" s="4"/>
      <c r="EK2588" s="4"/>
      <c r="EL2588" s="4"/>
      <c r="EM2588" s="4"/>
      <c r="EN2588" s="4"/>
      <c r="EO2588" s="4"/>
      <c r="EP2588" s="4"/>
      <c r="EQ2588" s="4"/>
      <c r="ER2588" s="4"/>
      <c r="ES2588" s="4"/>
      <c r="ET2588" s="4"/>
      <c r="EU2588" s="4"/>
      <c r="EV2588" s="4"/>
      <c r="EW2588" s="4"/>
      <c r="EX2588" s="4"/>
      <c r="EY2588" s="4"/>
      <c r="EZ2588" s="4"/>
      <c r="FA2588" s="4"/>
      <c r="FB2588" s="4"/>
      <c r="FC2588" s="4"/>
      <c r="FD2588" s="4"/>
      <c r="FE2588" s="4"/>
      <c r="FF2588" s="4"/>
      <c r="FG2588" s="4"/>
      <c r="FH2588" s="4"/>
      <c r="FI2588" s="4"/>
      <c r="FJ2588" s="4"/>
      <c r="FK2588" s="4"/>
      <c r="FL2588" s="4"/>
      <c r="FM2588" s="4"/>
      <c r="FN2588" s="4"/>
      <c r="FO2588" s="4"/>
      <c r="FP2588" s="4"/>
      <c r="FQ2588" s="4"/>
      <c r="FR2588" s="4"/>
      <c r="FS2588" s="4"/>
      <c r="FT2588" s="4"/>
      <c r="FU2588" s="4"/>
      <c r="FV2588" s="4"/>
      <c r="FW2588" s="4"/>
      <c r="FX2588" s="4"/>
      <c r="FY2588" s="4"/>
      <c r="FZ2588" s="4"/>
      <c r="GA2588" s="4"/>
      <c r="GB2588" s="4"/>
      <c r="GC2588" s="4"/>
      <c r="GD2588" s="4"/>
      <c r="GE2588" s="4"/>
      <c r="GF2588" s="4"/>
      <c r="GG2588" s="4"/>
      <c r="GH2588" s="4"/>
      <c r="GI2588" s="4"/>
      <c r="GJ2588" s="4"/>
      <c r="GK2588" s="4"/>
      <c r="GL2588" s="4"/>
      <c r="GM2588" s="4"/>
      <c r="GN2588" s="4"/>
      <c r="GO2588" s="4"/>
      <c r="GP2588" s="4"/>
      <c r="GQ2588" s="4"/>
      <c r="GR2588" s="4"/>
      <c r="GS2588" s="4"/>
      <c r="GT2588" s="4"/>
      <c r="GU2588" s="4"/>
      <c r="GV2588" s="4"/>
      <c r="GW2588" s="4"/>
      <c r="GX2588" s="4"/>
      <c r="GY2588" s="4"/>
      <c r="GZ2588" s="4"/>
      <c r="HA2588" s="4"/>
      <c r="HB2588" s="4"/>
      <c r="HC2588" s="4"/>
      <c r="HD2588" s="4"/>
      <c r="HE2588" s="4"/>
      <c r="HF2588" s="4"/>
      <c r="HG2588" s="4"/>
      <c r="HH2588" s="4"/>
      <c r="HI2588" s="4"/>
      <c r="HJ2588" s="4"/>
      <c r="HK2588" s="4"/>
      <c r="HL2588" s="4"/>
      <c r="HM2588" s="4"/>
      <c r="HN2588" s="4"/>
      <c r="HO2588" s="4"/>
      <c r="HP2588" s="4"/>
      <c r="HQ2588" s="4"/>
      <c r="HR2588" s="4"/>
      <c r="HS2588" s="4"/>
      <c r="HT2588" s="4"/>
      <c r="HU2588" s="4"/>
      <c r="HV2588" s="4"/>
      <c r="HW2588" s="4"/>
      <c r="HX2588" s="4"/>
      <c r="HY2588" s="4"/>
      <c r="HZ2588" s="4"/>
      <c r="IA2588" s="4"/>
      <c r="IB2588" s="4"/>
      <c r="IC2588" s="4"/>
      <c r="ID2588" s="4"/>
      <c r="IE2588" s="4"/>
      <c r="IF2588" s="4"/>
      <c r="IG2588" s="4"/>
      <c r="IH2588" s="4"/>
      <c r="II2588" s="4"/>
      <c r="IJ2588" s="4"/>
      <c r="IK2588" s="4"/>
      <c r="IL2588" s="4"/>
      <c r="IM2588" s="4"/>
      <c r="IN2588" s="4"/>
      <c r="IO2588" s="4"/>
      <c r="IP2588" s="4"/>
      <c r="IQ2588" s="4"/>
      <c r="IR2588" s="4"/>
      <c r="IS2588" s="4"/>
      <c r="IT2588" s="4"/>
      <c r="IU2588" s="4"/>
      <c r="IV2588" s="4"/>
      <c r="IW2588" s="4"/>
      <c r="IX2588" s="4"/>
      <c r="IY2588" s="4"/>
      <c r="IZ2588" s="4"/>
      <c r="JA2588" s="4"/>
      <c r="JB2588" s="4"/>
      <c r="JC2588" s="4"/>
      <c r="JD2588" s="4"/>
      <c r="JE2588" s="4"/>
      <c r="JF2588" s="4"/>
      <c r="JG2588" s="4"/>
      <c r="JH2588" s="4"/>
      <c r="JI2588" s="4"/>
      <c r="JJ2588" s="4"/>
      <c r="JK2588" s="4"/>
      <c r="JL2588" s="4"/>
      <c r="JM2588" s="4"/>
      <c r="JN2588" s="4"/>
      <c r="JO2588" s="4"/>
      <c r="JP2588" s="4"/>
      <c r="JQ2588" s="4"/>
      <c r="JR2588" s="4"/>
      <c r="JS2588" s="4"/>
      <c r="JT2588" s="4"/>
      <c r="JU2588" s="4"/>
      <c r="JV2588" s="4"/>
      <c r="JW2588" s="4"/>
      <c r="JX2588" s="4"/>
      <c r="JY2588" s="4"/>
      <c r="JZ2588" s="4"/>
    </row>
    <row r="2589" spans="1:286" ht="15.75" customHeight="1">
      <c r="A2589" s="4" t="s">
        <v>11711</v>
      </c>
      <c r="B2589" s="4" t="s">
        <v>12021</v>
      </c>
      <c r="C2589" s="4" t="s">
        <v>12022</v>
      </c>
      <c r="D2589" s="4"/>
      <c r="E2589" s="10" t="s">
        <v>8500</v>
      </c>
      <c r="F2589" s="53" t="s">
        <v>12023</v>
      </c>
      <c r="G2589" s="4"/>
      <c r="H2589" s="60"/>
      <c r="I2589" s="4" t="s">
        <v>12024</v>
      </c>
      <c r="J2589" s="170">
        <v>44454</v>
      </c>
      <c r="K2589" s="4"/>
      <c r="L2589" s="4"/>
      <c r="M2589" s="4"/>
      <c r="N2589" s="4"/>
      <c r="O2589" s="4"/>
      <c r="P2589" s="4"/>
      <c r="Q2589" s="4"/>
      <c r="R2589" s="4"/>
      <c r="S2589" s="4"/>
      <c r="T2589" s="4"/>
      <c r="U2589" s="4"/>
      <c r="V2589" s="4"/>
      <c r="W2589" s="4"/>
      <c r="X2589" s="4"/>
      <c r="Y2589" s="4"/>
      <c r="Z2589" s="4"/>
      <c r="AA2589" s="4"/>
      <c r="AB2589" s="4"/>
      <c r="AC2589" s="4"/>
      <c r="AD2589" s="4"/>
      <c r="AE2589" s="4"/>
      <c r="AF2589" s="4"/>
      <c r="AG2589" s="4"/>
      <c r="AH2589" s="4"/>
      <c r="AI2589" s="4"/>
      <c r="AJ2589" s="4"/>
      <c r="AK2589" s="4"/>
      <c r="AL2589" s="4"/>
      <c r="AM2589" s="4"/>
      <c r="AN2589" s="4"/>
      <c r="AO2589" s="4"/>
      <c r="AP2589" s="4"/>
      <c r="AQ2589" s="4"/>
      <c r="AR2589" s="4"/>
      <c r="AS2589" s="4"/>
      <c r="AT2589" s="4"/>
      <c r="AU2589" s="4"/>
      <c r="AV2589" s="4"/>
      <c r="AW2589" s="4"/>
      <c r="AX2589" s="4"/>
      <c r="AY2589" s="4"/>
      <c r="AZ2589" s="4"/>
      <c r="BA2589" s="4"/>
      <c r="BB2589" s="4"/>
      <c r="BC2589" s="4"/>
      <c r="BD2589" s="4"/>
      <c r="BE2589" s="4"/>
      <c r="BF2589" s="4"/>
      <c r="BG2589" s="4"/>
      <c r="BH2589" s="4"/>
      <c r="BI2589" s="4"/>
      <c r="BJ2589" s="4"/>
      <c r="BK2589" s="4"/>
      <c r="BL2589" s="4"/>
      <c r="BM2589" s="4"/>
      <c r="BN2589" s="4"/>
      <c r="BO2589" s="4"/>
      <c r="BP2589" s="4"/>
      <c r="BQ2589" s="4"/>
      <c r="BR2589" s="4"/>
      <c r="BS2589" s="4"/>
      <c r="BT2589" s="4"/>
      <c r="BU2589" s="4"/>
      <c r="BV2589" s="4"/>
      <c r="BW2589" s="4"/>
      <c r="BX2589" s="4"/>
      <c r="BY2589" s="4"/>
      <c r="BZ2589" s="4"/>
      <c r="CA2589" s="4"/>
      <c r="CB2589" s="4"/>
      <c r="CC2589" s="4"/>
      <c r="CD2589" s="4"/>
      <c r="CE2589" s="4"/>
      <c r="CF2589" s="4"/>
      <c r="CG2589" s="4"/>
      <c r="CH2589" s="4"/>
      <c r="CI2589" s="4"/>
      <c r="CJ2589" s="4"/>
      <c r="CK2589" s="4"/>
      <c r="CL2589" s="4"/>
      <c r="CM2589" s="4"/>
      <c r="CN2589" s="4"/>
      <c r="CO2589" s="4"/>
      <c r="CP2589" s="4"/>
      <c r="CQ2589" s="4"/>
      <c r="CR2589" s="4"/>
      <c r="CS2589" s="4"/>
      <c r="CT2589" s="4"/>
      <c r="CU2589" s="4"/>
      <c r="CV2589" s="4"/>
      <c r="CW2589" s="4"/>
      <c r="CX2589" s="4"/>
      <c r="CY2589" s="4"/>
      <c r="CZ2589" s="4"/>
      <c r="DA2589" s="4"/>
      <c r="DB2589" s="4"/>
      <c r="DC2589" s="4"/>
      <c r="DD2589" s="4"/>
      <c r="DE2589" s="4"/>
      <c r="DF2589" s="4"/>
      <c r="DG2589" s="4"/>
      <c r="DH2589" s="4"/>
      <c r="DI2589" s="4"/>
      <c r="DJ2589" s="4"/>
      <c r="DK2589" s="4"/>
      <c r="DL2589" s="4"/>
      <c r="DM2589" s="4"/>
      <c r="DN2589" s="4"/>
      <c r="DO2589" s="4"/>
      <c r="DP2589" s="4"/>
      <c r="DQ2589" s="4"/>
      <c r="DR2589" s="4"/>
      <c r="DS2589" s="4"/>
      <c r="DT2589" s="4"/>
      <c r="DU2589" s="4"/>
      <c r="DV2589" s="4"/>
      <c r="DW2589" s="4"/>
      <c r="DX2589" s="4"/>
      <c r="DY2589" s="4"/>
      <c r="DZ2589" s="4"/>
      <c r="EA2589" s="4"/>
      <c r="EB2589" s="4"/>
      <c r="EC2589" s="4"/>
      <c r="ED2589" s="4"/>
      <c r="EE2589" s="4"/>
      <c r="EF2589" s="4"/>
      <c r="EG2589" s="4"/>
      <c r="EH2589" s="4"/>
      <c r="EI2589" s="4"/>
      <c r="EJ2589" s="4"/>
      <c r="EK2589" s="4"/>
      <c r="EL2589" s="4"/>
      <c r="EM2589" s="4"/>
      <c r="EN2589" s="4"/>
      <c r="EO2589" s="4"/>
      <c r="EP2589" s="4"/>
      <c r="EQ2589" s="4"/>
      <c r="ER2589" s="4"/>
      <c r="ES2589" s="4"/>
      <c r="ET2589" s="4"/>
      <c r="EU2589" s="4"/>
      <c r="EV2589" s="4"/>
      <c r="EW2589" s="4"/>
      <c r="EX2589" s="4"/>
      <c r="EY2589" s="4"/>
      <c r="EZ2589" s="4"/>
      <c r="FA2589" s="4"/>
      <c r="FB2589" s="4"/>
      <c r="FC2589" s="4"/>
      <c r="FD2589" s="4"/>
      <c r="FE2589" s="4"/>
      <c r="FF2589" s="4"/>
      <c r="FG2589" s="4"/>
      <c r="FH2589" s="4"/>
      <c r="FI2589" s="4"/>
      <c r="FJ2589" s="4"/>
      <c r="FK2589" s="4"/>
      <c r="FL2589" s="4"/>
      <c r="FM2589" s="4"/>
      <c r="FN2589" s="4"/>
      <c r="FO2589" s="4"/>
      <c r="FP2589" s="4"/>
      <c r="FQ2589" s="4"/>
      <c r="FR2589" s="4"/>
      <c r="FS2589" s="4"/>
      <c r="FT2589" s="4"/>
      <c r="FU2589" s="4"/>
      <c r="FV2589" s="4"/>
      <c r="FW2589" s="4"/>
      <c r="FX2589" s="4"/>
      <c r="FY2589" s="4"/>
      <c r="FZ2589" s="4"/>
      <c r="GA2589" s="4"/>
      <c r="GB2589" s="4"/>
      <c r="GC2589" s="4"/>
      <c r="GD2589" s="4"/>
      <c r="GE2589" s="4"/>
      <c r="GF2589" s="4"/>
      <c r="GG2589" s="4"/>
      <c r="GH2589" s="4"/>
      <c r="GI2589" s="4"/>
      <c r="GJ2589" s="4"/>
      <c r="GK2589" s="4"/>
      <c r="GL2589" s="4"/>
      <c r="GM2589" s="4"/>
      <c r="GN2589" s="4"/>
      <c r="GO2589" s="4"/>
      <c r="GP2589" s="4"/>
      <c r="GQ2589" s="4"/>
      <c r="GR2589" s="4"/>
      <c r="GS2589" s="4"/>
      <c r="GT2589" s="4"/>
      <c r="GU2589" s="4"/>
      <c r="GV2589" s="4"/>
      <c r="GW2589" s="4"/>
      <c r="GX2589" s="4"/>
      <c r="GY2589" s="4"/>
      <c r="GZ2589" s="4"/>
      <c r="HA2589" s="4"/>
      <c r="HB2589" s="4"/>
      <c r="HC2589" s="4"/>
      <c r="HD2589" s="4"/>
      <c r="HE2589" s="4"/>
      <c r="HF2589" s="4"/>
      <c r="HG2589" s="4"/>
      <c r="HH2589" s="4"/>
      <c r="HI2589" s="4"/>
      <c r="HJ2589" s="4"/>
      <c r="HK2589" s="4"/>
      <c r="HL2589" s="4"/>
      <c r="HM2589" s="4"/>
      <c r="HN2589" s="4"/>
      <c r="HO2589" s="4"/>
      <c r="HP2589" s="4"/>
      <c r="HQ2589" s="4"/>
      <c r="HR2589" s="4"/>
      <c r="HS2589" s="4"/>
      <c r="HT2589" s="4"/>
      <c r="HU2589" s="4"/>
      <c r="HV2589" s="4"/>
      <c r="HW2589" s="4"/>
      <c r="HX2589" s="4"/>
      <c r="HY2589" s="4"/>
      <c r="HZ2589" s="4"/>
      <c r="IA2589" s="4"/>
      <c r="IB2589" s="4"/>
      <c r="IC2589" s="4"/>
      <c r="ID2589" s="4"/>
      <c r="IE2589" s="4"/>
      <c r="IF2589" s="4"/>
      <c r="IG2589" s="4"/>
      <c r="IH2589" s="4"/>
      <c r="II2589" s="4"/>
      <c r="IJ2589" s="4"/>
      <c r="IK2589" s="4"/>
      <c r="IL2589" s="4"/>
      <c r="IM2589" s="4"/>
      <c r="IN2589" s="4"/>
      <c r="IO2589" s="4"/>
      <c r="IP2589" s="4"/>
      <c r="IQ2589" s="4"/>
      <c r="IR2589" s="4"/>
      <c r="IS2589" s="4"/>
      <c r="IT2589" s="4"/>
      <c r="IU2589" s="4"/>
      <c r="IV2589" s="4"/>
      <c r="IW2589" s="4"/>
      <c r="IX2589" s="4"/>
      <c r="IY2589" s="4"/>
      <c r="IZ2589" s="4"/>
      <c r="JA2589" s="4"/>
      <c r="JB2589" s="4"/>
      <c r="JC2589" s="4"/>
      <c r="JD2589" s="4"/>
      <c r="JE2589" s="4"/>
      <c r="JF2589" s="4"/>
      <c r="JG2589" s="4"/>
      <c r="JH2589" s="4"/>
      <c r="JI2589" s="4"/>
      <c r="JJ2589" s="4"/>
      <c r="JK2589" s="4"/>
      <c r="JL2589" s="4"/>
      <c r="JM2589" s="4"/>
      <c r="JN2589" s="4"/>
      <c r="JO2589" s="4"/>
      <c r="JP2589" s="4"/>
      <c r="JQ2589" s="4"/>
      <c r="JR2589" s="4"/>
      <c r="JS2589" s="4"/>
      <c r="JT2589" s="4"/>
      <c r="JU2589" s="4"/>
      <c r="JV2589" s="4"/>
      <c r="JW2589" s="4"/>
      <c r="JX2589" s="4"/>
      <c r="JY2589" s="4"/>
      <c r="JZ2589" s="4"/>
    </row>
    <row r="2590" spans="1:286" ht="15.75" customHeight="1">
      <c r="A2590" s="4" t="s">
        <v>11711</v>
      </c>
      <c r="B2590" s="4" t="s">
        <v>12025</v>
      </c>
      <c r="C2590" s="4" t="s">
        <v>12026</v>
      </c>
      <c r="D2590" s="4"/>
      <c r="E2590" s="17" t="s">
        <v>12027</v>
      </c>
      <c r="F2590" s="53" t="s">
        <v>12028</v>
      </c>
      <c r="G2590" s="4"/>
      <c r="H2590" s="60"/>
      <c r="I2590" s="4"/>
      <c r="J2590" s="170">
        <v>44469</v>
      </c>
      <c r="K2590" s="4"/>
      <c r="L2590" s="4"/>
      <c r="M2590" s="4"/>
      <c r="N2590" s="4"/>
      <c r="O2590" s="4"/>
      <c r="P2590" s="4"/>
      <c r="Q2590" s="4"/>
      <c r="R2590" s="4"/>
      <c r="S2590" s="4"/>
      <c r="T2590" s="4"/>
      <c r="U2590" s="4"/>
      <c r="V2590" s="4"/>
      <c r="W2590" s="4"/>
      <c r="X2590" s="4"/>
      <c r="Y2590" s="4"/>
      <c r="Z2590" s="4"/>
      <c r="AA2590" s="4"/>
      <c r="AB2590" s="4"/>
      <c r="AC2590" s="4"/>
      <c r="AD2590" s="4"/>
      <c r="AE2590" s="4"/>
      <c r="AF2590" s="4"/>
      <c r="AG2590" s="4"/>
      <c r="AH2590" s="4"/>
      <c r="AI2590" s="4"/>
      <c r="AJ2590" s="4"/>
      <c r="AK2590" s="4"/>
      <c r="AL2590" s="4"/>
      <c r="AM2590" s="4"/>
      <c r="AN2590" s="4"/>
      <c r="AO2590" s="4"/>
      <c r="AP2590" s="4"/>
      <c r="AQ2590" s="4"/>
      <c r="AR2590" s="4"/>
      <c r="AS2590" s="4"/>
      <c r="AT2590" s="4"/>
      <c r="AU2590" s="4"/>
      <c r="AV2590" s="4"/>
      <c r="AW2590" s="4"/>
      <c r="AX2590" s="4"/>
      <c r="AY2590" s="4"/>
      <c r="AZ2590" s="4"/>
      <c r="BA2590" s="4"/>
      <c r="BB2590" s="4"/>
      <c r="BC2590" s="4"/>
      <c r="BD2590" s="4"/>
      <c r="BE2590" s="4"/>
      <c r="BF2590" s="4"/>
      <c r="BG2590" s="4"/>
      <c r="BH2590" s="4"/>
      <c r="BI2590" s="4"/>
      <c r="BJ2590" s="4"/>
      <c r="BK2590" s="4"/>
      <c r="BL2590" s="4"/>
      <c r="BM2590" s="4"/>
      <c r="BN2590" s="4"/>
      <c r="BO2590" s="4"/>
      <c r="BP2590" s="4"/>
      <c r="BQ2590" s="4"/>
      <c r="BR2590" s="4"/>
      <c r="BS2590" s="4"/>
      <c r="BT2590" s="4"/>
      <c r="BU2590" s="4"/>
      <c r="BV2590" s="4"/>
      <c r="BW2590" s="4"/>
      <c r="BX2590" s="4"/>
      <c r="BY2590" s="4"/>
      <c r="BZ2590" s="4"/>
      <c r="CA2590" s="4"/>
      <c r="CB2590" s="4"/>
      <c r="CC2590" s="4"/>
      <c r="CD2590" s="4"/>
      <c r="CE2590" s="4"/>
      <c r="CF2590" s="4"/>
      <c r="CG2590" s="4"/>
      <c r="CH2590" s="4"/>
      <c r="CI2590" s="4"/>
      <c r="CJ2590" s="4"/>
      <c r="CK2590" s="4"/>
      <c r="CL2590" s="4"/>
      <c r="CM2590" s="4"/>
      <c r="CN2590" s="4"/>
      <c r="CO2590" s="4"/>
      <c r="CP2590" s="4"/>
      <c r="CQ2590" s="4"/>
      <c r="CR2590" s="4"/>
      <c r="CS2590" s="4"/>
      <c r="CT2590" s="4"/>
      <c r="CU2590" s="4"/>
      <c r="CV2590" s="4"/>
      <c r="CW2590" s="4"/>
      <c r="CX2590" s="4"/>
      <c r="CY2590" s="4"/>
      <c r="CZ2590" s="4"/>
      <c r="DA2590" s="4"/>
      <c r="DB2590" s="4"/>
      <c r="DC2590" s="4"/>
      <c r="DD2590" s="4"/>
      <c r="DE2590" s="4"/>
      <c r="DF2590" s="4"/>
      <c r="DG2590" s="4"/>
      <c r="DH2590" s="4"/>
      <c r="DI2590" s="4"/>
      <c r="DJ2590" s="4"/>
      <c r="DK2590" s="4"/>
      <c r="DL2590" s="4"/>
      <c r="DM2590" s="4"/>
      <c r="DN2590" s="4"/>
      <c r="DO2590" s="4"/>
      <c r="DP2590" s="4"/>
      <c r="DQ2590" s="4"/>
      <c r="DR2590" s="4"/>
      <c r="DS2590" s="4"/>
      <c r="DT2590" s="4"/>
      <c r="DU2590" s="4"/>
      <c r="DV2590" s="4"/>
      <c r="DW2590" s="4"/>
      <c r="DX2590" s="4"/>
      <c r="DY2590" s="4"/>
      <c r="DZ2590" s="4"/>
      <c r="EA2590" s="4"/>
      <c r="EB2590" s="4"/>
      <c r="EC2590" s="4"/>
      <c r="ED2590" s="4"/>
      <c r="EE2590" s="4"/>
      <c r="EF2590" s="4"/>
      <c r="EG2590" s="4"/>
      <c r="EH2590" s="4"/>
      <c r="EI2590" s="4"/>
      <c r="EJ2590" s="4"/>
      <c r="EK2590" s="4"/>
      <c r="EL2590" s="4"/>
      <c r="EM2590" s="4"/>
      <c r="EN2590" s="4"/>
      <c r="EO2590" s="4"/>
      <c r="EP2590" s="4"/>
      <c r="EQ2590" s="4"/>
      <c r="ER2590" s="4"/>
      <c r="ES2590" s="4"/>
      <c r="ET2590" s="4"/>
      <c r="EU2590" s="4"/>
      <c r="EV2590" s="4"/>
      <c r="EW2590" s="4"/>
      <c r="EX2590" s="4"/>
      <c r="EY2590" s="4"/>
      <c r="EZ2590" s="4"/>
      <c r="FA2590" s="4"/>
      <c r="FB2590" s="4"/>
      <c r="FC2590" s="4"/>
      <c r="FD2590" s="4"/>
      <c r="FE2590" s="4"/>
      <c r="FF2590" s="4"/>
      <c r="FG2590" s="4"/>
      <c r="FH2590" s="4"/>
      <c r="FI2590" s="4"/>
      <c r="FJ2590" s="4"/>
      <c r="FK2590" s="4"/>
      <c r="FL2590" s="4"/>
      <c r="FM2590" s="4"/>
      <c r="FN2590" s="4"/>
      <c r="FO2590" s="4"/>
      <c r="FP2590" s="4"/>
      <c r="FQ2590" s="4"/>
      <c r="FR2590" s="4"/>
      <c r="FS2590" s="4"/>
      <c r="FT2590" s="4"/>
      <c r="FU2590" s="4"/>
      <c r="FV2590" s="4"/>
      <c r="FW2590" s="4"/>
      <c r="FX2590" s="4"/>
      <c r="FY2590" s="4"/>
      <c r="FZ2590" s="4"/>
      <c r="GA2590" s="4"/>
      <c r="GB2590" s="4"/>
      <c r="GC2590" s="4"/>
      <c r="GD2590" s="4"/>
      <c r="GE2590" s="4"/>
      <c r="GF2590" s="4"/>
      <c r="GG2590" s="4"/>
      <c r="GH2590" s="4"/>
      <c r="GI2590" s="4"/>
      <c r="GJ2590" s="4"/>
      <c r="GK2590" s="4"/>
      <c r="GL2590" s="4"/>
      <c r="GM2590" s="4"/>
      <c r="GN2590" s="4"/>
      <c r="GO2590" s="4"/>
      <c r="GP2590" s="4"/>
      <c r="GQ2590" s="4"/>
      <c r="GR2590" s="4"/>
      <c r="GS2590" s="4"/>
      <c r="GT2590" s="4"/>
      <c r="GU2590" s="4"/>
      <c r="GV2590" s="4"/>
      <c r="GW2590" s="4"/>
      <c r="GX2590" s="4"/>
      <c r="GY2590" s="4"/>
      <c r="GZ2590" s="4"/>
      <c r="HA2590" s="4"/>
      <c r="HB2590" s="4"/>
      <c r="HC2590" s="4"/>
      <c r="HD2590" s="4"/>
      <c r="HE2590" s="4"/>
      <c r="HF2590" s="4"/>
      <c r="HG2590" s="4"/>
      <c r="HH2590" s="4"/>
      <c r="HI2590" s="4"/>
      <c r="HJ2590" s="4"/>
      <c r="HK2590" s="4"/>
      <c r="HL2590" s="4"/>
      <c r="HM2590" s="4"/>
      <c r="HN2590" s="4"/>
      <c r="HO2590" s="4"/>
      <c r="HP2590" s="4"/>
      <c r="HQ2590" s="4"/>
      <c r="HR2590" s="4"/>
      <c r="HS2590" s="4"/>
      <c r="HT2590" s="4"/>
      <c r="HU2590" s="4"/>
      <c r="HV2590" s="4"/>
      <c r="HW2590" s="4"/>
      <c r="HX2590" s="4"/>
      <c r="HY2590" s="4"/>
      <c r="HZ2590" s="4"/>
      <c r="IA2590" s="4"/>
      <c r="IB2590" s="4"/>
      <c r="IC2590" s="4"/>
      <c r="ID2590" s="4"/>
      <c r="IE2590" s="4"/>
      <c r="IF2590" s="4"/>
      <c r="IG2590" s="4"/>
      <c r="IH2590" s="4"/>
      <c r="II2590" s="4"/>
      <c r="IJ2590" s="4"/>
      <c r="IK2590" s="4"/>
      <c r="IL2590" s="4"/>
      <c r="IM2590" s="4"/>
      <c r="IN2590" s="4"/>
      <c r="IO2590" s="4"/>
      <c r="IP2590" s="4"/>
      <c r="IQ2590" s="4"/>
      <c r="IR2590" s="4"/>
      <c r="IS2590" s="4"/>
      <c r="IT2590" s="4"/>
      <c r="IU2590" s="4"/>
      <c r="IV2590" s="4"/>
      <c r="IW2590" s="4"/>
      <c r="IX2590" s="4"/>
      <c r="IY2590" s="4"/>
      <c r="IZ2590" s="4"/>
      <c r="JA2590" s="4"/>
      <c r="JB2590" s="4"/>
      <c r="JC2590" s="4"/>
      <c r="JD2590" s="4"/>
      <c r="JE2590" s="4"/>
      <c r="JF2590" s="4"/>
      <c r="JG2590" s="4"/>
      <c r="JH2590" s="4"/>
      <c r="JI2590" s="4"/>
      <c r="JJ2590" s="4"/>
      <c r="JK2590" s="4"/>
      <c r="JL2590" s="4"/>
      <c r="JM2590" s="4"/>
      <c r="JN2590" s="4"/>
      <c r="JO2590" s="4"/>
      <c r="JP2590" s="4"/>
      <c r="JQ2590" s="4"/>
      <c r="JR2590" s="4"/>
      <c r="JS2590" s="4"/>
      <c r="JT2590" s="4"/>
      <c r="JU2590" s="4"/>
      <c r="JV2590" s="4"/>
      <c r="JW2590" s="4"/>
      <c r="JX2590" s="4"/>
      <c r="JY2590" s="4"/>
      <c r="JZ2590" s="4"/>
    </row>
    <row r="2591" spans="1:286" ht="15.75" customHeight="1">
      <c r="A2591" s="4" t="s">
        <v>11711</v>
      </c>
      <c r="B2591" s="4" t="s">
        <v>12029</v>
      </c>
      <c r="C2591" s="4" t="s">
        <v>12030</v>
      </c>
      <c r="D2591" s="4"/>
      <c r="E2591" s="17" t="s">
        <v>12031</v>
      </c>
      <c r="F2591" s="53" t="s">
        <v>12032</v>
      </c>
      <c r="G2591" s="4"/>
      <c r="H2591" s="60"/>
      <c r="I2591" s="4" t="s">
        <v>5867</v>
      </c>
      <c r="J2591" s="170">
        <v>44468</v>
      </c>
      <c r="K2591" s="4"/>
      <c r="L2591" s="4"/>
      <c r="M2591" s="4"/>
      <c r="N2591" s="4"/>
      <c r="O2591" s="4"/>
      <c r="P2591" s="4"/>
      <c r="Q2591" s="4"/>
      <c r="R2591" s="4"/>
      <c r="S2591" s="4"/>
      <c r="T2591" s="4"/>
      <c r="U2591" s="4"/>
      <c r="V2591" s="4"/>
      <c r="W2591" s="4"/>
      <c r="X2591" s="4"/>
      <c r="Y2591" s="4"/>
      <c r="Z2591" s="4"/>
      <c r="AA2591" s="4"/>
      <c r="AB2591" s="4"/>
      <c r="AC2591" s="4"/>
      <c r="AD2591" s="4"/>
      <c r="AE2591" s="4"/>
      <c r="AF2591" s="4"/>
      <c r="AG2591" s="4"/>
      <c r="AH2591" s="4"/>
      <c r="AI2591" s="4"/>
      <c r="AJ2591" s="4"/>
      <c r="AK2591" s="4"/>
      <c r="AL2591" s="4"/>
      <c r="AM2591" s="4"/>
      <c r="AN2591" s="4"/>
      <c r="AO2591" s="4"/>
      <c r="AP2591" s="4"/>
      <c r="AQ2591" s="4"/>
      <c r="AR2591" s="4"/>
      <c r="AS2591" s="4"/>
      <c r="AT2591" s="4"/>
      <c r="AU2591" s="4"/>
      <c r="AV2591" s="4"/>
      <c r="AW2591" s="4"/>
      <c r="AX2591" s="4"/>
      <c r="AY2591" s="4"/>
      <c r="AZ2591" s="4"/>
      <c r="BA2591" s="4"/>
      <c r="BB2591" s="4"/>
      <c r="BC2591" s="4"/>
      <c r="BD2591" s="4"/>
      <c r="BE2591" s="4"/>
      <c r="BF2591" s="4"/>
      <c r="BG2591" s="4"/>
      <c r="BH2591" s="4"/>
      <c r="BI2591" s="4"/>
      <c r="BJ2591" s="4"/>
      <c r="BK2591" s="4"/>
      <c r="BL2591" s="4"/>
      <c r="BM2591" s="4"/>
      <c r="BN2591" s="4"/>
      <c r="BO2591" s="4"/>
      <c r="BP2591" s="4"/>
      <c r="BQ2591" s="4"/>
      <c r="BR2591" s="4"/>
      <c r="BS2591" s="4"/>
      <c r="BT2591" s="4"/>
      <c r="BU2591" s="4"/>
      <c r="BV2591" s="4"/>
      <c r="BW2591" s="4"/>
      <c r="BX2591" s="4"/>
      <c r="BY2591" s="4"/>
      <c r="BZ2591" s="4"/>
      <c r="CA2591" s="4"/>
      <c r="CB2591" s="4"/>
      <c r="CC2591" s="4"/>
      <c r="CD2591" s="4"/>
      <c r="CE2591" s="4"/>
      <c r="CF2591" s="4"/>
      <c r="CG2591" s="4"/>
      <c r="CH2591" s="4"/>
      <c r="CI2591" s="4"/>
      <c r="CJ2591" s="4"/>
      <c r="CK2591" s="4"/>
      <c r="CL2591" s="4"/>
      <c r="CM2591" s="4"/>
      <c r="CN2591" s="4"/>
      <c r="CO2591" s="4"/>
      <c r="CP2591" s="4"/>
      <c r="CQ2591" s="4"/>
      <c r="CR2591" s="4"/>
      <c r="CS2591" s="4"/>
      <c r="CT2591" s="4"/>
      <c r="CU2591" s="4"/>
      <c r="CV2591" s="4"/>
      <c r="CW2591" s="4"/>
      <c r="CX2591" s="4"/>
      <c r="CY2591" s="4"/>
      <c r="CZ2591" s="4"/>
      <c r="DA2591" s="4"/>
      <c r="DB2591" s="4"/>
      <c r="DC2591" s="4"/>
      <c r="DD2591" s="4"/>
      <c r="DE2591" s="4"/>
      <c r="DF2591" s="4"/>
      <c r="DG2591" s="4"/>
      <c r="DH2591" s="4"/>
      <c r="DI2591" s="4"/>
      <c r="DJ2591" s="4"/>
      <c r="DK2591" s="4"/>
      <c r="DL2591" s="4"/>
      <c r="DM2591" s="4"/>
      <c r="DN2591" s="4"/>
      <c r="DO2591" s="4"/>
      <c r="DP2591" s="4"/>
      <c r="DQ2591" s="4"/>
      <c r="DR2591" s="4"/>
      <c r="DS2591" s="4"/>
      <c r="DT2591" s="4"/>
      <c r="DU2591" s="4"/>
      <c r="DV2591" s="4"/>
      <c r="DW2591" s="4"/>
      <c r="DX2591" s="4"/>
      <c r="DY2591" s="4"/>
      <c r="DZ2591" s="4"/>
      <c r="EA2591" s="4"/>
      <c r="EB2591" s="4"/>
      <c r="EC2591" s="4"/>
      <c r="ED2591" s="4"/>
      <c r="EE2591" s="4"/>
      <c r="EF2591" s="4"/>
      <c r="EG2591" s="4"/>
      <c r="EH2591" s="4"/>
      <c r="EI2591" s="4"/>
      <c r="EJ2591" s="4"/>
      <c r="EK2591" s="4"/>
      <c r="EL2591" s="4"/>
      <c r="EM2591" s="4"/>
      <c r="EN2591" s="4"/>
      <c r="EO2591" s="4"/>
      <c r="EP2591" s="4"/>
      <c r="EQ2591" s="4"/>
      <c r="ER2591" s="4"/>
      <c r="ES2591" s="4"/>
      <c r="ET2591" s="4"/>
      <c r="EU2591" s="4"/>
      <c r="EV2591" s="4"/>
      <c r="EW2591" s="4"/>
      <c r="EX2591" s="4"/>
      <c r="EY2591" s="4"/>
      <c r="EZ2591" s="4"/>
      <c r="FA2591" s="4"/>
      <c r="FB2591" s="4"/>
      <c r="FC2591" s="4"/>
      <c r="FD2591" s="4"/>
      <c r="FE2591" s="4"/>
      <c r="FF2591" s="4"/>
      <c r="FG2591" s="4"/>
      <c r="FH2591" s="4"/>
      <c r="FI2591" s="4"/>
      <c r="FJ2591" s="4"/>
      <c r="FK2591" s="4"/>
      <c r="FL2591" s="4"/>
      <c r="FM2591" s="4"/>
      <c r="FN2591" s="4"/>
      <c r="FO2591" s="4"/>
      <c r="FP2591" s="4"/>
      <c r="FQ2591" s="4"/>
      <c r="FR2591" s="4"/>
      <c r="FS2591" s="4"/>
      <c r="FT2591" s="4"/>
      <c r="FU2591" s="4"/>
      <c r="FV2591" s="4"/>
      <c r="FW2591" s="4"/>
      <c r="FX2591" s="4"/>
      <c r="FY2591" s="4"/>
      <c r="FZ2591" s="4"/>
      <c r="GA2591" s="4"/>
      <c r="GB2591" s="4"/>
      <c r="GC2591" s="4"/>
      <c r="GD2591" s="4"/>
      <c r="GE2591" s="4"/>
      <c r="GF2591" s="4"/>
      <c r="GG2591" s="4"/>
      <c r="GH2591" s="4"/>
      <c r="GI2591" s="4"/>
      <c r="GJ2591" s="4"/>
      <c r="GK2591" s="4"/>
      <c r="GL2591" s="4"/>
      <c r="GM2591" s="4"/>
      <c r="GN2591" s="4"/>
      <c r="GO2591" s="4"/>
      <c r="GP2591" s="4"/>
      <c r="GQ2591" s="4"/>
      <c r="GR2591" s="4"/>
      <c r="GS2591" s="4"/>
      <c r="GT2591" s="4"/>
      <c r="GU2591" s="4"/>
      <c r="GV2591" s="4"/>
      <c r="GW2591" s="4"/>
      <c r="GX2591" s="4"/>
      <c r="GY2591" s="4"/>
      <c r="GZ2591" s="4"/>
      <c r="HA2591" s="4"/>
      <c r="HB2591" s="4"/>
      <c r="HC2591" s="4"/>
      <c r="HD2591" s="4"/>
      <c r="HE2591" s="4"/>
      <c r="HF2591" s="4"/>
      <c r="HG2591" s="4"/>
      <c r="HH2591" s="4"/>
      <c r="HI2591" s="4"/>
      <c r="HJ2591" s="4"/>
      <c r="HK2591" s="4"/>
      <c r="HL2591" s="4"/>
      <c r="HM2591" s="4"/>
      <c r="HN2591" s="4"/>
      <c r="HO2591" s="4"/>
      <c r="HP2591" s="4"/>
      <c r="HQ2591" s="4"/>
      <c r="HR2591" s="4"/>
      <c r="HS2591" s="4"/>
      <c r="HT2591" s="4"/>
      <c r="HU2591" s="4"/>
      <c r="HV2591" s="4"/>
      <c r="HW2591" s="4"/>
      <c r="HX2591" s="4"/>
      <c r="HY2591" s="4"/>
      <c r="HZ2591" s="4"/>
      <c r="IA2591" s="4"/>
      <c r="IB2591" s="4"/>
      <c r="IC2591" s="4"/>
      <c r="ID2591" s="4"/>
      <c r="IE2591" s="4"/>
      <c r="IF2591" s="4"/>
      <c r="IG2591" s="4"/>
      <c r="IH2591" s="4"/>
      <c r="II2591" s="4"/>
      <c r="IJ2591" s="4"/>
      <c r="IK2591" s="4"/>
      <c r="IL2591" s="4"/>
      <c r="IM2591" s="4"/>
      <c r="IN2591" s="4"/>
      <c r="IO2591" s="4"/>
      <c r="IP2591" s="4"/>
      <c r="IQ2591" s="4"/>
      <c r="IR2591" s="4"/>
      <c r="IS2591" s="4"/>
      <c r="IT2591" s="4"/>
      <c r="IU2591" s="4"/>
      <c r="IV2591" s="4"/>
      <c r="IW2591" s="4"/>
      <c r="IX2591" s="4"/>
      <c r="IY2591" s="4"/>
      <c r="IZ2591" s="4"/>
      <c r="JA2591" s="4"/>
      <c r="JB2591" s="4"/>
      <c r="JC2591" s="4"/>
      <c r="JD2591" s="4"/>
      <c r="JE2591" s="4"/>
      <c r="JF2591" s="4"/>
      <c r="JG2591" s="4"/>
      <c r="JH2591" s="4"/>
      <c r="JI2591" s="4"/>
      <c r="JJ2591" s="4"/>
      <c r="JK2591" s="4"/>
      <c r="JL2591" s="4"/>
      <c r="JM2591" s="4"/>
      <c r="JN2591" s="4"/>
      <c r="JO2591" s="4"/>
      <c r="JP2591" s="4"/>
      <c r="JQ2591" s="4"/>
      <c r="JR2591" s="4"/>
      <c r="JS2591" s="4"/>
      <c r="JT2591" s="4"/>
      <c r="JU2591" s="4"/>
      <c r="JV2591" s="4"/>
      <c r="JW2591" s="4"/>
      <c r="JX2591" s="4"/>
      <c r="JY2591" s="4"/>
      <c r="JZ2591" s="4"/>
    </row>
    <row r="2592" spans="1:286" ht="15.75" customHeight="1">
      <c r="A2592" s="4" t="s">
        <v>11711</v>
      </c>
      <c r="B2592" s="4" t="s">
        <v>12033</v>
      </c>
      <c r="C2592" s="4" t="s">
        <v>12034</v>
      </c>
      <c r="D2592" s="4"/>
      <c r="E2592" s="17" t="s">
        <v>12035</v>
      </c>
      <c r="F2592" s="4"/>
      <c r="G2592" s="4"/>
      <c r="H2592" s="60"/>
      <c r="I2592" s="4"/>
      <c r="J2592" s="170">
        <v>44468</v>
      </c>
      <c r="K2592" s="4"/>
      <c r="L2592" s="4"/>
      <c r="M2592" s="4"/>
      <c r="N2592" s="4"/>
      <c r="O2592" s="4"/>
      <c r="P2592" s="4"/>
      <c r="Q2592" s="4"/>
      <c r="R2592" s="4"/>
      <c r="S2592" s="4"/>
      <c r="T2592" s="4"/>
      <c r="U2592" s="4"/>
      <c r="V2592" s="4"/>
      <c r="W2592" s="4"/>
      <c r="X2592" s="4"/>
      <c r="Y2592" s="4"/>
      <c r="Z2592" s="4"/>
      <c r="AA2592" s="4"/>
      <c r="AB2592" s="4"/>
      <c r="AC2592" s="4"/>
      <c r="AD2592" s="4"/>
      <c r="AE2592" s="4"/>
      <c r="AF2592" s="4"/>
      <c r="AG2592" s="4"/>
      <c r="AH2592" s="4"/>
      <c r="AI2592" s="4"/>
      <c r="AJ2592" s="4"/>
      <c r="AK2592" s="4"/>
      <c r="AL2592" s="4"/>
      <c r="AM2592" s="4"/>
      <c r="AN2592" s="4"/>
      <c r="AO2592" s="4"/>
      <c r="AP2592" s="4"/>
      <c r="AQ2592" s="4"/>
      <c r="AR2592" s="4"/>
      <c r="AS2592" s="4"/>
      <c r="AT2592" s="4"/>
      <c r="AU2592" s="4"/>
      <c r="AV2592" s="4"/>
      <c r="AW2592" s="4"/>
      <c r="AX2592" s="4"/>
      <c r="AY2592" s="4"/>
      <c r="AZ2592" s="4"/>
      <c r="BA2592" s="4"/>
      <c r="BB2592" s="4"/>
      <c r="BC2592" s="4"/>
      <c r="BD2592" s="4"/>
      <c r="BE2592" s="4"/>
      <c r="BF2592" s="4"/>
      <c r="BG2592" s="4"/>
      <c r="BH2592" s="4"/>
      <c r="BI2592" s="4"/>
      <c r="BJ2592" s="4"/>
      <c r="BK2592" s="4"/>
      <c r="BL2592" s="4"/>
      <c r="BM2592" s="4"/>
      <c r="BN2592" s="4"/>
      <c r="BO2592" s="4"/>
      <c r="BP2592" s="4"/>
      <c r="BQ2592" s="4"/>
      <c r="BR2592" s="4"/>
      <c r="BS2592" s="4"/>
      <c r="BT2592" s="4"/>
      <c r="BU2592" s="4"/>
      <c r="BV2592" s="4"/>
      <c r="BW2592" s="4"/>
      <c r="BX2592" s="4"/>
      <c r="BY2592" s="4"/>
      <c r="BZ2592" s="4"/>
      <c r="CA2592" s="4"/>
      <c r="CB2592" s="4"/>
      <c r="CC2592" s="4"/>
      <c r="CD2592" s="4"/>
      <c r="CE2592" s="4"/>
      <c r="CF2592" s="4"/>
      <c r="CG2592" s="4"/>
      <c r="CH2592" s="4"/>
      <c r="CI2592" s="4"/>
      <c r="CJ2592" s="4"/>
      <c r="CK2592" s="4"/>
      <c r="CL2592" s="4"/>
      <c r="CM2592" s="4"/>
      <c r="CN2592" s="4"/>
      <c r="CO2592" s="4"/>
      <c r="CP2592" s="4"/>
      <c r="CQ2592" s="4"/>
      <c r="CR2592" s="4"/>
      <c r="CS2592" s="4"/>
      <c r="CT2592" s="4"/>
      <c r="CU2592" s="4"/>
      <c r="CV2592" s="4"/>
      <c r="CW2592" s="4"/>
      <c r="CX2592" s="4"/>
      <c r="CY2592" s="4"/>
      <c r="CZ2592" s="4"/>
      <c r="DA2592" s="4"/>
      <c r="DB2592" s="4"/>
      <c r="DC2592" s="4"/>
      <c r="DD2592" s="4"/>
      <c r="DE2592" s="4"/>
      <c r="DF2592" s="4"/>
      <c r="DG2592" s="4"/>
      <c r="DH2592" s="4"/>
      <c r="DI2592" s="4"/>
      <c r="DJ2592" s="4"/>
      <c r="DK2592" s="4"/>
      <c r="DL2592" s="4"/>
      <c r="DM2592" s="4"/>
      <c r="DN2592" s="4"/>
      <c r="DO2592" s="4"/>
      <c r="DP2592" s="4"/>
      <c r="DQ2592" s="4"/>
      <c r="DR2592" s="4"/>
      <c r="DS2592" s="4"/>
      <c r="DT2592" s="4"/>
      <c r="DU2592" s="4"/>
      <c r="DV2592" s="4"/>
      <c r="DW2592" s="4"/>
      <c r="DX2592" s="4"/>
      <c r="DY2592" s="4"/>
      <c r="DZ2592" s="4"/>
      <c r="EA2592" s="4"/>
      <c r="EB2592" s="4"/>
      <c r="EC2592" s="4"/>
      <c r="ED2592" s="4"/>
      <c r="EE2592" s="4"/>
      <c r="EF2592" s="4"/>
      <c r="EG2592" s="4"/>
      <c r="EH2592" s="4"/>
      <c r="EI2592" s="4"/>
      <c r="EJ2592" s="4"/>
      <c r="EK2592" s="4"/>
      <c r="EL2592" s="4"/>
      <c r="EM2592" s="4"/>
      <c r="EN2592" s="4"/>
      <c r="EO2592" s="4"/>
      <c r="EP2592" s="4"/>
      <c r="EQ2592" s="4"/>
      <c r="ER2592" s="4"/>
      <c r="ES2592" s="4"/>
      <c r="ET2592" s="4"/>
      <c r="EU2592" s="4"/>
      <c r="EV2592" s="4"/>
      <c r="EW2592" s="4"/>
      <c r="EX2592" s="4"/>
      <c r="EY2592" s="4"/>
      <c r="EZ2592" s="4"/>
      <c r="FA2592" s="4"/>
      <c r="FB2592" s="4"/>
      <c r="FC2592" s="4"/>
      <c r="FD2592" s="4"/>
      <c r="FE2592" s="4"/>
      <c r="FF2592" s="4"/>
      <c r="FG2592" s="4"/>
      <c r="FH2592" s="4"/>
      <c r="FI2592" s="4"/>
      <c r="FJ2592" s="4"/>
      <c r="FK2592" s="4"/>
      <c r="FL2592" s="4"/>
      <c r="FM2592" s="4"/>
      <c r="FN2592" s="4"/>
      <c r="FO2592" s="4"/>
      <c r="FP2592" s="4"/>
      <c r="FQ2592" s="4"/>
      <c r="FR2592" s="4"/>
      <c r="FS2592" s="4"/>
      <c r="FT2592" s="4"/>
      <c r="FU2592" s="4"/>
      <c r="FV2592" s="4"/>
      <c r="FW2592" s="4"/>
      <c r="FX2592" s="4"/>
      <c r="FY2592" s="4"/>
      <c r="FZ2592" s="4"/>
      <c r="GA2592" s="4"/>
      <c r="GB2592" s="4"/>
      <c r="GC2592" s="4"/>
      <c r="GD2592" s="4"/>
      <c r="GE2592" s="4"/>
      <c r="GF2592" s="4"/>
      <c r="GG2592" s="4"/>
      <c r="GH2592" s="4"/>
      <c r="GI2592" s="4"/>
      <c r="GJ2592" s="4"/>
      <c r="GK2592" s="4"/>
      <c r="GL2592" s="4"/>
      <c r="GM2592" s="4"/>
      <c r="GN2592" s="4"/>
      <c r="GO2592" s="4"/>
      <c r="GP2592" s="4"/>
      <c r="GQ2592" s="4"/>
      <c r="GR2592" s="4"/>
      <c r="GS2592" s="4"/>
      <c r="GT2592" s="4"/>
      <c r="GU2592" s="4"/>
      <c r="GV2592" s="4"/>
      <c r="GW2592" s="4"/>
      <c r="GX2592" s="4"/>
      <c r="GY2592" s="4"/>
      <c r="GZ2592" s="4"/>
      <c r="HA2592" s="4"/>
      <c r="HB2592" s="4"/>
      <c r="HC2592" s="4"/>
      <c r="HD2592" s="4"/>
      <c r="HE2592" s="4"/>
      <c r="HF2592" s="4"/>
      <c r="HG2592" s="4"/>
      <c r="HH2592" s="4"/>
      <c r="HI2592" s="4"/>
      <c r="HJ2592" s="4"/>
      <c r="HK2592" s="4"/>
      <c r="HL2592" s="4"/>
      <c r="HM2592" s="4"/>
      <c r="HN2592" s="4"/>
      <c r="HO2592" s="4"/>
      <c r="HP2592" s="4"/>
      <c r="HQ2592" s="4"/>
      <c r="HR2592" s="4"/>
      <c r="HS2592" s="4"/>
      <c r="HT2592" s="4"/>
      <c r="HU2592" s="4"/>
      <c r="HV2592" s="4"/>
      <c r="HW2592" s="4"/>
      <c r="HX2592" s="4"/>
      <c r="HY2592" s="4"/>
      <c r="HZ2592" s="4"/>
      <c r="IA2592" s="4"/>
      <c r="IB2592" s="4"/>
      <c r="IC2592" s="4"/>
      <c r="ID2592" s="4"/>
      <c r="IE2592" s="4"/>
      <c r="IF2592" s="4"/>
      <c r="IG2592" s="4"/>
      <c r="IH2592" s="4"/>
      <c r="II2592" s="4"/>
      <c r="IJ2592" s="4"/>
      <c r="IK2592" s="4"/>
      <c r="IL2592" s="4"/>
      <c r="IM2592" s="4"/>
      <c r="IN2592" s="4"/>
      <c r="IO2592" s="4"/>
      <c r="IP2592" s="4"/>
      <c r="IQ2592" s="4"/>
      <c r="IR2592" s="4"/>
      <c r="IS2592" s="4"/>
      <c r="IT2592" s="4"/>
      <c r="IU2592" s="4"/>
      <c r="IV2592" s="4"/>
      <c r="IW2592" s="4"/>
      <c r="IX2592" s="4"/>
      <c r="IY2592" s="4"/>
      <c r="IZ2592" s="4"/>
      <c r="JA2592" s="4"/>
      <c r="JB2592" s="4"/>
      <c r="JC2592" s="4"/>
      <c r="JD2592" s="4"/>
      <c r="JE2592" s="4"/>
      <c r="JF2592" s="4"/>
      <c r="JG2592" s="4"/>
      <c r="JH2592" s="4"/>
      <c r="JI2592" s="4"/>
      <c r="JJ2592" s="4"/>
      <c r="JK2592" s="4"/>
      <c r="JL2592" s="4"/>
      <c r="JM2592" s="4"/>
      <c r="JN2592" s="4"/>
      <c r="JO2592" s="4"/>
      <c r="JP2592" s="4"/>
      <c r="JQ2592" s="4"/>
      <c r="JR2592" s="4"/>
      <c r="JS2592" s="4"/>
      <c r="JT2592" s="4"/>
      <c r="JU2592" s="4"/>
      <c r="JV2592" s="4"/>
      <c r="JW2592" s="4"/>
      <c r="JX2592" s="4"/>
      <c r="JY2592" s="4"/>
      <c r="JZ2592" s="4"/>
    </row>
    <row r="2593" spans="1:286" ht="15.75" customHeight="1">
      <c r="A2593" s="4" t="s">
        <v>11711</v>
      </c>
      <c r="B2593" s="4" t="s">
        <v>12036</v>
      </c>
      <c r="C2593" s="4" t="s">
        <v>12037</v>
      </c>
      <c r="D2593" s="4"/>
      <c r="E2593" s="17" t="s">
        <v>12038</v>
      </c>
      <c r="F2593" s="4"/>
      <c r="G2593" s="4"/>
      <c r="H2593" s="60"/>
      <c r="I2593" s="4"/>
      <c r="J2593" s="170">
        <v>44454</v>
      </c>
      <c r="K2593" s="4"/>
      <c r="L2593" s="4"/>
      <c r="M2593" s="4"/>
      <c r="N2593" s="4"/>
      <c r="O2593" s="4"/>
      <c r="P2593" s="4"/>
      <c r="Q2593" s="4"/>
      <c r="R2593" s="4"/>
      <c r="S2593" s="4"/>
      <c r="T2593" s="4"/>
      <c r="U2593" s="4"/>
      <c r="V2593" s="4"/>
      <c r="W2593" s="4"/>
      <c r="X2593" s="4"/>
      <c r="Y2593" s="4"/>
      <c r="Z2593" s="4"/>
      <c r="AA2593" s="4"/>
      <c r="AB2593" s="4"/>
      <c r="AC2593" s="4"/>
      <c r="AD2593" s="4"/>
      <c r="AE2593" s="4"/>
      <c r="AF2593" s="4"/>
      <c r="AG2593" s="4"/>
      <c r="AH2593" s="4"/>
      <c r="AI2593" s="4"/>
      <c r="AJ2593" s="4"/>
      <c r="AK2593" s="4"/>
      <c r="AL2593" s="4"/>
      <c r="AM2593" s="4"/>
      <c r="AN2593" s="4"/>
      <c r="AO2593" s="4"/>
      <c r="AP2593" s="4"/>
      <c r="AQ2593" s="4"/>
      <c r="AR2593" s="4"/>
      <c r="AS2593" s="4"/>
      <c r="AT2593" s="4"/>
      <c r="AU2593" s="4"/>
      <c r="AV2593" s="4"/>
      <c r="AW2593" s="4"/>
      <c r="AX2593" s="4"/>
      <c r="AY2593" s="4"/>
      <c r="AZ2593" s="4"/>
      <c r="BA2593" s="4"/>
      <c r="BB2593" s="4"/>
      <c r="BC2593" s="4"/>
      <c r="BD2593" s="4"/>
      <c r="BE2593" s="4"/>
      <c r="BF2593" s="4"/>
      <c r="BG2593" s="4"/>
      <c r="BH2593" s="4"/>
      <c r="BI2593" s="4"/>
      <c r="BJ2593" s="4"/>
      <c r="BK2593" s="4"/>
      <c r="BL2593" s="4"/>
      <c r="BM2593" s="4"/>
      <c r="BN2593" s="4"/>
      <c r="BO2593" s="4"/>
      <c r="BP2593" s="4"/>
      <c r="BQ2593" s="4"/>
      <c r="BR2593" s="4"/>
      <c r="BS2593" s="4"/>
      <c r="BT2593" s="4"/>
      <c r="BU2593" s="4"/>
      <c r="BV2593" s="4"/>
      <c r="BW2593" s="4"/>
      <c r="BX2593" s="4"/>
      <c r="BY2593" s="4"/>
      <c r="BZ2593" s="4"/>
      <c r="CA2593" s="4"/>
      <c r="CB2593" s="4"/>
      <c r="CC2593" s="4"/>
      <c r="CD2593" s="4"/>
      <c r="CE2593" s="4"/>
      <c r="CF2593" s="4"/>
      <c r="CG2593" s="4"/>
      <c r="CH2593" s="4"/>
      <c r="CI2593" s="4"/>
      <c r="CJ2593" s="4"/>
      <c r="CK2593" s="4"/>
      <c r="CL2593" s="4"/>
      <c r="CM2593" s="4"/>
      <c r="CN2593" s="4"/>
      <c r="CO2593" s="4"/>
      <c r="CP2593" s="4"/>
      <c r="CQ2593" s="4"/>
      <c r="CR2593" s="4"/>
      <c r="CS2593" s="4"/>
      <c r="CT2593" s="4"/>
      <c r="CU2593" s="4"/>
      <c r="CV2593" s="4"/>
      <c r="CW2593" s="4"/>
      <c r="CX2593" s="4"/>
      <c r="CY2593" s="4"/>
      <c r="CZ2593" s="4"/>
      <c r="DA2593" s="4"/>
      <c r="DB2593" s="4"/>
      <c r="DC2593" s="4"/>
      <c r="DD2593" s="4"/>
      <c r="DE2593" s="4"/>
      <c r="DF2593" s="4"/>
      <c r="DG2593" s="4"/>
      <c r="DH2593" s="4"/>
      <c r="DI2593" s="4"/>
      <c r="DJ2593" s="4"/>
      <c r="DK2593" s="4"/>
      <c r="DL2593" s="4"/>
      <c r="DM2593" s="4"/>
      <c r="DN2593" s="4"/>
      <c r="DO2593" s="4"/>
      <c r="DP2593" s="4"/>
      <c r="DQ2593" s="4"/>
      <c r="DR2593" s="4"/>
      <c r="DS2593" s="4"/>
      <c r="DT2593" s="4"/>
      <c r="DU2593" s="4"/>
      <c r="DV2593" s="4"/>
      <c r="DW2593" s="4"/>
      <c r="DX2593" s="4"/>
      <c r="DY2593" s="4"/>
      <c r="DZ2593" s="4"/>
      <c r="EA2593" s="4"/>
      <c r="EB2593" s="4"/>
      <c r="EC2593" s="4"/>
      <c r="ED2593" s="4"/>
      <c r="EE2593" s="4"/>
      <c r="EF2593" s="4"/>
      <c r="EG2593" s="4"/>
      <c r="EH2593" s="4"/>
      <c r="EI2593" s="4"/>
      <c r="EJ2593" s="4"/>
      <c r="EK2593" s="4"/>
      <c r="EL2593" s="4"/>
      <c r="EM2593" s="4"/>
      <c r="EN2593" s="4"/>
      <c r="EO2593" s="4"/>
      <c r="EP2593" s="4"/>
      <c r="EQ2593" s="4"/>
      <c r="ER2593" s="4"/>
      <c r="ES2593" s="4"/>
      <c r="ET2593" s="4"/>
      <c r="EU2593" s="4"/>
      <c r="EV2593" s="4"/>
      <c r="EW2593" s="4"/>
      <c r="EX2593" s="4"/>
      <c r="EY2593" s="4"/>
      <c r="EZ2593" s="4"/>
      <c r="FA2593" s="4"/>
      <c r="FB2593" s="4"/>
      <c r="FC2593" s="4"/>
      <c r="FD2593" s="4"/>
      <c r="FE2593" s="4"/>
      <c r="FF2593" s="4"/>
      <c r="FG2593" s="4"/>
      <c r="FH2593" s="4"/>
      <c r="FI2593" s="4"/>
      <c r="FJ2593" s="4"/>
      <c r="FK2593" s="4"/>
      <c r="FL2593" s="4"/>
      <c r="FM2593" s="4"/>
      <c r="FN2593" s="4"/>
      <c r="FO2593" s="4"/>
      <c r="FP2593" s="4"/>
      <c r="FQ2593" s="4"/>
      <c r="FR2593" s="4"/>
      <c r="FS2593" s="4"/>
      <c r="FT2593" s="4"/>
      <c r="FU2593" s="4"/>
      <c r="FV2593" s="4"/>
      <c r="FW2593" s="4"/>
      <c r="FX2593" s="4"/>
      <c r="FY2593" s="4"/>
      <c r="FZ2593" s="4"/>
      <c r="GA2593" s="4"/>
      <c r="GB2593" s="4"/>
      <c r="GC2593" s="4"/>
      <c r="GD2593" s="4"/>
      <c r="GE2593" s="4"/>
      <c r="GF2593" s="4"/>
      <c r="GG2593" s="4"/>
      <c r="GH2593" s="4"/>
      <c r="GI2593" s="4"/>
      <c r="GJ2593" s="4"/>
      <c r="GK2593" s="4"/>
      <c r="GL2593" s="4"/>
      <c r="GM2593" s="4"/>
      <c r="GN2593" s="4"/>
      <c r="GO2593" s="4"/>
      <c r="GP2593" s="4"/>
      <c r="GQ2593" s="4"/>
      <c r="GR2593" s="4"/>
      <c r="GS2593" s="4"/>
      <c r="GT2593" s="4"/>
      <c r="GU2593" s="4"/>
      <c r="GV2593" s="4"/>
      <c r="GW2593" s="4"/>
      <c r="GX2593" s="4"/>
      <c r="GY2593" s="4"/>
      <c r="GZ2593" s="4"/>
      <c r="HA2593" s="4"/>
      <c r="HB2593" s="4"/>
      <c r="HC2593" s="4"/>
      <c r="HD2593" s="4"/>
      <c r="HE2593" s="4"/>
      <c r="HF2593" s="4"/>
      <c r="HG2593" s="4"/>
      <c r="HH2593" s="4"/>
      <c r="HI2593" s="4"/>
      <c r="HJ2593" s="4"/>
      <c r="HK2593" s="4"/>
      <c r="HL2593" s="4"/>
      <c r="HM2593" s="4"/>
      <c r="HN2593" s="4"/>
      <c r="HO2593" s="4"/>
      <c r="HP2593" s="4"/>
      <c r="HQ2593" s="4"/>
      <c r="HR2593" s="4"/>
      <c r="HS2593" s="4"/>
      <c r="HT2593" s="4"/>
      <c r="HU2593" s="4"/>
      <c r="HV2593" s="4"/>
      <c r="HW2593" s="4"/>
      <c r="HX2593" s="4"/>
      <c r="HY2593" s="4"/>
      <c r="HZ2593" s="4"/>
      <c r="IA2593" s="4"/>
      <c r="IB2593" s="4"/>
      <c r="IC2593" s="4"/>
      <c r="ID2593" s="4"/>
      <c r="IE2593" s="4"/>
      <c r="IF2593" s="4"/>
      <c r="IG2593" s="4"/>
      <c r="IH2593" s="4"/>
      <c r="II2593" s="4"/>
      <c r="IJ2593" s="4"/>
      <c r="IK2593" s="4"/>
      <c r="IL2593" s="4"/>
      <c r="IM2593" s="4"/>
      <c r="IN2593" s="4"/>
      <c r="IO2593" s="4"/>
      <c r="IP2593" s="4"/>
      <c r="IQ2593" s="4"/>
      <c r="IR2593" s="4"/>
      <c r="IS2593" s="4"/>
      <c r="IT2593" s="4"/>
      <c r="IU2593" s="4"/>
      <c r="IV2593" s="4"/>
      <c r="IW2593" s="4"/>
      <c r="IX2593" s="4"/>
      <c r="IY2593" s="4"/>
      <c r="IZ2593" s="4"/>
      <c r="JA2593" s="4"/>
      <c r="JB2593" s="4"/>
      <c r="JC2593" s="4"/>
      <c r="JD2593" s="4"/>
      <c r="JE2593" s="4"/>
      <c r="JF2593" s="4"/>
      <c r="JG2593" s="4"/>
      <c r="JH2593" s="4"/>
      <c r="JI2593" s="4"/>
      <c r="JJ2593" s="4"/>
      <c r="JK2593" s="4"/>
      <c r="JL2593" s="4"/>
      <c r="JM2593" s="4"/>
      <c r="JN2593" s="4"/>
      <c r="JO2593" s="4"/>
      <c r="JP2593" s="4"/>
      <c r="JQ2593" s="4"/>
      <c r="JR2593" s="4"/>
      <c r="JS2593" s="4"/>
      <c r="JT2593" s="4"/>
      <c r="JU2593" s="4"/>
      <c r="JV2593" s="4"/>
      <c r="JW2593" s="4"/>
      <c r="JX2593" s="4"/>
      <c r="JY2593" s="4"/>
      <c r="JZ2593" s="4"/>
    </row>
    <row r="2594" spans="1:286" ht="15.75" customHeight="1">
      <c r="A2594" s="4" t="s">
        <v>11711</v>
      </c>
      <c r="B2594" s="4" t="s">
        <v>12039</v>
      </c>
      <c r="C2594" s="4" t="s">
        <v>12040</v>
      </c>
      <c r="D2594" s="4" t="s">
        <v>12041</v>
      </c>
      <c r="E2594" s="17" t="s">
        <v>12042</v>
      </c>
      <c r="F2594" s="53" t="s">
        <v>12043</v>
      </c>
      <c r="G2594" s="53" t="s">
        <v>12044</v>
      </c>
      <c r="H2594" s="60"/>
      <c r="I2594" s="4"/>
      <c r="J2594" s="170">
        <v>44454</v>
      </c>
      <c r="K2594" s="4"/>
      <c r="L2594" s="4"/>
      <c r="M2594" s="4"/>
      <c r="N2594" s="4"/>
      <c r="O2594" s="4"/>
      <c r="P2594" s="4"/>
      <c r="Q2594" s="4"/>
      <c r="R2594" s="4"/>
      <c r="S2594" s="4"/>
      <c r="T2594" s="4"/>
      <c r="U2594" s="4"/>
      <c r="V2594" s="4"/>
      <c r="W2594" s="4"/>
      <c r="X2594" s="4"/>
      <c r="Y2594" s="4"/>
      <c r="Z2594" s="4"/>
      <c r="AA2594" s="4"/>
      <c r="AB2594" s="4"/>
      <c r="AC2594" s="4"/>
      <c r="AD2594" s="4"/>
      <c r="AE2594" s="4"/>
      <c r="AF2594" s="4"/>
      <c r="AG2594" s="4"/>
      <c r="AH2594" s="4"/>
      <c r="AI2594" s="4"/>
      <c r="AJ2594" s="4"/>
      <c r="AK2594" s="4"/>
      <c r="AL2594" s="4"/>
      <c r="AM2594" s="4"/>
      <c r="AN2594" s="4"/>
      <c r="AO2594" s="4"/>
      <c r="AP2594" s="4"/>
      <c r="AQ2594" s="4"/>
      <c r="AR2594" s="4"/>
      <c r="AS2594" s="4"/>
      <c r="AT2594" s="4"/>
      <c r="AU2594" s="4"/>
      <c r="AV2594" s="4"/>
      <c r="AW2594" s="4"/>
      <c r="AX2594" s="4"/>
      <c r="AY2594" s="4"/>
      <c r="AZ2594" s="4"/>
      <c r="BA2594" s="4"/>
      <c r="BB2594" s="4"/>
      <c r="BC2594" s="4"/>
      <c r="BD2594" s="4"/>
      <c r="BE2594" s="4"/>
      <c r="BF2594" s="4"/>
      <c r="BG2594" s="4"/>
      <c r="BH2594" s="4"/>
      <c r="BI2594" s="4"/>
      <c r="BJ2594" s="4"/>
      <c r="BK2594" s="4"/>
      <c r="BL2594" s="4"/>
      <c r="BM2594" s="4"/>
      <c r="BN2594" s="4"/>
      <c r="BO2594" s="4"/>
      <c r="BP2594" s="4"/>
      <c r="BQ2594" s="4"/>
      <c r="BR2594" s="4"/>
      <c r="BS2594" s="4"/>
      <c r="BT2594" s="4"/>
      <c r="BU2594" s="4"/>
      <c r="BV2594" s="4"/>
      <c r="BW2594" s="4"/>
      <c r="BX2594" s="4"/>
      <c r="BY2594" s="4"/>
      <c r="BZ2594" s="4"/>
      <c r="CA2594" s="4"/>
      <c r="CB2594" s="4"/>
      <c r="CC2594" s="4"/>
      <c r="CD2594" s="4"/>
      <c r="CE2594" s="4"/>
      <c r="CF2594" s="4"/>
      <c r="CG2594" s="4"/>
      <c r="CH2594" s="4"/>
      <c r="CI2594" s="4"/>
      <c r="CJ2594" s="4"/>
      <c r="CK2594" s="4"/>
      <c r="CL2594" s="4"/>
      <c r="CM2594" s="4"/>
      <c r="CN2594" s="4"/>
      <c r="CO2594" s="4"/>
      <c r="CP2594" s="4"/>
      <c r="CQ2594" s="4"/>
      <c r="CR2594" s="4"/>
      <c r="CS2594" s="4"/>
      <c r="CT2594" s="4"/>
      <c r="CU2594" s="4"/>
      <c r="CV2594" s="4"/>
      <c r="CW2594" s="4"/>
      <c r="CX2594" s="4"/>
      <c r="CY2594" s="4"/>
      <c r="CZ2594" s="4"/>
      <c r="DA2594" s="4"/>
      <c r="DB2594" s="4"/>
      <c r="DC2594" s="4"/>
      <c r="DD2594" s="4"/>
      <c r="DE2594" s="4"/>
      <c r="DF2594" s="4"/>
      <c r="DG2594" s="4"/>
      <c r="DH2594" s="4"/>
      <c r="DI2594" s="4"/>
      <c r="DJ2594" s="4"/>
      <c r="DK2594" s="4"/>
      <c r="DL2594" s="4"/>
      <c r="DM2594" s="4"/>
      <c r="DN2594" s="4"/>
      <c r="DO2594" s="4"/>
      <c r="DP2594" s="4"/>
      <c r="DQ2594" s="4"/>
      <c r="DR2594" s="4"/>
      <c r="DS2594" s="4"/>
      <c r="DT2594" s="4"/>
      <c r="DU2594" s="4"/>
      <c r="DV2594" s="4"/>
      <c r="DW2594" s="4"/>
      <c r="DX2594" s="4"/>
      <c r="DY2594" s="4"/>
      <c r="DZ2594" s="4"/>
      <c r="EA2594" s="4"/>
      <c r="EB2594" s="4"/>
      <c r="EC2594" s="4"/>
      <c r="ED2594" s="4"/>
      <c r="EE2594" s="4"/>
      <c r="EF2594" s="4"/>
      <c r="EG2594" s="4"/>
      <c r="EH2594" s="4"/>
      <c r="EI2594" s="4"/>
      <c r="EJ2594" s="4"/>
      <c r="EK2594" s="4"/>
      <c r="EL2594" s="4"/>
      <c r="EM2594" s="4"/>
      <c r="EN2594" s="4"/>
      <c r="EO2594" s="4"/>
      <c r="EP2594" s="4"/>
      <c r="EQ2594" s="4"/>
      <c r="ER2594" s="4"/>
      <c r="ES2594" s="4"/>
      <c r="ET2594" s="4"/>
      <c r="EU2594" s="4"/>
      <c r="EV2594" s="4"/>
      <c r="EW2594" s="4"/>
      <c r="EX2594" s="4"/>
      <c r="EY2594" s="4"/>
      <c r="EZ2594" s="4"/>
      <c r="FA2594" s="4"/>
      <c r="FB2594" s="4"/>
      <c r="FC2594" s="4"/>
      <c r="FD2594" s="4"/>
      <c r="FE2594" s="4"/>
      <c r="FF2594" s="4"/>
      <c r="FG2594" s="4"/>
      <c r="FH2594" s="4"/>
      <c r="FI2594" s="4"/>
      <c r="FJ2594" s="4"/>
      <c r="FK2594" s="4"/>
      <c r="FL2594" s="4"/>
      <c r="FM2594" s="4"/>
      <c r="FN2594" s="4"/>
      <c r="FO2594" s="4"/>
      <c r="FP2594" s="4"/>
      <c r="FQ2594" s="4"/>
      <c r="FR2594" s="4"/>
      <c r="FS2594" s="4"/>
      <c r="FT2594" s="4"/>
      <c r="FU2594" s="4"/>
      <c r="FV2594" s="4"/>
      <c r="FW2594" s="4"/>
      <c r="FX2594" s="4"/>
      <c r="FY2594" s="4"/>
      <c r="FZ2594" s="4"/>
      <c r="GA2594" s="4"/>
      <c r="GB2594" s="4"/>
      <c r="GC2594" s="4"/>
      <c r="GD2594" s="4"/>
      <c r="GE2594" s="4"/>
      <c r="GF2594" s="4"/>
      <c r="GG2594" s="4"/>
      <c r="GH2594" s="4"/>
      <c r="GI2594" s="4"/>
      <c r="GJ2594" s="4"/>
      <c r="GK2594" s="4"/>
      <c r="GL2594" s="4"/>
      <c r="GM2594" s="4"/>
      <c r="GN2594" s="4"/>
      <c r="GO2594" s="4"/>
      <c r="GP2594" s="4"/>
      <c r="GQ2594" s="4"/>
      <c r="GR2594" s="4"/>
      <c r="GS2594" s="4"/>
      <c r="GT2594" s="4"/>
      <c r="GU2594" s="4"/>
      <c r="GV2594" s="4"/>
      <c r="GW2594" s="4"/>
      <c r="GX2594" s="4"/>
      <c r="GY2594" s="4"/>
      <c r="GZ2594" s="4"/>
      <c r="HA2594" s="4"/>
      <c r="HB2594" s="4"/>
      <c r="HC2594" s="4"/>
      <c r="HD2594" s="4"/>
      <c r="HE2594" s="4"/>
      <c r="HF2594" s="4"/>
      <c r="HG2594" s="4"/>
      <c r="HH2594" s="4"/>
      <c r="HI2594" s="4"/>
      <c r="HJ2594" s="4"/>
      <c r="HK2594" s="4"/>
      <c r="HL2594" s="4"/>
      <c r="HM2594" s="4"/>
      <c r="HN2594" s="4"/>
      <c r="HO2594" s="4"/>
      <c r="HP2594" s="4"/>
      <c r="HQ2594" s="4"/>
      <c r="HR2594" s="4"/>
      <c r="HS2594" s="4"/>
      <c r="HT2594" s="4"/>
      <c r="HU2594" s="4"/>
      <c r="HV2594" s="4"/>
      <c r="HW2594" s="4"/>
      <c r="HX2594" s="4"/>
      <c r="HY2594" s="4"/>
      <c r="HZ2594" s="4"/>
      <c r="IA2594" s="4"/>
      <c r="IB2594" s="4"/>
      <c r="IC2594" s="4"/>
      <c r="ID2594" s="4"/>
      <c r="IE2594" s="4"/>
      <c r="IF2594" s="4"/>
      <c r="IG2594" s="4"/>
      <c r="IH2594" s="4"/>
      <c r="II2594" s="4"/>
      <c r="IJ2594" s="4"/>
      <c r="IK2594" s="4"/>
      <c r="IL2594" s="4"/>
      <c r="IM2594" s="4"/>
      <c r="IN2594" s="4"/>
      <c r="IO2594" s="4"/>
      <c r="IP2594" s="4"/>
      <c r="IQ2594" s="4"/>
      <c r="IR2594" s="4"/>
      <c r="IS2594" s="4"/>
      <c r="IT2594" s="4"/>
      <c r="IU2594" s="4"/>
      <c r="IV2594" s="4"/>
      <c r="IW2594" s="4"/>
      <c r="IX2594" s="4"/>
      <c r="IY2594" s="4"/>
      <c r="IZ2594" s="4"/>
      <c r="JA2594" s="4"/>
      <c r="JB2594" s="4"/>
      <c r="JC2594" s="4"/>
      <c r="JD2594" s="4"/>
      <c r="JE2594" s="4"/>
      <c r="JF2594" s="4"/>
      <c r="JG2594" s="4"/>
      <c r="JH2594" s="4"/>
      <c r="JI2594" s="4"/>
      <c r="JJ2594" s="4"/>
      <c r="JK2594" s="4"/>
      <c r="JL2594" s="4"/>
      <c r="JM2594" s="4"/>
      <c r="JN2594" s="4"/>
      <c r="JO2594" s="4"/>
      <c r="JP2594" s="4"/>
      <c r="JQ2594" s="4"/>
      <c r="JR2594" s="4"/>
      <c r="JS2594" s="4"/>
      <c r="JT2594" s="4"/>
      <c r="JU2594" s="4"/>
      <c r="JV2594" s="4"/>
      <c r="JW2594" s="4"/>
      <c r="JX2594" s="4"/>
      <c r="JY2594" s="4"/>
      <c r="JZ2594" s="4"/>
    </row>
    <row r="2595" spans="1:286" ht="15.75" customHeight="1">
      <c r="A2595" s="4" t="s">
        <v>11711</v>
      </c>
      <c r="B2595" s="4" t="s">
        <v>12045</v>
      </c>
      <c r="C2595" s="4" t="s">
        <v>12046</v>
      </c>
      <c r="D2595" s="4"/>
      <c r="E2595" s="17" t="s">
        <v>12047</v>
      </c>
      <c r="F2595" s="4"/>
      <c r="G2595" s="4"/>
      <c r="H2595" s="60"/>
      <c r="I2595" s="4"/>
      <c r="J2595" s="170">
        <v>44454</v>
      </c>
      <c r="K2595" s="4"/>
      <c r="L2595" s="4"/>
      <c r="M2595" s="4"/>
      <c r="N2595" s="4"/>
      <c r="O2595" s="4"/>
      <c r="P2595" s="4"/>
      <c r="Q2595" s="4"/>
      <c r="R2595" s="4"/>
      <c r="S2595" s="4"/>
      <c r="T2595" s="4"/>
      <c r="U2595" s="4"/>
      <c r="V2595" s="4"/>
      <c r="W2595" s="4"/>
      <c r="X2595" s="4"/>
      <c r="Y2595" s="4"/>
      <c r="Z2595" s="4"/>
      <c r="AA2595" s="4"/>
      <c r="AB2595" s="4"/>
      <c r="AC2595" s="4"/>
      <c r="AD2595" s="4"/>
      <c r="AE2595" s="4"/>
      <c r="AF2595" s="4"/>
      <c r="AG2595" s="4"/>
      <c r="AH2595" s="4"/>
      <c r="AI2595" s="4"/>
      <c r="AJ2595" s="4"/>
      <c r="AK2595" s="4"/>
      <c r="AL2595" s="4"/>
      <c r="AM2595" s="4"/>
      <c r="AN2595" s="4"/>
      <c r="AO2595" s="4"/>
      <c r="AP2595" s="4"/>
      <c r="AQ2595" s="4"/>
      <c r="AR2595" s="4"/>
      <c r="AS2595" s="4"/>
      <c r="AT2595" s="4"/>
      <c r="AU2595" s="4"/>
      <c r="AV2595" s="4"/>
      <c r="AW2595" s="4"/>
      <c r="AX2595" s="4"/>
      <c r="AY2595" s="4"/>
      <c r="AZ2595" s="4"/>
      <c r="BA2595" s="4"/>
      <c r="BB2595" s="4"/>
      <c r="BC2595" s="4"/>
      <c r="BD2595" s="4"/>
      <c r="BE2595" s="4"/>
      <c r="BF2595" s="4"/>
      <c r="BG2595" s="4"/>
      <c r="BH2595" s="4"/>
      <c r="BI2595" s="4"/>
      <c r="BJ2595" s="4"/>
      <c r="BK2595" s="4"/>
      <c r="BL2595" s="4"/>
      <c r="BM2595" s="4"/>
      <c r="BN2595" s="4"/>
      <c r="BO2595" s="4"/>
      <c r="BP2595" s="4"/>
      <c r="BQ2595" s="4"/>
      <c r="BR2595" s="4"/>
      <c r="BS2595" s="4"/>
      <c r="BT2595" s="4"/>
      <c r="BU2595" s="4"/>
      <c r="BV2595" s="4"/>
      <c r="BW2595" s="4"/>
      <c r="BX2595" s="4"/>
      <c r="BY2595" s="4"/>
      <c r="BZ2595" s="4"/>
      <c r="CA2595" s="4"/>
      <c r="CB2595" s="4"/>
      <c r="CC2595" s="4"/>
      <c r="CD2595" s="4"/>
      <c r="CE2595" s="4"/>
      <c r="CF2595" s="4"/>
      <c r="CG2595" s="4"/>
      <c r="CH2595" s="4"/>
      <c r="CI2595" s="4"/>
      <c r="CJ2595" s="4"/>
      <c r="CK2595" s="4"/>
      <c r="CL2595" s="4"/>
      <c r="CM2595" s="4"/>
      <c r="CN2595" s="4"/>
      <c r="CO2595" s="4"/>
      <c r="CP2595" s="4"/>
      <c r="CQ2595" s="4"/>
      <c r="CR2595" s="4"/>
      <c r="CS2595" s="4"/>
      <c r="CT2595" s="4"/>
      <c r="CU2595" s="4"/>
      <c r="CV2595" s="4"/>
      <c r="CW2595" s="4"/>
      <c r="CX2595" s="4"/>
      <c r="CY2595" s="4"/>
      <c r="CZ2595" s="4"/>
      <c r="DA2595" s="4"/>
      <c r="DB2595" s="4"/>
      <c r="DC2595" s="4"/>
      <c r="DD2595" s="4"/>
      <c r="DE2595" s="4"/>
      <c r="DF2595" s="4"/>
      <c r="DG2595" s="4"/>
      <c r="DH2595" s="4"/>
      <c r="DI2595" s="4"/>
      <c r="DJ2595" s="4"/>
      <c r="DK2595" s="4"/>
      <c r="DL2595" s="4"/>
      <c r="DM2595" s="4"/>
      <c r="DN2595" s="4"/>
      <c r="DO2595" s="4"/>
      <c r="DP2595" s="4"/>
      <c r="DQ2595" s="4"/>
      <c r="DR2595" s="4"/>
      <c r="DS2595" s="4"/>
      <c r="DT2595" s="4"/>
      <c r="DU2595" s="4"/>
      <c r="DV2595" s="4"/>
      <c r="DW2595" s="4"/>
      <c r="DX2595" s="4"/>
      <c r="DY2595" s="4"/>
      <c r="DZ2595" s="4"/>
      <c r="EA2595" s="4"/>
      <c r="EB2595" s="4"/>
      <c r="EC2595" s="4"/>
      <c r="ED2595" s="4"/>
      <c r="EE2595" s="4"/>
      <c r="EF2595" s="4"/>
      <c r="EG2595" s="4"/>
      <c r="EH2595" s="4"/>
      <c r="EI2595" s="4"/>
      <c r="EJ2595" s="4"/>
      <c r="EK2595" s="4"/>
      <c r="EL2595" s="4"/>
      <c r="EM2595" s="4"/>
      <c r="EN2595" s="4"/>
      <c r="EO2595" s="4"/>
      <c r="EP2595" s="4"/>
      <c r="EQ2595" s="4"/>
      <c r="ER2595" s="4"/>
      <c r="ES2595" s="4"/>
      <c r="ET2595" s="4"/>
      <c r="EU2595" s="4"/>
      <c r="EV2595" s="4"/>
      <c r="EW2595" s="4"/>
      <c r="EX2595" s="4"/>
      <c r="EY2595" s="4"/>
      <c r="EZ2595" s="4"/>
      <c r="FA2595" s="4"/>
      <c r="FB2595" s="4"/>
      <c r="FC2595" s="4"/>
      <c r="FD2595" s="4"/>
      <c r="FE2595" s="4"/>
      <c r="FF2595" s="4"/>
      <c r="FG2595" s="4"/>
      <c r="FH2595" s="4"/>
      <c r="FI2595" s="4"/>
      <c r="FJ2595" s="4"/>
      <c r="FK2595" s="4"/>
      <c r="FL2595" s="4"/>
      <c r="FM2595" s="4"/>
      <c r="FN2595" s="4"/>
      <c r="FO2595" s="4"/>
      <c r="FP2595" s="4"/>
      <c r="FQ2595" s="4"/>
      <c r="FR2595" s="4"/>
      <c r="FS2595" s="4"/>
      <c r="FT2595" s="4"/>
      <c r="FU2595" s="4"/>
      <c r="FV2595" s="4"/>
      <c r="FW2595" s="4"/>
      <c r="FX2595" s="4"/>
      <c r="FY2595" s="4"/>
      <c r="FZ2595" s="4"/>
      <c r="GA2595" s="4"/>
      <c r="GB2595" s="4"/>
      <c r="GC2595" s="4"/>
      <c r="GD2595" s="4"/>
      <c r="GE2595" s="4"/>
      <c r="GF2595" s="4"/>
      <c r="GG2595" s="4"/>
      <c r="GH2595" s="4"/>
      <c r="GI2595" s="4"/>
      <c r="GJ2595" s="4"/>
      <c r="GK2595" s="4"/>
      <c r="GL2595" s="4"/>
      <c r="GM2595" s="4"/>
      <c r="GN2595" s="4"/>
      <c r="GO2595" s="4"/>
      <c r="GP2595" s="4"/>
      <c r="GQ2595" s="4"/>
      <c r="GR2595" s="4"/>
      <c r="GS2595" s="4"/>
      <c r="GT2595" s="4"/>
      <c r="GU2595" s="4"/>
      <c r="GV2595" s="4"/>
      <c r="GW2595" s="4"/>
      <c r="GX2595" s="4"/>
      <c r="GY2595" s="4"/>
      <c r="GZ2595" s="4"/>
      <c r="HA2595" s="4"/>
      <c r="HB2595" s="4"/>
      <c r="HC2595" s="4"/>
      <c r="HD2595" s="4"/>
      <c r="HE2595" s="4"/>
      <c r="HF2595" s="4"/>
      <c r="HG2595" s="4"/>
      <c r="HH2595" s="4"/>
      <c r="HI2595" s="4"/>
      <c r="HJ2595" s="4"/>
      <c r="HK2595" s="4"/>
      <c r="HL2595" s="4"/>
      <c r="HM2595" s="4"/>
      <c r="HN2595" s="4"/>
      <c r="HO2595" s="4"/>
      <c r="HP2595" s="4"/>
      <c r="HQ2595" s="4"/>
      <c r="HR2595" s="4"/>
      <c r="HS2595" s="4"/>
      <c r="HT2595" s="4"/>
      <c r="HU2595" s="4"/>
      <c r="HV2595" s="4"/>
      <c r="HW2595" s="4"/>
      <c r="HX2595" s="4"/>
      <c r="HY2595" s="4"/>
      <c r="HZ2595" s="4"/>
      <c r="IA2595" s="4"/>
      <c r="IB2595" s="4"/>
      <c r="IC2595" s="4"/>
      <c r="ID2595" s="4"/>
      <c r="IE2595" s="4"/>
      <c r="IF2595" s="4"/>
      <c r="IG2595" s="4"/>
      <c r="IH2595" s="4"/>
      <c r="II2595" s="4"/>
      <c r="IJ2595" s="4"/>
      <c r="IK2595" s="4"/>
      <c r="IL2595" s="4"/>
      <c r="IM2595" s="4"/>
      <c r="IN2595" s="4"/>
      <c r="IO2595" s="4"/>
      <c r="IP2595" s="4"/>
      <c r="IQ2595" s="4"/>
      <c r="IR2595" s="4"/>
      <c r="IS2595" s="4"/>
      <c r="IT2595" s="4"/>
      <c r="IU2595" s="4"/>
      <c r="IV2595" s="4"/>
      <c r="IW2595" s="4"/>
      <c r="IX2595" s="4"/>
      <c r="IY2595" s="4"/>
      <c r="IZ2595" s="4"/>
      <c r="JA2595" s="4"/>
      <c r="JB2595" s="4"/>
      <c r="JC2595" s="4"/>
      <c r="JD2595" s="4"/>
      <c r="JE2595" s="4"/>
      <c r="JF2595" s="4"/>
      <c r="JG2595" s="4"/>
      <c r="JH2595" s="4"/>
      <c r="JI2595" s="4"/>
      <c r="JJ2595" s="4"/>
      <c r="JK2595" s="4"/>
      <c r="JL2595" s="4"/>
      <c r="JM2595" s="4"/>
      <c r="JN2595" s="4"/>
      <c r="JO2595" s="4"/>
      <c r="JP2595" s="4"/>
      <c r="JQ2595" s="4"/>
      <c r="JR2595" s="4"/>
      <c r="JS2595" s="4"/>
      <c r="JT2595" s="4"/>
      <c r="JU2595" s="4"/>
      <c r="JV2595" s="4"/>
      <c r="JW2595" s="4"/>
      <c r="JX2595" s="4"/>
      <c r="JY2595" s="4"/>
      <c r="JZ2595" s="4"/>
    </row>
    <row r="2596" spans="1:286" ht="15.75" customHeight="1">
      <c r="A2596" s="4" t="s">
        <v>11711</v>
      </c>
      <c r="B2596" s="4" t="s">
        <v>12048</v>
      </c>
      <c r="C2596" s="4" t="s">
        <v>12049</v>
      </c>
      <c r="D2596" s="4"/>
      <c r="E2596" s="17" t="s">
        <v>12050</v>
      </c>
      <c r="F2596" s="4"/>
      <c r="G2596" s="4"/>
      <c r="H2596" s="60"/>
      <c r="I2596" s="4"/>
      <c r="J2596" s="170">
        <v>44454</v>
      </c>
      <c r="K2596" s="4"/>
      <c r="L2596" s="4"/>
      <c r="M2596" s="4"/>
      <c r="N2596" s="4"/>
      <c r="O2596" s="4"/>
      <c r="P2596" s="4"/>
      <c r="Q2596" s="4"/>
      <c r="R2596" s="4"/>
      <c r="S2596" s="4"/>
      <c r="T2596" s="4"/>
      <c r="U2596" s="4"/>
      <c r="V2596" s="4"/>
      <c r="W2596" s="4"/>
      <c r="X2596" s="4"/>
      <c r="Y2596" s="4"/>
      <c r="Z2596" s="4"/>
      <c r="AA2596" s="4"/>
      <c r="AB2596" s="4"/>
      <c r="AC2596" s="4"/>
      <c r="AD2596" s="4"/>
      <c r="AE2596" s="4"/>
      <c r="AF2596" s="4"/>
      <c r="AG2596" s="4"/>
      <c r="AH2596" s="4"/>
      <c r="AI2596" s="4"/>
      <c r="AJ2596" s="4"/>
      <c r="AK2596" s="4"/>
      <c r="AL2596" s="4"/>
      <c r="AM2596" s="4"/>
      <c r="AN2596" s="4"/>
      <c r="AO2596" s="4"/>
      <c r="AP2596" s="4"/>
      <c r="AQ2596" s="4"/>
      <c r="AR2596" s="4"/>
      <c r="AS2596" s="4"/>
      <c r="AT2596" s="4"/>
      <c r="AU2596" s="4"/>
      <c r="AV2596" s="4"/>
      <c r="AW2596" s="4"/>
      <c r="AX2596" s="4"/>
      <c r="AY2596" s="4"/>
      <c r="AZ2596" s="4"/>
      <c r="BA2596" s="4"/>
      <c r="BB2596" s="4"/>
      <c r="BC2596" s="4"/>
      <c r="BD2596" s="4"/>
      <c r="BE2596" s="4"/>
      <c r="BF2596" s="4"/>
      <c r="BG2596" s="4"/>
      <c r="BH2596" s="4"/>
      <c r="BI2596" s="4"/>
      <c r="BJ2596" s="4"/>
      <c r="BK2596" s="4"/>
      <c r="BL2596" s="4"/>
      <c r="BM2596" s="4"/>
      <c r="BN2596" s="4"/>
      <c r="BO2596" s="4"/>
      <c r="BP2596" s="4"/>
      <c r="BQ2596" s="4"/>
      <c r="BR2596" s="4"/>
      <c r="BS2596" s="4"/>
      <c r="BT2596" s="4"/>
      <c r="BU2596" s="4"/>
      <c r="BV2596" s="4"/>
      <c r="BW2596" s="4"/>
      <c r="BX2596" s="4"/>
      <c r="BY2596" s="4"/>
      <c r="BZ2596" s="4"/>
      <c r="CA2596" s="4"/>
      <c r="CB2596" s="4"/>
      <c r="CC2596" s="4"/>
      <c r="CD2596" s="4"/>
      <c r="CE2596" s="4"/>
      <c r="CF2596" s="4"/>
      <c r="CG2596" s="4"/>
      <c r="CH2596" s="4"/>
      <c r="CI2596" s="4"/>
      <c r="CJ2596" s="4"/>
      <c r="CK2596" s="4"/>
      <c r="CL2596" s="4"/>
      <c r="CM2596" s="4"/>
      <c r="CN2596" s="4"/>
      <c r="CO2596" s="4"/>
      <c r="CP2596" s="4"/>
      <c r="CQ2596" s="4"/>
      <c r="CR2596" s="4"/>
      <c r="CS2596" s="4"/>
      <c r="CT2596" s="4"/>
      <c r="CU2596" s="4"/>
      <c r="CV2596" s="4"/>
      <c r="CW2596" s="4"/>
      <c r="CX2596" s="4"/>
      <c r="CY2596" s="4"/>
      <c r="CZ2596" s="4"/>
      <c r="DA2596" s="4"/>
      <c r="DB2596" s="4"/>
      <c r="DC2596" s="4"/>
      <c r="DD2596" s="4"/>
      <c r="DE2596" s="4"/>
      <c r="DF2596" s="4"/>
      <c r="DG2596" s="4"/>
      <c r="DH2596" s="4"/>
      <c r="DI2596" s="4"/>
      <c r="DJ2596" s="4"/>
      <c r="DK2596" s="4"/>
      <c r="DL2596" s="4"/>
      <c r="DM2596" s="4"/>
      <c r="DN2596" s="4"/>
      <c r="DO2596" s="4"/>
      <c r="DP2596" s="4"/>
      <c r="DQ2596" s="4"/>
      <c r="DR2596" s="4"/>
      <c r="DS2596" s="4"/>
      <c r="DT2596" s="4"/>
      <c r="DU2596" s="4"/>
      <c r="DV2596" s="4"/>
      <c r="DW2596" s="4"/>
      <c r="DX2596" s="4"/>
      <c r="DY2596" s="4"/>
      <c r="DZ2596" s="4"/>
      <c r="EA2596" s="4"/>
      <c r="EB2596" s="4"/>
      <c r="EC2596" s="4"/>
      <c r="ED2596" s="4"/>
      <c r="EE2596" s="4"/>
      <c r="EF2596" s="4"/>
      <c r="EG2596" s="4"/>
      <c r="EH2596" s="4"/>
      <c r="EI2596" s="4"/>
      <c r="EJ2596" s="4"/>
      <c r="EK2596" s="4"/>
      <c r="EL2596" s="4"/>
      <c r="EM2596" s="4"/>
      <c r="EN2596" s="4"/>
      <c r="EO2596" s="4"/>
      <c r="EP2596" s="4"/>
      <c r="EQ2596" s="4"/>
      <c r="ER2596" s="4"/>
      <c r="ES2596" s="4"/>
      <c r="ET2596" s="4"/>
      <c r="EU2596" s="4"/>
      <c r="EV2596" s="4"/>
      <c r="EW2596" s="4"/>
      <c r="EX2596" s="4"/>
      <c r="EY2596" s="4"/>
      <c r="EZ2596" s="4"/>
      <c r="FA2596" s="4"/>
      <c r="FB2596" s="4"/>
      <c r="FC2596" s="4"/>
      <c r="FD2596" s="4"/>
      <c r="FE2596" s="4"/>
      <c r="FF2596" s="4"/>
      <c r="FG2596" s="4"/>
      <c r="FH2596" s="4"/>
      <c r="FI2596" s="4"/>
      <c r="FJ2596" s="4"/>
      <c r="FK2596" s="4"/>
      <c r="FL2596" s="4"/>
      <c r="FM2596" s="4"/>
      <c r="FN2596" s="4"/>
      <c r="FO2596" s="4"/>
      <c r="FP2596" s="4"/>
      <c r="FQ2596" s="4"/>
      <c r="FR2596" s="4"/>
      <c r="FS2596" s="4"/>
      <c r="FT2596" s="4"/>
      <c r="FU2596" s="4"/>
      <c r="FV2596" s="4"/>
      <c r="FW2596" s="4"/>
      <c r="FX2596" s="4"/>
      <c r="FY2596" s="4"/>
      <c r="FZ2596" s="4"/>
      <c r="GA2596" s="4"/>
      <c r="GB2596" s="4"/>
      <c r="GC2596" s="4"/>
      <c r="GD2596" s="4"/>
      <c r="GE2596" s="4"/>
      <c r="GF2596" s="4"/>
      <c r="GG2596" s="4"/>
      <c r="GH2596" s="4"/>
      <c r="GI2596" s="4"/>
      <c r="GJ2596" s="4"/>
      <c r="GK2596" s="4"/>
      <c r="GL2596" s="4"/>
      <c r="GM2596" s="4"/>
      <c r="GN2596" s="4"/>
      <c r="GO2596" s="4"/>
      <c r="GP2596" s="4"/>
      <c r="GQ2596" s="4"/>
      <c r="GR2596" s="4"/>
      <c r="GS2596" s="4"/>
      <c r="GT2596" s="4"/>
      <c r="GU2596" s="4"/>
      <c r="GV2596" s="4"/>
      <c r="GW2596" s="4"/>
      <c r="GX2596" s="4"/>
      <c r="GY2596" s="4"/>
      <c r="GZ2596" s="4"/>
      <c r="HA2596" s="4"/>
      <c r="HB2596" s="4"/>
      <c r="HC2596" s="4"/>
      <c r="HD2596" s="4"/>
      <c r="HE2596" s="4"/>
      <c r="HF2596" s="4"/>
      <c r="HG2596" s="4"/>
      <c r="HH2596" s="4"/>
      <c r="HI2596" s="4"/>
      <c r="HJ2596" s="4"/>
      <c r="HK2596" s="4"/>
      <c r="HL2596" s="4"/>
      <c r="HM2596" s="4"/>
      <c r="HN2596" s="4"/>
      <c r="HO2596" s="4"/>
      <c r="HP2596" s="4"/>
      <c r="HQ2596" s="4"/>
      <c r="HR2596" s="4"/>
      <c r="HS2596" s="4"/>
      <c r="HT2596" s="4"/>
      <c r="HU2596" s="4"/>
      <c r="HV2596" s="4"/>
      <c r="HW2596" s="4"/>
      <c r="HX2596" s="4"/>
      <c r="HY2596" s="4"/>
      <c r="HZ2596" s="4"/>
      <c r="IA2596" s="4"/>
      <c r="IB2596" s="4"/>
      <c r="IC2596" s="4"/>
      <c r="ID2596" s="4"/>
      <c r="IE2596" s="4"/>
      <c r="IF2596" s="4"/>
      <c r="IG2596" s="4"/>
      <c r="IH2596" s="4"/>
      <c r="II2596" s="4"/>
      <c r="IJ2596" s="4"/>
      <c r="IK2596" s="4"/>
      <c r="IL2596" s="4"/>
      <c r="IM2596" s="4"/>
      <c r="IN2596" s="4"/>
      <c r="IO2596" s="4"/>
      <c r="IP2596" s="4"/>
      <c r="IQ2596" s="4"/>
      <c r="IR2596" s="4"/>
      <c r="IS2596" s="4"/>
      <c r="IT2596" s="4"/>
      <c r="IU2596" s="4"/>
      <c r="IV2596" s="4"/>
      <c r="IW2596" s="4"/>
      <c r="IX2596" s="4"/>
      <c r="IY2596" s="4"/>
      <c r="IZ2596" s="4"/>
      <c r="JA2596" s="4"/>
      <c r="JB2596" s="4"/>
      <c r="JC2596" s="4"/>
      <c r="JD2596" s="4"/>
      <c r="JE2596" s="4"/>
      <c r="JF2596" s="4"/>
      <c r="JG2596" s="4"/>
      <c r="JH2596" s="4"/>
      <c r="JI2596" s="4"/>
      <c r="JJ2596" s="4"/>
      <c r="JK2596" s="4"/>
      <c r="JL2596" s="4"/>
      <c r="JM2596" s="4"/>
      <c r="JN2596" s="4"/>
      <c r="JO2596" s="4"/>
      <c r="JP2596" s="4"/>
      <c r="JQ2596" s="4"/>
      <c r="JR2596" s="4"/>
      <c r="JS2596" s="4"/>
      <c r="JT2596" s="4"/>
      <c r="JU2596" s="4"/>
      <c r="JV2596" s="4"/>
      <c r="JW2596" s="4"/>
      <c r="JX2596" s="4"/>
      <c r="JY2596" s="4"/>
      <c r="JZ2596" s="4"/>
    </row>
    <row r="2597" spans="1:286" ht="15.75" customHeight="1">
      <c r="A2597" s="4" t="s">
        <v>11711</v>
      </c>
      <c r="B2597" s="4" t="s">
        <v>12051</v>
      </c>
      <c r="C2597" s="4" t="s">
        <v>12052</v>
      </c>
      <c r="D2597" s="4" t="s">
        <v>12053</v>
      </c>
      <c r="E2597" s="17" t="s">
        <v>12054</v>
      </c>
      <c r="F2597" s="4" t="s">
        <v>12055</v>
      </c>
      <c r="G2597" s="4" t="s">
        <v>12056</v>
      </c>
      <c r="H2597" s="6">
        <v>724</v>
      </c>
      <c r="I2597" s="4" t="s">
        <v>12057</v>
      </c>
      <c r="J2597" s="170">
        <v>44454</v>
      </c>
      <c r="K2597" s="4"/>
      <c r="L2597" s="4"/>
      <c r="M2597" s="4"/>
      <c r="N2597" s="4"/>
      <c r="O2597" s="4"/>
      <c r="P2597" s="4"/>
      <c r="Q2597" s="4"/>
      <c r="R2597" s="4"/>
      <c r="S2597" s="4"/>
      <c r="T2597" s="4"/>
      <c r="U2597" s="4"/>
      <c r="V2597" s="4"/>
      <c r="W2597" s="4"/>
      <c r="X2597" s="4"/>
      <c r="Y2597" s="4"/>
      <c r="Z2597" s="4"/>
      <c r="AA2597" s="4"/>
      <c r="AB2597" s="4"/>
      <c r="AC2597" s="4"/>
      <c r="AD2597" s="4"/>
      <c r="AE2597" s="4"/>
      <c r="AF2597" s="4"/>
      <c r="AG2597" s="4"/>
      <c r="AH2597" s="4"/>
      <c r="AI2597" s="4"/>
      <c r="AJ2597" s="4"/>
      <c r="AK2597" s="4"/>
      <c r="AL2597" s="4"/>
      <c r="AM2597" s="4"/>
      <c r="AN2597" s="4"/>
      <c r="AO2597" s="4"/>
      <c r="AP2597" s="4"/>
      <c r="AQ2597" s="4"/>
      <c r="AR2597" s="4"/>
      <c r="AS2597" s="4"/>
      <c r="AT2597" s="4"/>
      <c r="AU2597" s="4"/>
      <c r="AV2597" s="4"/>
      <c r="AW2597" s="4"/>
      <c r="AX2597" s="4"/>
      <c r="AY2597" s="4"/>
      <c r="AZ2597" s="4"/>
      <c r="BA2597" s="4"/>
      <c r="BB2597" s="4"/>
      <c r="BC2597" s="4"/>
      <c r="BD2597" s="4"/>
      <c r="BE2597" s="4"/>
      <c r="BF2597" s="4"/>
      <c r="BG2597" s="4"/>
      <c r="BH2597" s="4"/>
      <c r="BI2597" s="4"/>
      <c r="BJ2597" s="4"/>
      <c r="BK2597" s="4"/>
      <c r="BL2597" s="4"/>
      <c r="BM2597" s="4"/>
      <c r="BN2597" s="4"/>
      <c r="BO2597" s="4"/>
      <c r="BP2597" s="4"/>
      <c r="BQ2597" s="4"/>
      <c r="BR2597" s="4"/>
      <c r="BS2597" s="4"/>
      <c r="BT2597" s="4"/>
      <c r="BU2597" s="4"/>
      <c r="BV2597" s="4"/>
      <c r="BW2597" s="4"/>
      <c r="BX2597" s="4"/>
      <c r="BY2597" s="4"/>
      <c r="BZ2597" s="4"/>
      <c r="CA2597" s="4"/>
      <c r="CB2597" s="4"/>
      <c r="CC2597" s="4"/>
      <c r="CD2597" s="4"/>
      <c r="CE2597" s="4"/>
      <c r="CF2597" s="4"/>
      <c r="CG2597" s="4"/>
      <c r="CH2597" s="4"/>
      <c r="CI2597" s="4"/>
      <c r="CJ2597" s="4"/>
      <c r="CK2597" s="4"/>
      <c r="CL2597" s="4"/>
      <c r="CM2597" s="4"/>
      <c r="CN2597" s="4"/>
      <c r="CO2597" s="4"/>
      <c r="CP2597" s="4"/>
      <c r="CQ2597" s="4"/>
      <c r="CR2597" s="4"/>
      <c r="CS2597" s="4"/>
      <c r="CT2597" s="4"/>
      <c r="CU2597" s="4"/>
      <c r="CV2597" s="4"/>
      <c r="CW2597" s="4"/>
      <c r="CX2597" s="4"/>
      <c r="CY2597" s="4"/>
      <c r="CZ2597" s="4"/>
      <c r="DA2597" s="4"/>
      <c r="DB2597" s="4"/>
      <c r="DC2597" s="4"/>
      <c r="DD2597" s="4"/>
      <c r="DE2597" s="4"/>
      <c r="DF2597" s="4"/>
      <c r="DG2597" s="4"/>
      <c r="DH2597" s="4"/>
      <c r="DI2597" s="4"/>
      <c r="DJ2597" s="4"/>
      <c r="DK2597" s="4"/>
      <c r="DL2597" s="4"/>
      <c r="DM2597" s="4"/>
      <c r="DN2597" s="4"/>
      <c r="DO2597" s="4"/>
      <c r="DP2597" s="4"/>
      <c r="DQ2597" s="4"/>
      <c r="DR2597" s="4"/>
      <c r="DS2597" s="4"/>
      <c r="DT2597" s="4"/>
      <c r="DU2597" s="4"/>
      <c r="DV2597" s="4"/>
      <c r="DW2597" s="4"/>
      <c r="DX2597" s="4"/>
      <c r="DY2597" s="4"/>
      <c r="DZ2597" s="4"/>
      <c r="EA2597" s="4"/>
      <c r="EB2597" s="4"/>
      <c r="EC2597" s="4"/>
      <c r="ED2597" s="4"/>
      <c r="EE2597" s="4"/>
      <c r="EF2597" s="4"/>
      <c r="EG2597" s="4"/>
      <c r="EH2597" s="4"/>
      <c r="EI2597" s="4"/>
      <c r="EJ2597" s="4"/>
      <c r="EK2597" s="4"/>
      <c r="EL2597" s="4"/>
      <c r="EM2597" s="4"/>
      <c r="EN2597" s="4"/>
      <c r="EO2597" s="4"/>
      <c r="EP2597" s="4"/>
      <c r="EQ2597" s="4"/>
      <c r="ER2597" s="4"/>
      <c r="ES2597" s="4"/>
      <c r="ET2597" s="4"/>
      <c r="EU2597" s="4"/>
      <c r="EV2597" s="4"/>
      <c r="EW2597" s="4"/>
      <c r="EX2597" s="4"/>
      <c r="EY2597" s="4"/>
      <c r="EZ2597" s="4"/>
      <c r="FA2597" s="4"/>
      <c r="FB2597" s="4"/>
      <c r="FC2597" s="4"/>
      <c r="FD2597" s="4"/>
      <c r="FE2597" s="4"/>
      <c r="FF2597" s="4"/>
      <c r="FG2597" s="4"/>
      <c r="FH2597" s="4"/>
      <c r="FI2597" s="4"/>
      <c r="FJ2597" s="4"/>
      <c r="FK2597" s="4"/>
      <c r="FL2597" s="4"/>
      <c r="FM2597" s="4"/>
      <c r="FN2597" s="4"/>
      <c r="FO2597" s="4"/>
      <c r="FP2597" s="4"/>
      <c r="FQ2597" s="4"/>
      <c r="FR2597" s="4"/>
      <c r="FS2597" s="4"/>
      <c r="FT2597" s="4"/>
      <c r="FU2597" s="4"/>
      <c r="FV2597" s="4"/>
      <c r="FW2597" s="4"/>
      <c r="FX2597" s="4"/>
      <c r="FY2597" s="4"/>
      <c r="FZ2597" s="4"/>
      <c r="GA2597" s="4"/>
      <c r="GB2597" s="4"/>
      <c r="GC2597" s="4"/>
      <c r="GD2597" s="4"/>
      <c r="GE2597" s="4"/>
      <c r="GF2597" s="4"/>
      <c r="GG2597" s="4"/>
      <c r="GH2597" s="4"/>
      <c r="GI2597" s="4"/>
      <c r="GJ2597" s="4"/>
      <c r="GK2597" s="4"/>
      <c r="GL2597" s="4"/>
      <c r="GM2597" s="4"/>
      <c r="GN2597" s="4"/>
      <c r="GO2597" s="4"/>
      <c r="GP2597" s="4"/>
      <c r="GQ2597" s="4"/>
      <c r="GR2597" s="4"/>
      <c r="GS2597" s="4"/>
      <c r="GT2597" s="4"/>
      <c r="GU2597" s="4"/>
      <c r="GV2597" s="4"/>
      <c r="GW2597" s="4"/>
      <c r="GX2597" s="4"/>
      <c r="GY2597" s="4"/>
      <c r="GZ2597" s="4"/>
      <c r="HA2597" s="4"/>
      <c r="HB2597" s="4"/>
      <c r="HC2597" s="4"/>
      <c r="HD2597" s="4"/>
      <c r="HE2597" s="4"/>
      <c r="HF2597" s="4"/>
      <c r="HG2597" s="4"/>
      <c r="HH2597" s="4"/>
      <c r="HI2597" s="4"/>
      <c r="HJ2597" s="4"/>
      <c r="HK2597" s="4"/>
      <c r="HL2597" s="4"/>
      <c r="HM2597" s="4"/>
      <c r="HN2597" s="4"/>
      <c r="HO2597" s="4"/>
      <c r="HP2597" s="4"/>
      <c r="HQ2597" s="4"/>
      <c r="HR2597" s="4"/>
      <c r="HS2597" s="4"/>
      <c r="HT2597" s="4"/>
      <c r="HU2597" s="4"/>
      <c r="HV2597" s="4"/>
      <c r="HW2597" s="4"/>
      <c r="HX2597" s="4"/>
      <c r="HY2597" s="4"/>
      <c r="HZ2597" s="4"/>
      <c r="IA2597" s="4"/>
      <c r="IB2597" s="4"/>
      <c r="IC2597" s="4"/>
      <c r="ID2597" s="4"/>
      <c r="IE2597" s="4"/>
      <c r="IF2597" s="4"/>
      <c r="IG2597" s="4"/>
      <c r="IH2597" s="4"/>
      <c r="II2597" s="4"/>
      <c r="IJ2597" s="4"/>
      <c r="IK2597" s="4"/>
      <c r="IL2597" s="4"/>
      <c r="IM2597" s="4"/>
      <c r="IN2597" s="4"/>
      <c r="IO2597" s="4"/>
      <c r="IP2597" s="4"/>
      <c r="IQ2597" s="4"/>
      <c r="IR2597" s="4"/>
      <c r="IS2597" s="4"/>
      <c r="IT2597" s="4"/>
      <c r="IU2597" s="4"/>
      <c r="IV2597" s="4"/>
      <c r="IW2597" s="4"/>
      <c r="IX2597" s="4"/>
      <c r="IY2597" s="4"/>
      <c r="IZ2597" s="4"/>
      <c r="JA2597" s="4"/>
      <c r="JB2597" s="4"/>
      <c r="JC2597" s="4"/>
      <c r="JD2597" s="4"/>
      <c r="JE2597" s="4"/>
      <c r="JF2597" s="4"/>
      <c r="JG2597" s="4"/>
      <c r="JH2597" s="4"/>
      <c r="JI2597" s="4"/>
      <c r="JJ2597" s="4"/>
      <c r="JK2597" s="4"/>
      <c r="JL2597" s="4"/>
      <c r="JM2597" s="4"/>
      <c r="JN2597" s="4"/>
      <c r="JO2597" s="4"/>
      <c r="JP2597" s="4"/>
      <c r="JQ2597" s="4"/>
      <c r="JR2597" s="4"/>
      <c r="JS2597" s="4"/>
      <c r="JT2597" s="4"/>
      <c r="JU2597" s="4"/>
      <c r="JV2597" s="4"/>
      <c r="JW2597" s="4"/>
      <c r="JX2597" s="4"/>
      <c r="JY2597" s="4"/>
      <c r="JZ2597" s="4"/>
    </row>
    <row r="2598" spans="1:286" ht="15.75" customHeight="1">
      <c r="A2598" s="4" t="s">
        <v>11711</v>
      </c>
      <c r="B2598" s="4" t="s">
        <v>12058</v>
      </c>
      <c r="C2598" s="4" t="s">
        <v>12059</v>
      </c>
      <c r="D2598" s="4"/>
      <c r="E2598" s="4" t="s">
        <v>12060</v>
      </c>
      <c r="F2598" s="53" t="s">
        <v>12061</v>
      </c>
      <c r="G2598" s="4"/>
      <c r="H2598" s="60"/>
      <c r="I2598" s="4"/>
      <c r="J2598" s="170">
        <v>44454</v>
      </c>
      <c r="K2598" s="4"/>
      <c r="L2598" s="4"/>
      <c r="M2598" s="4"/>
      <c r="N2598" s="4"/>
      <c r="O2598" s="4"/>
      <c r="P2598" s="4"/>
      <c r="Q2598" s="4"/>
      <c r="R2598" s="4"/>
      <c r="S2598" s="4"/>
      <c r="T2598" s="4"/>
      <c r="U2598" s="4"/>
      <c r="V2598" s="4"/>
      <c r="W2598" s="4"/>
      <c r="X2598" s="4"/>
      <c r="Y2598" s="4"/>
      <c r="Z2598" s="4"/>
      <c r="AA2598" s="4"/>
      <c r="AB2598" s="4"/>
      <c r="AC2598" s="4"/>
      <c r="AD2598" s="4"/>
      <c r="AE2598" s="4"/>
      <c r="AF2598" s="4"/>
      <c r="AG2598" s="4"/>
      <c r="AH2598" s="4"/>
      <c r="AI2598" s="4"/>
      <c r="AJ2598" s="4"/>
      <c r="AK2598" s="4"/>
      <c r="AL2598" s="4"/>
      <c r="AM2598" s="4"/>
      <c r="AN2598" s="4"/>
      <c r="AO2598" s="4"/>
      <c r="AP2598" s="4"/>
      <c r="AQ2598" s="4"/>
      <c r="AR2598" s="4"/>
      <c r="AS2598" s="4"/>
      <c r="AT2598" s="4"/>
      <c r="AU2598" s="4"/>
      <c r="AV2598" s="4"/>
      <c r="AW2598" s="4"/>
      <c r="AX2598" s="4"/>
      <c r="AY2598" s="4"/>
      <c r="AZ2598" s="4"/>
      <c r="BA2598" s="4"/>
      <c r="BB2598" s="4"/>
      <c r="BC2598" s="4"/>
      <c r="BD2598" s="4"/>
      <c r="BE2598" s="4"/>
      <c r="BF2598" s="4"/>
      <c r="BG2598" s="4"/>
      <c r="BH2598" s="4"/>
      <c r="BI2598" s="4"/>
      <c r="BJ2598" s="4"/>
      <c r="BK2598" s="4"/>
      <c r="BL2598" s="4"/>
      <c r="BM2598" s="4"/>
      <c r="BN2598" s="4"/>
      <c r="BO2598" s="4"/>
      <c r="BP2598" s="4"/>
      <c r="BQ2598" s="4"/>
      <c r="BR2598" s="4"/>
      <c r="BS2598" s="4"/>
      <c r="BT2598" s="4"/>
      <c r="BU2598" s="4"/>
      <c r="BV2598" s="4"/>
      <c r="BW2598" s="4"/>
      <c r="BX2598" s="4"/>
      <c r="BY2598" s="4"/>
      <c r="BZ2598" s="4"/>
      <c r="CA2598" s="4"/>
      <c r="CB2598" s="4"/>
      <c r="CC2598" s="4"/>
      <c r="CD2598" s="4"/>
      <c r="CE2598" s="4"/>
      <c r="CF2598" s="4"/>
      <c r="CG2598" s="4"/>
      <c r="CH2598" s="4"/>
      <c r="CI2598" s="4"/>
      <c r="CJ2598" s="4"/>
      <c r="CK2598" s="4"/>
      <c r="CL2598" s="4"/>
      <c r="CM2598" s="4"/>
      <c r="CN2598" s="4"/>
      <c r="CO2598" s="4"/>
      <c r="CP2598" s="4"/>
      <c r="CQ2598" s="4"/>
      <c r="CR2598" s="4"/>
      <c r="CS2598" s="4"/>
      <c r="CT2598" s="4"/>
      <c r="CU2598" s="4"/>
      <c r="CV2598" s="4"/>
      <c r="CW2598" s="4"/>
      <c r="CX2598" s="4"/>
      <c r="CY2598" s="4"/>
      <c r="CZ2598" s="4"/>
      <c r="DA2598" s="4"/>
      <c r="DB2598" s="4"/>
      <c r="DC2598" s="4"/>
      <c r="DD2598" s="4"/>
      <c r="DE2598" s="4"/>
      <c r="DF2598" s="4"/>
      <c r="DG2598" s="4"/>
      <c r="DH2598" s="4"/>
      <c r="DI2598" s="4"/>
      <c r="DJ2598" s="4"/>
      <c r="DK2598" s="4"/>
      <c r="DL2598" s="4"/>
      <c r="DM2598" s="4"/>
      <c r="DN2598" s="4"/>
      <c r="DO2598" s="4"/>
      <c r="DP2598" s="4"/>
      <c r="DQ2598" s="4"/>
      <c r="DR2598" s="4"/>
      <c r="DS2598" s="4"/>
      <c r="DT2598" s="4"/>
      <c r="DU2598" s="4"/>
      <c r="DV2598" s="4"/>
      <c r="DW2598" s="4"/>
      <c r="DX2598" s="4"/>
      <c r="DY2598" s="4"/>
      <c r="DZ2598" s="4"/>
      <c r="EA2598" s="4"/>
      <c r="EB2598" s="4"/>
      <c r="EC2598" s="4"/>
      <c r="ED2598" s="4"/>
      <c r="EE2598" s="4"/>
      <c r="EF2598" s="4"/>
      <c r="EG2598" s="4"/>
      <c r="EH2598" s="4"/>
      <c r="EI2598" s="4"/>
      <c r="EJ2598" s="4"/>
      <c r="EK2598" s="4"/>
      <c r="EL2598" s="4"/>
      <c r="EM2598" s="4"/>
      <c r="EN2598" s="4"/>
      <c r="EO2598" s="4"/>
      <c r="EP2598" s="4"/>
      <c r="EQ2598" s="4"/>
      <c r="ER2598" s="4"/>
      <c r="ES2598" s="4"/>
      <c r="ET2598" s="4"/>
      <c r="EU2598" s="4"/>
      <c r="EV2598" s="4"/>
      <c r="EW2598" s="4"/>
      <c r="EX2598" s="4"/>
      <c r="EY2598" s="4"/>
      <c r="EZ2598" s="4"/>
      <c r="FA2598" s="4"/>
      <c r="FB2598" s="4"/>
      <c r="FC2598" s="4"/>
      <c r="FD2598" s="4"/>
      <c r="FE2598" s="4"/>
      <c r="FF2598" s="4"/>
      <c r="FG2598" s="4"/>
      <c r="FH2598" s="4"/>
      <c r="FI2598" s="4"/>
      <c r="FJ2598" s="4"/>
      <c r="FK2598" s="4"/>
      <c r="FL2598" s="4"/>
      <c r="FM2598" s="4"/>
      <c r="FN2598" s="4"/>
      <c r="FO2598" s="4"/>
      <c r="FP2598" s="4"/>
      <c r="FQ2598" s="4"/>
      <c r="FR2598" s="4"/>
      <c r="FS2598" s="4"/>
      <c r="FT2598" s="4"/>
      <c r="FU2598" s="4"/>
      <c r="FV2598" s="4"/>
      <c r="FW2598" s="4"/>
      <c r="FX2598" s="4"/>
      <c r="FY2598" s="4"/>
      <c r="FZ2598" s="4"/>
      <c r="GA2598" s="4"/>
      <c r="GB2598" s="4"/>
      <c r="GC2598" s="4"/>
      <c r="GD2598" s="4"/>
      <c r="GE2598" s="4"/>
      <c r="GF2598" s="4"/>
      <c r="GG2598" s="4"/>
      <c r="GH2598" s="4"/>
      <c r="GI2598" s="4"/>
      <c r="GJ2598" s="4"/>
      <c r="GK2598" s="4"/>
      <c r="GL2598" s="4"/>
      <c r="GM2598" s="4"/>
      <c r="GN2598" s="4"/>
      <c r="GO2598" s="4"/>
      <c r="GP2598" s="4"/>
      <c r="GQ2598" s="4"/>
      <c r="GR2598" s="4"/>
      <c r="GS2598" s="4"/>
      <c r="GT2598" s="4"/>
      <c r="GU2598" s="4"/>
      <c r="GV2598" s="4"/>
      <c r="GW2598" s="4"/>
      <c r="GX2598" s="4"/>
      <c r="GY2598" s="4"/>
      <c r="GZ2598" s="4"/>
      <c r="HA2598" s="4"/>
      <c r="HB2598" s="4"/>
      <c r="HC2598" s="4"/>
      <c r="HD2598" s="4"/>
      <c r="HE2598" s="4"/>
      <c r="HF2598" s="4"/>
      <c r="HG2598" s="4"/>
      <c r="HH2598" s="4"/>
      <c r="HI2598" s="4"/>
      <c r="HJ2598" s="4"/>
      <c r="HK2598" s="4"/>
      <c r="HL2598" s="4"/>
      <c r="HM2598" s="4"/>
      <c r="HN2598" s="4"/>
      <c r="HO2598" s="4"/>
      <c r="HP2598" s="4"/>
      <c r="HQ2598" s="4"/>
      <c r="HR2598" s="4"/>
      <c r="HS2598" s="4"/>
      <c r="HT2598" s="4"/>
      <c r="HU2598" s="4"/>
      <c r="HV2598" s="4"/>
      <c r="HW2598" s="4"/>
      <c r="HX2598" s="4"/>
      <c r="HY2598" s="4"/>
      <c r="HZ2598" s="4"/>
      <c r="IA2598" s="4"/>
      <c r="IB2598" s="4"/>
      <c r="IC2598" s="4"/>
      <c r="ID2598" s="4"/>
      <c r="IE2598" s="4"/>
      <c r="IF2598" s="4"/>
      <c r="IG2598" s="4"/>
      <c r="IH2598" s="4"/>
      <c r="II2598" s="4"/>
      <c r="IJ2598" s="4"/>
      <c r="IK2598" s="4"/>
      <c r="IL2598" s="4"/>
      <c r="IM2598" s="4"/>
      <c r="IN2598" s="4"/>
      <c r="IO2598" s="4"/>
      <c r="IP2598" s="4"/>
      <c r="IQ2598" s="4"/>
      <c r="IR2598" s="4"/>
      <c r="IS2598" s="4"/>
      <c r="IT2598" s="4"/>
      <c r="IU2598" s="4"/>
      <c r="IV2598" s="4"/>
      <c r="IW2598" s="4"/>
      <c r="IX2598" s="4"/>
      <c r="IY2598" s="4"/>
      <c r="IZ2598" s="4"/>
      <c r="JA2598" s="4"/>
      <c r="JB2598" s="4"/>
      <c r="JC2598" s="4"/>
      <c r="JD2598" s="4"/>
      <c r="JE2598" s="4"/>
      <c r="JF2598" s="4"/>
      <c r="JG2598" s="4"/>
      <c r="JH2598" s="4"/>
      <c r="JI2598" s="4"/>
      <c r="JJ2598" s="4"/>
      <c r="JK2598" s="4"/>
      <c r="JL2598" s="4"/>
      <c r="JM2598" s="4"/>
      <c r="JN2598" s="4"/>
      <c r="JO2598" s="4"/>
      <c r="JP2598" s="4"/>
      <c r="JQ2598" s="4"/>
      <c r="JR2598" s="4"/>
      <c r="JS2598" s="4"/>
      <c r="JT2598" s="4"/>
      <c r="JU2598" s="4"/>
      <c r="JV2598" s="4"/>
      <c r="JW2598" s="4"/>
      <c r="JX2598" s="4"/>
      <c r="JY2598" s="4"/>
      <c r="JZ2598" s="4"/>
    </row>
    <row r="2599" spans="1:286" ht="15.75" customHeight="1">
      <c r="A2599" s="4" t="s">
        <v>11711</v>
      </c>
      <c r="B2599" s="4" t="s">
        <v>12058</v>
      </c>
      <c r="C2599" s="4" t="s">
        <v>12062</v>
      </c>
      <c r="D2599" s="4"/>
      <c r="E2599" s="4" t="s">
        <v>12063</v>
      </c>
      <c r="F2599" s="53" t="s">
        <v>12064</v>
      </c>
      <c r="G2599" s="53" t="s">
        <v>12065</v>
      </c>
      <c r="H2599" s="60"/>
      <c r="I2599" s="4"/>
      <c r="J2599" s="170">
        <v>44454</v>
      </c>
      <c r="K2599" s="4"/>
      <c r="L2599" s="4"/>
      <c r="M2599" s="4"/>
      <c r="N2599" s="4"/>
      <c r="O2599" s="4"/>
      <c r="P2599" s="4"/>
      <c r="Q2599" s="4"/>
      <c r="R2599" s="4"/>
      <c r="S2599" s="4"/>
      <c r="T2599" s="4"/>
      <c r="U2599" s="4"/>
      <c r="V2599" s="4"/>
      <c r="W2599" s="4"/>
      <c r="X2599" s="4"/>
      <c r="Y2599" s="4"/>
      <c r="Z2599" s="4"/>
      <c r="AA2599" s="4"/>
      <c r="AB2599" s="4"/>
      <c r="AC2599" s="4"/>
      <c r="AD2599" s="4"/>
      <c r="AE2599" s="4"/>
      <c r="AF2599" s="4"/>
      <c r="AG2599" s="4"/>
      <c r="AH2599" s="4"/>
      <c r="AI2599" s="4"/>
      <c r="AJ2599" s="4"/>
      <c r="AK2599" s="4"/>
      <c r="AL2599" s="4"/>
      <c r="AM2599" s="4"/>
      <c r="AN2599" s="4"/>
      <c r="AO2599" s="4"/>
      <c r="AP2599" s="4"/>
      <c r="AQ2599" s="4"/>
      <c r="AR2599" s="4"/>
      <c r="AS2599" s="4"/>
      <c r="AT2599" s="4"/>
      <c r="AU2599" s="4"/>
      <c r="AV2599" s="4"/>
      <c r="AW2599" s="4"/>
      <c r="AX2599" s="4"/>
      <c r="AY2599" s="4"/>
      <c r="AZ2599" s="4"/>
      <c r="BA2599" s="4"/>
      <c r="BB2599" s="4"/>
      <c r="BC2599" s="4"/>
      <c r="BD2599" s="4"/>
      <c r="BE2599" s="4"/>
      <c r="BF2599" s="4"/>
      <c r="BG2599" s="4"/>
      <c r="BH2599" s="4"/>
      <c r="BI2599" s="4"/>
      <c r="BJ2599" s="4"/>
      <c r="BK2599" s="4"/>
      <c r="BL2599" s="4"/>
      <c r="BM2599" s="4"/>
      <c r="BN2599" s="4"/>
      <c r="BO2599" s="4"/>
      <c r="BP2599" s="4"/>
      <c r="BQ2599" s="4"/>
      <c r="BR2599" s="4"/>
      <c r="BS2599" s="4"/>
      <c r="BT2599" s="4"/>
      <c r="BU2599" s="4"/>
      <c r="BV2599" s="4"/>
      <c r="BW2599" s="4"/>
      <c r="BX2599" s="4"/>
      <c r="BY2599" s="4"/>
      <c r="BZ2599" s="4"/>
      <c r="CA2599" s="4"/>
      <c r="CB2599" s="4"/>
      <c r="CC2599" s="4"/>
      <c r="CD2599" s="4"/>
      <c r="CE2599" s="4"/>
      <c r="CF2599" s="4"/>
      <c r="CG2599" s="4"/>
      <c r="CH2599" s="4"/>
      <c r="CI2599" s="4"/>
      <c r="CJ2599" s="4"/>
      <c r="CK2599" s="4"/>
      <c r="CL2599" s="4"/>
      <c r="CM2599" s="4"/>
      <c r="CN2599" s="4"/>
      <c r="CO2599" s="4"/>
      <c r="CP2599" s="4"/>
      <c r="CQ2599" s="4"/>
      <c r="CR2599" s="4"/>
      <c r="CS2599" s="4"/>
      <c r="CT2599" s="4"/>
      <c r="CU2599" s="4"/>
      <c r="CV2599" s="4"/>
      <c r="CW2599" s="4"/>
      <c r="CX2599" s="4"/>
      <c r="CY2599" s="4"/>
      <c r="CZ2599" s="4"/>
      <c r="DA2599" s="4"/>
      <c r="DB2599" s="4"/>
      <c r="DC2599" s="4"/>
      <c r="DD2599" s="4"/>
      <c r="DE2599" s="4"/>
      <c r="DF2599" s="4"/>
      <c r="DG2599" s="4"/>
      <c r="DH2599" s="4"/>
      <c r="DI2599" s="4"/>
      <c r="DJ2599" s="4"/>
      <c r="DK2599" s="4"/>
      <c r="DL2599" s="4"/>
      <c r="DM2599" s="4"/>
      <c r="DN2599" s="4"/>
      <c r="DO2599" s="4"/>
      <c r="DP2599" s="4"/>
      <c r="DQ2599" s="4"/>
      <c r="DR2599" s="4"/>
      <c r="DS2599" s="4"/>
      <c r="DT2599" s="4"/>
      <c r="DU2599" s="4"/>
      <c r="DV2599" s="4"/>
      <c r="DW2599" s="4"/>
      <c r="DX2599" s="4"/>
      <c r="DY2599" s="4"/>
      <c r="DZ2599" s="4"/>
      <c r="EA2599" s="4"/>
      <c r="EB2599" s="4"/>
      <c r="EC2599" s="4"/>
      <c r="ED2599" s="4"/>
      <c r="EE2599" s="4"/>
      <c r="EF2599" s="4"/>
      <c r="EG2599" s="4"/>
      <c r="EH2599" s="4"/>
      <c r="EI2599" s="4"/>
      <c r="EJ2599" s="4"/>
      <c r="EK2599" s="4"/>
      <c r="EL2599" s="4"/>
      <c r="EM2599" s="4"/>
      <c r="EN2599" s="4"/>
      <c r="EO2599" s="4"/>
      <c r="EP2599" s="4"/>
      <c r="EQ2599" s="4"/>
      <c r="ER2599" s="4"/>
      <c r="ES2599" s="4"/>
      <c r="ET2599" s="4"/>
      <c r="EU2599" s="4"/>
      <c r="EV2599" s="4"/>
      <c r="EW2599" s="4"/>
      <c r="EX2599" s="4"/>
      <c r="EY2599" s="4"/>
      <c r="EZ2599" s="4"/>
      <c r="FA2599" s="4"/>
      <c r="FB2599" s="4"/>
      <c r="FC2599" s="4"/>
      <c r="FD2599" s="4"/>
      <c r="FE2599" s="4"/>
      <c r="FF2599" s="4"/>
      <c r="FG2599" s="4"/>
      <c r="FH2599" s="4"/>
      <c r="FI2599" s="4"/>
      <c r="FJ2599" s="4"/>
      <c r="FK2599" s="4"/>
      <c r="FL2599" s="4"/>
      <c r="FM2599" s="4"/>
      <c r="FN2599" s="4"/>
      <c r="FO2599" s="4"/>
      <c r="FP2599" s="4"/>
      <c r="FQ2599" s="4"/>
      <c r="FR2599" s="4"/>
      <c r="FS2599" s="4"/>
      <c r="FT2599" s="4"/>
      <c r="FU2599" s="4"/>
      <c r="FV2599" s="4"/>
      <c r="FW2599" s="4"/>
      <c r="FX2599" s="4"/>
      <c r="FY2599" s="4"/>
      <c r="FZ2599" s="4"/>
      <c r="GA2599" s="4"/>
      <c r="GB2599" s="4"/>
      <c r="GC2599" s="4"/>
      <c r="GD2599" s="4"/>
      <c r="GE2599" s="4"/>
      <c r="GF2599" s="4"/>
      <c r="GG2599" s="4"/>
      <c r="GH2599" s="4"/>
      <c r="GI2599" s="4"/>
      <c r="GJ2599" s="4"/>
      <c r="GK2599" s="4"/>
      <c r="GL2599" s="4"/>
      <c r="GM2599" s="4"/>
      <c r="GN2599" s="4"/>
      <c r="GO2599" s="4"/>
      <c r="GP2599" s="4"/>
      <c r="GQ2599" s="4"/>
      <c r="GR2599" s="4"/>
      <c r="GS2599" s="4"/>
      <c r="GT2599" s="4"/>
      <c r="GU2599" s="4"/>
      <c r="GV2599" s="4"/>
      <c r="GW2599" s="4"/>
      <c r="GX2599" s="4"/>
      <c r="GY2599" s="4"/>
      <c r="GZ2599" s="4"/>
      <c r="HA2599" s="4"/>
      <c r="HB2599" s="4"/>
      <c r="HC2599" s="4"/>
      <c r="HD2599" s="4"/>
      <c r="HE2599" s="4"/>
      <c r="HF2599" s="4"/>
      <c r="HG2599" s="4"/>
      <c r="HH2599" s="4"/>
      <c r="HI2599" s="4"/>
      <c r="HJ2599" s="4"/>
      <c r="HK2599" s="4"/>
      <c r="HL2599" s="4"/>
      <c r="HM2599" s="4"/>
      <c r="HN2599" s="4"/>
      <c r="HO2599" s="4"/>
      <c r="HP2599" s="4"/>
      <c r="HQ2599" s="4"/>
      <c r="HR2599" s="4"/>
      <c r="HS2599" s="4"/>
      <c r="HT2599" s="4"/>
      <c r="HU2599" s="4"/>
      <c r="HV2599" s="4"/>
      <c r="HW2599" s="4"/>
      <c r="HX2599" s="4"/>
      <c r="HY2599" s="4"/>
      <c r="HZ2599" s="4"/>
      <c r="IA2599" s="4"/>
      <c r="IB2599" s="4"/>
      <c r="IC2599" s="4"/>
      <c r="ID2599" s="4"/>
      <c r="IE2599" s="4"/>
      <c r="IF2599" s="4"/>
      <c r="IG2599" s="4"/>
      <c r="IH2599" s="4"/>
      <c r="II2599" s="4"/>
      <c r="IJ2599" s="4"/>
      <c r="IK2599" s="4"/>
      <c r="IL2599" s="4"/>
      <c r="IM2599" s="4"/>
      <c r="IN2599" s="4"/>
      <c r="IO2599" s="4"/>
      <c r="IP2599" s="4"/>
      <c r="IQ2599" s="4"/>
      <c r="IR2599" s="4"/>
      <c r="IS2599" s="4"/>
      <c r="IT2599" s="4"/>
      <c r="IU2599" s="4"/>
      <c r="IV2599" s="4"/>
      <c r="IW2599" s="4"/>
      <c r="IX2599" s="4"/>
      <c r="IY2599" s="4"/>
      <c r="IZ2599" s="4"/>
      <c r="JA2599" s="4"/>
      <c r="JB2599" s="4"/>
      <c r="JC2599" s="4"/>
      <c r="JD2599" s="4"/>
      <c r="JE2599" s="4"/>
      <c r="JF2599" s="4"/>
      <c r="JG2599" s="4"/>
      <c r="JH2599" s="4"/>
      <c r="JI2599" s="4"/>
      <c r="JJ2599" s="4"/>
      <c r="JK2599" s="4"/>
      <c r="JL2599" s="4"/>
      <c r="JM2599" s="4"/>
      <c r="JN2599" s="4"/>
      <c r="JO2599" s="4"/>
      <c r="JP2599" s="4"/>
      <c r="JQ2599" s="4"/>
      <c r="JR2599" s="4"/>
      <c r="JS2599" s="4"/>
      <c r="JT2599" s="4"/>
      <c r="JU2599" s="4"/>
      <c r="JV2599" s="4"/>
      <c r="JW2599" s="4"/>
      <c r="JX2599" s="4"/>
      <c r="JY2599" s="4"/>
      <c r="JZ2599" s="4"/>
    </row>
    <row r="2600" spans="1:286" ht="15.75" customHeight="1">
      <c r="A2600" s="4" t="s">
        <v>11711</v>
      </c>
      <c r="B2600" s="4" t="s">
        <v>12066</v>
      </c>
      <c r="C2600" s="4" t="s">
        <v>12067</v>
      </c>
      <c r="D2600" s="4"/>
      <c r="E2600" s="4" t="s">
        <v>12068</v>
      </c>
      <c r="F2600" s="53" t="s">
        <v>12069</v>
      </c>
      <c r="G2600" s="4"/>
      <c r="H2600" s="60"/>
      <c r="I2600" s="4"/>
      <c r="J2600" s="170">
        <v>44454</v>
      </c>
      <c r="K2600" s="4"/>
      <c r="L2600" s="4"/>
      <c r="M2600" s="4"/>
      <c r="N2600" s="4"/>
      <c r="O2600" s="4"/>
      <c r="P2600" s="4"/>
      <c r="Q2600" s="4"/>
      <c r="R2600" s="4"/>
      <c r="S2600" s="4"/>
      <c r="T2600" s="4"/>
      <c r="U2600" s="4"/>
      <c r="V2600" s="4"/>
      <c r="W2600" s="4"/>
      <c r="X2600" s="4"/>
      <c r="Y2600" s="4"/>
      <c r="Z2600" s="4"/>
      <c r="AA2600" s="4"/>
      <c r="AB2600" s="4"/>
      <c r="AC2600" s="4"/>
      <c r="AD2600" s="4"/>
      <c r="AE2600" s="4"/>
      <c r="AF2600" s="4"/>
      <c r="AG2600" s="4"/>
      <c r="AH2600" s="4"/>
      <c r="AI2600" s="4"/>
      <c r="AJ2600" s="4"/>
      <c r="AK2600" s="4"/>
      <c r="AL2600" s="4"/>
      <c r="AM2600" s="4"/>
      <c r="AN2600" s="4"/>
      <c r="AO2600" s="4"/>
      <c r="AP2600" s="4"/>
      <c r="AQ2600" s="4"/>
      <c r="AR2600" s="4"/>
      <c r="AS2600" s="4"/>
      <c r="AT2600" s="4"/>
      <c r="AU2600" s="4"/>
      <c r="AV2600" s="4"/>
      <c r="AW2600" s="4"/>
      <c r="AX2600" s="4"/>
      <c r="AY2600" s="4"/>
      <c r="AZ2600" s="4"/>
      <c r="BA2600" s="4"/>
      <c r="BB2600" s="4"/>
      <c r="BC2600" s="4"/>
      <c r="BD2600" s="4"/>
      <c r="BE2600" s="4"/>
      <c r="BF2600" s="4"/>
      <c r="BG2600" s="4"/>
      <c r="BH2600" s="4"/>
      <c r="BI2600" s="4"/>
      <c r="BJ2600" s="4"/>
      <c r="BK2600" s="4"/>
      <c r="BL2600" s="4"/>
      <c r="BM2600" s="4"/>
      <c r="BN2600" s="4"/>
      <c r="BO2600" s="4"/>
      <c r="BP2600" s="4"/>
      <c r="BQ2600" s="4"/>
      <c r="BR2600" s="4"/>
      <c r="BS2600" s="4"/>
      <c r="BT2600" s="4"/>
      <c r="BU2600" s="4"/>
      <c r="BV2600" s="4"/>
      <c r="BW2600" s="4"/>
      <c r="BX2600" s="4"/>
      <c r="BY2600" s="4"/>
      <c r="BZ2600" s="4"/>
      <c r="CA2600" s="4"/>
      <c r="CB2600" s="4"/>
      <c r="CC2600" s="4"/>
      <c r="CD2600" s="4"/>
      <c r="CE2600" s="4"/>
      <c r="CF2600" s="4"/>
      <c r="CG2600" s="4"/>
      <c r="CH2600" s="4"/>
      <c r="CI2600" s="4"/>
      <c r="CJ2600" s="4"/>
      <c r="CK2600" s="4"/>
      <c r="CL2600" s="4"/>
      <c r="CM2600" s="4"/>
      <c r="CN2600" s="4"/>
      <c r="CO2600" s="4"/>
      <c r="CP2600" s="4"/>
      <c r="CQ2600" s="4"/>
      <c r="CR2600" s="4"/>
      <c r="CS2600" s="4"/>
      <c r="CT2600" s="4"/>
      <c r="CU2600" s="4"/>
      <c r="CV2600" s="4"/>
      <c r="CW2600" s="4"/>
      <c r="CX2600" s="4"/>
      <c r="CY2600" s="4"/>
      <c r="CZ2600" s="4"/>
      <c r="DA2600" s="4"/>
      <c r="DB2600" s="4"/>
      <c r="DC2600" s="4"/>
      <c r="DD2600" s="4"/>
      <c r="DE2600" s="4"/>
      <c r="DF2600" s="4"/>
      <c r="DG2600" s="4"/>
      <c r="DH2600" s="4"/>
      <c r="DI2600" s="4"/>
      <c r="DJ2600" s="4"/>
      <c r="DK2600" s="4"/>
      <c r="DL2600" s="4"/>
      <c r="DM2600" s="4"/>
      <c r="DN2600" s="4"/>
      <c r="DO2600" s="4"/>
      <c r="DP2600" s="4"/>
      <c r="DQ2600" s="4"/>
      <c r="DR2600" s="4"/>
      <c r="DS2600" s="4"/>
      <c r="DT2600" s="4"/>
      <c r="DU2600" s="4"/>
      <c r="DV2600" s="4"/>
      <c r="DW2600" s="4"/>
      <c r="DX2600" s="4"/>
      <c r="DY2600" s="4"/>
      <c r="DZ2600" s="4"/>
      <c r="EA2600" s="4"/>
      <c r="EB2600" s="4"/>
      <c r="EC2600" s="4"/>
      <c r="ED2600" s="4"/>
      <c r="EE2600" s="4"/>
      <c r="EF2600" s="4"/>
      <c r="EG2600" s="4"/>
      <c r="EH2600" s="4"/>
      <c r="EI2600" s="4"/>
      <c r="EJ2600" s="4"/>
      <c r="EK2600" s="4"/>
      <c r="EL2600" s="4"/>
      <c r="EM2600" s="4"/>
      <c r="EN2600" s="4"/>
      <c r="EO2600" s="4"/>
      <c r="EP2600" s="4"/>
      <c r="EQ2600" s="4"/>
      <c r="ER2600" s="4"/>
      <c r="ES2600" s="4"/>
      <c r="ET2600" s="4"/>
      <c r="EU2600" s="4"/>
      <c r="EV2600" s="4"/>
      <c r="EW2600" s="4"/>
      <c r="EX2600" s="4"/>
      <c r="EY2600" s="4"/>
      <c r="EZ2600" s="4"/>
      <c r="FA2600" s="4"/>
      <c r="FB2600" s="4"/>
      <c r="FC2600" s="4"/>
      <c r="FD2600" s="4"/>
      <c r="FE2600" s="4"/>
      <c r="FF2600" s="4"/>
      <c r="FG2600" s="4"/>
      <c r="FH2600" s="4"/>
      <c r="FI2600" s="4"/>
      <c r="FJ2600" s="4"/>
      <c r="FK2600" s="4"/>
      <c r="FL2600" s="4"/>
      <c r="FM2600" s="4"/>
      <c r="FN2600" s="4"/>
      <c r="FO2600" s="4"/>
      <c r="FP2600" s="4"/>
      <c r="FQ2600" s="4"/>
      <c r="FR2600" s="4"/>
      <c r="FS2600" s="4"/>
      <c r="FT2600" s="4"/>
      <c r="FU2600" s="4"/>
      <c r="FV2600" s="4"/>
      <c r="FW2600" s="4"/>
      <c r="FX2600" s="4"/>
      <c r="FY2600" s="4"/>
      <c r="FZ2600" s="4"/>
      <c r="GA2600" s="4"/>
      <c r="GB2600" s="4"/>
      <c r="GC2600" s="4"/>
      <c r="GD2600" s="4"/>
      <c r="GE2600" s="4"/>
      <c r="GF2600" s="4"/>
      <c r="GG2600" s="4"/>
      <c r="GH2600" s="4"/>
      <c r="GI2600" s="4"/>
      <c r="GJ2600" s="4"/>
      <c r="GK2600" s="4"/>
      <c r="GL2600" s="4"/>
      <c r="GM2600" s="4"/>
      <c r="GN2600" s="4"/>
      <c r="GO2600" s="4"/>
      <c r="GP2600" s="4"/>
      <c r="GQ2600" s="4"/>
      <c r="GR2600" s="4"/>
      <c r="GS2600" s="4"/>
      <c r="GT2600" s="4"/>
      <c r="GU2600" s="4"/>
      <c r="GV2600" s="4"/>
      <c r="GW2600" s="4"/>
      <c r="GX2600" s="4"/>
      <c r="GY2600" s="4"/>
      <c r="GZ2600" s="4"/>
      <c r="HA2600" s="4"/>
      <c r="HB2600" s="4"/>
      <c r="HC2600" s="4"/>
      <c r="HD2600" s="4"/>
      <c r="HE2600" s="4"/>
      <c r="HF2600" s="4"/>
      <c r="HG2600" s="4"/>
      <c r="HH2600" s="4"/>
      <c r="HI2600" s="4"/>
      <c r="HJ2600" s="4"/>
      <c r="HK2600" s="4"/>
      <c r="HL2600" s="4"/>
      <c r="HM2600" s="4"/>
      <c r="HN2600" s="4"/>
      <c r="HO2600" s="4"/>
      <c r="HP2600" s="4"/>
      <c r="HQ2600" s="4"/>
      <c r="HR2600" s="4"/>
      <c r="HS2600" s="4"/>
      <c r="HT2600" s="4"/>
      <c r="HU2600" s="4"/>
      <c r="HV2600" s="4"/>
      <c r="HW2600" s="4"/>
      <c r="HX2600" s="4"/>
      <c r="HY2600" s="4"/>
      <c r="HZ2600" s="4"/>
      <c r="IA2600" s="4"/>
      <c r="IB2600" s="4"/>
      <c r="IC2600" s="4"/>
      <c r="ID2600" s="4"/>
      <c r="IE2600" s="4"/>
      <c r="IF2600" s="4"/>
      <c r="IG2600" s="4"/>
      <c r="IH2600" s="4"/>
      <c r="II2600" s="4"/>
      <c r="IJ2600" s="4"/>
      <c r="IK2600" s="4"/>
      <c r="IL2600" s="4"/>
      <c r="IM2600" s="4"/>
      <c r="IN2600" s="4"/>
      <c r="IO2600" s="4"/>
      <c r="IP2600" s="4"/>
      <c r="IQ2600" s="4"/>
      <c r="IR2600" s="4"/>
      <c r="IS2600" s="4"/>
      <c r="IT2600" s="4"/>
      <c r="IU2600" s="4"/>
      <c r="IV2600" s="4"/>
      <c r="IW2600" s="4"/>
      <c r="IX2600" s="4"/>
      <c r="IY2600" s="4"/>
      <c r="IZ2600" s="4"/>
      <c r="JA2600" s="4"/>
      <c r="JB2600" s="4"/>
      <c r="JC2600" s="4"/>
      <c r="JD2600" s="4"/>
      <c r="JE2600" s="4"/>
      <c r="JF2600" s="4"/>
      <c r="JG2600" s="4"/>
      <c r="JH2600" s="4"/>
      <c r="JI2600" s="4"/>
      <c r="JJ2600" s="4"/>
      <c r="JK2600" s="4"/>
      <c r="JL2600" s="4"/>
      <c r="JM2600" s="4"/>
      <c r="JN2600" s="4"/>
      <c r="JO2600" s="4"/>
      <c r="JP2600" s="4"/>
      <c r="JQ2600" s="4"/>
      <c r="JR2600" s="4"/>
      <c r="JS2600" s="4"/>
      <c r="JT2600" s="4"/>
      <c r="JU2600" s="4"/>
      <c r="JV2600" s="4"/>
      <c r="JW2600" s="4"/>
      <c r="JX2600" s="4"/>
      <c r="JY2600" s="4"/>
      <c r="JZ2600" s="4"/>
    </row>
    <row r="2601" spans="1:286" ht="15.75" customHeight="1">
      <c r="A2601" s="4" t="s">
        <v>11711</v>
      </c>
      <c r="B2601" s="4" t="s">
        <v>12070</v>
      </c>
      <c r="C2601" s="4" t="s">
        <v>12071</v>
      </c>
      <c r="D2601" s="4"/>
      <c r="E2601" s="4" t="s">
        <v>12072</v>
      </c>
      <c r="F2601" s="53" t="s">
        <v>12073</v>
      </c>
      <c r="G2601" s="4"/>
      <c r="H2601" s="60"/>
      <c r="I2601" s="4"/>
      <c r="J2601" s="170">
        <v>44474</v>
      </c>
      <c r="K2601" s="4"/>
      <c r="L2601" s="4"/>
      <c r="M2601" s="4"/>
      <c r="N2601" s="4"/>
      <c r="O2601" s="4"/>
      <c r="P2601" s="4"/>
      <c r="Q2601" s="4"/>
      <c r="R2601" s="4"/>
      <c r="S2601" s="4"/>
      <c r="T2601" s="4"/>
      <c r="U2601" s="4"/>
      <c r="V2601" s="4"/>
      <c r="W2601" s="4"/>
      <c r="X2601" s="4"/>
      <c r="Y2601" s="4"/>
      <c r="Z2601" s="4"/>
      <c r="AA2601" s="4"/>
      <c r="AB2601" s="4"/>
      <c r="AC2601" s="4"/>
      <c r="AD2601" s="4"/>
      <c r="AE2601" s="4"/>
      <c r="AF2601" s="4"/>
      <c r="AG2601" s="4"/>
      <c r="AH2601" s="4"/>
      <c r="AI2601" s="4"/>
      <c r="AJ2601" s="4"/>
      <c r="AK2601" s="4"/>
      <c r="AL2601" s="4"/>
      <c r="AM2601" s="4"/>
      <c r="AN2601" s="4"/>
      <c r="AO2601" s="4"/>
      <c r="AP2601" s="4"/>
      <c r="AQ2601" s="4"/>
      <c r="AR2601" s="4"/>
      <c r="AS2601" s="4"/>
      <c r="AT2601" s="4"/>
      <c r="AU2601" s="4"/>
      <c r="AV2601" s="4"/>
      <c r="AW2601" s="4"/>
      <c r="AX2601" s="4"/>
      <c r="AY2601" s="4"/>
      <c r="AZ2601" s="4"/>
      <c r="BA2601" s="4"/>
      <c r="BB2601" s="4"/>
      <c r="BC2601" s="4"/>
      <c r="BD2601" s="4"/>
      <c r="BE2601" s="4"/>
      <c r="BF2601" s="4"/>
      <c r="BG2601" s="4"/>
      <c r="BH2601" s="4"/>
      <c r="BI2601" s="4"/>
      <c r="BJ2601" s="4"/>
      <c r="BK2601" s="4"/>
      <c r="BL2601" s="4"/>
      <c r="BM2601" s="4"/>
      <c r="BN2601" s="4"/>
      <c r="BO2601" s="4"/>
      <c r="BP2601" s="4"/>
      <c r="BQ2601" s="4"/>
      <c r="BR2601" s="4"/>
      <c r="BS2601" s="4"/>
      <c r="BT2601" s="4"/>
      <c r="BU2601" s="4"/>
      <c r="BV2601" s="4"/>
      <c r="BW2601" s="4"/>
      <c r="BX2601" s="4"/>
      <c r="BY2601" s="4"/>
      <c r="BZ2601" s="4"/>
      <c r="CA2601" s="4"/>
      <c r="CB2601" s="4"/>
      <c r="CC2601" s="4"/>
      <c r="CD2601" s="4"/>
      <c r="CE2601" s="4"/>
      <c r="CF2601" s="4"/>
      <c r="CG2601" s="4"/>
      <c r="CH2601" s="4"/>
      <c r="CI2601" s="4"/>
      <c r="CJ2601" s="4"/>
      <c r="CK2601" s="4"/>
      <c r="CL2601" s="4"/>
      <c r="CM2601" s="4"/>
      <c r="CN2601" s="4"/>
      <c r="CO2601" s="4"/>
      <c r="CP2601" s="4"/>
      <c r="CQ2601" s="4"/>
      <c r="CR2601" s="4"/>
      <c r="CS2601" s="4"/>
      <c r="CT2601" s="4"/>
      <c r="CU2601" s="4"/>
      <c r="CV2601" s="4"/>
      <c r="CW2601" s="4"/>
      <c r="CX2601" s="4"/>
      <c r="CY2601" s="4"/>
      <c r="CZ2601" s="4"/>
      <c r="DA2601" s="4"/>
      <c r="DB2601" s="4"/>
      <c r="DC2601" s="4"/>
      <c r="DD2601" s="4"/>
      <c r="DE2601" s="4"/>
      <c r="DF2601" s="4"/>
      <c r="DG2601" s="4"/>
      <c r="DH2601" s="4"/>
      <c r="DI2601" s="4"/>
      <c r="DJ2601" s="4"/>
      <c r="DK2601" s="4"/>
      <c r="DL2601" s="4"/>
      <c r="DM2601" s="4"/>
      <c r="DN2601" s="4"/>
      <c r="DO2601" s="4"/>
      <c r="DP2601" s="4"/>
      <c r="DQ2601" s="4"/>
      <c r="DR2601" s="4"/>
      <c r="DS2601" s="4"/>
      <c r="DT2601" s="4"/>
      <c r="DU2601" s="4"/>
      <c r="DV2601" s="4"/>
      <c r="DW2601" s="4"/>
      <c r="DX2601" s="4"/>
      <c r="DY2601" s="4"/>
      <c r="DZ2601" s="4"/>
      <c r="EA2601" s="4"/>
      <c r="EB2601" s="4"/>
      <c r="EC2601" s="4"/>
      <c r="ED2601" s="4"/>
      <c r="EE2601" s="4"/>
      <c r="EF2601" s="4"/>
      <c r="EG2601" s="4"/>
      <c r="EH2601" s="4"/>
      <c r="EI2601" s="4"/>
      <c r="EJ2601" s="4"/>
      <c r="EK2601" s="4"/>
      <c r="EL2601" s="4"/>
      <c r="EM2601" s="4"/>
      <c r="EN2601" s="4"/>
      <c r="EO2601" s="4"/>
      <c r="EP2601" s="4"/>
      <c r="EQ2601" s="4"/>
      <c r="ER2601" s="4"/>
      <c r="ES2601" s="4"/>
      <c r="ET2601" s="4"/>
      <c r="EU2601" s="4"/>
      <c r="EV2601" s="4"/>
      <c r="EW2601" s="4"/>
      <c r="EX2601" s="4"/>
      <c r="EY2601" s="4"/>
      <c r="EZ2601" s="4"/>
      <c r="FA2601" s="4"/>
      <c r="FB2601" s="4"/>
      <c r="FC2601" s="4"/>
      <c r="FD2601" s="4"/>
      <c r="FE2601" s="4"/>
      <c r="FF2601" s="4"/>
      <c r="FG2601" s="4"/>
      <c r="FH2601" s="4"/>
      <c r="FI2601" s="4"/>
      <c r="FJ2601" s="4"/>
      <c r="FK2601" s="4"/>
      <c r="FL2601" s="4"/>
      <c r="FM2601" s="4"/>
      <c r="FN2601" s="4"/>
      <c r="FO2601" s="4"/>
      <c r="FP2601" s="4"/>
      <c r="FQ2601" s="4"/>
      <c r="FR2601" s="4"/>
      <c r="FS2601" s="4"/>
      <c r="FT2601" s="4"/>
      <c r="FU2601" s="4"/>
      <c r="FV2601" s="4"/>
      <c r="FW2601" s="4"/>
      <c r="FX2601" s="4"/>
      <c r="FY2601" s="4"/>
      <c r="FZ2601" s="4"/>
      <c r="GA2601" s="4"/>
      <c r="GB2601" s="4"/>
      <c r="GC2601" s="4"/>
      <c r="GD2601" s="4"/>
      <c r="GE2601" s="4"/>
      <c r="GF2601" s="4"/>
      <c r="GG2601" s="4"/>
      <c r="GH2601" s="4"/>
      <c r="GI2601" s="4"/>
      <c r="GJ2601" s="4"/>
      <c r="GK2601" s="4"/>
      <c r="GL2601" s="4"/>
      <c r="GM2601" s="4"/>
      <c r="GN2601" s="4"/>
      <c r="GO2601" s="4"/>
      <c r="GP2601" s="4"/>
      <c r="GQ2601" s="4"/>
      <c r="GR2601" s="4"/>
      <c r="GS2601" s="4"/>
      <c r="GT2601" s="4"/>
      <c r="GU2601" s="4"/>
      <c r="GV2601" s="4"/>
      <c r="GW2601" s="4"/>
      <c r="GX2601" s="4"/>
      <c r="GY2601" s="4"/>
      <c r="GZ2601" s="4"/>
      <c r="HA2601" s="4"/>
      <c r="HB2601" s="4"/>
      <c r="HC2601" s="4"/>
      <c r="HD2601" s="4"/>
      <c r="HE2601" s="4"/>
      <c r="HF2601" s="4"/>
      <c r="HG2601" s="4"/>
      <c r="HH2601" s="4"/>
      <c r="HI2601" s="4"/>
      <c r="HJ2601" s="4"/>
      <c r="HK2601" s="4"/>
      <c r="HL2601" s="4"/>
      <c r="HM2601" s="4"/>
      <c r="HN2601" s="4"/>
      <c r="HO2601" s="4"/>
      <c r="HP2601" s="4"/>
      <c r="HQ2601" s="4"/>
      <c r="HR2601" s="4"/>
      <c r="HS2601" s="4"/>
      <c r="HT2601" s="4"/>
      <c r="HU2601" s="4"/>
      <c r="HV2601" s="4"/>
      <c r="HW2601" s="4"/>
      <c r="HX2601" s="4"/>
      <c r="HY2601" s="4"/>
      <c r="HZ2601" s="4"/>
      <c r="IA2601" s="4"/>
      <c r="IB2601" s="4"/>
      <c r="IC2601" s="4"/>
      <c r="ID2601" s="4"/>
      <c r="IE2601" s="4"/>
      <c r="IF2601" s="4"/>
      <c r="IG2601" s="4"/>
      <c r="IH2601" s="4"/>
      <c r="II2601" s="4"/>
      <c r="IJ2601" s="4"/>
      <c r="IK2601" s="4"/>
      <c r="IL2601" s="4"/>
      <c r="IM2601" s="4"/>
      <c r="IN2601" s="4"/>
      <c r="IO2601" s="4"/>
      <c r="IP2601" s="4"/>
      <c r="IQ2601" s="4"/>
      <c r="IR2601" s="4"/>
      <c r="IS2601" s="4"/>
      <c r="IT2601" s="4"/>
      <c r="IU2601" s="4"/>
      <c r="IV2601" s="4"/>
      <c r="IW2601" s="4"/>
      <c r="IX2601" s="4"/>
      <c r="IY2601" s="4"/>
      <c r="IZ2601" s="4"/>
      <c r="JA2601" s="4"/>
      <c r="JB2601" s="4"/>
      <c r="JC2601" s="4"/>
      <c r="JD2601" s="4"/>
      <c r="JE2601" s="4"/>
      <c r="JF2601" s="4"/>
      <c r="JG2601" s="4"/>
      <c r="JH2601" s="4"/>
      <c r="JI2601" s="4"/>
      <c r="JJ2601" s="4"/>
      <c r="JK2601" s="4"/>
      <c r="JL2601" s="4"/>
      <c r="JM2601" s="4"/>
      <c r="JN2601" s="4"/>
      <c r="JO2601" s="4"/>
      <c r="JP2601" s="4"/>
      <c r="JQ2601" s="4"/>
      <c r="JR2601" s="4"/>
      <c r="JS2601" s="4"/>
      <c r="JT2601" s="4"/>
      <c r="JU2601" s="4"/>
      <c r="JV2601" s="4"/>
      <c r="JW2601" s="4"/>
      <c r="JX2601" s="4"/>
      <c r="JY2601" s="4"/>
      <c r="JZ2601" s="4"/>
    </row>
    <row r="2602" spans="1:286" ht="15.75" customHeight="1">
      <c r="A2602" s="4" t="s">
        <v>11711</v>
      </c>
      <c r="B2602" s="4" t="s">
        <v>12074</v>
      </c>
      <c r="C2602" s="4" t="s">
        <v>12075</v>
      </c>
      <c r="D2602" s="4"/>
      <c r="E2602" s="4" t="s">
        <v>12076</v>
      </c>
      <c r="F2602" s="4"/>
      <c r="G2602" s="4"/>
      <c r="H2602" s="60"/>
      <c r="I2602" s="4"/>
      <c r="J2602" s="170">
        <v>44474</v>
      </c>
      <c r="K2602" s="4"/>
      <c r="L2602" s="4"/>
      <c r="M2602" s="4"/>
      <c r="N2602" s="4"/>
      <c r="O2602" s="4"/>
      <c r="P2602" s="4"/>
      <c r="Q2602" s="4"/>
      <c r="R2602" s="4"/>
      <c r="S2602" s="4"/>
      <c r="T2602" s="4"/>
      <c r="U2602" s="4"/>
      <c r="V2602" s="4"/>
      <c r="W2602" s="4"/>
      <c r="X2602" s="4"/>
      <c r="Y2602" s="4"/>
      <c r="Z2602" s="4"/>
      <c r="AA2602" s="4"/>
      <c r="AB2602" s="4"/>
      <c r="AC2602" s="4"/>
      <c r="AD2602" s="4"/>
      <c r="AE2602" s="4"/>
      <c r="AF2602" s="4"/>
      <c r="AG2602" s="4"/>
      <c r="AH2602" s="4"/>
      <c r="AI2602" s="4"/>
      <c r="AJ2602" s="4"/>
      <c r="AK2602" s="4"/>
      <c r="AL2602" s="4"/>
      <c r="AM2602" s="4"/>
      <c r="AN2602" s="4"/>
      <c r="AO2602" s="4"/>
      <c r="AP2602" s="4"/>
      <c r="AQ2602" s="4"/>
      <c r="AR2602" s="4"/>
      <c r="AS2602" s="4"/>
      <c r="AT2602" s="4"/>
      <c r="AU2602" s="4"/>
      <c r="AV2602" s="4"/>
      <c r="AW2602" s="4"/>
      <c r="AX2602" s="4"/>
      <c r="AY2602" s="4"/>
      <c r="AZ2602" s="4"/>
      <c r="BA2602" s="4"/>
      <c r="BB2602" s="4"/>
      <c r="BC2602" s="4"/>
      <c r="BD2602" s="4"/>
      <c r="BE2602" s="4"/>
      <c r="BF2602" s="4"/>
      <c r="BG2602" s="4"/>
      <c r="BH2602" s="4"/>
      <c r="BI2602" s="4"/>
      <c r="BJ2602" s="4"/>
      <c r="BK2602" s="4"/>
      <c r="BL2602" s="4"/>
      <c r="BM2602" s="4"/>
      <c r="BN2602" s="4"/>
      <c r="BO2602" s="4"/>
      <c r="BP2602" s="4"/>
      <c r="BQ2602" s="4"/>
      <c r="BR2602" s="4"/>
      <c r="BS2602" s="4"/>
      <c r="BT2602" s="4"/>
      <c r="BU2602" s="4"/>
      <c r="BV2602" s="4"/>
      <c r="BW2602" s="4"/>
      <c r="BX2602" s="4"/>
      <c r="BY2602" s="4"/>
      <c r="BZ2602" s="4"/>
      <c r="CA2602" s="4"/>
      <c r="CB2602" s="4"/>
      <c r="CC2602" s="4"/>
      <c r="CD2602" s="4"/>
      <c r="CE2602" s="4"/>
      <c r="CF2602" s="4"/>
      <c r="CG2602" s="4"/>
      <c r="CH2602" s="4"/>
      <c r="CI2602" s="4"/>
      <c r="CJ2602" s="4"/>
      <c r="CK2602" s="4"/>
      <c r="CL2602" s="4"/>
      <c r="CM2602" s="4"/>
      <c r="CN2602" s="4"/>
      <c r="CO2602" s="4"/>
      <c r="CP2602" s="4"/>
      <c r="CQ2602" s="4"/>
      <c r="CR2602" s="4"/>
      <c r="CS2602" s="4"/>
      <c r="CT2602" s="4"/>
      <c r="CU2602" s="4"/>
      <c r="CV2602" s="4"/>
      <c r="CW2602" s="4"/>
      <c r="CX2602" s="4"/>
      <c r="CY2602" s="4"/>
      <c r="CZ2602" s="4"/>
      <c r="DA2602" s="4"/>
      <c r="DB2602" s="4"/>
      <c r="DC2602" s="4"/>
      <c r="DD2602" s="4"/>
      <c r="DE2602" s="4"/>
      <c r="DF2602" s="4"/>
      <c r="DG2602" s="4"/>
      <c r="DH2602" s="4"/>
      <c r="DI2602" s="4"/>
      <c r="DJ2602" s="4"/>
      <c r="DK2602" s="4"/>
      <c r="DL2602" s="4"/>
      <c r="DM2602" s="4"/>
      <c r="DN2602" s="4"/>
      <c r="DO2602" s="4"/>
      <c r="DP2602" s="4"/>
      <c r="DQ2602" s="4"/>
      <c r="DR2602" s="4"/>
      <c r="DS2602" s="4"/>
      <c r="DT2602" s="4"/>
      <c r="DU2602" s="4"/>
      <c r="DV2602" s="4"/>
      <c r="DW2602" s="4"/>
      <c r="DX2602" s="4"/>
      <c r="DY2602" s="4"/>
      <c r="DZ2602" s="4"/>
      <c r="EA2602" s="4"/>
      <c r="EB2602" s="4"/>
      <c r="EC2602" s="4"/>
      <c r="ED2602" s="4"/>
      <c r="EE2602" s="4"/>
      <c r="EF2602" s="4"/>
      <c r="EG2602" s="4"/>
      <c r="EH2602" s="4"/>
      <c r="EI2602" s="4"/>
      <c r="EJ2602" s="4"/>
      <c r="EK2602" s="4"/>
      <c r="EL2602" s="4"/>
      <c r="EM2602" s="4"/>
      <c r="EN2602" s="4"/>
      <c r="EO2602" s="4"/>
      <c r="EP2602" s="4"/>
      <c r="EQ2602" s="4"/>
      <c r="ER2602" s="4"/>
      <c r="ES2602" s="4"/>
      <c r="ET2602" s="4"/>
      <c r="EU2602" s="4"/>
      <c r="EV2602" s="4"/>
      <c r="EW2602" s="4"/>
      <c r="EX2602" s="4"/>
      <c r="EY2602" s="4"/>
      <c r="EZ2602" s="4"/>
      <c r="FA2602" s="4"/>
      <c r="FB2602" s="4"/>
      <c r="FC2602" s="4"/>
      <c r="FD2602" s="4"/>
      <c r="FE2602" s="4"/>
      <c r="FF2602" s="4"/>
      <c r="FG2602" s="4"/>
      <c r="FH2602" s="4"/>
      <c r="FI2602" s="4"/>
      <c r="FJ2602" s="4"/>
      <c r="FK2602" s="4"/>
      <c r="FL2602" s="4"/>
      <c r="FM2602" s="4"/>
      <c r="FN2602" s="4"/>
      <c r="FO2602" s="4"/>
      <c r="FP2602" s="4"/>
      <c r="FQ2602" s="4"/>
      <c r="FR2602" s="4"/>
      <c r="FS2602" s="4"/>
      <c r="FT2602" s="4"/>
      <c r="FU2602" s="4"/>
      <c r="FV2602" s="4"/>
      <c r="FW2602" s="4"/>
      <c r="FX2602" s="4"/>
      <c r="FY2602" s="4"/>
      <c r="FZ2602" s="4"/>
      <c r="GA2602" s="4"/>
      <c r="GB2602" s="4"/>
      <c r="GC2602" s="4"/>
      <c r="GD2602" s="4"/>
      <c r="GE2602" s="4"/>
      <c r="GF2602" s="4"/>
      <c r="GG2602" s="4"/>
      <c r="GH2602" s="4"/>
      <c r="GI2602" s="4"/>
      <c r="GJ2602" s="4"/>
      <c r="GK2602" s="4"/>
      <c r="GL2602" s="4"/>
      <c r="GM2602" s="4"/>
      <c r="GN2602" s="4"/>
      <c r="GO2602" s="4"/>
      <c r="GP2602" s="4"/>
      <c r="GQ2602" s="4"/>
      <c r="GR2602" s="4"/>
      <c r="GS2602" s="4"/>
      <c r="GT2602" s="4"/>
      <c r="GU2602" s="4"/>
      <c r="GV2602" s="4"/>
      <c r="GW2602" s="4"/>
      <c r="GX2602" s="4"/>
      <c r="GY2602" s="4"/>
      <c r="GZ2602" s="4"/>
      <c r="HA2602" s="4"/>
      <c r="HB2602" s="4"/>
      <c r="HC2602" s="4"/>
      <c r="HD2602" s="4"/>
      <c r="HE2602" s="4"/>
      <c r="HF2602" s="4"/>
      <c r="HG2602" s="4"/>
      <c r="HH2602" s="4"/>
      <c r="HI2602" s="4"/>
      <c r="HJ2602" s="4"/>
      <c r="HK2602" s="4"/>
      <c r="HL2602" s="4"/>
      <c r="HM2602" s="4"/>
      <c r="HN2602" s="4"/>
      <c r="HO2602" s="4"/>
      <c r="HP2602" s="4"/>
      <c r="HQ2602" s="4"/>
      <c r="HR2602" s="4"/>
      <c r="HS2602" s="4"/>
      <c r="HT2602" s="4"/>
      <c r="HU2602" s="4"/>
      <c r="HV2602" s="4"/>
      <c r="HW2602" s="4"/>
      <c r="HX2602" s="4"/>
      <c r="HY2602" s="4"/>
      <c r="HZ2602" s="4"/>
      <c r="IA2602" s="4"/>
      <c r="IB2602" s="4"/>
      <c r="IC2602" s="4"/>
      <c r="ID2602" s="4"/>
      <c r="IE2602" s="4"/>
      <c r="IF2602" s="4"/>
      <c r="IG2602" s="4"/>
      <c r="IH2602" s="4"/>
      <c r="II2602" s="4"/>
      <c r="IJ2602" s="4"/>
      <c r="IK2602" s="4"/>
      <c r="IL2602" s="4"/>
      <c r="IM2602" s="4"/>
      <c r="IN2602" s="4"/>
      <c r="IO2602" s="4"/>
      <c r="IP2602" s="4"/>
      <c r="IQ2602" s="4"/>
      <c r="IR2602" s="4"/>
      <c r="IS2602" s="4"/>
      <c r="IT2602" s="4"/>
      <c r="IU2602" s="4"/>
      <c r="IV2602" s="4"/>
      <c r="IW2602" s="4"/>
      <c r="IX2602" s="4"/>
      <c r="IY2602" s="4"/>
      <c r="IZ2602" s="4"/>
      <c r="JA2602" s="4"/>
      <c r="JB2602" s="4"/>
      <c r="JC2602" s="4"/>
      <c r="JD2602" s="4"/>
      <c r="JE2602" s="4"/>
      <c r="JF2602" s="4"/>
      <c r="JG2602" s="4"/>
      <c r="JH2602" s="4"/>
      <c r="JI2602" s="4"/>
      <c r="JJ2602" s="4"/>
      <c r="JK2602" s="4"/>
      <c r="JL2602" s="4"/>
      <c r="JM2602" s="4"/>
      <c r="JN2602" s="4"/>
      <c r="JO2602" s="4"/>
      <c r="JP2602" s="4"/>
      <c r="JQ2602" s="4"/>
      <c r="JR2602" s="4"/>
      <c r="JS2602" s="4"/>
      <c r="JT2602" s="4"/>
      <c r="JU2602" s="4"/>
      <c r="JV2602" s="4"/>
      <c r="JW2602" s="4"/>
      <c r="JX2602" s="4"/>
      <c r="JY2602" s="4"/>
      <c r="JZ2602" s="4"/>
    </row>
    <row r="2603" spans="1:286" ht="15.75" customHeight="1">
      <c r="A2603" s="4" t="s">
        <v>11711</v>
      </c>
      <c r="B2603" s="4" t="s">
        <v>12077</v>
      </c>
      <c r="C2603" s="4" t="s">
        <v>12078</v>
      </c>
      <c r="D2603" s="4" t="s">
        <v>12079</v>
      </c>
      <c r="E2603" s="17" t="s">
        <v>12080</v>
      </c>
      <c r="F2603" s="53" t="s">
        <v>12081</v>
      </c>
      <c r="G2603" s="4"/>
      <c r="H2603" s="60"/>
      <c r="I2603" s="4"/>
      <c r="J2603" s="170">
        <v>44454</v>
      </c>
      <c r="K2603" s="4"/>
      <c r="L2603" s="4"/>
      <c r="M2603" s="4"/>
      <c r="N2603" s="4"/>
      <c r="O2603" s="4"/>
      <c r="P2603" s="4"/>
      <c r="Q2603" s="4"/>
      <c r="R2603" s="4"/>
      <c r="S2603" s="4"/>
      <c r="T2603" s="4"/>
      <c r="U2603" s="4"/>
      <c r="V2603" s="4"/>
      <c r="W2603" s="4"/>
      <c r="X2603" s="4"/>
      <c r="Y2603" s="4"/>
      <c r="Z2603" s="4"/>
      <c r="AA2603" s="4"/>
      <c r="AB2603" s="4"/>
      <c r="AC2603" s="4"/>
      <c r="AD2603" s="4"/>
      <c r="AE2603" s="4"/>
      <c r="AF2603" s="4"/>
      <c r="AG2603" s="4"/>
      <c r="AH2603" s="4"/>
      <c r="AI2603" s="4"/>
      <c r="AJ2603" s="4"/>
      <c r="AK2603" s="4"/>
      <c r="AL2603" s="4"/>
      <c r="AM2603" s="4"/>
      <c r="AN2603" s="4"/>
      <c r="AO2603" s="4"/>
      <c r="AP2603" s="4"/>
      <c r="AQ2603" s="4"/>
      <c r="AR2603" s="4"/>
      <c r="AS2603" s="4"/>
      <c r="AT2603" s="4"/>
      <c r="AU2603" s="4"/>
      <c r="AV2603" s="4"/>
      <c r="AW2603" s="4"/>
      <c r="AX2603" s="4"/>
      <c r="AY2603" s="4"/>
      <c r="AZ2603" s="4"/>
      <c r="BA2603" s="4"/>
      <c r="BB2603" s="4"/>
      <c r="BC2603" s="4"/>
      <c r="BD2603" s="4"/>
      <c r="BE2603" s="4"/>
      <c r="BF2603" s="4"/>
      <c r="BG2603" s="4"/>
      <c r="BH2603" s="4"/>
      <c r="BI2603" s="4"/>
      <c r="BJ2603" s="4"/>
      <c r="BK2603" s="4"/>
      <c r="BL2603" s="4"/>
      <c r="BM2603" s="4"/>
      <c r="BN2603" s="4"/>
      <c r="BO2603" s="4"/>
      <c r="BP2603" s="4"/>
      <c r="BQ2603" s="4"/>
      <c r="BR2603" s="4"/>
      <c r="BS2603" s="4"/>
      <c r="BT2603" s="4"/>
      <c r="BU2603" s="4"/>
      <c r="BV2603" s="4"/>
      <c r="BW2603" s="4"/>
      <c r="BX2603" s="4"/>
      <c r="BY2603" s="4"/>
      <c r="BZ2603" s="4"/>
      <c r="CA2603" s="4"/>
      <c r="CB2603" s="4"/>
      <c r="CC2603" s="4"/>
      <c r="CD2603" s="4"/>
      <c r="CE2603" s="4"/>
      <c r="CF2603" s="4"/>
      <c r="CG2603" s="4"/>
      <c r="CH2603" s="4"/>
      <c r="CI2603" s="4"/>
      <c r="CJ2603" s="4"/>
      <c r="CK2603" s="4"/>
      <c r="CL2603" s="4"/>
      <c r="CM2603" s="4"/>
      <c r="CN2603" s="4"/>
      <c r="CO2603" s="4"/>
      <c r="CP2603" s="4"/>
      <c r="CQ2603" s="4"/>
      <c r="CR2603" s="4"/>
      <c r="CS2603" s="4"/>
      <c r="CT2603" s="4"/>
      <c r="CU2603" s="4"/>
      <c r="CV2603" s="4"/>
      <c r="CW2603" s="4"/>
      <c r="CX2603" s="4"/>
      <c r="CY2603" s="4"/>
      <c r="CZ2603" s="4"/>
      <c r="DA2603" s="4"/>
      <c r="DB2603" s="4"/>
      <c r="DC2603" s="4"/>
      <c r="DD2603" s="4"/>
      <c r="DE2603" s="4"/>
      <c r="DF2603" s="4"/>
      <c r="DG2603" s="4"/>
      <c r="DH2603" s="4"/>
      <c r="DI2603" s="4"/>
      <c r="DJ2603" s="4"/>
      <c r="DK2603" s="4"/>
      <c r="DL2603" s="4"/>
      <c r="DM2603" s="4"/>
      <c r="DN2603" s="4"/>
      <c r="DO2603" s="4"/>
      <c r="DP2603" s="4"/>
      <c r="DQ2603" s="4"/>
      <c r="DR2603" s="4"/>
      <c r="DS2603" s="4"/>
      <c r="DT2603" s="4"/>
      <c r="DU2603" s="4"/>
      <c r="DV2603" s="4"/>
      <c r="DW2603" s="4"/>
      <c r="DX2603" s="4"/>
      <c r="DY2603" s="4"/>
      <c r="DZ2603" s="4"/>
      <c r="EA2603" s="4"/>
      <c r="EB2603" s="4"/>
      <c r="EC2603" s="4"/>
      <c r="ED2603" s="4"/>
      <c r="EE2603" s="4"/>
      <c r="EF2603" s="4"/>
      <c r="EG2603" s="4"/>
      <c r="EH2603" s="4"/>
      <c r="EI2603" s="4"/>
      <c r="EJ2603" s="4"/>
      <c r="EK2603" s="4"/>
      <c r="EL2603" s="4"/>
      <c r="EM2603" s="4"/>
      <c r="EN2603" s="4"/>
      <c r="EO2603" s="4"/>
      <c r="EP2603" s="4"/>
      <c r="EQ2603" s="4"/>
      <c r="ER2603" s="4"/>
      <c r="ES2603" s="4"/>
      <c r="ET2603" s="4"/>
      <c r="EU2603" s="4"/>
      <c r="EV2603" s="4"/>
      <c r="EW2603" s="4"/>
      <c r="EX2603" s="4"/>
      <c r="EY2603" s="4"/>
      <c r="EZ2603" s="4"/>
      <c r="FA2603" s="4"/>
      <c r="FB2603" s="4"/>
      <c r="FC2603" s="4"/>
      <c r="FD2603" s="4"/>
      <c r="FE2603" s="4"/>
      <c r="FF2603" s="4"/>
      <c r="FG2603" s="4"/>
      <c r="FH2603" s="4"/>
      <c r="FI2603" s="4"/>
      <c r="FJ2603" s="4"/>
      <c r="FK2603" s="4"/>
      <c r="FL2603" s="4"/>
      <c r="FM2603" s="4"/>
      <c r="FN2603" s="4"/>
      <c r="FO2603" s="4"/>
      <c r="FP2603" s="4"/>
      <c r="FQ2603" s="4"/>
      <c r="FR2603" s="4"/>
      <c r="FS2603" s="4"/>
      <c r="FT2603" s="4"/>
      <c r="FU2603" s="4"/>
      <c r="FV2603" s="4"/>
      <c r="FW2603" s="4"/>
      <c r="FX2603" s="4"/>
      <c r="FY2603" s="4"/>
      <c r="FZ2603" s="4"/>
      <c r="GA2603" s="4"/>
      <c r="GB2603" s="4"/>
      <c r="GC2603" s="4"/>
      <c r="GD2603" s="4"/>
      <c r="GE2603" s="4"/>
      <c r="GF2603" s="4"/>
      <c r="GG2603" s="4"/>
      <c r="GH2603" s="4"/>
      <c r="GI2603" s="4"/>
      <c r="GJ2603" s="4"/>
      <c r="GK2603" s="4"/>
      <c r="GL2603" s="4"/>
      <c r="GM2603" s="4"/>
      <c r="GN2603" s="4"/>
      <c r="GO2603" s="4"/>
      <c r="GP2603" s="4"/>
      <c r="GQ2603" s="4"/>
      <c r="GR2603" s="4"/>
      <c r="GS2603" s="4"/>
      <c r="GT2603" s="4"/>
      <c r="GU2603" s="4"/>
      <c r="GV2603" s="4"/>
      <c r="GW2603" s="4"/>
      <c r="GX2603" s="4"/>
      <c r="GY2603" s="4"/>
      <c r="GZ2603" s="4"/>
      <c r="HA2603" s="4"/>
      <c r="HB2603" s="4"/>
      <c r="HC2603" s="4"/>
      <c r="HD2603" s="4"/>
      <c r="HE2603" s="4"/>
      <c r="HF2603" s="4"/>
      <c r="HG2603" s="4"/>
      <c r="HH2603" s="4"/>
      <c r="HI2603" s="4"/>
      <c r="HJ2603" s="4"/>
      <c r="HK2603" s="4"/>
      <c r="HL2603" s="4"/>
      <c r="HM2603" s="4"/>
      <c r="HN2603" s="4"/>
      <c r="HO2603" s="4"/>
      <c r="HP2603" s="4"/>
      <c r="HQ2603" s="4"/>
      <c r="HR2603" s="4"/>
      <c r="HS2603" s="4"/>
      <c r="HT2603" s="4"/>
      <c r="HU2603" s="4"/>
      <c r="HV2603" s="4"/>
      <c r="HW2603" s="4"/>
      <c r="HX2603" s="4"/>
      <c r="HY2603" s="4"/>
      <c r="HZ2603" s="4"/>
      <c r="IA2603" s="4"/>
      <c r="IB2603" s="4"/>
      <c r="IC2603" s="4"/>
      <c r="ID2603" s="4"/>
      <c r="IE2603" s="4"/>
      <c r="IF2603" s="4"/>
      <c r="IG2603" s="4"/>
      <c r="IH2603" s="4"/>
      <c r="II2603" s="4"/>
      <c r="IJ2603" s="4"/>
      <c r="IK2603" s="4"/>
      <c r="IL2603" s="4"/>
      <c r="IM2603" s="4"/>
      <c r="IN2603" s="4"/>
      <c r="IO2603" s="4"/>
      <c r="IP2603" s="4"/>
      <c r="IQ2603" s="4"/>
      <c r="IR2603" s="4"/>
      <c r="IS2603" s="4"/>
      <c r="IT2603" s="4"/>
      <c r="IU2603" s="4"/>
      <c r="IV2603" s="4"/>
      <c r="IW2603" s="4"/>
      <c r="IX2603" s="4"/>
      <c r="IY2603" s="4"/>
      <c r="IZ2603" s="4"/>
      <c r="JA2603" s="4"/>
      <c r="JB2603" s="4"/>
      <c r="JC2603" s="4"/>
      <c r="JD2603" s="4"/>
      <c r="JE2603" s="4"/>
      <c r="JF2603" s="4"/>
      <c r="JG2603" s="4"/>
      <c r="JH2603" s="4"/>
      <c r="JI2603" s="4"/>
      <c r="JJ2603" s="4"/>
      <c r="JK2603" s="4"/>
      <c r="JL2603" s="4"/>
      <c r="JM2603" s="4"/>
      <c r="JN2603" s="4"/>
      <c r="JO2603" s="4"/>
      <c r="JP2603" s="4"/>
      <c r="JQ2603" s="4"/>
      <c r="JR2603" s="4"/>
      <c r="JS2603" s="4"/>
      <c r="JT2603" s="4"/>
      <c r="JU2603" s="4"/>
      <c r="JV2603" s="4"/>
      <c r="JW2603" s="4"/>
      <c r="JX2603" s="4"/>
      <c r="JY2603" s="4"/>
      <c r="JZ2603" s="4"/>
    </row>
    <row r="2604" spans="1:286" ht="15.75" customHeight="1">
      <c r="A2604" s="4" t="s">
        <v>11711</v>
      </c>
      <c r="B2604" s="4" t="s">
        <v>12082</v>
      </c>
      <c r="C2604" s="4" t="s">
        <v>12083</v>
      </c>
      <c r="D2604" s="4"/>
      <c r="E2604" s="17" t="s">
        <v>12084</v>
      </c>
      <c r="F2604" s="53" t="s">
        <v>12085</v>
      </c>
      <c r="G2604" s="4"/>
      <c r="H2604" s="60"/>
      <c r="I2604" s="4" t="s">
        <v>12086</v>
      </c>
      <c r="J2604" s="170">
        <v>44474</v>
      </c>
      <c r="K2604" s="4"/>
      <c r="L2604" s="4"/>
      <c r="M2604" s="4"/>
      <c r="N2604" s="4"/>
      <c r="O2604" s="4"/>
      <c r="P2604" s="4"/>
      <c r="Q2604" s="4"/>
      <c r="R2604" s="4"/>
      <c r="S2604" s="4"/>
      <c r="T2604" s="4"/>
      <c r="U2604" s="4"/>
      <c r="V2604" s="4"/>
      <c r="W2604" s="4"/>
      <c r="X2604" s="4"/>
      <c r="Y2604" s="4"/>
      <c r="Z2604" s="4"/>
      <c r="AA2604" s="4"/>
      <c r="AB2604" s="4"/>
      <c r="AC2604" s="4"/>
      <c r="AD2604" s="4"/>
      <c r="AE2604" s="4"/>
      <c r="AF2604" s="4"/>
      <c r="AG2604" s="4"/>
      <c r="AH2604" s="4"/>
      <c r="AI2604" s="4"/>
      <c r="AJ2604" s="4"/>
      <c r="AK2604" s="4"/>
      <c r="AL2604" s="4"/>
      <c r="AM2604" s="4"/>
      <c r="AN2604" s="4"/>
      <c r="AO2604" s="4"/>
      <c r="AP2604" s="4"/>
      <c r="AQ2604" s="4"/>
      <c r="AR2604" s="4"/>
      <c r="AS2604" s="4"/>
      <c r="AT2604" s="4"/>
      <c r="AU2604" s="4"/>
      <c r="AV2604" s="4"/>
      <c r="AW2604" s="4"/>
      <c r="AX2604" s="4"/>
      <c r="AY2604" s="4"/>
      <c r="AZ2604" s="4"/>
      <c r="BA2604" s="4"/>
      <c r="BB2604" s="4"/>
      <c r="BC2604" s="4"/>
      <c r="BD2604" s="4"/>
      <c r="BE2604" s="4"/>
      <c r="BF2604" s="4"/>
      <c r="BG2604" s="4"/>
      <c r="BH2604" s="4"/>
      <c r="BI2604" s="4"/>
      <c r="BJ2604" s="4"/>
      <c r="BK2604" s="4"/>
      <c r="BL2604" s="4"/>
      <c r="BM2604" s="4"/>
      <c r="BN2604" s="4"/>
      <c r="BO2604" s="4"/>
      <c r="BP2604" s="4"/>
      <c r="BQ2604" s="4"/>
      <c r="BR2604" s="4"/>
      <c r="BS2604" s="4"/>
      <c r="BT2604" s="4"/>
      <c r="BU2604" s="4"/>
      <c r="BV2604" s="4"/>
      <c r="BW2604" s="4"/>
      <c r="BX2604" s="4"/>
      <c r="BY2604" s="4"/>
      <c r="BZ2604" s="4"/>
      <c r="CA2604" s="4"/>
      <c r="CB2604" s="4"/>
      <c r="CC2604" s="4"/>
      <c r="CD2604" s="4"/>
      <c r="CE2604" s="4"/>
      <c r="CF2604" s="4"/>
      <c r="CG2604" s="4"/>
      <c r="CH2604" s="4"/>
      <c r="CI2604" s="4"/>
      <c r="CJ2604" s="4"/>
      <c r="CK2604" s="4"/>
      <c r="CL2604" s="4"/>
      <c r="CM2604" s="4"/>
      <c r="CN2604" s="4"/>
      <c r="CO2604" s="4"/>
      <c r="CP2604" s="4"/>
      <c r="CQ2604" s="4"/>
      <c r="CR2604" s="4"/>
      <c r="CS2604" s="4"/>
      <c r="CT2604" s="4"/>
      <c r="CU2604" s="4"/>
      <c r="CV2604" s="4"/>
      <c r="CW2604" s="4"/>
      <c r="CX2604" s="4"/>
      <c r="CY2604" s="4"/>
      <c r="CZ2604" s="4"/>
      <c r="DA2604" s="4"/>
      <c r="DB2604" s="4"/>
      <c r="DC2604" s="4"/>
      <c r="DD2604" s="4"/>
      <c r="DE2604" s="4"/>
      <c r="DF2604" s="4"/>
      <c r="DG2604" s="4"/>
      <c r="DH2604" s="4"/>
      <c r="DI2604" s="4"/>
      <c r="DJ2604" s="4"/>
      <c r="DK2604" s="4"/>
      <c r="DL2604" s="4"/>
      <c r="DM2604" s="4"/>
      <c r="DN2604" s="4"/>
      <c r="DO2604" s="4"/>
      <c r="DP2604" s="4"/>
      <c r="DQ2604" s="4"/>
      <c r="DR2604" s="4"/>
      <c r="DS2604" s="4"/>
      <c r="DT2604" s="4"/>
      <c r="DU2604" s="4"/>
      <c r="DV2604" s="4"/>
      <c r="DW2604" s="4"/>
      <c r="DX2604" s="4"/>
      <c r="DY2604" s="4"/>
      <c r="DZ2604" s="4"/>
      <c r="EA2604" s="4"/>
      <c r="EB2604" s="4"/>
      <c r="EC2604" s="4"/>
      <c r="ED2604" s="4"/>
      <c r="EE2604" s="4"/>
      <c r="EF2604" s="4"/>
      <c r="EG2604" s="4"/>
      <c r="EH2604" s="4"/>
      <c r="EI2604" s="4"/>
      <c r="EJ2604" s="4"/>
      <c r="EK2604" s="4"/>
      <c r="EL2604" s="4"/>
      <c r="EM2604" s="4"/>
      <c r="EN2604" s="4"/>
      <c r="EO2604" s="4"/>
      <c r="EP2604" s="4"/>
      <c r="EQ2604" s="4"/>
      <c r="ER2604" s="4"/>
      <c r="ES2604" s="4"/>
      <c r="ET2604" s="4"/>
      <c r="EU2604" s="4"/>
      <c r="EV2604" s="4"/>
      <c r="EW2604" s="4"/>
      <c r="EX2604" s="4"/>
      <c r="EY2604" s="4"/>
      <c r="EZ2604" s="4"/>
      <c r="FA2604" s="4"/>
      <c r="FB2604" s="4"/>
      <c r="FC2604" s="4"/>
      <c r="FD2604" s="4"/>
      <c r="FE2604" s="4"/>
      <c r="FF2604" s="4"/>
      <c r="FG2604" s="4"/>
      <c r="FH2604" s="4"/>
      <c r="FI2604" s="4"/>
      <c r="FJ2604" s="4"/>
      <c r="FK2604" s="4"/>
      <c r="FL2604" s="4"/>
      <c r="FM2604" s="4"/>
      <c r="FN2604" s="4"/>
      <c r="FO2604" s="4"/>
      <c r="FP2604" s="4"/>
      <c r="FQ2604" s="4"/>
      <c r="FR2604" s="4"/>
      <c r="FS2604" s="4"/>
      <c r="FT2604" s="4"/>
      <c r="FU2604" s="4"/>
      <c r="FV2604" s="4"/>
      <c r="FW2604" s="4"/>
      <c r="FX2604" s="4"/>
      <c r="FY2604" s="4"/>
      <c r="FZ2604" s="4"/>
      <c r="GA2604" s="4"/>
      <c r="GB2604" s="4"/>
      <c r="GC2604" s="4"/>
      <c r="GD2604" s="4"/>
      <c r="GE2604" s="4"/>
      <c r="GF2604" s="4"/>
      <c r="GG2604" s="4"/>
      <c r="GH2604" s="4"/>
      <c r="GI2604" s="4"/>
      <c r="GJ2604" s="4"/>
      <c r="GK2604" s="4"/>
      <c r="GL2604" s="4"/>
      <c r="GM2604" s="4"/>
      <c r="GN2604" s="4"/>
      <c r="GO2604" s="4"/>
      <c r="GP2604" s="4"/>
      <c r="GQ2604" s="4"/>
      <c r="GR2604" s="4"/>
      <c r="GS2604" s="4"/>
      <c r="GT2604" s="4"/>
      <c r="GU2604" s="4"/>
      <c r="GV2604" s="4"/>
      <c r="GW2604" s="4"/>
      <c r="GX2604" s="4"/>
      <c r="GY2604" s="4"/>
      <c r="GZ2604" s="4"/>
      <c r="HA2604" s="4"/>
      <c r="HB2604" s="4"/>
      <c r="HC2604" s="4"/>
      <c r="HD2604" s="4"/>
      <c r="HE2604" s="4"/>
      <c r="HF2604" s="4"/>
      <c r="HG2604" s="4"/>
      <c r="HH2604" s="4"/>
      <c r="HI2604" s="4"/>
      <c r="HJ2604" s="4"/>
      <c r="HK2604" s="4"/>
      <c r="HL2604" s="4"/>
      <c r="HM2604" s="4"/>
      <c r="HN2604" s="4"/>
      <c r="HO2604" s="4"/>
      <c r="HP2604" s="4"/>
      <c r="HQ2604" s="4"/>
      <c r="HR2604" s="4"/>
      <c r="HS2604" s="4"/>
      <c r="HT2604" s="4"/>
      <c r="HU2604" s="4"/>
      <c r="HV2604" s="4"/>
      <c r="HW2604" s="4"/>
      <c r="HX2604" s="4"/>
      <c r="HY2604" s="4"/>
      <c r="HZ2604" s="4"/>
      <c r="IA2604" s="4"/>
      <c r="IB2604" s="4"/>
      <c r="IC2604" s="4"/>
      <c r="ID2604" s="4"/>
      <c r="IE2604" s="4"/>
      <c r="IF2604" s="4"/>
      <c r="IG2604" s="4"/>
      <c r="IH2604" s="4"/>
      <c r="II2604" s="4"/>
      <c r="IJ2604" s="4"/>
      <c r="IK2604" s="4"/>
      <c r="IL2604" s="4"/>
      <c r="IM2604" s="4"/>
      <c r="IN2604" s="4"/>
      <c r="IO2604" s="4"/>
      <c r="IP2604" s="4"/>
      <c r="IQ2604" s="4"/>
      <c r="IR2604" s="4"/>
      <c r="IS2604" s="4"/>
      <c r="IT2604" s="4"/>
      <c r="IU2604" s="4"/>
      <c r="IV2604" s="4"/>
      <c r="IW2604" s="4"/>
      <c r="IX2604" s="4"/>
      <c r="IY2604" s="4"/>
      <c r="IZ2604" s="4"/>
      <c r="JA2604" s="4"/>
      <c r="JB2604" s="4"/>
      <c r="JC2604" s="4"/>
      <c r="JD2604" s="4"/>
      <c r="JE2604" s="4"/>
      <c r="JF2604" s="4"/>
      <c r="JG2604" s="4"/>
      <c r="JH2604" s="4"/>
      <c r="JI2604" s="4"/>
      <c r="JJ2604" s="4"/>
      <c r="JK2604" s="4"/>
      <c r="JL2604" s="4"/>
      <c r="JM2604" s="4"/>
      <c r="JN2604" s="4"/>
      <c r="JO2604" s="4"/>
      <c r="JP2604" s="4"/>
      <c r="JQ2604" s="4"/>
      <c r="JR2604" s="4"/>
      <c r="JS2604" s="4"/>
      <c r="JT2604" s="4"/>
      <c r="JU2604" s="4"/>
      <c r="JV2604" s="4"/>
      <c r="JW2604" s="4"/>
      <c r="JX2604" s="4"/>
      <c r="JY2604" s="4"/>
      <c r="JZ2604" s="4"/>
    </row>
    <row r="2605" spans="1:286" ht="15.75" customHeight="1">
      <c r="A2605" s="4" t="s">
        <v>11711</v>
      </c>
      <c r="B2605" s="4" t="s">
        <v>12087</v>
      </c>
      <c r="C2605" s="4" t="s">
        <v>12088</v>
      </c>
      <c r="D2605" s="4"/>
      <c r="E2605" s="17" t="s">
        <v>12089</v>
      </c>
      <c r="F2605" s="4"/>
      <c r="G2605" s="4"/>
      <c r="H2605" s="60"/>
      <c r="I2605" s="4"/>
      <c r="J2605" s="170">
        <v>44474</v>
      </c>
      <c r="K2605" s="4"/>
      <c r="L2605" s="4"/>
      <c r="M2605" s="4"/>
      <c r="N2605" s="4"/>
      <c r="O2605" s="4"/>
      <c r="P2605" s="4"/>
      <c r="Q2605" s="4"/>
      <c r="R2605" s="4"/>
      <c r="S2605" s="4"/>
      <c r="T2605" s="4"/>
      <c r="U2605" s="4"/>
      <c r="V2605" s="4"/>
      <c r="W2605" s="4"/>
      <c r="X2605" s="4"/>
      <c r="Y2605" s="4"/>
      <c r="Z2605" s="4"/>
      <c r="AA2605" s="4"/>
      <c r="AB2605" s="4"/>
      <c r="AC2605" s="4"/>
      <c r="AD2605" s="4"/>
      <c r="AE2605" s="4"/>
      <c r="AF2605" s="4"/>
      <c r="AG2605" s="4"/>
      <c r="AH2605" s="4"/>
      <c r="AI2605" s="4"/>
      <c r="AJ2605" s="4"/>
      <c r="AK2605" s="4"/>
      <c r="AL2605" s="4"/>
      <c r="AM2605" s="4"/>
      <c r="AN2605" s="4"/>
      <c r="AO2605" s="4"/>
      <c r="AP2605" s="4"/>
      <c r="AQ2605" s="4"/>
      <c r="AR2605" s="4"/>
      <c r="AS2605" s="4"/>
      <c r="AT2605" s="4"/>
      <c r="AU2605" s="4"/>
      <c r="AV2605" s="4"/>
      <c r="AW2605" s="4"/>
      <c r="AX2605" s="4"/>
      <c r="AY2605" s="4"/>
      <c r="AZ2605" s="4"/>
      <c r="BA2605" s="4"/>
      <c r="BB2605" s="4"/>
      <c r="BC2605" s="4"/>
      <c r="BD2605" s="4"/>
      <c r="BE2605" s="4"/>
      <c r="BF2605" s="4"/>
      <c r="BG2605" s="4"/>
      <c r="BH2605" s="4"/>
      <c r="BI2605" s="4"/>
      <c r="BJ2605" s="4"/>
      <c r="BK2605" s="4"/>
      <c r="BL2605" s="4"/>
      <c r="BM2605" s="4"/>
      <c r="BN2605" s="4"/>
      <c r="BO2605" s="4"/>
      <c r="BP2605" s="4"/>
      <c r="BQ2605" s="4"/>
      <c r="BR2605" s="4"/>
      <c r="BS2605" s="4"/>
      <c r="BT2605" s="4"/>
      <c r="BU2605" s="4"/>
      <c r="BV2605" s="4"/>
      <c r="BW2605" s="4"/>
      <c r="BX2605" s="4"/>
      <c r="BY2605" s="4"/>
      <c r="BZ2605" s="4"/>
      <c r="CA2605" s="4"/>
      <c r="CB2605" s="4"/>
      <c r="CC2605" s="4"/>
      <c r="CD2605" s="4"/>
      <c r="CE2605" s="4"/>
      <c r="CF2605" s="4"/>
      <c r="CG2605" s="4"/>
      <c r="CH2605" s="4"/>
      <c r="CI2605" s="4"/>
      <c r="CJ2605" s="4"/>
      <c r="CK2605" s="4"/>
      <c r="CL2605" s="4"/>
      <c r="CM2605" s="4"/>
      <c r="CN2605" s="4"/>
      <c r="CO2605" s="4"/>
      <c r="CP2605" s="4"/>
      <c r="CQ2605" s="4"/>
      <c r="CR2605" s="4"/>
      <c r="CS2605" s="4"/>
      <c r="CT2605" s="4"/>
      <c r="CU2605" s="4"/>
      <c r="CV2605" s="4"/>
      <c r="CW2605" s="4"/>
      <c r="CX2605" s="4"/>
      <c r="CY2605" s="4"/>
      <c r="CZ2605" s="4"/>
      <c r="DA2605" s="4"/>
      <c r="DB2605" s="4"/>
      <c r="DC2605" s="4"/>
      <c r="DD2605" s="4"/>
      <c r="DE2605" s="4"/>
      <c r="DF2605" s="4"/>
      <c r="DG2605" s="4"/>
      <c r="DH2605" s="4"/>
      <c r="DI2605" s="4"/>
      <c r="DJ2605" s="4"/>
      <c r="DK2605" s="4"/>
      <c r="DL2605" s="4"/>
      <c r="DM2605" s="4"/>
      <c r="DN2605" s="4"/>
      <c r="DO2605" s="4"/>
      <c r="DP2605" s="4"/>
      <c r="DQ2605" s="4"/>
      <c r="DR2605" s="4"/>
      <c r="DS2605" s="4"/>
      <c r="DT2605" s="4"/>
      <c r="DU2605" s="4"/>
      <c r="DV2605" s="4"/>
      <c r="DW2605" s="4"/>
      <c r="DX2605" s="4"/>
      <c r="DY2605" s="4"/>
      <c r="DZ2605" s="4"/>
      <c r="EA2605" s="4"/>
      <c r="EB2605" s="4"/>
      <c r="EC2605" s="4"/>
      <c r="ED2605" s="4"/>
      <c r="EE2605" s="4"/>
      <c r="EF2605" s="4"/>
      <c r="EG2605" s="4"/>
      <c r="EH2605" s="4"/>
      <c r="EI2605" s="4"/>
      <c r="EJ2605" s="4"/>
      <c r="EK2605" s="4"/>
      <c r="EL2605" s="4"/>
      <c r="EM2605" s="4"/>
      <c r="EN2605" s="4"/>
      <c r="EO2605" s="4"/>
      <c r="EP2605" s="4"/>
      <c r="EQ2605" s="4"/>
      <c r="ER2605" s="4"/>
      <c r="ES2605" s="4"/>
      <c r="ET2605" s="4"/>
      <c r="EU2605" s="4"/>
      <c r="EV2605" s="4"/>
      <c r="EW2605" s="4"/>
      <c r="EX2605" s="4"/>
      <c r="EY2605" s="4"/>
      <c r="EZ2605" s="4"/>
      <c r="FA2605" s="4"/>
      <c r="FB2605" s="4"/>
      <c r="FC2605" s="4"/>
      <c r="FD2605" s="4"/>
      <c r="FE2605" s="4"/>
      <c r="FF2605" s="4"/>
      <c r="FG2605" s="4"/>
      <c r="FH2605" s="4"/>
      <c r="FI2605" s="4"/>
      <c r="FJ2605" s="4"/>
      <c r="FK2605" s="4"/>
      <c r="FL2605" s="4"/>
      <c r="FM2605" s="4"/>
      <c r="FN2605" s="4"/>
      <c r="FO2605" s="4"/>
      <c r="FP2605" s="4"/>
      <c r="FQ2605" s="4"/>
      <c r="FR2605" s="4"/>
      <c r="FS2605" s="4"/>
      <c r="FT2605" s="4"/>
      <c r="FU2605" s="4"/>
      <c r="FV2605" s="4"/>
      <c r="FW2605" s="4"/>
      <c r="FX2605" s="4"/>
      <c r="FY2605" s="4"/>
      <c r="FZ2605" s="4"/>
      <c r="GA2605" s="4"/>
      <c r="GB2605" s="4"/>
      <c r="GC2605" s="4"/>
      <c r="GD2605" s="4"/>
      <c r="GE2605" s="4"/>
      <c r="GF2605" s="4"/>
      <c r="GG2605" s="4"/>
      <c r="GH2605" s="4"/>
      <c r="GI2605" s="4"/>
      <c r="GJ2605" s="4"/>
      <c r="GK2605" s="4"/>
      <c r="GL2605" s="4"/>
      <c r="GM2605" s="4"/>
      <c r="GN2605" s="4"/>
      <c r="GO2605" s="4"/>
      <c r="GP2605" s="4"/>
      <c r="GQ2605" s="4"/>
      <c r="GR2605" s="4"/>
      <c r="GS2605" s="4"/>
      <c r="GT2605" s="4"/>
      <c r="GU2605" s="4"/>
      <c r="GV2605" s="4"/>
      <c r="GW2605" s="4"/>
      <c r="GX2605" s="4"/>
      <c r="GY2605" s="4"/>
      <c r="GZ2605" s="4"/>
      <c r="HA2605" s="4"/>
      <c r="HB2605" s="4"/>
      <c r="HC2605" s="4"/>
      <c r="HD2605" s="4"/>
      <c r="HE2605" s="4"/>
      <c r="HF2605" s="4"/>
      <c r="HG2605" s="4"/>
      <c r="HH2605" s="4"/>
      <c r="HI2605" s="4"/>
      <c r="HJ2605" s="4"/>
      <c r="HK2605" s="4"/>
      <c r="HL2605" s="4"/>
      <c r="HM2605" s="4"/>
      <c r="HN2605" s="4"/>
      <c r="HO2605" s="4"/>
      <c r="HP2605" s="4"/>
      <c r="HQ2605" s="4"/>
      <c r="HR2605" s="4"/>
      <c r="HS2605" s="4"/>
      <c r="HT2605" s="4"/>
      <c r="HU2605" s="4"/>
      <c r="HV2605" s="4"/>
      <c r="HW2605" s="4"/>
      <c r="HX2605" s="4"/>
      <c r="HY2605" s="4"/>
      <c r="HZ2605" s="4"/>
      <c r="IA2605" s="4"/>
      <c r="IB2605" s="4"/>
      <c r="IC2605" s="4"/>
      <c r="ID2605" s="4"/>
      <c r="IE2605" s="4"/>
      <c r="IF2605" s="4"/>
      <c r="IG2605" s="4"/>
      <c r="IH2605" s="4"/>
      <c r="II2605" s="4"/>
      <c r="IJ2605" s="4"/>
      <c r="IK2605" s="4"/>
      <c r="IL2605" s="4"/>
      <c r="IM2605" s="4"/>
      <c r="IN2605" s="4"/>
      <c r="IO2605" s="4"/>
      <c r="IP2605" s="4"/>
      <c r="IQ2605" s="4"/>
      <c r="IR2605" s="4"/>
      <c r="IS2605" s="4"/>
      <c r="IT2605" s="4"/>
      <c r="IU2605" s="4"/>
      <c r="IV2605" s="4"/>
      <c r="IW2605" s="4"/>
      <c r="IX2605" s="4"/>
      <c r="IY2605" s="4"/>
      <c r="IZ2605" s="4"/>
      <c r="JA2605" s="4"/>
      <c r="JB2605" s="4"/>
      <c r="JC2605" s="4"/>
      <c r="JD2605" s="4"/>
      <c r="JE2605" s="4"/>
      <c r="JF2605" s="4"/>
      <c r="JG2605" s="4"/>
      <c r="JH2605" s="4"/>
      <c r="JI2605" s="4"/>
      <c r="JJ2605" s="4"/>
      <c r="JK2605" s="4"/>
      <c r="JL2605" s="4"/>
      <c r="JM2605" s="4"/>
      <c r="JN2605" s="4"/>
      <c r="JO2605" s="4"/>
      <c r="JP2605" s="4"/>
      <c r="JQ2605" s="4"/>
      <c r="JR2605" s="4"/>
      <c r="JS2605" s="4"/>
      <c r="JT2605" s="4"/>
      <c r="JU2605" s="4"/>
      <c r="JV2605" s="4"/>
      <c r="JW2605" s="4"/>
      <c r="JX2605" s="4"/>
      <c r="JY2605" s="4"/>
      <c r="JZ2605" s="4"/>
    </row>
    <row r="2606" spans="1:286" ht="15.75" customHeight="1">
      <c r="A2606" s="4" t="s">
        <v>11711</v>
      </c>
      <c r="B2606" s="4" t="s">
        <v>12090</v>
      </c>
      <c r="C2606" s="4" t="s">
        <v>12091</v>
      </c>
      <c r="D2606" s="4"/>
      <c r="E2606" s="10" t="s">
        <v>8500</v>
      </c>
      <c r="F2606" s="4"/>
      <c r="G2606" s="4"/>
      <c r="H2606" s="60"/>
      <c r="I2606" s="4" t="s">
        <v>12092</v>
      </c>
      <c r="J2606" s="170">
        <v>44454</v>
      </c>
      <c r="K2606" s="4"/>
      <c r="L2606" s="4"/>
      <c r="M2606" s="4"/>
      <c r="N2606" s="4"/>
      <c r="O2606" s="4"/>
      <c r="P2606" s="4"/>
      <c r="Q2606" s="4"/>
      <c r="R2606" s="4"/>
      <c r="S2606" s="4"/>
      <c r="T2606" s="4"/>
      <c r="U2606" s="4"/>
      <c r="V2606" s="4"/>
      <c r="W2606" s="4"/>
      <c r="X2606" s="4"/>
      <c r="Y2606" s="4"/>
      <c r="Z2606" s="4"/>
      <c r="AA2606" s="4"/>
      <c r="AB2606" s="4"/>
      <c r="AC2606" s="4"/>
      <c r="AD2606" s="4"/>
      <c r="AE2606" s="4"/>
      <c r="AF2606" s="4"/>
      <c r="AG2606" s="4"/>
      <c r="AH2606" s="4"/>
      <c r="AI2606" s="4"/>
      <c r="AJ2606" s="4"/>
      <c r="AK2606" s="4"/>
      <c r="AL2606" s="4"/>
      <c r="AM2606" s="4"/>
      <c r="AN2606" s="4"/>
      <c r="AO2606" s="4"/>
      <c r="AP2606" s="4"/>
      <c r="AQ2606" s="4"/>
      <c r="AR2606" s="4"/>
      <c r="AS2606" s="4"/>
      <c r="AT2606" s="4"/>
      <c r="AU2606" s="4"/>
      <c r="AV2606" s="4"/>
      <c r="AW2606" s="4"/>
      <c r="AX2606" s="4"/>
      <c r="AY2606" s="4"/>
      <c r="AZ2606" s="4"/>
      <c r="BA2606" s="4"/>
      <c r="BB2606" s="4"/>
      <c r="BC2606" s="4"/>
      <c r="BD2606" s="4"/>
      <c r="BE2606" s="4"/>
      <c r="BF2606" s="4"/>
      <c r="BG2606" s="4"/>
      <c r="BH2606" s="4"/>
      <c r="BI2606" s="4"/>
      <c r="BJ2606" s="4"/>
      <c r="BK2606" s="4"/>
      <c r="BL2606" s="4"/>
      <c r="BM2606" s="4"/>
      <c r="BN2606" s="4"/>
      <c r="BO2606" s="4"/>
      <c r="BP2606" s="4"/>
      <c r="BQ2606" s="4"/>
      <c r="BR2606" s="4"/>
      <c r="BS2606" s="4"/>
      <c r="BT2606" s="4"/>
      <c r="BU2606" s="4"/>
      <c r="BV2606" s="4"/>
      <c r="BW2606" s="4"/>
      <c r="BX2606" s="4"/>
      <c r="BY2606" s="4"/>
      <c r="BZ2606" s="4"/>
      <c r="CA2606" s="4"/>
      <c r="CB2606" s="4"/>
      <c r="CC2606" s="4"/>
      <c r="CD2606" s="4"/>
      <c r="CE2606" s="4"/>
      <c r="CF2606" s="4"/>
      <c r="CG2606" s="4"/>
      <c r="CH2606" s="4"/>
      <c r="CI2606" s="4"/>
      <c r="CJ2606" s="4"/>
      <c r="CK2606" s="4"/>
      <c r="CL2606" s="4"/>
      <c r="CM2606" s="4"/>
      <c r="CN2606" s="4"/>
      <c r="CO2606" s="4"/>
      <c r="CP2606" s="4"/>
      <c r="CQ2606" s="4"/>
      <c r="CR2606" s="4"/>
      <c r="CS2606" s="4"/>
      <c r="CT2606" s="4"/>
      <c r="CU2606" s="4"/>
      <c r="CV2606" s="4"/>
      <c r="CW2606" s="4"/>
      <c r="CX2606" s="4"/>
      <c r="CY2606" s="4"/>
      <c r="CZ2606" s="4"/>
      <c r="DA2606" s="4"/>
      <c r="DB2606" s="4"/>
      <c r="DC2606" s="4"/>
      <c r="DD2606" s="4"/>
      <c r="DE2606" s="4"/>
      <c r="DF2606" s="4"/>
      <c r="DG2606" s="4"/>
      <c r="DH2606" s="4"/>
      <c r="DI2606" s="4"/>
      <c r="DJ2606" s="4"/>
      <c r="DK2606" s="4"/>
      <c r="DL2606" s="4"/>
      <c r="DM2606" s="4"/>
      <c r="DN2606" s="4"/>
      <c r="DO2606" s="4"/>
      <c r="DP2606" s="4"/>
      <c r="DQ2606" s="4"/>
      <c r="DR2606" s="4"/>
      <c r="DS2606" s="4"/>
      <c r="DT2606" s="4"/>
      <c r="DU2606" s="4"/>
      <c r="DV2606" s="4"/>
      <c r="DW2606" s="4"/>
      <c r="DX2606" s="4"/>
      <c r="DY2606" s="4"/>
      <c r="DZ2606" s="4"/>
      <c r="EA2606" s="4"/>
      <c r="EB2606" s="4"/>
      <c r="EC2606" s="4"/>
      <c r="ED2606" s="4"/>
      <c r="EE2606" s="4"/>
      <c r="EF2606" s="4"/>
      <c r="EG2606" s="4"/>
      <c r="EH2606" s="4"/>
      <c r="EI2606" s="4"/>
      <c r="EJ2606" s="4"/>
      <c r="EK2606" s="4"/>
      <c r="EL2606" s="4"/>
      <c r="EM2606" s="4"/>
      <c r="EN2606" s="4"/>
      <c r="EO2606" s="4"/>
      <c r="EP2606" s="4"/>
      <c r="EQ2606" s="4"/>
      <c r="ER2606" s="4"/>
      <c r="ES2606" s="4"/>
      <c r="ET2606" s="4"/>
      <c r="EU2606" s="4"/>
      <c r="EV2606" s="4"/>
      <c r="EW2606" s="4"/>
      <c r="EX2606" s="4"/>
      <c r="EY2606" s="4"/>
      <c r="EZ2606" s="4"/>
      <c r="FA2606" s="4"/>
      <c r="FB2606" s="4"/>
      <c r="FC2606" s="4"/>
      <c r="FD2606" s="4"/>
      <c r="FE2606" s="4"/>
      <c r="FF2606" s="4"/>
      <c r="FG2606" s="4"/>
      <c r="FH2606" s="4"/>
      <c r="FI2606" s="4"/>
      <c r="FJ2606" s="4"/>
      <c r="FK2606" s="4"/>
      <c r="FL2606" s="4"/>
      <c r="FM2606" s="4"/>
      <c r="FN2606" s="4"/>
      <c r="FO2606" s="4"/>
      <c r="FP2606" s="4"/>
      <c r="FQ2606" s="4"/>
      <c r="FR2606" s="4"/>
      <c r="FS2606" s="4"/>
      <c r="FT2606" s="4"/>
      <c r="FU2606" s="4"/>
      <c r="FV2606" s="4"/>
      <c r="FW2606" s="4"/>
      <c r="FX2606" s="4"/>
      <c r="FY2606" s="4"/>
      <c r="FZ2606" s="4"/>
      <c r="GA2606" s="4"/>
      <c r="GB2606" s="4"/>
      <c r="GC2606" s="4"/>
      <c r="GD2606" s="4"/>
      <c r="GE2606" s="4"/>
      <c r="GF2606" s="4"/>
      <c r="GG2606" s="4"/>
      <c r="GH2606" s="4"/>
      <c r="GI2606" s="4"/>
      <c r="GJ2606" s="4"/>
      <c r="GK2606" s="4"/>
      <c r="GL2606" s="4"/>
      <c r="GM2606" s="4"/>
      <c r="GN2606" s="4"/>
      <c r="GO2606" s="4"/>
      <c r="GP2606" s="4"/>
      <c r="GQ2606" s="4"/>
      <c r="GR2606" s="4"/>
      <c r="GS2606" s="4"/>
      <c r="GT2606" s="4"/>
      <c r="GU2606" s="4"/>
      <c r="GV2606" s="4"/>
      <c r="GW2606" s="4"/>
      <c r="GX2606" s="4"/>
      <c r="GY2606" s="4"/>
      <c r="GZ2606" s="4"/>
      <c r="HA2606" s="4"/>
      <c r="HB2606" s="4"/>
      <c r="HC2606" s="4"/>
      <c r="HD2606" s="4"/>
      <c r="HE2606" s="4"/>
      <c r="HF2606" s="4"/>
      <c r="HG2606" s="4"/>
      <c r="HH2606" s="4"/>
      <c r="HI2606" s="4"/>
      <c r="HJ2606" s="4"/>
      <c r="HK2606" s="4"/>
      <c r="HL2606" s="4"/>
      <c r="HM2606" s="4"/>
      <c r="HN2606" s="4"/>
      <c r="HO2606" s="4"/>
      <c r="HP2606" s="4"/>
      <c r="HQ2606" s="4"/>
      <c r="HR2606" s="4"/>
      <c r="HS2606" s="4"/>
      <c r="HT2606" s="4"/>
      <c r="HU2606" s="4"/>
      <c r="HV2606" s="4"/>
      <c r="HW2606" s="4"/>
      <c r="HX2606" s="4"/>
      <c r="HY2606" s="4"/>
      <c r="HZ2606" s="4"/>
      <c r="IA2606" s="4"/>
      <c r="IB2606" s="4"/>
      <c r="IC2606" s="4"/>
      <c r="ID2606" s="4"/>
      <c r="IE2606" s="4"/>
      <c r="IF2606" s="4"/>
      <c r="IG2606" s="4"/>
      <c r="IH2606" s="4"/>
      <c r="II2606" s="4"/>
      <c r="IJ2606" s="4"/>
      <c r="IK2606" s="4"/>
      <c r="IL2606" s="4"/>
      <c r="IM2606" s="4"/>
      <c r="IN2606" s="4"/>
      <c r="IO2606" s="4"/>
      <c r="IP2606" s="4"/>
      <c r="IQ2606" s="4"/>
      <c r="IR2606" s="4"/>
      <c r="IS2606" s="4"/>
      <c r="IT2606" s="4"/>
      <c r="IU2606" s="4"/>
      <c r="IV2606" s="4"/>
      <c r="IW2606" s="4"/>
      <c r="IX2606" s="4"/>
      <c r="IY2606" s="4"/>
      <c r="IZ2606" s="4"/>
      <c r="JA2606" s="4"/>
      <c r="JB2606" s="4"/>
      <c r="JC2606" s="4"/>
      <c r="JD2606" s="4"/>
      <c r="JE2606" s="4"/>
      <c r="JF2606" s="4"/>
      <c r="JG2606" s="4"/>
      <c r="JH2606" s="4"/>
      <c r="JI2606" s="4"/>
      <c r="JJ2606" s="4"/>
      <c r="JK2606" s="4"/>
      <c r="JL2606" s="4"/>
      <c r="JM2606" s="4"/>
      <c r="JN2606" s="4"/>
      <c r="JO2606" s="4"/>
      <c r="JP2606" s="4"/>
      <c r="JQ2606" s="4"/>
      <c r="JR2606" s="4"/>
      <c r="JS2606" s="4"/>
      <c r="JT2606" s="4"/>
      <c r="JU2606" s="4"/>
      <c r="JV2606" s="4"/>
      <c r="JW2606" s="4"/>
      <c r="JX2606" s="4"/>
      <c r="JY2606" s="4"/>
      <c r="JZ2606" s="4"/>
    </row>
    <row r="2607" spans="1:286" ht="15.75" customHeight="1">
      <c r="A2607" s="4" t="s">
        <v>11711</v>
      </c>
      <c r="B2607" s="4" t="s">
        <v>12093</v>
      </c>
      <c r="C2607" s="4" t="s">
        <v>12094</v>
      </c>
      <c r="D2607" s="4"/>
      <c r="E2607" s="17" t="s">
        <v>12095</v>
      </c>
      <c r="F2607" s="53" t="s">
        <v>12096</v>
      </c>
      <c r="G2607" s="4"/>
      <c r="H2607" s="60"/>
      <c r="I2607" s="4"/>
      <c r="J2607" s="170">
        <v>44488</v>
      </c>
      <c r="K2607" s="4"/>
      <c r="L2607" s="4"/>
      <c r="M2607" s="4"/>
      <c r="N2607" s="4"/>
      <c r="O2607" s="4"/>
      <c r="P2607" s="4"/>
      <c r="Q2607" s="4"/>
      <c r="R2607" s="4"/>
      <c r="S2607" s="4"/>
      <c r="T2607" s="4"/>
      <c r="U2607" s="4"/>
      <c r="V2607" s="4"/>
      <c r="W2607" s="4"/>
      <c r="X2607" s="4"/>
      <c r="Y2607" s="4"/>
      <c r="Z2607" s="4"/>
      <c r="AA2607" s="4"/>
      <c r="AB2607" s="4"/>
      <c r="AC2607" s="4"/>
      <c r="AD2607" s="4"/>
      <c r="AE2607" s="4"/>
      <c r="AF2607" s="4"/>
      <c r="AG2607" s="4"/>
      <c r="AH2607" s="4"/>
      <c r="AI2607" s="4"/>
      <c r="AJ2607" s="4"/>
      <c r="AK2607" s="4"/>
      <c r="AL2607" s="4"/>
      <c r="AM2607" s="4"/>
      <c r="AN2607" s="4"/>
      <c r="AO2607" s="4"/>
      <c r="AP2607" s="4"/>
      <c r="AQ2607" s="4"/>
      <c r="AR2607" s="4"/>
      <c r="AS2607" s="4"/>
      <c r="AT2607" s="4"/>
      <c r="AU2607" s="4"/>
      <c r="AV2607" s="4"/>
      <c r="AW2607" s="4"/>
      <c r="AX2607" s="4"/>
      <c r="AY2607" s="4"/>
      <c r="AZ2607" s="4"/>
      <c r="BA2607" s="4"/>
      <c r="BB2607" s="4"/>
      <c r="BC2607" s="4"/>
      <c r="BD2607" s="4"/>
      <c r="BE2607" s="4"/>
      <c r="BF2607" s="4"/>
      <c r="BG2607" s="4"/>
      <c r="BH2607" s="4"/>
      <c r="BI2607" s="4"/>
      <c r="BJ2607" s="4"/>
      <c r="BK2607" s="4"/>
      <c r="BL2607" s="4"/>
      <c r="BM2607" s="4"/>
      <c r="BN2607" s="4"/>
      <c r="BO2607" s="4"/>
      <c r="BP2607" s="4"/>
      <c r="BQ2607" s="4"/>
      <c r="BR2607" s="4"/>
      <c r="BS2607" s="4"/>
      <c r="BT2607" s="4"/>
      <c r="BU2607" s="4"/>
      <c r="BV2607" s="4"/>
      <c r="BW2607" s="4"/>
      <c r="BX2607" s="4"/>
      <c r="BY2607" s="4"/>
      <c r="BZ2607" s="4"/>
      <c r="CA2607" s="4"/>
      <c r="CB2607" s="4"/>
      <c r="CC2607" s="4"/>
      <c r="CD2607" s="4"/>
      <c r="CE2607" s="4"/>
      <c r="CF2607" s="4"/>
      <c r="CG2607" s="4"/>
      <c r="CH2607" s="4"/>
      <c r="CI2607" s="4"/>
      <c r="CJ2607" s="4"/>
      <c r="CK2607" s="4"/>
      <c r="CL2607" s="4"/>
      <c r="CM2607" s="4"/>
      <c r="CN2607" s="4"/>
      <c r="CO2607" s="4"/>
      <c r="CP2607" s="4"/>
      <c r="CQ2607" s="4"/>
      <c r="CR2607" s="4"/>
      <c r="CS2607" s="4"/>
      <c r="CT2607" s="4"/>
      <c r="CU2607" s="4"/>
      <c r="CV2607" s="4"/>
      <c r="CW2607" s="4"/>
      <c r="CX2607" s="4"/>
      <c r="CY2607" s="4"/>
      <c r="CZ2607" s="4"/>
      <c r="DA2607" s="4"/>
      <c r="DB2607" s="4"/>
      <c r="DC2607" s="4"/>
      <c r="DD2607" s="4"/>
      <c r="DE2607" s="4"/>
      <c r="DF2607" s="4"/>
      <c r="DG2607" s="4"/>
      <c r="DH2607" s="4"/>
      <c r="DI2607" s="4"/>
      <c r="DJ2607" s="4"/>
      <c r="DK2607" s="4"/>
      <c r="DL2607" s="4"/>
      <c r="DM2607" s="4"/>
      <c r="DN2607" s="4"/>
      <c r="DO2607" s="4"/>
      <c r="DP2607" s="4"/>
      <c r="DQ2607" s="4"/>
      <c r="DR2607" s="4"/>
      <c r="DS2607" s="4"/>
      <c r="DT2607" s="4"/>
      <c r="DU2607" s="4"/>
      <c r="DV2607" s="4"/>
      <c r="DW2607" s="4"/>
      <c r="DX2607" s="4"/>
      <c r="DY2607" s="4"/>
      <c r="DZ2607" s="4"/>
      <c r="EA2607" s="4"/>
      <c r="EB2607" s="4"/>
      <c r="EC2607" s="4"/>
      <c r="ED2607" s="4"/>
      <c r="EE2607" s="4"/>
      <c r="EF2607" s="4"/>
      <c r="EG2607" s="4"/>
      <c r="EH2607" s="4"/>
      <c r="EI2607" s="4"/>
      <c r="EJ2607" s="4"/>
      <c r="EK2607" s="4"/>
      <c r="EL2607" s="4"/>
      <c r="EM2607" s="4"/>
      <c r="EN2607" s="4"/>
      <c r="EO2607" s="4"/>
      <c r="EP2607" s="4"/>
      <c r="EQ2607" s="4"/>
      <c r="ER2607" s="4"/>
      <c r="ES2607" s="4"/>
      <c r="ET2607" s="4"/>
      <c r="EU2607" s="4"/>
      <c r="EV2607" s="4"/>
      <c r="EW2607" s="4"/>
      <c r="EX2607" s="4"/>
      <c r="EY2607" s="4"/>
      <c r="EZ2607" s="4"/>
      <c r="FA2607" s="4"/>
      <c r="FB2607" s="4"/>
      <c r="FC2607" s="4"/>
      <c r="FD2607" s="4"/>
      <c r="FE2607" s="4"/>
      <c r="FF2607" s="4"/>
      <c r="FG2607" s="4"/>
      <c r="FH2607" s="4"/>
      <c r="FI2607" s="4"/>
      <c r="FJ2607" s="4"/>
      <c r="FK2607" s="4"/>
      <c r="FL2607" s="4"/>
      <c r="FM2607" s="4"/>
      <c r="FN2607" s="4"/>
      <c r="FO2607" s="4"/>
      <c r="FP2607" s="4"/>
      <c r="FQ2607" s="4"/>
      <c r="FR2607" s="4"/>
      <c r="FS2607" s="4"/>
      <c r="FT2607" s="4"/>
      <c r="FU2607" s="4"/>
      <c r="FV2607" s="4"/>
      <c r="FW2607" s="4"/>
      <c r="FX2607" s="4"/>
      <c r="FY2607" s="4"/>
      <c r="FZ2607" s="4"/>
      <c r="GA2607" s="4"/>
      <c r="GB2607" s="4"/>
      <c r="GC2607" s="4"/>
      <c r="GD2607" s="4"/>
      <c r="GE2607" s="4"/>
      <c r="GF2607" s="4"/>
      <c r="GG2607" s="4"/>
      <c r="GH2607" s="4"/>
      <c r="GI2607" s="4"/>
      <c r="GJ2607" s="4"/>
      <c r="GK2607" s="4"/>
      <c r="GL2607" s="4"/>
      <c r="GM2607" s="4"/>
      <c r="GN2607" s="4"/>
      <c r="GO2607" s="4"/>
      <c r="GP2607" s="4"/>
      <c r="GQ2607" s="4"/>
      <c r="GR2607" s="4"/>
      <c r="GS2607" s="4"/>
      <c r="GT2607" s="4"/>
      <c r="GU2607" s="4"/>
      <c r="GV2607" s="4"/>
      <c r="GW2607" s="4"/>
      <c r="GX2607" s="4"/>
      <c r="GY2607" s="4"/>
      <c r="GZ2607" s="4"/>
      <c r="HA2607" s="4"/>
      <c r="HB2607" s="4"/>
      <c r="HC2607" s="4"/>
      <c r="HD2607" s="4"/>
      <c r="HE2607" s="4"/>
      <c r="HF2607" s="4"/>
      <c r="HG2607" s="4"/>
      <c r="HH2607" s="4"/>
      <c r="HI2607" s="4"/>
      <c r="HJ2607" s="4"/>
      <c r="HK2607" s="4"/>
      <c r="HL2607" s="4"/>
      <c r="HM2607" s="4"/>
      <c r="HN2607" s="4"/>
      <c r="HO2607" s="4"/>
      <c r="HP2607" s="4"/>
      <c r="HQ2607" s="4"/>
      <c r="HR2607" s="4"/>
      <c r="HS2607" s="4"/>
      <c r="HT2607" s="4"/>
      <c r="HU2607" s="4"/>
      <c r="HV2607" s="4"/>
      <c r="HW2607" s="4"/>
      <c r="HX2607" s="4"/>
      <c r="HY2607" s="4"/>
      <c r="HZ2607" s="4"/>
      <c r="IA2607" s="4"/>
      <c r="IB2607" s="4"/>
      <c r="IC2607" s="4"/>
      <c r="ID2607" s="4"/>
      <c r="IE2607" s="4"/>
      <c r="IF2607" s="4"/>
      <c r="IG2607" s="4"/>
      <c r="IH2607" s="4"/>
      <c r="II2607" s="4"/>
      <c r="IJ2607" s="4"/>
      <c r="IK2607" s="4"/>
      <c r="IL2607" s="4"/>
      <c r="IM2607" s="4"/>
      <c r="IN2607" s="4"/>
      <c r="IO2607" s="4"/>
      <c r="IP2607" s="4"/>
      <c r="IQ2607" s="4"/>
      <c r="IR2607" s="4"/>
      <c r="IS2607" s="4"/>
      <c r="IT2607" s="4"/>
      <c r="IU2607" s="4"/>
      <c r="IV2607" s="4"/>
      <c r="IW2607" s="4"/>
      <c r="IX2607" s="4"/>
      <c r="IY2607" s="4"/>
      <c r="IZ2607" s="4"/>
      <c r="JA2607" s="4"/>
      <c r="JB2607" s="4"/>
      <c r="JC2607" s="4"/>
      <c r="JD2607" s="4"/>
      <c r="JE2607" s="4"/>
      <c r="JF2607" s="4"/>
      <c r="JG2607" s="4"/>
      <c r="JH2607" s="4"/>
      <c r="JI2607" s="4"/>
      <c r="JJ2607" s="4"/>
      <c r="JK2607" s="4"/>
      <c r="JL2607" s="4"/>
      <c r="JM2607" s="4"/>
      <c r="JN2607" s="4"/>
      <c r="JO2607" s="4"/>
      <c r="JP2607" s="4"/>
      <c r="JQ2607" s="4"/>
      <c r="JR2607" s="4"/>
      <c r="JS2607" s="4"/>
      <c r="JT2607" s="4"/>
      <c r="JU2607" s="4"/>
      <c r="JV2607" s="4"/>
      <c r="JW2607" s="4"/>
      <c r="JX2607" s="4"/>
      <c r="JY2607" s="4"/>
      <c r="JZ2607" s="4"/>
    </row>
    <row r="2608" spans="1:286" ht="15.75" customHeight="1">
      <c r="A2608" s="4" t="s">
        <v>11711</v>
      </c>
      <c r="B2608" s="4" t="s">
        <v>12097</v>
      </c>
      <c r="C2608" s="4" t="s">
        <v>12098</v>
      </c>
      <c r="D2608" s="4"/>
      <c r="E2608" s="17" t="s">
        <v>12099</v>
      </c>
      <c r="F2608" s="4" t="s">
        <v>12100</v>
      </c>
      <c r="G2608" s="4" t="s">
        <v>12101</v>
      </c>
      <c r="H2608" s="6">
        <v>350</v>
      </c>
      <c r="I2608" s="4" t="s">
        <v>12102</v>
      </c>
      <c r="J2608" s="170">
        <v>44488</v>
      </c>
      <c r="K2608" s="4"/>
      <c r="L2608" s="4"/>
      <c r="M2608" s="4"/>
      <c r="N2608" s="4"/>
      <c r="O2608" s="4"/>
      <c r="P2608" s="4"/>
      <c r="Q2608" s="4"/>
      <c r="R2608" s="4"/>
      <c r="S2608" s="4"/>
      <c r="T2608" s="4"/>
      <c r="U2608" s="4"/>
      <c r="V2608" s="4"/>
      <c r="W2608" s="4"/>
      <c r="X2608" s="4"/>
      <c r="Y2608" s="4"/>
      <c r="Z2608" s="4"/>
      <c r="AA2608" s="4"/>
      <c r="AB2608" s="4"/>
      <c r="AC2608" s="4"/>
      <c r="AD2608" s="4"/>
      <c r="AE2608" s="4"/>
      <c r="AF2608" s="4"/>
      <c r="AG2608" s="4"/>
      <c r="AH2608" s="4"/>
      <c r="AI2608" s="4"/>
      <c r="AJ2608" s="4"/>
      <c r="AK2608" s="4"/>
      <c r="AL2608" s="4"/>
      <c r="AM2608" s="4"/>
      <c r="AN2608" s="4"/>
      <c r="AO2608" s="4"/>
      <c r="AP2608" s="4"/>
      <c r="AQ2608" s="4"/>
      <c r="AR2608" s="4"/>
      <c r="AS2608" s="4"/>
      <c r="AT2608" s="4"/>
      <c r="AU2608" s="4"/>
      <c r="AV2608" s="4"/>
      <c r="AW2608" s="4"/>
      <c r="AX2608" s="4"/>
      <c r="AY2608" s="4"/>
      <c r="AZ2608" s="4"/>
      <c r="BA2608" s="4"/>
      <c r="BB2608" s="4"/>
      <c r="BC2608" s="4"/>
      <c r="BD2608" s="4"/>
      <c r="BE2608" s="4"/>
      <c r="BF2608" s="4"/>
      <c r="BG2608" s="4"/>
      <c r="BH2608" s="4"/>
      <c r="BI2608" s="4"/>
      <c r="BJ2608" s="4"/>
      <c r="BK2608" s="4"/>
      <c r="BL2608" s="4"/>
      <c r="BM2608" s="4"/>
      <c r="BN2608" s="4"/>
      <c r="BO2608" s="4"/>
      <c r="BP2608" s="4"/>
      <c r="BQ2608" s="4"/>
      <c r="BR2608" s="4"/>
      <c r="BS2608" s="4"/>
      <c r="BT2608" s="4"/>
      <c r="BU2608" s="4"/>
      <c r="BV2608" s="4"/>
      <c r="BW2608" s="4"/>
      <c r="BX2608" s="4"/>
      <c r="BY2608" s="4"/>
      <c r="BZ2608" s="4"/>
      <c r="CA2608" s="4"/>
      <c r="CB2608" s="4"/>
      <c r="CC2608" s="4"/>
      <c r="CD2608" s="4"/>
      <c r="CE2608" s="4"/>
      <c r="CF2608" s="4"/>
      <c r="CG2608" s="4"/>
      <c r="CH2608" s="4"/>
      <c r="CI2608" s="4"/>
      <c r="CJ2608" s="4"/>
      <c r="CK2608" s="4"/>
      <c r="CL2608" s="4"/>
      <c r="CM2608" s="4"/>
      <c r="CN2608" s="4"/>
      <c r="CO2608" s="4"/>
      <c r="CP2608" s="4"/>
      <c r="CQ2608" s="4"/>
      <c r="CR2608" s="4"/>
      <c r="CS2608" s="4"/>
      <c r="CT2608" s="4"/>
      <c r="CU2608" s="4"/>
      <c r="CV2608" s="4"/>
      <c r="CW2608" s="4"/>
      <c r="CX2608" s="4"/>
      <c r="CY2608" s="4"/>
      <c r="CZ2608" s="4"/>
      <c r="DA2608" s="4"/>
      <c r="DB2608" s="4"/>
      <c r="DC2608" s="4"/>
      <c r="DD2608" s="4"/>
      <c r="DE2608" s="4"/>
      <c r="DF2608" s="4"/>
      <c r="DG2608" s="4"/>
      <c r="DH2608" s="4"/>
      <c r="DI2608" s="4"/>
      <c r="DJ2608" s="4"/>
      <c r="DK2608" s="4"/>
      <c r="DL2608" s="4"/>
      <c r="DM2608" s="4"/>
      <c r="DN2608" s="4"/>
      <c r="DO2608" s="4"/>
      <c r="DP2608" s="4"/>
      <c r="DQ2608" s="4"/>
      <c r="DR2608" s="4"/>
      <c r="DS2608" s="4"/>
      <c r="DT2608" s="4"/>
      <c r="DU2608" s="4"/>
      <c r="DV2608" s="4"/>
      <c r="DW2608" s="4"/>
      <c r="DX2608" s="4"/>
      <c r="DY2608" s="4"/>
      <c r="DZ2608" s="4"/>
      <c r="EA2608" s="4"/>
      <c r="EB2608" s="4"/>
      <c r="EC2608" s="4"/>
      <c r="ED2608" s="4"/>
      <c r="EE2608" s="4"/>
      <c r="EF2608" s="4"/>
      <c r="EG2608" s="4"/>
      <c r="EH2608" s="4"/>
      <c r="EI2608" s="4"/>
      <c r="EJ2608" s="4"/>
      <c r="EK2608" s="4"/>
      <c r="EL2608" s="4"/>
      <c r="EM2608" s="4"/>
      <c r="EN2608" s="4"/>
      <c r="EO2608" s="4"/>
      <c r="EP2608" s="4"/>
      <c r="EQ2608" s="4"/>
      <c r="ER2608" s="4"/>
      <c r="ES2608" s="4"/>
      <c r="ET2608" s="4"/>
      <c r="EU2608" s="4"/>
      <c r="EV2608" s="4"/>
      <c r="EW2608" s="4"/>
      <c r="EX2608" s="4"/>
      <c r="EY2608" s="4"/>
      <c r="EZ2608" s="4"/>
      <c r="FA2608" s="4"/>
      <c r="FB2608" s="4"/>
      <c r="FC2608" s="4"/>
      <c r="FD2608" s="4"/>
      <c r="FE2608" s="4"/>
      <c r="FF2608" s="4"/>
      <c r="FG2608" s="4"/>
      <c r="FH2608" s="4"/>
      <c r="FI2608" s="4"/>
      <c r="FJ2608" s="4"/>
      <c r="FK2608" s="4"/>
      <c r="FL2608" s="4"/>
      <c r="FM2608" s="4"/>
      <c r="FN2608" s="4"/>
      <c r="FO2608" s="4"/>
      <c r="FP2608" s="4"/>
      <c r="FQ2608" s="4"/>
      <c r="FR2608" s="4"/>
      <c r="FS2608" s="4"/>
      <c r="FT2608" s="4"/>
      <c r="FU2608" s="4"/>
      <c r="FV2608" s="4"/>
      <c r="FW2608" s="4"/>
      <c r="FX2608" s="4"/>
      <c r="FY2608" s="4"/>
      <c r="FZ2608" s="4"/>
      <c r="GA2608" s="4"/>
      <c r="GB2608" s="4"/>
      <c r="GC2608" s="4"/>
      <c r="GD2608" s="4"/>
      <c r="GE2608" s="4"/>
      <c r="GF2608" s="4"/>
      <c r="GG2608" s="4"/>
      <c r="GH2608" s="4"/>
      <c r="GI2608" s="4"/>
      <c r="GJ2608" s="4"/>
      <c r="GK2608" s="4"/>
      <c r="GL2608" s="4"/>
      <c r="GM2608" s="4"/>
      <c r="GN2608" s="4"/>
      <c r="GO2608" s="4"/>
      <c r="GP2608" s="4"/>
      <c r="GQ2608" s="4"/>
      <c r="GR2608" s="4"/>
      <c r="GS2608" s="4"/>
      <c r="GT2608" s="4"/>
      <c r="GU2608" s="4"/>
      <c r="GV2608" s="4"/>
      <c r="GW2608" s="4"/>
      <c r="GX2608" s="4"/>
      <c r="GY2608" s="4"/>
      <c r="GZ2608" s="4"/>
      <c r="HA2608" s="4"/>
      <c r="HB2608" s="4"/>
      <c r="HC2608" s="4"/>
      <c r="HD2608" s="4"/>
      <c r="HE2608" s="4"/>
      <c r="HF2608" s="4"/>
      <c r="HG2608" s="4"/>
      <c r="HH2608" s="4"/>
      <c r="HI2608" s="4"/>
      <c r="HJ2608" s="4"/>
      <c r="HK2608" s="4"/>
      <c r="HL2608" s="4"/>
      <c r="HM2608" s="4"/>
      <c r="HN2608" s="4"/>
      <c r="HO2608" s="4"/>
      <c r="HP2608" s="4"/>
      <c r="HQ2608" s="4"/>
      <c r="HR2608" s="4"/>
      <c r="HS2608" s="4"/>
      <c r="HT2608" s="4"/>
      <c r="HU2608" s="4"/>
      <c r="HV2608" s="4"/>
      <c r="HW2608" s="4"/>
      <c r="HX2608" s="4"/>
      <c r="HY2608" s="4"/>
      <c r="HZ2608" s="4"/>
      <c r="IA2608" s="4"/>
      <c r="IB2608" s="4"/>
      <c r="IC2608" s="4"/>
      <c r="ID2608" s="4"/>
      <c r="IE2608" s="4"/>
      <c r="IF2608" s="4"/>
      <c r="IG2608" s="4"/>
      <c r="IH2608" s="4"/>
      <c r="II2608" s="4"/>
      <c r="IJ2608" s="4"/>
      <c r="IK2608" s="4"/>
      <c r="IL2608" s="4"/>
      <c r="IM2608" s="4"/>
      <c r="IN2608" s="4"/>
      <c r="IO2608" s="4"/>
      <c r="IP2608" s="4"/>
      <c r="IQ2608" s="4"/>
      <c r="IR2608" s="4"/>
      <c r="IS2608" s="4"/>
      <c r="IT2608" s="4"/>
      <c r="IU2608" s="4"/>
      <c r="IV2608" s="4"/>
      <c r="IW2608" s="4"/>
      <c r="IX2608" s="4"/>
      <c r="IY2608" s="4"/>
      <c r="IZ2608" s="4"/>
      <c r="JA2608" s="4"/>
      <c r="JB2608" s="4"/>
      <c r="JC2608" s="4"/>
      <c r="JD2608" s="4"/>
      <c r="JE2608" s="4"/>
      <c r="JF2608" s="4"/>
      <c r="JG2608" s="4"/>
      <c r="JH2608" s="4"/>
      <c r="JI2608" s="4"/>
      <c r="JJ2608" s="4"/>
      <c r="JK2608" s="4"/>
      <c r="JL2608" s="4"/>
      <c r="JM2608" s="4"/>
      <c r="JN2608" s="4"/>
      <c r="JO2608" s="4"/>
      <c r="JP2608" s="4"/>
      <c r="JQ2608" s="4"/>
      <c r="JR2608" s="4"/>
      <c r="JS2608" s="4"/>
      <c r="JT2608" s="4"/>
      <c r="JU2608" s="4"/>
      <c r="JV2608" s="4"/>
      <c r="JW2608" s="4"/>
      <c r="JX2608" s="4"/>
      <c r="JY2608" s="4"/>
      <c r="JZ2608" s="4"/>
    </row>
    <row r="2609" spans="1:286" ht="15.75" customHeight="1">
      <c r="A2609" s="4" t="s">
        <v>11711</v>
      </c>
      <c r="B2609" s="4" t="s">
        <v>12103</v>
      </c>
      <c r="C2609" s="4" t="s">
        <v>12104</v>
      </c>
      <c r="D2609" s="4"/>
      <c r="E2609" s="17" t="s">
        <v>12105</v>
      </c>
      <c r="F2609" s="53" t="s">
        <v>12106</v>
      </c>
      <c r="G2609" s="4"/>
      <c r="H2609" s="60"/>
      <c r="I2609" s="4"/>
      <c r="J2609" s="170">
        <v>44474</v>
      </c>
      <c r="K2609" s="4"/>
      <c r="L2609" s="4"/>
      <c r="M2609" s="4"/>
      <c r="N2609" s="4"/>
      <c r="O2609" s="4"/>
      <c r="P2609" s="4"/>
      <c r="Q2609" s="4"/>
      <c r="R2609" s="4"/>
      <c r="S2609" s="4"/>
      <c r="T2609" s="4"/>
      <c r="U2609" s="4"/>
      <c r="V2609" s="4"/>
      <c r="W2609" s="4"/>
      <c r="X2609" s="4"/>
      <c r="Y2609" s="4"/>
      <c r="Z2609" s="4"/>
      <c r="AA2609" s="4"/>
      <c r="AB2609" s="4"/>
      <c r="AC2609" s="4"/>
      <c r="AD2609" s="4"/>
      <c r="AE2609" s="4"/>
      <c r="AF2609" s="4"/>
      <c r="AG2609" s="4"/>
      <c r="AH2609" s="4"/>
      <c r="AI2609" s="4"/>
      <c r="AJ2609" s="4"/>
      <c r="AK2609" s="4"/>
      <c r="AL2609" s="4"/>
      <c r="AM2609" s="4"/>
      <c r="AN2609" s="4"/>
      <c r="AO2609" s="4"/>
      <c r="AP2609" s="4"/>
      <c r="AQ2609" s="4"/>
      <c r="AR2609" s="4"/>
      <c r="AS2609" s="4"/>
      <c r="AT2609" s="4"/>
      <c r="AU2609" s="4"/>
      <c r="AV2609" s="4"/>
      <c r="AW2609" s="4"/>
      <c r="AX2609" s="4"/>
      <c r="AY2609" s="4"/>
      <c r="AZ2609" s="4"/>
      <c r="BA2609" s="4"/>
      <c r="BB2609" s="4"/>
      <c r="BC2609" s="4"/>
      <c r="BD2609" s="4"/>
      <c r="BE2609" s="4"/>
      <c r="BF2609" s="4"/>
      <c r="BG2609" s="4"/>
      <c r="BH2609" s="4"/>
      <c r="BI2609" s="4"/>
      <c r="BJ2609" s="4"/>
      <c r="BK2609" s="4"/>
      <c r="BL2609" s="4"/>
      <c r="BM2609" s="4"/>
      <c r="BN2609" s="4"/>
      <c r="BO2609" s="4"/>
      <c r="BP2609" s="4"/>
      <c r="BQ2609" s="4"/>
      <c r="BR2609" s="4"/>
      <c r="BS2609" s="4"/>
      <c r="BT2609" s="4"/>
      <c r="BU2609" s="4"/>
      <c r="BV2609" s="4"/>
      <c r="BW2609" s="4"/>
      <c r="BX2609" s="4"/>
      <c r="BY2609" s="4"/>
      <c r="BZ2609" s="4"/>
      <c r="CA2609" s="4"/>
      <c r="CB2609" s="4"/>
      <c r="CC2609" s="4"/>
      <c r="CD2609" s="4"/>
      <c r="CE2609" s="4"/>
      <c r="CF2609" s="4"/>
      <c r="CG2609" s="4"/>
      <c r="CH2609" s="4"/>
      <c r="CI2609" s="4"/>
      <c r="CJ2609" s="4"/>
      <c r="CK2609" s="4"/>
      <c r="CL2609" s="4"/>
      <c r="CM2609" s="4"/>
      <c r="CN2609" s="4"/>
      <c r="CO2609" s="4"/>
      <c r="CP2609" s="4"/>
      <c r="CQ2609" s="4"/>
      <c r="CR2609" s="4"/>
      <c r="CS2609" s="4"/>
      <c r="CT2609" s="4"/>
      <c r="CU2609" s="4"/>
      <c r="CV2609" s="4"/>
      <c r="CW2609" s="4"/>
      <c r="CX2609" s="4"/>
      <c r="CY2609" s="4"/>
      <c r="CZ2609" s="4"/>
      <c r="DA2609" s="4"/>
      <c r="DB2609" s="4"/>
      <c r="DC2609" s="4"/>
      <c r="DD2609" s="4"/>
      <c r="DE2609" s="4"/>
      <c r="DF2609" s="4"/>
      <c r="DG2609" s="4"/>
      <c r="DH2609" s="4"/>
      <c r="DI2609" s="4"/>
      <c r="DJ2609" s="4"/>
      <c r="DK2609" s="4"/>
      <c r="DL2609" s="4"/>
      <c r="DM2609" s="4"/>
      <c r="DN2609" s="4"/>
      <c r="DO2609" s="4"/>
      <c r="DP2609" s="4"/>
      <c r="DQ2609" s="4"/>
      <c r="DR2609" s="4"/>
      <c r="DS2609" s="4"/>
      <c r="DT2609" s="4"/>
      <c r="DU2609" s="4"/>
      <c r="DV2609" s="4"/>
      <c r="DW2609" s="4"/>
      <c r="DX2609" s="4"/>
      <c r="DY2609" s="4"/>
      <c r="DZ2609" s="4"/>
      <c r="EA2609" s="4"/>
      <c r="EB2609" s="4"/>
      <c r="EC2609" s="4"/>
      <c r="ED2609" s="4"/>
      <c r="EE2609" s="4"/>
      <c r="EF2609" s="4"/>
      <c r="EG2609" s="4"/>
      <c r="EH2609" s="4"/>
      <c r="EI2609" s="4"/>
      <c r="EJ2609" s="4"/>
      <c r="EK2609" s="4"/>
      <c r="EL2609" s="4"/>
      <c r="EM2609" s="4"/>
      <c r="EN2609" s="4"/>
      <c r="EO2609" s="4"/>
      <c r="EP2609" s="4"/>
      <c r="EQ2609" s="4"/>
      <c r="ER2609" s="4"/>
      <c r="ES2609" s="4"/>
      <c r="ET2609" s="4"/>
      <c r="EU2609" s="4"/>
      <c r="EV2609" s="4"/>
      <c r="EW2609" s="4"/>
      <c r="EX2609" s="4"/>
      <c r="EY2609" s="4"/>
      <c r="EZ2609" s="4"/>
      <c r="FA2609" s="4"/>
      <c r="FB2609" s="4"/>
      <c r="FC2609" s="4"/>
      <c r="FD2609" s="4"/>
      <c r="FE2609" s="4"/>
      <c r="FF2609" s="4"/>
      <c r="FG2609" s="4"/>
      <c r="FH2609" s="4"/>
      <c r="FI2609" s="4"/>
      <c r="FJ2609" s="4"/>
      <c r="FK2609" s="4"/>
      <c r="FL2609" s="4"/>
      <c r="FM2609" s="4"/>
      <c r="FN2609" s="4"/>
      <c r="FO2609" s="4"/>
      <c r="FP2609" s="4"/>
      <c r="FQ2609" s="4"/>
      <c r="FR2609" s="4"/>
      <c r="FS2609" s="4"/>
      <c r="FT2609" s="4"/>
      <c r="FU2609" s="4"/>
      <c r="FV2609" s="4"/>
      <c r="FW2609" s="4"/>
      <c r="FX2609" s="4"/>
      <c r="FY2609" s="4"/>
      <c r="FZ2609" s="4"/>
      <c r="GA2609" s="4"/>
      <c r="GB2609" s="4"/>
      <c r="GC2609" s="4"/>
      <c r="GD2609" s="4"/>
      <c r="GE2609" s="4"/>
      <c r="GF2609" s="4"/>
      <c r="GG2609" s="4"/>
      <c r="GH2609" s="4"/>
      <c r="GI2609" s="4"/>
      <c r="GJ2609" s="4"/>
      <c r="GK2609" s="4"/>
      <c r="GL2609" s="4"/>
      <c r="GM2609" s="4"/>
      <c r="GN2609" s="4"/>
      <c r="GO2609" s="4"/>
      <c r="GP2609" s="4"/>
      <c r="GQ2609" s="4"/>
      <c r="GR2609" s="4"/>
      <c r="GS2609" s="4"/>
      <c r="GT2609" s="4"/>
      <c r="GU2609" s="4"/>
      <c r="GV2609" s="4"/>
      <c r="GW2609" s="4"/>
      <c r="GX2609" s="4"/>
      <c r="GY2609" s="4"/>
      <c r="GZ2609" s="4"/>
      <c r="HA2609" s="4"/>
      <c r="HB2609" s="4"/>
      <c r="HC2609" s="4"/>
      <c r="HD2609" s="4"/>
      <c r="HE2609" s="4"/>
      <c r="HF2609" s="4"/>
      <c r="HG2609" s="4"/>
      <c r="HH2609" s="4"/>
      <c r="HI2609" s="4"/>
      <c r="HJ2609" s="4"/>
      <c r="HK2609" s="4"/>
      <c r="HL2609" s="4"/>
      <c r="HM2609" s="4"/>
      <c r="HN2609" s="4"/>
      <c r="HO2609" s="4"/>
      <c r="HP2609" s="4"/>
      <c r="HQ2609" s="4"/>
      <c r="HR2609" s="4"/>
      <c r="HS2609" s="4"/>
      <c r="HT2609" s="4"/>
      <c r="HU2609" s="4"/>
      <c r="HV2609" s="4"/>
      <c r="HW2609" s="4"/>
      <c r="HX2609" s="4"/>
      <c r="HY2609" s="4"/>
      <c r="HZ2609" s="4"/>
      <c r="IA2609" s="4"/>
      <c r="IB2609" s="4"/>
      <c r="IC2609" s="4"/>
      <c r="ID2609" s="4"/>
      <c r="IE2609" s="4"/>
      <c r="IF2609" s="4"/>
      <c r="IG2609" s="4"/>
      <c r="IH2609" s="4"/>
      <c r="II2609" s="4"/>
      <c r="IJ2609" s="4"/>
      <c r="IK2609" s="4"/>
      <c r="IL2609" s="4"/>
      <c r="IM2609" s="4"/>
      <c r="IN2609" s="4"/>
      <c r="IO2609" s="4"/>
      <c r="IP2609" s="4"/>
      <c r="IQ2609" s="4"/>
      <c r="IR2609" s="4"/>
      <c r="IS2609" s="4"/>
      <c r="IT2609" s="4"/>
      <c r="IU2609" s="4"/>
      <c r="IV2609" s="4"/>
      <c r="IW2609" s="4"/>
      <c r="IX2609" s="4"/>
      <c r="IY2609" s="4"/>
      <c r="IZ2609" s="4"/>
      <c r="JA2609" s="4"/>
      <c r="JB2609" s="4"/>
      <c r="JC2609" s="4"/>
      <c r="JD2609" s="4"/>
      <c r="JE2609" s="4"/>
      <c r="JF2609" s="4"/>
      <c r="JG2609" s="4"/>
      <c r="JH2609" s="4"/>
      <c r="JI2609" s="4"/>
      <c r="JJ2609" s="4"/>
      <c r="JK2609" s="4"/>
      <c r="JL2609" s="4"/>
      <c r="JM2609" s="4"/>
      <c r="JN2609" s="4"/>
      <c r="JO2609" s="4"/>
      <c r="JP2609" s="4"/>
      <c r="JQ2609" s="4"/>
      <c r="JR2609" s="4"/>
      <c r="JS2609" s="4"/>
      <c r="JT2609" s="4"/>
      <c r="JU2609" s="4"/>
      <c r="JV2609" s="4"/>
      <c r="JW2609" s="4"/>
      <c r="JX2609" s="4"/>
      <c r="JY2609" s="4"/>
      <c r="JZ2609" s="4"/>
    </row>
    <row r="2610" spans="1:286" ht="15.75" customHeight="1">
      <c r="A2610" s="4" t="s">
        <v>11711</v>
      </c>
      <c r="B2610" s="4" t="s">
        <v>12107</v>
      </c>
      <c r="C2610" s="4" t="s">
        <v>12108</v>
      </c>
      <c r="D2610" s="4"/>
      <c r="E2610" s="17" t="s">
        <v>12109</v>
      </c>
      <c r="F2610" s="53" t="s">
        <v>12110</v>
      </c>
      <c r="G2610" s="4"/>
      <c r="H2610" s="60"/>
      <c r="I2610" s="4"/>
      <c r="J2610" s="170">
        <v>44454</v>
      </c>
      <c r="K2610" s="4"/>
      <c r="L2610" s="4"/>
      <c r="M2610" s="4"/>
      <c r="N2610" s="4"/>
      <c r="O2610" s="4"/>
      <c r="P2610" s="4"/>
      <c r="Q2610" s="4"/>
      <c r="R2610" s="4"/>
      <c r="S2610" s="4"/>
      <c r="T2610" s="4"/>
      <c r="U2610" s="4"/>
      <c r="V2610" s="4"/>
      <c r="W2610" s="4"/>
      <c r="X2610" s="4"/>
      <c r="Y2610" s="4"/>
      <c r="Z2610" s="4"/>
      <c r="AA2610" s="4"/>
      <c r="AB2610" s="4"/>
      <c r="AC2610" s="4"/>
      <c r="AD2610" s="4"/>
      <c r="AE2610" s="4"/>
      <c r="AF2610" s="4"/>
      <c r="AG2610" s="4"/>
      <c r="AH2610" s="4"/>
      <c r="AI2610" s="4"/>
      <c r="AJ2610" s="4"/>
      <c r="AK2610" s="4"/>
      <c r="AL2610" s="4"/>
      <c r="AM2610" s="4"/>
      <c r="AN2610" s="4"/>
      <c r="AO2610" s="4"/>
      <c r="AP2610" s="4"/>
      <c r="AQ2610" s="4"/>
      <c r="AR2610" s="4"/>
      <c r="AS2610" s="4"/>
      <c r="AT2610" s="4"/>
      <c r="AU2610" s="4"/>
      <c r="AV2610" s="4"/>
      <c r="AW2610" s="4"/>
      <c r="AX2610" s="4"/>
      <c r="AY2610" s="4"/>
      <c r="AZ2610" s="4"/>
      <c r="BA2610" s="4"/>
      <c r="BB2610" s="4"/>
      <c r="BC2610" s="4"/>
      <c r="BD2610" s="4"/>
      <c r="BE2610" s="4"/>
      <c r="BF2610" s="4"/>
      <c r="BG2610" s="4"/>
      <c r="BH2610" s="4"/>
      <c r="BI2610" s="4"/>
      <c r="BJ2610" s="4"/>
      <c r="BK2610" s="4"/>
      <c r="BL2610" s="4"/>
      <c r="BM2610" s="4"/>
      <c r="BN2610" s="4"/>
      <c r="BO2610" s="4"/>
      <c r="BP2610" s="4"/>
      <c r="BQ2610" s="4"/>
      <c r="BR2610" s="4"/>
      <c r="BS2610" s="4"/>
      <c r="BT2610" s="4"/>
      <c r="BU2610" s="4"/>
      <c r="BV2610" s="4"/>
      <c r="BW2610" s="4"/>
      <c r="BX2610" s="4"/>
      <c r="BY2610" s="4"/>
      <c r="BZ2610" s="4"/>
      <c r="CA2610" s="4"/>
      <c r="CB2610" s="4"/>
      <c r="CC2610" s="4"/>
      <c r="CD2610" s="4"/>
      <c r="CE2610" s="4"/>
      <c r="CF2610" s="4"/>
      <c r="CG2610" s="4"/>
      <c r="CH2610" s="4"/>
      <c r="CI2610" s="4"/>
      <c r="CJ2610" s="4"/>
      <c r="CK2610" s="4"/>
      <c r="CL2610" s="4"/>
      <c r="CM2610" s="4"/>
      <c r="CN2610" s="4"/>
      <c r="CO2610" s="4"/>
      <c r="CP2610" s="4"/>
      <c r="CQ2610" s="4"/>
      <c r="CR2610" s="4"/>
      <c r="CS2610" s="4"/>
      <c r="CT2610" s="4"/>
      <c r="CU2610" s="4"/>
      <c r="CV2610" s="4"/>
      <c r="CW2610" s="4"/>
      <c r="CX2610" s="4"/>
      <c r="CY2610" s="4"/>
      <c r="CZ2610" s="4"/>
      <c r="DA2610" s="4"/>
      <c r="DB2610" s="4"/>
      <c r="DC2610" s="4"/>
      <c r="DD2610" s="4"/>
      <c r="DE2610" s="4"/>
      <c r="DF2610" s="4"/>
      <c r="DG2610" s="4"/>
      <c r="DH2610" s="4"/>
      <c r="DI2610" s="4"/>
      <c r="DJ2610" s="4"/>
      <c r="DK2610" s="4"/>
      <c r="DL2610" s="4"/>
      <c r="DM2610" s="4"/>
      <c r="DN2610" s="4"/>
      <c r="DO2610" s="4"/>
      <c r="DP2610" s="4"/>
      <c r="DQ2610" s="4"/>
      <c r="DR2610" s="4"/>
      <c r="DS2610" s="4"/>
      <c r="DT2610" s="4"/>
      <c r="DU2610" s="4"/>
      <c r="DV2610" s="4"/>
      <c r="DW2610" s="4"/>
      <c r="DX2610" s="4"/>
      <c r="DY2610" s="4"/>
      <c r="DZ2610" s="4"/>
      <c r="EA2610" s="4"/>
      <c r="EB2610" s="4"/>
      <c r="EC2610" s="4"/>
      <c r="ED2610" s="4"/>
      <c r="EE2610" s="4"/>
      <c r="EF2610" s="4"/>
      <c r="EG2610" s="4"/>
      <c r="EH2610" s="4"/>
      <c r="EI2610" s="4"/>
      <c r="EJ2610" s="4"/>
      <c r="EK2610" s="4"/>
      <c r="EL2610" s="4"/>
      <c r="EM2610" s="4"/>
      <c r="EN2610" s="4"/>
      <c r="EO2610" s="4"/>
      <c r="EP2610" s="4"/>
      <c r="EQ2610" s="4"/>
      <c r="ER2610" s="4"/>
      <c r="ES2610" s="4"/>
      <c r="ET2610" s="4"/>
      <c r="EU2610" s="4"/>
      <c r="EV2610" s="4"/>
      <c r="EW2610" s="4"/>
      <c r="EX2610" s="4"/>
      <c r="EY2610" s="4"/>
      <c r="EZ2610" s="4"/>
      <c r="FA2610" s="4"/>
      <c r="FB2610" s="4"/>
      <c r="FC2610" s="4"/>
      <c r="FD2610" s="4"/>
      <c r="FE2610" s="4"/>
      <c r="FF2610" s="4"/>
      <c r="FG2610" s="4"/>
      <c r="FH2610" s="4"/>
      <c r="FI2610" s="4"/>
      <c r="FJ2610" s="4"/>
      <c r="FK2610" s="4"/>
      <c r="FL2610" s="4"/>
      <c r="FM2610" s="4"/>
      <c r="FN2610" s="4"/>
      <c r="FO2610" s="4"/>
      <c r="FP2610" s="4"/>
      <c r="FQ2610" s="4"/>
      <c r="FR2610" s="4"/>
      <c r="FS2610" s="4"/>
      <c r="FT2610" s="4"/>
      <c r="FU2610" s="4"/>
      <c r="FV2610" s="4"/>
      <c r="FW2610" s="4"/>
      <c r="FX2610" s="4"/>
      <c r="FY2610" s="4"/>
      <c r="FZ2610" s="4"/>
      <c r="GA2610" s="4"/>
      <c r="GB2610" s="4"/>
      <c r="GC2610" s="4"/>
      <c r="GD2610" s="4"/>
      <c r="GE2610" s="4"/>
      <c r="GF2610" s="4"/>
      <c r="GG2610" s="4"/>
      <c r="GH2610" s="4"/>
      <c r="GI2610" s="4"/>
      <c r="GJ2610" s="4"/>
      <c r="GK2610" s="4"/>
      <c r="GL2610" s="4"/>
      <c r="GM2610" s="4"/>
      <c r="GN2610" s="4"/>
      <c r="GO2610" s="4"/>
      <c r="GP2610" s="4"/>
      <c r="GQ2610" s="4"/>
      <c r="GR2610" s="4"/>
      <c r="GS2610" s="4"/>
      <c r="GT2610" s="4"/>
      <c r="GU2610" s="4"/>
      <c r="GV2610" s="4"/>
      <c r="GW2610" s="4"/>
      <c r="GX2610" s="4"/>
      <c r="GY2610" s="4"/>
      <c r="GZ2610" s="4"/>
      <c r="HA2610" s="4"/>
      <c r="HB2610" s="4"/>
      <c r="HC2610" s="4"/>
      <c r="HD2610" s="4"/>
      <c r="HE2610" s="4"/>
      <c r="HF2610" s="4"/>
      <c r="HG2610" s="4"/>
      <c r="HH2610" s="4"/>
      <c r="HI2610" s="4"/>
      <c r="HJ2610" s="4"/>
      <c r="HK2610" s="4"/>
      <c r="HL2610" s="4"/>
      <c r="HM2610" s="4"/>
      <c r="HN2610" s="4"/>
      <c r="HO2610" s="4"/>
      <c r="HP2610" s="4"/>
      <c r="HQ2610" s="4"/>
      <c r="HR2610" s="4"/>
      <c r="HS2610" s="4"/>
      <c r="HT2610" s="4"/>
      <c r="HU2610" s="4"/>
      <c r="HV2610" s="4"/>
      <c r="HW2610" s="4"/>
      <c r="HX2610" s="4"/>
      <c r="HY2610" s="4"/>
      <c r="HZ2610" s="4"/>
      <c r="IA2610" s="4"/>
      <c r="IB2610" s="4"/>
      <c r="IC2610" s="4"/>
      <c r="ID2610" s="4"/>
      <c r="IE2610" s="4"/>
      <c r="IF2610" s="4"/>
      <c r="IG2610" s="4"/>
      <c r="IH2610" s="4"/>
      <c r="II2610" s="4"/>
      <c r="IJ2610" s="4"/>
      <c r="IK2610" s="4"/>
      <c r="IL2610" s="4"/>
      <c r="IM2610" s="4"/>
      <c r="IN2610" s="4"/>
      <c r="IO2610" s="4"/>
      <c r="IP2610" s="4"/>
      <c r="IQ2610" s="4"/>
      <c r="IR2610" s="4"/>
      <c r="IS2610" s="4"/>
      <c r="IT2610" s="4"/>
      <c r="IU2610" s="4"/>
      <c r="IV2610" s="4"/>
      <c r="IW2610" s="4"/>
      <c r="IX2610" s="4"/>
      <c r="IY2610" s="4"/>
      <c r="IZ2610" s="4"/>
      <c r="JA2610" s="4"/>
      <c r="JB2610" s="4"/>
      <c r="JC2610" s="4"/>
      <c r="JD2610" s="4"/>
      <c r="JE2610" s="4"/>
      <c r="JF2610" s="4"/>
      <c r="JG2610" s="4"/>
      <c r="JH2610" s="4"/>
      <c r="JI2610" s="4"/>
      <c r="JJ2610" s="4"/>
      <c r="JK2610" s="4"/>
      <c r="JL2610" s="4"/>
      <c r="JM2610" s="4"/>
      <c r="JN2610" s="4"/>
      <c r="JO2610" s="4"/>
      <c r="JP2610" s="4"/>
      <c r="JQ2610" s="4"/>
      <c r="JR2610" s="4"/>
      <c r="JS2610" s="4"/>
      <c r="JT2610" s="4"/>
      <c r="JU2610" s="4"/>
      <c r="JV2610" s="4"/>
      <c r="JW2610" s="4"/>
      <c r="JX2610" s="4"/>
      <c r="JY2610" s="4"/>
      <c r="JZ2610" s="4"/>
    </row>
    <row r="2611" spans="1:286" ht="15.75" customHeight="1">
      <c r="A2611" s="4" t="s">
        <v>11711</v>
      </c>
      <c r="B2611" s="4" t="s">
        <v>12107</v>
      </c>
      <c r="C2611" s="4" t="s">
        <v>12108</v>
      </c>
      <c r="D2611" s="4"/>
      <c r="E2611" s="17" t="s">
        <v>12109</v>
      </c>
      <c r="F2611" s="53" t="s">
        <v>12111</v>
      </c>
      <c r="G2611" s="4"/>
      <c r="H2611" s="60"/>
      <c r="I2611" s="4" t="s">
        <v>1978</v>
      </c>
      <c r="J2611" s="170">
        <v>44474</v>
      </c>
      <c r="K2611" s="4"/>
      <c r="L2611" s="4"/>
      <c r="M2611" s="4"/>
      <c r="N2611" s="4"/>
      <c r="O2611" s="4"/>
      <c r="P2611" s="4"/>
      <c r="Q2611" s="4"/>
      <c r="R2611" s="4"/>
      <c r="S2611" s="4"/>
      <c r="T2611" s="4"/>
      <c r="U2611" s="4"/>
      <c r="V2611" s="4"/>
      <c r="W2611" s="4"/>
      <c r="X2611" s="4"/>
      <c r="Y2611" s="4"/>
      <c r="Z2611" s="4"/>
      <c r="AA2611" s="4"/>
      <c r="AB2611" s="4"/>
      <c r="AC2611" s="4"/>
      <c r="AD2611" s="4"/>
      <c r="AE2611" s="4"/>
      <c r="AF2611" s="4"/>
      <c r="AG2611" s="4"/>
      <c r="AH2611" s="4"/>
      <c r="AI2611" s="4"/>
      <c r="AJ2611" s="4"/>
      <c r="AK2611" s="4"/>
      <c r="AL2611" s="4"/>
      <c r="AM2611" s="4"/>
      <c r="AN2611" s="4"/>
      <c r="AO2611" s="4"/>
      <c r="AP2611" s="4"/>
      <c r="AQ2611" s="4"/>
      <c r="AR2611" s="4"/>
      <c r="AS2611" s="4"/>
      <c r="AT2611" s="4"/>
      <c r="AU2611" s="4"/>
      <c r="AV2611" s="4"/>
      <c r="AW2611" s="4"/>
      <c r="AX2611" s="4"/>
      <c r="AY2611" s="4"/>
      <c r="AZ2611" s="4"/>
      <c r="BA2611" s="4"/>
      <c r="BB2611" s="4"/>
      <c r="BC2611" s="4"/>
      <c r="BD2611" s="4"/>
      <c r="BE2611" s="4"/>
      <c r="BF2611" s="4"/>
      <c r="BG2611" s="4"/>
      <c r="BH2611" s="4"/>
      <c r="BI2611" s="4"/>
      <c r="BJ2611" s="4"/>
      <c r="BK2611" s="4"/>
      <c r="BL2611" s="4"/>
      <c r="BM2611" s="4"/>
      <c r="BN2611" s="4"/>
      <c r="BO2611" s="4"/>
      <c r="BP2611" s="4"/>
      <c r="BQ2611" s="4"/>
      <c r="BR2611" s="4"/>
      <c r="BS2611" s="4"/>
      <c r="BT2611" s="4"/>
      <c r="BU2611" s="4"/>
      <c r="BV2611" s="4"/>
      <c r="BW2611" s="4"/>
      <c r="BX2611" s="4"/>
      <c r="BY2611" s="4"/>
      <c r="BZ2611" s="4"/>
      <c r="CA2611" s="4"/>
      <c r="CB2611" s="4"/>
      <c r="CC2611" s="4"/>
      <c r="CD2611" s="4"/>
      <c r="CE2611" s="4"/>
      <c r="CF2611" s="4"/>
      <c r="CG2611" s="4"/>
      <c r="CH2611" s="4"/>
      <c r="CI2611" s="4"/>
      <c r="CJ2611" s="4"/>
      <c r="CK2611" s="4"/>
      <c r="CL2611" s="4"/>
      <c r="CM2611" s="4"/>
      <c r="CN2611" s="4"/>
      <c r="CO2611" s="4"/>
      <c r="CP2611" s="4"/>
      <c r="CQ2611" s="4"/>
      <c r="CR2611" s="4"/>
      <c r="CS2611" s="4"/>
      <c r="CT2611" s="4"/>
      <c r="CU2611" s="4"/>
      <c r="CV2611" s="4"/>
      <c r="CW2611" s="4"/>
      <c r="CX2611" s="4"/>
      <c r="CY2611" s="4"/>
      <c r="CZ2611" s="4"/>
      <c r="DA2611" s="4"/>
      <c r="DB2611" s="4"/>
      <c r="DC2611" s="4"/>
      <c r="DD2611" s="4"/>
      <c r="DE2611" s="4"/>
      <c r="DF2611" s="4"/>
      <c r="DG2611" s="4"/>
      <c r="DH2611" s="4"/>
      <c r="DI2611" s="4"/>
      <c r="DJ2611" s="4"/>
      <c r="DK2611" s="4"/>
      <c r="DL2611" s="4"/>
      <c r="DM2611" s="4"/>
      <c r="DN2611" s="4"/>
      <c r="DO2611" s="4"/>
      <c r="DP2611" s="4"/>
      <c r="DQ2611" s="4"/>
      <c r="DR2611" s="4"/>
      <c r="DS2611" s="4"/>
      <c r="DT2611" s="4"/>
      <c r="DU2611" s="4"/>
      <c r="DV2611" s="4"/>
      <c r="DW2611" s="4"/>
      <c r="DX2611" s="4"/>
      <c r="DY2611" s="4"/>
      <c r="DZ2611" s="4"/>
      <c r="EA2611" s="4"/>
      <c r="EB2611" s="4"/>
      <c r="EC2611" s="4"/>
      <c r="ED2611" s="4"/>
      <c r="EE2611" s="4"/>
      <c r="EF2611" s="4"/>
      <c r="EG2611" s="4"/>
      <c r="EH2611" s="4"/>
      <c r="EI2611" s="4"/>
      <c r="EJ2611" s="4"/>
      <c r="EK2611" s="4"/>
      <c r="EL2611" s="4"/>
      <c r="EM2611" s="4"/>
      <c r="EN2611" s="4"/>
      <c r="EO2611" s="4"/>
      <c r="EP2611" s="4"/>
      <c r="EQ2611" s="4"/>
      <c r="ER2611" s="4"/>
      <c r="ES2611" s="4"/>
      <c r="ET2611" s="4"/>
      <c r="EU2611" s="4"/>
      <c r="EV2611" s="4"/>
      <c r="EW2611" s="4"/>
      <c r="EX2611" s="4"/>
      <c r="EY2611" s="4"/>
      <c r="EZ2611" s="4"/>
      <c r="FA2611" s="4"/>
      <c r="FB2611" s="4"/>
      <c r="FC2611" s="4"/>
      <c r="FD2611" s="4"/>
      <c r="FE2611" s="4"/>
      <c r="FF2611" s="4"/>
      <c r="FG2611" s="4"/>
      <c r="FH2611" s="4"/>
      <c r="FI2611" s="4"/>
      <c r="FJ2611" s="4"/>
      <c r="FK2611" s="4"/>
      <c r="FL2611" s="4"/>
      <c r="FM2611" s="4"/>
      <c r="FN2611" s="4"/>
      <c r="FO2611" s="4"/>
      <c r="FP2611" s="4"/>
      <c r="FQ2611" s="4"/>
      <c r="FR2611" s="4"/>
      <c r="FS2611" s="4"/>
      <c r="FT2611" s="4"/>
      <c r="FU2611" s="4"/>
      <c r="FV2611" s="4"/>
      <c r="FW2611" s="4"/>
      <c r="FX2611" s="4"/>
      <c r="FY2611" s="4"/>
      <c r="FZ2611" s="4"/>
      <c r="GA2611" s="4"/>
      <c r="GB2611" s="4"/>
      <c r="GC2611" s="4"/>
      <c r="GD2611" s="4"/>
      <c r="GE2611" s="4"/>
      <c r="GF2611" s="4"/>
      <c r="GG2611" s="4"/>
      <c r="GH2611" s="4"/>
      <c r="GI2611" s="4"/>
      <c r="GJ2611" s="4"/>
      <c r="GK2611" s="4"/>
      <c r="GL2611" s="4"/>
      <c r="GM2611" s="4"/>
      <c r="GN2611" s="4"/>
      <c r="GO2611" s="4"/>
      <c r="GP2611" s="4"/>
      <c r="GQ2611" s="4"/>
      <c r="GR2611" s="4"/>
      <c r="GS2611" s="4"/>
      <c r="GT2611" s="4"/>
      <c r="GU2611" s="4"/>
      <c r="GV2611" s="4"/>
      <c r="GW2611" s="4"/>
      <c r="GX2611" s="4"/>
      <c r="GY2611" s="4"/>
      <c r="GZ2611" s="4"/>
      <c r="HA2611" s="4"/>
      <c r="HB2611" s="4"/>
      <c r="HC2611" s="4"/>
      <c r="HD2611" s="4"/>
      <c r="HE2611" s="4"/>
      <c r="HF2611" s="4"/>
      <c r="HG2611" s="4"/>
      <c r="HH2611" s="4"/>
      <c r="HI2611" s="4"/>
      <c r="HJ2611" s="4"/>
      <c r="HK2611" s="4"/>
      <c r="HL2611" s="4"/>
      <c r="HM2611" s="4"/>
      <c r="HN2611" s="4"/>
      <c r="HO2611" s="4"/>
      <c r="HP2611" s="4"/>
      <c r="HQ2611" s="4"/>
      <c r="HR2611" s="4"/>
      <c r="HS2611" s="4"/>
      <c r="HT2611" s="4"/>
      <c r="HU2611" s="4"/>
      <c r="HV2611" s="4"/>
      <c r="HW2611" s="4"/>
      <c r="HX2611" s="4"/>
      <c r="HY2611" s="4"/>
      <c r="HZ2611" s="4"/>
      <c r="IA2611" s="4"/>
      <c r="IB2611" s="4"/>
      <c r="IC2611" s="4"/>
      <c r="ID2611" s="4"/>
      <c r="IE2611" s="4"/>
      <c r="IF2611" s="4"/>
      <c r="IG2611" s="4"/>
      <c r="IH2611" s="4"/>
      <c r="II2611" s="4"/>
      <c r="IJ2611" s="4"/>
      <c r="IK2611" s="4"/>
      <c r="IL2611" s="4"/>
      <c r="IM2611" s="4"/>
      <c r="IN2611" s="4"/>
      <c r="IO2611" s="4"/>
      <c r="IP2611" s="4"/>
      <c r="IQ2611" s="4"/>
      <c r="IR2611" s="4"/>
      <c r="IS2611" s="4"/>
      <c r="IT2611" s="4"/>
      <c r="IU2611" s="4"/>
      <c r="IV2611" s="4"/>
      <c r="IW2611" s="4"/>
      <c r="IX2611" s="4"/>
      <c r="IY2611" s="4"/>
      <c r="IZ2611" s="4"/>
      <c r="JA2611" s="4"/>
      <c r="JB2611" s="4"/>
      <c r="JC2611" s="4"/>
      <c r="JD2611" s="4"/>
      <c r="JE2611" s="4"/>
      <c r="JF2611" s="4"/>
      <c r="JG2611" s="4"/>
      <c r="JH2611" s="4"/>
      <c r="JI2611" s="4"/>
      <c r="JJ2611" s="4"/>
      <c r="JK2611" s="4"/>
      <c r="JL2611" s="4"/>
      <c r="JM2611" s="4"/>
      <c r="JN2611" s="4"/>
      <c r="JO2611" s="4"/>
      <c r="JP2611" s="4"/>
      <c r="JQ2611" s="4"/>
      <c r="JR2611" s="4"/>
      <c r="JS2611" s="4"/>
      <c r="JT2611" s="4"/>
      <c r="JU2611" s="4"/>
      <c r="JV2611" s="4"/>
      <c r="JW2611" s="4"/>
      <c r="JX2611" s="4"/>
      <c r="JY2611" s="4"/>
      <c r="JZ2611" s="4"/>
    </row>
    <row r="2612" spans="1:286" ht="15.75" customHeight="1">
      <c r="A2612" s="4" t="s">
        <v>11711</v>
      </c>
      <c r="B2612" s="4" t="s">
        <v>12112</v>
      </c>
      <c r="C2612" s="4" t="s">
        <v>12113</v>
      </c>
      <c r="D2612" s="4"/>
      <c r="E2612" s="17" t="s">
        <v>12114</v>
      </c>
      <c r="F2612" s="4"/>
      <c r="G2612" s="4"/>
      <c r="H2612" s="6">
        <v>50</v>
      </c>
      <c r="I2612" s="4" t="s">
        <v>12115</v>
      </c>
      <c r="J2612" s="170">
        <v>44474</v>
      </c>
      <c r="K2612" s="4"/>
      <c r="L2612" s="4"/>
      <c r="M2612" s="4"/>
      <c r="N2612" s="4"/>
      <c r="O2612" s="4"/>
      <c r="P2612" s="4"/>
      <c r="Q2612" s="4"/>
      <c r="R2612" s="4"/>
      <c r="S2612" s="4"/>
      <c r="T2612" s="4"/>
      <c r="U2612" s="4"/>
      <c r="V2612" s="4"/>
      <c r="W2612" s="4"/>
      <c r="X2612" s="4"/>
      <c r="Y2612" s="4"/>
      <c r="Z2612" s="4"/>
      <c r="AA2612" s="4"/>
      <c r="AB2612" s="4"/>
      <c r="AC2612" s="4"/>
      <c r="AD2612" s="4"/>
      <c r="AE2612" s="4"/>
      <c r="AF2612" s="4"/>
      <c r="AG2612" s="4"/>
      <c r="AH2612" s="4"/>
      <c r="AI2612" s="4"/>
      <c r="AJ2612" s="4"/>
      <c r="AK2612" s="4"/>
      <c r="AL2612" s="4"/>
      <c r="AM2612" s="4"/>
      <c r="AN2612" s="4"/>
      <c r="AO2612" s="4"/>
      <c r="AP2612" s="4"/>
      <c r="AQ2612" s="4"/>
      <c r="AR2612" s="4"/>
      <c r="AS2612" s="4"/>
      <c r="AT2612" s="4"/>
      <c r="AU2612" s="4"/>
      <c r="AV2612" s="4"/>
      <c r="AW2612" s="4"/>
      <c r="AX2612" s="4"/>
      <c r="AY2612" s="4"/>
      <c r="AZ2612" s="4"/>
      <c r="BA2612" s="4"/>
      <c r="BB2612" s="4"/>
      <c r="BC2612" s="4"/>
      <c r="BD2612" s="4"/>
      <c r="BE2612" s="4"/>
      <c r="BF2612" s="4"/>
      <c r="BG2612" s="4"/>
      <c r="BH2612" s="4"/>
      <c r="BI2612" s="4"/>
      <c r="BJ2612" s="4"/>
      <c r="BK2612" s="4"/>
      <c r="BL2612" s="4"/>
      <c r="BM2612" s="4"/>
      <c r="BN2612" s="4"/>
      <c r="BO2612" s="4"/>
      <c r="BP2612" s="4"/>
      <c r="BQ2612" s="4"/>
      <c r="BR2612" s="4"/>
      <c r="BS2612" s="4"/>
      <c r="BT2612" s="4"/>
      <c r="BU2612" s="4"/>
      <c r="BV2612" s="4"/>
      <c r="BW2612" s="4"/>
      <c r="BX2612" s="4"/>
      <c r="BY2612" s="4"/>
      <c r="BZ2612" s="4"/>
      <c r="CA2612" s="4"/>
      <c r="CB2612" s="4"/>
      <c r="CC2612" s="4"/>
      <c r="CD2612" s="4"/>
      <c r="CE2612" s="4"/>
      <c r="CF2612" s="4"/>
      <c r="CG2612" s="4"/>
      <c r="CH2612" s="4"/>
      <c r="CI2612" s="4"/>
      <c r="CJ2612" s="4"/>
      <c r="CK2612" s="4"/>
      <c r="CL2612" s="4"/>
      <c r="CM2612" s="4"/>
      <c r="CN2612" s="4"/>
      <c r="CO2612" s="4"/>
      <c r="CP2612" s="4"/>
      <c r="CQ2612" s="4"/>
      <c r="CR2612" s="4"/>
      <c r="CS2612" s="4"/>
      <c r="CT2612" s="4"/>
      <c r="CU2612" s="4"/>
      <c r="CV2612" s="4"/>
      <c r="CW2612" s="4"/>
      <c r="CX2612" s="4"/>
      <c r="CY2612" s="4"/>
      <c r="CZ2612" s="4"/>
      <c r="DA2612" s="4"/>
      <c r="DB2612" s="4"/>
      <c r="DC2612" s="4"/>
      <c r="DD2612" s="4"/>
      <c r="DE2612" s="4"/>
      <c r="DF2612" s="4"/>
      <c r="DG2612" s="4"/>
      <c r="DH2612" s="4"/>
      <c r="DI2612" s="4"/>
      <c r="DJ2612" s="4"/>
      <c r="DK2612" s="4"/>
      <c r="DL2612" s="4"/>
      <c r="DM2612" s="4"/>
      <c r="DN2612" s="4"/>
      <c r="DO2612" s="4"/>
      <c r="DP2612" s="4"/>
      <c r="DQ2612" s="4"/>
      <c r="DR2612" s="4"/>
      <c r="DS2612" s="4"/>
      <c r="DT2612" s="4"/>
      <c r="DU2612" s="4"/>
      <c r="DV2612" s="4"/>
      <c r="DW2612" s="4"/>
      <c r="DX2612" s="4"/>
      <c r="DY2612" s="4"/>
      <c r="DZ2612" s="4"/>
      <c r="EA2612" s="4"/>
      <c r="EB2612" s="4"/>
      <c r="EC2612" s="4"/>
      <c r="ED2612" s="4"/>
      <c r="EE2612" s="4"/>
      <c r="EF2612" s="4"/>
      <c r="EG2612" s="4"/>
      <c r="EH2612" s="4"/>
      <c r="EI2612" s="4"/>
      <c r="EJ2612" s="4"/>
      <c r="EK2612" s="4"/>
      <c r="EL2612" s="4"/>
      <c r="EM2612" s="4"/>
      <c r="EN2612" s="4"/>
      <c r="EO2612" s="4"/>
      <c r="EP2612" s="4"/>
      <c r="EQ2612" s="4"/>
      <c r="ER2612" s="4"/>
      <c r="ES2612" s="4"/>
      <c r="ET2612" s="4"/>
      <c r="EU2612" s="4"/>
      <c r="EV2612" s="4"/>
      <c r="EW2612" s="4"/>
      <c r="EX2612" s="4"/>
      <c r="EY2612" s="4"/>
      <c r="EZ2612" s="4"/>
      <c r="FA2612" s="4"/>
      <c r="FB2612" s="4"/>
      <c r="FC2612" s="4"/>
      <c r="FD2612" s="4"/>
      <c r="FE2612" s="4"/>
      <c r="FF2612" s="4"/>
      <c r="FG2612" s="4"/>
      <c r="FH2612" s="4"/>
      <c r="FI2612" s="4"/>
      <c r="FJ2612" s="4"/>
      <c r="FK2612" s="4"/>
      <c r="FL2612" s="4"/>
      <c r="FM2612" s="4"/>
      <c r="FN2612" s="4"/>
      <c r="FO2612" s="4"/>
      <c r="FP2612" s="4"/>
      <c r="FQ2612" s="4"/>
      <c r="FR2612" s="4"/>
      <c r="FS2612" s="4"/>
      <c r="FT2612" s="4"/>
      <c r="FU2612" s="4"/>
      <c r="FV2612" s="4"/>
      <c r="FW2612" s="4"/>
      <c r="FX2612" s="4"/>
      <c r="FY2612" s="4"/>
      <c r="FZ2612" s="4"/>
      <c r="GA2612" s="4"/>
      <c r="GB2612" s="4"/>
      <c r="GC2612" s="4"/>
      <c r="GD2612" s="4"/>
      <c r="GE2612" s="4"/>
      <c r="GF2612" s="4"/>
      <c r="GG2612" s="4"/>
      <c r="GH2612" s="4"/>
      <c r="GI2612" s="4"/>
      <c r="GJ2612" s="4"/>
      <c r="GK2612" s="4"/>
      <c r="GL2612" s="4"/>
      <c r="GM2612" s="4"/>
      <c r="GN2612" s="4"/>
      <c r="GO2612" s="4"/>
      <c r="GP2612" s="4"/>
      <c r="GQ2612" s="4"/>
      <c r="GR2612" s="4"/>
      <c r="GS2612" s="4"/>
      <c r="GT2612" s="4"/>
      <c r="GU2612" s="4"/>
      <c r="GV2612" s="4"/>
      <c r="GW2612" s="4"/>
      <c r="GX2612" s="4"/>
      <c r="GY2612" s="4"/>
      <c r="GZ2612" s="4"/>
      <c r="HA2612" s="4"/>
      <c r="HB2612" s="4"/>
      <c r="HC2612" s="4"/>
      <c r="HD2612" s="4"/>
      <c r="HE2612" s="4"/>
      <c r="HF2612" s="4"/>
      <c r="HG2612" s="4"/>
      <c r="HH2612" s="4"/>
      <c r="HI2612" s="4"/>
      <c r="HJ2612" s="4"/>
      <c r="HK2612" s="4"/>
      <c r="HL2612" s="4"/>
      <c r="HM2612" s="4"/>
      <c r="HN2612" s="4"/>
      <c r="HO2612" s="4"/>
      <c r="HP2612" s="4"/>
      <c r="HQ2612" s="4"/>
      <c r="HR2612" s="4"/>
      <c r="HS2612" s="4"/>
      <c r="HT2612" s="4"/>
      <c r="HU2612" s="4"/>
      <c r="HV2612" s="4"/>
      <c r="HW2612" s="4"/>
      <c r="HX2612" s="4"/>
      <c r="HY2612" s="4"/>
      <c r="HZ2612" s="4"/>
      <c r="IA2612" s="4"/>
      <c r="IB2612" s="4"/>
      <c r="IC2612" s="4"/>
      <c r="ID2612" s="4"/>
      <c r="IE2612" s="4"/>
      <c r="IF2612" s="4"/>
      <c r="IG2612" s="4"/>
      <c r="IH2612" s="4"/>
      <c r="II2612" s="4"/>
      <c r="IJ2612" s="4"/>
      <c r="IK2612" s="4"/>
      <c r="IL2612" s="4"/>
      <c r="IM2612" s="4"/>
      <c r="IN2612" s="4"/>
      <c r="IO2612" s="4"/>
      <c r="IP2612" s="4"/>
      <c r="IQ2612" s="4"/>
      <c r="IR2612" s="4"/>
      <c r="IS2612" s="4"/>
      <c r="IT2612" s="4"/>
      <c r="IU2612" s="4"/>
      <c r="IV2612" s="4"/>
      <c r="IW2612" s="4"/>
      <c r="IX2612" s="4"/>
      <c r="IY2612" s="4"/>
      <c r="IZ2612" s="4"/>
      <c r="JA2612" s="4"/>
      <c r="JB2612" s="4"/>
      <c r="JC2612" s="4"/>
      <c r="JD2612" s="4"/>
      <c r="JE2612" s="4"/>
      <c r="JF2612" s="4"/>
      <c r="JG2612" s="4"/>
      <c r="JH2612" s="4"/>
      <c r="JI2612" s="4"/>
      <c r="JJ2612" s="4"/>
      <c r="JK2612" s="4"/>
      <c r="JL2612" s="4"/>
      <c r="JM2612" s="4"/>
      <c r="JN2612" s="4"/>
      <c r="JO2612" s="4"/>
      <c r="JP2612" s="4"/>
      <c r="JQ2612" s="4"/>
      <c r="JR2612" s="4"/>
      <c r="JS2612" s="4"/>
      <c r="JT2612" s="4"/>
      <c r="JU2612" s="4"/>
      <c r="JV2612" s="4"/>
      <c r="JW2612" s="4"/>
      <c r="JX2612" s="4"/>
      <c r="JY2612" s="4"/>
      <c r="JZ2612" s="4"/>
    </row>
    <row r="2613" spans="1:286" ht="15.75" customHeight="1">
      <c r="A2613" s="4" t="s">
        <v>11711</v>
      </c>
      <c r="B2613" s="4" t="s">
        <v>12116</v>
      </c>
      <c r="C2613" s="4" t="s">
        <v>12117</v>
      </c>
      <c r="D2613" s="4"/>
      <c r="E2613" s="10" t="s">
        <v>8500</v>
      </c>
      <c r="F2613" s="4"/>
      <c r="G2613" s="4"/>
      <c r="H2613" s="60"/>
      <c r="I2613" s="4"/>
      <c r="J2613" s="170">
        <v>44454</v>
      </c>
      <c r="K2613" s="4"/>
      <c r="L2613" s="4"/>
      <c r="M2613" s="4"/>
      <c r="N2613" s="4"/>
      <c r="O2613" s="4"/>
      <c r="P2613" s="4"/>
      <c r="Q2613" s="4"/>
      <c r="R2613" s="4"/>
      <c r="S2613" s="4"/>
      <c r="T2613" s="4"/>
      <c r="U2613" s="4"/>
      <c r="V2613" s="4"/>
      <c r="W2613" s="4"/>
      <c r="X2613" s="4"/>
      <c r="Y2613" s="4"/>
      <c r="Z2613" s="4"/>
      <c r="AA2613" s="4"/>
      <c r="AB2613" s="4"/>
      <c r="AC2613" s="4"/>
      <c r="AD2613" s="4"/>
      <c r="AE2613" s="4"/>
      <c r="AF2613" s="4"/>
      <c r="AG2613" s="4"/>
      <c r="AH2613" s="4"/>
      <c r="AI2613" s="4"/>
      <c r="AJ2613" s="4"/>
      <c r="AK2613" s="4"/>
      <c r="AL2613" s="4"/>
      <c r="AM2613" s="4"/>
      <c r="AN2613" s="4"/>
      <c r="AO2613" s="4"/>
      <c r="AP2613" s="4"/>
      <c r="AQ2613" s="4"/>
      <c r="AR2613" s="4"/>
      <c r="AS2613" s="4"/>
      <c r="AT2613" s="4"/>
      <c r="AU2613" s="4"/>
      <c r="AV2613" s="4"/>
      <c r="AW2613" s="4"/>
      <c r="AX2613" s="4"/>
      <c r="AY2613" s="4"/>
      <c r="AZ2613" s="4"/>
      <c r="BA2613" s="4"/>
      <c r="BB2613" s="4"/>
      <c r="BC2613" s="4"/>
      <c r="BD2613" s="4"/>
      <c r="BE2613" s="4"/>
      <c r="BF2613" s="4"/>
      <c r="BG2613" s="4"/>
      <c r="BH2613" s="4"/>
      <c r="BI2613" s="4"/>
      <c r="BJ2613" s="4"/>
      <c r="BK2613" s="4"/>
      <c r="BL2613" s="4"/>
      <c r="BM2613" s="4"/>
      <c r="BN2613" s="4"/>
      <c r="BO2613" s="4"/>
      <c r="BP2613" s="4"/>
      <c r="BQ2613" s="4"/>
      <c r="BR2613" s="4"/>
      <c r="BS2613" s="4"/>
      <c r="BT2613" s="4"/>
      <c r="BU2613" s="4"/>
      <c r="BV2613" s="4"/>
      <c r="BW2613" s="4"/>
      <c r="BX2613" s="4"/>
      <c r="BY2613" s="4"/>
      <c r="BZ2613" s="4"/>
      <c r="CA2613" s="4"/>
      <c r="CB2613" s="4"/>
      <c r="CC2613" s="4"/>
      <c r="CD2613" s="4"/>
      <c r="CE2613" s="4"/>
      <c r="CF2613" s="4"/>
      <c r="CG2613" s="4"/>
      <c r="CH2613" s="4"/>
      <c r="CI2613" s="4"/>
      <c r="CJ2613" s="4"/>
      <c r="CK2613" s="4"/>
      <c r="CL2613" s="4"/>
      <c r="CM2613" s="4"/>
      <c r="CN2613" s="4"/>
      <c r="CO2613" s="4"/>
      <c r="CP2613" s="4"/>
      <c r="CQ2613" s="4"/>
      <c r="CR2613" s="4"/>
      <c r="CS2613" s="4"/>
      <c r="CT2613" s="4"/>
      <c r="CU2613" s="4"/>
      <c r="CV2613" s="4"/>
      <c r="CW2613" s="4"/>
      <c r="CX2613" s="4"/>
      <c r="CY2613" s="4"/>
      <c r="CZ2613" s="4"/>
      <c r="DA2613" s="4"/>
      <c r="DB2613" s="4"/>
      <c r="DC2613" s="4"/>
      <c r="DD2613" s="4"/>
      <c r="DE2613" s="4"/>
      <c r="DF2613" s="4"/>
      <c r="DG2613" s="4"/>
      <c r="DH2613" s="4"/>
      <c r="DI2613" s="4"/>
      <c r="DJ2613" s="4"/>
      <c r="DK2613" s="4"/>
      <c r="DL2613" s="4"/>
      <c r="DM2613" s="4"/>
      <c r="DN2613" s="4"/>
      <c r="DO2613" s="4"/>
      <c r="DP2613" s="4"/>
      <c r="DQ2613" s="4"/>
      <c r="DR2613" s="4"/>
      <c r="DS2613" s="4"/>
      <c r="DT2613" s="4"/>
      <c r="DU2613" s="4"/>
      <c r="DV2613" s="4"/>
      <c r="DW2613" s="4"/>
      <c r="DX2613" s="4"/>
      <c r="DY2613" s="4"/>
      <c r="DZ2613" s="4"/>
      <c r="EA2613" s="4"/>
      <c r="EB2613" s="4"/>
      <c r="EC2613" s="4"/>
      <c r="ED2613" s="4"/>
      <c r="EE2613" s="4"/>
      <c r="EF2613" s="4"/>
      <c r="EG2613" s="4"/>
      <c r="EH2613" s="4"/>
      <c r="EI2613" s="4"/>
      <c r="EJ2613" s="4"/>
      <c r="EK2613" s="4"/>
      <c r="EL2613" s="4"/>
      <c r="EM2613" s="4"/>
      <c r="EN2613" s="4"/>
      <c r="EO2613" s="4"/>
      <c r="EP2613" s="4"/>
      <c r="EQ2613" s="4"/>
      <c r="ER2613" s="4"/>
      <c r="ES2613" s="4"/>
      <c r="ET2613" s="4"/>
      <c r="EU2613" s="4"/>
      <c r="EV2613" s="4"/>
      <c r="EW2613" s="4"/>
      <c r="EX2613" s="4"/>
      <c r="EY2613" s="4"/>
      <c r="EZ2613" s="4"/>
      <c r="FA2613" s="4"/>
      <c r="FB2613" s="4"/>
      <c r="FC2613" s="4"/>
      <c r="FD2613" s="4"/>
      <c r="FE2613" s="4"/>
      <c r="FF2613" s="4"/>
      <c r="FG2613" s="4"/>
      <c r="FH2613" s="4"/>
      <c r="FI2613" s="4"/>
      <c r="FJ2613" s="4"/>
      <c r="FK2613" s="4"/>
      <c r="FL2613" s="4"/>
      <c r="FM2613" s="4"/>
      <c r="FN2613" s="4"/>
      <c r="FO2613" s="4"/>
      <c r="FP2613" s="4"/>
      <c r="FQ2613" s="4"/>
      <c r="FR2613" s="4"/>
      <c r="FS2613" s="4"/>
      <c r="FT2613" s="4"/>
      <c r="FU2613" s="4"/>
      <c r="FV2613" s="4"/>
      <c r="FW2613" s="4"/>
      <c r="FX2613" s="4"/>
      <c r="FY2613" s="4"/>
      <c r="FZ2613" s="4"/>
      <c r="GA2613" s="4"/>
      <c r="GB2613" s="4"/>
      <c r="GC2613" s="4"/>
      <c r="GD2613" s="4"/>
      <c r="GE2613" s="4"/>
      <c r="GF2613" s="4"/>
      <c r="GG2613" s="4"/>
      <c r="GH2613" s="4"/>
      <c r="GI2613" s="4"/>
      <c r="GJ2613" s="4"/>
      <c r="GK2613" s="4"/>
      <c r="GL2613" s="4"/>
      <c r="GM2613" s="4"/>
      <c r="GN2613" s="4"/>
      <c r="GO2613" s="4"/>
      <c r="GP2613" s="4"/>
      <c r="GQ2613" s="4"/>
      <c r="GR2613" s="4"/>
      <c r="GS2613" s="4"/>
      <c r="GT2613" s="4"/>
      <c r="GU2613" s="4"/>
      <c r="GV2613" s="4"/>
      <c r="GW2613" s="4"/>
      <c r="GX2613" s="4"/>
      <c r="GY2613" s="4"/>
      <c r="GZ2613" s="4"/>
      <c r="HA2613" s="4"/>
      <c r="HB2613" s="4"/>
      <c r="HC2613" s="4"/>
      <c r="HD2613" s="4"/>
      <c r="HE2613" s="4"/>
      <c r="HF2613" s="4"/>
      <c r="HG2613" s="4"/>
      <c r="HH2613" s="4"/>
      <c r="HI2613" s="4"/>
      <c r="HJ2613" s="4"/>
      <c r="HK2613" s="4"/>
      <c r="HL2613" s="4"/>
      <c r="HM2613" s="4"/>
      <c r="HN2613" s="4"/>
      <c r="HO2613" s="4"/>
      <c r="HP2613" s="4"/>
      <c r="HQ2613" s="4"/>
      <c r="HR2613" s="4"/>
      <c r="HS2613" s="4"/>
      <c r="HT2613" s="4"/>
      <c r="HU2613" s="4"/>
      <c r="HV2613" s="4"/>
      <c r="HW2613" s="4"/>
      <c r="HX2613" s="4"/>
      <c r="HY2613" s="4"/>
      <c r="HZ2613" s="4"/>
      <c r="IA2613" s="4"/>
      <c r="IB2613" s="4"/>
      <c r="IC2613" s="4"/>
      <c r="ID2613" s="4"/>
      <c r="IE2613" s="4"/>
      <c r="IF2613" s="4"/>
      <c r="IG2613" s="4"/>
      <c r="IH2613" s="4"/>
      <c r="II2613" s="4"/>
      <c r="IJ2613" s="4"/>
      <c r="IK2613" s="4"/>
      <c r="IL2613" s="4"/>
      <c r="IM2613" s="4"/>
      <c r="IN2613" s="4"/>
      <c r="IO2613" s="4"/>
      <c r="IP2613" s="4"/>
      <c r="IQ2613" s="4"/>
      <c r="IR2613" s="4"/>
      <c r="IS2613" s="4"/>
      <c r="IT2613" s="4"/>
      <c r="IU2613" s="4"/>
      <c r="IV2613" s="4"/>
      <c r="IW2613" s="4"/>
      <c r="IX2613" s="4"/>
      <c r="IY2613" s="4"/>
      <c r="IZ2613" s="4"/>
      <c r="JA2613" s="4"/>
      <c r="JB2613" s="4"/>
      <c r="JC2613" s="4"/>
      <c r="JD2613" s="4"/>
      <c r="JE2613" s="4"/>
      <c r="JF2613" s="4"/>
      <c r="JG2613" s="4"/>
      <c r="JH2613" s="4"/>
      <c r="JI2613" s="4"/>
      <c r="JJ2613" s="4"/>
      <c r="JK2613" s="4"/>
      <c r="JL2613" s="4"/>
      <c r="JM2613" s="4"/>
      <c r="JN2613" s="4"/>
      <c r="JO2613" s="4"/>
      <c r="JP2613" s="4"/>
      <c r="JQ2613" s="4"/>
      <c r="JR2613" s="4"/>
      <c r="JS2613" s="4"/>
      <c r="JT2613" s="4"/>
      <c r="JU2613" s="4"/>
      <c r="JV2613" s="4"/>
      <c r="JW2613" s="4"/>
      <c r="JX2613" s="4"/>
      <c r="JY2613" s="4"/>
      <c r="JZ2613" s="4"/>
    </row>
    <row r="2614" spans="1:286" ht="15.75" customHeight="1">
      <c r="A2614" s="4" t="s">
        <v>11711</v>
      </c>
      <c r="B2614" s="4" t="s">
        <v>12118</v>
      </c>
      <c r="C2614" s="4" t="s">
        <v>12119</v>
      </c>
      <c r="D2614" s="4" t="s">
        <v>12120</v>
      </c>
      <c r="E2614" s="17" t="s">
        <v>12121</v>
      </c>
      <c r="F2614" s="53" t="s">
        <v>12122</v>
      </c>
      <c r="G2614" s="4"/>
      <c r="H2614" s="60" t="s">
        <v>12123</v>
      </c>
      <c r="I2614" s="4" t="s">
        <v>12124</v>
      </c>
      <c r="J2614" s="170">
        <v>44454</v>
      </c>
      <c r="K2614" s="4"/>
      <c r="L2614" s="4"/>
      <c r="M2614" s="4"/>
      <c r="N2614" s="4"/>
      <c r="O2614" s="4"/>
      <c r="P2614" s="4"/>
      <c r="Q2614" s="4"/>
      <c r="R2614" s="4"/>
      <c r="S2614" s="4"/>
      <c r="T2614" s="4"/>
      <c r="U2614" s="4"/>
      <c r="V2614" s="4"/>
      <c r="W2614" s="4"/>
      <c r="X2614" s="4"/>
      <c r="Y2614" s="4"/>
      <c r="Z2614" s="4"/>
      <c r="AA2614" s="4"/>
      <c r="AB2614" s="4"/>
      <c r="AC2614" s="4"/>
      <c r="AD2614" s="4"/>
      <c r="AE2614" s="4"/>
      <c r="AF2614" s="4"/>
      <c r="AG2614" s="4"/>
      <c r="AH2614" s="4"/>
      <c r="AI2614" s="4"/>
      <c r="AJ2614" s="4"/>
      <c r="AK2614" s="4"/>
      <c r="AL2614" s="4"/>
      <c r="AM2614" s="4"/>
      <c r="AN2614" s="4"/>
      <c r="AO2614" s="4"/>
      <c r="AP2614" s="4"/>
      <c r="AQ2614" s="4"/>
      <c r="AR2614" s="4"/>
      <c r="AS2614" s="4"/>
      <c r="AT2614" s="4"/>
      <c r="AU2614" s="4"/>
      <c r="AV2614" s="4"/>
      <c r="AW2614" s="4"/>
      <c r="AX2614" s="4"/>
      <c r="AY2614" s="4"/>
      <c r="AZ2614" s="4"/>
      <c r="BA2614" s="4"/>
      <c r="BB2614" s="4"/>
      <c r="BC2614" s="4"/>
      <c r="BD2614" s="4"/>
      <c r="BE2614" s="4"/>
      <c r="BF2614" s="4"/>
      <c r="BG2614" s="4"/>
      <c r="BH2614" s="4"/>
      <c r="BI2614" s="4"/>
      <c r="BJ2614" s="4"/>
      <c r="BK2614" s="4"/>
      <c r="BL2614" s="4"/>
      <c r="BM2614" s="4"/>
      <c r="BN2614" s="4"/>
      <c r="BO2614" s="4"/>
      <c r="BP2614" s="4"/>
      <c r="BQ2614" s="4"/>
      <c r="BR2614" s="4"/>
      <c r="BS2614" s="4"/>
      <c r="BT2614" s="4"/>
      <c r="BU2614" s="4"/>
      <c r="BV2614" s="4"/>
      <c r="BW2614" s="4"/>
      <c r="BX2614" s="4"/>
      <c r="BY2614" s="4"/>
      <c r="BZ2614" s="4"/>
      <c r="CA2614" s="4"/>
      <c r="CB2614" s="4"/>
      <c r="CC2614" s="4"/>
      <c r="CD2614" s="4"/>
      <c r="CE2614" s="4"/>
      <c r="CF2614" s="4"/>
      <c r="CG2614" s="4"/>
      <c r="CH2614" s="4"/>
      <c r="CI2614" s="4"/>
      <c r="CJ2614" s="4"/>
      <c r="CK2614" s="4"/>
      <c r="CL2614" s="4"/>
      <c r="CM2614" s="4"/>
      <c r="CN2614" s="4"/>
      <c r="CO2614" s="4"/>
      <c r="CP2614" s="4"/>
      <c r="CQ2614" s="4"/>
      <c r="CR2614" s="4"/>
      <c r="CS2614" s="4"/>
      <c r="CT2614" s="4"/>
      <c r="CU2614" s="4"/>
      <c r="CV2614" s="4"/>
      <c r="CW2614" s="4"/>
      <c r="CX2614" s="4"/>
      <c r="CY2614" s="4"/>
      <c r="CZ2614" s="4"/>
      <c r="DA2614" s="4"/>
      <c r="DB2614" s="4"/>
      <c r="DC2614" s="4"/>
      <c r="DD2614" s="4"/>
      <c r="DE2614" s="4"/>
      <c r="DF2614" s="4"/>
      <c r="DG2614" s="4"/>
      <c r="DH2614" s="4"/>
      <c r="DI2614" s="4"/>
      <c r="DJ2614" s="4"/>
      <c r="DK2614" s="4"/>
      <c r="DL2614" s="4"/>
      <c r="DM2614" s="4"/>
      <c r="DN2614" s="4"/>
      <c r="DO2614" s="4"/>
      <c r="DP2614" s="4"/>
      <c r="DQ2614" s="4"/>
      <c r="DR2614" s="4"/>
      <c r="DS2614" s="4"/>
      <c r="DT2614" s="4"/>
      <c r="DU2614" s="4"/>
      <c r="DV2614" s="4"/>
      <c r="DW2614" s="4"/>
      <c r="DX2614" s="4"/>
      <c r="DY2614" s="4"/>
      <c r="DZ2614" s="4"/>
      <c r="EA2614" s="4"/>
      <c r="EB2614" s="4"/>
      <c r="EC2614" s="4"/>
      <c r="ED2614" s="4"/>
      <c r="EE2614" s="4"/>
      <c r="EF2614" s="4"/>
      <c r="EG2614" s="4"/>
      <c r="EH2614" s="4"/>
      <c r="EI2614" s="4"/>
      <c r="EJ2614" s="4"/>
      <c r="EK2614" s="4"/>
      <c r="EL2614" s="4"/>
      <c r="EM2614" s="4"/>
      <c r="EN2614" s="4"/>
      <c r="EO2614" s="4"/>
      <c r="EP2614" s="4"/>
      <c r="EQ2614" s="4"/>
      <c r="ER2614" s="4"/>
      <c r="ES2614" s="4"/>
      <c r="ET2614" s="4"/>
      <c r="EU2614" s="4"/>
      <c r="EV2614" s="4"/>
      <c r="EW2614" s="4"/>
      <c r="EX2614" s="4"/>
      <c r="EY2614" s="4"/>
      <c r="EZ2614" s="4"/>
      <c r="FA2614" s="4"/>
      <c r="FB2614" s="4"/>
      <c r="FC2614" s="4"/>
      <c r="FD2614" s="4"/>
      <c r="FE2614" s="4"/>
      <c r="FF2614" s="4"/>
      <c r="FG2614" s="4"/>
      <c r="FH2614" s="4"/>
      <c r="FI2614" s="4"/>
      <c r="FJ2614" s="4"/>
      <c r="FK2614" s="4"/>
      <c r="FL2614" s="4"/>
      <c r="FM2614" s="4"/>
      <c r="FN2614" s="4"/>
      <c r="FO2614" s="4"/>
      <c r="FP2614" s="4"/>
      <c r="FQ2614" s="4"/>
      <c r="FR2614" s="4"/>
      <c r="FS2614" s="4"/>
      <c r="FT2614" s="4"/>
      <c r="FU2614" s="4"/>
      <c r="FV2614" s="4"/>
      <c r="FW2614" s="4"/>
      <c r="FX2614" s="4"/>
      <c r="FY2614" s="4"/>
      <c r="FZ2614" s="4"/>
      <c r="GA2614" s="4"/>
      <c r="GB2614" s="4"/>
      <c r="GC2614" s="4"/>
      <c r="GD2614" s="4"/>
      <c r="GE2614" s="4"/>
      <c r="GF2614" s="4"/>
      <c r="GG2614" s="4"/>
      <c r="GH2614" s="4"/>
      <c r="GI2614" s="4"/>
      <c r="GJ2614" s="4"/>
      <c r="GK2614" s="4"/>
      <c r="GL2614" s="4"/>
      <c r="GM2614" s="4"/>
      <c r="GN2614" s="4"/>
      <c r="GO2614" s="4"/>
      <c r="GP2614" s="4"/>
      <c r="GQ2614" s="4"/>
      <c r="GR2614" s="4"/>
      <c r="GS2614" s="4"/>
      <c r="GT2614" s="4"/>
      <c r="GU2614" s="4"/>
      <c r="GV2614" s="4"/>
      <c r="GW2614" s="4"/>
      <c r="GX2614" s="4"/>
      <c r="GY2614" s="4"/>
      <c r="GZ2614" s="4"/>
      <c r="HA2614" s="4"/>
      <c r="HB2614" s="4"/>
      <c r="HC2614" s="4"/>
      <c r="HD2614" s="4"/>
      <c r="HE2614" s="4"/>
      <c r="HF2614" s="4"/>
      <c r="HG2614" s="4"/>
      <c r="HH2614" s="4"/>
      <c r="HI2614" s="4"/>
      <c r="HJ2614" s="4"/>
      <c r="HK2614" s="4"/>
      <c r="HL2614" s="4"/>
      <c r="HM2614" s="4"/>
      <c r="HN2614" s="4"/>
      <c r="HO2614" s="4"/>
      <c r="HP2614" s="4"/>
      <c r="HQ2614" s="4"/>
      <c r="HR2614" s="4"/>
      <c r="HS2614" s="4"/>
      <c r="HT2614" s="4"/>
      <c r="HU2614" s="4"/>
      <c r="HV2614" s="4"/>
      <c r="HW2614" s="4"/>
      <c r="HX2614" s="4"/>
      <c r="HY2614" s="4"/>
      <c r="HZ2614" s="4"/>
      <c r="IA2614" s="4"/>
      <c r="IB2614" s="4"/>
      <c r="IC2614" s="4"/>
      <c r="ID2614" s="4"/>
      <c r="IE2614" s="4"/>
      <c r="IF2614" s="4"/>
      <c r="IG2614" s="4"/>
      <c r="IH2614" s="4"/>
      <c r="II2614" s="4"/>
      <c r="IJ2614" s="4"/>
      <c r="IK2614" s="4"/>
      <c r="IL2614" s="4"/>
      <c r="IM2614" s="4"/>
      <c r="IN2614" s="4"/>
      <c r="IO2614" s="4"/>
      <c r="IP2614" s="4"/>
      <c r="IQ2614" s="4"/>
      <c r="IR2614" s="4"/>
      <c r="IS2614" s="4"/>
      <c r="IT2614" s="4"/>
      <c r="IU2614" s="4"/>
      <c r="IV2614" s="4"/>
      <c r="IW2614" s="4"/>
      <c r="IX2614" s="4"/>
      <c r="IY2614" s="4"/>
      <c r="IZ2614" s="4"/>
      <c r="JA2614" s="4"/>
      <c r="JB2614" s="4"/>
      <c r="JC2614" s="4"/>
      <c r="JD2614" s="4"/>
      <c r="JE2614" s="4"/>
      <c r="JF2614" s="4"/>
      <c r="JG2614" s="4"/>
      <c r="JH2614" s="4"/>
      <c r="JI2614" s="4"/>
      <c r="JJ2614" s="4"/>
      <c r="JK2614" s="4"/>
      <c r="JL2614" s="4"/>
      <c r="JM2614" s="4"/>
      <c r="JN2614" s="4"/>
      <c r="JO2614" s="4"/>
      <c r="JP2614" s="4"/>
      <c r="JQ2614" s="4"/>
      <c r="JR2614" s="4"/>
      <c r="JS2614" s="4"/>
      <c r="JT2614" s="4"/>
      <c r="JU2614" s="4"/>
      <c r="JV2614" s="4"/>
      <c r="JW2614" s="4"/>
      <c r="JX2614" s="4"/>
      <c r="JY2614" s="4"/>
      <c r="JZ2614" s="4"/>
    </row>
    <row r="2615" spans="1:286" ht="15.75" customHeight="1">
      <c r="A2615" s="4" t="s">
        <v>11711</v>
      </c>
      <c r="B2615" s="4" t="s">
        <v>12125</v>
      </c>
      <c r="C2615" s="4" t="s">
        <v>12126</v>
      </c>
      <c r="D2615" s="4"/>
      <c r="E2615" s="17" t="s">
        <v>12127</v>
      </c>
      <c r="F2615" s="53" t="s">
        <v>12128</v>
      </c>
      <c r="G2615" s="53" t="s">
        <v>12129</v>
      </c>
      <c r="H2615" s="60"/>
      <c r="I2615" s="4" t="s">
        <v>12130</v>
      </c>
      <c r="J2615" s="170">
        <v>44454</v>
      </c>
      <c r="K2615" s="4"/>
      <c r="L2615" s="4"/>
      <c r="M2615" s="4"/>
      <c r="N2615" s="4"/>
      <c r="O2615" s="4"/>
      <c r="P2615" s="4"/>
      <c r="Q2615" s="4"/>
      <c r="R2615" s="4"/>
      <c r="S2615" s="4"/>
      <c r="T2615" s="4"/>
      <c r="U2615" s="4"/>
      <c r="V2615" s="4"/>
      <c r="W2615" s="4"/>
      <c r="X2615" s="4"/>
      <c r="Y2615" s="4"/>
      <c r="Z2615" s="4"/>
      <c r="AA2615" s="4"/>
      <c r="AB2615" s="4"/>
      <c r="AC2615" s="4"/>
      <c r="AD2615" s="4"/>
      <c r="AE2615" s="4"/>
      <c r="AF2615" s="4"/>
      <c r="AG2615" s="4"/>
      <c r="AH2615" s="4"/>
      <c r="AI2615" s="4"/>
      <c r="AJ2615" s="4"/>
      <c r="AK2615" s="4"/>
      <c r="AL2615" s="4"/>
      <c r="AM2615" s="4"/>
      <c r="AN2615" s="4"/>
      <c r="AO2615" s="4"/>
      <c r="AP2615" s="4"/>
      <c r="AQ2615" s="4"/>
      <c r="AR2615" s="4"/>
      <c r="AS2615" s="4"/>
      <c r="AT2615" s="4"/>
      <c r="AU2615" s="4"/>
      <c r="AV2615" s="4"/>
      <c r="AW2615" s="4"/>
      <c r="AX2615" s="4"/>
      <c r="AY2615" s="4"/>
      <c r="AZ2615" s="4"/>
      <c r="BA2615" s="4"/>
      <c r="BB2615" s="4"/>
      <c r="BC2615" s="4"/>
      <c r="BD2615" s="4"/>
      <c r="BE2615" s="4"/>
      <c r="BF2615" s="4"/>
      <c r="BG2615" s="4"/>
      <c r="BH2615" s="4"/>
      <c r="BI2615" s="4"/>
      <c r="BJ2615" s="4"/>
      <c r="BK2615" s="4"/>
      <c r="BL2615" s="4"/>
      <c r="BM2615" s="4"/>
      <c r="BN2615" s="4"/>
      <c r="BO2615" s="4"/>
      <c r="BP2615" s="4"/>
      <c r="BQ2615" s="4"/>
      <c r="BR2615" s="4"/>
      <c r="BS2615" s="4"/>
      <c r="BT2615" s="4"/>
      <c r="BU2615" s="4"/>
      <c r="BV2615" s="4"/>
      <c r="BW2615" s="4"/>
      <c r="BX2615" s="4"/>
      <c r="BY2615" s="4"/>
      <c r="BZ2615" s="4"/>
      <c r="CA2615" s="4"/>
      <c r="CB2615" s="4"/>
      <c r="CC2615" s="4"/>
      <c r="CD2615" s="4"/>
      <c r="CE2615" s="4"/>
      <c r="CF2615" s="4"/>
      <c r="CG2615" s="4"/>
      <c r="CH2615" s="4"/>
      <c r="CI2615" s="4"/>
      <c r="CJ2615" s="4"/>
      <c r="CK2615" s="4"/>
      <c r="CL2615" s="4"/>
      <c r="CM2615" s="4"/>
      <c r="CN2615" s="4"/>
      <c r="CO2615" s="4"/>
      <c r="CP2615" s="4"/>
      <c r="CQ2615" s="4"/>
      <c r="CR2615" s="4"/>
      <c r="CS2615" s="4"/>
      <c r="CT2615" s="4"/>
      <c r="CU2615" s="4"/>
      <c r="CV2615" s="4"/>
      <c r="CW2615" s="4"/>
      <c r="CX2615" s="4"/>
      <c r="CY2615" s="4"/>
      <c r="CZ2615" s="4"/>
      <c r="DA2615" s="4"/>
      <c r="DB2615" s="4"/>
      <c r="DC2615" s="4"/>
      <c r="DD2615" s="4"/>
      <c r="DE2615" s="4"/>
      <c r="DF2615" s="4"/>
      <c r="DG2615" s="4"/>
      <c r="DH2615" s="4"/>
      <c r="DI2615" s="4"/>
      <c r="DJ2615" s="4"/>
      <c r="DK2615" s="4"/>
      <c r="DL2615" s="4"/>
      <c r="DM2615" s="4"/>
      <c r="DN2615" s="4"/>
      <c r="DO2615" s="4"/>
      <c r="DP2615" s="4"/>
      <c r="DQ2615" s="4"/>
      <c r="DR2615" s="4"/>
      <c r="DS2615" s="4"/>
      <c r="DT2615" s="4"/>
      <c r="DU2615" s="4"/>
      <c r="DV2615" s="4"/>
      <c r="DW2615" s="4"/>
      <c r="DX2615" s="4"/>
      <c r="DY2615" s="4"/>
      <c r="DZ2615" s="4"/>
      <c r="EA2615" s="4"/>
      <c r="EB2615" s="4"/>
      <c r="EC2615" s="4"/>
      <c r="ED2615" s="4"/>
      <c r="EE2615" s="4"/>
      <c r="EF2615" s="4"/>
      <c r="EG2615" s="4"/>
      <c r="EH2615" s="4"/>
      <c r="EI2615" s="4"/>
      <c r="EJ2615" s="4"/>
      <c r="EK2615" s="4"/>
      <c r="EL2615" s="4"/>
      <c r="EM2615" s="4"/>
      <c r="EN2615" s="4"/>
      <c r="EO2615" s="4"/>
      <c r="EP2615" s="4"/>
      <c r="EQ2615" s="4"/>
      <c r="ER2615" s="4"/>
      <c r="ES2615" s="4"/>
      <c r="ET2615" s="4"/>
      <c r="EU2615" s="4"/>
      <c r="EV2615" s="4"/>
      <c r="EW2615" s="4"/>
      <c r="EX2615" s="4"/>
      <c r="EY2615" s="4"/>
      <c r="EZ2615" s="4"/>
      <c r="FA2615" s="4"/>
      <c r="FB2615" s="4"/>
      <c r="FC2615" s="4"/>
      <c r="FD2615" s="4"/>
      <c r="FE2615" s="4"/>
      <c r="FF2615" s="4"/>
      <c r="FG2615" s="4"/>
      <c r="FH2615" s="4"/>
      <c r="FI2615" s="4"/>
      <c r="FJ2615" s="4"/>
      <c r="FK2615" s="4"/>
      <c r="FL2615" s="4"/>
      <c r="FM2615" s="4"/>
      <c r="FN2615" s="4"/>
      <c r="FO2615" s="4"/>
      <c r="FP2615" s="4"/>
      <c r="FQ2615" s="4"/>
      <c r="FR2615" s="4"/>
      <c r="FS2615" s="4"/>
      <c r="FT2615" s="4"/>
      <c r="FU2615" s="4"/>
      <c r="FV2615" s="4"/>
      <c r="FW2615" s="4"/>
      <c r="FX2615" s="4"/>
      <c r="FY2615" s="4"/>
      <c r="FZ2615" s="4"/>
      <c r="GA2615" s="4"/>
      <c r="GB2615" s="4"/>
      <c r="GC2615" s="4"/>
      <c r="GD2615" s="4"/>
      <c r="GE2615" s="4"/>
      <c r="GF2615" s="4"/>
      <c r="GG2615" s="4"/>
      <c r="GH2615" s="4"/>
      <c r="GI2615" s="4"/>
      <c r="GJ2615" s="4"/>
      <c r="GK2615" s="4"/>
      <c r="GL2615" s="4"/>
      <c r="GM2615" s="4"/>
      <c r="GN2615" s="4"/>
      <c r="GO2615" s="4"/>
      <c r="GP2615" s="4"/>
      <c r="GQ2615" s="4"/>
      <c r="GR2615" s="4"/>
      <c r="GS2615" s="4"/>
      <c r="GT2615" s="4"/>
      <c r="GU2615" s="4"/>
      <c r="GV2615" s="4"/>
      <c r="GW2615" s="4"/>
      <c r="GX2615" s="4"/>
      <c r="GY2615" s="4"/>
      <c r="GZ2615" s="4"/>
      <c r="HA2615" s="4"/>
      <c r="HB2615" s="4"/>
      <c r="HC2615" s="4"/>
      <c r="HD2615" s="4"/>
      <c r="HE2615" s="4"/>
      <c r="HF2615" s="4"/>
      <c r="HG2615" s="4"/>
      <c r="HH2615" s="4"/>
      <c r="HI2615" s="4"/>
      <c r="HJ2615" s="4"/>
      <c r="HK2615" s="4"/>
      <c r="HL2615" s="4"/>
      <c r="HM2615" s="4"/>
      <c r="HN2615" s="4"/>
      <c r="HO2615" s="4"/>
      <c r="HP2615" s="4"/>
      <c r="HQ2615" s="4"/>
      <c r="HR2615" s="4"/>
      <c r="HS2615" s="4"/>
      <c r="HT2615" s="4"/>
      <c r="HU2615" s="4"/>
      <c r="HV2615" s="4"/>
      <c r="HW2615" s="4"/>
      <c r="HX2615" s="4"/>
      <c r="HY2615" s="4"/>
      <c r="HZ2615" s="4"/>
      <c r="IA2615" s="4"/>
      <c r="IB2615" s="4"/>
      <c r="IC2615" s="4"/>
      <c r="ID2615" s="4"/>
      <c r="IE2615" s="4"/>
      <c r="IF2615" s="4"/>
      <c r="IG2615" s="4"/>
      <c r="IH2615" s="4"/>
      <c r="II2615" s="4"/>
      <c r="IJ2615" s="4"/>
      <c r="IK2615" s="4"/>
      <c r="IL2615" s="4"/>
      <c r="IM2615" s="4"/>
      <c r="IN2615" s="4"/>
      <c r="IO2615" s="4"/>
      <c r="IP2615" s="4"/>
      <c r="IQ2615" s="4"/>
      <c r="IR2615" s="4"/>
      <c r="IS2615" s="4"/>
      <c r="IT2615" s="4"/>
      <c r="IU2615" s="4"/>
      <c r="IV2615" s="4"/>
      <c r="IW2615" s="4"/>
      <c r="IX2615" s="4"/>
      <c r="IY2615" s="4"/>
      <c r="IZ2615" s="4"/>
      <c r="JA2615" s="4"/>
      <c r="JB2615" s="4"/>
      <c r="JC2615" s="4"/>
      <c r="JD2615" s="4"/>
      <c r="JE2615" s="4"/>
      <c r="JF2615" s="4"/>
      <c r="JG2615" s="4"/>
      <c r="JH2615" s="4"/>
      <c r="JI2615" s="4"/>
      <c r="JJ2615" s="4"/>
      <c r="JK2615" s="4"/>
      <c r="JL2615" s="4"/>
      <c r="JM2615" s="4"/>
      <c r="JN2615" s="4"/>
      <c r="JO2615" s="4"/>
      <c r="JP2615" s="4"/>
      <c r="JQ2615" s="4"/>
      <c r="JR2615" s="4"/>
      <c r="JS2615" s="4"/>
      <c r="JT2615" s="4"/>
      <c r="JU2615" s="4"/>
      <c r="JV2615" s="4"/>
      <c r="JW2615" s="4"/>
      <c r="JX2615" s="4"/>
      <c r="JY2615" s="4"/>
      <c r="JZ2615" s="4"/>
    </row>
    <row r="2616" spans="1:286" ht="15.75" customHeight="1">
      <c r="A2616" s="4" t="s">
        <v>11711</v>
      </c>
      <c r="B2616" s="4" t="s">
        <v>12131</v>
      </c>
      <c r="C2616" s="4" t="s">
        <v>12132</v>
      </c>
      <c r="D2616" s="4" t="s">
        <v>12133</v>
      </c>
      <c r="E2616" s="17" t="s">
        <v>12134</v>
      </c>
      <c r="F2616" s="53" t="s">
        <v>12135</v>
      </c>
      <c r="G2616" s="4"/>
      <c r="H2616" s="60"/>
      <c r="I2616" s="4" t="s">
        <v>12136</v>
      </c>
      <c r="J2616" s="170">
        <v>44454</v>
      </c>
      <c r="K2616" s="4"/>
      <c r="L2616" s="4"/>
      <c r="M2616" s="4"/>
      <c r="N2616" s="4"/>
      <c r="O2616" s="4"/>
      <c r="P2616" s="4"/>
      <c r="Q2616" s="4"/>
      <c r="R2616" s="4"/>
      <c r="S2616" s="4"/>
      <c r="T2616" s="4"/>
      <c r="U2616" s="4"/>
      <c r="V2616" s="4"/>
      <c r="W2616" s="4"/>
      <c r="X2616" s="4"/>
      <c r="Y2616" s="4"/>
      <c r="Z2616" s="4"/>
      <c r="AA2616" s="4"/>
      <c r="AB2616" s="4"/>
      <c r="AC2616" s="4"/>
      <c r="AD2616" s="4"/>
      <c r="AE2616" s="4"/>
      <c r="AF2616" s="4"/>
      <c r="AG2616" s="4"/>
      <c r="AH2616" s="4"/>
      <c r="AI2616" s="4"/>
      <c r="AJ2616" s="4"/>
      <c r="AK2616" s="4"/>
      <c r="AL2616" s="4"/>
      <c r="AM2616" s="4"/>
      <c r="AN2616" s="4"/>
      <c r="AO2616" s="4"/>
      <c r="AP2616" s="4"/>
      <c r="AQ2616" s="4"/>
      <c r="AR2616" s="4"/>
      <c r="AS2616" s="4"/>
      <c r="AT2616" s="4"/>
      <c r="AU2616" s="4"/>
      <c r="AV2616" s="4"/>
      <c r="AW2616" s="4"/>
      <c r="AX2616" s="4"/>
      <c r="AY2616" s="4"/>
      <c r="AZ2616" s="4"/>
      <c r="BA2616" s="4"/>
      <c r="BB2616" s="4"/>
      <c r="BC2616" s="4"/>
      <c r="BD2616" s="4"/>
      <c r="BE2616" s="4"/>
      <c r="BF2616" s="4"/>
      <c r="BG2616" s="4"/>
      <c r="BH2616" s="4"/>
      <c r="BI2616" s="4"/>
      <c r="BJ2616" s="4"/>
      <c r="BK2616" s="4"/>
      <c r="BL2616" s="4"/>
      <c r="BM2616" s="4"/>
      <c r="BN2616" s="4"/>
      <c r="BO2616" s="4"/>
      <c r="BP2616" s="4"/>
      <c r="BQ2616" s="4"/>
      <c r="BR2616" s="4"/>
      <c r="BS2616" s="4"/>
      <c r="BT2616" s="4"/>
      <c r="BU2616" s="4"/>
      <c r="BV2616" s="4"/>
      <c r="BW2616" s="4"/>
      <c r="BX2616" s="4"/>
      <c r="BY2616" s="4"/>
      <c r="BZ2616" s="4"/>
      <c r="CA2616" s="4"/>
      <c r="CB2616" s="4"/>
      <c r="CC2616" s="4"/>
      <c r="CD2616" s="4"/>
      <c r="CE2616" s="4"/>
      <c r="CF2616" s="4"/>
      <c r="CG2616" s="4"/>
      <c r="CH2616" s="4"/>
      <c r="CI2616" s="4"/>
      <c r="CJ2616" s="4"/>
      <c r="CK2616" s="4"/>
      <c r="CL2616" s="4"/>
      <c r="CM2616" s="4"/>
      <c r="CN2616" s="4"/>
      <c r="CO2616" s="4"/>
      <c r="CP2616" s="4"/>
      <c r="CQ2616" s="4"/>
      <c r="CR2616" s="4"/>
      <c r="CS2616" s="4"/>
      <c r="CT2616" s="4"/>
      <c r="CU2616" s="4"/>
      <c r="CV2616" s="4"/>
      <c r="CW2616" s="4"/>
      <c r="CX2616" s="4"/>
      <c r="CY2616" s="4"/>
      <c r="CZ2616" s="4"/>
      <c r="DA2616" s="4"/>
      <c r="DB2616" s="4"/>
      <c r="DC2616" s="4"/>
      <c r="DD2616" s="4"/>
      <c r="DE2616" s="4"/>
      <c r="DF2616" s="4"/>
      <c r="DG2616" s="4"/>
      <c r="DH2616" s="4"/>
      <c r="DI2616" s="4"/>
      <c r="DJ2616" s="4"/>
      <c r="DK2616" s="4"/>
      <c r="DL2616" s="4"/>
      <c r="DM2616" s="4"/>
      <c r="DN2616" s="4"/>
      <c r="DO2616" s="4"/>
      <c r="DP2616" s="4"/>
      <c r="DQ2616" s="4"/>
      <c r="DR2616" s="4"/>
      <c r="DS2616" s="4"/>
      <c r="DT2616" s="4"/>
      <c r="DU2616" s="4"/>
      <c r="DV2616" s="4"/>
      <c r="DW2616" s="4"/>
      <c r="DX2616" s="4"/>
      <c r="DY2616" s="4"/>
      <c r="DZ2616" s="4"/>
      <c r="EA2616" s="4"/>
      <c r="EB2616" s="4"/>
      <c r="EC2616" s="4"/>
      <c r="ED2616" s="4"/>
      <c r="EE2616" s="4"/>
      <c r="EF2616" s="4"/>
      <c r="EG2616" s="4"/>
      <c r="EH2616" s="4"/>
      <c r="EI2616" s="4"/>
      <c r="EJ2616" s="4"/>
      <c r="EK2616" s="4"/>
      <c r="EL2616" s="4"/>
      <c r="EM2616" s="4"/>
      <c r="EN2616" s="4"/>
      <c r="EO2616" s="4"/>
      <c r="EP2616" s="4"/>
      <c r="EQ2616" s="4"/>
      <c r="ER2616" s="4"/>
      <c r="ES2616" s="4"/>
      <c r="ET2616" s="4"/>
      <c r="EU2616" s="4"/>
      <c r="EV2616" s="4"/>
      <c r="EW2616" s="4"/>
      <c r="EX2616" s="4"/>
      <c r="EY2616" s="4"/>
      <c r="EZ2616" s="4"/>
      <c r="FA2616" s="4"/>
      <c r="FB2616" s="4"/>
      <c r="FC2616" s="4"/>
      <c r="FD2616" s="4"/>
      <c r="FE2616" s="4"/>
      <c r="FF2616" s="4"/>
      <c r="FG2616" s="4"/>
      <c r="FH2616" s="4"/>
      <c r="FI2616" s="4"/>
      <c r="FJ2616" s="4"/>
      <c r="FK2616" s="4"/>
      <c r="FL2616" s="4"/>
      <c r="FM2616" s="4"/>
      <c r="FN2616" s="4"/>
      <c r="FO2616" s="4"/>
      <c r="FP2616" s="4"/>
      <c r="FQ2616" s="4"/>
      <c r="FR2616" s="4"/>
      <c r="FS2616" s="4"/>
      <c r="FT2616" s="4"/>
      <c r="FU2616" s="4"/>
      <c r="FV2616" s="4"/>
      <c r="FW2616" s="4"/>
      <c r="FX2616" s="4"/>
      <c r="FY2616" s="4"/>
      <c r="FZ2616" s="4"/>
      <c r="GA2616" s="4"/>
      <c r="GB2616" s="4"/>
      <c r="GC2616" s="4"/>
      <c r="GD2616" s="4"/>
      <c r="GE2616" s="4"/>
      <c r="GF2616" s="4"/>
      <c r="GG2616" s="4"/>
      <c r="GH2616" s="4"/>
      <c r="GI2616" s="4"/>
      <c r="GJ2616" s="4"/>
      <c r="GK2616" s="4"/>
      <c r="GL2616" s="4"/>
      <c r="GM2616" s="4"/>
      <c r="GN2616" s="4"/>
      <c r="GO2616" s="4"/>
      <c r="GP2616" s="4"/>
      <c r="GQ2616" s="4"/>
      <c r="GR2616" s="4"/>
      <c r="GS2616" s="4"/>
      <c r="GT2616" s="4"/>
      <c r="GU2616" s="4"/>
      <c r="GV2616" s="4"/>
      <c r="GW2616" s="4"/>
      <c r="GX2616" s="4"/>
      <c r="GY2616" s="4"/>
      <c r="GZ2616" s="4"/>
      <c r="HA2616" s="4"/>
      <c r="HB2616" s="4"/>
      <c r="HC2616" s="4"/>
      <c r="HD2616" s="4"/>
      <c r="HE2616" s="4"/>
      <c r="HF2616" s="4"/>
      <c r="HG2616" s="4"/>
      <c r="HH2616" s="4"/>
      <c r="HI2616" s="4"/>
      <c r="HJ2616" s="4"/>
      <c r="HK2616" s="4"/>
      <c r="HL2616" s="4"/>
      <c r="HM2616" s="4"/>
      <c r="HN2616" s="4"/>
      <c r="HO2616" s="4"/>
      <c r="HP2616" s="4"/>
      <c r="HQ2616" s="4"/>
      <c r="HR2616" s="4"/>
      <c r="HS2616" s="4"/>
      <c r="HT2616" s="4"/>
      <c r="HU2616" s="4"/>
      <c r="HV2616" s="4"/>
      <c r="HW2616" s="4"/>
      <c r="HX2616" s="4"/>
      <c r="HY2616" s="4"/>
      <c r="HZ2616" s="4"/>
      <c r="IA2616" s="4"/>
      <c r="IB2616" s="4"/>
      <c r="IC2616" s="4"/>
      <c r="ID2616" s="4"/>
      <c r="IE2616" s="4"/>
      <c r="IF2616" s="4"/>
      <c r="IG2616" s="4"/>
      <c r="IH2616" s="4"/>
      <c r="II2616" s="4"/>
      <c r="IJ2616" s="4"/>
      <c r="IK2616" s="4"/>
      <c r="IL2616" s="4"/>
      <c r="IM2616" s="4"/>
      <c r="IN2616" s="4"/>
      <c r="IO2616" s="4"/>
      <c r="IP2616" s="4"/>
      <c r="IQ2616" s="4"/>
      <c r="IR2616" s="4"/>
      <c r="IS2616" s="4"/>
      <c r="IT2616" s="4"/>
      <c r="IU2616" s="4"/>
      <c r="IV2616" s="4"/>
      <c r="IW2616" s="4"/>
      <c r="IX2616" s="4"/>
      <c r="IY2616" s="4"/>
      <c r="IZ2616" s="4"/>
      <c r="JA2616" s="4"/>
      <c r="JB2616" s="4"/>
      <c r="JC2616" s="4"/>
      <c r="JD2616" s="4"/>
      <c r="JE2616" s="4"/>
      <c r="JF2616" s="4"/>
      <c r="JG2616" s="4"/>
      <c r="JH2616" s="4"/>
      <c r="JI2616" s="4"/>
      <c r="JJ2616" s="4"/>
      <c r="JK2616" s="4"/>
      <c r="JL2616" s="4"/>
      <c r="JM2616" s="4"/>
      <c r="JN2616" s="4"/>
      <c r="JO2616" s="4"/>
      <c r="JP2616" s="4"/>
      <c r="JQ2616" s="4"/>
      <c r="JR2616" s="4"/>
      <c r="JS2616" s="4"/>
      <c r="JT2616" s="4"/>
      <c r="JU2616" s="4"/>
      <c r="JV2616" s="4"/>
      <c r="JW2616" s="4"/>
      <c r="JX2616" s="4"/>
      <c r="JY2616" s="4"/>
      <c r="JZ2616" s="4"/>
    </row>
    <row r="2617" spans="1:286" ht="15.75" customHeight="1">
      <c r="A2617" s="4" t="s">
        <v>11711</v>
      </c>
      <c r="B2617" s="4" t="s">
        <v>12137</v>
      </c>
      <c r="C2617" s="4" t="s">
        <v>12138</v>
      </c>
      <c r="D2617" s="4"/>
      <c r="E2617" s="17" t="s">
        <v>12139</v>
      </c>
      <c r="F2617" s="4" t="s">
        <v>12140</v>
      </c>
      <c r="G2617" s="4"/>
      <c r="H2617" s="6">
        <v>35</v>
      </c>
      <c r="I2617" s="4" t="s">
        <v>12141</v>
      </c>
      <c r="J2617" s="170">
        <v>44454</v>
      </c>
      <c r="K2617" s="4"/>
      <c r="L2617" s="4"/>
      <c r="M2617" s="4"/>
      <c r="N2617" s="4"/>
      <c r="O2617" s="4"/>
      <c r="P2617" s="4"/>
      <c r="Q2617" s="4"/>
      <c r="R2617" s="4"/>
      <c r="S2617" s="4"/>
      <c r="T2617" s="4"/>
      <c r="U2617" s="4"/>
      <c r="V2617" s="4"/>
      <c r="W2617" s="4"/>
      <c r="X2617" s="4"/>
      <c r="Y2617" s="4"/>
      <c r="Z2617" s="4"/>
      <c r="AA2617" s="4"/>
      <c r="AB2617" s="4"/>
      <c r="AC2617" s="4"/>
      <c r="AD2617" s="4"/>
      <c r="AE2617" s="4"/>
      <c r="AF2617" s="4"/>
      <c r="AG2617" s="4"/>
      <c r="AH2617" s="4"/>
      <c r="AI2617" s="4"/>
      <c r="AJ2617" s="4"/>
      <c r="AK2617" s="4"/>
      <c r="AL2617" s="4"/>
      <c r="AM2617" s="4"/>
      <c r="AN2617" s="4"/>
      <c r="AO2617" s="4"/>
      <c r="AP2617" s="4"/>
      <c r="AQ2617" s="4"/>
      <c r="AR2617" s="4"/>
      <c r="AS2617" s="4"/>
      <c r="AT2617" s="4"/>
      <c r="AU2617" s="4"/>
      <c r="AV2617" s="4"/>
      <c r="AW2617" s="4"/>
      <c r="AX2617" s="4"/>
      <c r="AY2617" s="4"/>
      <c r="AZ2617" s="4"/>
      <c r="BA2617" s="4"/>
      <c r="BB2617" s="4"/>
      <c r="BC2617" s="4"/>
      <c r="BD2617" s="4"/>
      <c r="BE2617" s="4"/>
      <c r="BF2617" s="4"/>
      <c r="BG2617" s="4"/>
      <c r="BH2617" s="4"/>
      <c r="BI2617" s="4"/>
      <c r="BJ2617" s="4"/>
      <c r="BK2617" s="4"/>
      <c r="BL2617" s="4"/>
      <c r="BM2617" s="4"/>
      <c r="BN2617" s="4"/>
      <c r="BO2617" s="4"/>
      <c r="BP2617" s="4"/>
      <c r="BQ2617" s="4"/>
      <c r="BR2617" s="4"/>
      <c r="BS2617" s="4"/>
      <c r="BT2617" s="4"/>
      <c r="BU2617" s="4"/>
      <c r="BV2617" s="4"/>
      <c r="BW2617" s="4"/>
      <c r="BX2617" s="4"/>
      <c r="BY2617" s="4"/>
      <c r="BZ2617" s="4"/>
      <c r="CA2617" s="4"/>
      <c r="CB2617" s="4"/>
      <c r="CC2617" s="4"/>
      <c r="CD2617" s="4"/>
      <c r="CE2617" s="4"/>
      <c r="CF2617" s="4"/>
      <c r="CG2617" s="4"/>
      <c r="CH2617" s="4"/>
      <c r="CI2617" s="4"/>
      <c r="CJ2617" s="4"/>
      <c r="CK2617" s="4"/>
      <c r="CL2617" s="4"/>
      <c r="CM2617" s="4"/>
      <c r="CN2617" s="4"/>
      <c r="CO2617" s="4"/>
      <c r="CP2617" s="4"/>
      <c r="CQ2617" s="4"/>
      <c r="CR2617" s="4"/>
      <c r="CS2617" s="4"/>
      <c r="CT2617" s="4"/>
      <c r="CU2617" s="4"/>
      <c r="CV2617" s="4"/>
      <c r="CW2617" s="4"/>
      <c r="CX2617" s="4"/>
      <c r="CY2617" s="4"/>
      <c r="CZ2617" s="4"/>
      <c r="DA2617" s="4"/>
      <c r="DB2617" s="4"/>
      <c r="DC2617" s="4"/>
      <c r="DD2617" s="4"/>
      <c r="DE2617" s="4"/>
      <c r="DF2617" s="4"/>
      <c r="DG2617" s="4"/>
      <c r="DH2617" s="4"/>
      <c r="DI2617" s="4"/>
      <c r="DJ2617" s="4"/>
      <c r="DK2617" s="4"/>
      <c r="DL2617" s="4"/>
      <c r="DM2617" s="4"/>
      <c r="DN2617" s="4"/>
      <c r="DO2617" s="4"/>
      <c r="DP2617" s="4"/>
      <c r="DQ2617" s="4"/>
      <c r="DR2617" s="4"/>
      <c r="DS2617" s="4"/>
      <c r="DT2617" s="4"/>
      <c r="DU2617" s="4"/>
      <c r="DV2617" s="4"/>
      <c r="DW2617" s="4"/>
      <c r="DX2617" s="4"/>
      <c r="DY2617" s="4"/>
      <c r="DZ2617" s="4"/>
      <c r="EA2617" s="4"/>
      <c r="EB2617" s="4"/>
      <c r="EC2617" s="4"/>
      <c r="ED2617" s="4"/>
      <c r="EE2617" s="4"/>
      <c r="EF2617" s="4"/>
      <c r="EG2617" s="4"/>
      <c r="EH2617" s="4"/>
      <c r="EI2617" s="4"/>
      <c r="EJ2617" s="4"/>
      <c r="EK2617" s="4"/>
      <c r="EL2617" s="4"/>
      <c r="EM2617" s="4"/>
      <c r="EN2617" s="4"/>
      <c r="EO2617" s="4"/>
      <c r="EP2617" s="4"/>
      <c r="EQ2617" s="4"/>
      <c r="ER2617" s="4"/>
      <c r="ES2617" s="4"/>
      <c r="ET2617" s="4"/>
      <c r="EU2617" s="4"/>
      <c r="EV2617" s="4"/>
      <c r="EW2617" s="4"/>
      <c r="EX2617" s="4"/>
      <c r="EY2617" s="4"/>
      <c r="EZ2617" s="4"/>
      <c r="FA2617" s="4"/>
      <c r="FB2617" s="4"/>
      <c r="FC2617" s="4"/>
      <c r="FD2617" s="4"/>
      <c r="FE2617" s="4"/>
      <c r="FF2617" s="4"/>
      <c r="FG2617" s="4"/>
      <c r="FH2617" s="4"/>
      <c r="FI2617" s="4"/>
      <c r="FJ2617" s="4"/>
      <c r="FK2617" s="4"/>
      <c r="FL2617" s="4"/>
      <c r="FM2617" s="4"/>
      <c r="FN2617" s="4"/>
      <c r="FO2617" s="4"/>
      <c r="FP2617" s="4"/>
      <c r="FQ2617" s="4"/>
      <c r="FR2617" s="4"/>
      <c r="FS2617" s="4"/>
      <c r="FT2617" s="4"/>
      <c r="FU2617" s="4"/>
      <c r="FV2617" s="4"/>
      <c r="FW2617" s="4"/>
      <c r="FX2617" s="4"/>
      <c r="FY2617" s="4"/>
      <c r="FZ2617" s="4"/>
      <c r="GA2617" s="4"/>
      <c r="GB2617" s="4"/>
      <c r="GC2617" s="4"/>
      <c r="GD2617" s="4"/>
      <c r="GE2617" s="4"/>
      <c r="GF2617" s="4"/>
      <c r="GG2617" s="4"/>
      <c r="GH2617" s="4"/>
      <c r="GI2617" s="4"/>
      <c r="GJ2617" s="4"/>
      <c r="GK2617" s="4"/>
      <c r="GL2617" s="4"/>
      <c r="GM2617" s="4"/>
      <c r="GN2617" s="4"/>
      <c r="GO2617" s="4"/>
      <c r="GP2617" s="4"/>
      <c r="GQ2617" s="4"/>
      <c r="GR2617" s="4"/>
      <c r="GS2617" s="4"/>
      <c r="GT2617" s="4"/>
      <c r="GU2617" s="4"/>
      <c r="GV2617" s="4"/>
      <c r="GW2617" s="4"/>
      <c r="GX2617" s="4"/>
      <c r="GY2617" s="4"/>
      <c r="GZ2617" s="4"/>
      <c r="HA2617" s="4"/>
      <c r="HB2617" s="4"/>
      <c r="HC2617" s="4"/>
      <c r="HD2617" s="4"/>
      <c r="HE2617" s="4"/>
      <c r="HF2617" s="4"/>
      <c r="HG2617" s="4"/>
      <c r="HH2617" s="4"/>
      <c r="HI2617" s="4"/>
      <c r="HJ2617" s="4"/>
      <c r="HK2617" s="4"/>
      <c r="HL2617" s="4"/>
      <c r="HM2617" s="4"/>
      <c r="HN2617" s="4"/>
      <c r="HO2617" s="4"/>
      <c r="HP2617" s="4"/>
      <c r="HQ2617" s="4"/>
      <c r="HR2617" s="4"/>
      <c r="HS2617" s="4"/>
      <c r="HT2617" s="4"/>
      <c r="HU2617" s="4"/>
      <c r="HV2617" s="4"/>
      <c r="HW2617" s="4"/>
      <c r="HX2617" s="4"/>
      <c r="HY2617" s="4"/>
      <c r="HZ2617" s="4"/>
      <c r="IA2617" s="4"/>
      <c r="IB2617" s="4"/>
      <c r="IC2617" s="4"/>
      <c r="ID2617" s="4"/>
      <c r="IE2617" s="4"/>
      <c r="IF2617" s="4"/>
      <c r="IG2617" s="4"/>
      <c r="IH2617" s="4"/>
      <c r="II2617" s="4"/>
      <c r="IJ2617" s="4"/>
      <c r="IK2617" s="4"/>
      <c r="IL2617" s="4"/>
      <c r="IM2617" s="4"/>
      <c r="IN2617" s="4"/>
      <c r="IO2617" s="4"/>
      <c r="IP2617" s="4"/>
      <c r="IQ2617" s="4"/>
      <c r="IR2617" s="4"/>
      <c r="IS2617" s="4"/>
      <c r="IT2617" s="4"/>
      <c r="IU2617" s="4"/>
      <c r="IV2617" s="4"/>
      <c r="IW2617" s="4"/>
      <c r="IX2617" s="4"/>
      <c r="IY2617" s="4"/>
      <c r="IZ2617" s="4"/>
      <c r="JA2617" s="4"/>
      <c r="JB2617" s="4"/>
      <c r="JC2617" s="4"/>
      <c r="JD2617" s="4"/>
      <c r="JE2617" s="4"/>
      <c r="JF2617" s="4"/>
      <c r="JG2617" s="4"/>
      <c r="JH2617" s="4"/>
      <c r="JI2617" s="4"/>
      <c r="JJ2617" s="4"/>
      <c r="JK2617" s="4"/>
      <c r="JL2617" s="4"/>
      <c r="JM2617" s="4"/>
      <c r="JN2617" s="4"/>
      <c r="JO2617" s="4"/>
      <c r="JP2617" s="4"/>
      <c r="JQ2617" s="4"/>
      <c r="JR2617" s="4"/>
      <c r="JS2617" s="4"/>
      <c r="JT2617" s="4"/>
      <c r="JU2617" s="4"/>
      <c r="JV2617" s="4"/>
      <c r="JW2617" s="4"/>
      <c r="JX2617" s="4"/>
      <c r="JY2617" s="4"/>
      <c r="JZ2617" s="4"/>
    </row>
    <row r="2618" spans="1:286" ht="15.75" customHeight="1">
      <c r="A2618" s="4" t="s">
        <v>11711</v>
      </c>
      <c r="B2618" s="4" t="s">
        <v>12142</v>
      </c>
      <c r="C2618" s="4" t="s">
        <v>12143</v>
      </c>
      <c r="D2618" s="4"/>
      <c r="E2618" s="17" t="s">
        <v>12144</v>
      </c>
      <c r="F2618" s="53" t="s">
        <v>12145</v>
      </c>
      <c r="G2618" s="4"/>
      <c r="H2618" s="60"/>
      <c r="I2618" s="4"/>
      <c r="J2618" s="170">
        <v>44454</v>
      </c>
      <c r="K2618" s="4"/>
      <c r="L2618" s="4"/>
      <c r="M2618" s="4"/>
      <c r="N2618" s="4"/>
      <c r="O2618" s="4"/>
      <c r="P2618" s="4"/>
      <c r="Q2618" s="4"/>
      <c r="R2618" s="4"/>
      <c r="S2618" s="4"/>
      <c r="T2618" s="4"/>
      <c r="U2618" s="4"/>
      <c r="V2618" s="4"/>
      <c r="W2618" s="4"/>
      <c r="X2618" s="4"/>
      <c r="Y2618" s="4"/>
      <c r="Z2618" s="4"/>
      <c r="AA2618" s="4"/>
      <c r="AB2618" s="4"/>
      <c r="AC2618" s="4"/>
      <c r="AD2618" s="4"/>
      <c r="AE2618" s="4"/>
      <c r="AF2618" s="4"/>
      <c r="AG2618" s="4"/>
      <c r="AH2618" s="4"/>
      <c r="AI2618" s="4"/>
      <c r="AJ2618" s="4"/>
      <c r="AK2618" s="4"/>
      <c r="AL2618" s="4"/>
      <c r="AM2618" s="4"/>
      <c r="AN2618" s="4"/>
      <c r="AO2618" s="4"/>
      <c r="AP2618" s="4"/>
      <c r="AQ2618" s="4"/>
      <c r="AR2618" s="4"/>
      <c r="AS2618" s="4"/>
      <c r="AT2618" s="4"/>
      <c r="AU2618" s="4"/>
      <c r="AV2618" s="4"/>
      <c r="AW2618" s="4"/>
      <c r="AX2618" s="4"/>
      <c r="AY2618" s="4"/>
      <c r="AZ2618" s="4"/>
      <c r="BA2618" s="4"/>
      <c r="BB2618" s="4"/>
      <c r="BC2618" s="4"/>
      <c r="BD2618" s="4"/>
      <c r="BE2618" s="4"/>
      <c r="BF2618" s="4"/>
      <c r="BG2618" s="4"/>
      <c r="BH2618" s="4"/>
      <c r="BI2618" s="4"/>
      <c r="BJ2618" s="4"/>
      <c r="BK2618" s="4"/>
      <c r="BL2618" s="4"/>
      <c r="BM2618" s="4"/>
      <c r="BN2618" s="4"/>
      <c r="BO2618" s="4"/>
      <c r="BP2618" s="4"/>
      <c r="BQ2618" s="4"/>
      <c r="BR2618" s="4"/>
      <c r="BS2618" s="4"/>
      <c r="BT2618" s="4"/>
      <c r="BU2618" s="4"/>
      <c r="BV2618" s="4"/>
      <c r="BW2618" s="4"/>
      <c r="BX2618" s="4"/>
      <c r="BY2618" s="4"/>
      <c r="BZ2618" s="4"/>
      <c r="CA2618" s="4"/>
      <c r="CB2618" s="4"/>
      <c r="CC2618" s="4"/>
      <c r="CD2618" s="4"/>
      <c r="CE2618" s="4"/>
      <c r="CF2618" s="4"/>
      <c r="CG2618" s="4"/>
      <c r="CH2618" s="4"/>
      <c r="CI2618" s="4"/>
      <c r="CJ2618" s="4"/>
      <c r="CK2618" s="4"/>
      <c r="CL2618" s="4"/>
      <c r="CM2618" s="4"/>
      <c r="CN2618" s="4"/>
      <c r="CO2618" s="4"/>
      <c r="CP2618" s="4"/>
      <c r="CQ2618" s="4"/>
      <c r="CR2618" s="4"/>
      <c r="CS2618" s="4"/>
      <c r="CT2618" s="4"/>
      <c r="CU2618" s="4"/>
      <c r="CV2618" s="4"/>
      <c r="CW2618" s="4"/>
      <c r="CX2618" s="4"/>
      <c r="CY2618" s="4"/>
      <c r="CZ2618" s="4"/>
      <c r="DA2618" s="4"/>
      <c r="DB2618" s="4"/>
      <c r="DC2618" s="4"/>
      <c r="DD2618" s="4"/>
      <c r="DE2618" s="4"/>
      <c r="DF2618" s="4"/>
      <c r="DG2618" s="4"/>
      <c r="DH2618" s="4"/>
      <c r="DI2618" s="4"/>
      <c r="DJ2618" s="4"/>
      <c r="DK2618" s="4"/>
      <c r="DL2618" s="4"/>
      <c r="DM2618" s="4"/>
      <c r="DN2618" s="4"/>
      <c r="DO2618" s="4"/>
      <c r="DP2618" s="4"/>
      <c r="DQ2618" s="4"/>
      <c r="DR2618" s="4"/>
      <c r="DS2618" s="4"/>
      <c r="DT2618" s="4"/>
      <c r="DU2618" s="4"/>
      <c r="DV2618" s="4"/>
      <c r="DW2618" s="4"/>
      <c r="DX2618" s="4"/>
      <c r="DY2618" s="4"/>
      <c r="DZ2618" s="4"/>
      <c r="EA2618" s="4"/>
      <c r="EB2618" s="4"/>
      <c r="EC2618" s="4"/>
      <c r="ED2618" s="4"/>
      <c r="EE2618" s="4"/>
      <c r="EF2618" s="4"/>
      <c r="EG2618" s="4"/>
      <c r="EH2618" s="4"/>
      <c r="EI2618" s="4"/>
      <c r="EJ2618" s="4"/>
      <c r="EK2618" s="4"/>
      <c r="EL2618" s="4"/>
      <c r="EM2618" s="4"/>
      <c r="EN2618" s="4"/>
      <c r="EO2618" s="4"/>
      <c r="EP2618" s="4"/>
      <c r="EQ2618" s="4"/>
      <c r="ER2618" s="4"/>
      <c r="ES2618" s="4"/>
      <c r="ET2618" s="4"/>
      <c r="EU2618" s="4"/>
      <c r="EV2618" s="4"/>
      <c r="EW2618" s="4"/>
      <c r="EX2618" s="4"/>
      <c r="EY2618" s="4"/>
      <c r="EZ2618" s="4"/>
      <c r="FA2618" s="4"/>
      <c r="FB2618" s="4"/>
      <c r="FC2618" s="4"/>
      <c r="FD2618" s="4"/>
      <c r="FE2618" s="4"/>
      <c r="FF2618" s="4"/>
      <c r="FG2618" s="4"/>
      <c r="FH2618" s="4"/>
      <c r="FI2618" s="4"/>
      <c r="FJ2618" s="4"/>
      <c r="FK2618" s="4"/>
      <c r="FL2618" s="4"/>
      <c r="FM2618" s="4"/>
      <c r="FN2618" s="4"/>
      <c r="FO2618" s="4"/>
      <c r="FP2618" s="4"/>
      <c r="FQ2618" s="4"/>
      <c r="FR2618" s="4"/>
      <c r="FS2618" s="4"/>
      <c r="FT2618" s="4"/>
      <c r="FU2618" s="4"/>
      <c r="FV2618" s="4"/>
      <c r="FW2618" s="4"/>
      <c r="FX2618" s="4"/>
      <c r="FY2618" s="4"/>
      <c r="FZ2618" s="4"/>
      <c r="GA2618" s="4"/>
      <c r="GB2618" s="4"/>
      <c r="GC2618" s="4"/>
      <c r="GD2618" s="4"/>
      <c r="GE2618" s="4"/>
      <c r="GF2618" s="4"/>
      <c r="GG2618" s="4"/>
      <c r="GH2618" s="4"/>
      <c r="GI2618" s="4"/>
      <c r="GJ2618" s="4"/>
      <c r="GK2618" s="4"/>
      <c r="GL2618" s="4"/>
      <c r="GM2618" s="4"/>
      <c r="GN2618" s="4"/>
      <c r="GO2618" s="4"/>
      <c r="GP2618" s="4"/>
      <c r="GQ2618" s="4"/>
      <c r="GR2618" s="4"/>
      <c r="GS2618" s="4"/>
      <c r="GT2618" s="4"/>
      <c r="GU2618" s="4"/>
      <c r="GV2618" s="4"/>
      <c r="GW2618" s="4"/>
      <c r="GX2618" s="4"/>
      <c r="GY2618" s="4"/>
      <c r="GZ2618" s="4"/>
      <c r="HA2618" s="4"/>
      <c r="HB2618" s="4"/>
      <c r="HC2618" s="4"/>
      <c r="HD2618" s="4"/>
      <c r="HE2618" s="4"/>
      <c r="HF2618" s="4"/>
      <c r="HG2618" s="4"/>
      <c r="HH2618" s="4"/>
      <c r="HI2618" s="4"/>
      <c r="HJ2618" s="4"/>
      <c r="HK2618" s="4"/>
      <c r="HL2618" s="4"/>
      <c r="HM2618" s="4"/>
      <c r="HN2618" s="4"/>
      <c r="HO2618" s="4"/>
      <c r="HP2618" s="4"/>
      <c r="HQ2618" s="4"/>
      <c r="HR2618" s="4"/>
      <c r="HS2618" s="4"/>
      <c r="HT2618" s="4"/>
      <c r="HU2618" s="4"/>
      <c r="HV2618" s="4"/>
      <c r="HW2618" s="4"/>
      <c r="HX2618" s="4"/>
      <c r="HY2618" s="4"/>
      <c r="HZ2618" s="4"/>
      <c r="IA2618" s="4"/>
      <c r="IB2618" s="4"/>
      <c r="IC2618" s="4"/>
      <c r="ID2618" s="4"/>
      <c r="IE2618" s="4"/>
      <c r="IF2618" s="4"/>
      <c r="IG2618" s="4"/>
      <c r="IH2618" s="4"/>
      <c r="II2618" s="4"/>
      <c r="IJ2618" s="4"/>
      <c r="IK2618" s="4"/>
      <c r="IL2618" s="4"/>
      <c r="IM2618" s="4"/>
      <c r="IN2618" s="4"/>
      <c r="IO2618" s="4"/>
      <c r="IP2618" s="4"/>
      <c r="IQ2618" s="4"/>
      <c r="IR2618" s="4"/>
      <c r="IS2618" s="4"/>
      <c r="IT2618" s="4"/>
      <c r="IU2618" s="4"/>
      <c r="IV2618" s="4"/>
      <c r="IW2618" s="4"/>
      <c r="IX2618" s="4"/>
      <c r="IY2618" s="4"/>
      <c r="IZ2618" s="4"/>
      <c r="JA2618" s="4"/>
      <c r="JB2618" s="4"/>
      <c r="JC2618" s="4"/>
      <c r="JD2618" s="4"/>
      <c r="JE2618" s="4"/>
      <c r="JF2618" s="4"/>
      <c r="JG2618" s="4"/>
      <c r="JH2618" s="4"/>
      <c r="JI2618" s="4"/>
      <c r="JJ2618" s="4"/>
      <c r="JK2618" s="4"/>
      <c r="JL2618" s="4"/>
      <c r="JM2618" s="4"/>
      <c r="JN2618" s="4"/>
      <c r="JO2618" s="4"/>
      <c r="JP2618" s="4"/>
      <c r="JQ2618" s="4"/>
      <c r="JR2618" s="4"/>
      <c r="JS2618" s="4"/>
      <c r="JT2618" s="4"/>
      <c r="JU2618" s="4"/>
      <c r="JV2618" s="4"/>
      <c r="JW2618" s="4"/>
      <c r="JX2618" s="4"/>
      <c r="JY2618" s="4"/>
      <c r="JZ2618" s="4"/>
    </row>
    <row r="2619" spans="1:286" ht="15.75" customHeight="1">
      <c r="A2619" s="4" t="s">
        <v>11711</v>
      </c>
      <c r="B2619" s="4" t="s">
        <v>12146</v>
      </c>
      <c r="C2619" s="4" t="s">
        <v>12147</v>
      </c>
      <c r="D2619" s="4"/>
      <c r="E2619" s="17" t="s">
        <v>12148</v>
      </c>
      <c r="F2619" s="53" t="s">
        <v>12149</v>
      </c>
      <c r="G2619" s="4"/>
      <c r="H2619" s="60"/>
      <c r="I2619" s="4" t="s">
        <v>12150</v>
      </c>
      <c r="J2619" s="170">
        <v>44468</v>
      </c>
      <c r="K2619" s="4"/>
      <c r="L2619" s="4"/>
      <c r="M2619" s="4"/>
      <c r="N2619" s="4"/>
      <c r="O2619" s="4"/>
      <c r="P2619" s="4"/>
      <c r="Q2619" s="4"/>
      <c r="R2619" s="4"/>
      <c r="S2619" s="4"/>
      <c r="T2619" s="4"/>
      <c r="U2619" s="4"/>
      <c r="V2619" s="4"/>
      <c r="W2619" s="4"/>
      <c r="X2619" s="4"/>
      <c r="Y2619" s="4"/>
      <c r="Z2619" s="4"/>
      <c r="AA2619" s="4"/>
      <c r="AB2619" s="4"/>
      <c r="AC2619" s="4"/>
      <c r="AD2619" s="4"/>
      <c r="AE2619" s="4"/>
      <c r="AF2619" s="4"/>
      <c r="AG2619" s="4"/>
      <c r="AH2619" s="4"/>
      <c r="AI2619" s="4"/>
      <c r="AJ2619" s="4"/>
      <c r="AK2619" s="4"/>
      <c r="AL2619" s="4"/>
      <c r="AM2619" s="4"/>
      <c r="AN2619" s="4"/>
      <c r="AO2619" s="4"/>
      <c r="AP2619" s="4"/>
      <c r="AQ2619" s="4"/>
      <c r="AR2619" s="4"/>
      <c r="AS2619" s="4"/>
      <c r="AT2619" s="4"/>
      <c r="AU2619" s="4"/>
      <c r="AV2619" s="4"/>
      <c r="AW2619" s="4"/>
      <c r="AX2619" s="4"/>
      <c r="AY2619" s="4"/>
      <c r="AZ2619" s="4"/>
      <c r="BA2619" s="4"/>
      <c r="BB2619" s="4"/>
      <c r="BC2619" s="4"/>
      <c r="BD2619" s="4"/>
      <c r="BE2619" s="4"/>
      <c r="BF2619" s="4"/>
      <c r="BG2619" s="4"/>
      <c r="BH2619" s="4"/>
      <c r="BI2619" s="4"/>
      <c r="BJ2619" s="4"/>
      <c r="BK2619" s="4"/>
      <c r="BL2619" s="4"/>
      <c r="BM2619" s="4"/>
      <c r="BN2619" s="4"/>
      <c r="BO2619" s="4"/>
      <c r="BP2619" s="4"/>
      <c r="BQ2619" s="4"/>
      <c r="BR2619" s="4"/>
      <c r="BS2619" s="4"/>
      <c r="BT2619" s="4"/>
      <c r="BU2619" s="4"/>
      <c r="BV2619" s="4"/>
      <c r="BW2619" s="4"/>
      <c r="BX2619" s="4"/>
      <c r="BY2619" s="4"/>
      <c r="BZ2619" s="4"/>
      <c r="CA2619" s="4"/>
      <c r="CB2619" s="4"/>
      <c r="CC2619" s="4"/>
      <c r="CD2619" s="4"/>
      <c r="CE2619" s="4"/>
      <c r="CF2619" s="4"/>
      <c r="CG2619" s="4"/>
      <c r="CH2619" s="4"/>
      <c r="CI2619" s="4"/>
      <c r="CJ2619" s="4"/>
      <c r="CK2619" s="4"/>
      <c r="CL2619" s="4"/>
      <c r="CM2619" s="4"/>
      <c r="CN2619" s="4"/>
      <c r="CO2619" s="4"/>
      <c r="CP2619" s="4"/>
      <c r="CQ2619" s="4"/>
      <c r="CR2619" s="4"/>
      <c r="CS2619" s="4"/>
      <c r="CT2619" s="4"/>
      <c r="CU2619" s="4"/>
      <c r="CV2619" s="4"/>
      <c r="CW2619" s="4"/>
      <c r="CX2619" s="4"/>
      <c r="CY2619" s="4"/>
      <c r="CZ2619" s="4"/>
      <c r="DA2619" s="4"/>
      <c r="DB2619" s="4"/>
      <c r="DC2619" s="4"/>
      <c r="DD2619" s="4"/>
      <c r="DE2619" s="4"/>
      <c r="DF2619" s="4"/>
      <c r="DG2619" s="4"/>
      <c r="DH2619" s="4"/>
      <c r="DI2619" s="4"/>
      <c r="DJ2619" s="4"/>
      <c r="DK2619" s="4"/>
      <c r="DL2619" s="4"/>
      <c r="DM2619" s="4"/>
      <c r="DN2619" s="4"/>
      <c r="DO2619" s="4"/>
      <c r="DP2619" s="4"/>
      <c r="DQ2619" s="4"/>
      <c r="DR2619" s="4"/>
      <c r="DS2619" s="4"/>
      <c r="DT2619" s="4"/>
      <c r="DU2619" s="4"/>
      <c r="DV2619" s="4"/>
      <c r="DW2619" s="4"/>
      <c r="DX2619" s="4"/>
      <c r="DY2619" s="4"/>
      <c r="DZ2619" s="4"/>
      <c r="EA2619" s="4"/>
      <c r="EB2619" s="4"/>
      <c r="EC2619" s="4"/>
      <c r="ED2619" s="4"/>
      <c r="EE2619" s="4"/>
      <c r="EF2619" s="4"/>
      <c r="EG2619" s="4"/>
      <c r="EH2619" s="4"/>
      <c r="EI2619" s="4"/>
      <c r="EJ2619" s="4"/>
      <c r="EK2619" s="4"/>
      <c r="EL2619" s="4"/>
      <c r="EM2619" s="4"/>
      <c r="EN2619" s="4"/>
      <c r="EO2619" s="4"/>
      <c r="EP2619" s="4"/>
      <c r="EQ2619" s="4"/>
      <c r="ER2619" s="4"/>
      <c r="ES2619" s="4"/>
      <c r="ET2619" s="4"/>
      <c r="EU2619" s="4"/>
      <c r="EV2619" s="4"/>
      <c r="EW2619" s="4"/>
      <c r="EX2619" s="4"/>
      <c r="EY2619" s="4"/>
      <c r="EZ2619" s="4"/>
      <c r="FA2619" s="4"/>
      <c r="FB2619" s="4"/>
      <c r="FC2619" s="4"/>
      <c r="FD2619" s="4"/>
      <c r="FE2619" s="4"/>
      <c r="FF2619" s="4"/>
      <c r="FG2619" s="4"/>
      <c r="FH2619" s="4"/>
      <c r="FI2619" s="4"/>
      <c r="FJ2619" s="4"/>
      <c r="FK2619" s="4"/>
      <c r="FL2619" s="4"/>
      <c r="FM2619" s="4"/>
      <c r="FN2619" s="4"/>
      <c r="FO2619" s="4"/>
      <c r="FP2619" s="4"/>
      <c r="FQ2619" s="4"/>
      <c r="FR2619" s="4"/>
      <c r="FS2619" s="4"/>
      <c r="FT2619" s="4"/>
      <c r="FU2619" s="4"/>
      <c r="FV2619" s="4"/>
      <c r="FW2619" s="4"/>
      <c r="FX2619" s="4"/>
      <c r="FY2619" s="4"/>
      <c r="FZ2619" s="4"/>
      <c r="GA2619" s="4"/>
      <c r="GB2619" s="4"/>
      <c r="GC2619" s="4"/>
      <c r="GD2619" s="4"/>
      <c r="GE2619" s="4"/>
      <c r="GF2619" s="4"/>
      <c r="GG2619" s="4"/>
      <c r="GH2619" s="4"/>
      <c r="GI2619" s="4"/>
      <c r="GJ2619" s="4"/>
      <c r="GK2619" s="4"/>
      <c r="GL2619" s="4"/>
      <c r="GM2619" s="4"/>
      <c r="GN2619" s="4"/>
      <c r="GO2619" s="4"/>
      <c r="GP2619" s="4"/>
      <c r="GQ2619" s="4"/>
      <c r="GR2619" s="4"/>
      <c r="GS2619" s="4"/>
      <c r="GT2619" s="4"/>
      <c r="GU2619" s="4"/>
      <c r="GV2619" s="4"/>
      <c r="GW2619" s="4"/>
      <c r="GX2619" s="4"/>
      <c r="GY2619" s="4"/>
      <c r="GZ2619" s="4"/>
      <c r="HA2619" s="4"/>
      <c r="HB2619" s="4"/>
      <c r="HC2619" s="4"/>
      <c r="HD2619" s="4"/>
      <c r="HE2619" s="4"/>
      <c r="HF2619" s="4"/>
      <c r="HG2619" s="4"/>
      <c r="HH2619" s="4"/>
      <c r="HI2619" s="4"/>
      <c r="HJ2619" s="4"/>
      <c r="HK2619" s="4"/>
      <c r="HL2619" s="4"/>
      <c r="HM2619" s="4"/>
      <c r="HN2619" s="4"/>
      <c r="HO2619" s="4"/>
      <c r="HP2619" s="4"/>
      <c r="HQ2619" s="4"/>
      <c r="HR2619" s="4"/>
      <c r="HS2619" s="4"/>
      <c r="HT2619" s="4"/>
      <c r="HU2619" s="4"/>
      <c r="HV2619" s="4"/>
      <c r="HW2619" s="4"/>
      <c r="HX2619" s="4"/>
      <c r="HY2619" s="4"/>
      <c r="HZ2619" s="4"/>
      <c r="IA2619" s="4"/>
      <c r="IB2619" s="4"/>
      <c r="IC2619" s="4"/>
      <c r="ID2619" s="4"/>
      <c r="IE2619" s="4"/>
      <c r="IF2619" s="4"/>
      <c r="IG2619" s="4"/>
      <c r="IH2619" s="4"/>
      <c r="II2619" s="4"/>
      <c r="IJ2619" s="4"/>
      <c r="IK2619" s="4"/>
      <c r="IL2619" s="4"/>
      <c r="IM2619" s="4"/>
      <c r="IN2619" s="4"/>
      <c r="IO2619" s="4"/>
      <c r="IP2619" s="4"/>
      <c r="IQ2619" s="4"/>
      <c r="IR2619" s="4"/>
      <c r="IS2619" s="4"/>
      <c r="IT2619" s="4"/>
      <c r="IU2619" s="4"/>
      <c r="IV2619" s="4"/>
      <c r="IW2619" s="4"/>
      <c r="IX2619" s="4"/>
      <c r="IY2619" s="4"/>
      <c r="IZ2619" s="4"/>
      <c r="JA2619" s="4"/>
      <c r="JB2619" s="4"/>
      <c r="JC2619" s="4"/>
      <c r="JD2619" s="4"/>
      <c r="JE2619" s="4"/>
      <c r="JF2619" s="4"/>
      <c r="JG2619" s="4"/>
      <c r="JH2619" s="4"/>
      <c r="JI2619" s="4"/>
      <c r="JJ2619" s="4"/>
      <c r="JK2619" s="4"/>
      <c r="JL2619" s="4"/>
      <c r="JM2619" s="4"/>
      <c r="JN2619" s="4"/>
      <c r="JO2619" s="4"/>
      <c r="JP2619" s="4"/>
      <c r="JQ2619" s="4"/>
      <c r="JR2619" s="4"/>
      <c r="JS2619" s="4"/>
      <c r="JT2619" s="4"/>
      <c r="JU2619" s="4"/>
      <c r="JV2619" s="4"/>
      <c r="JW2619" s="4"/>
      <c r="JX2619" s="4"/>
      <c r="JY2619" s="4"/>
      <c r="JZ2619" s="4"/>
    </row>
    <row r="2620" spans="1:286" ht="15.75" customHeight="1">
      <c r="A2620" s="4" t="s">
        <v>11711</v>
      </c>
      <c r="B2620" s="4" t="s">
        <v>12151</v>
      </c>
      <c r="C2620" s="4" t="s">
        <v>12152</v>
      </c>
      <c r="D2620" s="4"/>
      <c r="E2620" s="10" t="s">
        <v>8500</v>
      </c>
      <c r="F2620" s="4"/>
      <c r="G2620" s="4"/>
      <c r="H2620" s="60"/>
      <c r="I2620" s="4"/>
      <c r="J2620" s="170">
        <v>44474</v>
      </c>
      <c r="K2620" s="4"/>
      <c r="L2620" s="4"/>
      <c r="M2620" s="4"/>
      <c r="N2620" s="4"/>
      <c r="O2620" s="4"/>
      <c r="P2620" s="4"/>
      <c r="Q2620" s="4"/>
      <c r="R2620" s="4"/>
      <c r="S2620" s="4"/>
      <c r="T2620" s="4"/>
      <c r="U2620" s="4"/>
      <c r="V2620" s="4"/>
      <c r="W2620" s="4"/>
      <c r="X2620" s="4"/>
      <c r="Y2620" s="4"/>
      <c r="Z2620" s="4"/>
      <c r="AA2620" s="4"/>
      <c r="AB2620" s="4"/>
      <c r="AC2620" s="4"/>
      <c r="AD2620" s="4"/>
      <c r="AE2620" s="4"/>
      <c r="AF2620" s="4"/>
      <c r="AG2620" s="4"/>
      <c r="AH2620" s="4"/>
      <c r="AI2620" s="4"/>
      <c r="AJ2620" s="4"/>
      <c r="AK2620" s="4"/>
      <c r="AL2620" s="4"/>
      <c r="AM2620" s="4"/>
      <c r="AN2620" s="4"/>
      <c r="AO2620" s="4"/>
      <c r="AP2620" s="4"/>
      <c r="AQ2620" s="4"/>
      <c r="AR2620" s="4"/>
      <c r="AS2620" s="4"/>
      <c r="AT2620" s="4"/>
      <c r="AU2620" s="4"/>
      <c r="AV2620" s="4"/>
      <c r="AW2620" s="4"/>
      <c r="AX2620" s="4"/>
      <c r="AY2620" s="4"/>
      <c r="AZ2620" s="4"/>
      <c r="BA2620" s="4"/>
      <c r="BB2620" s="4"/>
      <c r="BC2620" s="4"/>
      <c r="BD2620" s="4"/>
      <c r="BE2620" s="4"/>
      <c r="BF2620" s="4"/>
      <c r="BG2620" s="4"/>
      <c r="BH2620" s="4"/>
      <c r="BI2620" s="4"/>
      <c r="BJ2620" s="4"/>
      <c r="BK2620" s="4"/>
      <c r="BL2620" s="4"/>
      <c r="BM2620" s="4"/>
      <c r="BN2620" s="4"/>
      <c r="BO2620" s="4"/>
      <c r="BP2620" s="4"/>
      <c r="BQ2620" s="4"/>
      <c r="BR2620" s="4"/>
      <c r="BS2620" s="4"/>
      <c r="BT2620" s="4"/>
      <c r="BU2620" s="4"/>
      <c r="BV2620" s="4"/>
      <c r="BW2620" s="4"/>
      <c r="BX2620" s="4"/>
      <c r="BY2620" s="4"/>
      <c r="BZ2620" s="4"/>
      <c r="CA2620" s="4"/>
      <c r="CB2620" s="4"/>
      <c r="CC2620" s="4"/>
      <c r="CD2620" s="4"/>
      <c r="CE2620" s="4"/>
      <c r="CF2620" s="4"/>
      <c r="CG2620" s="4"/>
      <c r="CH2620" s="4"/>
      <c r="CI2620" s="4"/>
      <c r="CJ2620" s="4"/>
      <c r="CK2620" s="4"/>
      <c r="CL2620" s="4"/>
      <c r="CM2620" s="4"/>
      <c r="CN2620" s="4"/>
      <c r="CO2620" s="4"/>
      <c r="CP2620" s="4"/>
      <c r="CQ2620" s="4"/>
      <c r="CR2620" s="4"/>
      <c r="CS2620" s="4"/>
      <c r="CT2620" s="4"/>
      <c r="CU2620" s="4"/>
      <c r="CV2620" s="4"/>
      <c r="CW2620" s="4"/>
      <c r="CX2620" s="4"/>
      <c r="CY2620" s="4"/>
      <c r="CZ2620" s="4"/>
      <c r="DA2620" s="4"/>
      <c r="DB2620" s="4"/>
      <c r="DC2620" s="4"/>
      <c r="DD2620" s="4"/>
      <c r="DE2620" s="4"/>
      <c r="DF2620" s="4"/>
      <c r="DG2620" s="4"/>
      <c r="DH2620" s="4"/>
      <c r="DI2620" s="4"/>
      <c r="DJ2620" s="4"/>
      <c r="DK2620" s="4"/>
      <c r="DL2620" s="4"/>
      <c r="DM2620" s="4"/>
      <c r="DN2620" s="4"/>
      <c r="DO2620" s="4"/>
      <c r="DP2620" s="4"/>
      <c r="DQ2620" s="4"/>
      <c r="DR2620" s="4"/>
      <c r="DS2620" s="4"/>
      <c r="DT2620" s="4"/>
      <c r="DU2620" s="4"/>
      <c r="DV2620" s="4"/>
      <c r="DW2620" s="4"/>
      <c r="DX2620" s="4"/>
      <c r="DY2620" s="4"/>
      <c r="DZ2620" s="4"/>
      <c r="EA2620" s="4"/>
      <c r="EB2620" s="4"/>
      <c r="EC2620" s="4"/>
      <c r="ED2620" s="4"/>
      <c r="EE2620" s="4"/>
      <c r="EF2620" s="4"/>
      <c r="EG2620" s="4"/>
      <c r="EH2620" s="4"/>
      <c r="EI2620" s="4"/>
      <c r="EJ2620" s="4"/>
      <c r="EK2620" s="4"/>
      <c r="EL2620" s="4"/>
      <c r="EM2620" s="4"/>
      <c r="EN2620" s="4"/>
      <c r="EO2620" s="4"/>
      <c r="EP2620" s="4"/>
      <c r="EQ2620" s="4"/>
      <c r="ER2620" s="4"/>
      <c r="ES2620" s="4"/>
      <c r="ET2620" s="4"/>
      <c r="EU2620" s="4"/>
      <c r="EV2620" s="4"/>
      <c r="EW2620" s="4"/>
      <c r="EX2620" s="4"/>
      <c r="EY2620" s="4"/>
      <c r="EZ2620" s="4"/>
      <c r="FA2620" s="4"/>
      <c r="FB2620" s="4"/>
      <c r="FC2620" s="4"/>
      <c r="FD2620" s="4"/>
      <c r="FE2620" s="4"/>
      <c r="FF2620" s="4"/>
      <c r="FG2620" s="4"/>
      <c r="FH2620" s="4"/>
      <c r="FI2620" s="4"/>
      <c r="FJ2620" s="4"/>
      <c r="FK2620" s="4"/>
      <c r="FL2620" s="4"/>
      <c r="FM2620" s="4"/>
      <c r="FN2620" s="4"/>
      <c r="FO2620" s="4"/>
      <c r="FP2620" s="4"/>
      <c r="FQ2620" s="4"/>
      <c r="FR2620" s="4"/>
      <c r="FS2620" s="4"/>
      <c r="FT2620" s="4"/>
      <c r="FU2620" s="4"/>
      <c r="FV2620" s="4"/>
      <c r="FW2620" s="4"/>
      <c r="FX2620" s="4"/>
      <c r="FY2620" s="4"/>
      <c r="FZ2620" s="4"/>
      <c r="GA2620" s="4"/>
      <c r="GB2620" s="4"/>
      <c r="GC2620" s="4"/>
      <c r="GD2620" s="4"/>
      <c r="GE2620" s="4"/>
      <c r="GF2620" s="4"/>
      <c r="GG2620" s="4"/>
      <c r="GH2620" s="4"/>
      <c r="GI2620" s="4"/>
      <c r="GJ2620" s="4"/>
      <c r="GK2620" s="4"/>
      <c r="GL2620" s="4"/>
      <c r="GM2620" s="4"/>
      <c r="GN2620" s="4"/>
      <c r="GO2620" s="4"/>
      <c r="GP2620" s="4"/>
      <c r="GQ2620" s="4"/>
      <c r="GR2620" s="4"/>
      <c r="GS2620" s="4"/>
      <c r="GT2620" s="4"/>
      <c r="GU2620" s="4"/>
      <c r="GV2620" s="4"/>
      <c r="GW2620" s="4"/>
      <c r="GX2620" s="4"/>
      <c r="GY2620" s="4"/>
      <c r="GZ2620" s="4"/>
      <c r="HA2620" s="4"/>
      <c r="HB2620" s="4"/>
      <c r="HC2620" s="4"/>
      <c r="HD2620" s="4"/>
      <c r="HE2620" s="4"/>
      <c r="HF2620" s="4"/>
      <c r="HG2620" s="4"/>
      <c r="HH2620" s="4"/>
      <c r="HI2620" s="4"/>
      <c r="HJ2620" s="4"/>
      <c r="HK2620" s="4"/>
      <c r="HL2620" s="4"/>
      <c r="HM2620" s="4"/>
      <c r="HN2620" s="4"/>
      <c r="HO2620" s="4"/>
      <c r="HP2620" s="4"/>
      <c r="HQ2620" s="4"/>
      <c r="HR2620" s="4"/>
      <c r="HS2620" s="4"/>
      <c r="HT2620" s="4"/>
      <c r="HU2620" s="4"/>
      <c r="HV2620" s="4"/>
      <c r="HW2620" s="4"/>
      <c r="HX2620" s="4"/>
      <c r="HY2620" s="4"/>
      <c r="HZ2620" s="4"/>
      <c r="IA2620" s="4"/>
      <c r="IB2620" s="4"/>
      <c r="IC2620" s="4"/>
      <c r="ID2620" s="4"/>
      <c r="IE2620" s="4"/>
      <c r="IF2620" s="4"/>
      <c r="IG2620" s="4"/>
      <c r="IH2620" s="4"/>
      <c r="II2620" s="4"/>
      <c r="IJ2620" s="4"/>
      <c r="IK2620" s="4"/>
      <c r="IL2620" s="4"/>
      <c r="IM2620" s="4"/>
      <c r="IN2620" s="4"/>
      <c r="IO2620" s="4"/>
      <c r="IP2620" s="4"/>
      <c r="IQ2620" s="4"/>
      <c r="IR2620" s="4"/>
      <c r="IS2620" s="4"/>
      <c r="IT2620" s="4"/>
      <c r="IU2620" s="4"/>
      <c r="IV2620" s="4"/>
      <c r="IW2620" s="4"/>
      <c r="IX2620" s="4"/>
      <c r="IY2620" s="4"/>
      <c r="IZ2620" s="4"/>
      <c r="JA2620" s="4"/>
      <c r="JB2620" s="4"/>
      <c r="JC2620" s="4"/>
      <c r="JD2620" s="4"/>
      <c r="JE2620" s="4"/>
      <c r="JF2620" s="4"/>
      <c r="JG2620" s="4"/>
      <c r="JH2620" s="4"/>
      <c r="JI2620" s="4"/>
      <c r="JJ2620" s="4"/>
      <c r="JK2620" s="4"/>
      <c r="JL2620" s="4"/>
      <c r="JM2620" s="4"/>
      <c r="JN2620" s="4"/>
      <c r="JO2620" s="4"/>
      <c r="JP2620" s="4"/>
      <c r="JQ2620" s="4"/>
      <c r="JR2620" s="4"/>
      <c r="JS2620" s="4"/>
      <c r="JT2620" s="4"/>
      <c r="JU2620" s="4"/>
      <c r="JV2620" s="4"/>
      <c r="JW2620" s="4"/>
      <c r="JX2620" s="4"/>
      <c r="JY2620" s="4"/>
      <c r="JZ2620" s="4"/>
    </row>
    <row r="2621" spans="1:286" ht="15.75" customHeight="1">
      <c r="A2621" s="4" t="s">
        <v>11711</v>
      </c>
      <c r="B2621" s="4" t="s">
        <v>12153</v>
      </c>
      <c r="C2621" s="4" t="s">
        <v>12154</v>
      </c>
      <c r="D2621" s="4"/>
      <c r="E2621" s="17" t="s">
        <v>12155</v>
      </c>
      <c r="F2621" s="4"/>
      <c r="G2621" s="4"/>
      <c r="H2621" s="6">
        <v>60</v>
      </c>
      <c r="I2621" s="13" t="s">
        <v>12156</v>
      </c>
      <c r="J2621" s="170">
        <v>44488</v>
      </c>
      <c r="K2621" s="4"/>
      <c r="L2621" s="4"/>
      <c r="M2621" s="4"/>
      <c r="N2621" s="4"/>
      <c r="O2621" s="4"/>
      <c r="P2621" s="4"/>
      <c r="Q2621" s="4"/>
      <c r="R2621" s="4"/>
      <c r="S2621" s="4"/>
      <c r="T2621" s="4"/>
      <c r="U2621" s="4"/>
      <c r="V2621" s="4"/>
      <c r="W2621" s="4"/>
      <c r="X2621" s="4"/>
      <c r="Y2621" s="4"/>
      <c r="Z2621" s="4"/>
      <c r="AA2621" s="4"/>
      <c r="AB2621" s="4"/>
      <c r="AC2621" s="4"/>
      <c r="AD2621" s="4"/>
      <c r="AE2621" s="4"/>
      <c r="AF2621" s="4"/>
      <c r="AG2621" s="4"/>
      <c r="AH2621" s="4"/>
      <c r="AI2621" s="4"/>
      <c r="AJ2621" s="4"/>
      <c r="AK2621" s="4"/>
      <c r="AL2621" s="4"/>
      <c r="AM2621" s="4"/>
      <c r="AN2621" s="4"/>
      <c r="AO2621" s="4"/>
      <c r="AP2621" s="4"/>
      <c r="AQ2621" s="4"/>
      <c r="AR2621" s="4"/>
      <c r="AS2621" s="4"/>
      <c r="AT2621" s="4"/>
      <c r="AU2621" s="4"/>
      <c r="AV2621" s="4"/>
      <c r="AW2621" s="4"/>
      <c r="AX2621" s="4"/>
      <c r="AY2621" s="4"/>
      <c r="AZ2621" s="4"/>
      <c r="BA2621" s="4"/>
      <c r="BB2621" s="4"/>
      <c r="BC2621" s="4"/>
      <c r="BD2621" s="4"/>
      <c r="BE2621" s="4"/>
      <c r="BF2621" s="4"/>
      <c r="BG2621" s="4"/>
      <c r="BH2621" s="4"/>
      <c r="BI2621" s="4"/>
      <c r="BJ2621" s="4"/>
      <c r="BK2621" s="4"/>
      <c r="BL2621" s="4"/>
      <c r="BM2621" s="4"/>
      <c r="BN2621" s="4"/>
      <c r="BO2621" s="4"/>
      <c r="BP2621" s="4"/>
      <c r="BQ2621" s="4"/>
      <c r="BR2621" s="4"/>
      <c r="BS2621" s="4"/>
      <c r="BT2621" s="4"/>
      <c r="BU2621" s="4"/>
      <c r="BV2621" s="4"/>
      <c r="BW2621" s="4"/>
      <c r="BX2621" s="4"/>
      <c r="BY2621" s="4"/>
      <c r="BZ2621" s="4"/>
      <c r="CA2621" s="4"/>
      <c r="CB2621" s="4"/>
      <c r="CC2621" s="4"/>
      <c r="CD2621" s="4"/>
      <c r="CE2621" s="4"/>
      <c r="CF2621" s="4"/>
      <c r="CG2621" s="4"/>
      <c r="CH2621" s="4"/>
      <c r="CI2621" s="4"/>
      <c r="CJ2621" s="4"/>
      <c r="CK2621" s="4"/>
      <c r="CL2621" s="4"/>
      <c r="CM2621" s="4"/>
      <c r="CN2621" s="4"/>
      <c r="CO2621" s="4"/>
      <c r="CP2621" s="4"/>
      <c r="CQ2621" s="4"/>
      <c r="CR2621" s="4"/>
      <c r="CS2621" s="4"/>
      <c r="CT2621" s="4"/>
      <c r="CU2621" s="4"/>
      <c r="CV2621" s="4"/>
      <c r="CW2621" s="4"/>
      <c r="CX2621" s="4"/>
      <c r="CY2621" s="4"/>
      <c r="CZ2621" s="4"/>
      <c r="DA2621" s="4"/>
      <c r="DB2621" s="4"/>
      <c r="DC2621" s="4"/>
      <c r="DD2621" s="4"/>
      <c r="DE2621" s="4"/>
      <c r="DF2621" s="4"/>
      <c r="DG2621" s="4"/>
      <c r="DH2621" s="4"/>
      <c r="DI2621" s="4"/>
      <c r="DJ2621" s="4"/>
      <c r="DK2621" s="4"/>
      <c r="DL2621" s="4"/>
      <c r="DM2621" s="4"/>
      <c r="DN2621" s="4"/>
      <c r="DO2621" s="4"/>
      <c r="DP2621" s="4"/>
      <c r="DQ2621" s="4"/>
      <c r="DR2621" s="4"/>
      <c r="DS2621" s="4"/>
      <c r="DT2621" s="4"/>
      <c r="DU2621" s="4"/>
      <c r="DV2621" s="4"/>
      <c r="DW2621" s="4"/>
      <c r="DX2621" s="4"/>
      <c r="DY2621" s="4"/>
      <c r="DZ2621" s="4"/>
      <c r="EA2621" s="4"/>
      <c r="EB2621" s="4"/>
      <c r="EC2621" s="4"/>
      <c r="ED2621" s="4"/>
      <c r="EE2621" s="4"/>
      <c r="EF2621" s="4"/>
      <c r="EG2621" s="4"/>
      <c r="EH2621" s="4"/>
      <c r="EI2621" s="4"/>
      <c r="EJ2621" s="4"/>
      <c r="EK2621" s="4"/>
      <c r="EL2621" s="4"/>
      <c r="EM2621" s="4"/>
      <c r="EN2621" s="4"/>
      <c r="EO2621" s="4"/>
      <c r="EP2621" s="4"/>
      <c r="EQ2621" s="4"/>
      <c r="ER2621" s="4"/>
      <c r="ES2621" s="4"/>
      <c r="ET2621" s="4"/>
      <c r="EU2621" s="4"/>
      <c r="EV2621" s="4"/>
      <c r="EW2621" s="4"/>
      <c r="EX2621" s="4"/>
      <c r="EY2621" s="4"/>
      <c r="EZ2621" s="4"/>
      <c r="FA2621" s="4"/>
      <c r="FB2621" s="4"/>
      <c r="FC2621" s="4"/>
      <c r="FD2621" s="4"/>
      <c r="FE2621" s="4"/>
      <c r="FF2621" s="4"/>
      <c r="FG2621" s="4"/>
      <c r="FH2621" s="4"/>
      <c r="FI2621" s="4"/>
      <c r="FJ2621" s="4"/>
      <c r="FK2621" s="4"/>
      <c r="FL2621" s="4"/>
      <c r="FM2621" s="4"/>
      <c r="FN2621" s="4"/>
      <c r="FO2621" s="4"/>
      <c r="FP2621" s="4"/>
      <c r="FQ2621" s="4"/>
      <c r="FR2621" s="4"/>
      <c r="FS2621" s="4"/>
      <c r="FT2621" s="4"/>
      <c r="FU2621" s="4"/>
      <c r="FV2621" s="4"/>
      <c r="FW2621" s="4"/>
      <c r="FX2621" s="4"/>
      <c r="FY2621" s="4"/>
      <c r="FZ2621" s="4"/>
      <c r="GA2621" s="4"/>
      <c r="GB2621" s="4"/>
      <c r="GC2621" s="4"/>
      <c r="GD2621" s="4"/>
      <c r="GE2621" s="4"/>
      <c r="GF2621" s="4"/>
      <c r="GG2621" s="4"/>
      <c r="GH2621" s="4"/>
      <c r="GI2621" s="4"/>
      <c r="GJ2621" s="4"/>
      <c r="GK2621" s="4"/>
      <c r="GL2621" s="4"/>
      <c r="GM2621" s="4"/>
      <c r="GN2621" s="4"/>
      <c r="GO2621" s="4"/>
      <c r="GP2621" s="4"/>
      <c r="GQ2621" s="4"/>
      <c r="GR2621" s="4"/>
      <c r="GS2621" s="4"/>
      <c r="GT2621" s="4"/>
      <c r="GU2621" s="4"/>
      <c r="GV2621" s="4"/>
      <c r="GW2621" s="4"/>
      <c r="GX2621" s="4"/>
      <c r="GY2621" s="4"/>
      <c r="GZ2621" s="4"/>
      <c r="HA2621" s="4"/>
      <c r="HB2621" s="4"/>
      <c r="HC2621" s="4"/>
      <c r="HD2621" s="4"/>
      <c r="HE2621" s="4"/>
      <c r="HF2621" s="4"/>
      <c r="HG2621" s="4"/>
      <c r="HH2621" s="4"/>
      <c r="HI2621" s="4"/>
      <c r="HJ2621" s="4"/>
      <c r="HK2621" s="4"/>
      <c r="HL2621" s="4"/>
      <c r="HM2621" s="4"/>
      <c r="HN2621" s="4"/>
      <c r="HO2621" s="4"/>
      <c r="HP2621" s="4"/>
      <c r="HQ2621" s="4"/>
      <c r="HR2621" s="4"/>
      <c r="HS2621" s="4"/>
      <c r="HT2621" s="4"/>
      <c r="HU2621" s="4"/>
      <c r="HV2621" s="4"/>
      <c r="HW2621" s="4"/>
      <c r="HX2621" s="4"/>
      <c r="HY2621" s="4"/>
      <c r="HZ2621" s="4"/>
      <c r="IA2621" s="4"/>
      <c r="IB2621" s="4"/>
      <c r="IC2621" s="4"/>
      <c r="ID2621" s="4"/>
      <c r="IE2621" s="4"/>
      <c r="IF2621" s="4"/>
      <c r="IG2621" s="4"/>
      <c r="IH2621" s="4"/>
      <c r="II2621" s="4"/>
      <c r="IJ2621" s="4"/>
      <c r="IK2621" s="4"/>
      <c r="IL2621" s="4"/>
      <c r="IM2621" s="4"/>
      <c r="IN2621" s="4"/>
      <c r="IO2621" s="4"/>
      <c r="IP2621" s="4"/>
      <c r="IQ2621" s="4"/>
      <c r="IR2621" s="4"/>
      <c r="IS2621" s="4"/>
      <c r="IT2621" s="4"/>
      <c r="IU2621" s="4"/>
      <c r="IV2621" s="4"/>
      <c r="IW2621" s="4"/>
      <c r="IX2621" s="4"/>
      <c r="IY2621" s="4"/>
      <c r="IZ2621" s="4"/>
      <c r="JA2621" s="4"/>
      <c r="JB2621" s="4"/>
      <c r="JC2621" s="4"/>
      <c r="JD2621" s="4"/>
      <c r="JE2621" s="4"/>
      <c r="JF2621" s="4"/>
      <c r="JG2621" s="4"/>
      <c r="JH2621" s="4"/>
      <c r="JI2621" s="4"/>
      <c r="JJ2621" s="4"/>
      <c r="JK2621" s="4"/>
      <c r="JL2621" s="4"/>
      <c r="JM2621" s="4"/>
      <c r="JN2621" s="4"/>
      <c r="JO2621" s="4"/>
      <c r="JP2621" s="4"/>
      <c r="JQ2621" s="4"/>
      <c r="JR2621" s="4"/>
      <c r="JS2621" s="4"/>
      <c r="JT2621" s="4"/>
      <c r="JU2621" s="4"/>
      <c r="JV2621" s="4"/>
      <c r="JW2621" s="4"/>
      <c r="JX2621" s="4"/>
      <c r="JY2621" s="4"/>
      <c r="JZ2621" s="4"/>
    </row>
    <row r="2622" spans="1:286" ht="15.75" customHeight="1">
      <c r="A2622" s="4" t="s">
        <v>11711</v>
      </c>
      <c r="B2622" s="4" t="s">
        <v>12157</v>
      </c>
      <c r="C2622" s="4" t="s">
        <v>12158</v>
      </c>
      <c r="D2622" s="4"/>
      <c r="E2622" s="10" t="s">
        <v>8500</v>
      </c>
      <c r="F2622" s="4"/>
      <c r="G2622" s="4"/>
      <c r="H2622" s="60"/>
      <c r="I2622" s="4"/>
      <c r="J2622" s="170">
        <v>44454</v>
      </c>
      <c r="K2622" s="4"/>
      <c r="L2622" s="4"/>
      <c r="M2622" s="4"/>
      <c r="N2622" s="4"/>
      <c r="O2622" s="4"/>
      <c r="P2622" s="4"/>
      <c r="Q2622" s="4"/>
      <c r="R2622" s="4"/>
      <c r="S2622" s="4"/>
      <c r="T2622" s="4"/>
      <c r="U2622" s="4"/>
      <c r="V2622" s="4"/>
      <c r="W2622" s="4"/>
      <c r="X2622" s="4"/>
      <c r="Y2622" s="4"/>
      <c r="Z2622" s="4"/>
      <c r="AA2622" s="4"/>
      <c r="AB2622" s="4"/>
      <c r="AC2622" s="4"/>
      <c r="AD2622" s="4"/>
      <c r="AE2622" s="4"/>
      <c r="AF2622" s="4"/>
      <c r="AG2622" s="4"/>
      <c r="AH2622" s="4"/>
      <c r="AI2622" s="4"/>
      <c r="AJ2622" s="4"/>
      <c r="AK2622" s="4"/>
      <c r="AL2622" s="4"/>
      <c r="AM2622" s="4"/>
      <c r="AN2622" s="4"/>
      <c r="AO2622" s="4"/>
      <c r="AP2622" s="4"/>
      <c r="AQ2622" s="4"/>
      <c r="AR2622" s="4"/>
      <c r="AS2622" s="4"/>
      <c r="AT2622" s="4"/>
      <c r="AU2622" s="4"/>
      <c r="AV2622" s="4"/>
      <c r="AW2622" s="4"/>
      <c r="AX2622" s="4"/>
      <c r="AY2622" s="4"/>
      <c r="AZ2622" s="4"/>
      <c r="BA2622" s="4"/>
      <c r="BB2622" s="4"/>
      <c r="BC2622" s="4"/>
      <c r="BD2622" s="4"/>
      <c r="BE2622" s="4"/>
      <c r="BF2622" s="4"/>
      <c r="BG2622" s="4"/>
      <c r="BH2622" s="4"/>
      <c r="BI2622" s="4"/>
      <c r="BJ2622" s="4"/>
      <c r="BK2622" s="4"/>
      <c r="BL2622" s="4"/>
      <c r="BM2622" s="4"/>
      <c r="BN2622" s="4"/>
      <c r="BO2622" s="4"/>
      <c r="BP2622" s="4"/>
      <c r="BQ2622" s="4"/>
      <c r="BR2622" s="4"/>
      <c r="BS2622" s="4"/>
      <c r="BT2622" s="4"/>
      <c r="BU2622" s="4"/>
      <c r="BV2622" s="4"/>
      <c r="BW2622" s="4"/>
      <c r="BX2622" s="4"/>
      <c r="BY2622" s="4"/>
      <c r="BZ2622" s="4"/>
      <c r="CA2622" s="4"/>
      <c r="CB2622" s="4"/>
      <c r="CC2622" s="4"/>
      <c r="CD2622" s="4"/>
      <c r="CE2622" s="4"/>
      <c r="CF2622" s="4"/>
      <c r="CG2622" s="4"/>
      <c r="CH2622" s="4"/>
      <c r="CI2622" s="4"/>
      <c r="CJ2622" s="4"/>
      <c r="CK2622" s="4"/>
      <c r="CL2622" s="4"/>
      <c r="CM2622" s="4"/>
      <c r="CN2622" s="4"/>
      <c r="CO2622" s="4"/>
      <c r="CP2622" s="4"/>
      <c r="CQ2622" s="4"/>
      <c r="CR2622" s="4"/>
      <c r="CS2622" s="4"/>
      <c r="CT2622" s="4"/>
      <c r="CU2622" s="4"/>
      <c r="CV2622" s="4"/>
      <c r="CW2622" s="4"/>
      <c r="CX2622" s="4"/>
      <c r="CY2622" s="4"/>
      <c r="CZ2622" s="4"/>
      <c r="DA2622" s="4"/>
      <c r="DB2622" s="4"/>
      <c r="DC2622" s="4"/>
      <c r="DD2622" s="4"/>
      <c r="DE2622" s="4"/>
      <c r="DF2622" s="4"/>
      <c r="DG2622" s="4"/>
      <c r="DH2622" s="4"/>
      <c r="DI2622" s="4"/>
      <c r="DJ2622" s="4"/>
      <c r="DK2622" s="4"/>
      <c r="DL2622" s="4"/>
      <c r="DM2622" s="4"/>
      <c r="DN2622" s="4"/>
      <c r="DO2622" s="4"/>
      <c r="DP2622" s="4"/>
      <c r="DQ2622" s="4"/>
      <c r="DR2622" s="4"/>
      <c r="DS2622" s="4"/>
      <c r="DT2622" s="4"/>
      <c r="DU2622" s="4"/>
      <c r="DV2622" s="4"/>
      <c r="DW2622" s="4"/>
      <c r="DX2622" s="4"/>
      <c r="DY2622" s="4"/>
      <c r="DZ2622" s="4"/>
      <c r="EA2622" s="4"/>
      <c r="EB2622" s="4"/>
      <c r="EC2622" s="4"/>
      <c r="ED2622" s="4"/>
      <c r="EE2622" s="4"/>
      <c r="EF2622" s="4"/>
      <c r="EG2622" s="4"/>
      <c r="EH2622" s="4"/>
      <c r="EI2622" s="4"/>
      <c r="EJ2622" s="4"/>
      <c r="EK2622" s="4"/>
      <c r="EL2622" s="4"/>
      <c r="EM2622" s="4"/>
      <c r="EN2622" s="4"/>
      <c r="EO2622" s="4"/>
      <c r="EP2622" s="4"/>
      <c r="EQ2622" s="4"/>
      <c r="ER2622" s="4"/>
      <c r="ES2622" s="4"/>
      <c r="ET2622" s="4"/>
      <c r="EU2622" s="4"/>
      <c r="EV2622" s="4"/>
      <c r="EW2622" s="4"/>
      <c r="EX2622" s="4"/>
      <c r="EY2622" s="4"/>
      <c r="EZ2622" s="4"/>
      <c r="FA2622" s="4"/>
      <c r="FB2622" s="4"/>
      <c r="FC2622" s="4"/>
      <c r="FD2622" s="4"/>
      <c r="FE2622" s="4"/>
      <c r="FF2622" s="4"/>
      <c r="FG2622" s="4"/>
      <c r="FH2622" s="4"/>
      <c r="FI2622" s="4"/>
      <c r="FJ2622" s="4"/>
      <c r="FK2622" s="4"/>
      <c r="FL2622" s="4"/>
      <c r="FM2622" s="4"/>
      <c r="FN2622" s="4"/>
      <c r="FO2622" s="4"/>
      <c r="FP2622" s="4"/>
      <c r="FQ2622" s="4"/>
      <c r="FR2622" s="4"/>
      <c r="FS2622" s="4"/>
      <c r="FT2622" s="4"/>
      <c r="FU2622" s="4"/>
      <c r="FV2622" s="4"/>
      <c r="FW2622" s="4"/>
      <c r="FX2622" s="4"/>
      <c r="FY2622" s="4"/>
      <c r="FZ2622" s="4"/>
      <c r="GA2622" s="4"/>
      <c r="GB2622" s="4"/>
      <c r="GC2622" s="4"/>
      <c r="GD2622" s="4"/>
      <c r="GE2622" s="4"/>
      <c r="GF2622" s="4"/>
      <c r="GG2622" s="4"/>
      <c r="GH2622" s="4"/>
      <c r="GI2622" s="4"/>
      <c r="GJ2622" s="4"/>
      <c r="GK2622" s="4"/>
      <c r="GL2622" s="4"/>
      <c r="GM2622" s="4"/>
      <c r="GN2622" s="4"/>
      <c r="GO2622" s="4"/>
      <c r="GP2622" s="4"/>
      <c r="GQ2622" s="4"/>
      <c r="GR2622" s="4"/>
      <c r="GS2622" s="4"/>
      <c r="GT2622" s="4"/>
      <c r="GU2622" s="4"/>
      <c r="GV2622" s="4"/>
      <c r="GW2622" s="4"/>
      <c r="GX2622" s="4"/>
      <c r="GY2622" s="4"/>
      <c r="GZ2622" s="4"/>
      <c r="HA2622" s="4"/>
      <c r="HB2622" s="4"/>
      <c r="HC2622" s="4"/>
      <c r="HD2622" s="4"/>
      <c r="HE2622" s="4"/>
      <c r="HF2622" s="4"/>
      <c r="HG2622" s="4"/>
      <c r="HH2622" s="4"/>
      <c r="HI2622" s="4"/>
      <c r="HJ2622" s="4"/>
      <c r="HK2622" s="4"/>
      <c r="HL2622" s="4"/>
      <c r="HM2622" s="4"/>
      <c r="HN2622" s="4"/>
      <c r="HO2622" s="4"/>
      <c r="HP2622" s="4"/>
      <c r="HQ2622" s="4"/>
      <c r="HR2622" s="4"/>
      <c r="HS2622" s="4"/>
      <c r="HT2622" s="4"/>
      <c r="HU2622" s="4"/>
      <c r="HV2622" s="4"/>
      <c r="HW2622" s="4"/>
      <c r="HX2622" s="4"/>
      <c r="HY2622" s="4"/>
      <c r="HZ2622" s="4"/>
      <c r="IA2622" s="4"/>
      <c r="IB2622" s="4"/>
      <c r="IC2622" s="4"/>
      <c r="ID2622" s="4"/>
      <c r="IE2622" s="4"/>
      <c r="IF2622" s="4"/>
      <c r="IG2622" s="4"/>
      <c r="IH2622" s="4"/>
      <c r="II2622" s="4"/>
      <c r="IJ2622" s="4"/>
      <c r="IK2622" s="4"/>
      <c r="IL2622" s="4"/>
      <c r="IM2622" s="4"/>
      <c r="IN2622" s="4"/>
      <c r="IO2622" s="4"/>
      <c r="IP2622" s="4"/>
      <c r="IQ2622" s="4"/>
      <c r="IR2622" s="4"/>
      <c r="IS2622" s="4"/>
      <c r="IT2622" s="4"/>
      <c r="IU2622" s="4"/>
      <c r="IV2622" s="4"/>
      <c r="IW2622" s="4"/>
      <c r="IX2622" s="4"/>
      <c r="IY2622" s="4"/>
      <c r="IZ2622" s="4"/>
      <c r="JA2622" s="4"/>
      <c r="JB2622" s="4"/>
      <c r="JC2622" s="4"/>
      <c r="JD2622" s="4"/>
      <c r="JE2622" s="4"/>
      <c r="JF2622" s="4"/>
      <c r="JG2622" s="4"/>
      <c r="JH2622" s="4"/>
      <c r="JI2622" s="4"/>
      <c r="JJ2622" s="4"/>
      <c r="JK2622" s="4"/>
      <c r="JL2622" s="4"/>
      <c r="JM2622" s="4"/>
      <c r="JN2622" s="4"/>
      <c r="JO2622" s="4"/>
      <c r="JP2622" s="4"/>
      <c r="JQ2622" s="4"/>
      <c r="JR2622" s="4"/>
      <c r="JS2622" s="4"/>
      <c r="JT2622" s="4"/>
      <c r="JU2622" s="4"/>
      <c r="JV2622" s="4"/>
      <c r="JW2622" s="4"/>
      <c r="JX2622" s="4"/>
      <c r="JY2622" s="4"/>
      <c r="JZ2622" s="4"/>
    </row>
    <row r="2623" spans="1:286" ht="15.75" customHeight="1">
      <c r="A2623" s="4" t="s">
        <v>11711</v>
      </c>
      <c r="B2623" s="4" t="s">
        <v>12159</v>
      </c>
      <c r="C2623" s="4" t="s">
        <v>12160</v>
      </c>
      <c r="D2623" s="4"/>
      <c r="E2623" s="17" t="s">
        <v>12161</v>
      </c>
      <c r="F2623" s="53" t="s">
        <v>12162</v>
      </c>
      <c r="G2623" s="4"/>
      <c r="H2623" s="60"/>
      <c r="I2623" s="4"/>
      <c r="J2623" s="170">
        <v>44454</v>
      </c>
      <c r="K2623" s="4"/>
      <c r="L2623" s="4"/>
      <c r="M2623" s="4"/>
      <c r="N2623" s="4"/>
      <c r="O2623" s="4"/>
      <c r="P2623" s="4"/>
      <c r="Q2623" s="4"/>
      <c r="R2623" s="4"/>
      <c r="S2623" s="4"/>
      <c r="T2623" s="4"/>
      <c r="U2623" s="4"/>
      <c r="V2623" s="4"/>
      <c r="W2623" s="4"/>
      <c r="X2623" s="4"/>
      <c r="Y2623" s="4"/>
      <c r="Z2623" s="4"/>
      <c r="AA2623" s="4"/>
      <c r="AB2623" s="4"/>
      <c r="AC2623" s="4"/>
      <c r="AD2623" s="4"/>
      <c r="AE2623" s="4"/>
      <c r="AF2623" s="4"/>
      <c r="AG2623" s="4"/>
      <c r="AH2623" s="4"/>
      <c r="AI2623" s="4"/>
      <c r="AJ2623" s="4"/>
      <c r="AK2623" s="4"/>
      <c r="AL2623" s="4"/>
      <c r="AM2623" s="4"/>
      <c r="AN2623" s="4"/>
      <c r="AO2623" s="4"/>
      <c r="AP2623" s="4"/>
      <c r="AQ2623" s="4"/>
      <c r="AR2623" s="4"/>
      <c r="AS2623" s="4"/>
      <c r="AT2623" s="4"/>
      <c r="AU2623" s="4"/>
      <c r="AV2623" s="4"/>
      <c r="AW2623" s="4"/>
      <c r="AX2623" s="4"/>
      <c r="AY2623" s="4"/>
      <c r="AZ2623" s="4"/>
      <c r="BA2623" s="4"/>
      <c r="BB2623" s="4"/>
      <c r="BC2623" s="4"/>
      <c r="BD2623" s="4"/>
      <c r="BE2623" s="4"/>
      <c r="BF2623" s="4"/>
      <c r="BG2623" s="4"/>
      <c r="BH2623" s="4"/>
      <c r="BI2623" s="4"/>
      <c r="BJ2623" s="4"/>
      <c r="BK2623" s="4"/>
      <c r="BL2623" s="4"/>
      <c r="BM2623" s="4"/>
      <c r="BN2623" s="4"/>
      <c r="BO2623" s="4"/>
      <c r="BP2623" s="4"/>
      <c r="BQ2623" s="4"/>
      <c r="BR2623" s="4"/>
      <c r="BS2623" s="4"/>
      <c r="BT2623" s="4"/>
      <c r="BU2623" s="4"/>
      <c r="BV2623" s="4"/>
      <c r="BW2623" s="4"/>
      <c r="BX2623" s="4"/>
      <c r="BY2623" s="4"/>
      <c r="BZ2623" s="4"/>
      <c r="CA2623" s="4"/>
      <c r="CB2623" s="4"/>
      <c r="CC2623" s="4"/>
      <c r="CD2623" s="4"/>
      <c r="CE2623" s="4"/>
      <c r="CF2623" s="4"/>
      <c r="CG2623" s="4"/>
      <c r="CH2623" s="4"/>
      <c r="CI2623" s="4"/>
      <c r="CJ2623" s="4"/>
      <c r="CK2623" s="4"/>
      <c r="CL2623" s="4"/>
      <c r="CM2623" s="4"/>
      <c r="CN2623" s="4"/>
      <c r="CO2623" s="4"/>
      <c r="CP2623" s="4"/>
      <c r="CQ2623" s="4"/>
      <c r="CR2623" s="4"/>
      <c r="CS2623" s="4"/>
      <c r="CT2623" s="4"/>
      <c r="CU2623" s="4"/>
      <c r="CV2623" s="4"/>
      <c r="CW2623" s="4"/>
      <c r="CX2623" s="4"/>
      <c r="CY2623" s="4"/>
      <c r="CZ2623" s="4"/>
      <c r="DA2623" s="4"/>
      <c r="DB2623" s="4"/>
      <c r="DC2623" s="4"/>
      <c r="DD2623" s="4"/>
      <c r="DE2623" s="4"/>
      <c r="DF2623" s="4"/>
      <c r="DG2623" s="4"/>
      <c r="DH2623" s="4"/>
      <c r="DI2623" s="4"/>
      <c r="DJ2623" s="4"/>
      <c r="DK2623" s="4"/>
      <c r="DL2623" s="4"/>
      <c r="DM2623" s="4"/>
      <c r="DN2623" s="4"/>
      <c r="DO2623" s="4"/>
      <c r="DP2623" s="4"/>
      <c r="DQ2623" s="4"/>
      <c r="DR2623" s="4"/>
      <c r="DS2623" s="4"/>
      <c r="DT2623" s="4"/>
      <c r="DU2623" s="4"/>
      <c r="DV2623" s="4"/>
      <c r="DW2623" s="4"/>
      <c r="DX2623" s="4"/>
      <c r="DY2623" s="4"/>
      <c r="DZ2623" s="4"/>
      <c r="EA2623" s="4"/>
      <c r="EB2623" s="4"/>
      <c r="EC2623" s="4"/>
      <c r="ED2623" s="4"/>
      <c r="EE2623" s="4"/>
      <c r="EF2623" s="4"/>
      <c r="EG2623" s="4"/>
      <c r="EH2623" s="4"/>
      <c r="EI2623" s="4"/>
      <c r="EJ2623" s="4"/>
      <c r="EK2623" s="4"/>
      <c r="EL2623" s="4"/>
      <c r="EM2623" s="4"/>
      <c r="EN2623" s="4"/>
      <c r="EO2623" s="4"/>
      <c r="EP2623" s="4"/>
      <c r="EQ2623" s="4"/>
      <c r="ER2623" s="4"/>
      <c r="ES2623" s="4"/>
      <c r="ET2623" s="4"/>
      <c r="EU2623" s="4"/>
      <c r="EV2623" s="4"/>
      <c r="EW2623" s="4"/>
      <c r="EX2623" s="4"/>
      <c r="EY2623" s="4"/>
      <c r="EZ2623" s="4"/>
      <c r="FA2623" s="4"/>
      <c r="FB2623" s="4"/>
      <c r="FC2623" s="4"/>
      <c r="FD2623" s="4"/>
      <c r="FE2623" s="4"/>
      <c r="FF2623" s="4"/>
      <c r="FG2623" s="4"/>
      <c r="FH2623" s="4"/>
      <c r="FI2623" s="4"/>
      <c r="FJ2623" s="4"/>
      <c r="FK2623" s="4"/>
      <c r="FL2623" s="4"/>
      <c r="FM2623" s="4"/>
      <c r="FN2623" s="4"/>
      <c r="FO2623" s="4"/>
      <c r="FP2623" s="4"/>
      <c r="FQ2623" s="4"/>
      <c r="FR2623" s="4"/>
      <c r="FS2623" s="4"/>
      <c r="FT2623" s="4"/>
      <c r="FU2623" s="4"/>
      <c r="FV2623" s="4"/>
      <c r="FW2623" s="4"/>
      <c r="FX2623" s="4"/>
      <c r="FY2623" s="4"/>
      <c r="FZ2623" s="4"/>
      <c r="GA2623" s="4"/>
      <c r="GB2623" s="4"/>
      <c r="GC2623" s="4"/>
      <c r="GD2623" s="4"/>
      <c r="GE2623" s="4"/>
      <c r="GF2623" s="4"/>
      <c r="GG2623" s="4"/>
      <c r="GH2623" s="4"/>
      <c r="GI2623" s="4"/>
      <c r="GJ2623" s="4"/>
      <c r="GK2623" s="4"/>
      <c r="GL2623" s="4"/>
      <c r="GM2623" s="4"/>
      <c r="GN2623" s="4"/>
      <c r="GO2623" s="4"/>
      <c r="GP2623" s="4"/>
      <c r="GQ2623" s="4"/>
      <c r="GR2623" s="4"/>
      <c r="GS2623" s="4"/>
      <c r="GT2623" s="4"/>
      <c r="GU2623" s="4"/>
      <c r="GV2623" s="4"/>
      <c r="GW2623" s="4"/>
      <c r="GX2623" s="4"/>
      <c r="GY2623" s="4"/>
      <c r="GZ2623" s="4"/>
      <c r="HA2623" s="4"/>
      <c r="HB2623" s="4"/>
      <c r="HC2623" s="4"/>
      <c r="HD2623" s="4"/>
      <c r="HE2623" s="4"/>
      <c r="HF2623" s="4"/>
      <c r="HG2623" s="4"/>
      <c r="HH2623" s="4"/>
      <c r="HI2623" s="4"/>
      <c r="HJ2623" s="4"/>
      <c r="HK2623" s="4"/>
      <c r="HL2623" s="4"/>
      <c r="HM2623" s="4"/>
      <c r="HN2623" s="4"/>
      <c r="HO2623" s="4"/>
      <c r="HP2623" s="4"/>
      <c r="HQ2623" s="4"/>
      <c r="HR2623" s="4"/>
      <c r="HS2623" s="4"/>
      <c r="HT2623" s="4"/>
      <c r="HU2623" s="4"/>
      <c r="HV2623" s="4"/>
      <c r="HW2623" s="4"/>
      <c r="HX2623" s="4"/>
      <c r="HY2623" s="4"/>
      <c r="HZ2623" s="4"/>
      <c r="IA2623" s="4"/>
      <c r="IB2623" s="4"/>
      <c r="IC2623" s="4"/>
      <c r="ID2623" s="4"/>
      <c r="IE2623" s="4"/>
      <c r="IF2623" s="4"/>
      <c r="IG2623" s="4"/>
      <c r="IH2623" s="4"/>
      <c r="II2623" s="4"/>
      <c r="IJ2623" s="4"/>
      <c r="IK2623" s="4"/>
      <c r="IL2623" s="4"/>
      <c r="IM2623" s="4"/>
      <c r="IN2623" s="4"/>
      <c r="IO2623" s="4"/>
      <c r="IP2623" s="4"/>
      <c r="IQ2623" s="4"/>
      <c r="IR2623" s="4"/>
      <c r="IS2623" s="4"/>
      <c r="IT2623" s="4"/>
      <c r="IU2623" s="4"/>
      <c r="IV2623" s="4"/>
      <c r="IW2623" s="4"/>
      <c r="IX2623" s="4"/>
      <c r="IY2623" s="4"/>
      <c r="IZ2623" s="4"/>
      <c r="JA2623" s="4"/>
      <c r="JB2623" s="4"/>
      <c r="JC2623" s="4"/>
      <c r="JD2623" s="4"/>
      <c r="JE2623" s="4"/>
      <c r="JF2623" s="4"/>
      <c r="JG2623" s="4"/>
      <c r="JH2623" s="4"/>
      <c r="JI2623" s="4"/>
      <c r="JJ2623" s="4"/>
      <c r="JK2623" s="4"/>
      <c r="JL2623" s="4"/>
      <c r="JM2623" s="4"/>
      <c r="JN2623" s="4"/>
      <c r="JO2623" s="4"/>
      <c r="JP2623" s="4"/>
      <c r="JQ2623" s="4"/>
      <c r="JR2623" s="4"/>
      <c r="JS2623" s="4"/>
      <c r="JT2623" s="4"/>
      <c r="JU2623" s="4"/>
      <c r="JV2623" s="4"/>
      <c r="JW2623" s="4"/>
      <c r="JX2623" s="4"/>
      <c r="JY2623" s="4"/>
      <c r="JZ2623" s="4"/>
    </row>
    <row r="2624" spans="1:286" ht="15.75" customHeight="1">
      <c r="A2624" s="4" t="s">
        <v>11711</v>
      </c>
      <c r="B2624" s="4" t="s">
        <v>12159</v>
      </c>
      <c r="C2624" s="4" t="s">
        <v>12163</v>
      </c>
      <c r="D2624" s="4"/>
      <c r="E2624" s="17" t="s">
        <v>12164</v>
      </c>
      <c r="F2624" s="53" t="s">
        <v>12165</v>
      </c>
      <c r="G2624" s="53" t="s">
        <v>12166</v>
      </c>
      <c r="H2624" s="60"/>
      <c r="I2624" s="4"/>
      <c r="J2624" s="170">
        <v>44454</v>
      </c>
      <c r="K2624" s="4"/>
      <c r="L2624" s="4"/>
      <c r="M2624" s="4"/>
      <c r="N2624" s="4"/>
      <c r="O2624" s="4"/>
      <c r="P2624" s="4"/>
      <c r="Q2624" s="4"/>
      <c r="R2624" s="4"/>
      <c r="S2624" s="4"/>
      <c r="T2624" s="4"/>
      <c r="U2624" s="4"/>
      <c r="V2624" s="4"/>
      <c r="W2624" s="4"/>
      <c r="X2624" s="4"/>
      <c r="Y2624" s="4"/>
      <c r="Z2624" s="4"/>
      <c r="AA2624" s="4"/>
      <c r="AB2624" s="4"/>
      <c r="AC2624" s="4"/>
      <c r="AD2624" s="4"/>
      <c r="AE2624" s="4"/>
      <c r="AF2624" s="4"/>
      <c r="AG2624" s="4"/>
      <c r="AH2624" s="4"/>
      <c r="AI2624" s="4"/>
      <c r="AJ2624" s="4"/>
      <c r="AK2624" s="4"/>
      <c r="AL2624" s="4"/>
      <c r="AM2624" s="4"/>
      <c r="AN2624" s="4"/>
      <c r="AO2624" s="4"/>
      <c r="AP2624" s="4"/>
      <c r="AQ2624" s="4"/>
      <c r="AR2624" s="4"/>
      <c r="AS2624" s="4"/>
      <c r="AT2624" s="4"/>
      <c r="AU2624" s="4"/>
      <c r="AV2624" s="4"/>
      <c r="AW2624" s="4"/>
      <c r="AX2624" s="4"/>
      <c r="AY2624" s="4"/>
      <c r="AZ2624" s="4"/>
      <c r="BA2624" s="4"/>
      <c r="BB2624" s="4"/>
      <c r="BC2624" s="4"/>
      <c r="BD2624" s="4"/>
      <c r="BE2624" s="4"/>
      <c r="BF2624" s="4"/>
      <c r="BG2624" s="4"/>
      <c r="BH2624" s="4"/>
      <c r="BI2624" s="4"/>
      <c r="BJ2624" s="4"/>
      <c r="BK2624" s="4"/>
      <c r="BL2624" s="4"/>
      <c r="BM2624" s="4"/>
      <c r="BN2624" s="4"/>
      <c r="BO2624" s="4"/>
      <c r="BP2624" s="4"/>
      <c r="BQ2624" s="4"/>
      <c r="BR2624" s="4"/>
      <c r="BS2624" s="4"/>
      <c r="BT2624" s="4"/>
      <c r="BU2624" s="4"/>
      <c r="BV2624" s="4"/>
      <c r="BW2624" s="4"/>
      <c r="BX2624" s="4"/>
      <c r="BY2624" s="4"/>
      <c r="BZ2624" s="4"/>
      <c r="CA2624" s="4"/>
      <c r="CB2624" s="4"/>
      <c r="CC2624" s="4"/>
      <c r="CD2624" s="4"/>
      <c r="CE2624" s="4"/>
      <c r="CF2624" s="4"/>
      <c r="CG2624" s="4"/>
      <c r="CH2624" s="4"/>
      <c r="CI2624" s="4"/>
      <c r="CJ2624" s="4"/>
      <c r="CK2624" s="4"/>
      <c r="CL2624" s="4"/>
      <c r="CM2624" s="4"/>
      <c r="CN2624" s="4"/>
      <c r="CO2624" s="4"/>
      <c r="CP2624" s="4"/>
      <c r="CQ2624" s="4"/>
      <c r="CR2624" s="4"/>
      <c r="CS2624" s="4"/>
      <c r="CT2624" s="4"/>
      <c r="CU2624" s="4"/>
      <c r="CV2624" s="4"/>
      <c r="CW2624" s="4"/>
      <c r="CX2624" s="4"/>
      <c r="CY2624" s="4"/>
      <c r="CZ2624" s="4"/>
      <c r="DA2624" s="4"/>
      <c r="DB2624" s="4"/>
      <c r="DC2624" s="4"/>
      <c r="DD2624" s="4"/>
      <c r="DE2624" s="4"/>
      <c r="DF2624" s="4"/>
      <c r="DG2624" s="4"/>
      <c r="DH2624" s="4"/>
      <c r="DI2624" s="4"/>
      <c r="DJ2624" s="4"/>
      <c r="DK2624" s="4"/>
      <c r="DL2624" s="4"/>
      <c r="DM2624" s="4"/>
      <c r="DN2624" s="4"/>
      <c r="DO2624" s="4"/>
      <c r="DP2624" s="4"/>
      <c r="DQ2624" s="4"/>
      <c r="DR2624" s="4"/>
      <c r="DS2624" s="4"/>
      <c r="DT2624" s="4"/>
      <c r="DU2624" s="4"/>
      <c r="DV2624" s="4"/>
      <c r="DW2624" s="4"/>
      <c r="DX2624" s="4"/>
      <c r="DY2624" s="4"/>
      <c r="DZ2624" s="4"/>
      <c r="EA2624" s="4"/>
      <c r="EB2624" s="4"/>
      <c r="EC2624" s="4"/>
      <c r="ED2624" s="4"/>
      <c r="EE2624" s="4"/>
      <c r="EF2624" s="4"/>
      <c r="EG2624" s="4"/>
      <c r="EH2624" s="4"/>
      <c r="EI2624" s="4"/>
      <c r="EJ2624" s="4"/>
      <c r="EK2624" s="4"/>
      <c r="EL2624" s="4"/>
      <c r="EM2624" s="4"/>
      <c r="EN2624" s="4"/>
      <c r="EO2624" s="4"/>
      <c r="EP2624" s="4"/>
      <c r="EQ2624" s="4"/>
      <c r="ER2624" s="4"/>
      <c r="ES2624" s="4"/>
      <c r="ET2624" s="4"/>
      <c r="EU2624" s="4"/>
      <c r="EV2624" s="4"/>
      <c r="EW2624" s="4"/>
      <c r="EX2624" s="4"/>
      <c r="EY2624" s="4"/>
      <c r="EZ2624" s="4"/>
      <c r="FA2624" s="4"/>
      <c r="FB2624" s="4"/>
      <c r="FC2624" s="4"/>
      <c r="FD2624" s="4"/>
      <c r="FE2624" s="4"/>
      <c r="FF2624" s="4"/>
      <c r="FG2624" s="4"/>
      <c r="FH2624" s="4"/>
      <c r="FI2624" s="4"/>
      <c r="FJ2624" s="4"/>
      <c r="FK2624" s="4"/>
      <c r="FL2624" s="4"/>
      <c r="FM2624" s="4"/>
      <c r="FN2624" s="4"/>
      <c r="FO2624" s="4"/>
      <c r="FP2624" s="4"/>
      <c r="FQ2624" s="4"/>
      <c r="FR2624" s="4"/>
      <c r="FS2624" s="4"/>
      <c r="FT2624" s="4"/>
      <c r="FU2624" s="4"/>
      <c r="FV2624" s="4"/>
      <c r="FW2624" s="4"/>
      <c r="FX2624" s="4"/>
      <c r="FY2624" s="4"/>
      <c r="FZ2624" s="4"/>
      <c r="GA2624" s="4"/>
      <c r="GB2624" s="4"/>
      <c r="GC2624" s="4"/>
      <c r="GD2624" s="4"/>
      <c r="GE2624" s="4"/>
      <c r="GF2624" s="4"/>
      <c r="GG2624" s="4"/>
      <c r="GH2624" s="4"/>
      <c r="GI2624" s="4"/>
      <c r="GJ2624" s="4"/>
      <c r="GK2624" s="4"/>
      <c r="GL2624" s="4"/>
      <c r="GM2624" s="4"/>
      <c r="GN2624" s="4"/>
      <c r="GO2624" s="4"/>
      <c r="GP2624" s="4"/>
      <c r="GQ2624" s="4"/>
      <c r="GR2624" s="4"/>
      <c r="GS2624" s="4"/>
      <c r="GT2624" s="4"/>
      <c r="GU2624" s="4"/>
      <c r="GV2624" s="4"/>
      <c r="GW2624" s="4"/>
      <c r="GX2624" s="4"/>
      <c r="GY2624" s="4"/>
      <c r="GZ2624" s="4"/>
      <c r="HA2624" s="4"/>
      <c r="HB2624" s="4"/>
      <c r="HC2624" s="4"/>
      <c r="HD2624" s="4"/>
      <c r="HE2624" s="4"/>
      <c r="HF2624" s="4"/>
      <c r="HG2624" s="4"/>
      <c r="HH2624" s="4"/>
      <c r="HI2624" s="4"/>
      <c r="HJ2624" s="4"/>
      <c r="HK2624" s="4"/>
      <c r="HL2624" s="4"/>
      <c r="HM2624" s="4"/>
      <c r="HN2624" s="4"/>
      <c r="HO2624" s="4"/>
      <c r="HP2624" s="4"/>
      <c r="HQ2624" s="4"/>
      <c r="HR2624" s="4"/>
      <c r="HS2624" s="4"/>
      <c r="HT2624" s="4"/>
      <c r="HU2624" s="4"/>
      <c r="HV2624" s="4"/>
      <c r="HW2624" s="4"/>
      <c r="HX2624" s="4"/>
      <c r="HY2624" s="4"/>
      <c r="HZ2624" s="4"/>
      <c r="IA2624" s="4"/>
      <c r="IB2624" s="4"/>
      <c r="IC2624" s="4"/>
      <c r="ID2624" s="4"/>
      <c r="IE2624" s="4"/>
      <c r="IF2624" s="4"/>
      <c r="IG2624" s="4"/>
      <c r="IH2624" s="4"/>
      <c r="II2624" s="4"/>
      <c r="IJ2624" s="4"/>
      <c r="IK2624" s="4"/>
      <c r="IL2624" s="4"/>
      <c r="IM2624" s="4"/>
      <c r="IN2624" s="4"/>
      <c r="IO2624" s="4"/>
      <c r="IP2624" s="4"/>
      <c r="IQ2624" s="4"/>
      <c r="IR2624" s="4"/>
      <c r="IS2624" s="4"/>
      <c r="IT2624" s="4"/>
      <c r="IU2624" s="4"/>
      <c r="IV2624" s="4"/>
      <c r="IW2624" s="4"/>
      <c r="IX2624" s="4"/>
      <c r="IY2624" s="4"/>
      <c r="IZ2624" s="4"/>
      <c r="JA2624" s="4"/>
      <c r="JB2624" s="4"/>
      <c r="JC2624" s="4"/>
      <c r="JD2624" s="4"/>
      <c r="JE2624" s="4"/>
      <c r="JF2624" s="4"/>
      <c r="JG2624" s="4"/>
      <c r="JH2624" s="4"/>
      <c r="JI2624" s="4"/>
      <c r="JJ2624" s="4"/>
      <c r="JK2624" s="4"/>
      <c r="JL2624" s="4"/>
      <c r="JM2624" s="4"/>
      <c r="JN2624" s="4"/>
      <c r="JO2624" s="4"/>
      <c r="JP2624" s="4"/>
      <c r="JQ2624" s="4"/>
      <c r="JR2624" s="4"/>
      <c r="JS2624" s="4"/>
      <c r="JT2624" s="4"/>
      <c r="JU2624" s="4"/>
      <c r="JV2624" s="4"/>
      <c r="JW2624" s="4"/>
      <c r="JX2624" s="4"/>
      <c r="JY2624" s="4"/>
      <c r="JZ2624" s="4"/>
    </row>
    <row r="2625" spans="1:286" ht="15.75" customHeight="1">
      <c r="A2625" s="4" t="s">
        <v>11711</v>
      </c>
      <c r="B2625" s="4" t="s">
        <v>12167</v>
      </c>
      <c r="C2625" s="4" t="s">
        <v>12168</v>
      </c>
      <c r="D2625" s="4"/>
      <c r="E2625" s="17" t="s">
        <v>12169</v>
      </c>
      <c r="F2625" s="53" t="s">
        <v>12170</v>
      </c>
      <c r="G2625" s="4"/>
      <c r="H2625" s="6">
        <v>140</v>
      </c>
      <c r="I2625" s="4" t="s">
        <v>12171</v>
      </c>
      <c r="J2625" s="170">
        <v>44454</v>
      </c>
      <c r="K2625" s="4"/>
      <c r="L2625" s="4"/>
      <c r="M2625" s="4"/>
      <c r="N2625" s="4"/>
      <c r="O2625" s="4"/>
      <c r="P2625" s="4"/>
      <c r="Q2625" s="4"/>
      <c r="R2625" s="4"/>
      <c r="S2625" s="4"/>
      <c r="T2625" s="4"/>
      <c r="U2625" s="4"/>
      <c r="V2625" s="4"/>
      <c r="W2625" s="4"/>
      <c r="X2625" s="4"/>
      <c r="Y2625" s="4"/>
      <c r="Z2625" s="4"/>
      <c r="AA2625" s="4"/>
      <c r="AB2625" s="4"/>
      <c r="AC2625" s="4"/>
      <c r="AD2625" s="4"/>
      <c r="AE2625" s="4"/>
      <c r="AF2625" s="4"/>
      <c r="AG2625" s="4"/>
      <c r="AH2625" s="4"/>
      <c r="AI2625" s="4"/>
      <c r="AJ2625" s="4"/>
      <c r="AK2625" s="4"/>
      <c r="AL2625" s="4"/>
      <c r="AM2625" s="4"/>
      <c r="AN2625" s="4"/>
      <c r="AO2625" s="4"/>
      <c r="AP2625" s="4"/>
      <c r="AQ2625" s="4"/>
      <c r="AR2625" s="4"/>
      <c r="AS2625" s="4"/>
      <c r="AT2625" s="4"/>
      <c r="AU2625" s="4"/>
      <c r="AV2625" s="4"/>
      <c r="AW2625" s="4"/>
      <c r="AX2625" s="4"/>
      <c r="AY2625" s="4"/>
      <c r="AZ2625" s="4"/>
      <c r="BA2625" s="4"/>
      <c r="BB2625" s="4"/>
      <c r="BC2625" s="4"/>
      <c r="BD2625" s="4"/>
      <c r="BE2625" s="4"/>
      <c r="BF2625" s="4"/>
      <c r="BG2625" s="4"/>
      <c r="BH2625" s="4"/>
      <c r="BI2625" s="4"/>
      <c r="BJ2625" s="4"/>
      <c r="BK2625" s="4"/>
      <c r="BL2625" s="4"/>
      <c r="BM2625" s="4"/>
      <c r="BN2625" s="4"/>
      <c r="BO2625" s="4"/>
      <c r="BP2625" s="4"/>
      <c r="BQ2625" s="4"/>
      <c r="BR2625" s="4"/>
      <c r="BS2625" s="4"/>
      <c r="BT2625" s="4"/>
      <c r="BU2625" s="4"/>
      <c r="BV2625" s="4"/>
      <c r="BW2625" s="4"/>
      <c r="BX2625" s="4"/>
      <c r="BY2625" s="4"/>
      <c r="BZ2625" s="4"/>
      <c r="CA2625" s="4"/>
      <c r="CB2625" s="4"/>
      <c r="CC2625" s="4"/>
      <c r="CD2625" s="4"/>
      <c r="CE2625" s="4"/>
      <c r="CF2625" s="4"/>
      <c r="CG2625" s="4"/>
      <c r="CH2625" s="4"/>
      <c r="CI2625" s="4"/>
      <c r="CJ2625" s="4"/>
      <c r="CK2625" s="4"/>
      <c r="CL2625" s="4"/>
      <c r="CM2625" s="4"/>
      <c r="CN2625" s="4"/>
      <c r="CO2625" s="4"/>
      <c r="CP2625" s="4"/>
      <c r="CQ2625" s="4"/>
      <c r="CR2625" s="4"/>
      <c r="CS2625" s="4"/>
      <c r="CT2625" s="4"/>
      <c r="CU2625" s="4"/>
      <c r="CV2625" s="4"/>
      <c r="CW2625" s="4"/>
      <c r="CX2625" s="4"/>
      <c r="CY2625" s="4"/>
      <c r="CZ2625" s="4"/>
      <c r="DA2625" s="4"/>
      <c r="DB2625" s="4"/>
      <c r="DC2625" s="4"/>
      <c r="DD2625" s="4"/>
      <c r="DE2625" s="4"/>
      <c r="DF2625" s="4"/>
      <c r="DG2625" s="4"/>
      <c r="DH2625" s="4"/>
      <c r="DI2625" s="4"/>
      <c r="DJ2625" s="4"/>
      <c r="DK2625" s="4"/>
      <c r="DL2625" s="4"/>
      <c r="DM2625" s="4"/>
      <c r="DN2625" s="4"/>
      <c r="DO2625" s="4"/>
      <c r="DP2625" s="4"/>
      <c r="DQ2625" s="4"/>
      <c r="DR2625" s="4"/>
      <c r="DS2625" s="4"/>
      <c r="DT2625" s="4"/>
      <c r="DU2625" s="4"/>
      <c r="DV2625" s="4"/>
      <c r="DW2625" s="4"/>
      <c r="DX2625" s="4"/>
      <c r="DY2625" s="4"/>
      <c r="DZ2625" s="4"/>
      <c r="EA2625" s="4"/>
      <c r="EB2625" s="4"/>
      <c r="EC2625" s="4"/>
      <c r="ED2625" s="4"/>
      <c r="EE2625" s="4"/>
      <c r="EF2625" s="4"/>
      <c r="EG2625" s="4"/>
      <c r="EH2625" s="4"/>
      <c r="EI2625" s="4"/>
      <c r="EJ2625" s="4"/>
      <c r="EK2625" s="4"/>
      <c r="EL2625" s="4"/>
      <c r="EM2625" s="4"/>
      <c r="EN2625" s="4"/>
      <c r="EO2625" s="4"/>
      <c r="EP2625" s="4"/>
      <c r="EQ2625" s="4"/>
      <c r="ER2625" s="4"/>
      <c r="ES2625" s="4"/>
      <c r="ET2625" s="4"/>
      <c r="EU2625" s="4"/>
      <c r="EV2625" s="4"/>
      <c r="EW2625" s="4"/>
      <c r="EX2625" s="4"/>
      <c r="EY2625" s="4"/>
      <c r="EZ2625" s="4"/>
      <c r="FA2625" s="4"/>
      <c r="FB2625" s="4"/>
      <c r="FC2625" s="4"/>
      <c r="FD2625" s="4"/>
      <c r="FE2625" s="4"/>
      <c r="FF2625" s="4"/>
      <c r="FG2625" s="4"/>
      <c r="FH2625" s="4"/>
      <c r="FI2625" s="4"/>
      <c r="FJ2625" s="4"/>
      <c r="FK2625" s="4"/>
      <c r="FL2625" s="4"/>
      <c r="FM2625" s="4"/>
      <c r="FN2625" s="4"/>
      <c r="FO2625" s="4"/>
      <c r="FP2625" s="4"/>
      <c r="FQ2625" s="4"/>
      <c r="FR2625" s="4"/>
      <c r="FS2625" s="4"/>
      <c r="FT2625" s="4"/>
      <c r="FU2625" s="4"/>
      <c r="FV2625" s="4"/>
      <c r="FW2625" s="4"/>
      <c r="FX2625" s="4"/>
      <c r="FY2625" s="4"/>
      <c r="FZ2625" s="4"/>
      <c r="GA2625" s="4"/>
      <c r="GB2625" s="4"/>
      <c r="GC2625" s="4"/>
      <c r="GD2625" s="4"/>
      <c r="GE2625" s="4"/>
      <c r="GF2625" s="4"/>
      <c r="GG2625" s="4"/>
      <c r="GH2625" s="4"/>
      <c r="GI2625" s="4"/>
      <c r="GJ2625" s="4"/>
      <c r="GK2625" s="4"/>
      <c r="GL2625" s="4"/>
      <c r="GM2625" s="4"/>
      <c r="GN2625" s="4"/>
      <c r="GO2625" s="4"/>
      <c r="GP2625" s="4"/>
      <c r="GQ2625" s="4"/>
      <c r="GR2625" s="4"/>
      <c r="GS2625" s="4"/>
      <c r="GT2625" s="4"/>
      <c r="GU2625" s="4"/>
      <c r="GV2625" s="4"/>
      <c r="GW2625" s="4"/>
      <c r="GX2625" s="4"/>
      <c r="GY2625" s="4"/>
      <c r="GZ2625" s="4"/>
      <c r="HA2625" s="4"/>
      <c r="HB2625" s="4"/>
      <c r="HC2625" s="4"/>
      <c r="HD2625" s="4"/>
      <c r="HE2625" s="4"/>
      <c r="HF2625" s="4"/>
      <c r="HG2625" s="4"/>
      <c r="HH2625" s="4"/>
      <c r="HI2625" s="4"/>
      <c r="HJ2625" s="4"/>
      <c r="HK2625" s="4"/>
      <c r="HL2625" s="4"/>
      <c r="HM2625" s="4"/>
      <c r="HN2625" s="4"/>
      <c r="HO2625" s="4"/>
      <c r="HP2625" s="4"/>
      <c r="HQ2625" s="4"/>
      <c r="HR2625" s="4"/>
      <c r="HS2625" s="4"/>
      <c r="HT2625" s="4"/>
      <c r="HU2625" s="4"/>
      <c r="HV2625" s="4"/>
      <c r="HW2625" s="4"/>
      <c r="HX2625" s="4"/>
      <c r="HY2625" s="4"/>
      <c r="HZ2625" s="4"/>
      <c r="IA2625" s="4"/>
      <c r="IB2625" s="4"/>
      <c r="IC2625" s="4"/>
      <c r="ID2625" s="4"/>
      <c r="IE2625" s="4"/>
      <c r="IF2625" s="4"/>
      <c r="IG2625" s="4"/>
      <c r="IH2625" s="4"/>
      <c r="II2625" s="4"/>
      <c r="IJ2625" s="4"/>
      <c r="IK2625" s="4"/>
      <c r="IL2625" s="4"/>
      <c r="IM2625" s="4"/>
      <c r="IN2625" s="4"/>
      <c r="IO2625" s="4"/>
      <c r="IP2625" s="4"/>
      <c r="IQ2625" s="4"/>
      <c r="IR2625" s="4"/>
      <c r="IS2625" s="4"/>
      <c r="IT2625" s="4"/>
      <c r="IU2625" s="4"/>
      <c r="IV2625" s="4"/>
      <c r="IW2625" s="4"/>
      <c r="IX2625" s="4"/>
      <c r="IY2625" s="4"/>
      <c r="IZ2625" s="4"/>
      <c r="JA2625" s="4"/>
      <c r="JB2625" s="4"/>
      <c r="JC2625" s="4"/>
      <c r="JD2625" s="4"/>
      <c r="JE2625" s="4"/>
      <c r="JF2625" s="4"/>
      <c r="JG2625" s="4"/>
      <c r="JH2625" s="4"/>
      <c r="JI2625" s="4"/>
      <c r="JJ2625" s="4"/>
      <c r="JK2625" s="4"/>
      <c r="JL2625" s="4"/>
      <c r="JM2625" s="4"/>
      <c r="JN2625" s="4"/>
      <c r="JO2625" s="4"/>
      <c r="JP2625" s="4"/>
      <c r="JQ2625" s="4"/>
      <c r="JR2625" s="4"/>
      <c r="JS2625" s="4"/>
      <c r="JT2625" s="4"/>
      <c r="JU2625" s="4"/>
      <c r="JV2625" s="4"/>
      <c r="JW2625" s="4"/>
      <c r="JX2625" s="4"/>
      <c r="JY2625" s="4"/>
      <c r="JZ2625" s="4"/>
    </row>
    <row r="2626" spans="1:286" ht="15.75" customHeight="1">
      <c r="A2626" s="4" t="s">
        <v>11711</v>
      </c>
      <c r="B2626" s="4" t="s">
        <v>12172</v>
      </c>
      <c r="C2626" s="4" t="s">
        <v>12173</v>
      </c>
      <c r="D2626" s="4"/>
      <c r="E2626" s="4" t="s">
        <v>12174</v>
      </c>
      <c r="F2626" s="53" t="s">
        <v>12175</v>
      </c>
      <c r="G2626" s="4"/>
      <c r="H2626" s="60"/>
      <c r="I2626" s="4"/>
      <c r="J2626" s="170">
        <v>44454</v>
      </c>
      <c r="K2626" s="4"/>
      <c r="L2626" s="4"/>
      <c r="M2626" s="4"/>
      <c r="N2626" s="4"/>
      <c r="O2626" s="4"/>
      <c r="P2626" s="4"/>
      <c r="Q2626" s="4"/>
      <c r="R2626" s="4"/>
      <c r="S2626" s="4"/>
      <c r="T2626" s="4"/>
      <c r="U2626" s="4"/>
      <c r="V2626" s="4"/>
      <c r="W2626" s="4"/>
      <c r="X2626" s="4"/>
      <c r="Y2626" s="4"/>
      <c r="Z2626" s="4"/>
      <c r="AA2626" s="4"/>
      <c r="AB2626" s="4"/>
      <c r="AC2626" s="4"/>
      <c r="AD2626" s="4"/>
      <c r="AE2626" s="4"/>
      <c r="AF2626" s="4"/>
      <c r="AG2626" s="4"/>
      <c r="AH2626" s="4"/>
      <c r="AI2626" s="4"/>
      <c r="AJ2626" s="4"/>
      <c r="AK2626" s="4"/>
      <c r="AL2626" s="4"/>
      <c r="AM2626" s="4"/>
      <c r="AN2626" s="4"/>
      <c r="AO2626" s="4"/>
      <c r="AP2626" s="4"/>
      <c r="AQ2626" s="4"/>
      <c r="AR2626" s="4"/>
      <c r="AS2626" s="4"/>
      <c r="AT2626" s="4"/>
      <c r="AU2626" s="4"/>
      <c r="AV2626" s="4"/>
      <c r="AW2626" s="4"/>
      <c r="AX2626" s="4"/>
      <c r="AY2626" s="4"/>
      <c r="AZ2626" s="4"/>
      <c r="BA2626" s="4"/>
      <c r="BB2626" s="4"/>
      <c r="BC2626" s="4"/>
      <c r="BD2626" s="4"/>
      <c r="BE2626" s="4"/>
      <c r="BF2626" s="4"/>
      <c r="BG2626" s="4"/>
      <c r="BH2626" s="4"/>
      <c r="BI2626" s="4"/>
      <c r="BJ2626" s="4"/>
      <c r="BK2626" s="4"/>
      <c r="BL2626" s="4"/>
      <c r="BM2626" s="4"/>
      <c r="BN2626" s="4"/>
      <c r="BO2626" s="4"/>
      <c r="BP2626" s="4"/>
      <c r="BQ2626" s="4"/>
      <c r="BR2626" s="4"/>
      <c r="BS2626" s="4"/>
      <c r="BT2626" s="4"/>
      <c r="BU2626" s="4"/>
      <c r="BV2626" s="4"/>
      <c r="BW2626" s="4"/>
      <c r="BX2626" s="4"/>
      <c r="BY2626" s="4"/>
      <c r="BZ2626" s="4"/>
      <c r="CA2626" s="4"/>
      <c r="CB2626" s="4"/>
      <c r="CC2626" s="4"/>
      <c r="CD2626" s="4"/>
      <c r="CE2626" s="4"/>
      <c r="CF2626" s="4"/>
      <c r="CG2626" s="4"/>
      <c r="CH2626" s="4"/>
      <c r="CI2626" s="4"/>
      <c r="CJ2626" s="4"/>
      <c r="CK2626" s="4"/>
      <c r="CL2626" s="4"/>
      <c r="CM2626" s="4"/>
      <c r="CN2626" s="4"/>
      <c r="CO2626" s="4"/>
      <c r="CP2626" s="4"/>
      <c r="CQ2626" s="4"/>
      <c r="CR2626" s="4"/>
      <c r="CS2626" s="4"/>
      <c r="CT2626" s="4"/>
      <c r="CU2626" s="4"/>
      <c r="CV2626" s="4"/>
      <c r="CW2626" s="4"/>
      <c r="CX2626" s="4"/>
      <c r="CY2626" s="4"/>
      <c r="CZ2626" s="4"/>
      <c r="DA2626" s="4"/>
      <c r="DB2626" s="4"/>
      <c r="DC2626" s="4"/>
      <c r="DD2626" s="4"/>
      <c r="DE2626" s="4"/>
      <c r="DF2626" s="4"/>
      <c r="DG2626" s="4"/>
      <c r="DH2626" s="4"/>
      <c r="DI2626" s="4"/>
      <c r="DJ2626" s="4"/>
      <c r="DK2626" s="4"/>
      <c r="DL2626" s="4"/>
      <c r="DM2626" s="4"/>
      <c r="DN2626" s="4"/>
      <c r="DO2626" s="4"/>
      <c r="DP2626" s="4"/>
      <c r="DQ2626" s="4"/>
      <c r="DR2626" s="4"/>
      <c r="DS2626" s="4"/>
      <c r="DT2626" s="4"/>
      <c r="DU2626" s="4"/>
      <c r="DV2626" s="4"/>
      <c r="DW2626" s="4"/>
      <c r="DX2626" s="4"/>
      <c r="DY2626" s="4"/>
      <c r="DZ2626" s="4"/>
      <c r="EA2626" s="4"/>
      <c r="EB2626" s="4"/>
      <c r="EC2626" s="4"/>
      <c r="ED2626" s="4"/>
      <c r="EE2626" s="4"/>
      <c r="EF2626" s="4"/>
      <c r="EG2626" s="4"/>
      <c r="EH2626" s="4"/>
      <c r="EI2626" s="4"/>
      <c r="EJ2626" s="4"/>
      <c r="EK2626" s="4"/>
      <c r="EL2626" s="4"/>
      <c r="EM2626" s="4"/>
      <c r="EN2626" s="4"/>
      <c r="EO2626" s="4"/>
      <c r="EP2626" s="4"/>
      <c r="EQ2626" s="4"/>
      <c r="ER2626" s="4"/>
      <c r="ES2626" s="4"/>
      <c r="ET2626" s="4"/>
      <c r="EU2626" s="4"/>
      <c r="EV2626" s="4"/>
      <c r="EW2626" s="4"/>
      <c r="EX2626" s="4"/>
      <c r="EY2626" s="4"/>
      <c r="EZ2626" s="4"/>
      <c r="FA2626" s="4"/>
      <c r="FB2626" s="4"/>
      <c r="FC2626" s="4"/>
      <c r="FD2626" s="4"/>
      <c r="FE2626" s="4"/>
      <c r="FF2626" s="4"/>
      <c r="FG2626" s="4"/>
      <c r="FH2626" s="4"/>
      <c r="FI2626" s="4"/>
      <c r="FJ2626" s="4"/>
      <c r="FK2626" s="4"/>
      <c r="FL2626" s="4"/>
      <c r="FM2626" s="4"/>
      <c r="FN2626" s="4"/>
      <c r="FO2626" s="4"/>
      <c r="FP2626" s="4"/>
      <c r="FQ2626" s="4"/>
      <c r="FR2626" s="4"/>
      <c r="FS2626" s="4"/>
      <c r="FT2626" s="4"/>
      <c r="FU2626" s="4"/>
      <c r="FV2626" s="4"/>
      <c r="FW2626" s="4"/>
      <c r="FX2626" s="4"/>
      <c r="FY2626" s="4"/>
      <c r="FZ2626" s="4"/>
      <c r="GA2626" s="4"/>
      <c r="GB2626" s="4"/>
      <c r="GC2626" s="4"/>
      <c r="GD2626" s="4"/>
      <c r="GE2626" s="4"/>
      <c r="GF2626" s="4"/>
      <c r="GG2626" s="4"/>
      <c r="GH2626" s="4"/>
      <c r="GI2626" s="4"/>
      <c r="GJ2626" s="4"/>
      <c r="GK2626" s="4"/>
      <c r="GL2626" s="4"/>
      <c r="GM2626" s="4"/>
      <c r="GN2626" s="4"/>
      <c r="GO2626" s="4"/>
      <c r="GP2626" s="4"/>
      <c r="GQ2626" s="4"/>
      <c r="GR2626" s="4"/>
      <c r="GS2626" s="4"/>
      <c r="GT2626" s="4"/>
      <c r="GU2626" s="4"/>
      <c r="GV2626" s="4"/>
      <c r="GW2626" s="4"/>
      <c r="GX2626" s="4"/>
      <c r="GY2626" s="4"/>
      <c r="GZ2626" s="4"/>
      <c r="HA2626" s="4"/>
      <c r="HB2626" s="4"/>
      <c r="HC2626" s="4"/>
      <c r="HD2626" s="4"/>
      <c r="HE2626" s="4"/>
      <c r="HF2626" s="4"/>
      <c r="HG2626" s="4"/>
      <c r="HH2626" s="4"/>
      <c r="HI2626" s="4"/>
      <c r="HJ2626" s="4"/>
      <c r="HK2626" s="4"/>
      <c r="HL2626" s="4"/>
      <c r="HM2626" s="4"/>
      <c r="HN2626" s="4"/>
      <c r="HO2626" s="4"/>
      <c r="HP2626" s="4"/>
      <c r="HQ2626" s="4"/>
      <c r="HR2626" s="4"/>
      <c r="HS2626" s="4"/>
      <c r="HT2626" s="4"/>
      <c r="HU2626" s="4"/>
      <c r="HV2626" s="4"/>
      <c r="HW2626" s="4"/>
      <c r="HX2626" s="4"/>
      <c r="HY2626" s="4"/>
      <c r="HZ2626" s="4"/>
      <c r="IA2626" s="4"/>
      <c r="IB2626" s="4"/>
      <c r="IC2626" s="4"/>
      <c r="ID2626" s="4"/>
      <c r="IE2626" s="4"/>
      <c r="IF2626" s="4"/>
      <c r="IG2626" s="4"/>
      <c r="IH2626" s="4"/>
      <c r="II2626" s="4"/>
      <c r="IJ2626" s="4"/>
      <c r="IK2626" s="4"/>
      <c r="IL2626" s="4"/>
      <c r="IM2626" s="4"/>
      <c r="IN2626" s="4"/>
      <c r="IO2626" s="4"/>
      <c r="IP2626" s="4"/>
      <c r="IQ2626" s="4"/>
      <c r="IR2626" s="4"/>
      <c r="IS2626" s="4"/>
      <c r="IT2626" s="4"/>
      <c r="IU2626" s="4"/>
      <c r="IV2626" s="4"/>
      <c r="IW2626" s="4"/>
      <c r="IX2626" s="4"/>
      <c r="IY2626" s="4"/>
      <c r="IZ2626" s="4"/>
      <c r="JA2626" s="4"/>
      <c r="JB2626" s="4"/>
      <c r="JC2626" s="4"/>
      <c r="JD2626" s="4"/>
      <c r="JE2626" s="4"/>
      <c r="JF2626" s="4"/>
      <c r="JG2626" s="4"/>
      <c r="JH2626" s="4"/>
      <c r="JI2626" s="4"/>
      <c r="JJ2626" s="4"/>
      <c r="JK2626" s="4"/>
      <c r="JL2626" s="4"/>
      <c r="JM2626" s="4"/>
      <c r="JN2626" s="4"/>
      <c r="JO2626" s="4"/>
      <c r="JP2626" s="4"/>
      <c r="JQ2626" s="4"/>
      <c r="JR2626" s="4"/>
      <c r="JS2626" s="4"/>
      <c r="JT2626" s="4"/>
      <c r="JU2626" s="4"/>
      <c r="JV2626" s="4"/>
      <c r="JW2626" s="4"/>
      <c r="JX2626" s="4"/>
      <c r="JY2626" s="4"/>
      <c r="JZ2626" s="4"/>
    </row>
    <row r="2627" spans="1:286" ht="15.75" customHeight="1">
      <c r="A2627" s="4" t="s">
        <v>11711</v>
      </c>
      <c r="B2627" s="4" t="s">
        <v>12176</v>
      </c>
      <c r="C2627" s="4" t="s">
        <v>12177</v>
      </c>
      <c r="D2627" s="4"/>
      <c r="E2627" s="4" t="s">
        <v>12178</v>
      </c>
      <c r="F2627" s="53" t="s">
        <v>12179</v>
      </c>
      <c r="G2627" s="4"/>
      <c r="H2627" s="60"/>
      <c r="I2627" s="4" t="s">
        <v>12180</v>
      </c>
      <c r="J2627" s="170">
        <v>44454</v>
      </c>
      <c r="K2627" s="4"/>
      <c r="L2627" s="4"/>
      <c r="M2627" s="4"/>
      <c r="N2627" s="4"/>
      <c r="O2627" s="4"/>
      <c r="P2627" s="4"/>
      <c r="Q2627" s="4"/>
      <c r="R2627" s="4"/>
      <c r="S2627" s="4"/>
      <c r="T2627" s="4"/>
      <c r="U2627" s="4"/>
      <c r="V2627" s="4"/>
      <c r="W2627" s="4"/>
      <c r="X2627" s="4"/>
      <c r="Y2627" s="4"/>
      <c r="Z2627" s="4"/>
      <c r="AA2627" s="4"/>
      <c r="AB2627" s="4"/>
      <c r="AC2627" s="4"/>
      <c r="AD2627" s="4"/>
      <c r="AE2627" s="4"/>
      <c r="AF2627" s="4"/>
      <c r="AG2627" s="4"/>
      <c r="AH2627" s="4"/>
      <c r="AI2627" s="4"/>
      <c r="AJ2627" s="4"/>
      <c r="AK2627" s="4"/>
      <c r="AL2627" s="4"/>
      <c r="AM2627" s="4"/>
      <c r="AN2627" s="4"/>
      <c r="AO2627" s="4"/>
      <c r="AP2627" s="4"/>
      <c r="AQ2627" s="4"/>
      <c r="AR2627" s="4"/>
      <c r="AS2627" s="4"/>
      <c r="AT2627" s="4"/>
      <c r="AU2627" s="4"/>
      <c r="AV2627" s="4"/>
      <c r="AW2627" s="4"/>
      <c r="AX2627" s="4"/>
      <c r="AY2627" s="4"/>
      <c r="AZ2627" s="4"/>
      <c r="BA2627" s="4"/>
      <c r="BB2627" s="4"/>
      <c r="BC2627" s="4"/>
      <c r="BD2627" s="4"/>
      <c r="BE2627" s="4"/>
      <c r="BF2627" s="4"/>
      <c r="BG2627" s="4"/>
      <c r="BH2627" s="4"/>
      <c r="BI2627" s="4"/>
      <c r="BJ2627" s="4"/>
      <c r="BK2627" s="4"/>
      <c r="BL2627" s="4"/>
      <c r="BM2627" s="4"/>
      <c r="BN2627" s="4"/>
      <c r="BO2627" s="4"/>
      <c r="BP2627" s="4"/>
      <c r="BQ2627" s="4"/>
      <c r="BR2627" s="4"/>
      <c r="BS2627" s="4"/>
      <c r="BT2627" s="4"/>
      <c r="BU2627" s="4"/>
      <c r="BV2627" s="4"/>
      <c r="BW2627" s="4"/>
      <c r="BX2627" s="4"/>
      <c r="BY2627" s="4"/>
      <c r="BZ2627" s="4"/>
      <c r="CA2627" s="4"/>
      <c r="CB2627" s="4"/>
      <c r="CC2627" s="4"/>
      <c r="CD2627" s="4"/>
      <c r="CE2627" s="4"/>
      <c r="CF2627" s="4"/>
      <c r="CG2627" s="4"/>
      <c r="CH2627" s="4"/>
      <c r="CI2627" s="4"/>
      <c r="CJ2627" s="4"/>
      <c r="CK2627" s="4"/>
      <c r="CL2627" s="4"/>
      <c r="CM2627" s="4"/>
      <c r="CN2627" s="4"/>
      <c r="CO2627" s="4"/>
      <c r="CP2627" s="4"/>
      <c r="CQ2627" s="4"/>
      <c r="CR2627" s="4"/>
      <c r="CS2627" s="4"/>
      <c r="CT2627" s="4"/>
      <c r="CU2627" s="4"/>
      <c r="CV2627" s="4"/>
      <c r="CW2627" s="4"/>
      <c r="CX2627" s="4"/>
      <c r="CY2627" s="4"/>
      <c r="CZ2627" s="4"/>
      <c r="DA2627" s="4"/>
      <c r="DB2627" s="4"/>
      <c r="DC2627" s="4"/>
      <c r="DD2627" s="4"/>
      <c r="DE2627" s="4"/>
      <c r="DF2627" s="4"/>
      <c r="DG2627" s="4"/>
      <c r="DH2627" s="4"/>
      <c r="DI2627" s="4"/>
      <c r="DJ2627" s="4"/>
      <c r="DK2627" s="4"/>
      <c r="DL2627" s="4"/>
      <c r="DM2627" s="4"/>
      <c r="DN2627" s="4"/>
      <c r="DO2627" s="4"/>
      <c r="DP2627" s="4"/>
      <c r="DQ2627" s="4"/>
      <c r="DR2627" s="4"/>
      <c r="DS2627" s="4"/>
      <c r="DT2627" s="4"/>
      <c r="DU2627" s="4"/>
      <c r="DV2627" s="4"/>
      <c r="DW2627" s="4"/>
      <c r="DX2627" s="4"/>
      <c r="DY2627" s="4"/>
      <c r="DZ2627" s="4"/>
      <c r="EA2627" s="4"/>
      <c r="EB2627" s="4"/>
      <c r="EC2627" s="4"/>
      <c r="ED2627" s="4"/>
      <c r="EE2627" s="4"/>
      <c r="EF2627" s="4"/>
      <c r="EG2627" s="4"/>
      <c r="EH2627" s="4"/>
      <c r="EI2627" s="4"/>
      <c r="EJ2627" s="4"/>
      <c r="EK2627" s="4"/>
      <c r="EL2627" s="4"/>
      <c r="EM2627" s="4"/>
      <c r="EN2627" s="4"/>
      <c r="EO2627" s="4"/>
      <c r="EP2627" s="4"/>
      <c r="EQ2627" s="4"/>
      <c r="ER2627" s="4"/>
      <c r="ES2627" s="4"/>
      <c r="ET2627" s="4"/>
      <c r="EU2627" s="4"/>
      <c r="EV2627" s="4"/>
      <c r="EW2627" s="4"/>
      <c r="EX2627" s="4"/>
      <c r="EY2627" s="4"/>
      <c r="EZ2627" s="4"/>
      <c r="FA2627" s="4"/>
      <c r="FB2627" s="4"/>
      <c r="FC2627" s="4"/>
      <c r="FD2627" s="4"/>
      <c r="FE2627" s="4"/>
      <c r="FF2627" s="4"/>
      <c r="FG2627" s="4"/>
      <c r="FH2627" s="4"/>
      <c r="FI2627" s="4"/>
      <c r="FJ2627" s="4"/>
      <c r="FK2627" s="4"/>
      <c r="FL2627" s="4"/>
      <c r="FM2627" s="4"/>
      <c r="FN2627" s="4"/>
      <c r="FO2627" s="4"/>
      <c r="FP2627" s="4"/>
      <c r="FQ2627" s="4"/>
      <c r="FR2627" s="4"/>
      <c r="FS2627" s="4"/>
      <c r="FT2627" s="4"/>
      <c r="FU2627" s="4"/>
      <c r="FV2627" s="4"/>
      <c r="FW2627" s="4"/>
      <c r="FX2627" s="4"/>
      <c r="FY2627" s="4"/>
      <c r="FZ2627" s="4"/>
      <c r="GA2627" s="4"/>
      <c r="GB2627" s="4"/>
      <c r="GC2627" s="4"/>
      <c r="GD2627" s="4"/>
      <c r="GE2627" s="4"/>
      <c r="GF2627" s="4"/>
      <c r="GG2627" s="4"/>
      <c r="GH2627" s="4"/>
      <c r="GI2627" s="4"/>
      <c r="GJ2627" s="4"/>
      <c r="GK2627" s="4"/>
      <c r="GL2627" s="4"/>
      <c r="GM2627" s="4"/>
      <c r="GN2627" s="4"/>
      <c r="GO2627" s="4"/>
      <c r="GP2627" s="4"/>
      <c r="GQ2627" s="4"/>
      <c r="GR2627" s="4"/>
      <c r="GS2627" s="4"/>
      <c r="GT2627" s="4"/>
      <c r="GU2627" s="4"/>
      <c r="GV2627" s="4"/>
      <c r="GW2627" s="4"/>
      <c r="GX2627" s="4"/>
      <c r="GY2627" s="4"/>
      <c r="GZ2627" s="4"/>
      <c r="HA2627" s="4"/>
      <c r="HB2627" s="4"/>
      <c r="HC2627" s="4"/>
      <c r="HD2627" s="4"/>
      <c r="HE2627" s="4"/>
      <c r="HF2627" s="4"/>
      <c r="HG2627" s="4"/>
      <c r="HH2627" s="4"/>
      <c r="HI2627" s="4"/>
      <c r="HJ2627" s="4"/>
      <c r="HK2627" s="4"/>
      <c r="HL2627" s="4"/>
      <c r="HM2627" s="4"/>
      <c r="HN2627" s="4"/>
      <c r="HO2627" s="4"/>
      <c r="HP2627" s="4"/>
      <c r="HQ2627" s="4"/>
      <c r="HR2627" s="4"/>
      <c r="HS2627" s="4"/>
      <c r="HT2627" s="4"/>
      <c r="HU2627" s="4"/>
      <c r="HV2627" s="4"/>
      <c r="HW2627" s="4"/>
      <c r="HX2627" s="4"/>
      <c r="HY2627" s="4"/>
      <c r="HZ2627" s="4"/>
      <c r="IA2627" s="4"/>
      <c r="IB2627" s="4"/>
      <c r="IC2627" s="4"/>
      <c r="ID2627" s="4"/>
      <c r="IE2627" s="4"/>
      <c r="IF2627" s="4"/>
      <c r="IG2627" s="4"/>
      <c r="IH2627" s="4"/>
      <c r="II2627" s="4"/>
      <c r="IJ2627" s="4"/>
      <c r="IK2627" s="4"/>
      <c r="IL2627" s="4"/>
      <c r="IM2627" s="4"/>
      <c r="IN2627" s="4"/>
      <c r="IO2627" s="4"/>
      <c r="IP2627" s="4"/>
      <c r="IQ2627" s="4"/>
      <c r="IR2627" s="4"/>
      <c r="IS2627" s="4"/>
      <c r="IT2627" s="4"/>
      <c r="IU2627" s="4"/>
      <c r="IV2627" s="4"/>
      <c r="IW2627" s="4"/>
      <c r="IX2627" s="4"/>
      <c r="IY2627" s="4"/>
      <c r="IZ2627" s="4"/>
      <c r="JA2627" s="4"/>
      <c r="JB2627" s="4"/>
      <c r="JC2627" s="4"/>
      <c r="JD2627" s="4"/>
      <c r="JE2627" s="4"/>
      <c r="JF2627" s="4"/>
      <c r="JG2627" s="4"/>
      <c r="JH2627" s="4"/>
      <c r="JI2627" s="4"/>
      <c r="JJ2627" s="4"/>
      <c r="JK2627" s="4"/>
      <c r="JL2627" s="4"/>
      <c r="JM2627" s="4"/>
      <c r="JN2627" s="4"/>
      <c r="JO2627" s="4"/>
      <c r="JP2627" s="4"/>
      <c r="JQ2627" s="4"/>
      <c r="JR2627" s="4"/>
      <c r="JS2627" s="4"/>
      <c r="JT2627" s="4"/>
      <c r="JU2627" s="4"/>
      <c r="JV2627" s="4"/>
      <c r="JW2627" s="4"/>
      <c r="JX2627" s="4"/>
      <c r="JY2627" s="4"/>
      <c r="JZ2627" s="4"/>
    </row>
    <row r="2628" spans="1:286" ht="15.75" customHeight="1">
      <c r="A2628" s="4" t="s">
        <v>11711</v>
      </c>
      <c r="B2628" s="4" t="s">
        <v>12181</v>
      </c>
      <c r="C2628" s="4" t="s">
        <v>12182</v>
      </c>
      <c r="D2628" s="4"/>
      <c r="E2628" s="4" t="s">
        <v>12183</v>
      </c>
      <c r="F2628" s="4"/>
      <c r="G2628" s="4"/>
      <c r="H2628" s="6">
        <v>100</v>
      </c>
      <c r="I2628" s="4" t="s">
        <v>12184</v>
      </c>
      <c r="J2628" s="170">
        <v>44478</v>
      </c>
      <c r="K2628" s="4"/>
      <c r="L2628" s="4"/>
      <c r="M2628" s="4"/>
      <c r="N2628" s="4"/>
      <c r="O2628" s="4"/>
      <c r="P2628" s="4"/>
      <c r="Q2628" s="4"/>
      <c r="R2628" s="4"/>
      <c r="S2628" s="4"/>
      <c r="T2628" s="4"/>
      <c r="U2628" s="4"/>
      <c r="V2628" s="4"/>
      <c r="W2628" s="4"/>
      <c r="X2628" s="4"/>
      <c r="Y2628" s="4"/>
      <c r="Z2628" s="4"/>
      <c r="AA2628" s="4"/>
      <c r="AB2628" s="4"/>
      <c r="AC2628" s="4"/>
      <c r="AD2628" s="4"/>
      <c r="AE2628" s="4"/>
      <c r="AF2628" s="4"/>
      <c r="AG2628" s="4"/>
      <c r="AH2628" s="4"/>
      <c r="AI2628" s="4"/>
      <c r="AJ2628" s="4"/>
      <c r="AK2628" s="4"/>
      <c r="AL2628" s="4"/>
      <c r="AM2628" s="4"/>
      <c r="AN2628" s="4"/>
      <c r="AO2628" s="4"/>
      <c r="AP2628" s="4"/>
      <c r="AQ2628" s="4"/>
      <c r="AR2628" s="4"/>
      <c r="AS2628" s="4"/>
      <c r="AT2628" s="4"/>
      <c r="AU2628" s="4"/>
      <c r="AV2628" s="4"/>
      <c r="AW2628" s="4"/>
      <c r="AX2628" s="4"/>
      <c r="AY2628" s="4"/>
      <c r="AZ2628" s="4"/>
      <c r="BA2628" s="4"/>
      <c r="BB2628" s="4"/>
      <c r="BC2628" s="4"/>
      <c r="BD2628" s="4"/>
      <c r="BE2628" s="4"/>
      <c r="BF2628" s="4"/>
      <c r="BG2628" s="4"/>
      <c r="BH2628" s="4"/>
      <c r="BI2628" s="4"/>
      <c r="BJ2628" s="4"/>
      <c r="BK2628" s="4"/>
      <c r="BL2628" s="4"/>
      <c r="BM2628" s="4"/>
      <c r="BN2628" s="4"/>
      <c r="BO2628" s="4"/>
      <c r="BP2628" s="4"/>
      <c r="BQ2628" s="4"/>
      <c r="BR2628" s="4"/>
      <c r="BS2628" s="4"/>
      <c r="BT2628" s="4"/>
      <c r="BU2628" s="4"/>
      <c r="BV2628" s="4"/>
      <c r="BW2628" s="4"/>
      <c r="BX2628" s="4"/>
      <c r="BY2628" s="4"/>
      <c r="BZ2628" s="4"/>
      <c r="CA2628" s="4"/>
      <c r="CB2628" s="4"/>
      <c r="CC2628" s="4"/>
      <c r="CD2628" s="4"/>
      <c r="CE2628" s="4"/>
      <c r="CF2628" s="4"/>
      <c r="CG2628" s="4"/>
      <c r="CH2628" s="4"/>
      <c r="CI2628" s="4"/>
      <c r="CJ2628" s="4"/>
      <c r="CK2628" s="4"/>
      <c r="CL2628" s="4"/>
      <c r="CM2628" s="4"/>
      <c r="CN2628" s="4"/>
      <c r="CO2628" s="4"/>
      <c r="CP2628" s="4"/>
      <c r="CQ2628" s="4"/>
      <c r="CR2628" s="4"/>
      <c r="CS2628" s="4"/>
      <c r="CT2628" s="4"/>
      <c r="CU2628" s="4"/>
      <c r="CV2628" s="4"/>
      <c r="CW2628" s="4"/>
      <c r="CX2628" s="4"/>
      <c r="CY2628" s="4"/>
      <c r="CZ2628" s="4"/>
      <c r="DA2628" s="4"/>
      <c r="DB2628" s="4"/>
      <c r="DC2628" s="4"/>
      <c r="DD2628" s="4"/>
      <c r="DE2628" s="4"/>
      <c r="DF2628" s="4"/>
      <c r="DG2628" s="4"/>
      <c r="DH2628" s="4"/>
      <c r="DI2628" s="4"/>
      <c r="DJ2628" s="4"/>
      <c r="DK2628" s="4"/>
      <c r="DL2628" s="4"/>
      <c r="DM2628" s="4"/>
      <c r="DN2628" s="4"/>
      <c r="DO2628" s="4"/>
      <c r="DP2628" s="4"/>
      <c r="DQ2628" s="4"/>
      <c r="DR2628" s="4"/>
      <c r="DS2628" s="4"/>
      <c r="DT2628" s="4"/>
      <c r="DU2628" s="4"/>
      <c r="DV2628" s="4"/>
      <c r="DW2628" s="4"/>
      <c r="DX2628" s="4"/>
      <c r="DY2628" s="4"/>
      <c r="DZ2628" s="4"/>
      <c r="EA2628" s="4"/>
      <c r="EB2628" s="4"/>
      <c r="EC2628" s="4"/>
      <c r="ED2628" s="4"/>
      <c r="EE2628" s="4"/>
      <c r="EF2628" s="4"/>
      <c r="EG2628" s="4"/>
      <c r="EH2628" s="4"/>
      <c r="EI2628" s="4"/>
      <c r="EJ2628" s="4"/>
      <c r="EK2628" s="4"/>
      <c r="EL2628" s="4"/>
      <c r="EM2628" s="4"/>
      <c r="EN2628" s="4"/>
      <c r="EO2628" s="4"/>
      <c r="EP2628" s="4"/>
      <c r="EQ2628" s="4"/>
      <c r="ER2628" s="4"/>
      <c r="ES2628" s="4"/>
      <c r="ET2628" s="4"/>
      <c r="EU2628" s="4"/>
      <c r="EV2628" s="4"/>
      <c r="EW2628" s="4"/>
      <c r="EX2628" s="4"/>
      <c r="EY2628" s="4"/>
      <c r="EZ2628" s="4"/>
      <c r="FA2628" s="4"/>
      <c r="FB2628" s="4"/>
      <c r="FC2628" s="4"/>
      <c r="FD2628" s="4"/>
      <c r="FE2628" s="4"/>
      <c r="FF2628" s="4"/>
      <c r="FG2628" s="4"/>
      <c r="FH2628" s="4"/>
      <c r="FI2628" s="4"/>
      <c r="FJ2628" s="4"/>
      <c r="FK2628" s="4"/>
      <c r="FL2628" s="4"/>
      <c r="FM2628" s="4"/>
      <c r="FN2628" s="4"/>
      <c r="FO2628" s="4"/>
      <c r="FP2628" s="4"/>
      <c r="FQ2628" s="4"/>
      <c r="FR2628" s="4"/>
      <c r="FS2628" s="4"/>
      <c r="FT2628" s="4"/>
      <c r="FU2628" s="4"/>
      <c r="FV2628" s="4"/>
      <c r="FW2628" s="4"/>
      <c r="FX2628" s="4"/>
      <c r="FY2628" s="4"/>
      <c r="FZ2628" s="4"/>
      <c r="GA2628" s="4"/>
      <c r="GB2628" s="4"/>
      <c r="GC2628" s="4"/>
      <c r="GD2628" s="4"/>
      <c r="GE2628" s="4"/>
      <c r="GF2628" s="4"/>
      <c r="GG2628" s="4"/>
      <c r="GH2628" s="4"/>
      <c r="GI2628" s="4"/>
      <c r="GJ2628" s="4"/>
      <c r="GK2628" s="4"/>
      <c r="GL2628" s="4"/>
      <c r="GM2628" s="4"/>
      <c r="GN2628" s="4"/>
      <c r="GO2628" s="4"/>
      <c r="GP2628" s="4"/>
      <c r="GQ2628" s="4"/>
      <c r="GR2628" s="4"/>
      <c r="GS2628" s="4"/>
      <c r="GT2628" s="4"/>
      <c r="GU2628" s="4"/>
      <c r="GV2628" s="4"/>
      <c r="GW2628" s="4"/>
      <c r="GX2628" s="4"/>
      <c r="GY2628" s="4"/>
      <c r="GZ2628" s="4"/>
      <c r="HA2628" s="4"/>
      <c r="HB2628" s="4"/>
      <c r="HC2628" s="4"/>
      <c r="HD2628" s="4"/>
      <c r="HE2628" s="4"/>
      <c r="HF2628" s="4"/>
      <c r="HG2628" s="4"/>
      <c r="HH2628" s="4"/>
      <c r="HI2628" s="4"/>
      <c r="HJ2628" s="4"/>
      <c r="HK2628" s="4"/>
      <c r="HL2628" s="4"/>
      <c r="HM2628" s="4"/>
      <c r="HN2628" s="4"/>
      <c r="HO2628" s="4"/>
      <c r="HP2628" s="4"/>
      <c r="HQ2628" s="4"/>
      <c r="HR2628" s="4"/>
      <c r="HS2628" s="4"/>
      <c r="HT2628" s="4"/>
      <c r="HU2628" s="4"/>
      <c r="HV2628" s="4"/>
      <c r="HW2628" s="4"/>
      <c r="HX2628" s="4"/>
      <c r="HY2628" s="4"/>
      <c r="HZ2628" s="4"/>
      <c r="IA2628" s="4"/>
      <c r="IB2628" s="4"/>
      <c r="IC2628" s="4"/>
      <c r="ID2628" s="4"/>
      <c r="IE2628" s="4"/>
      <c r="IF2628" s="4"/>
      <c r="IG2628" s="4"/>
      <c r="IH2628" s="4"/>
      <c r="II2628" s="4"/>
      <c r="IJ2628" s="4"/>
      <c r="IK2628" s="4"/>
      <c r="IL2628" s="4"/>
      <c r="IM2628" s="4"/>
      <c r="IN2628" s="4"/>
      <c r="IO2628" s="4"/>
      <c r="IP2628" s="4"/>
      <c r="IQ2628" s="4"/>
      <c r="IR2628" s="4"/>
      <c r="IS2628" s="4"/>
      <c r="IT2628" s="4"/>
      <c r="IU2628" s="4"/>
      <c r="IV2628" s="4"/>
      <c r="IW2628" s="4"/>
      <c r="IX2628" s="4"/>
      <c r="IY2628" s="4"/>
      <c r="IZ2628" s="4"/>
      <c r="JA2628" s="4"/>
      <c r="JB2628" s="4"/>
      <c r="JC2628" s="4"/>
      <c r="JD2628" s="4"/>
      <c r="JE2628" s="4"/>
      <c r="JF2628" s="4"/>
      <c r="JG2628" s="4"/>
      <c r="JH2628" s="4"/>
      <c r="JI2628" s="4"/>
      <c r="JJ2628" s="4"/>
      <c r="JK2628" s="4"/>
      <c r="JL2628" s="4"/>
      <c r="JM2628" s="4"/>
      <c r="JN2628" s="4"/>
      <c r="JO2628" s="4"/>
      <c r="JP2628" s="4"/>
      <c r="JQ2628" s="4"/>
      <c r="JR2628" s="4"/>
      <c r="JS2628" s="4"/>
      <c r="JT2628" s="4"/>
      <c r="JU2628" s="4"/>
      <c r="JV2628" s="4"/>
      <c r="JW2628" s="4"/>
      <c r="JX2628" s="4"/>
      <c r="JY2628" s="4"/>
      <c r="JZ2628" s="4"/>
    </row>
    <row r="2629" spans="1:286" ht="15.75" customHeight="1">
      <c r="A2629" s="4" t="s">
        <v>11711</v>
      </c>
      <c r="B2629" s="4" t="s">
        <v>12185</v>
      </c>
      <c r="C2629" s="4" t="s">
        <v>12186</v>
      </c>
      <c r="D2629" s="4"/>
      <c r="E2629" s="4" t="s">
        <v>12187</v>
      </c>
      <c r="F2629" s="4"/>
      <c r="G2629" s="4"/>
      <c r="H2629" s="60"/>
      <c r="I2629" s="4"/>
      <c r="J2629" s="170">
        <v>44478</v>
      </c>
      <c r="K2629" s="4"/>
      <c r="L2629" s="4"/>
      <c r="M2629" s="4"/>
      <c r="N2629" s="4"/>
      <c r="O2629" s="4"/>
      <c r="P2629" s="4"/>
      <c r="Q2629" s="4"/>
      <c r="R2629" s="4"/>
      <c r="S2629" s="4"/>
      <c r="T2629" s="4"/>
      <c r="U2629" s="4"/>
      <c r="V2629" s="4"/>
      <c r="W2629" s="4"/>
      <c r="X2629" s="4"/>
      <c r="Y2629" s="4"/>
      <c r="Z2629" s="4"/>
      <c r="AA2629" s="4"/>
      <c r="AB2629" s="4"/>
      <c r="AC2629" s="4"/>
      <c r="AD2629" s="4"/>
      <c r="AE2629" s="4"/>
      <c r="AF2629" s="4"/>
      <c r="AG2629" s="4"/>
      <c r="AH2629" s="4"/>
      <c r="AI2629" s="4"/>
      <c r="AJ2629" s="4"/>
      <c r="AK2629" s="4"/>
      <c r="AL2629" s="4"/>
      <c r="AM2629" s="4"/>
      <c r="AN2629" s="4"/>
      <c r="AO2629" s="4"/>
      <c r="AP2629" s="4"/>
      <c r="AQ2629" s="4"/>
      <c r="AR2629" s="4"/>
      <c r="AS2629" s="4"/>
      <c r="AT2629" s="4"/>
      <c r="AU2629" s="4"/>
      <c r="AV2629" s="4"/>
      <c r="AW2629" s="4"/>
      <c r="AX2629" s="4"/>
      <c r="AY2629" s="4"/>
      <c r="AZ2629" s="4"/>
      <c r="BA2629" s="4"/>
      <c r="BB2629" s="4"/>
      <c r="BC2629" s="4"/>
      <c r="BD2629" s="4"/>
      <c r="BE2629" s="4"/>
      <c r="BF2629" s="4"/>
      <c r="BG2629" s="4"/>
      <c r="BH2629" s="4"/>
      <c r="BI2629" s="4"/>
      <c r="BJ2629" s="4"/>
      <c r="BK2629" s="4"/>
      <c r="BL2629" s="4"/>
      <c r="BM2629" s="4"/>
      <c r="BN2629" s="4"/>
      <c r="BO2629" s="4"/>
      <c r="BP2629" s="4"/>
      <c r="BQ2629" s="4"/>
      <c r="BR2629" s="4"/>
      <c r="BS2629" s="4"/>
      <c r="BT2629" s="4"/>
      <c r="BU2629" s="4"/>
      <c r="BV2629" s="4"/>
      <c r="BW2629" s="4"/>
      <c r="BX2629" s="4"/>
      <c r="BY2629" s="4"/>
      <c r="BZ2629" s="4"/>
      <c r="CA2629" s="4"/>
      <c r="CB2629" s="4"/>
      <c r="CC2629" s="4"/>
      <c r="CD2629" s="4"/>
      <c r="CE2629" s="4"/>
      <c r="CF2629" s="4"/>
      <c r="CG2629" s="4"/>
      <c r="CH2629" s="4"/>
      <c r="CI2629" s="4"/>
      <c r="CJ2629" s="4"/>
      <c r="CK2629" s="4"/>
      <c r="CL2629" s="4"/>
      <c r="CM2629" s="4"/>
      <c r="CN2629" s="4"/>
      <c r="CO2629" s="4"/>
      <c r="CP2629" s="4"/>
      <c r="CQ2629" s="4"/>
      <c r="CR2629" s="4"/>
      <c r="CS2629" s="4"/>
      <c r="CT2629" s="4"/>
      <c r="CU2629" s="4"/>
      <c r="CV2629" s="4"/>
      <c r="CW2629" s="4"/>
      <c r="CX2629" s="4"/>
      <c r="CY2629" s="4"/>
      <c r="CZ2629" s="4"/>
      <c r="DA2629" s="4"/>
      <c r="DB2629" s="4"/>
      <c r="DC2629" s="4"/>
      <c r="DD2629" s="4"/>
      <c r="DE2629" s="4"/>
      <c r="DF2629" s="4"/>
      <c r="DG2629" s="4"/>
      <c r="DH2629" s="4"/>
      <c r="DI2629" s="4"/>
      <c r="DJ2629" s="4"/>
      <c r="DK2629" s="4"/>
      <c r="DL2629" s="4"/>
      <c r="DM2629" s="4"/>
      <c r="DN2629" s="4"/>
      <c r="DO2629" s="4"/>
      <c r="DP2629" s="4"/>
      <c r="DQ2629" s="4"/>
      <c r="DR2629" s="4"/>
      <c r="DS2629" s="4"/>
      <c r="DT2629" s="4"/>
      <c r="DU2629" s="4"/>
      <c r="DV2629" s="4"/>
      <c r="DW2629" s="4"/>
      <c r="DX2629" s="4"/>
      <c r="DY2629" s="4"/>
      <c r="DZ2629" s="4"/>
      <c r="EA2629" s="4"/>
      <c r="EB2629" s="4"/>
      <c r="EC2629" s="4"/>
      <c r="ED2629" s="4"/>
      <c r="EE2629" s="4"/>
      <c r="EF2629" s="4"/>
      <c r="EG2629" s="4"/>
      <c r="EH2629" s="4"/>
      <c r="EI2629" s="4"/>
      <c r="EJ2629" s="4"/>
      <c r="EK2629" s="4"/>
      <c r="EL2629" s="4"/>
      <c r="EM2629" s="4"/>
      <c r="EN2629" s="4"/>
      <c r="EO2629" s="4"/>
      <c r="EP2629" s="4"/>
      <c r="EQ2629" s="4"/>
      <c r="ER2629" s="4"/>
      <c r="ES2629" s="4"/>
      <c r="ET2629" s="4"/>
      <c r="EU2629" s="4"/>
      <c r="EV2629" s="4"/>
      <c r="EW2629" s="4"/>
      <c r="EX2629" s="4"/>
      <c r="EY2629" s="4"/>
      <c r="EZ2629" s="4"/>
      <c r="FA2629" s="4"/>
      <c r="FB2629" s="4"/>
      <c r="FC2629" s="4"/>
      <c r="FD2629" s="4"/>
      <c r="FE2629" s="4"/>
      <c r="FF2629" s="4"/>
      <c r="FG2629" s="4"/>
      <c r="FH2629" s="4"/>
      <c r="FI2629" s="4"/>
      <c r="FJ2629" s="4"/>
      <c r="FK2629" s="4"/>
      <c r="FL2629" s="4"/>
      <c r="FM2629" s="4"/>
      <c r="FN2629" s="4"/>
      <c r="FO2629" s="4"/>
      <c r="FP2629" s="4"/>
      <c r="FQ2629" s="4"/>
      <c r="FR2629" s="4"/>
      <c r="FS2629" s="4"/>
      <c r="FT2629" s="4"/>
      <c r="FU2629" s="4"/>
      <c r="FV2629" s="4"/>
      <c r="FW2629" s="4"/>
      <c r="FX2629" s="4"/>
      <c r="FY2629" s="4"/>
      <c r="FZ2629" s="4"/>
      <c r="GA2629" s="4"/>
      <c r="GB2629" s="4"/>
      <c r="GC2629" s="4"/>
      <c r="GD2629" s="4"/>
      <c r="GE2629" s="4"/>
      <c r="GF2629" s="4"/>
      <c r="GG2629" s="4"/>
      <c r="GH2629" s="4"/>
      <c r="GI2629" s="4"/>
      <c r="GJ2629" s="4"/>
      <c r="GK2629" s="4"/>
      <c r="GL2629" s="4"/>
      <c r="GM2629" s="4"/>
      <c r="GN2629" s="4"/>
      <c r="GO2629" s="4"/>
      <c r="GP2629" s="4"/>
      <c r="GQ2629" s="4"/>
      <c r="GR2629" s="4"/>
      <c r="GS2629" s="4"/>
      <c r="GT2629" s="4"/>
      <c r="GU2629" s="4"/>
      <c r="GV2629" s="4"/>
      <c r="GW2629" s="4"/>
      <c r="GX2629" s="4"/>
      <c r="GY2629" s="4"/>
      <c r="GZ2629" s="4"/>
      <c r="HA2629" s="4"/>
      <c r="HB2629" s="4"/>
      <c r="HC2629" s="4"/>
      <c r="HD2629" s="4"/>
      <c r="HE2629" s="4"/>
      <c r="HF2629" s="4"/>
      <c r="HG2629" s="4"/>
      <c r="HH2629" s="4"/>
      <c r="HI2629" s="4"/>
      <c r="HJ2629" s="4"/>
      <c r="HK2629" s="4"/>
      <c r="HL2629" s="4"/>
      <c r="HM2629" s="4"/>
      <c r="HN2629" s="4"/>
      <c r="HO2629" s="4"/>
      <c r="HP2629" s="4"/>
      <c r="HQ2629" s="4"/>
      <c r="HR2629" s="4"/>
      <c r="HS2629" s="4"/>
      <c r="HT2629" s="4"/>
      <c r="HU2629" s="4"/>
      <c r="HV2629" s="4"/>
      <c r="HW2629" s="4"/>
      <c r="HX2629" s="4"/>
      <c r="HY2629" s="4"/>
      <c r="HZ2629" s="4"/>
      <c r="IA2629" s="4"/>
      <c r="IB2629" s="4"/>
      <c r="IC2629" s="4"/>
      <c r="ID2629" s="4"/>
      <c r="IE2629" s="4"/>
      <c r="IF2629" s="4"/>
      <c r="IG2629" s="4"/>
      <c r="IH2629" s="4"/>
      <c r="II2629" s="4"/>
      <c r="IJ2629" s="4"/>
      <c r="IK2629" s="4"/>
      <c r="IL2629" s="4"/>
      <c r="IM2629" s="4"/>
      <c r="IN2629" s="4"/>
      <c r="IO2629" s="4"/>
      <c r="IP2629" s="4"/>
      <c r="IQ2629" s="4"/>
      <c r="IR2629" s="4"/>
      <c r="IS2629" s="4"/>
      <c r="IT2629" s="4"/>
      <c r="IU2629" s="4"/>
      <c r="IV2629" s="4"/>
      <c r="IW2629" s="4"/>
      <c r="IX2629" s="4"/>
      <c r="IY2629" s="4"/>
      <c r="IZ2629" s="4"/>
      <c r="JA2629" s="4"/>
      <c r="JB2629" s="4"/>
      <c r="JC2629" s="4"/>
      <c r="JD2629" s="4"/>
      <c r="JE2629" s="4"/>
      <c r="JF2629" s="4"/>
      <c r="JG2629" s="4"/>
      <c r="JH2629" s="4"/>
      <c r="JI2629" s="4"/>
      <c r="JJ2629" s="4"/>
      <c r="JK2629" s="4"/>
      <c r="JL2629" s="4"/>
      <c r="JM2629" s="4"/>
      <c r="JN2629" s="4"/>
      <c r="JO2629" s="4"/>
      <c r="JP2629" s="4"/>
      <c r="JQ2629" s="4"/>
      <c r="JR2629" s="4"/>
      <c r="JS2629" s="4"/>
      <c r="JT2629" s="4"/>
      <c r="JU2629" s="4"/>
      <c r="JV2629" s="4"/>
      <c r="JW2629" s="4"/>
      <c r="JX2629" s="4"/>
      <c r="JY2629" s="4"/>
      <c r="JZ2629" s="4"/>
    </row>
    <row r="2630" spans="1:286" ht="15.75" customHeight="1">
      <c r="A2630" s="4" t="s">
        <v>11711</v>
      </c>
      <c r="B2630" s="4" t="s">
        <v>12188</v>
      </c>
      <c r="C2630" s="4" t="s">
        <v>12189</v>
      </c>
      <c r="D2630" s="4"/>
      <c r="E2630" s="17" t="s">
        <v>12190</v>
      </c>
      <c r="F2630" s="4"/>
      <c r="G2630" s="4"/>
      <c r="H2630" s="60"/>
      <c r="I2630" s="4"/>
      <c r="J2630" s="170">
        <v>44478</v>
      </c>
      <c r="K2630" s="4"/>
      <c r="L2630" s="4"/>
      <c r="M2630" s="4"/>
      <c r="N2630" s="4"/>
      <c r="O2630" s="4"/>
      <c r="P2630" s="4"/>
      <c r="Q2630" s="4"/>
      <c r="R2630" s="4"/>
      <c r="S2630" s="4"/>
      <c r="T2630" s="4"/>
      <c r="U2630" s="4"/>
      <c r="V2630" s="4"/>
      <c r="W2630" s="4"/>
      <c r="X2630" s="4"/>
      <c r="Y2630" s="4"/>
      <c r="Z2630" s="4"/>
      <c r="AA2630" s="4"/>
      <c r="AB2630" s="4"/>
      <c r="AC2630" s="4"/>
      <c r="AD2630" s="4"/>
      <c r="AE2630" s="4"/>
      <c r="AF2630" s="4"/>
      <c r="AG2630" s="4"/>
      <c r="AH2630" s="4"/>
      <c r="AI2630" s="4"/>
      <c r="AJ2630" s="4"/>
      <c r="AK2630" s="4"/>
      <c r="AL2630" s="4"/>
      <c r="AM2630" s="4"/>
      <c r="AN2630" s="4"/>
      <c r="AO2630" s="4"/>
      <c r="AP2630" s="4"/>
      <c r="AQ2630" s="4"/>
      <c r="AR2630" s="4"/>
      <c r="AS2630" s="4"/>
      <c r="AT2630" s="4"/>
      <c r="AU2630" s="4"/>
      <c r="AV2630" s="4"/>
      <c r="AW2630" s="4"/>
      <c r="AX2630" s="4"/>
      <c r="AY2630" s="4"/>
      <c r="AZ2630" s="4"/>
      <c r="BA2630" s="4"/>
      <c r="BB2630" s="4"/>
      <c r="BC2630" s="4"/>
      <c r="BD2630" s="4"/>
      <c r="BE2630" s="4"/>
      <c r="BF2630" s="4"/>
      <c r="BG2630" s="4"/>
      <c r="BH2630" s="4"/>
      <c r="BI2630" s="4"/>
      <c r="BJ2630" s="4"/>
      <c r="BK2630" s="4"/>
      <c r="BL2630" s="4"/>
      <c r="BM2630" s="4"/>
      <c r="BN2630" s="4"/>
      <c r="BO2630" s="4"/>
      <c r="BP2630" s="4"/>
      <c r="BQ2630" s="4"/>
      <c r="BR2630" s="4"/>
      <c r="BS2630" s="4"/>
      <c r="BT2630" s="4"/>
      <c r="BU2630" s="4"/>
      <c r="BV2630" s="4"/>
      <c r="BW2630" s="4"/>
      <c r="BX2630" s="4"/>
      <c r="BY2630" s="4"/>
      <c r="BZ2630" s="4"/>
      <c r="CA2630" s="4"/>
      <c r="CB2630" s="4"/>
      <c r="CC2630" s="4"/>
      <c r="CD2630" s="4"/>
      <c r="CE2630" s="4"/>
      <c r="CF2630" s="4"/>
      <c r="CG2630" s="4"/>
      <c r="CH2630" s="4"/>
      <c r="CI2630" s="4"/>
      <c r="CJ2630" s="4"/>
      <c r="CK2630" s="4"/>
      <c r="CL2630" s="4"/>
      <c r="CM2630" s="4"/>
      <c r="CN2630" s="4"/>
      <c r="CO2630" s="4"/>
      <c r="CP2630" s="4"/>
      <c r="CQ2630" s="4"/>
      <c r="CR2630" s="4"/>
      <c r="CS2630" s="4"/>
      <c r="CT2630" s="4"/>
      <c r="CU2630" s="4"/>
      <c r="CV2630" s="4"/>
      <c r="CW2630" s="4"/>
      <c r="CX2630" s="4"/>
      <c r="CY2630" s="4"/>
      <c r="CZ2630" s="4"/>
      <c r="DA2630" s="4"/>
      <c r="DB2630" s="4"/>
      <c r="DC2630" s="4"/>
      <c r="DD2630" s="4"/>
      <c r="DE2630" s="4"/>
      <c r="DF2630" s="4"/>
      <c r="DG2630" s="4"/>
      <c r="DH2630" s="4"/>
      <c r="DI2630" s="4"/>
      <c r="DJ2630" s="4"/>
      <c r="DK2630" s="4"/>
      <c r="DL2630" s="4"/>
      <c r="DM2630" s="4"/>
      <c r="DN2630" s="4"/>
      <c r="DO2630" s="4"/>
      <c r="DP2630" s="4"/>
      <c r="DQ2630" s="4"/>
      <c r="DR2630" s="4"/>
      <c r="DS2630" s="4"/>
      <c r="DT2630" s="4"/>
      <c r="DU2630" s="4"/>
      <c r="DV2630" s="4"/>
      <c r="DW2630" s="4"/>
      <c r="DX2630" s="4"/>
      <c r="DY2630" s="4"/>
      <c r="DZ2630" s="4"/>
      <c r="EA2630" s="4"/>
      <c r="EB2630" s="4"/>
      <c r="EC2630" s="4"/>
      <c r="ED2630" s="4"/>
      <c r="EE2630" s="4"/>
      <c r="EF2630" s="4"/>
      <c r="EG2630" s="4"/>
      <c r="EH2630" s="4"/>
      <c r="EI2630" s="4"/>
      <c r="EJ2630" s="4"/>
      <c r="EK2630" s="4"/>
      <c r="EL2630" s="4"/>
      <c r="EM2630" s="4"/>
      <c r="EN2630" s="4"/>
      <c r="EO2630" s="4"/>
      <c r="EP2630" s="4"/>
      <c r="EQ2630" s="4"/>
      <c r="ER2630" s="4"/>
      <c r="ES2630" s="4"/>
      <c r="ET2630" s="4"/>
      <c r="EU2630" s="4"/>
      <c r="EV2630" s="4"/>
      <c r="EW2630" s="4"/>
      <c r="EX2630" s="4"/>
      <c r="EY2630" s="4"/>
      <c r="EZ2630" s="4"/>
      <c r="FA2630" s="4"/>
      <c r="FB2630" s="4"/>
      <c r="FC2630" s="4"/>
      <c r="FD2630" s="4"/>
      <c r="FE2630" s="4"/>
      <c r="FF2630" s="4"/>
      <c r="FG2630" s="4"/>
      <c r="FH2630" s="4"/>
      <c r="FI2630" s="4"/>
      <c r="FJ2630" s="4"/>
      <c r="FK2630" s="4"/>
      <c r="FL2630" s="4"/>
      <c r="FM2630" s="4"/>
      <c r="FN2630" s="4"/>
      <c r="FO2630" s="4"/>
      <c r="FP2630" s="4"/>
      <c r="FQ2630" s="4"/>
      <c r="FR2630" s="4"/>
      <c r="FS2630" s="4"/>
      <c r="FT2630" s="4"/>
      <c r="FU2630" s="4"/>
      <c r="FV2630" s="4"/>
      <c r="FW2630" s="4"/>
      <c r="FX2630" s="4"/>
      <c r="FY2630" s="4"/>
      <c r="FZ2630" s="4"/>
      <c r="GA2630" s="4"/>
      <c r="GB2630" s="4"/>
      <c r="GC2630" s="4"/>
      <c r="GD2630" s="4"/>
      <c r="GE2630" s="4"/>
      <c r="GF2630" s="4"/>
      <c r="GG2630" s="4"/>
      <c r="GH2630" s="4"/>
      <c r="GI2630" s="4"/>
      <c r="GJ2630" s="4"/>
      <c r="GK2630" s="4"/>
      <c r="GL2630" s="4"/>
      <c r="GM2630" s="4"/>
      <c r="GN2630" s="4"/>
      <c r="GO2630" s="4"/>
      <c r="GP2630" s="4"/>
      <c r="GQ2630" s="4"/>
      <c r="GR2630" s="4"/>
      <c r="GS2630" s="4"/>
      <c r="GT2630" s="4"/>
      <c r="GU2630" s="4"/>
      <c r="GV2630" s="4"/>
      <c r="GW2630" s="4"/>
      <c r="GX2630" s="4"/>
      <c r="GY2630" s="4"/>
      <c r="GZ2630" s="4"/>
      <c r="HA2630" s="4"/>
      <c r="HB2630" s="4"/>
      <c r="HC2630" s="4"/>
      <c r="HD2630" s="4"/>
      <c r="HE2630" s="4"/>
      <c r="HF2630" s="4"/>
      <c r="HG2630" s="4"/>
      <c r="HH2630" s="4"/>
      <c r="HI2630" s="4"/>
      <c r="HJ2630" s="4"/>
      <c r="HK2630" s="4"/>
      <c r="HL2630" s="4"/>
      <c r="HM2630" s="4"/>
      <c r="HN2630" s="4"/>
      <c r="HO2630" s="4"/>
      <c r="HP2630" s="4"/>
      <c r="HQ2630" s="4"/>
      <c r="HR2630" s="4"/>
      <c r="HS2630" s="4"/>
      <c r="HT2630" s="4"/>
      <c r="HU2630" s="4"/>
      <c r="HV2630" s="4"/>
      <c r="HW2630" s="4"/>
      <c r="HX2630" s="4"/>
      <c r="HY2630" s="4"/>
      <c r="HZ2630" s="4"/>
      <c r="IA2630" s="4"/>
      <c r="IB2630" s="4"/>
      <c r="IC2630" s="4"/>
      <c r="ID2630" s="4"/>
      <c r="IE2630" s="4"/>
      <c r="IF2630" s="4"/>
      <c r="IG2630" s="4"/>
      <c r="IH2630" s="4"/>
      <c r="II2630" s="4"/>
      <c r="IJ2630" s="4"/>
      <c r="IK2630" s="4"/>
      <c r="IL2630" s="4"/>
      <c r="IM2630" s="4"/>
      <c r="IN2630" s="4"/>
      <c r="IO2630" s="4"/>
      <c r="IP2630" s="4"/>
      <c r="IQ2630" s="4"/>
      <c r="IR2630" s="4"/>
      <c r="IS2630" s="4"/>
      <c r="IT2630" s="4"/>
      <c r="IU2630" s="4"/>
      <c r="IV2630" s="4"/>
      <c r="IW2630" s="4"/>
      <c r="IX2630" s="4"/>
      <c r="IY2630" s="4"/>
      <c r="IZ2630" s="4"/>
      <c r="JA2630" s="4"/>
      <c r="JB2630" s="4"/>
      <c r="JC2630" s="4"/>
      <c r="JD2630" s="4"/>
      <c r="JE2630" s="4"/>
      <c r="JF2630" s="4"/>
      <c r="JG2630" s="4"/>
      <c r="JH2630" s="4"/>
      <c r="JI2630" s="4"/>
      <c r="JJ2630" s="4"/>
      <c r="JK2630" s="4"/>
      <c r="JL2630" s="4"/>
      <c r="JM2630" s="4"/>
      <c r="JN2630" s="4"/>
      <c r="JO2630" s="4"/>
      <c r="JP2630" s="4"/>
      <c r="JQ2630" s="4"/>
      <c r="JR2630" s="4"/>
      <c r="JS2630" s="4"/>
      <c r="JT2630" s="4"/>
      <c r="JU2630" s="4"/>
      <c r="JV2630" s="4"/>
      <c r="JW2630" s="4"/>
      <c r="JX2630" s="4"/>
      <c r="JY2630" s="4"/>
      <c r="JZ2630" s="4"/>
    </row>
    <row r="2631" spans="1:286" ht="15.75" customHeight="1">
      <c r="A2631" s="4" t="s">
        <v>11711</v>
      </c>
      <c r="B2631" s="4" t="s">
        <v>12188</v>
      </c>
      <c r="C2631" s="4" t="s">
        <v>12191</v>
      </c>
      <c r="D2631" s="4"/>
      <c r="E2631" s="17" t="s">
        <v>12192</v>
      </c>
      <c r="F2631" s="53" t="s">
        <v>12193</v>
      </c>
      <c r="G2631" s="53" t="s">
        <v>12194</v>
      </c>
      <c r="H2631" s="6">
        <v>875</v>
      </c>
      <c r="I2631" s="4" t="s">
        <v>12195</v>
      </c>
      <c r="J2631" s="170">
        <v>44454</v>
      </c>
      <c r="K2631" s="4"/>
      <c r="L2631" s="4"/>
      <c r="M2631" s="4"/>
      <c r="N2631" s="4"/>
      <c r="O2631" s="4"/>
      <c r="P2631" s="4"/>
      <c r="Q2631" s="4"/>
      <c r="R2631" s="4"/>
      <c r="S2631" s="4"/>
      <c r="T2631" s="4"/>
      <c r="U2631" s="4"/>
      <c r="V2631" s="4"/>
      <c r="W2631" s="4"/>
      <c r="X2631" s="4"/>
      <c r="Y2631" s="4"/>
      <c r="Z2631" s="4"/>
      <c r="AA2631" s="4"/>
      <c r="AB2631" s="4"/>
      <c r="AC2631" s="4"/>
      <c r="AD2631" s="4"/>
      <c r="AE2631" s="4"/>
      <c r="AF2631" s="4"/>
      <c r="AG2631" s="4"/>
      <c r="AH2631" s="4"/>
      <c r="AI2631" s="4"/>
      <c r="AJ2631" s="4"/>
      <c r="AK2631" s="4"/>
      <c r="AL2631" s="4"/>
      <c r="AM2631" s="4"/>
      <c r="AN2631" s="4"/>
      <c r="AO2631" s="4"/>
      <c r="AP2631" s="4"/>
      <c r="AQ2631" s="4"/>
      <c r="AR2631" s="4"/>
      <c r="AS2631" s="4"/>
      <c r="AT2631" s="4"/>
      <c r="AU2631" s="4"/>
      <c r="AV2631" s="4"/>
      <c r="AW2631" s="4"/>
      <c r="AX2631" s="4"/>
      <c r="AY2631" s="4"/>
      <c r="AZ2631" s="4"/>
      <c r="BA2631" s="4"/>
      <c r="BB2631" s="4"/>
      <c r="BC2631" s="4"/>
      <c r="BD2631" s="4"/>
      <c r="BE2631" s="4"/>
      <c r="BF2631" s="4"/>
      <c r="BG2631" s="4"/>
      <c r="BH2631" s="4"/>
      <c r="BI2631" s="4"/>
      <c r="BJ2631" s="4"/>
      <c r="BK2631" s="4"/>
      <c r="BL2631" s="4"/>
      <c r="BM2631" s="4"/>
      <c r="BN2631" s="4"/>
      <c r="BO2631" s="4"/>
      <c r="BP2631" s="4"/>
      <c r="BQ2631" s="4"/>
      <c r="BR2631" s="4"/>
      <c r="BS2631" s="4"/>
      <c r="BT2631" s="4"/>
      <c r="BU2631" s="4"/>
      <c r="BV2631" s="4"/>
      <c r="BW2631" s="4"/>
      <c r="BX2631" s="4"/>
      <c r="BY2631" s="4"/>
      <c r="BZ2631" s="4"/>
      <c r="CA2631" s="4"/>
      <c r="CB2631" s="4"/>
      <c r="CC2631" s="4"/>
      <c r="CD2631" s="4"/>
      <c r="CE2631" s="4"/>
      <c r="CF2631" s="4"/>
      <c r="CG2631" s="4"/>
      <c r="CH2631" s="4"/>
      <c r="CI2631" s="4"/>
      <c r="CJ2631" s="4"/>
      <c r="CK2631" s="4"/>
      <c r="CL2631" s="4"/>
      <c r="CM2631" s="4"/>
      <c r="CN2631" s="4"/>
      <c r="CO2631" s="4"/>
      <c r="CP2631" s="4"/>
      <c r="CQ2631" s="4"/>
      <c r="CR2631" s="4"/>
      <c r="CS2631" s="4"/>
      <c r="CT2631" s="4"/>
      <c r="CU2631" s="4"/>
      <c r="CV2631" s="4"/>
      <c r="CW2631" s="4"/>
      <c r="CX2631" s="4"/>
      <c r="CY2631" s="4"/>
      <c r="CZ2631" s="4"/>
      <c r="DA2631" s="4"/>
      <c r="DB2631" s="4"/>
      <c r="DC2631" s="4"/>
      <c r="DD2631" s="4"/>
      <c r="DE2631" s="4"/>
      <c r="DF2631" s="4"/>
      <c r="DG2631" s="4"/>
      <c r="DH2631" s="4"/>
      <c r="DI2631" s="4"/>
      <c r="DJ2631" s="4"/>
      <c r="DK2631" s="4"/>
      <c r="DL2631" s="4"/>
      <c r="DM2631" s="4"/>
      <c r="DN2631" s="4"/>
      <c r="DO2631" s="4"/>
      <c r="DP2631" s="4"/>
      <c r="DQ2631" s="4"/>
      <c r="DR2631" s="4"/>
      <c r="DS2631" s="4"/>
      <c r="DT2631" s="4"/>
      <c r="DU2631" s="4"/>
      <c r="DV2631" s="4"/>
      <c r="DW2631" s="4"/>
      <c r="DX2631" s="4"/>
      <c r="DY2631" s="4"/>
      <c r="DZ2631" s="4"/>
      <c r="EA2631" s="4"/>
      <c r="EB2631" s="4"/>
      <c r="EC2631" s="4"/>
      <c r="ED2631" s="4"/>
      <c r="EE2631" s="4"/>
      <c r="EF2631" s="4"/>
      <c r="EG2631" s="4"/>
      <c r="EH2631" s="4"/>
      <c r="EI2631" s="4"/>
      <c r="EJ2631" s="4"/>
      <c r="EK2631" s="4"/>
      <c r="EL2631" s="4"/>
      <c r="EM2631" s="4"/>
      <c r="EN2631" s="4"/>
      <c r="EO2631" s="4"/>
      <c r="EP2631" s="4"/>
      <c r="EQ2631" s="4"/>
      <c r="ER2631" s="4"/>
      <c r="ES2631" s="4"/>
      <c r="ET2631" s="4"/>
      <c r="EU2631" s="4"/>
      <c r="EV2631" s="4"/>
      <c r="EW2631" s="4"/>
      <c r="EX2631" s="4"/>
      <c r="EY2631" s="4"/>
      <c r="EZ2631" s="4"/>
      <c r="FA2631" s="4"/>
      <c r="FB2631" s="4"/>
      <c r="FC2631" s="4"/>
      <c r="FD2631" s="4"/>
      <c r="FE2631" s="4"/>
      <c r="FF2631" s="4"/>
      <c r="FG2631" s="4"/>
      <c r="FH2631" s="4"/>
      <c r="FI2631" s="4"/>
      <c r="FJ2631" s="4"/>
      <c r="FK2631" s="4"/>
      <c r="FL2631" s="4"/>
      <c r="FM2631" s="4"/>
      <c r="FN2631" s="4"/>
      <c r="FO2631" s="4"/>
      <c r="FP2631" s="4"/>
      <c r="FQ2631" s="4"/>
      <c r="FR2631" s="4"/>
      <c r="FS2631" s="4"/>
      <c r="FT2631" s="4"/>
      <c r="FU2631" s="4"/>
      <c r="FV2631" s="4"/>
      <c r="FW2631" s="4"/>
      <c r="FX2631" s="4"/>
      <c r="FY2631" s="4"/>
      <c r="FZ2631" s="4"/>
      <c r="GA2631" s="4"/>
      <c r="GB2631" s="4"/>
      <c r="GC2631" s="4"/>
      <c r="GD2631" s="4"/>
      <c r="GE2631" s="4"/>
      <c r="GF2631" s="4"/>
      <c r="GG2631" s="4"/>
      <c r="GH2631" s="4"/>
      <c r="GI2631" s="4"/>
      <c r="GJ2631" s="4"/>
      <c r="GK2631" s="4"/>
      <c r="GL2631" s="4"/>
      <c r="GM2631" s="4"/>
      <c r="GN2631" s="4"/>
      <c r="GO2631" s="4"/>
      <c r="GP2631" s="4"/>
      <c r="GQ2631" s="4"/>
      <c r="GR2631" s="4"/>
      <c r="GS2631" s="4"/>
      <c r="GT2631" s="4"/>
      <c r="GU2631" s="4"/>
      <c r="GV2631" s="4"/>
      <c r="GW2631" s="4"/>
      <c r="GX2631" s="4"/>
      <c r="GY2631" s="4"/>
      <c r="GZ2631" s="4"/>
      <c r="HA2631" s="4"/>
      <c r="HB2631" s="4"/>
      <c r="HC2631" s="4"/>
      <c r="HD2631" s="4"/>
      <c r="HE2631" s="4"/>
      <c r="HF2631" s="4"/>
      <c r="HG2631" s="4"/>
      <c r="HH2631" s="4"/>
      <c r="HI2631" s="4"/>
      <c r="HJ2631" s="4"/>
      <c r="HK2631" s="4"/>
      <c r="HL2631" s="4"/>
      <c r="HM2631" s="4"/>
      <c r="HN2631" s="4"/>
      <c r="HO2631" s="4"/>
      <c r="HP2631" s="4"/>
      <c r="HQ2631" s="4"/>
      <c r="HR2631" s="4"/>
      <c r="HS2631" s="4"/>
      <c r="HT2631" s="4"/>
      <c r="HU2631" s="4"/>
      <c r="HV2631" s="4"/>
      <c r="HW2631" s="4"/>
      <c r="HX2631" s="4"/>
      <c r="HY2631" s="4"/>
      <c r="HZ2631" s="4"/>
      <c r="IA2631" s="4"/>
      <c r="IB2631" s="4"/>
      <c r="IC2631" s="4"/>
      <c r="ID2631" s="4"/>
      <c r="IE2631" s="4"/>
      <c r="IF2631" s="4"/>
      <c r="IG2631" s="4"/>
      <c r="IH2631" s="4"/>
      <c r="II2631" s="4"/>
      <c r="IJ2631" s="4"/>
      <c r="IK2631" s="4"/>
      <c r="IL2631" s="4"/>
      <c r="IM2631" s="4"/>
      <c r="IN2631" s="4"/>
      <c r="IO2631" s="4"/>
      <c r="IP2631" s="4"/>
      <c r="IQ2631" s="4"/>
      <c r="IR2631" s="4"/>
      <c r="IS2631" s="4"/>
      <c r="IT2631" s="4"/>
      <c r="IU2631" s="4"/>
      <c r="IV2631" s="4"/>
      <c r="IW2631" s="4"/>
      <c r="IX2631" s="4"/>
      <c r="IY2631" s="4"/>
      <c r="IZ2631" s="4"/>
      <c r="JA2631" s="4"/>
      <c r="JB2631" s="4"/>
      <c r="JC2631" s="4"/>
      <c r="JD2631" s="4"/>
      <c r="JE2631" s="4"/>
      <c r="JF2631" s="4"/>
      <c r="JG2631" s="4"/>
      <c r="JH2631" s="4"/>
      <c r="JI2631" s="4"/>
      <c r="JJ2631" s="4"/>
      <c r="JK2631" s="4"/>
      <c r="JL2631" s="4"/>
      <c r="JM2631" s="4"/>
      <c r="JN2631" s="4"/>
      <c r="JO2631" s="4"/>
      <c r="JP2631" s="4"/>
      <c r="JQ2631" s="4"/>
      <c r="JR2631" s="4"/>
      <c r="JS2631" s="4"/>
      <c r="JT2631" s="4"/>
      <c r="JU2631" s="4"/>
      <c r="JV2631" s="4"/>
      <c r="JW2631" s="4"/>
      <c r="JX2631" s="4"/>
      <c r="JY2631" s="4"/>
      <c r="JZ2631" s="4"/>
    </row>
    <row r="2632" spans="1:286" ht="15.75" customHeight="1">
      <c r="A2632" s="4" t="s">
        <v>11711</v>
      </c>
      <c r="B2632" s="4" t="s">
        <v>12196</v>
      </c>
      <c r="C2632" s="4" t="s">
        <v>12197</v>
      </c>
      <c r="D2632" s="4"/>
      <c r="E2632" s="17" t="s">
        <v>12198</v>
      </c>
      <c r="F2632" s="53" t="s">
        <v>12199</v>
      </c>
      <c r="G2632" s="4"/>
      <c r="H2632" s="6">
        <v>9</v>
      </c>
      <c r="I2632" s="4"/>
      <c r="J2632" s="170">
        <v>44469</v>
      </c>
      <c r="K2632" s="4"/>
      <c r="L2632" s="4"/>
      <c r="M2632" s="4"/>
      <c r="N2632" s="4"/>
      <c r="O2632" s="4"/>
      <c r="P2632" s="4"/>
      <c r="Q2632" s="4"/>
      <c r="R2632" s="4"/>
      <c r="S2632" s="4"/>
      <c r="T2632" s="4"/>
      <c r="U2632" s="4"/>
      <c r="V2632" s="4"/>
      <c r="W2632" s="4"/>
      <c r="X2632" s="4"/>
      <c r="Y2632" s="4"/>
      <c r="Z2632" s="4"/>
      <c r="AA2632" s="4"/>
      <c r="AB2632" s="4"/>
      <c r="AC2632" s="4"/>
      <c r="AD2632" s="4"/>
      <c r="AE2632" s="4"/>
      <c r="AF2632" s="4"/>
      <c r="AG2632" s="4"/>
      <c r="AH2632" s="4"/>
      <c r="AI2632" s="4"/>
      <c r="AJ2632" s="4"/>
      <c r="AK2632" s="4"/>
      <c r="AL2632" s="4"/>
      <c r="AM2632" s="4"/>
      <c r="AN2632" s="4"/>
      <c r="AO2632" s="4"/>
      <c r="AP2632" s="4"/>
      <c r="AQ2632" s="4"/>
      <c r="AR2632" s="4"/>
      <c r="AS2632" s="4"/>
      <c r="AT2632" s="4"/>
      <c r="AU2632" s="4"/>
      <c r="AV2632" s="4"/>
      <c r="AW2632" s="4"/>
      <c r="AX2632" s="4"/>
      <c r="AY2632" s="4"/>
      <c r="AZ2632" s="4"/>
      <c r="BA2632" s="4"/>
      <c r="BB2632" s="4"/>
      <c r="BC2632" s="4"/>
      <c r="BD2632" s="4"/>
      <c r="BE2632" s="4"/>
      <c r="BF2632" s="4"/>
      <c r="BG2632" s="4"/>
      <c r="BH2632" s="4"/>
      <c r="BI2632" s="4"/>
      <c r="BJ2632" s="4"/>
      <c r="BK2632" s="4"/>
      <c r="BL2632" s="4"/>
      <c r="BM2632" s="4"/>
      <c r="BN2632" s="4"/>
      <c r="BO2632" s="4"/>
      <c r="BP2632" s="4"/>
      <c r="BQ2632" s="4"/>
      <c r="BR2632" s="4"/>
      <c r="BS2632" s="4"/>
      <c r="BT2632" s="4"/>
      <c r="BU2632" s="4"/>
      <c r="BV2632" s="4"/>
      <c r="BW2632" s="4"/>
      <c r="BX2632" s="4"/>
      <c r="BY2632" s="4"/>
      <c r="BZ2632" s="4"/>
      <c r="CA2632" s="4"/>
      <c r="CB2632" s="4"/>
      <c r="CC2632" s="4"/>
      <c r="CD2632" s="4"/>
      <c r="CE2632" s="4"/>
      <c r="CF2632" s="4"/>
      <c r="CG2632" s="4"/>
      <c r="CH2632" s="4"/>
      <c r="CI2632" s="4"/>
      <c r="CJ2632" s="4"/>
      <c r="CK2632" s="4"/>
      <c r="CL2632" s="4"/>
      <c r="CM2632" s="4"/>
      <c r="CN2632" s="4"/>
      <c r="CO2632" s="4"/>
      <c r="CP2632" s="4"/>
      <c r="CQ2632" s="4"/>
      <c r="CR2632" s="4"/>
      <c r="CS2632" s="4"/>
      <c r="CT2632" s="4"/>
      <c r="CU2632" s="4"/>
      <c r="CV2632" s="4"/>
      <c r="CW2632" s="4"/>
      <c r="CX2632" s="4"/>
      <c r="CY2632" s="4"/>
      <c r="CZ2632" s="4"/>
      <c r="DA2632" s="4"/>
      <c r="DB2632" s="4"/>
      <c r="DC2632" s="4"/>
      <c r="DD2632" s="4"/>
      <c r="DE2632" s="4"/>
      <c r="DF2632" s="4"/>
      <c r="DG2632" s="4"/>
      <c r="DH2632" s="4"/>
      <c r="DI2632" s="4"/>
      <c r="DJ2632" s="4"/>
      <c r="DK2632" s="4"/>
      <c r="DL2632" s="4"/>
      <c r="DM2632" s="4"/>
      <c r="DN2632" s="4"/>
      <c r="DO2632" s="4"/>
      <c r="DP2632" s="4"/>
      <c r="DQ2632" s="4"/>
      <c r="DR2632" s="4"/>
      <c r="DS2632" s="4"/>
      <c r="DT2632" s="4"/>
      <c r="DU2632" s="4"/>
      <c r="DV2632" s="4"/>
      <c r="DW2632" s="4"/>
      <c r="DX2632" s="4"/>
      <c r="DY2632" s="4"/>
      <c r="DZ2632" s="4"/>
      <c r="EA2632" s="4"/>
      <c r="EB2632" s="4"/>
      <c r="EC2632" s="4"/>
      <c r="ED2632" s="4"/>
      <c r="EE2632" s="4"/>
      <c r="EF2632" s="4"/>
      <c r="EG2632" s="4"/>
      <c r="EH2632" s="4"/>
      <c r="EI2632" s="4"/>
      <c r="EJ2632" s="4"/>
      <c r="EK2632" s="4"/>
      <c r="EL2632" s="4"/>
      <c r="EM2632" s="4"/>
      <c r="EN2632" s="4"/>
      <c r="EO2632" s="4"/>
      <c r="EP2632" s="4"/>
      <c r="EQ2632" s="4"/>
      <c r="ER2632" s="4"/>
      <c r="ES2632" s="4"/>
      <c r="ET2632" s="4"/>
      <c r="EU2632" s="4"/>
      <c r="EV2632" s="4"/>
      <c r="EW2632" s="4"/>
      <c r="EX2632" s="4"/>
      <c r="EY2632" s="4"/>
      <c r="EZ2632" s="4"/>
      <c r="FA2632" s="4"/>
      <c r="FB2632" s="4"/>
      <c r="FC2632" s="4"/>
      <c r="FD2632" s="4"/>
      <c r="FE2632" s="4"/>
      <c r="FF2632" s="4"/>
      <c r="FG2632" s="4"/>
      <c r="FH2632" s="4"/>
      <c r="FI2632" s="4"/>
      <c r="FJ2632" s="4"/>
      <c r="FK2632" s="4"/>
      <c r="FL2632" s="4"/>
      <c r="FM2632" s="4"/>
      <c r="FN2632" s="4"/>
      <c r="FO2632" s="4"/>
      <c r="FP2632" s="4"/>
      <c r="FQ2632" s="4"/>
      <c r="FR2632" s="4"/>
      <c r="FS2632" s="4"/>
      <c r="FT2632" s="4"/>
      <c r="FU2632" s="4"/>
      <c r="FV2632" s="4"/>
      <c r="FW2632" s="4"/>
      <c r="FX2632" s="4"/>
      <c r="FY2632" s="4"/>
      <c r="FZ2632" s="4"/>
      <c r="GA2632" s="4"/>
      <c r="GB2632" s="4"/>
      <c r="GC2632" s="4"/>
      <c r="GD2632" s="4"/>
      <c r="GE2632" s="4"/>
      <c r="GF2632" s="4"/>
      <c r="GG2632" s="4"/>
      <c r="GH2632" s="4"/>
      <c r="GI2632" s="4"/>
      <c r="GJ2632" s="4"/>
      <c r="GK2632" s="4"/>
      <c r="GL2632" s="4"/>
      <c r="GM2632" s="4"/>
      <c r="GN2632" s="4"/>
      <c r="GO2632" s="4"/>
      <c r="GP2632" s="4"/>
      <c r="GQ2632" s="4"/>
      <c r="GR2632" s="4"/>
      <c r="GS2632" s="4"/>
      <c r="GT2632" s="4"/>
      <c r="GU2632" s="4"/>
      <c r="GV2632" s="4"/>
      <c r="GW2632" s="4"/>
      <c r="GX2632" s="4"/>
      <c r="GY2632" s="4"/>
      <c r="GZ2632" s="4"/>
      <c r="HA2632" s="4"/>
      <c r="HB2632" s="4"/>
      <c r="HC2632" s="4"/>
      <c r="HD2632" s="4"/>
      <c r="HE2632" s="4"/>
      <c r="HF2632" s="4"/>
      <c r="HG2632" s="4"/>
      <c r="HH2632" s="4"/>
      <c r="HI2632" s="4"/>
      <c r="HJ2632" s="4"/>
      <c r="HK2632" s="4"/>
      <c r="HL2632" s="4"/>
      <c r="HM2632" s="4"/>
      <c r="HN2632" s="4"/>
      <c r="HO2632" s="4"/>
      <c r="HP2632" s="4"/>
      <c r="HQ2632" s="4"/>
      <c r="HR2632" s="4"/>
      <c r="HS2632" s="4"/>
      <c r="HT2632" s="4"/>
      <c r="HU2632" s="4"/>
      <c r="HV2632" s="4"/>
      <c r="HW2632" s="4"/>
      <c r="HX2632" s="4"/>
      <c r="HY2632" s="4"/>
      <c r="HZ2632" s="4"/>
      <c r="IA2632" s="4"/>
      <c r="IB2632" s="4"/>
      <c r="IC2632" s="4"/>
      <c r="ID2632" s="4"/>
      <c r="IE2632" s="4"/>
      <c r="IF2632" s="4"/>
      <c r="IG2632" s="4"/>
      <c r="IH2632" s="4"/>
      <c r="II2632" s="4"/>
      <c r="IJ2632" s="4"/>
      <c r="IK2632" s="4"/>
      <c r="IL2632" s="4"/>
      <c r="IM2632" s="4"/>
      <c r="IN2632" s="4"/>
      <c r="IO2632" s="4"/>
      <c r="IP2632" s="4"/>
      <c r="IQ2632" s="4"/>
      <c r="IR2632" s="4"/>
      <c r="IS2632" s="4"/>
      <c r="IT2632" s="4"/>
      <c r="IU2632" s="4"/>
      <c r="IV2632" s="4"/>
      <c r="IW2632" s="4"/>
      <c r="IX2632" s="4"/>
      <c r="IY2632" s="4"/>
      <c r="IZ2632" s="4"/>
      <c r="JA2632" s="4"/>
      <c r="JB2632" s="4"/>
      <c r="JC2632" s="4"/>
      <c r="JD2632" s="4"/>
      <c r="JE2632" s="4"/>
      <c r="JF2632" s="4"/>
      <c r="JG2632" s="4"/>
      <c r="JH2632" s="4"/>
      <c r="JI2632" s="4"/>
      <c r="JJ2632" s="4"/>
      <c r="JK2632" s="4"/>
      <c r="JL2632" s="4"/>
      <c r="JM2632" s="4"/>
      <c r="JN2632" s="4"/>
      <c r="JO2632" s="4"/>
      <c r="JP2632" s="4"/>
      <c r="JQ2632" s="4"/>
      <c r="JR2632" s="4"/>
      <c r="JS2632" s="4"/>
      <c r="JT2632" s="4"/>
      <c r="JU2632" s="4"/>
      <c r="JV2632" s="4"/>
      <c r="JW2632" s="4"/>
      <c r="JX2632" s="4"/>
      <c r="JY2632" s="4"/>
      <c r="JZ2632" s="4"/>
    </row>
    <row r="2633" spans="1:286" ht="15.75" customHeight="1">
      <c r="A2633" s="4" t="s">
        <v>11711</v>
      </c>
      <c r="B2633" s="4" t="s">
        <v>12200</v>
      </c>
      <c r="C2633" s="4" t="s">
        <v>12201</v>
      </c>
      <c r="D2633" s="4"/>
      <c r="E2633" s="10" t="s">
        <v>8500</v>
      </c>
      <c r="F2633" s="4"/>
      <c r="G2633" s="4"/>
      <c r="H2633" s="60"/>
      <c r="I2633" s="4"/>
      <c r="J2633" s="170">
        <v>44454</v>
      </c>
      <c r="K2633" s="4"/>
      <c r="L2633" s="4"/>
      <c r="M2633" s="4"/>
      <c r="N2633" s="4"/>
      <c r="O2633" s="4"/>
      <c r="P2633" s="4"/>
      <c r="Q2633" s="4"/>
      <c r="R2633" s="4"/>
      <c r="S2633" s="4"/>
      <c r="T2633" s="4"/>
      <c r="U2633" s="4"/>
      <c r="V2633" s="4"/>
      <c r="W2633" s="4"/>
      <c r="X2633" s="4"/>
      <c r="Y2633" s="4"/>
      <c r="Z2633" s="4"/>
      <c r="AA2633" s="4"/>
      <c r="AB2633" s="4"/>
      <c r="AC2633" s="4"/>
      <c r="AD2633" s="4"/>
      <c r="AE2633" s="4"/>
      <c r="AF2633" s="4"/>
      <c r="AG2633" s="4"/>
      <c r="AH2633" s="4"/>
      <c r="AI2633" s="4"/>
      <c r="AJ2633" s="4"/>
      <c r="AK2633" s="4"/>
      <c r="AL2633" s="4"/>
      <c r="AM2633" s="4"/>
      <c r="AN2633" s="4"/>
      <c r="AO2633" s="4"/>
      <c r="AP2633" s="4"/>
      <c r="AQ2633" s="4"/>
      <c r="AR2633" s="4"/>
      <c r="AS2633" s="4"/>
      <c r="AT2633" s="4"/>
      <c r="AU2633" s="4"/>
      <c r="AV2633" s="4"/>
      <c r="AW2633" s="4"/>
      <c r="AX2633" s="4"/>
      <c r="AY2633" s="4"/>
      <c r="AZ2633" s="4"/>
      <c r="BA2633" s="4"/>
      <c r="BB2633" s="4"/>
      <c r="BC2633" s="4"/>
      <c r="BD2633" s="4"/>
      <c r="BE2633" s="4"/>
      <c r="BF2633" s="4"/>
      <c r="BG2633" s="4"/>
      <c r="BH2633" s="4"/>
      <c r="BI2633" s="4"/>
      <c r="BJ2633" s="4"/>
      <c r="BK2633" s="4"/>
      <c r="BL2633" s="4"/>
      <c r="BM2633" s="4"/>
      <c r="BN2633" s="4"/>
      <c r="BO2633" s="4"/>
      <c r="BP2633" s="4"/>
      <c r="BQ2633" s="4"/>
      <c r="BR2633" s="4"/>
      <c r="BS2633" s="4"/>
      <c r="BT2633" s="4"/>
      <c r="BU2633" s="4"/>
      <c r="BV2633" s="4"/>
      <c r="BW2633" s="4"/>
      <c r="BX2633" s="4"/>
      <c r="BY2633" s="4"/>
      <c r="BZ2633" s="4"/>
      <c r="CA2633" s="4"/>
      <c r="CB2633" s="4"/>
      <c r="CC2633" s="4"/>
      <c r="CD2633" s="4"/>
      <c r="CE2633" s="4"/>
      <c r="CF2633" s="4"/>
      <c r="CG2633" s="4"/>
      <c r="CH2633" s="4"/>
      <c r="CI2633" s="4"/>
      <c r="CJ2633" s="4"/>
      <c r="CK2633" s="4"/>
      <c r="CL2633" s="4"/>
      <c r="CM2633" s="4"/>
      <c r="CN2633" s="4"/>
      <c r="CO2633" s="4"/>
      <c r="CP2633" s="4"/>
      <c r="CQ2633" s="4"/>
      <c r="CR2633" s="4"/>
      <c r="CS2633" s="4"/>
      <c r="CT2633" s="4"/>
      <c r="CU2633" s="4"/>
      <c r="CV2633" s="4"/>
      <c r="CW2633" s="4"/>
      <c r="CX2633" s="4"/>
      <c r="CY2633" s="4"/>
      <c r="CZ2633" s="4"/>
      <c r="DA2633" s="4"/>
      <c r="DB2633" s="4"/>
      <c r="DC2633" s="4"/>
      <c r="DD2633" s="4"/>
      <c r="DE2633" s="4"/>
      <c r="DF2633" s="4"/>
      <c r="DG2633" s="4"/>
      <c r="DH2633" s="4"/>
      <c r="DI2633" s="4"/>
      <c r="DJ2633" s="4"/>
      <c r="DK2633" s="4"/>
      <c r="DL2633" s="4"/>
      <c r="DM2633" s="4"/>
      <c r="DN2633" s="4"/>
      <c r="DO2633" s="4"/>
      <c r="DP2633" s="4"/>
      <c r="DQ2633" s="4"/>
      <c r="DR2633" s="4"/>
      <c r="DS2633" s="4"/>
      <c r="DT2633" s="4"/>
      <c r="DU2633" s="4"/>
      <c r="DV2633" s="4"/>
      <c r="DW2633" s="4"/>
      <c r="DX2633" s="4"/>
      <c r="DY2633" s="4"/>
      <c r="DZ2633" s="4"/>
      <c r="EA2633" s="4"/>
      <c r="EB2633" s="4"/>
      <c r="EC2633" s="4"/>
      <c r="ED2633" s="4"/>
      <c r="EE2633" s="4"/>
      <c r="EF2633" s="4"/>
      <c r="EG2633" s="4"/>
      <c r="EH2633" s="4"/>
      <c r="EI2633" s="4"/>
      <c r="EJ2633" s="4"/>
      <c r="EK2633" s="4"/>
      <c r="EL2633" s="4"/>
      <c r="EM2633" s="4"/>
      <c r="EN2633" s="4"/>
      <c r="EO2633" s="4"/>
      <c r="EP2633" s="4"/>
      <c r="EQ2633" s="4"/>
      <c r="ER2633" s="4"/>
      <c r="ES2633" s="4"/>
      <c r="ET2633" s="4"/>
      <c r="EU2633" s="4"/>
      <c r="EV2633" s="4"/>
      <c r="EW2633" s="4"/>
      <c r="EX2633" s="4"/>
      <c r="EY2633" s="4"/>
      <c r="EZ2633" s="4"/>
      <c r="FA2633" s="4"/>
      <c r="FB2633" s="4"/>
      <c r="FC2633" s="4"/>
      <c r="FD2633" s="4"/>
      <c r="FE2633" s="4"/>
      <c r="FF2633" s="4"/>
      <c r="FG2633" s="4"/>
      <c r="FH2633" s="4"/>
      <c r="FI2633" s="4"/>
      <c r="FJ2633" s="4"/>
      <c r="FK2633" s="4"/>
      <c r="FL2633" s="4"/>
      <c r="FM2633" s="4"/>
      <c r="FN2633" s="4"/>
      <c r="FO2633" s="4"/>
      <c r="FP2633" s="4"/>
      <c r="FQ2633" s="4"/>
      <c r="FR2633" s="4"/>
      <c r="FS2633" s="4"/>
      <c r="FT2633" s="4"/>
      <c r="FU2633" s="4"/>
      <c r="FV2633" s="4"/>
      <c r="FW2633" s="4"/>
      <c r="FX2633" s="4"/>
      <c r="FY2633" s="4"/>
      <c r="FZ2633" s="4"/>
      <c r="GA2633" s="4"/>
      <c r="GB2633" s="4"/>
      <c r="GC2633" s="4"/>
      <c r="GD2633" s="4"/>
      <c r="GE2633" s="4"/>
      <c r="GF2633" s="4"/>
      <c r="GG2633" s="4"/>
      <c r="GH2633" s="4"/>
      <c r="GI2633" s="4"/>
      <c r="GJ2633" s="4"/>
      <c r="GK2633" s="4"/>
      <c r="GL2633" s="4"/>
      <c r="GM2633" s="4"/>
      <c r="GN2633" s="4"/>
      <c r="GO2633" s="4"/>
      <c r="GP2633" s="4"/>
      <c r="GQ2633" s="4"/>
      <c r="GR2633" s="4"/>
      <c r="GS2633" s="4"/>
      <c r="GT2633" s="4"/>
      <c r="GU2633" s="4"/>
      <c r="GV2633" s="4"/>
      <c r="GW2633" s="4"/>
      <c r="GX2633" s="4"/>
      <c r="GY2633" s="4"/>
      <c r="GZ2633" s="4"/>
      <c r="HA2633" s="4"/>
      <c r="HB2633" s="4"/>
      <c r="HC2633" s="4"/>
      <c r="HD2633" s="4"/>
      <c r="HE2633" s="4"/>
      <c r="HF2633" s="4"/>
      <c r="HG2633" s="4"/>
      <c r="HH2633" s="4"/>
      <c r="HI2633" s="4"/>
      <c r="HJ2633" s="4"/>
      <c r="HK2633" s="4"/>
      <c r="HL2633" s="4"/>
      <c r="HM2633" s="4"/>
      <c r="HN2633" s="4"/>
      <c r="HO2633" s="4"/>
      <c r="HP2633" s="4"/>
      <c r="HQ2633" s="4"/>
      <c r="HR2633" s="4"/>
      <c r="HS2633" s="4"/>
      <c r="HT2633" s="4"/>
      <c r="HU2633" s="4"/>
      <c r="HV2633" s="4"/>
      <c r="HW2633" s="4"/>
      <c r="HX2633" s="4"/>
      <c r="HY2633" s="4"/>
      <c r="HZ2633" s="4"/>
      <c r="IA2633" s="4"/>
      <c r="IB2633" s="4"/>
      <c r="IC2633" s="4"/>
      <c r="ID2633" s="4"/>
      <c r="IE2633" s="4"/>
      <c r="IF2633" s="4"/>
      <c r="IG2633" s="4"/>
      <c r="IH2633" s="4"/>
      <c r="II2633" s="4"/>
      <c r="IJ2633" s="4"/>
      <c r="IK2633" s="4"/>
      <c r="IL2633" s="4"/>
      <c r="IM2633" s="4"/>
      <c r="IN2633" s="4"/>
      <c r="IO2633" s="4"/>
      <c r="IP2633" s="4"/>
      <c r="IQ2633" s="4"/>
      <c r="IR2633" s="4"/>
      <c r="IS2633" s="4"/>
      <c r="IT2633" s="4"/>
      <c r="IU2633" s="4"/>
      <c r="IV2633" s="4"/>
      <c r="IW2633" s="4"/>
      <c r="IX2633" s="4"/>
      <c r="IY2633" s="4"/>
      <c r="IZ2633" s="4"/>
      <c r="JA2633" s="4"/>
      <c r="JB2633" s="4"/>
      <c r="JC2633" s="4"/>
      <c r="JD2633" s="4"/>
      <c r="JE2633" s="4"/>
      <c r="JF2633" s="4"/>
      <c r="JG2633" s="4"/>
      <c r="JH2633" s="4"/>
      <c r="JI2633" s="4"/>
      <c r="JJ2633" s="4"/>
      <c r="JK2633" s="4"/>
      <c r="JL2633" s="4"/>
      <c r="JM2633" s="4"/>
      <c r="JN2633" s="4"/>
      <c r="JO2633" s="4"/>
      <c r="JP2633" s="4"/>
      <c r="JQ2633" s="4"/>
      <c r="JR2633" s="4"/>
      <c r="JS2633" s="4"/>
      <c r="JT2633" s="4"/>
      <c r="JU2633" s="4"/>
      <c r="JV2633" s="4"/>
      <c r="JW2633" s="4"/>
      <c r="JX2633" s="4"/>
      <c r="JY2633" s="4"/>
      <c r="JZ2633" s="4"/>
    </row>
    <row r="2634" spans="1:286" ht="15.75" customHeight="1">
      <c r="A2634" s="4" t="s">
        <v>11711</v>
      </c>
      <c r="B2634" s="4" t="s">
        <v>12202</v>
      </c>
      <c r="C2634" s="4" t="s">
        <v>12203</v>
      </c>
      <c r="D2634" s="4"/>
      <c r="E2634" s="17" t="s">
        <v>12204</v>
      </c>
      <c r="F2634" s="4" t="s">
        <v>12205</v>
      </c>
      <c r="G2634" s="4" t="s">
        <v>12206</v>
      </c>
      <c r="H2634" s="6">
        <v>195</v>
      </c>
      <c r="I2634" s="4" t="s">
        <v>12207</v>
      </c>
      <c r="J2634" s="170">
        <v>44454</v>
      </c>
      <c r="K2634" s="4"/>
      <c r="L2634" s="4"/>
      <c r="M2634" s="4"/>
      <c r="N2634" s="4"/>
      <c r="O2634" s="4"/>
      <c r="P2634" s="4"/>
      <c r="Q2634" s="4"/>
      <c r="R2634" s="4"/>
      <c r="S2634" s="4"/>
      <c r="T2634" s="4"/>
      <c r="U2634" s="4"/>
      <c r="V2634" s="4"/>
      <c r="W2634" s="4"/>
      <c r="X2634" s="4"/>
      <c r="Y2634" s="4"/>
      <c r="Z2634" s="4"/>
      <c r="AA2634" s="4"/>
      <c r="AB2634" s="4"/>
      <c r="AC2634" s="4"/>
      <c r="AD2634" s="4"/>
      <c r="AE2634" s="4"/>
      <c r="AF2634" s="4"/>
      <c r="AG2634" s="4"/>
      <c r="AH2634" s="4"/>
      <c r="AI2634" s="4"/>
      <c r="AJ2634" s="4"/>
      <c r="AK2634" s="4"/>
      <c r="AL2634" s="4"/>
      <c r="AM2634" s="4"/>
      <c r="AN2634" s="4"/>
      <c r="AO2634" s="4"/>
      <c r="AP2634" s="4"/>
      <c r="AQ2634" s="4"/>
      <c r="AR2634" s="4"/>
      <c r="AS2634" s="4"/>
      <c r="AT2634" s="4"/>
      <c r="AU2634" s="4"/>
      <c r="AV2634" s="4"/>
      <c r="AW2634" s="4"/>
      <c r="AX2634" s="4"/>
      <c r="AY2634" s="4"/>
      <c r="AZ2634" s="4"/>
      <c r="BA2634" s="4"/>
      <c r="BB2634" s="4"/>
      <c r="BC2634" s="4"/>
      <c r="BD2634" s="4"/>
      <c r="BE2634" s="4"/>
      <c r="BF2634" s="4"/>
      <c r="BG2634" s="4"/>
      <c r="BH2634" s="4"/>
      <c r="BI2634" s="4"/>
      <c r="BJ2634" s="4"/>
      <c r="BK2634" s="4"/>
      <c r="BL2634" s="4"/>
      <c r="BM2634" s="4"/>
      <c r="BN2634" s="4"/>
      <c r="BO2634" s="4"/>
      <c r="BP2634" s="4"/>
      <c r="BQ2634" s="4"/>
      <c r="BR2634" s="4"/>
      <c r="BS2634" s="4"/>
      <c r="BT2634" s="4"/>
      <c r="BU2634" s="4"/>
      <c r="BV2634" s="4"/>
      <c r="BW2634" s="4"/>
      <c r="BX2634" s="4"/>
      <c r="BY2634" s="4"/>
      <c r="BZ2634" s="4"/>
      <c r="CA2634" s="4"/>
      <c r="CB2634" s="4"/>
      <c r="CC2634" s="4"/>
      <c r="CD2634" s="4"/>
      <c r="CE2634" s="4"/>
      <c r="CF2634" s="4"/>
      <c r="CG2634" s="4"/>
      <c r="CH2634" s="4"/>
      <c r="CI2634" s="4"/>
      <c r="CJ2634" s="4"/>
      <c r="CK2634" s="4"/>
      <c r="CL2634" s="4"/>
      <c r="CM2634" s="4"/>
      <c r="CN2634" s="4"/>
      <c r="CO2634" s="4"/>
      <c r="CP2634" s="4"/>
      <c r="CQ2634" s="4"/>
      <c r="CR2634" s="4"/>
      <c r="CS2634" s="4"/>
      <c r="CT2634" s="4"/>
      <c r="CU2634" s="4"/>
      <c r="CV2634" s="4"/>
      <c r="CW2634" s="4"/>
      <c r="CX2634" s="4"/>
      <c r="CY2634" s="4"/>
      <c r="CZ2634" s="4"/>
      <c r="DA2634" s="4"/>
      <c r="DB2634" s="4"/>
      <c r="DC2634" s="4"/>
      <c r="DD2634" s="4"/>
      <c r="DE2634" s="4"/>
      <c r="DF2634" s="4"/>
      <c r="DG2634" s="4"/>
      <c r="DH2634" s="4"/>
      <c r="DI2634" s="4"/>
      <c r="DJ2634" s="4"/>
      <c r="DK2634" s="4"/>
      <c r="DL2634" s="4"/>
      <c r="DM2634" s="4"/>
      <c r="DN2634" s="4"/>
      <c r="DO2634" s="4"/>
      <c r="DP2634" s="4"/>
      <c r="DQ2634" s="4"/>
      <c r="DR2634" s="4"/>
      <c r="DS2634" s="4"/>
      <c r="DT2634" s="4"/>
      <c r="DU2634" s="4"/>
      <c r="DV2634" s="4"/>
      <c r="DW2634" s="4"/>
      <c r="DX2634" s="4"/>
      <c r="DY2634" s="4"/>
      <c r="DZ2634" s="4"/>
      <c r="EA2634" s="4"/>
      <c r="EB2634" s="4"/>
      <c r="EC2634" s="4"/>
      <c r="ED2634" s="4"/>
      <c r="EE2634" s="4"/>
      <c r="EF2634" s="4"/>
      <c r="EG2634" s="4"/>
      <c r="EH2634" s="4"/>
      <c r="EI2634" s="4"/>
      <c r="EJ2634" s="4"/>
      <c r="EK2634" s="4"/>
      <c r="EL2634" s="4"/>
      <c r="EM2634" s="4"/>
      <c r="EN2634" s="4"/>
      <c r="EO2634" s="4"/>
      <c r="EP2634" s="4"/>
      <c r="EQ2634" s="4"/>
      <c r="ER2634" s="4"/>
      <c r="ES2634" s="4"/>
      <c r="ET2634" s="4"/>
      <c r="EU2634" s="4"/>
      <c r="EV2634" s="4"/>
      <c r="EW2634" s="4"/>
      <c r="EX2634" s="4"/>
      <c r="EY2634" s="4"/>
      <c r="EZ2634" s="4"/>
      <c r="FA2634" s="4"/>
      <c r="FB2634" s="4"/>
      <c r="FC2634" s="4"/>
      <c r="FD2634" s="4"/>
      <c r="FE2634" s="4"/>
      <c r="FF2634" s="4"/>
      <c r="FG2634" s="4"/>
      <c r="FH2634" s="4"/>
      <c r="FI2634" s="4"/>
      <c r="FJ2634" s="4"/>
      <c r="FK2634" s="4"/>
      <c r="FL2634" s="4"/>
      <c r="FM2634" s="4"/>
      <c r="FN2634" s="4"/>
      <c r="FO2634" s="4"/>
      <c r="FP2634" s="4"/>
      <c r="FQ2634" s="4"/>
      <c r="FR2634" s="4"/>
      <c r="FS2634" s="4"/>
      <c r="FT2634" s="4"/>
      <c r="FU2634" s="4"/>
      <c r="FV2634" s="4"/>
      <c r="FW2634" s="4"/>
      <c r="FX2634" s="4"/>
      <c r="FY2634" s="4"/>
      <c r="FZ2634" s="4"/>
      <c r="GA2634" s="4"/>
      <c r="GB2634" s="4"/>
      <c r="GC2634" s="4"/>
      <c r="GD2634" s="4"/>
      <c r="GE2634" s="4"/>
      <c r="GF2634" s="4"/>
      <c r="GG2634" s="4"/>
      <c r="GH2634" s="4"/>
      <c r="GI2634" s="4"/>
      <c r="GJ2634" s="4"/>
      <c r="GK2634" s="4"/>
      <c r="GL2634" s="4"/>
      <c r="GM2634" s="4"/>
      <c r="GN2634" s="4"/>
      <c r="GO2634" s="4"/>
      <c r="GP2634" s="4"/>
      <c r="GQ2634" s="4"/>
      <c r="GR2634" s="4"/>
      <c r="GS2634" s="4"/>
      <c r="GT2634" s="4"/>
      <c r="GU2634" s="4"/>
      <c r="GV2634" s="4"/>
      <c r="GW2634" s="4"/>
      <c r="GX2634" s="4"/>
      <c r="GY2634" s="4"/>
      <c r="GZ2634" s="4"/>
      <c r="HA2634" s="4"/>
      <c r="HB2634" s="4"/>
      <c r="HC2634" s="4"/>
      <c r="HD2634" s="4"/>
      <c r="HE2634" s="4"/>
      <c r="HF2634" s="4"/>
      <c r="HG2634" s="4"/>
      <c r="HH2634" s="4"/>
      <c r="HI2634" s="4"/>
      <c r="HJ2634" s="4"/>
      <c r="HK2634" s="4"/>
      <c r="HL2634" s="4"/>
      <c r="HM2634" s="4"/>
      <c r="HN2634" s="4"/>
      <c r="HO2634" s="4"/>
      <c r="HP2634" s="4"/>
      <c r="HQ2634" s="4"/>
      <c r="HR2634" s="4"/>
      <c r="HS2634" s="4"/>
      <c r="HT2634" s="4"/>
      <c r="HU2634" s="4"/>
      <c r="HV2634" s="4"/>
      <c r="HW2634" s="4"/>
      <c r="HX2634" s="4"/>
      <c r="HY2634" s="4"/>
      <c r="HZ2634" s="4"/>
      <c r="IA2634" s="4"/>
      <c r="IB2634" s="4"/>
      <c r="IC2634" s="4"/>
      <c r="ID2634" s="4"/>
      <c r="IE2634" s="4"/>
      <c r="IF2634" s="4"/>
      <c r="IG2634" s="4"/>
      <c r="IH2634" s="4"/>
      <c r="II2634" s="4"/>
      <c r="IJ2634" s="4"/>
      <c r="IK2634" s="4"/>
      <c r="IL2634" s="4"/>
      <c r="IM2634" s="4"/>
      <c r="IN2634" s="4"/>
      <c r="IO2634" s="4"/>
      <c r="IP2634" s="4"/>
      <c r="IQ2634" s="4"/>
      <c r="IR2634" s="4"/>
      <c r="IS2634" s="4"/>
      <c r="IT2634" s="4"/>
      <c r="IU2634" s="4"/>
      <c r="IV2634" s="4"/>
      <c r="IW2634" s="4"/>
      <c r="IX2634" s="4"/>
      <c r="IY2634" s="4"/>
      <c r="IZ2634" s="4"/>
      <c r="JA2634" s="4"/>
      <c r="JB2634" s="4"/>
      <c r="JC2634" s="4"/>
      <c r="JD2634" s="4"/>
      <c r="JE2634" s="4"/>
      <c r="JF2634" s="4"/>
      <c r="JG2634" s="4"/>
      <c r="JH2634" s="4"/>
      <c r="JI2634" s="4"/>
      <c r="JJ2634" s="4"/>
      <c r="JK2634" s="4"/>
      <c r="JL2634" s="4"/>
      <c r="JM2634" s="4"/>
      <c r="JN2634" s="4"/>
      <c r="JO2634" s="4"/>
      <c r="JP2634" s="4"/>
      <c r="JQ2634" s="4"/>
      <c r="JR2634" s="4"/>
      <c r="JS2634" s="4"/>
      <c r="JT2634" s="4"/>
      <c r="JU2634" s="4"/>
      <c r="JV2634" s="4"/>
      <c r="JW2634" s="4"/>
      <c r="JX2634" s="4"/>
      <c r="JY2634" s="4"/>
      <c r="JZ2634" s="4"/>
    </row>
    <row r="2635" spans="1:286" ht="15.75" customHeight="1">
      <c r="A2635" s="4" t="s">
        <v>11711</v>
      </c>
      <c r="B2635" s="4" t="s">
        <v>12208</v>
      </c>
      <c r="C2635" s="4" t="s">
        <v>12209</v>
      </c>
      <c r="D2635" s="4"/>
      <c r="E2635" s="10" t="s">
        <v>8500</v>
      </c>
      <c r="F2635" s="4"/>
      <c r="G2635" s="4"/>
      <c r="H2635" s="60"/>
      <c r="I2635" s="4"/>
      <c r="J2635" s="170">
        <v>44454</v>
      </c>
      <c r="K2635" s="4"/>
      <c r="L2635" s="4"/>
      <c r="M2635" s="4"/>
      <c r="N2635" s="4"/>
      <c r="O2635" s="4"/>
      <c r="P2635" s="4"/>
      <c r="Q2635" s="4"/>
      <c r="R2635" s="4"/>
      <c r="S2635" s="4"/>
      <c r="T2635" s="4"/>
      <c r="U2635" s="4"/>
      <c r="V2635" s="4"/>
      <c r="W2635" s="4"/>
      <c r="X2635" s="4"/>
      <c r="Y2635" s="4"/>
      <c r="Z2635" s="4"/>
      <c r="AA2635" s="4"/>
      <c r="AB2635" s="4"/>
      <c r="AC2635" s="4"/>
      <c r="AD2635" s="4"/>
      <c r="AE2635" s="4"/>
      <c r="AF2635" s="4"/>
      <c r="AG2635" s="4"/>
      <c r="AH2635" s="4"/>
      <c r="AI2635" s="4"/>
      <c r="AJ2635" s="4"/>
      <c r="AK2635" s="4"/>
      <c r="AL2635" s="4"/>
      <c r="AM2635" s="4"/>
      <c r="AN2635" s="4"/>
      <c r="AO2635" s="4"/>
      <c r="AP2635" s="4"/>
      <c r="AQ2635" s="4"/>
      <c r="AR2635" s="4"/>
      <c r="AS2635" s="4"/>
      <c r="AT2635" s="4"/>
      <c r="AU2635" s="4"/>
      <c r="AV2635" s="4"/>
      <c r="AW2635" s="4"/>
      <c r="AX2635" s="4"/>
      <c r="AY2635" s="4"/>
      <c r="AZ2635" s="4"/>
      <c r="BA2635" s="4"/>
      <c r="BB2635" s="4"/>
      <c r="BC2635" s="4"/>
      <c r="BD2635" s="4"/>
      <c r="BE2635" s="4"/>
      <c r="BF2635" s="4"/>
      <c r="BG2635" s="4"/>
      <c r="BH2635" s="4"/>
      <c r="BI2635" s="4"/>
      <c r="BJ2635" s="4"/>
      <c r="BK2635" s="4"/>
      <c r="BL2635" s="4"/>
      <c r="BM2635" s="4"/>
      <c r="BN2635" s="4"/>
      <c r="BO2635" s="4"/>
      <c r="BP2635" s="4"/>
      <c r="BQ2635" s="4"/>
      <c r="BR2635" s="4"/>
      <c r="BS2635" s="4"/>
      <c r="BT2635" s="4"/>
      <c r="BU2635" s="4"/>
      <c r="BV2635" s="4"/>
      <c r="BW2635" s="4"/>
      <c r="BX2635" s="4"/>
      <c r="BY2635" s="4"/>
      <c r="BZ2635" s="4"/>
      <c r="CA2635" s="4"/>
      <c r="CB2635" s="4"/>
      <c r="CC2635" s="4"/>
      <c r="CD2635" s="4"/>
      <c r="CE2635" s="4"/>
      <c r="CF2635" s="4"/>
      <c r="CG2635" s="4"/>
      <c r="CH2635" s="4"/>
      <c r="CI2635" s="4"/>
      <c r="CJ2635" s="4"/>
      <c r="CK2635" s="4"/>
      <c r="CL2635" s="4"/>
      <c r="CM2635" s="4"/>
      <c r="CN2635" s="4"/>
      <c r="CO2635" s="4"/>
      <c r="CP2635" s="4"/>
      <c r="CQ2635" s="4"/>
      <c r="CR2635" s="4"/>
      <c r="CS2635" s="4"/>
      <c r="CT2635" s="4"/>
      <c r="CU2635" s="4"/>
      <c r="CV2635" s="4"/>
      <c r="CW2635" s="4"/>
      <c r="CX2635" s="4"/>
      <c r="CY2635" s="4"/>
      <c r="CZ2635" s="4"/>
      <c r="DA2635" s="4"/>
      <c r="DB2635" s="4"/>
      <c r="DC2635" s="4"/>
      <c r="DD2635" s="4"/>
      <c r="DE2635" s="4"/>
      <c r="DF2635" s="4"/>
      <c r="DG2635" s="4"/>
      <c r="DH2635" s="4"/>
      <c r="DI2635" s="4"/>
      <c r="DJ2635" s="4"/>
      <c r="DK2635" s="4"/>
      <c r="DL2635" s="4"/>
      <c r="DM2635" s="4"/>
      <c r="DN2635" s="4"/>
      <c r="DO2635" s="4"/>
      <c r="DP2635" s="4"/>
      <c r="DQ2635" s="4"/>
      <c r="DR2635" s="4"/>
      <c r="DS2635" s="4"/>
      <c r="DT2635" s="4"/>
      <c r="DU2635" s="4"/>
      <c r="DV2635" s="4"/>
      <c r="DW2635" s="4"/>
      <c r="DX2635" s="4"/>
      <c r="DY2635" s="4"/>
      <c r="DZ2635" s="4"/>
      <c r="EA2635" s="4"/>
      <c r="EB2635" s="4"/>
      <c r="EC2635" s="4"/>
      <c r="ED2635" s="4"/>
      <c r="EE2635" s="4"/>
      <c r="EF2635" s="4"/>
      <c r="EG2635" s="4"/>
      <c r="EH2635" s="4"/>
      <c r="EI2635" s="4"/>
      <c r="EJ2635" s="4"/>
      <c r="EK2635" s="4"/>
      <c r="EL2635" s="4"/>
      <c r="EM2635" s="4"/>
      <c r="EN2635" s="4"/>
      <c r="EO2635" s="4"/>
      <c r="EP2635" s="4"/>
      <c r="EQ2635" s="4"/>
      <c r="ER2635" s="4"/>
      <c r="ES2635" s="4"/>
      <c r="ET2635" s="4"/>
      <c r="EU2635" s="4"/>
      <c r="EV2635" s="4"/>
      <c r="EW2635" s="4"/>
      <c r="EX2635" s="4"/>
      <c r="EY2635" s="4"/>
      <c r="EZ2635" s="4"/>
      <c r="FA2635" s="4"/>
      <c r="FB2635" s="4"/>
      <c r="FC2635" s="4"/>
      <c r="FD2635" s="4"/>
      <c r="FE2635" s="4"/>
      <c r="FF2635" s="4"/>
      <c r="FG2635" s="4"/>
      <c r="FH2635" s="4"/>
      <c r="FI2635" s="4"/>
      <c r="FJ2635" s="4"/>
      <c r="FK2635" s="4"/>
      <c r="FL2635" s="4"/>
      <c r="FM2635" s="4"/>
      <c r="FN2635" s="4"/>
      <c r="FO2635" s="4"/>
      <c r="FP2635" s="4"/>
      <c r="FQ2635" s="4"/>
      <c r="FR2635" s="4"/>
      <c r="FS2635" s="4"/>
      <c r="FT2635" s="4"/>
      <c r="FU2635" s="4"/>
      <c r="FV2635" s="4"/>
      <c r="FW2635" s="4"/>
      <c r="FX2635" s="4"/>
      <c r="FY2635" s="4"/>
      <c r="FZ2635" s="4"/>
      <c r="GA2635" s="4"/>
      <c r="GB2635" s="4"/>
      <c r="GC2635" s="4"/>
      <c r="GD2635" s="4"/>
      <c r="GE2635" s="4"/>
      <c r="GF2635" s="4"/>
      <c r="GG2635" s="4"/>
      <c r="GH2635" s="4"/>
      <c r="GI2635" s="4"/>
      <c r="GJ2635" s="4"/>
      <c r="GK2635" s="4"/>
      <c r="GL2635" s="4"/>
      <c r="GM2635" s="4"/>
      <c r="GN2635" s="4"/>
      <c r="GO2635" s="4"/>
      <c r="GP2635" s="4"/>
      <c r="GQ2635" s="4"/>
      <c r="GR2635" s="4"/>
      <c r="GS2635" s="4"/>
      <c r="GT2635" s="4"/>
      <c r="GU2635" s="4"/>
      <c r="GV2635" s="4"/>
      <c r="GW2635" s="4"/>
      <c r="GX2635" s="4"/>
      <c r="GY2635" s="4"/>
      <c r="GZ2635" s="4"/>
      <c r="HA2635" s="4"/>
      <c r="HB2635" s="4"/>
      <c r="HC2635" s="4"/>
      <c r="HD2635" s="4"/>
      <c r="HE2635" s="4"/>
      <c r="HF2635" s="4"/>
      <c r="HG2635" s="4"/>
      <c r="HH2635" s="4"/>
      <c r="HI2635" s="4"/>
      <c r="HJ2635" s="4"/>
      <c r="HK2635" s="4"/>
      <c r="HL2635" s="4"/>
      <c r="HM2635" s="4"/>
      <c r="HN2635" s="4"/>
      <c r="HO2635" s="4"/>
      <c r="HP2635" s="4"/>
      <c r="HQ2635" s="4"/>
      <c r="HR2635" s="4"/>
      <c r="HS2635" s="4"/>
      <c r="HT2635" s="4"/>
      <c r="HU2635" s="4"/>
      <c r="HV2635" s="4"/>
      <c r="HW2635" s="4"/>
      <c r="HX2635" s="4"/>
      <c r="HY2635" s="4"/>
      <c r="HZ2635" s="4"/>
      <c r="IA2635" s="4"/>
      <c r="IB2635" s="4"/>
      <c r="IC2635" s="4"/>
      <c r="ID2635" s="4"/>
      <c r="IE2635" s="4"/>
      <c r="IF2635" s="4"/>
      <c r="IG2635" s="4"/>
      <c r="IH2635" s="4"/>
      <c r="II2635" s="4"/>
      <c r="IJ2635" s="4"/>
      <c r="IK2635" s="4"/>
      <c r="IL2635" s="4"/>
      <c r="IM2635" s="4"/>
      <c r="IN2635" s="4"/>
      <c r="IO2635" s="4"/>
      <c r="IP2635" s="4"/>
      <c r="IQ2635" s="4"/>
      <c r="IR2635" s="4"/>
      <c r="IS2635" s="4"/>
      <c r="IT2635" s="4"/>
      <c r="IU2635" s="4"/>
      <c r="IV2635" s="4"/>
      <c r="IW2635" s="4"/>
      <c r="IX2635" s="4"/>
      <c r="IY2635" s="4"/>
      <c r="IZ2635" s="4"/>
      <c r="JA2635" s="4"/>
      <c r="JB2635" s="4"/>
      <c r="JC2635" s="4"/>
      <c r="JD2635" s="4"/>
      <c r="JE2635" s="4"/>
      <c r="JF2635" s="4"/>
      <c r="JG2635" s="4"/>
      <c r="JH2635" s="4"/>
      <c r="JI2635" s="4"/>
      <c r="JJ2635" s="4"/>
      <c r="JK2635" s="4"/>
      <c r="JL2635" s="4"/>
      <c r="JM2635" s="4"/>
      <c r="JN2635" s="4"/>
      <c r="JO2635" s="4"/>
      <c r="JP2635" s="4"/>
      <c r="JQ2635" s="4"/>
      <c r="JR2635" s="4"/>
      <c r="JS2635" s="4"/>
      <c r="JT2635" s="4"/>
      <c r="JU2635" s="4"/>
      <c r="JV2635" s="4"/>
      <c r="JW2635" s="4"/>
      <c r="JX2635" s="4"/>
      <c r="JY2635" s="4"/>
      <c r="JZ2635" s="4"/>
    </row>
    <row r="2636" spans="1:286" ht="15.75" customHeight="1">
      <c r="A2636" s="4" t="s">
        <v>11711</v>
      </c>
      <c r="B2636" s="4" t="s">
        <v>12210</v>
      </c>
      <c r="C2636" s="4" t="s">
        <v>12211</v>
      </c>
      <c r="D2636" s="4"/>
      <c r="E2636" s="17" t="s">
        <v>12212</v>
      </c>
      <c r="F2636" s="53" t="s">
        <v>12213</v>
      </c>
      <c r="G2636" s="4"/>
      <c r="H2636" s="60"/>
      <c r="I2636" s="4"/>
      <c r="J2636" s="170">
        <v>44468</v>
      </c>
      <c r="K2636" s="4"/>
      <c r="L2636" s="4"/>
      <c r="M2636" s="4"/>
      <c r="N2636" s="4"/>
      <c r="O2636" s="4"/>
      <c r="P2636" s="4"/>
      <c r="Q2636" s="4"/>
      <c r="R2636" s="4"/>
      <c r="S2636" s="4"/>
      <c r="T2636" s="4"/>
      <c r="U2636" s="4"/>
      <c r="V2636" s="4"/>
      <c r="W2636" s="4"/>
      <c r="X2636" s="4"/>
      <c r="Y2636" s="4"/>
      <c r="Z2636" s="4"/>
      <c r="AA2636" s="4"/>
      <c r="AB2636" s="4"/>
      <c r="AC2636" s="4"/>
      <c r="AD2636" s="4"/>
      <c r="AE2636" s="4"/>
      <c r="AF2636" s="4"/>
      <c r="AG2636" s="4"/>
      <c r="AH2636" s="4"/>
      <c r="AI2636" s="4"/>
      <c r="AJ2636" s="4"/>
      <c r="AK2636" s="4"/>
      <c r="AL2636" s="4"/>
      <c r="AM2636" s="4"/>
      <c r="AN2636" s="4"/>
      <c r="AO2636" s="4"/>
      <c r="AP2636" s="4"/>
      <c r="AQ2636" s="4"/>
      <c r="AR2636" s="4"/>
      <c r="AS2636" s="4"/>
      <c r="AT2636" s="4"/>
      <c r="AU2636" s="4"/>
      <c r="AV2636" s="4"/>
      <c r="AW2636" s="4"/>
      <c r="AX2636" s="4"/>
      <c r="AY2636" s="4"/>
      <c r="AZ2636" s="4"/>
      <c r="BA2636" s="4"/>
      <c r="BB2636" s="4"/>
      <c r="BC2636" s="4"/>
      <c r="BD2636" s="4"/>
      <c r="BE2636" s="4"/>
      <c r="BF2636" s="4"/>
      <c r="BG2636" s="4"/>
      <c r="BH2636" s="4"/>
      <c r="BI2636" s="4"/>
      <c r="BJ2636" s="4"/>
      <c r="BK2636" s="4"/>
      <c r="BL2636" s="4"/>
      <c r="BM2636" s="4"/>
      <c r="BN2636" s="4"/>
      <c r="BO2636" s="4"/>
      <c r="BP2636" s="4"/>
      <c r="BQ2636" s="4"/>
      <c r="BR2636" s="4"/>
      <c r="BS2636" s="4"/>
      <c r="BT2636" s="4"/>
      <c r="BU2636" s="4"/>
      <c r="BV2636" s="4"/>
      <c r="BW2636" s="4"/>
      <c r="BX2636" s="4"/>
      <c r="BY2636" s="4"/>
      <c r="BZ2636" s="4"/>
      <c r="CA2636" s="4"/>
      <c r="CB2636" s="4"/>
      <c r="CC2636" s="4"/>
      <c r="CD2636" s="4"/>
      <c r="CE2636" s="4"/>
      <c r="CF2636" s="4"/>
      <c r="CG2636" s="4"/>
      <c r="CH2636" s="4"/>
      <c r="CI2636" s="4"/>
      <c r="CJ2636" s="4"/>
      <c r="CK2636" s="4"/>
      <c r="CL2636" s="4"/>
      <c r="CM2636" s="4"/>
      <c r="CN2636" s="4"/>
      <c r="CO2636" s="4"/>
      <c r="CP2636" s="4"/>
      <c r="CQ2636" s="4"/>
      <c r="CR2636" s="4"/>
      <c r="CS2636" s="4"/>
      <c r="CT2636" s="4"/>
      <c r="CU2636" s="4"/>
      <c r="CV2636" s="4"/>
      <c r="CW2636" s="4"/>
      <c r="CX2636" s="4"/>
      <c r="CY2636" s="4"/>
      <c r="CZ2636" s="4"/>
      <c r="DA2636" s="4"/>
      <c r="DB2636" s="4"/>
      <c r="DC2636" s="4"/>
      <c r="DD2636" s="4"/>
      <c r="DE2636" s="4"/>
      <c r="DF2636" s="4"/>
      <c r="DG2636" s="4"/>
      <c r="DH2636" s="4"/>
      <c r="DI2636" s="4"/>
      <c r="DJ2636" s="4"/>
      <c r="DK2636" s="4"/>
      <c r="DL2636" s="4"/>
      <c r="DM2636" s="4"/>
      <c r="DN2636" s="4"/>
      <c r="DO2636" s="4"/>
      <c r="DP2636" s="4"/>
      <c r="DQ2636" s="4"/>
      <c r="DR2636" s="4"/>
      <c r="DS2636" s="4"/>
      <c r="DT2636" s="4"/>
      <c r="DU2636" s="4"/>
      <c r="DV2636" s="4"/>
      <c r="DW2636" s="4"/>
      <c r="DX2636" s="4"/>
      <c r="DY2636" s="4"/>
      <c r="DZ2636" s="4"/>
      <c r="EA2636" s="4"/>
      <c r="EB2636" s="4"/>
      <c r="EC2636" s="4"/>
      <c r="ED2636" s="4"/>
      <c r="EE2636" s="4"/>
      <c r="EF2636" s="4"/>
      <c r="EG2636" s="4"/>
      <c r="EH2636" s="4"/>
      <c r="EI2636" s="4"/>
      <c r="EJ2636" s="4"/>
      <c r="EK2636" s="4"/>
      <c r="EL2636" s="4"/>
      <c r="EM2636" s="4"/>
      <c r="EN2636" s="4"/>
      <c r="EO2636" s="4"/>
      <c r="EP2636" s="4"/>
      <c r="EQ2636" s="4"/>
      <c r="ER2636" s="4"/>
      <c r="ES2636" s="4"/>
      <c r="ET2636" s="4"/>
      <c r="EU2636" s="4"/>
      <c r="EV2636" s="4"/>
      <c r="EW2636" s="4"/>
      <c r="EX2636" s="4"/>
      <c r="EY2636" s="4"/>
      <c r="EZ2636" s="4"/>
      <c r="FA2636" s="4"/>
      <c r="FB2636" s="4"/>
      <c r="FC2636" s="4"/>
      <c r="FD2636" s="4"/>
      <c r="FE2636" s="4"/>
      <c r="FF2636" s="4"/>
      <c r="FG2636" s="4"/>
      <c r="FH2636" s="4"/>
      <c r="FI2636" s="4"/>
      <c r="FJ2636" s="4"/>
      <c r="FK2636" s="4"/>
      <c r="FL2636" s="4"/>
      <c r="FM2636" s="4"/>
      <c r="FN2636" s="4"/>
      <c r="FO2636" s="4"/>
      <c r="FP2636" s="4"/>
      <c r="FQ2636" s="4"/>
      <c r="FR2636" s="4"/>
      <c r="FS2636" s="4"/>
      <c r="FT2636" s="4"/>
      <c r="FU2636" s="4"/>
      <c r="FV2636" s="4"/>
      <c r="FW2636" s="4"/>
      <c r="FX2636" s="4"/>
      <c r="FY2636" s="4"/>
      <c r="FZ2636" s="4"/>
      <c r="GA2636" s="4"/>
      <c r="GB2636" s="4"/>
      <c r="GC2636" s="4"/>
      <c r="GD2636" s="4"/>
      <c r="GE2636" s="4"/>
      <c r="GF2636" s="4"/>
      <c r="GG2636" s="4"/>
      <c r="GH2636" s="4"/>
      <c r="GI2636" s="4"/>
      <c r="GJ2636" s="4"/>
      <c r="GK2636" s="4"/>
      <c r="GL2636" s="4"/>
      <c r="GM2636" s="4"/>
      <c r="GN2636" s="4"/>
      <c r="GO2636" s="4"/>
      <c r="GP2636" s="4"/>
      <c r="GQ2636" s="4"/>
      <c r="GR2636" s="4"/>
      <c r="GS2636" s="4"/>
      <c r="GT2636" s="4"/>
      <c r="GU2636" s="4"/>
      <c r="GV2636" s="4"/>
      <c r="GW2636" s="4"/>
      <c r="GX2636" s="4"/>
      <c r="GY2636" s="4"/>
      <c r="GZ2636" s="4"/>
      <c r="HA2636" s="4"/>
      <c r="HB2636" s="4"/>
      <c r="HC2636" s="4"/>
      <c r="HD2636" s="4"/>
      <c r="HE2636" s="4"/>
      <c r="HF2636" s="4"/>
      <c r="HG2636" s="4"/>
      <c r="HH2636" s="4"/>
      <c r="HI2636" s="4"/>
      <c r="HJ2636" s="4"/>
      <c r="HK2636" s="4"/>
      <c r="HL2636" s="4"/>
      <c r="HM2636" s="4"/>
      <c r="HN2636" s="4"/>
      <c r="HO2636" s="4"/>
      <c r="HP2636" s="4"/>
      <c r="HQ2636" s="4"/>
      <c r="HR2636" s="4"/>
      <c r="HS2636" s="4"/>
      <c r="HT2636" s="4"/>
      <c r="HU2636" s="4"/>
      <c r="HV2636" s="4"/>
      <c r="HW2636" s="4"/>
      <c r="HX2636" s="4"/>
      <c r="HY2636" s="4"/>
      <c r="HZ2636" s="4"/>
      <c r="IA2636" s="4"/>
      <c r="IB2636" s="4"/>
      <c r="IC2636" s="4"/>
      <c r="ID2636" s="4"/>
      <c r="IE2636" s="4"/>
      <c r="IF2636" s="4"/>
      <c r="IG2636" s="4"/>
      <c r="IH2636" s="4"/>
      <c r="II2636" s="4"/>
      <c r="IJ2636" s="4"/>
      <c r="IK2636" s="4"/>
      <c r="IL2636" s="4"/>
      <c r="IM2636" s="4"/>
      <c r="IN2636" s="4"/>
      <c r="IO2636" s="4"/>
      <c r="IP2636" s="4"/>
      <c r="IQ2636" s="4"/>
      <c r="IR2636" s="4"/>
      <c r="IS2636" s="4"/>
      <c r="IT2636" s="4"/>
      <c r="IU2636" s="4"/>
      <c r="IV2636" s="4"/>
      <c r="IW2636" s="4"/>
      <c r="IX2636" s="4"/>
      <c r="IY2636" s="4"/>
      <c r="IZ2636" s="4"/>
      <c r="JA2636" s="4"/>
      <c r="JB2636" s="4"/>
      <c r="JC2636" s="4"/>
      <c r="JD2636" s="4"/>
      <c r="JE2636" s="4"/>
      <c r="JF2636" s="4"/>
      <c r="JG2636" s="4"/>
      <c r="JH2636" s="4"/>
      <c r="JI2636" s="4"/>
      <c r="JJ2636" s="4"/>
      <c r="JK2636" s="4"/>
      <c r="JL2636" s="4"/>
      <c r="JM2636" s="4"/>
      <c r="JN2636" s="4"/>
      <c r="JO2636" s="4"/>
      <c r="JP2636" s="4"/>
      <c r="JQ2636" s="4"/>
      <c r="JR2636" s="4"/>
      <c r="JS2636" s="4"/>
      <c r="JT2636" s="4"/>
      <c r="JU2636" s="4"/>
      <c r="JV2636" s="4"/>
      <c r="JW2636" s="4"/>
      <c r="JX2636" s="4"/>
      <c r="JY2636" s="4"/>
      <c r="JZ2636" s="4"/>
    </row>
    <row r="2637" spans="1:286" ht="15.75" customHeight="1">
      <c r="A2637" s="4" t="s">
        <v>11711</v>
      </c>
      <c r="B2637" s="4" t="s">
        <v>12214</v>
      </c>
      <c r="C2637" s="4" t="s">
        <v>12215</v>
      </c>
      <c r="D2637" s="4"/>
      <c r="E2637" s="17" t="s">
        <v>12216</v>
      </c>
      <c r="F2637" s="53" t="s">
        <v>12217</v>
      </c>
      <c r="G2637" s="4"/>
      <c r="H2637" s="60"/>
      <c r="I2637" s="4"/>
      <c r="J2637" s="170">
        <v>44468</v>
      </c>
      <c r="K2637" s="4"/>
      <c r="L2637" s="4"/>
      <c r="M2637" s="4"/>
      <c r="N2637" s="4"/>
      <c r="O2637" s="4"/>
      <c r="P2637" s="4"/>
      <c r="Q2637" s="4"/>
      <c r="R2637" s="4"/>
      <c r="S2637" s="4"/>
      <c r="T2637" s="4"/>
      <c r="U2637" s="4"/>
      <c r="V2637" s="4"/>
      <c r="W2637" s="4"/>
      <c r="X2637" s="4"/>
      <c r="Y2637" s="4"/>
      <c r="Z2637" s="4"/>
      <c r="AA2637" s="4"/>
      <c r="AB2637" s="4"/>
      <c r="AC2637" s="4"/>
      <c r="AD2637" s="4"/>
      <c r="AE2637" s="4"/>
      <c r="AF2637" s="4"/>
      <c r="AG2637" s="4"/>
      <c r="AH2637" s="4"/>
      <c r="AI2637" s="4"/>
      <c r="AJ2637" s="4"/>
      <c r="AK2637" s="4"/>
      <c r="AL2637" s="4"/>
      <c r="AM2637" s="4"/>
      <c r="AN2637" s="4"/>
      <c r="AO2637" s="4"/>
      <c r="AP2637" s="4"/>
      <c r="AQ2637" s="4"/>
      <c r="AR2637" s="4"/>
      <c r="AS2637" s="4"/>
      <c r="AT2637" s="4"/>
      <c r="AU2637" s="4"/>
      <c r="AV2637" s="4"/>
      <c r="AW2637" s="4"/>
      <c r="AX2637" s="4"/>
      <c r="AY2637" s="4"/>
      <c r="AZ2637" s="4"/>
      <c r="BA2637" s="4"/>
      <c r="BB2637" s="4"/>
      <c r="BC2637" s="4"/>
      <c r="BD2637" s="4"/>
      <c r="BE2637" s="4"/>
      <c r="BF2637" s="4"/>
      <c r="BG2637" s="4"/>
      <c r="BH2637" s="4"/>
      <c r="BI2637" s="4"/>
      <c r="BJ2637" s="4"/>
      <c r="BK2637" s="4"/>
      <c r="BL2637" s="4"/>
      <c r="BM2637" s="4"/>
      <c r="BN2637" s="4"/>
      <c r="BO2637" s="4"/>
      <c r="BP2637" s="4"/>
      <c r="BQ2637" s="4"/>
      <c r="BR2637" s="4"/>
      <c r="BS2637" s="4"/>
      <c r="BT2637" s="4"/>
      <c r="BU2637" s="4"/>
      <c r="BV2637" s="4"/>
      <c r="BW2637" s="4"/>
      <c r="BX2637" s="4"/>
      <c r="BY2637" s="4"/>
      <c r="BZ2637" s="4"/>
      <c r="CA2637" s="4"/>
      <c r="CB2637" s="4"/>
      <c r="CC2637" s="4"/>
      <c r="CD2637" s="4"/>
      <c r="CE2637" s="4"/>
      <c r="CF2637" s="4"/>
      <c r="CG2637" s="4"/>
      <c r="CH2637" s="4"/>
      <c r="CI2637" s="4"/>
      <c r="CJ2637" s="4"/>
      <c r="CK2637" s="4"/>
      <c r="CL2637" s="4"/>
      <c r="CM2637" s="4"/>
      <c r="CN2637" s="4"/>
      <c r="CO2637" s="4"/>
      <c r="CP2637" s="4"/>
      <c r="CQ2637" s="4"/>
      <c r="CR2637" s="4"/>
      <c r="CS2637" s="4"/>
      <c r="CT2637" s="4"/>
      <c r="CU2637" s="4"/>
      <c r="CV2637" s="4"/>
      <c r="CW2637" s="4"/>
      <c r="CX2637" s="4"/>
      <c r="CY2637" s="4"/>
      <c r="CZ2637" s="4"/>
      <c r="DA2637" s="4"/>
      <c r="DB2637" s="4"/>
      <c r="DC2637" s="4"/>
      <c r="DD2637" s="4"/>
      <c r="DE2637" s="4"/>
      <c r="DF2637" s="4"/>
      <c r="DG2637" s="4"/>
      <c r="DH2637" s="4"/>
      <c r="DI2637" s="4"/>
      <c r="DJ2637" s="4"/>
      <c r="DK2637" s="4"/>
      <c r="DL2637" s="4"/>
      <c r="DM2637" s="4"/>
      <c r="DN2637" s="4"/>
      <c r="DO2637" s="4"/>
      <c r="DP2637" s="4"/>
      <c r="DQ2637" s="4"/>
      <c r="DR2637" s="4"/>
      <c r="DS2637" s="4"/>
      <c r="DT2637" s="4"/>
      <c r="DU2637" s="4"/>
      <c r="DV2637" s="4"/>
      <c r="DW2637" s="4"/>
      <c r="DX2637" s="4"/>
      <c r="DY2637" s="4"/>
      <c r="DZ2637" s="4"/>
      <c r="EA2637" s="4"/>
      <c r="EB2637" s="4"/>
      <c r="EC2637" s="4"/>
      <c r="ED2637" s="4"/>
      <c r="EE2637" s="4"/>
      <c r="EF2637" s="4"/>
      <c r="EG2637" s="4"/>
      <c r="EH2637" s="4"/>
      <c r="EI2637" s="4"/>
      <c r="EJ2637" s="4"/>
      <c r="EK2637" s="4"/>
      <c r="EL2637" s="4"/>
      <c r="EM2637" s="4"/>
      <c r="EN2637" s="4"/>
      <c r="EO2637" s="4"/>
      <c r="EP2637" s="4"/>
      <c r="EQ2637" s="4"/>
      <c r="ER2637" s="4"/>
      <c r="ES2637" s="4"/>
      <c r="ET2637" s="4"/>
      <c r="EU2637" s="4"/>
      <c r="EV2637" s="4"/>
      <c r="EW2637" s="4"/>
      <c r="EX2637" s="4"/>
      <c r="EY2637" s="4"/>
      <c r="EZ2637" s="4"/>
      <c r="FA2637" s="4"/>
      <c r="FB2637" s="4"/>
      <c r="FC2637" s="4"/>
      <c r="FD2637" s="4"/>
      <c r="FE2637" s="4"/>
      <c r="FF2637" s="4"/>
      <c r="FG2637" s="4"/>
      <c r="FH2637" s="4"/>
      <c r="FI2637" s="4"/>
      <c r="FJ2637" s="4"/>
      <c r="FK2637" s="4"/>
      <c r="FL2637" s="4"/>
      <c r="FM2637" s="4"/>
      <c r="FN2637" s="4"/>
      <c r="FO2637" s="4"/>
      <c r="FP2637" s="4"/>
      <c r="FQ2637" s="4"/>
      <c r="FR2637" s="4"/>
      <c r="FS2637" s="4"/>
      <c r="FT2637" s="4"/>
      <c r="FU2637" s="4"/>
      <c r="FV2637" s="4"/>
      <c r="FW2637" s="4"/>
      <c r="FX2637" s="4"/>
      <c r="FY2637" s="4"/>
      <c r="FZ2637" s="4"/>
      <c r="GA2637" s="4"/>
      <c r="GB2637" s="4"/>
      <c r="GC2637" s="4"/>
      <c r="GD2637" s="4"/>
      <c r="GE2637" s="4"/>
      <c r="GF2637" s="4"/>
      <c r="GG2637" s="4"/>
      <c r="GH2637" s="4"/>
      <c r="GI2637" s="4"/>
      <c r="GJ2637" s="4"/>
      <c r="GK2637" s="4"/>
      <c r="GL2637" s="4"/>
      <c r="GM2637" s="4"/>
      <c r="GN2637" s="4"/>
      <c r="GO2637" s="4"/>
      <c r="GP2637" s="4"/>
      <c r="GQ2637" s="4"/>
      <c r="GR2637" s="4"/>
      <c r="GS2637" s="4"/>
      <c r="GT2637" s="4"/>
      <c r="GU2637" s="4"/>
      <c r="GV2637" s="4"/>
      <c r="GW2637" s="4"/>
      <c r="GX2637" s="4"/>
      <c r="GY2637" s="4"/>
      <c r="GZ2637" s="4"/>
      <c r="HA2637" s="4"/>
      <c r="HB2637" s="4"/>
      <c r="HC2637" s="4"/>
      <c r="HD2637" s="4"/>
      <c r="HE2637" s="4"/>
      <c r="HF2637" s="4"/>
      <c r="HG2637" s="4"/>
      <c r="HH2637" s="4"/>
      <c r="HI2637" s="4"/>
      <c r="HJ2637" s="4"/>
      <c r="HK2637" s="4"/>
      <c r="HL2637" s="4"/>
      <c r="HM2637" s="4"/>
      <c r="HN2637" s="4"/>
      <c r="HO2637" s="4"/>
      <c r="HP2637" s="4"/>
      <c r="HQ2637" s="4"/>
      <c r="HR2637" s="4"/>
      <c r="HS2637" s="4"/>
      <c r="HT2637" s="4"/>
      <c r="HU2637" s="4"/>
      <c r="HV2637" s="4"/>
      <c r="HW2637" s="4"/>
      <c r="HX2637" s="4"/>
      <c r="HY2637" s="4"/>
      <c r="HZ2637" s="4"/>
      <c r="IA2637" s="4"/>
      <c r="IB2637" s="4"/>
      <c r="IC2637" s="4"/>
      <c r="ID2637" s="4"/>
      <c r="IE2637" s="4"/>
      <c r="IF2637" s="4"/>
      <c r="IG2637" s="4"/>
      <c r="IH2637" s="4"/>
      <c r="II2637" s="4"/>
      <c r="IJ2637" s="4"/>
      <c r="IK2637" s="4"/>
      <c r="IL2637" s="4"/>
      <c r="IM2637" s="4"/>
      <c r="IN2637" s="4"/>
      <c r="IO2637" s="4"/>
      <c r="IP2637" s="4"/>
      <c r="IQ2637" s="4"/>
      <c r="IR2637" s="4"/>
      <c r="IS2637" s="4"/>
      <c r="IT2637" s="4"/>
      <c r="IU2637" s="4"/>
      <c r="IV2637" s="4"/>
      <c r="IW2637" s="4"/>
      <c r="IX2637" s="4"/>
      <c r="IY2637" s="4"/>
      <c r="IZ2637" s="4"/>
      <c r="JA2637" s="4"/>
      <c r="JB2637" s="4"/>
      <c r="JC2637" s="4"/>
      <c r="JD2637" s="4"/>
      <c r="JE2637" s="4"/>
      <c r="JF2637" s="4"/>
      <c r="JG2637" s="4"/>
      <c r="JH2637" s="4"/>
      <c r="JI2637" s="4"/>
      <c r="JJ2637" s="4"/>
      <c r="JK2637" s="4"/>
      <c r="JL2637" s="4"/>
      <c r="JM2637" s="4"/>
      <c r="JN2637" s="4"/>
      <c r="JO2637" s="4"/>
      <c r="JP2637" s="4"/>
      <c r="JQ2637" s="4"/>
      <c r="JR2637" s="4"/>
      <c r="JS2637" s="4"/>
      <c r="JT2637" s="4"/>
      <c r="JU2637" s="4"/>
      <c r="JV2637" s="4"/>
      <c r="JW2637" s="4"/>
      <c r="JX2637" s="4"/>
      <c r="JY2637" s="4"/>
      <c r="JZ2637" s="4"/>
    </row>
    <row r="2638" spans="1:286" ht="15.75" customHeight="1">
      <c r="A2638" s="4" t="s">
        <v>11711</v>
      </c>
      <c r="B2638" s="4" t="s">
        <v>12218</v>
      </c>
      <c r="C2638" s="4" t="s">
        <v>12219</v>
      </c>
      <c r="D2638" s="4"/>
      <c r="E2638" s="17" t="s">
        <v>12220</v>
      </c>
      <c r="F2638" s="53" t="s">
        <v>12221</v>
      </c>
      <c r="G2638" s="53" t="s">
        <v>12222</v>
      </c>
      <c r="H2638" s="60"/>
      <c r="I2638" s="4"/>
      <c r="J2638" s="170">
        <v>44454</v>
      </c>
      <c r="K2638" s="4"/>
      <c r="L2638" s="4"/>
      <c r="M2638" s="4"/>
      <c r="N2638" s="4"/>
      <c r="O2638" s="4"/>
      <c r="P2638" s="4"/>
      <c r="Q2638" s="4"/>
      <c r="R2638" s="4"/>
      <c r="S2638" s="4"/>
      <c r="T2638" s="4"/>
      <c r="U2638" s="4"/>
      <c r="V2638" s="4"/>
      <c r="W2638" s="4"/>
      <c r="X2638" s="4"/>
      <c r="Y2638" s="4"/>
      <c r="Z2638" s="4"/>
      <c r="AA2638" s="4"/>
      <c r="AB2638" s="4"/>
      <c r="AC2638" s="4"/>
      <c r="AD2638" s="4"/>
      <c r="AE2638" s="4"/>
      <c r="AF2638" s="4"/>
      <c r="AG2638" s="4"/>
      <c r="AH2638" s="4"/>
      <c r="AI2638" s="4"/>
      <c r="AJ2638" s="4"/>
      <c r="AK2638" s="4"/>
      <c r="AL2638" s="4"/>
      <c r="AM2638" s="4"/>
      <c r="AN2638" s="4"/>
      <c r="AO2638" s="4"/>
      <c r="AP2638" s="4"/>
      <c r="AQ2638" s="4"/>
      <c r="AR2638" s="4"/>
      <c r="AS2638" s="4"/>
      <c r="AT2638" s="4"/>
      <c r="AU2638" s="4"/>
      <c r="AV2638" s="4"/>
      <c r="AW2638" s="4"/>
      <c r="AX2638" s="4"/>
      <c r="AY2638" s="4"/>
      <c r="AZ2638" s="4"/>
      <c r="BA2638" s="4"/>
      <c r="BB2638" s="4"/>
      <c r="BC2638" s="4"/>
      <c r="BD2638" s="4"/>
      <c r="BE2638" s="4"/>
      <c r="BF2638" s="4"/>
      <c r="BG2638" s="4"/>
      <c r="BH2638" s="4"/>
      <c r="BI2638" s="4"/>
      <c r="BJ2638" s="4"/>
      <c r="BK2638" s="4"/>
      <c r="BL2638" s="4"/>
      <c r="BM2638" s="4"/>
      <c r="BN2638" s="4"/>
      <c r="BO2638" s="4"/>
      <c r="BP2638" s="4"/>
      <c r="BQ2638" s="4"/>
      <c r="BR2638" s="4"/>
      <c r="BS2638" s="4"/>
      <c r="BT2638" s="4"/>
      <c r="BU2638" s="4"/>
      <c r="BV2638" s="4"/>
      <c r="BW2638" s="4"/>
      <c r="BX2638" s="4"/>
      <c r="BY2638" s="4"/>
      <c r="BZ2638" s="4"/>
      <c r="CA2638" s="4"/>
      <c r="CB2638" s="4"/>
      <c r="CC2638" s="4"/>
      <c r="CD2638" s="4"/>
      <c r="CE2638" s="4"/>
      <c r="CF2638" s="4"/>
      <c r="CG2638" s="4"/>
      <c r="CH2638" s="4"/>
      <c r="CI2638" s="4"/>
      <c r="CJ2638" s="4"/>
      <c r="CK2638" s="4"/>
      <c r="CL2638" s="4"/>
      <c r="CM2638" s="4"/>
      <c r="CN2638" s="4"/>
      <c r="CO2638" s="4"/>
      <c r="CP2638" s="4"/>
      <c r="CQ2638" s="4"/>
      <c r="CR2638" s="4"/>
      <c r="CS2638" s="4"/>
      <c r="CT2638" s="4"/>
      <c r="CU2638" s="4"/>
      <c r="CV2638" s="4"/>
      <c r="CW2638" s="4"/>
      <c r="CX2638" s="4"/>
      <c r="CY2638" s="4"/>
      <c r="CZ2638" s="4"/>
      <c r="DA2638" s="4"/>
      <c r="DB2638" s="4"/>
      <c r="DC2638" s="4"/>
      <c r="DD2638" s="4"/>
      <c r="DE2638" s="4"/>
      <c r="DF2638" s="4"/>
      <c r="DG2638" s="4"/>
      <c r="DH2638" s="4"/>
      <c r="DI2638" s="4"/>
      <c r="DJ2638" s="4"/>
      <c r="DK2638" s="4"/>
      <c r="DL2638" s="4"/>
      <c r="DM2638" s="4"/>
      <c r="DN2638" s="4"/>
      <c r="DO2638" s="4"/>
      <c r="DP2638" s="4"/>
      <c r="DQ2638" s="4"/>
      <c r="DR2638" s="4"/>
      <c r="DS2638" s="4"/>
      <c r="DT2638" s="4"/>
      <c r="DU2638" s="4"/>
      <c r="DV2638" s="4"/>
      <c r="DW2638" s="4"/>
      <c r="DX2638" s="4"/>
      <c r="DY2638" s="4"/>
      <c r="DZ2638" s="4"/>
      <c r="EA2638" s="4"/>
      <c r="EB2638" s="4"/>
      <c r="EC2638" s="4"/>
      <c r="ED2638" s="4"/>
      <c r="EE2638" s="4"/>
      <c r="EF2638" s="4"/>
      <c r="EG2638" s="4"/>
      <c r="EH2638" s="4"/>
      <c r="EI2638" s="4"/>
      <c r="EJ2638" s="4"/>
      <c r="EK2638" s="4"/>
      <c r="EL2638" s="4"/>
      <c r="EM2638" s="4"/>
      <c r="EN2638" s="4"/>
      <c r="EO2638" s="4"/>
      <c r="EP2638" s="4"/>
      <c r="EQ2638" s="4"/>
      <c r="ER2638" s="4"/>
      <c r="ES2638" s="4"/>
      <c r="ET2638" s="4"/>
      <c r="EU2638" s="4"/>
      <c r="EV2638" s="4"/>
      <c r="EW2638" s="4"/>
      <c r="EX2638" s="4"/>
      <c r="EY2638" s="4"/>
      <c r="EZ2638" s="4"/>
      <c r="FA2638" s="4"/>
      <c r="FB2638" s="4"/>
      <c r="FC2638" s="4"/>
      <c r="FD2638" s="4"/>
      <c r="FE2638" s="4"/>
      <c r="FF2638" s="4"/>
      <c r="FG2638" s="4"/>
      <c r="FH2638" s="4"/>
      <c r="FI2638" s="4"/>
      <c r="FJ2638" s="4"/>
      <c r="FK2638" s="4"/>
      <c r="FL2638" s="4"/>
      <c r="FM2638" s="4"/>
      <c r="FN2638" s="4"/>
      <c r="FO2638" s="4"/>
      <c r="FP2638" s="4"/>
      <c r="FQ2638" s="4"/>
      <c r="FR2638" s="4"/>
      <c r="FS2638" s="4"/>
      <c r="FT2638" s="4"/>
      <c r="FU2638" s="4"/>
      <c r="FV2638" s="4"/>
      <c r="FW2638" s="4"/>
      <c r="FX2638" s="4"/>
      <c r="FY2638" s="4"/>
      <c r="FZ2638" s="4"/>
      <c r="GA2638" s="4"/>
      <c r="GB2638" s="4"/>
      <c r="GC2638" s="4"/>
      <c r="GD2638" s="4"/>
      <c r="GE2638" s="4"/>
      <c r="GF2638" s="4"/>
      <c r="GG2638" s="4"/>
      <c r="GH2638" s="4"/>
      <c r="GI2638" s="4"/>
      <c r="GJ2638" s="4"/>
      <c r="GK2638" s="4"/>
      <c r="GL2638" s="4"/>
      <c r="GM2638" s="4"/>
      <c r="GN2638" s="4"/>
      <c r="GO2638" s="4"/>
      <c r="GP2638" s="4"/>
      <c r="GQ2638" s="4"/>
      <c r="GR2638" s="4"/>
      <c r="GS2638" s="4"/>
      <c r="GT2638" s="4"/>
      <c r="GU2638" s="4"/>
      <c r="GV2638" s="4"/>
      <c r="GW2638" s="4"/>
      <c r="GX2638" s="4"/>
      <c r="GY2638" s="4"/>
      <c r="GZ2638" s="4"/>
      <c r="HA2638" s="4"/>
      <c r="HB2638" s="4"/>
      <c r="HC2638" s="4"/>
      <c r="HD2638" s="4"/>
      <c r="HE2638" s="4"/>
      <c r="HF2638" s="4"/>
      <c r="HG2638" s="4"/>
      <c r="HH2638" s="4"/>
      <c r="HI2638" s="4"/>
      <c r="HJ2638" s="4"/>
      <c r="HK2638" s="4"/>
      <c r="HL2638" s="4"/>
      <c r="HM2638" s="4"/>
      <c r="HN2638" s="4"/>
      <c r="HO2638" s="4"/>
      <c r="HP2638" s="4"/>
      <c r="HQ2638" s="4"/>
      <c r="HR2638" s="4"/>
      <c r="HS2638" s="4"/>
      <c r="HT2638" s="4"/>
      <c r="HU2638" s="4"/>
      <c r="HV2638" s="4"/>
      <c r="HW2638" s="4"/>
      <c r="HX2638" s="4"/>
      <c r="HY2638" s="4"/>
      <c r="HZ2638" s="4"/>
      <c r="IA2638" s="4"/>
      <c r="IB2638" s="4"/>
      <c r="IC2638" s="4"/>
      <c r="ID2638" s="4"/>
      <c r="IE2638" s="4"/>
      <c r="IF2638" s="4"/>
      <c r="IG2638" s="4"/>
      <c r="IH2638" s="4"/>
      <c r="II2638" s="4"/>
      <c r="IJ2638" s="4"/>
      <c r="IK2638" s="4"/>
      <c r="IL2638" s="4"/>
      <c r="IM2638" s="4"/>
      <c r="IN2638" s="4"/>
      <c r="IO2638" s="4"/>
      <c r="IP2638" s="4"/>
      <c r="IQ2638" s="4"/>
      <c r="IR2638" s="4"/>
      <c r="IS2638" s="4"/>
      <c r="IT2638" s="4"/>
      <c r="IU2638" s="4"/>
      <c r="IV2638" s="4"/>
      <c r="IW2638" s="4"/>
      <c r="IX2638" s="4"/>
      <c r="IY2638" s="4"/>
      <c r="IZ2638" s="4"/>
      <c r="JA2638" s="4"/>
      <c r="JB2638" s="4"/>
      <c r="JC2638" s="4"/>
      <c r="JD2638" s="4"/>
      <c r="JE2638" s="4"/>
      <c r="JF2638" s="4"/>
      <c r="JG2638" s="4"/>
      <c r="JH2638" s="4"/>
      <c r="JI2638" s="4"/>
      <c r="JJ2638" s="4"/>
      <c r="JK2638" s="4"/>
      <c r="JL2638" s="4"/>
      <c r="JM2638" s="4"/>
      <c r="JN2638" s="4"/>
      <c r="JO2638" s="4"/>
      <c r="JP2638" s="4"/>
      <c r="JQ2638" s="4"/>
      <c r="JR2638" s="4"/>
      <c r="JS2638" s="4"/>
      <c r="JT2638" s="4"/>
      <c r="JU2638" s="4"/>
      <c r="JV2638" s="4"/>
      <c r="JW2638" s="4"/>
      <c r="JX2638" s="4"/>
      <c r="JY2638" s="4"/>
      <c r="JZ2638" s="4"/>
    </row>
    <row r="2639" spans="1:286" ht="15.75" customHeight="1">
      <c r="A2639" s="4" t="s">
        <v>11711</v>
      </c>
      <c r="B2639" s="4" t="s">
        <v>12223</v>
      </c>
      <c r="C2639" s="4" t="s">
        <v>12224</v>
      </c>
      <c r="D2639" s="4"/>
      <c r="E2639" s="17" t="s">
        <v>12225</v>
      </c>
      <c r="F2639" s="53" t="s">
        <v>12226</v>
      </c>
      <c r="G2639" s="4"/>
      <c r="H2639" s="60"/>
      <c r="I2639" s="4" t="s">
        <v>12180</v>
      </c>
      <c r="J2639" s="170">
        <v>44454</v>
      </c>
      <c r="K2639" s="4"/>
      <c r="L2639" s="4"/>
      <c r="M2639" s="4"/>
      <c r="N2639" s="4"/>
      <c r="O2639" s="4"/>
      <c r="P2639" s="4"/>
      <c r="Q2639" s="4"/>
      <c r="R2639" s="4"/>
      <c r="S2639" s="4"/>
      <c r="T2639" s="4"/>
      <c r="U2639" s="4"/>
      <c r="V2639" s="4"/>
      <c r="W2639" s="4"/>
      <c r="X2639" s="4"/>
      <c r="Y2639" s="4"/>
      <c r="Z2639" s="4"/>
      <c r="AA2639" s="4"/>
      <c r="AB2639" s="4"/>
      <c r="AC2639" s="4"/>
      <c r="AD2639" s="4"/>
      <c r="AE2639" s="4"/>
      <c r="AF2639" s="4"/>
      <c r="AG2639" s="4"/>
      <c r="AH2639" s="4"/>
      <c r="AI2639" s="4"/>
      <c r="AJ2639" s="4"/>
      <c r="AK2639" s="4"/>
      <c r="AL2639" s="4"/>
      <c r="AM2639" s="4"/>
      <c r="AN2639" s="4"/>
      <c r="AO2639" s="4"/>
      <c r="AP2639" s="4"/>
      <c r="AQ2639" s="4"/>
      <c r="AR2639" s="4"/>
      <c r="AS2639" s="4"/>
      <c r="AT2639" s="4"/>
      <c r="AU2639" s="4"/>
      <c r="AV2639" s="4"/>
      <c r="AW2639" s="4"/>
      <c r="AX2639" s="4"/>
      <c r="AY2639" s="4"/>
      <c r="AZ2639" s="4"/>
      <c r="BA2639" s="4"/>
      <c r="BB2639" s="4"/>
      <c r="BC2639" s="4"/>
      <c r="BD2639" s="4"/>
      <c r="BE2639" s="4"/>
      <c r="BF2639" s="4"/>
      <c r="BG2639" s="4"/>
      <c r="BH2639" s="4"/>
      <c r="BI2639" s="4"/>
      <c r="BJ2639" s="4"/>
      <c r="BK2639" s="4"/>
      <c r="BL2639" s="4"/>
      <c r="BM2639" s="4"/>
      <c r="BN2639" s="4"/>
      <c r="BO2639" s="4"/>
      <c r="BP2639" s="4"/>
      <c r="BQ2639" s="4"/>
      <c r="BR2639" s="4"/>
      <c r="BS2639" s="4"/>
      <c r="BT2639" s="4"/>
      <c r="BU2639" s="4"/>
      <c r="BV2639" s="4"/>
      <c r="BW2639" s="4"/>
      <c r="BX2639" s="4"/>
      <c r="BY2639" s="4"/>
      <c r="BZ2639" s="4"/>
      <c r="CA2639" s="4"/>
      <c r="CB2639" s="4"/>
      <c r="CC2639" s="4"/>
      <c r="CD2639" s="4"/>
      <c r="CE2639" s="4"/>
      <c r="CF2639" s="4"/>
      <c r="CG2639" s="4"/>
      <c r="CH2639" s="4"/>
      <c r="CI2639" s="4"/>
      <c r="CJ2639" s="4"/>
      <c r="CK2639" s="4"/>
      <c r="CL2639" s="4"/>
      <c r="CM2639" s="4"/>
      <c r="CN2639" s="4"/>
      <c r="CO2639" s="4"/>
      <c r="CP2639" s="4"/>
      <c r="CQ2639" s="4"/>
      <c r="CR2639" s="4"/>
      <c r="CS2639" s="4"/>
      <c r="CT2639" s="4"/>
      <c r="CU2639" s="4"/>
      <c r="CV2639" s="4"/>
      <c r="CW2639" s="4"/>
      <c r="CX2639" s="4"/>
      <c r="CY2639" s="4"/>
      <c r="CZ2639" s="4"/>
      <c r="DA2639" s="4"/>
      <c r="DB2639" s="4"/>
      <c r="DC2639" s="4"/>
      <c r="DD2639" s="4"/>
      <c r="DE2639" s="4"/>
      <c r="DF2639" s="4"/>
      <c r="DG2639" s="4"/>
      <c r="DH2639" s="4"/>
      <c r="DI2639" s="4"/>
      <c r="DJ2639" s="4"/>
      <c r="DK2639" s="4"/>
      <c r="DL2639" s="4"/>
      <c r="DM2639" s="4"/>
      <c r="DN2639" s="4"/>
      <c r="DO2639" s="4"/>
      <c r="DP2639" s="4"/>
      <c r="DQ2639" s="4"/>
      <c r="DR2639" s="4"/>
      <c r="DS2639" s="4"/>
      <c r="DT2639" s="4"/>
      <c r="DU2639" s="4"/>
      <c r="DV2639" s="4"/>
      <c r="DW2639" s="4"/>
      <c r="DX2639" s="4"/>
      <c r="DY2639" s="4"/>
      <c r="DZ2639" s="4"/>
      <c r="EA2639" s="4"/>
      <c r="EB2639" s="4"/>
      <c r="EC2639" s="4"/>
      <c r="ED2639" s="4"/>
      <c r="EE2639" s="4"/>
      <c r="EF2639" s="4"/>
      <c r="EG2639" s="4"/>
      <c r="EH2639" s="4"/>
      <c r="EI2639" s="4"/>
      <c r="EJ2639" s="4"/>
      <c r="EK2639" s="4"/>
      <c r="EL2639" s="4"/>
      <c r="EM2639" s="4"/>
      <c r="EN2639" s="4"/>
      <c r="EO2639" s="4"/>
      <c r="EP2639" s="4"/>
      <c r="EQ2639" s="4"/>
      <c r="ER2639" s="4"/>
      <c r="ES2639" s="4"/>
      <c r="ET2639" s="4"/>
      <c r="EU2639" s="4"/>
      <c r="EV2639" s="4"/>
      <c r="EW2639" s="4"/>
      <c r="EX2639" s="4"/>
      <c r="EY2639" s="4"/>
      <c r="EZ2639" s="4"/>
      <c r="FA2639" s="4"/>
      <c r="FB2639" s="4"/>
      <c r="FC2639" s="4"/>
      <c r="FD2639" s="4"/>
      <c r="FE2639" s="4"/>
      <c r="FF2639" s="4"/>
      <c r="FG2639" s="4"/>
      <c r="FH2639" s="4"/>
      <c r="FI2639" s="4"/>
      <c r="FJ2639" s="4"/>
      <c r="FK2639" s="4"/>
      <c r="FL2639" s="4"/>
      <c r="FM2639" s="4"/>
      <c r="FN2639" s="4"/>
      <c r="FO2639" s="4"/>
      <c r="FP2639" s="4"/>
      <c r="FQ2639" s="4"/>
      <c r="FR2639" s="4"/>
      <c r="FS2639" s="4"/>
      <c r="FT2639" s="4"/>
      <c r="FU2639" s="4"/>
      <c r="FV2639" s="4"/>
      <c r="FW2639" s="4"/>
      <c r="FX2639" s="4"/>
      <c r="FY2639" s="4"/>
      <c r="FZ2639" s="4"/>
      <c r="GA2639" s="4"/>
      <c r="GB2639" s="4"/>
      <c r="GC2639" s="4"/>
      <c r="GD2639" s="4"/>
      <c r="GE2639" s="4"/>
      <c r="GF2639" s="4"/>
      <c r="GG2639" s="4"/>
      <c r="GH2639" s="4"/>
      <c r="GI2639" s="4"/>
      <c r="GJ2639" s="4"/>
      <c r="GK2639" s="4"/>
      <c r="GL2639" s="4"/>
      <c r="GM2639" s="4"/>
      <c r="GN2639" s="4"/>
      <c r="GO2639" s="4"/>
      <c r="GP2639" s="4"/>
      <c r="GQ2639" s="4"/>
      <c r="GR2639" s="4"/>
      <c r="GS2639" s="4"/>
      <c r="GT2639" s="4"/>
      <c r="GU2639" s="4"/>
      <c r="GV2639" s="4"/>
      <c r="GW2639" s="4"/>
      <c r="GX2639" s="4"/>
      <c r="GY2639" s="4"/>
      <c r="GZ2639" s="4"/>
      <c r="HA2639" s="4"/>
      <c r="HB2639" s="4"/>
      <c r="HC2639" s="4"/>
      <c r="HD2639" s="4"/>
      <c r="HE2639" s="4"/>
      <c r="HF2639" s="4"/>
      <c r="HG2639" s="4"/>
      <c r="HH2639" s="4"/>
      <c r="HI2639" s="4"/>
      <c r="HJ2639" s="4"/>
      <c r="HK2639" s="4"/>
      <c r="HL2639" s="4"/>
      <c r="HM2639" s="4"/>
      <c r="HN2639" s="4"/>
      <c r="HO2639" s="4"/>
      <c r="HP2639" s="4"/>
      <c r="HQ2639" s="4"/>
      <c r="HR2639" s="4"/>
      <c r="HS2639" s="4"/>
      <c r="HT2639" s="4"/>
      <c r="HU2639" s="4"/>
      <c r="HV2639" s="4"/>
      <c r="HW2639" s="4"/>
      <c r="HX2639" s="4"/>
      <c r="HY2639" s="4"/>
      <c r="HZ2639" s="4"/>
      <c r="IA2639" s="4"/>
      <c r="IB2639" s="4"/>
      <c r="IC2639" s="4"/>
      <c r="ID2639" s="4"/>
      <c r="IE2639" s="4"/>
      <c r="IF2639" s="4"/>
      <c r="IG2639" s="4"/>
      <c r="IH2639" s="4"/>
      <c r="II2639" s="4"/>
      <c r="IJ2639" s="4"/>
      <c r="IK2639" s="4"/>
      <c r="IL2639" s="4"/>
      <c r="IM2639" s="4"/>
      <c r="IN2639" s="4"/>
      <c r="IO2639" s="4"/>
      <c r="IP2639" s="4"/>
      <c r="IQ2639" s="4"/>
      <c r="IR2639" s="4"/>
      <c r="IS2639" s="4"/>
      <c r="IT2639" s="4"/>
      <c r="IU2639" s="4"/>
      <c r="IV2639" s="4"/>
      <c r="IW2639" s="4"/>
      <c r="IX2639" s="4"/>
      <c r="IY2639" s="4"/>
      <c r="IZ2639" s="4"/>
      <c r="JA2639" s="4"/>
      <c r="JB2639" s="4"/>
      <c r="JC2639" s="4"/>
      <c r="JD2639" s="4"/>
      <c r="JE2639" s="4"/>
      <c r="JF2639" s="4"/>
      <c r="JG2639" s="4"/>
      <c r="JH2639" s="4"/>
      <c r="JI2639" s="4"/>
      <c r="JJ2639" s="4"/>
      <c r="JK2639" s="4"/>
      <c r="JL2639" s="4"/>
      <c r="JM2639" s="4"/>
      <c r="JN2639" s="4"/>
      <c r="JO2639" s="4"/>
      <c r="JP2639" s="4"/>
      <c r="JQ2639" s="4"/>
      <c r="JR2639" s="4"/>
      <c r="JS2639" s="4"/>
      <c r="JT2639" s="4"/>
      <c r="JU2639" s="4"/>
      <c r="JV2639" s="4"/>
      <c r="JW2639" s="4"/>
      <c r="JX2639" s="4"/>
      <c r="JY2639" s="4"/>
      <c r="JZ2639" s="4"/>
    </row>
    <row r="2640" spans="1:286" ht="15.75" customHeight="1">
      <c r="A2640" s="4" t="s">
        <v>11711</v>
      </c>
      <c r="B2640" s="4" t="s">
        <v>12227</v>
      </c>
      <c r="C2640" s="4" t="s">
        <v>12228</v>
      </c>
      <c r="D2640" s="4"/>
      <c r="E2640" s="4" t="s">
        <v>12229</v>
      </c>
      <c r="F2640" s="53" t="s">
        <v>12230</v>
      </c>
      <c r="G2640" s="4"/>
      <c r="H2640" s="60"/>
      <c r="I2640" s="4" t="s">
        <v>12231</v>
      </c>
      <c r="J2640" s="170">
        <v>44469</v>
      </c>
      <c r="K2640" s="4"/>
      <c r="L2640" s="4"/>
      <c r="M2640" s="4"/>
      <c r="N2640" s="4"/>
      <c r="O2640" s="4"/>
      <c r="P2640" s="4"/>
      <c r="Q2640" s="4"/>
      <c r="R2640" s="4"/>
      <c r="S2640" s="4"/>
      <c r="T2640" s="4"/>
      <c r="U2640" s="4"/>
      <c r="V2640" s="4"/>
      <c r="W2640" s="4"/>
      <c r="X2640" s="4"/>
      <c r="Y2640" s="4"/>
      <c r="Z2640" s="4"/>
      <c r="AA2640" s="4"/>
      <c r="AB2640" s="4"/>
      <c r="AC2640" s="4"/>
      <c r="AD2640" s="4"/>
      <c r="AE2640" s="4"/>
      <c r="AF2640" s="4"/>
      <c r="AG2640" s="4"/>
      <c r="AH2640" s="4"/>
      <c r="AI2640" s="4"/>
      <c r="AJ2640" s="4"/>
      <c r="AK2640" s="4"/>
      <c r="AL2640" s="4"/>
      <c r="AM2640" s="4"/>
      <c r="AN2640" s="4"/>
      <c r="AO2640" s="4"/>
      <c r="AP2640" s="4"/>
      <c r="AQ2640" s="4"/>
      <c r="AR2640" s="4"/>
      <c r="AS2640" s="4"/>
      <c r="AT2640" s="4"/>
      <c r="AU2640" s="4"/>
      <c r="AV2640" s="4"/>
      <c r="AW2640" s="4"/>
      <c r="AX2640" s="4"/>
      <c r="AY2640" s="4"/>
      <c r="AZ2640" s="4"/>
      <c r="BA2640" s="4"/>
      <c r="BB2640" s="4"/>
      <c r="BC2640" s="4"/>
      <c r="BD2640" s="4"/>
      <c r="BE2640" s="4"/>
      <c r="BF2640" s="4"/>
      <c r="BG2640" s="4"/>
      <c r="BH2640" s="4"/>
      <c r="BI2640" s="4"/>
      <c r="BJ2640" s="4"/>
      <c r="BK2640" s="4"/>
      <c r="BL2640" s="4"/>
      <c r="BM2640" s="4"/>
      <c r="BN2640" s="4"/>
      <c r="BO2640" s="4"/>
      <c r="BP2640" s="4"/>
      <c r="BQ2640" s="4"/>
      <c r="BR2640" s="4"/>
      <c r="BS2640" s="4"/>
      <c r="BT2640" s="4"/>
      <c r="BU2640" s="4"/>
      <c r="BV2640" s="4"/>
      <c r="BW2640" s="4"/>
      <c r="BX2640" s="4"/>
      <c r="BY2640" s="4"/>
      <c r="BZ2640" s="4"/>
      <c r="CA2640" s="4"/>
      <c r="CB2640" s="4"/>
      <c r="CC2640" s="4"/>
      <c r="CD2640" s="4"/>
      <c r="CE2640" s="4"/>
      <c r="CF2640" s="4"/>
      <c r="CG2640" s="4"/>
      <c r="CH2640" s="4"/>
      <c r="CI2640" s="4"/>
      <c r="CJ2640" s="4"/>
      <c r="CK2640" s="4"/>
      <c r="CL2640" s="4"/>
      <c r="CM2640" s="4"/>
      <c r="CN2640" s="4"/>
      <c r="CO2640" s="4"/>
      <c r="CP2640" s="4"/>
      <c r="CQ2640" s="4"/>
      <c r="CR2640" s="4"/>
      <c r="CS2640" s="4"/>
      <c r="CT2640" s="4"/>
      <c r="CU2640" s="4"/>
      <c r="CV2640" s="4"/>
      <c r="CW2640" s="4"/>
      <c r="CX2640" s="4"/>
      <c r="CY2640" s="4"/>
      <c r="CZ2640" s="4"/>
      <c r="DA2640" s="4"/>
      <c r="DB2640" s="4"/>
      <c r="DC2640" s="4"/>
      <c r="DD2640" s="4"/>
      <c r="DE2640" s="4"/>
      <c r="DF2640" s="4"/>
      <c r="DG2640" s="4"/>
      <c r="DH2640" s="4"/>
      <c r="DI2640" s="4"/>
      <c r="DJ2640" s="4"/>
      <c r="DK2640" s="4"/>
      <c r="DL2640" s="4"/>
      <c r="DM2640" s="4"/>
      <c r="DN2640" s="4"/>
      <c r="DO2640" s="4"/>
      <c r="DP2640" s="4"/>
      <c r="DQ2640" s="4"/>
      <c r="DR2640" s="4"/>
      <c r="DS2640" s="4"/>
      <c r="DT2640" s="4"/>
      <c r="DU2640" s="4"/>
      <c r="DV2640" s="4"/>
      <c r="DW2640" s="4"/>
      <c r="DX2640" s="4"/>
      <c r="DY2640" s="4"/>
      <c r="DZ2640" s="4"/>
      <c r="EA2640" s="4"/>
      <c r="EB2640" s="4"/>
      <c r="EC2640" s="4"/>
      <c r="ED2640" s="4"/>
      <c r="EE2640" s="4"/>
      <c r="EF2640" s="4"/>
      <c r="EG2640" s="4"/>
      <c r="EH2640" s="4"/>
      <c r="EI2640" s="4"/>
      <c r="EJ2640" s="4"/>
      <c r="EK2640" s="4"/>
      <c r="EL2640" s="4"/>
      <c r="EM2640" s="4"/>
      <c r="EN2640" s="4"/>
      <c r="EO2640" s="4"/>
      <c r="EP2640" s="4"/>
      <c r="EQ2640" s="4"/>
      <c r="ER2640" s="4"/>
      <c r="ES2640" s="4"/>
      <c r="ET2640" s="4"/>
      <c r="EU2640" s="4"/>
      <c r="EV2640" s="4"/>
      <c r="EW2640" s="4"/>
      <c r="EX2640" s="4"/>
      <c r="EY2640" s="4"/>
      <c r="EZ2640" s="4"/>
      <c r="FA2640" s="4"/>
      <c r="FB2640" s="4"/>
      <c r="FC2640" s="4"/>
      <c r="FD2640" s="4"/>
      <c r="FE2640" s="4"/>
      <c r="FF2640" s="4"/>
      <c r="FG2640" s="4"/>
      <c r="FH2640" s="4"/>
      <c r="FI2640" s="4"/>
      <c r="FJ2640" s="4"/>
      <c r="FK2640" s="4"/>
      <c r="FL2640" s="4"/>
      <c r="FM2640" s="4"/>
      <c r="FN2640" s="4"/>
      <c r="FO2640" s="4"/>
      <c r="FP2640" s="4"/>
      <c r="FQ2640" s="4"/>
      <c r="FR2640" s="4"/>
      <c r="FS2640" s="4"/>
      <c r="FT2640" s="4"/>
      <c r="FU2640" s="4"/>
      <c r="FV2640" s="4"/>
      <c r="FW2640" s="4"/>
      <c r="FX2640" s="4"/>
      <c r="FY2640" s="4"/>
      <c r="FZ2640" s="4"/>
      <c r="GA2640" s="4"/>
      <c r="GB2640" s="4"/>
      <c r="GC2640" s="4"/>
      <c r="GD2640" s="4"/>
      <c r="GE2640" s="4"/>
      <c r="GF2640" s="4"/>
      <c r="GG2640" s="4"/>
      <c r="GH2640" s="4"/>
      <c r="GI2640" s="4"/>
      <c r="GJ2640" s="4"/>
      <c r="GK2640" s="4"/>
      <c r="GL2640" s="4"/>
      <c r="GM2640" s="4"/>
      <c r="GN2640" s="4"/>
      <c r="GO2640" s="4"/>
      <c r="GP2640" s="4"/>
      <c r="GQ2640" s="4"/>
      <c r="GR2640" s="4"/>
      <c r="GS2640" s="4"/>
      <c r="GT2640" s="4"/>
      <c r="GU2640" s="4"/>
      <c r="GV2640" s="4"/>
      <c r="GW2640" s="4"/>
      <c r="GX2640" s="4"/>
      <c r="GY2640" s="4"/>
      <c r="GZ2640" s="4"/>
      <c r="HA2640" s="4"/>
      <c r="HB2640" s="4"/>
      <c r="HC2640" s="4"/>
      <c r="HD2640" s="4"/>
      <c r="HE2640" s="4"/>
      <c r="HF2640" s="4"/>
      <c r="HG2640" s="4"/>
      <c r="HH2640" s="4"/>
      <c r="HI2640" s="4"/>
      <c r="HJ2640" s="4"/>
      <c r="HK2640" s="4"/>
      <c r="HL2640" s="4"/>
      <c r="HM2640" s="4"/>
      <c r="HN2640" s="4"/>
      <c r="HO2640" s="4"/>
      <c r="HP2640" s="4"/>
      <c r="HQ2640" s="4"/>
      <c r="HR2640" s="4"/>
      <c r="HS2640" s="4"/>
      <c r="HT2640" s="4"/>
      <c r="HU2640" s="4"/>
      <c r="HV2640" s="4"/>
      <c r="HW2640" s="4"/>
      <c r="HX2640" s="4"/>
      <c r="HY2640" s="4"/>
      <c r="HZ2640" s="4"/>
      <c r="IA2640" s="4"/>
      <c r="IB2640" s="4"/>
      <c r="IC2640" s="4"/>
      <c r="ID2640" s="4"/>
      <c r="IE2640" s="4"/>
      <c r="IF2640" s="4"/>
      <c r="IG2640" s="4"/>
      <c r="IH2640" s="4"/>
      <c r="II2640" s="4"/>
      <c r="IJ2640" s="4"/>
      <c r="IK2640" s="4"/>
      <c r="IL2640" s="4"/>
      <c r="IM2640" s="4"/>
      <c r="IN2640" s="4"/>
      <c r="IO2640" s="4"/>
      <c r="IP2640" s="4"/>
      <c r="IQ2640" s="4"/>
      <c r="IR2640" s="4"/>
      <c r="IS2640" s="4"/>
      <c r="IT2640" s="4"/>
      <c r="IU2640" s="4"/>
      <c r="IV2640" s="4"/>
      <c r="IW2640" s="4"/>
      <c r="IX2640" s="4"/>
      <c r="IY2640" s="4"/>
      <c r="IZ2640" s="4"/>
      <c r="JA2640" s="4"/>
      <c r="JB2640" s="4"/>
      <c r="JC2640" s="4"/>
      <c r="JD2640" s="4"/>
      <c r="JE2640" s="4"/>
      <c r="JF2640" s="4"/>
      <c r="JG2640" s="4"/>
      <c r="JH2640" s="4"/>
      <c r="JI2640" s="4"/>
      <c r="JJ2640" s="4"/>
      <c r="JK2640" s="4"/>
      <c r="JL2640" s="4"/>
      <c r="JM2640" s="4"/>
      <c r="JN2640" s="4"/>
      <c r="JO2640" s="4"/>
      <c r="JP2640" s="4"/>
      <c r="JQ2640" s="4"/>
      <c r="JR2640" s="4"/>
      <c r="JS2640" s="4"/>
      <c r="JT2640" s="4"/>
      <c r="JU2640" s="4"/>
      <c r="JV2640" s="4"/>
      <c r="JW2640" s="4"/>
      <c r="JX2640" s="4"/>
      <c r="JY2640" s="4"/>
      <c r="JZ2640" s="4"/>
    </row>
    <row r="2641" spans="1:286" ht="15.75" customHeight="1">
      <c r="A2641" s="4" t="s">
        <v>11711</v>
      </c>
      <c r="B2641" s="4" t="s">
        <v>12232</v>
      </c>
      <c r="C2641" s="4" t="s">
        <v>12233</v>
      </c>
      <c r="D2641" s="4"/>
      <c r="E2641" s="4" t="s">
        <v>12234</v>
      </c>
      <c r="F2641" s="53" t="s">
        <v>12235</v>
      </c>
      <c r="G2641" s="4"/>
      <c r="H2641" s="60"/>
      <c r="I2641" s="4"/>
      <c r="J2641" s="170">
        <v>44454</v>
      </c>
      <c r="K2641" s="4"/>
      <c r="L2641" s="4"/>
      <c r="M2641" s="4"/>
      <c r="N2641" s="4"/>
      <c r="O2641" s="4"/>
      <c r="P2641" s="4"/>
      <c r="Q2641" s="4"/>
      <c r="R2641" s="4"/>
      <c r="S2641" s="4"/>
      <c r="T2641" s="4"/>
      <c r="U2641" s="4"/>
      <c r="V2641" s="4"/>
      <c r="W2641" s="4"/>
      <c r="X2641" s="4"/>
      <c r="Y2641" s="4"/>
      <c r="Z2641" s="4"/>
      <c r="AA2641" s="4"/>
      <c r="AB2641" s="4"/>
      <c r="AC2641" s="4"/>
      <c r="AD2641" s="4"/>
      <c r="AE2641" s="4"/>
      <c r="AF2641" s="4"/>
      <c r="AG2641" s="4"/>
      <c r="AH2641" s="4"/>
      <c r="AI2641" s="4"/>
      <c r="AJ2641" s="4"/>
      <c r="AK2641" s="4"/>
      <c r="AL2641" s="4"/>
      <c r="AM2641" s="4"/>
      <c r="AN2641" s="4"/>
      <c r="AO2641" s="4"/>
      <c r="AP2641" s="4"/>
      <c r="AQ2641" s="4"/>
      <c r="AR2641" s="4"/>
      <c r="AS2641" s="4"/>
      <c r="AT2641" s="4"/>
      <c r="AU2641" s="4"/>
      <c r="AV2641" s="4"/>
      <c r="AW2641" s="4"/>
      <c r="AX2641" s="4"/>
      <c r="AY2641" s="4"/>
      <c r="AZ2641" s="4"/>
      <c r="BA2641" s="4"/>
      <c r="BB2641" s="4"/>
      <c r="BC2641" s="4"/>
      <c r="BD2641" s="4"/>
      <c r="BE2641" s="4"/>
      <c r="BF2641" s="4"/>
      <c r="BG2641" s="4"/>
      <c r="BH2641" s="4"/>
      <c r="BI2641" s="4"/>
      <c r="BJ2641" s="4"/>
      <c r="BK2641" s="4"/>
      <c r="BL2641" s="4"/>
      <c r="BM2641" s="4"/>
      <c r="BN2641" s="4"/>
      <c r="BO2641" s="4"/>
      <c r="BP2641" s="4"/>
      <c r="BQ2641" s="4"/>
      <c r="BR2641" s="4"/>
      <c r="BS2641" s="4"/>
      <c r="BT2641" s="4"/>
      <c r="BU2641" s="4"/>
      <c r="BV2641" s="4"/>
      <c r="BW2641" s="4"/>
      <c r="BX2641" s="4"/>
      <c r="BY2641" s="4"/>
      <c r="BZ2641" s="4"/>
      <c r="CA2641" s="4"/>
      <c r="CB2641" s="4"/>
      <c r="CC2641" s="4"/>
      <c r="CD2641" s="4"/>
      <c r="CE2641" s="4"/>
      <c r="CF2641" s="4"/>
      <c r="CG2641" s="4"/>
      <c r="CH2641" s="4"/>
      <c r="CI2641" s="4"/>
      <c r="CJ2641" s="4"/>
      <c r="CK2641" s="4"/>
      <c r="CL2641" s="4"/>
      <c r="CM2641" s="4"/>
      <c r="CN2641" s="4"/>
      <c r="CO2641" s="4"/>
      <c r="CP2641" s="4"/>
      <c r="CQ2641" s="4"/>
      <c r="CR2641" s="4"/>
      <c r="CS2641" s="4"/>
      <c r="CT2641" s="4"/>
      <c r="CU2641" s="4"/>
      <c r="CV2641" s="4"/>
      <c r="CW2641" s="4"/>
      <c r="CX2641" s="4"/>
      <c r="CY2641" s="4"/>
      <c r="CZ2641" s="4"/>
      <c r="DA2641" s="4"/>
      <c r="DB2641" s="4"/>
      <c r="DC2641" s="4"/>
      <c r="DD2641" s="4"/>
      <c r="DE2641" s="4"/>
      <c r="DF2641" s="4"/>
      <c r="DG2641" s="4"/>
      <c r="DH2641" s="4"/>
      <c r="DI2641" s="4"/>
      <c r="DJ2641" s="4"/>
      <c r="DK2641" s="4"/>
      <c r="DL2641" s="4"/>
      <c r="DM2641" s="4"/>
      <c r="DN2641" s="4"/>
      <c r="DO2641" s="4"/>
      <c r="DP2641" s="4"/>
      <c r="DQ2641" s="4"/>
      <c r="DR2641" s="4"/>
      <c r="DS2641" s="4"/>
      <c r="DT2641" s="4"/>
      <c r="DU2641" s="4"/>
      <c r="DV2641" s="4"/>
      <c r="DW2641" s="4"/>
      <c r="DX2641" s="4"/>
      <c r="DY2641" s="4"/>
      <c r="DZ2641" s="4"/>
      <c r="EA2641" s="4"/>
      <c r="EB2641" s="4"/>
      <c r="EC2641" s="4"/>
      <c r="ED2641" s="4"/>
      <c r="EE2641" s="4"/>
      <c r="EF2641" s="4"/>
      <c r="EG2641" s="4"/>
      <c r="EH2641" s="4"/>
      <c r="EI2641" s="4"/>
      <c r="EJ2641" s="4"/>
      <c r="EK2641" s="4"/>
      <c r="EL2641" s="4"/>
      <c r="EM2641" s="4"/>
      <c r="EN2641" s="4"/>
      <c r="EO2641" s="4"/>
      <c r="EP2641" s="4"/>
      <c r="EQ2641" s="4"/>
      <c r="ER2641" s="4"/>
      <c r="ES2641" s="4"/>
      <c r="ET2641" s="4"/>
      <c r="EU2641" s="4"/>
      <c r="EV2641" s="4"/>
      <c r="EW2641" s="4"/>
      <c r="EX2641" s="4"/>
      <c r="EY2641" s="4"/>
      <c r="EZ2641" s="4"/>
      <c r="FA2641" s="4"/>
      <c r="FB2641" s="4"/>
      <c r="FC2641" s="4"/>
      <c r="FD2641" s="4"/>
      <c r="FE2641" s="4"/>
      <c r="FF2641" s="4"/>
      <c r="FG2641" s="4"/>
      <c r="FH2641" s="4"/>
      <c r="FI2641" s="4"/>
      <c r="FJ2641" s="4"/>
      <c r="FK2641" s="4"/>
      <c r="FL2641" s="4"/>
      <c r="FM2641" s="4"/>
      <c r="FN2641" s="4"/>
      <c r="FO2641" s="4"/>
      <c r="FP2641" s="4"/>
      <c r="FQ2641" s="4"/>
      <c r="FR2641" s="4"/>
      <c r="FS2641" s="4"/>
      <c r="FT2641" s="4"/>
      <c r="FU2641" s="4"/>
      <c r="FV2641" s="4"/>
      <c r="FW2641" s="4"/>
      <c r="FX2641" s="4"/>
      <c r="FY2641" s="4"/>
      <c r="FZ2641" s="4"/>
      <c r="GA2641" s="4"/>
      <c r="GB2641" s="4"/>
      <c r="GC2641" s="4"/>
      <c r="GD2641" s="4"/>
      <c r="GE2641" s="4"/>
      <c r="GF2641" s="4"/>
      <c r="GG2641" s="4"/>
      <c r="GH2641" s="4"/>
      <c r="GI2641" s="4"/>
      <c r="GJ2641" s="4"/>
      <c r="GK2641" s="4"/>
      <c r="GL2641" s="4"/>
      <c r="GM2641" s="4"/>
      <c r="GN2641" s="4"/>
      <c r="GO2641" s="4"/>
      <c r="GP2641" s="4"/>
      <c r="GQ2641" s="4"/>
      <c r="GR2641" s="4"/>
      <c r="GS2641" s="4"/>
      <c r="GT2641" s="4"/>
      <c r="GU2641" s="4"/>
      <c r="GV2641" s="4"/>
      <c r="GW2641" s="4"/>
      <c r="GX2641" s="4"/>
      <c r="GY2641" s="4"/>
      <c r="GZ2641" s="4"/>
      <c r="HA2641" s="4"/>
      <c r="HB2641" s="4"/>
      <c r="HC2641" s="4"/>
      <c r="HD2641" s="4"/>
      <c r="HE2641" s="4"/>
      <c r="HF2641" s="4"/>
      <c r="HG2641" s="4"/>
      <c r="HH2641" s="4"/>
      <c r="HI2641" s="4"/>
      <c r="HJ2641" s="4"/>
      <c r="HK2641" s="4"/>
      <c r="HL2641" s="4"/>
      <c r="HM2641" s="4"/>
      <c r="HN2641" s="4"/>
      <c r="HO2641" s="4"/>
      <c r="HP2641" s="4"/>
      <c r="HQ2641" s="4"/>
      <c r="HR2641" s="4"/>
      <c r="HS2641" s="4"/>
      <c r="HT2641" s="4"/>
      <c r="HU2641" s="4"/>
      <c r="HV2641" s="4"/>
      <c r="HW2641" s="4"/>
      <c r="HX2641" s="4"/>
      <c r="HY2641" s="4"/>
      <c r="HZ2641" s="4"/>
      <c r="IA2641" s="4"/>
      <c r="IB2641" s="4"/>
      <c r="IC2641" s="4"/>
      <c r="ID2641" s="4"/>
      <c r="IE2641" s="4"/>
      <c r="IF2641" s="4"/>
      <c r="IG2641" s="4"/>
      <c r="IH2641" s="4"/>
      <c r="II2641" s="4"/>
      <c r="IJ2641" s="4"/>
      <c r="IK2641" s="4"/>
      <c r="IL2641" s="4"/>
      <c r="IM2641" s="4"/>
      <c r="IN2641" s="4"/>
      <c r="IO2641" s="4"/>
      <c r="IP2641" s="4"/>
      <c r="IQ2641" s="4"/>
      <c r="IR2641" s="4"/>
      <c r="IS2641" s="4"/>
      <c r="IT2641" s="4"/>
      <c r="IU2641" s="4"/>
      <c r="IV2641" s="4"/>
      <c r="IW2641" s="4"/>
      <c r="IX2641" s="4"/>
      <c r="IY2641" s="4"/>
      <c r="IZ2641" s="4"/>
      <c r="JA2641" s="4"/>
      <c r="JB2641" s="4"/>
      <c r="JC2641" s="4"/>
      <c r="JD2641" s="4"/>
      <c r="JE2641" s="4"/>
      <c r="JF2641" s="4"/>
      <c r="JG2641" s="4"/>
      <c r="JH2641" s="4"/>
      <c r="JI2641" s="4"/>
      <c r="JJ2641" s="4"/>
      <c r="JK2641" s="4"/>
      <c r="JL2641" s="4"/>
      <c r="JM2641" s="4"/>
      <c r="JN2641" s="4"/>
      <c r="JO2641" s="4"/>
      <c r="JP2641" s="4"/>
      <c r="JQ2641" s="4"/>
      <c r="JR2641" s="4"/>
      <c r="JS2641" s="4"/>
      <c r="JT2641" s="4"/>
      <c r="JU2641" s="4"/>
      <c r="JV2641" s="4"/>
      <c r="JW2641" s="4"/>
      <c r="JX2641" s="4"/>
      <c r="JY2641" s="4"/>
      <c r="JZ2641" s="4"/>
    </row>
    <row r="2642" spans="1:286" ht="15.75" customHeight="1">
      <c r="A2642" s="4" t="s">
        <v>11711</v>
      </c>
      <c r="B2642" s="4" t="s">
        <v>12236</v>
      </c>
      <c r="C2642" s="4" t="s">
        <v>12237</v>
      </c>
      <c r="D2642" s="4"/>
      <c r="E2642" s="4" t="s">
        <v>12238</v>
      </c>
      <c r="F2642" s="4" t="s">
        <v>12239</v>
      </c>
      <c r="G2642" s="4"/>
      <c r="H2642" s="6">
        <v>25</v>
      </c>
      <c r="I2642" s="4" t="s">
        <v>12240</v>
      </c>
      <c r="J2642" s="170">
        <v>44469</v>
      </c>
      <c r="K2642" s="4"/>
      <c r="L2642" s="4"/>
      <c r="M2642" s="4"/>
      <c r="N2642" s="4"/>
      <c r="O2642" s="4"/>
      <c r="P2642" s="4"/>
      <c r="Q2642" s="4"/>
      <c r="R2642" s="4"/>
      <c r="S2642" s="4"/>
      <c r="T2642" s="4"/>
      <c r="U2642" s="4"/>
      <c r="V2642" s="4"/>
      <c r="W2642" s="4"/>
      <c r="X2642" s="4"/>
      <c r="Y2642" s="4"/>
      <c r="Z2642" s="4"/>
      <c r="AA2642" s="4"/>
      <c r="AB2642" s="4"/>
      <c r="AC2642" s="4"/>
      <c r="AD2642" s="4"/>
      <c r="AE2642" s="4"/>
      <c r="AF2642" s="4"/>
      <c r="AG2642" s="4"/>
      <c r="AH2642" s="4"/>
      <c r="AI2642" s="4"/>
      <c r="AJ2642" s="4"/>
      <c r="AK2642" s="4"/>
      <c r="AL2642" s="4"/>
      <c r="AM2642" s="4"/>
      <c r="AN2642" s="4"/>
      <c r="AO2642" s="4"/>
      <c r="AP2642" s="4"/>
      <c r="AQ2642" s="4"/>
      <c r="AR2642" s="4"/>
      <c r="AS2642" s="4"/>
      <c r="AT2642" s="4"/>
      <c r="AU2642" s="4"/>
      <c r="AV2642" s="4"/>
      <c r="AW2642" s="4"/>
      <c r="AX2642" s="4"/>
      <c r="AY2642" s="4"/>
      <c r="AZ2642" s="4"/>
      <c r="BA2642" s="4"/>
      <c r="BB2642" s="4"/>
      <c r="BC2642" s="4"/>
      <c r="BD2642" s="4"/>
      <c r="BE2642" s="4"/>
      <c r="BF2642" s="4"/>
      <c r="BG2642" s="4"/>
      <c r="BH2642" s="4"/>
      <c r="BI2642" s="4"/>
      <c r="BJ2642" s="4"/>
      <c r="BK2642" s="4"/>
      <c r="BL2642" s="4"/>
      <c r="BM2642" s="4"/>
      <c r="BN2642" s="4"/>
      <c r="BO2642" s="4"/>
      <c r="BP2642" s="4"/>
      <c r="BQ2642" s="4"/>
      <c r="BR2642" s="4"/>
      <c r="BS2642" s="4"/>
      <c r="BT2642" s="4"/>
      <c r="BU2642" s="4"/>
      <c r="BV2642" s="4"/>
      <c r="BW2642" s="4"/>
      <c r="BX2642" s="4"/>
      <c r="BY2642" s="4"/>
      <c r="BZ2642" s="4"/>
      <c r="CA2642" s="4"/>
      <c r="CB2642" s="4"/>
      <c r="CC2642" s="4"/>
      <c r="CD2642" s="4"/>
      <c r="CE2642" s="4"/>
      <c r="CF2642" s="4"/>
      <c r="CG2642" s="4"/>
      <c r="CH2642" s="4"/>
      <c r="CI2642" s="4"/>
      <c r="CJ2642" s="4"/>
      <c r="CK2642" s="4"/>
      <c r="CL2642" s="4"/>
      <c r="CM2642" s="4"/>
      <c r="CN2642" s="4"/>
      <c r="CO2642" s="4"/>
      <c r="CP2642" s="4"/>
      <c r="CQ2642" s="4"/>
      <c r="CR2642" s="4"/>
      <c r="CS2642" s="4"/>
      <c r="CT2642" s="4"/>
      <c r="CU2642" s="4"/>
      <c r="CV2642" s="4"/>
      <c r="CW2642" s="4"/>
      <c r="CX2642" s="4"/>
      <c r="CY2642" s="4"/>
      <c r="CZ2642" s="4"/>
      <c r="DA2642" s="4"/>
      <c r="DB2642" s="4"/>
      <c r="DC2642" s="4"/>
      <c r="DD2642" s="4"/>
      <c r="DE2642" s="4"/>
      <c r="DF2642" s="4"/>
      <c r="DG2642" s="4"/>
      <c r="DH2642" s="4"/>
      <c r="DI2642" s="4"/>
      <c r="DJ2642" s="4"/>
      <c r="DK2642" s="4"/>
      <c r="DL2642" s="4"/>
      <c r="DM2642" s="4"/>
      <c r="DN2642" s="4"/>
      <c r="DO2642" s="4"/>
      <c r="DP2642" s="4"/>
      <c r="DQ2642" s="4"/>
      <c r="DR2642" s="4"/>
      <c r="DS2642" s="4"/>
      <c r="DT2642" s="4"/>
      <c r="DU2642" s="4"/>
      <c r="DV2642" s="4"/>
      <c r="DW2642" s="4"/>
      <c r="DX2642" s="4"/>
      <c r="DY2642" s="4"/>
      <c r="DZ2642" s="4"/>
      <c r="EA2642" s="4"/>
      <c r="EB2642" s="4"/>
      <c r="EC2642" s="4"/>
      <c r="ED2642" s="4"/>
      <c r="EE2642" s="4"/>
      <c r="EF2642" s="4"/>
      <c r="EG2642" s="4"/>
      <c r="EH2642" s="4"/>
      <c r="EI2642" s="4"/>
      <c r="EJ2642" s="4"/>
      <c r="EK2642" s="4"/>
      <c r="EL2642" s="4"/>
      <c r="EM2642" s="4"/>
      <c r="EN2642" s="4"/>
      <c r="EO2642" s="4"/>
      <c r="EP2642" s="4"/>
      <c r="EQ2642" s="4"/>
      <c r="ER2642" s="4"/>
      <c r="ES2642" s="4"/>
      <c r="ET2642" s="4"/>
      <c r="EU2642" s="4"/>
      <c r="EV2642" s="4"/>
      <c r="EW2642" s="4"/>
      <c r="EX2642" s="4"/>
      <c r="EY2642" s="4"/>
      <c r="EZ2642" s="4"/>
      <c r="FA2642" s="4"/>
      <c r="FB2642" s="4"/>
      <c r="FC2642" s="4"/>
      <c r="FD2642" s="4"/>
      <c r="FE2642" s="4"/>
      <c r="FF2642" s="4"/>
      <c r="FG2642" s="4"/>
      <c r="FH2642" s="4"/>
      <c r="FI2642" s="4"/>
      <c r="FJ2642" s="4"/>
      <c r="FK2642" s="4"/>
      <c r="FL2642" s="4"/>
      <c r="FM2642" s="4"/>
      <c r="FN2642" s="4"/>
      <c r="FO2642" s="4"/>
      <c r="FP2642" s="4"/>
      <c r="FQ2642" s="4"/>
      <c r="FR2642" s="4"/>
      <c r="FS2642" s="4"/>
      <c r="FT2642" s="4"/>
      <c r="FU2642" s="4"/>
      <c r="FV2642" s="4"/>
      <c r="FW2642" s="4"/>
      <c r="FX2642" s="4"/>
      <c r="FY2642" s="4"/>
      <c r="FZ2642" s="4"/>
      <c r="GA2642" s="4"/>
      <c r="GB2642" s="4"/>
      <c r="GC2642" s="4"/>
      <c r="GD2642" s="4"/>
      <c r="GE2642" s="4"/>
      <c r="GF2642" s="4"/>
      <c r="GG2642" s="4"/>
      <c r="GH2642" s="4"/>
      <c r="GI2642" s="4"/>
      <c r="GJ2642" s="4"/>
      <c r="GK2642" s="4"/>
      <c r="GL2642" s="4"/>
      <c r="GM2642" s="4"/>
      <c r="GN2642" s="4"/>
      <c r="GO2642" s="4"/>
      <c r="GP2642" s="4"/>
      <c r="GQ2642" s="4"/>
      <c r="GR2642" s="4"/>
      <c r="GS2642" s="4"/>
      <c r="GT2642" s="4"/>
      <c r="GU2642" s="4"/>
      <c r="GV2642" s="4"/>
      <c r="GW2642" s="4"/>
      <c r="GX2642" s="4"/>
      <c r="GY2642" s="4"/>
      <c r="GZ2642" s="4"/>
      <c r="HA2642" s="4"/>
      <c r="HB2642" s="4"/>
      <c r="HC2642" s="4"/>
      <c r="HD2642" s="4"/>
      <c r="HE2642" s="4"/>
      <c r="HF2642" s="4"/>
      <c r="HG2642" s="4"/>
      <c r="HH2642" s="4"/>
      <c r="HI2642" s="4"/>
      <c r="HJ2642" s="4"/>
      <c r="HK2642" s="4"/>
      <c r="HL2642" s="4"/>
      <c r="HM2642" s="4"/>
      <c r="HN2642" s="4"/>
      <c r="HO2642" s="4"/>
      <c r="HP2642" s="4"/>
      <c r="HQ2642" s="4"/>
      <c r="HR2642" s="4"/>
      <c r="HS2642" s="4"/>
      <c r="HT2642" s="4"/>
      <c r="HU2642" s="4"/>
      <c r="HV2642" s="4"/>
      <c r="HW2642" s="4"/>
      <c r="HX2642" s="4"/>
      <c r="HY2642" s="4"/>
      <c r="HZ2642" s="4"/>
      <c r="IA2642" s="4"/>
      <c r="IB2642" s="4"/>
      <c r="IC2642" s="4"/>
      <c r="ID2642" s="4"/>
      <c r="IE2642" s="4"/>
      <c r="IF2642" s="4"/>
      <c r="IG2642" s="4"/>
      <c r="IH2642" s="4"/>
      <c r="II2642" s="4"/>
      <c r="IJ2642" s="4"/>
      <c r="IK2642" s="4"/>
      <c r="IL2642" s="4"/>
      <c r="IM2642" s="4"/>
      <c r="IN2642" s="4"/>
      <c r="IO2642" s="4"/>
      <c r="IP2642" s="4"/>
      <c r="IQ2642" s="4"/>
      <c r="IR2642" s="4"/>
      <c r="IS2642" s="4"/>
      <c r="IT2642" s="4"/>
      <c r="IU2642" s="4"/>
      <c r="IV2642" s="4"/>
      <c r="IW2642" s="4"/>
      <c r="IX2642" s="4"/>
      <c r="IY2642" s="4"/>
      <c r="IZ2642" s="4"/>
      <c r="JA2642" s="4"/>
      <c r="JB2642" s="4"/>
      <c r="JC2642" s="4"/>
      <c r="JD2642" s="4"/>
      <c r="JE2642" s="4"/>
      <c r="JF2642" s="4"/>
      <c r="JG2642" s="4"/>
      <c r="JH2642" s="4"/>
      <c r="JI2642" s="4"/>
      <c r="JJ2642" s="4"/>
      <c r="JK2642" s="4"/>
      <c r="JL2642" s="4"/>
      <c r="JM2642" s="4"/>
      <c r="JN2642" s="4"/>
      <c r="JO2642" s="4"/>
      <c r="JP2642" s="4"/>
      <c r="JQ2642" s="4"/>
      <c r="JR2642" s="4"/>
      <c r="JS2642" s="4"/>
      <c r="JT2642" s="4"/>
      <c r="JU2642" s="4"/>
      <c r="JV2642" s="4"/>
      <c r="JW2642" s="4"/>
      <c r="JX2642" s="4"/>
      <c r="JY2642" s="4"/>
      <c r="JZ2642" s="4"/>
    </row>
    <row r="2643" spans="1:286" ht="15.75" customHeight="1">
      <c r="A2643" s="4" t="s">
        <v>11711</v>
      </c>
      <c r="B2643" s="4" t="s">
        <v>12241</v>
      </c>
      <c r="C2643" s="4" t="s">
        <v>12242</v>
      </c>
      <c r="D2643" s="4"/>
      <c r="E2643" s="4" t="s">
        <v>12243</v>
      </c>
      <c r="F2643" s="53" t="s">
        <v>12244</v>
      </c>
      <c r="G2643" s="4"/>
      <c r="H2643" s="60"/>
      <c r="I2643" s="4"/>
      <c r="J2643" s="170">
        <v>44474</v>
      </c>
      <c r="K2643" s="4"/>
      <c r="L2643" s="4"/>
      <c r="M2643" s="4"/>
      <c r="N2643" s="4"/>
      <c r="O2643" s="4"/>
      <c r="P2643" s="4"/>
      <c r="Q2643" s="4"/>
      <c r="R2643" s="4"/>
      <c r="S2643" s="4"/>
      <c r="T2643" s="4"/>
      <c r="U2643" s="4"/>
      <c r="V2643" s="4"/>
      <c r="W2643" s="4"/>
      <c r="X2643" s="4"/>
      <c r="Y2643" s="4"/>
      <c r="Z2643" s="4"/>
      <c r="AA2643" s="4"/>
      <c r="AB2643" s="4"/>
      <c r="AC2643" s="4"/>
      <c r="AD2643" s="4"/>
      <c r="AE2643" s="4"/>
      <c r="AF2643" s="4"/>
      <c r="AG2643" s="4"/>
      <c r="AH2643" s="4"/>
      <c r="AI2643" s="4"/>
      <c r="AJ2643" s="4"/>
      <c r="AK2643" s="4"/>
      <c r="AL2643" s="4"/>
      <c r="AM2643" s="4"/>
      <c r="AN2643" s="4"/>
      <c r="AO2643" s="4"/>
      <c r="AP2643" s="4"/>
      <c r="AQ2643" s="4"/>
      <c r="AR2643" s="4"/>
      <c r="AS2643" s="4"/>
      <c r="AT2643" s="4"/>
      <c r="AU2643" s="4"/>
      <c r="AV2643" s="4"/>
      <c r="AW2643" s="4"/>
      <c r="AX2643" s="4"/>
      <c r="AY2643" s="4"/>
      <c r="AZ2643" s="4"/>
      <c r="BA2643" s="4"/>
      <c r="BB2643" s="4"/>
      <c r="BC2643" s="4"/>
      <c r="BD2643" s="4"/>
      <c r="BE2643" s="4"/>
      <c r="BF2643" s="4"/>
      <c r="BG2643" s="4"/>
      <c r="BH2643" s="4"/>
      <c r="BI2643" s="4"/>
      <c r="BJ2643" s="4"/>
      <c r="BK2643" s="4"/>
      <c r="BL2643" s="4"/>
      <c r="BM2643" s="4"/>
      <c r="BN2643" s="4"/>
      <c r="BO2643" s="4"/>
      <c r="BP2643" s="4"/>
      <c r="BQ2643" s="4"/>
      <c r="BR2643" s="4"/>
      <c r="BS2643" s="4"/>
      <c r="BT2643" s="4"/>
      <c r="BU2643" s="4"/>
      <c r="BV2643" s="4"/>
      <c r="BW2643" s="4"/>
      <c r="BX2643" s="4"/>
      <c r="BY2643" s="4"/>
      <c r="BZ2643" s="4"/>
      <c r="CA2643" s="4"/>
      <c r="CB2643" s="4"/>
      <c r="CC2643" s="4"/>
      <c r="CD2643" s="4"/>
      <c r="CE2643" s="4"/>
      <c r="CF2643" s="4"/>
      <c r="CG2643" s="4"/>
      <c r="CH2643" s="4"/>
      <c r="CI2643" s="4"/>
      <c r="CJ2643" s="4"/>
      <c r="CK2643" s="4"/>
      <c r="CL2643" s="4"/>
      <c r="CM2643" s="4"/>
      <c r="CN2643" s="4"/>
      <c r="CO2643" s="4"/>
      <c r="CP2643" s="4"/>
      <c r="CQ2643" s="4"/>
      <c r="CR2643" s="4"/>
      <c r="CS2643" s="4"/>
      <c r="CT2643" s="4"/>
      <c r="CU2643" s="4"/>
      <c r="CV2643" s="4"/>
      <c r="CW2643" s="4"/>
      <c r="CX2643" s="4"/>
      <c r="CY2643" s="4"/>
      <c r="CZ2643" s="4"/>
      <c r="DA2643" s="4"/>
      <c r="DB2643" s="4"/>
      <c r="DC2643" s="4"/>
      <c r="DD2643" s="4"/>
      <c r="DE2643" s="4"/>
      <c r="DF2643" s="4"/>
      <c r="DG2643" s="4"/>
      <c r="DH2643" s="4"/>
      <c r="DI2643" s="4"/>
      <c r="DJ2643" s="4"/>
      <c r="DK2643" s="4"/>
      <c r="DL2643" s="4"/>
      <c r="DM2643" s="4"/>
      <c r="DN2643" s="4"/>
      <c r="DO2643" s="4"/>
      <c r="DP2643" s="4"/>
      <c r="DQ2643" s="4"/>
      <c r="DR2643" s="4"/>
      <c r="DS2643" s="4"/>
      <c r="DT2643" s="4"/>
      <c r="DU2643" s="4"/>
      <c r="DV2643" s="4"/>
      <c r="DW2643" s="4"/>
      <c r="DX2643" s="4"/>
      <c r="DY2643" s="4"/>
      <c r="DZ2643" s="4"/>
      <c r="EA2643" s="4"/>
      <c r="EB2643" s="4"/>
      <c r="EC2643" s="4"/>
      <c r="ED2643" s="4"/>
      <c r="EE2643" s="4"/>
      <c r="EF2643" s="4"/>
      <c r="EG2643" s="4"/>
      <c r="EH2643" s="4"/>
      <c r="EI2643" s="4"/>
      <c r="EJ2643" s="4"/>
      <c r="EK2643" s="4"/>
      <c r="EL2643" s="4"/>
      <c r="EM2643" s="4"/>
      <c r="EN2643" s="4"/>
      <c r="EO2643" s="4"/>
      <c r="EP2643" s="4"/>
      <c r="EQ2643" s="4"/>
      <c r="ER2643" s="4"/>
      <c r="ES2643" s="4"/>
      <c r="ET2643" s="4"/>
      <c r="EU2643" s="4"/>
      <c r="EV2643" s="4"/>
      <c r="EW2643" s="4"/>
      <c r="EX2643" s="4"/>
      <c r="EY2643" s="4"/>
      <c r="EZ2643" s="4"/>
      <c r="FA2643" s="4"/>
      <c r="FB2643" s="4"/>
      <c r="FC2643" s="4"/>
      <c r="FD2643" s="4"/>
      <c r="FE2643" s="4"/>
      <c r="FF2643" s="4"/>
      <c r="FG2643" s="4"/>
      <c r="FH2643" s="4"/>
      <c r="FI2643" s="4"/>
      <c r="FJ2643" s="4"/>
      <c r="FK2643" s="4"/>
      <c r="FL2643" s="4"/>
      <c r="FM2643" s="4"/>
      <c r="FN2643" s="4"/>
      <c r="FO2643" s="4"/>
      <c r="FP2643" s="4"/>
      <c r="FQ2643" s="4"/>
      <c r="FR2643" s="4"/>
      <c r="FS2643" s="4"/>
      <c r="FT2643" s="4"/>
      <c r="FU2643" s="4"/>
      <c r="FV2643" s="4"/>
      <c r="FW2643" s="4"/>
      <c r="FX2643" s="4"/>
      <c r="FY2643" s="4"/>
      <c r="FZ2643" s="4"/>
      <c r="GA2643" s="4"/>
      <c r="GB2643" s="4"/>
      <c r="GC2643" s="4"/>
      <c r="GD2643" s="4"/>
      <c r="GE2643" s="4"/>
      <c r="GF2643" s="4"/>
      <c r="GG2643" s="4"/>
      <c r="GH2643" s="4"/>
      <c r="GI2643" s="4"/>
      <c r="GJ2643" s="4"/>
      <c r="GK2643" s="4"/>
      <c r="GL2643" s="4"/>
      <c r="GM2643" s="4"/>
      <c r="GN2643" s="4"/>
      <c r="GO2643" s="4"/>
      <c r="GP2643" s="4"/>
      <c r="GQ2643" s="4"/>
      <c r="GR2643" s="4"/>
      <c r="GS2643" s="4"/>
      <c r="GT2643" s="4"/>
      <c r="GU2643" s="4"/>
      <c r="GV2643" s="4"/>
      <c r="GW2643" s="4"/>
      <c r="GX2643" s="4"/>
      <c r="GY2643" s="4"/>
      <c r="GZ2643" s="4"/>
      <c r="HA2643" s="4"/>
      <c r="HB2643" s="4"/>
      <c r="HC2643" s="4"/>
      <c r="HD2643" s="4"/>
      <c r="HE2643" s="4"/>
      <c r="HF2643" s="4"/>
      <c r="HG2643" s="4"/>
      <c r="HH2643" s="4"/>
      <c r="HI2643" s="4"/>
      <c r="HJ2643" s="4"/>
      <c r="HK2643" s="4"/>
      <c r="HL2643" s="4"/>
      <c r="HM2643" s="4"/>
      <c r="HN2643" s="4"/>
      <c r="HO2643" s="4"/>
      <c r="HP2643" s="4"/>
      <c r="HQ2643" s="4"/>
      <c r="HR2643" s="4"/>
      <c r="HS2643" s="4"/>
      <c r="HT2643" s="4"/>
      <c r="HU2643" s="4"/>
      <c r="HV2643" s="4"/>
      <c r="HW2643" s="4"/>
      <c r="HX2643" s="4"/>
      <c r="HY2643" s="4"/>
      <c r="HZ2643" s="4"/>
      <c r="IA2643" s="4"/>
      <c r="IB2643" s="4"/>
      <c r="IC2643" s="4"/>
      <c r="ID2643" s="4"/>
      <c r="IE2643" s="4"/>
      <c r="IF2643" s="4"/>
      <c r="IG2643" s="4"/>
      <c r="IH2643" s="4"/>
      <c r="II2643" s="4"/>
      <c r="IJ2643" s="4"/>
      <c r="IK2643" s="4"/>
      <c r="IL2643" s="4"/>
      <c r="IM2643" s="4"/>
      <c r="IN2643" s="4"/>
      <c r="IO2643" s="4"/>
      <c r="IP2643" s="4"/>
      <c r="IQ2643" s="4"/>
      <c r="IR2643" s="4"/>
      <c r="IS2643" s="4"/>
      <c r="IT2643" s="4"/>
      <c r="IU2643" s="4"/>
      <c r="IV2643" s="4"/>
      <c r="IW2643" s="4"/>
      <c r="IX2643" s="4"/>
      <c r="IY2643" s="4"/>
      <c r="IZ2643" s="4"/>
      <c r="JA2643" s="4"/>
      <c r="JB2643" s="4"/>
      <c r="JC2643" s="4"/>
      <c r="JD2643" s="4"/>
      <c r="JE2643" s="4"/>
      <c r="JF2643" s="4"/>
      <c r="JG2643" s="4"/>
      <c r="JH2643" s="4"/>
      <c r="JI2643" s="4"/>
      <c r="JJ2643" s="4"/>
      <c r="JK2643" s="4"/>
      <c r="JL2643" s="4"/>
      <c r="JM2643" s="4"/>
      <c r="JN2643" s="4"/>
      <c r="JO2643" s="4"/>
      <c r="JP2643" s="4"/>
      <c r="JQ2643" s="4"/>
      <c r="JR2643" s="4"/>
      <c r="JS2643" s="4"/>
      <c r="JT2643" s="4"/>
      <c r="JU2643" s="4"/>
      <c r="JV2643" s="4"/>
      <c r="JW2643" s="4"/>
      <c r="JX2643" s="4"/>
      <c r="JY2643" s="4"/>
      <c r="JZ2643" s="4"/>
    </row>
    <row r="2644" spans="1:286" ht="15.75" customHeight="1">
      <c r="A2644" s="4" t="s">
        <v>11711</v>
      </c>
      <c r="B2644" s="4" t="s">
        <v>12245</v>
      </c>
      <c r="C2644" s="4" t="s">
        <v>12246</v>
      </c>
      <c r="D2644" s="4"/>
      <c r="E2644" s="4" t="s">
        <v>12247</v>
      </c>
      <c r="F2644" s="4"/>
      <c r="G2644" s="4"/>
      <c r="H2644" s="6">
        <v>20</v>
      </c>
      <c r="I2644" s="4" t="s">
        <v>12248</v>
      </c>
      <c r="J2644" s="170">
        <v>44474</v>
      </c>
      <c r="K2644" s="4"/>
      <c r="L2644" s="4"/>
      <c r="M2644" s="4"/>
      <c r="N2644" s="4"/>
      <c r="O2644" s="4"/>
      <c r="P2644" s="4"/>
      <c r="Q2644" s="4"/>
      <c r="R2644" s="4"/>
      <c r="S2644" s="4"/>
      <c r="T2644" s="4"/>
      <c r="U2644" s="4"/>
      <c r="V2644" s="4"/>
      <c r="W2644" s="4"/>
      <c r="X2644" s="4"/>
      <c r="Y2644" s="4"/>
      <c r="Z2644" s="4"/>
      <c r="AA2644" s="4"/>
      <c r="AB2644" s="4"/>
      <c r="AC2644" s="4"/>
      <c r="AD2644" s="4"/>
      <c r="AE2644" s="4"/>
      <c r="AF2644" s="4"/>
      <c r="AG2644" s="4"/>
      <c r="AH2644" s="4"/>
      <c r="AI2644" s="4"/>
      <c r="AJ2644" s="4"/>
      <c r="AK2644" s="4"/>
      <c r="AL2644" s="4"/>
      <c r="AM2644" s="4"/>
      <c r="AN2644" s="4"/>
      <c r="AO2644" s="4"/>
      <c r="AP2644" s="4"/>
      <c r="AQ2644" s="4"/>
      <c r="AR2644" s="4"/>
      <c r="AS2644" s="4"/>
      <c r="AT2644" s="4"/>
      <c r="AU2644" s="4"/>
      <c r="AV2644" s="4"/>
      <c r="AW2644" s="4"/>
      <c r="AX2644" s="4"/>
      <c r="AY2644" s="4"/>
      <c r="AZ2644" s="4"/>
      <c r="BA2644" s="4"/>
      <c r="BB2644" s="4"/>
      <c r="BC2644" s="4"/>
      <c r="BD2644" s="4"/>
      <c r="BE2644" s="4"/>
      <c r="BF2644" s="4"/>
      <c r="BG2644" s="4"/>
      <c r="BH2644" s="4"/>
      <c r="BI2644" s="4"/>
      <c r="BJ2644" s="4"/>
      <c r="BK2644" s="4"/>
      <c r="BL2644" s="4"/>
      <c r="BM2644" s="4"/>
      <c r="BN2644" s="4"/>
      <c r="BO2644" s="4"/>
      <c r="BP2644" s="4"/>
      <c r="BQ2644" s="4"/>
      <c r="BR2644" s="4"/>
      <c r="BS2644" s="4"/>
      <c r="BT2644" s="4"/>
      <c r="BU2644" s="4"/>
      <c r="BV2644" s="4"/>
      <c r="BW2644" s="4"/>
      <c r="BX2644" s="4"/>
      <c r="BY2644" s="4"/>
      <c r="BZ2644" s="4"/>
      <c r="CA2644" s="4"/>
      <c r="CB2644" s="4"/>
      <c r="CC2644" s="4"/>
      <c r="CD2644" s="4"/>
      <c r="CE2644" s="4"/>
      <c r="CF2644" s="4"/>
      <c r="CG2644" s="4"/>
      <c r="CH2644" s="4"/>
      <c r="CI2644" s="4"/>
      <c r="CJ2644" s="4"/>
      <c r="CK2644" s="4"/>
      <c r="CL2644" s="4"/>
      <c r="CM2644" s="4"/>
      <c r="CN2644" s="4"/>
      <c r="CO2644" s="4"/>
      <c r="CP2644" s="4"/>
      <c r="CQ2644" s="4"/>
      <c r="CR2644" s="4"/>
      <c r="CS2644" s="4"/>
      <c r="CT2644" s="4"/>
      <c r="CU2644" s="4"/>
      <c r="CV2644" s="4"/>
      <c r="CW2644" s="4"/>
      <c r="CX2644" s="4"/>
      <c r="CY2644" s="4"/>
      <c r="CZ2644" s="4"/>
      <c r="DA2644" s="4"/>
      <c r="DB2644" s="4"/>
      <c r="DC2644" s="4"/>
      <c r="DD2644" s="4"/>
      <c r="DE2644" s="4"/>
      <c r="DF2644" s="4"/>
      <c r="DG2644" s="4"/>
      <c r="DH2644" s="4"/>
      <c r="DI2644" s="4"/>
      <c r="DJ2644" s="4"/>
      <c r="DK2644" s="4"/>
      <c r="DL2644" s="4"/>
      <c r="DM2644" s="4"/>
      <c r="DN2644" s="4"/>
      <c r="DO2644" s="4"/>
      <c r="DP2644" s="4"/>
      <c r="DQ2644" s="4"/>
      <c r="DR2644" s="4"/>
      <c r="DS2644" s="4"/>
      <c r="DT2644" s="4"/>
      <c r="DU2644" s="4"/>
      <c r="DV2644" s="4"/>
      <c r="DW2644" s="4"/>
      <c r="DX2644" s="4"/>
      <c r="DY2644" s="4"/>
      <c r="DZ2644" s="4"/>
      <c r="EA2644" s="4"/>
      <c r="EB2644" s="4"/>
      <c r="EC2644" s="4"/>
      <c r="ED2644" s="4"/>
      <c r="EE2644" s="4"/>
      <c r="EF2644" s="4"/>
      <c r="EG2644" s="4"/>
      <c r="EH2644" s="4"/>
      <c r="EI2644" s="4"/>
      <c r="EJ2644" s="4"/>
      <c r="EK2644" s="4"/>
      <c r="EL2644" s="4"/>
      <c r="EM2644" s="4"/>
      <c r="EN2644" s="4"/>
      <c r="EO2644" s="4"/>
      <c r="EP2644" s="4"/>
      <c r="EQ2644" s="4"/>
      <c r="ER2644" s="4"/>
      <c r="ES2644" s="4"/>
      <c r="ET2644" s="4"/>
      <c r="EU2644" s="4"/>
      <c r="EV2644" s="4"/>
      <c r="EW2644" s="4"/>
      <c r="EX2644" s="4"/>
      <c r="EY2644" s="4"/>
      <c r="EZ2644" s="4"/>
      <c r="FA2644" s="4"/>
      <c r="FB2644" s="4"/>
      <c r="FC2644" s="4"/>
      <c r="FD2644" s="4"/>
      <c r="FE2644" s="4"/>
      <c r="FF2644" s="4"/>
      <c r="FG2644" s="4"/>
      <c r="FH2644" s="4"/>
      <c r="FI2644" s="4"/>
      <c r="FJ2644" s="4"/>
      <c r="FK2644" s="4"/>
      <c r="FL2644" s="4"/>
      <c r="FM2644" s="4"/>
      <c r="FN2644" s="4"/>
      <c r="FO2644" s="4"/>
      <c r="FP2644" s="4"/>
      <c r="FQ2644" s="4"/>
      <c r="FR2644" s="4"/>
      <c r="FS2644" s="4"/>
      <c r="FT2644" s="4"/>
      <c r="FU2644" s="4"/>
      <c r="FV2644" s="4"/>
      <c r="FW2644" s="4"/>
      <c r="FX2644" s="4"/>
      <c r="FY2644" s="4"/>
      <c r="FZ2644" s="4"/>
      <c r="GA2644" s="4"/>
      <c r="GB2644" s="4"/>
      <c r="GC2644" s="4"/>
      <c r="GD2644" s="4"/>
      <c r="GE2644" s="4"/>
      <c r="GF2644" s="4"/>
      <c r="GG2644" s="4"/>
      <c r="GH2644" s="4"/>
      <c r="GI2644" s="4"/>
      <c r="GJ2644" s="4"/>
      <c r="GK2644" s="4"/>
      <c r="GL2644" s="4"/>
      <c r="GM2644" s="4"/>
      <c r="GN2644" s="4"/>
      <c r="GO2644" s="4"/>
      <c r="GP2644" s="4"/>
      <c r="GQ2644" s="4"/>
      <c r="GR2644" s="4"/>
      <c r="GS2644" s="4"/>
      <c r="GT2644" s="4"/>
      <c r="GU2644" s="4"/>
      <c r="GV2644" s="4"/>
      <c r="GW2644" s="4"/>
      <c r="GX2644" s="4"/>
      <c r="GY2644" s="4"/>
      <c r="GZ2644" s="4"/>
      <c r="HA2644" s="4"/>
      <c r="HB2644" s="4"/>
      <c r="HC2644" s="4"/>
      <c r="HD2644" s="4"/>
      <c r="HE2644" s="4"/>
      <c r="HF2644" s="4"/>
      <c r="HG2644" s="4"/>
      <c r="HH2644" s="4"/>
      <c r="HI2644" s="4"/>
      <c r="HJ2644" s="4"/>
      <c r="HK2644" s="4"/>
      <c r="HL2644" s="4"/>
      <c r="HM2644" s="4"/>
      <c r="HN2644" s="4"/>
      <c r="HO2644" s="4"/>
      <c r="HP2644" s="4"/>
      <c r="HQ2644" s="4"/>
      <c r="HR2644" s="4"/>
      <c r="HS2644" s="4"/>
      <c r="HT2644" s="4"/>
      <c r="HU2644" s="4"/>
      <c r="HV2644" s="4"/>
      <c r="HW2644" s="4"/>
      <c r="HX2644" s="4"/>
      <c r="HY2644" s="4"/>
      <c r="HZ2644" s="4"/>
      <c r="IA2644" s="4"/>
      <c r="IB2644" s="4"/>
      <c r="IC2644" s="4"/>
      <c r="ID2644" s="4"/>
      <c r="IE2644" s="4"/>
      <c r="IF2644" s="4"/>
      <c r="IG2644" s="4"/>
      <c r="IH2644" s="4"/>
      <c r="II2644" s="4"/>
      <c r="IJ2644" s="4"/>
      <c r="IK2644" s="4"/>
      <c r="IL2644" s="4"/>
      <c r="IM2644" s="4"/>
      <c r="IN2644" s="4"/>
      <c r="IO2644" s="4"/>
      <c r="IP2644" s="4"/>
      <c r="IQ2644" s="4"/>
      <c r="IR2644" s="4"/>
      <c r="IS2644" s="4"/>
      <c r="IT2644" s="4"/>
      <c r="IU2644" s="4"/>
      <c r="IV2644" s="4"/>
      <c r="IW2644" s="4"/>
      <c r="IX2644" s="4"/>
      <c r="IY2644" s="4"/>
      <c r="IZ2644" s="4"/>
      <c r="JA2644" s="4"/>
      <c r="JB2644" s="4"/>
      <c r="JC2644" s="4"/>
      <c r="JD2644" s="4"/>
      <c r="JE2644" s="4"/>
      <c r="JF2644" s="4"/>
      <c r="JG2644" s="4"/>
      <c r="JH2644" s="4"/>
      <c r="JI2644" s="4"/>
      <c r="JJ2644" s="4"/>
      <c r="JK2644" s="4"/>
      <c r="JL2644" s="4"/>
      <c r="JM2644" s="4"/>
      <c r="JN2644" s="4"/>
      <c r="JO2644" s="4"/>
      <c r="JP2644" s="4"/>
      <c r="JQ2644" s="4"/>
      <c r="JR2644" s="4"/>
      <c r="JS2644" s="4"/>
      <c r="JT2644" s="4"/>
      <c r="JU2644" s="4"/>
      <c r="JV2644" s="4"/>
      <c r="JW2644" s="4"/>
      <c r="JX2644" s="4"/>
      <c r="JY2644" s="4"/>
      <c r="JZ2644" s="4"/>
    </row>
    <row r="2645" spans="1:286" ht="15.75" customHeight="1">
      <c r="A2645" s="4" t="s">
        <v>11711</v>
      </c>
      <c r="B2645" s="4" t="s">
        <v>12249</v>
      </c>
      <c r="C2645" s="4" t="s">
        <v>12250</v>
      </c>
      <c r="D2645" s="4"/>
      <c r="E2645" s="17" t="s">
        <v>12251</v>
      </c>
      <c r="F2645" s="53" t="s">
        <v>12252</v>
      </c>
      <c r="G2645" s="4"/>
      <c r="H2645" s="60"/>
      <c r="I2645" s="4" t="s">
        <v>12253</v>
      </c>
      <c r="J2645" s="170">
        <v>44469</v>
      </c>
      <c r="K2645" s="4"/>
      <c r="L2645" s="4"/>
      <c r="M2645" s="4"/>
      <c r="N2645" s="4"/>
      <c r="O2645" s="4"/>
      <c r="P2645" s="4"/>
      <c r="Q2645" s="4"/>
      <c r="R2645" s="4"/>
      <c r="S2645" s="4"/>
      <c r="T2645" s="4"/>
      <c r="U2645" s="4"/>
      <c r="V2645" s="4"/>
      <c r="W2645" s="4"/>
      <c r="X2645" s="4"/>
      <c r="Y2645" s="4"/>
      <c r="Z2645" s="4"/>
      <c r="AA2645" s="4"/>
      <c r="AB2645" s="4"/>
      <c r="AC2645" s="4"/>
      <c r="AD2645" s="4"/>
      <c r="AE2645" s="4"/>
      <c r="AF2645" s="4"/>
      <c r="AG2645" s="4"/>
      <c r="AH2645" s="4"/>
      <c r="AI2645" s="4"/>
      <c r="AJ2645" s="4"/>
      <c r="AK2645" s="4"/>
      <c r="AL2645" s="4"/>
      <c r="AM2645" s="4"/>
      <c r="AN2645" s="4"/>
      <c r="AO2645" s="4"/>
      <c r="AP2645" s="4"/>
      <c r="AQ2645" s="4"/>
      <c r="AR2645" s="4"/>
      <c r="AS2645" s="4"/>
      <c r="AT2645" s="4"/>
      <c r="AU2645" s="4"/>
      <c r="AV2645" s="4"/>
      <c r="AW2645" s="4"/>
      <c r="AX2645" s="4"/>
      <c r="AY2645" s="4"/>
      <c r="AZ2645" s="4"/>
      <c r="BA2645" s="4"/>
      <c r="BB2645" s="4"/>
      <c r="BC2645" s="4"/>
      <c r="BD2645" s="4"/>
      <c r="BE2645" s="4"/>
      <c r="BF2645" s="4"/>
      <c r="BG2645" s="4"/>
      <c r="BH2645" s="4"/>
      <c r="BI2645" s="4"/>
      <c r="BJ2645" s="4"/>
      <c r="BK2645" s="4"/>
      <c r="BL2645" s="4"/>
      <c r="BM2645" s="4"/>
      <c r="BN2645" s="4"/>
      <c r="BO2645" s="4"/>
      <c r="BP2645" s="4"/>
      <c r="BQ2645" s="4"/>
      <c r="BR2645" s="4"/>
      <c r="BS2645" s="4"/>
      <c r="BT2645" s="4"/>
      <c r="BU2645" s="4"/>
      <c r="BV2645" s="4"/>
      <c r="BW2645" s="4"/>
      <c r="BX2645" s="4"/>
      <c r="BY2645" s="4"/>
      <c r="BZ2645" s="4"/>
      <c r="CA2645" s="4"/>
      <c r="CB2645" s="4"/>
      <c r="CC2645" s="4"/>
      <c r="CD2645" s="4"/>
      <c r="CE2645" s="4"/>
      <c r="CF2645" s="4"/>
      <c r="CG2645" s="4"/>
      <c r="CH2645" s="4"/>
      <c r="CI2645" s="4"/>
      <c r="CJ2645" s="4"/>
      <c r="CK2645" s="4"/>
      <c r="CL2645" s="4"/>
      <c r="CM2645" s="4"/>
      <c r="CN2645" s="4"/>
      <c r="CO2645" s="4"/>
      <c r="CP2645" s="4"/>
      <c r="CQ2645" s="4"/>
      <c r="CR2645" s="4"/>
      <c r="CS2645" s="4"/>
      <c r="CT2645" s="4"/>
      <c r="CU2645" s="4"/>
      <c r="CV2645" s="4"/>
      <c r="CW2645" s="4"/>
      <c r="CX2645" s="4"/>
      <c r="CY2645" s="4"/>
      <c r="CZ2645" s="4"/>
      <c r="DA2645" s="4"/>
      <c r="DB2645" s="4"/>
      <c r="DC2645" s="4"/>
      <c r="DD2645" s="4"/>
      <c r="DE2645" s="4"/>
      <c r="DF2645" s="4"/>
      <c r="DG2645" s="4"/>
      <c r="DH2645" s="4"/>
      <c r="DI2645" s="4"/>
      <c r="DJ2645" s="4"/>
      <c r="DK2645" s="4"/>
      <c r="DL2645" s="4"/>
      <c r="DM2645" s="4"/>
      <c r="DN2645" s="4"/>
      <c r="DO2645" s="4"/>
      <c r="DP2645" s="4"/>
      <c r="DQ2645" s="4"/>
      <c r="DR2645" s="4"/>
      <c r="DS2645" s="4"/>
      <c r="DT2645" s="4"/>
      <c r="DU2645" s="4"/>
      <c r="DV2645" s="4"/>
      <c r="DW2645" s="4"/>
      <c r="DX2645" s="4"/>
      <c r="DY2645" s="4"/>
      <c r="DZ2645" s="4"/>
      <c r="EA2645" s="4"/>
      <c r="EB2645" s="4"/>
      <c r="EC2645" s="4"/>
      <c r="ED2645" s="4"/>
      <c r="EE2645" s="4"/>
      <c r="EF2645" s="4"/>
      <c r="EG2645" s="4"/>
      <c r="EH2645" s="4"/>
      <c r="EI2645" s="4"/>
      <c r="EJ2645" s="4"/>
      <c r="EK2645" s="4"/>
      <c r="EL2645" s="4"/>
      <c r="EM2645" s="4"/>
      <c r="EN2645" s="4"/>
      <c r="EO2645" s="4"/>
      <c r="EP2645" s="4"/>
      <c r="EQ2645" s="4"/>
      <c r="ER2645" s="4"/>
      <c r="ES2645" s="4"/>
      <c r="ET2645" s="4"/>
      <c r="EU2645" s="4"/>
      <c r="EV2645" s="4"/>
      <c r="EW2645" s="4"/>
      <c r="EX2645" s="4"/>
      <c r="EY2645" s="4"/>
      <c r="EZ2645" s="4"/>
      <c r="FA2645" s="4"/>
      <c r="FB2645" s="4"/>
      <c r="FC2645" s="4"/>
      <c r="FD2645" s="4"/>
      <c r="FE2645" s="4"/>
      <c r="FF2645" s="4"/>
      <c r="FG2645" s="4"/>
      <c r="FH2645" s="4"/>
      <c r="FI2645" s="4"/>
      <c r="FJ2645" s="4"/>
      <c r="FK2645" s="4"/>
      <c r="FL2645" s="4"/>
      <c r="FM2645" s="4"/>
      <c r="FN2645" s="4"/>
      <c r="FO2645" s="4"/>
      <c r="FP2645" s="4"/>
      <c r="FQ2645" s="4"/>
      <c r="FR2645" s="4"/>
      <c r="FS2645" s="4"/>
      <c r="FT2645" s="4"/>
      <c r="FU2645" s="4"/>
      <c r="FV2645" s="4"/>
      <c r="FW2645" s="4"/>
      <c r="FX2645" s="4"/>
      <c r="FY2645" s="4"/>
      <c r="FZ2645" s="4"/>
      <c r="GA2645" s="4"/>
      <c r="GB2645" s="4"/>
      <c r="GC2645" s="4"/>
      <c r="GD2645" s="4"/>
      <c r="GE2645" s="4"/>
      <c r="GF2645" s="4"/>
      <c r="GG2645" s="4"/>
      <c r="GH2645" s="4"/>
      <c r="GI2645" s="4"/>
      <c r="GJ2645" s="4"/>
      <c r="GK2645" s="4"/>
      <c r="GL2645" s="4"/>
      <c r="GM2645" s="4"/>
      <c r="GN2645" s="4"/>
      <c r="GO2645" s="4"/>
      <c r="GP2645" s="4"/>
      <c r="GQ2645" s="4"/>
      <c r="GR2645" s="4"/>
      <c r="GS2645" s="4"/>
      <c r="GT2645" s="4"/>
      <c r="GU2645" s="4"/>
      <c r="GV2645" s="4"/>
      <c r="GW2645" s="4"/>
      <c r="GX2645" s="4"/>
      <c r="GY2645" s="4"/>
      <c r="GZ2645" s="4"/>
      <c r="HA2645" s="4"/>
      <c r="HB2645" s="4"/>
      <c r="HC2645" s="4"/>
      <c r="HD2645" s="4"/>
      <c r="HE2645" s="4"/>
      <c r="HF2645" s="4"/>
      <c r="HG2645" s="4"/>
      <c r="HH2645" s="4"/>
      <c r="HI2645" s="4"/>
      <c r="HJ2645" s="4"/>
      <c r="HK2645" s="4"/>
      <c r="HL2645" s="4"/>
      <c r="HM2645" s="4"/>
      <c r="HN2645" s="4"/>
      <c r="HO2645" s="4"/>
      <c r="HP2645" s="4"/>
      <c r="HQ2645" s="4"/>
      <c r="HR2645" s="4"/>
      <c r="HS2645" s="4"/>
      <c r="HT2645" s="4"/>
      <c r="HU2645" s="4"/>
      <c r="HV2645" s="4"/>
      <c r="HW2645" s="4"/>
      <c r="HX2645" s="4"/>
      <c r="HY2645" s="4"/>
      <c r="HZ2645" s="4"/>
      <c r="IA2645" s="4"/>
      <c r="IB2645" s="4"/>
      <c r="IC2645" s="4"/>
      <c r="ID2645" s="4"/>
      <c r="IE2645" s="4"/>
      <c r="IF2645" s="4"/>
      <c r="IG2645" s="4"/>
      <c r="IH2645" s="4"/>
      <c r="II2645" s="4"/>
      <c r="IJ2645" s="4"/>
      <c r="IK2645" s="4"/>
      <c r="IL2645" s="4"/>
      <c r="IM2645" s="4"/>
      <c r="IN2645" s="4"/>
      <c r="IO2645" s="4"/>
      <c r="IP2645" s="4"/>
      <c r="IQ2645" s="4"/>
      <c r="IR2645" s="4"/>
      <c r="IS2645" s="4"/>
      <c r="IT2645" s="4"/>
      <c r="IU2645" s="4"/>
      <c r="IV2645" s="4"/>
      <c r="IW2645" s="4"/>
      <c r="IX2645" s="4"/>
      <c r="IY2645" s="4"/>
      <c r="IZ2645" s="4"/>
      <c r="JA2645" s="4"/>
      <c r="JB2645" s="4"/>
      <c r="JC2645" s="4"/>
      <c r="JD2645" s="4"/>
      <c r="JE2645" s="4"/>
      <c r="JF2645" s="4"/>
      <c r="JG2645" s="4"/>
      <c r="JH2645" s="4"/>
      <c r="JI2645" s="4"/>
      <c r="JJ2645" s="4"/>
      <c r="JK2645" s="4"/>
      <c r="JL2645" s="4"/>
      <c r="JM2645" s="4"/>
      <c r="JN2645" s="4"/>
      <c r="JO2645" s="4"/>
      <c r="JP2645" s="4"/>
      <c r="JQ2645" s="4"/>
      <c r="JR2645" s="4"/>
      <c r="JS2645" s="4"/>
      <c r="JT2645" s="4"/>
      <c r="JU2645" s="4"/>
      <c r="JV2645" s="4"/>
      <c r="JW2645" s="4"/>
      <c r="JX2645" s="4"/>
      <c r="JY2645" s="4"/>
      <c r="JZ2645" s="4"/>
    </row>
    <row r="2646" spans="1:286" ht="15.75" customHeight="1">
      <c r="A2646" s="4" t="s">
        <v>11711</v>
      </c>
      <c r="B2646" s="4" t="s">
        <v>12254</v>
      </c>
      <c r="C2646" s="4" t="s">
        <v>12255</v>
      </c>
      <c r="D2646" s="4"/>
      <c r="E2646" s="17" t="s">
        <v>12256</v>
      </c>
      <c r="F2646" s="53" t="s">
        <v>12257</v>
      </c>
      <c r="G2646" s="4"/>
      <c r="H2646" s="6">
        <v>180</v>
      </c>
      <c r="I2646" s="4" t="s">
        <v>12258</v>
      </c>
      <c r="J2646" s="170">
        <v>44454</v>
      </c>
      <c r="K2646" s="4"/>
      <c r="L2646" s="4"/>
      <c r="M2646" s="4"/>
      <c r="N2646" s="4"/>
      <c r="O2646" s="4"/>
      <c r="P2646" s="4"/>
      <c r="Q2646" s="4"/>
      <c r="R2646" s="4"/>
      <c r="S2646" s="4"/>
      <c r="T2646" s="4"/>
      <c r="U2646" s="4"/>
      <c r="V2646" s="4"/>
      <c r="W2646" s="4"/>
      <c r="X2646" s="4"/>
      <c r="Y2646" s="4"/>
      <c r="Z2646" s="4"/>
      <c r="AA2646" s="4"/>
      <c r="AB2646" s="4"/>
      <c r="AC2646" s="4"/>
      <c r="AD2646" s="4"/>
      <c r="AE2646" s="4"/>
      <c r="AF2646" s="4"/>
      <c r="AG2646" s="4"/>
      <c r="AH2646" s="4"/>
      <c r="AI2646" s="4"/>
      <c r="AJ2646" s="4"/>
      <c r="AK2646" s="4"/>
      <c r="AL2646" s="4"/>
      <c r="AM2646" s="4"/>
      <c r="AN2646" s="4"/>
      <c r="AO2646" s="4"/>
      <c r="AP2646" s="4"/>
      <c r="AQ2646" s="4"/>
      <c r="AR2646" s="4"/>
      <c r="AS2646" s="4"/>
      <c r="AT2646" s="4"/>
      <c r="AU2646" s="4"/>
      <c r="AV2646" s="4"/>
      <c r="AW2646" s="4"/>
      <c r="AX2646" s="4"/>
      <c r="AY2646" s="4"/>
      <c r="AZ2646" s="4"/>
      <c r="BA2646" s="4"/>
      <c r="BB2646" s="4"/>
      <c r="BC2646" s="4"/>
      <c r="BD2646" s="4"/>
      <c r="BE2646" s="4"/>
      <c r="BF2646" s="4"/>
      <c r="BG2646" s="4"/>
      <c r="BH2646" s="4"/>
      <c r="BI2646" s="4"/>
      <c r="BJ2646" s="4"/>
      <c r="BK2646" s="4"/>
      <c r="BL2646" s="4"/>
      <c r="BM2646" s="4"/>
      <c r="BN2646" s="4"/>
      <c r="BO2646" s="4"/>
      <c r="BP2646" s="4"/>
      <c r="BQ2646" s="4"/>
      <c r="BR2646" s="4"/>
      <c r="BS2646" s="4"/>
      <c r="BT2646" s="4"/>
      <c r="BU2646" s="4"/>
      <c r="BV2646" s="4"/>
      <c r="BW2646" s="4"/>
      <c r="BX2646" s="4"/>
      <c r="BY2646" s="4"/>
      <c r="BZ2646" s="4"/>
      <c r="CA2646" s="4"/>
      <c r="CB2646" s="4"/>
      <c r="CC2646" s="4"/>
      <c r="CD2646" s="4"/>
      <c r="CE2646" s="4"/>
      <c r="CF2646" s="4"/>
      <c r="CG2646" s="4"/>
      <c r="CH2646" s="4"/>
      <c r="CI2646" s="4"/>
      <c r="CJ2646" s="4"/>
      <c r="CK2646" s="4"/>
      <c r="CL2646" s="4"/>
      <c r="CM2646" s="4"/>
      <c r="CN2646" s="4"/>
      <c r="CO2646" s="4"/>
      <c r="CP2646" s="4"/>
      <c r="CQ2646" s="4"/>
      <c r="CR2646" s="4"/>
      <c r="CS2646" s="4"/>
      <c r="CT2646" s="4"/>
      <c r="CU2646" s="4"/>
      <c r="CV2646" s="4"/>
      <c r="CW2646" s="4"/>
      <c r="CX2646" s="4"/>
      <c r="CY2646" s="4"/>
      <c r="CZ2646" s="4"/>
      <c r="DA2646" s="4"/>
      <c r="DB2646" s="4"/>
      <c r="DC2646" s="4"/>
      <c r="DD2646" s="4"/>
      <c r="DE2646" s="4"/>
      <c r="DF2646" s="4"/>
      <c r="DG2646" s="4"/>
      <c r="DH2646" s="4"/>
      <c r="DI2646" s="4"/>
      <c r="DJ2646" s="4"/>
      <c r="DK2646" s="4"/>
      <c r="DL2646" s="4"/>
      <c r="DM2646" s="4"/>
      <c r="DN2646" s="4"/>
      <c r="DO2646" s="4"/>
      <c r="DP2646" s="4"/>
      <c r="DQ2646" s="4"/>
      <c r="DR2646" s="4"/>
      <c r="DS2646" s="4"/>
      <c r="DT2646" s="4"/>
      <c r="DU2646" s="4"/>
      <c r="DV2646" s="4"/>
      <c r="DW2646" s="4"/>
      <c r="DX2646" s="4"/>
      <c r="DY2646" s="4"/>
      <c r="DZ2646" s="4"/>
      <c r="EA2646" s="4"/>
      <c r="EB2646" s="4"/>
      <c r="EC2646" s="4"/>
      <c r="ED2646" s="4"/>
      <c r="EE2646" s="4"/>
      <c r="EF2646" s="4"/>
      <c r="EG2646" s="4"/>
      <c r="EH2646" s="4"/>
      <c r="EI2646" s="4"/>
      <c r="EJ2646" s="4"/>
      <c r="EK2646" s="4"/>
      <c r="EL2646" s="4"/>
      <c r="EM2646" s="4"/>
      <c r="EN2646" s="4"/>
      <c r="EO2646" s="4"/>
      <c r="EP2646" s="4"/>
      <c r="EQ2646" s="4"/>
      <c r="ER2646" s="4"/>
      <c r="ES2646" s="4"/>
      <c r="ET2646" s="4"/>
      <c r="EU2646" s="4"/>
      <c r="EV2646" s="4"/>
      <c r="EW2646" s="4"/>
      <c r="EX2646" s="4"/>
      <c r="EY2646" s="4"/>
      <c r="EZ2646" s="4"/>
      <c r="FA2646" s="4"/>
      <c r="FB2646" s="4"/>
      <c r="FC2646" s="4"/>
      <c r="FD2646" s="4"/>
      <c r="FE2646" s="4"/>
      <c r="FF2646" s="4"/>
      <c r="FG2646" s="4"/>
      <c r="FH2646" s="4"/>
      <c r="FI2646" s="4"/>
      <c r="FJ2646" s="4"/>
      <c r="FK2646" s="4"/>
      <c r="FL2646" s="4"/>
      <c r="FM2646" s="4"/>
      <c r="FN2646" s="4"/>
      <c r="FO2646" s="4"/>
      <c r="FP2646" s="4"/>
      <c r="FQ2646" s="4"/>
      <c r="FR2646" s="4"/>
      <c r="FS2646" s="4"/>
      <c r="FT2646" s="4"/>
      <c r="FU2646" s="4"/>
      <c r="FV2646" s="4"/>
      <c r="FW2646" s="4"/>
      <c r="FX2646" s="4"/>
      <c r="FY2646" s="4"/>
      <c r="FZ2646" s="4"/>
      <c r="GA2646" s="4"/>
      <c r="GB2646" s="4"/>
      <c r="GC2646" s="4"/>
      <c r="GD2646" s="4"/>
      <c r="GE2646" s="4"/>
      <c r="GF2646" s="4"/>
      <c r="GG2646" s="4"/>
      <c r="GH2646" s="4"/>
      <c r="GI2646" s="4"/>
      <c r="GJ2646" s="4"/>
      <c r="GK2646" s="4"/>
      <c r="GL2646" s="4"/>
      <c r="GM2646" s="4"/>
      <c r="GN2646" s="4"/>
      <c r="GO2646" s="4"/>
      <c r="GP2646" s="4"/>
      <c r="GQ2646" s="4"/>
      <c r="GR2646" s="4"/>
      <c r="GS2646" s="4"/>
      <c r="GT2646" s="4"/>
      <c r="GU2646" s="4"/>
      <c r="GV2646" s="4"/>
      <c r="GW2646" s="4"/>
      <c r="GX2646" s="4"/>
      <c r="GY2646" s="4"/>
      <c r="GZ2646" s="4"/>
      <c r="HA2646" s="4"/>
      <c r="HB2646" s="4"/>
      <c r="HC2646" s="4"/>
      <c r="HD2646" s="4"/>
      <c r="HE2646" s="4"/>
      <c r="HF2646" s="4"/>
      <c r="HG2646" s="4"/>
      <c r="HH2646" s="4"/>
      <c r="HI2646" s="4"/>
      <c r="HJ2646" s="4"/>
      <c r="HK2646" s="4"/>
      <c r="HL2646" s="4"/>
      <c r="HM2646" s="4"/>
      <c r="HN2646" s="4"/>
      <c r="HO2646" s="4"/>
      <c r="HP2646" s="4"/>
      <c r="HQ2646" s="4"/>
      <c r="HR2646" s="4"/>
      <c r="HS2646" s="4"/>
      <c r="HT2646" s="4"/>
      <c r="HU2646" s="4"/>
      <c r="HV2646" s="4"/>
      <c r="HW2646" s="4"/>
      <c r="HX2646" s="4"/>
      <c r="HY2646" s="4"/>
      <c r="HZ2646" s="4"/>
      <c r="IA2646" s="4"/>
      <c r="IB2646" s="4"/>
      <c r="IC2646" s="4"/>
      <c r="ID2646" s="4"/>
      <c r="IE2646" s="4"/>
      <c r="IF2646" s="4"/>
      <c r="IG2646" s="4"/>
      <c r="IH2646" s="4"/>
      <c r="II2646" s="4"/>
      <c r="IJ2646" s="4"/>
      <c r="IK2646" s="4"/>
      <c r="IL2646" s="4"/>
      <c r="IM2646" s="4"/>
      <c r="IN2646" s="4"/>
      <c r="IO2646" s="4"/>
      <c r="IP2646" s="4"/>
      <c r="IQ2646" s="4"/>
      <c r="IR2646" s="4"/>
      <c r="IS2646" s="4"/>
      <c r="IT2646" s="4"/>
      <c r="IU2646" s="4"/>
      <c r="IV2646" s="4"/>
      <c r="IW2646" s="4"/>
      <c r="IX2646" s="4"/>
      <c r="IY2646" s="4"/>
      <c r="IZ2646" s="4"/>
      <c r="JA2646" s="4"/>
      <c r="JB2646" s="4"/>
      <c r="JC2646" s="4"/>
      <c r="JD2646" s="4"/>
      <c r="JE2646" s="4"/>
      <c r="JF2646" s="4"/>
      <c r="JG2646" s="4"/>
      <c r="JH2646" s="4"/>
      <c r="JI2646" s="4"/>
      <c r="JJ2646" s="4"/>
      <c r="JK2646" s="4"/>
      <c r="JL2646" s="4"/>
      <c r="JM2646" s="4"/>
      <c r="JN2646" s="4"/>
      <c r="JO2646" s="4"/>
      <c r="JP2646" s="4"/>
      <c r="JQ2646" s="4"/>
      <c r="JR2646" s="4"/>
      <c r="JS2646" s="4"/>
      <c r="JT2646" s="4"/>
      <c r="JU2646" s="4"/>
      <c r="JV2646" s="4"/>
      <c r="JW2646" s="4"/>
      <c r="JX2646" s="4"/>
      <c r="JY2646" s="4"/>
      <c r="JZ2646" s="4"/>
    </row>
    <row r="2647" spans="1:286" ht="15.75" customHeight="1">
      <c r="A2647" s="4" t="s">
        <v>11711</v>
      </c>
      <c r="B2647" s="4" t="s">
        <v>12259</v>
      </c>
      <c r="C2647" s="4" t="s">
        <v>12260</v>
      </c>
      <c r="D2647" s="4"/>
      <c r="E2647" s="17" t="s">
        <v>12261</v>
      </c>
      <c r="F2647" s="4"/>
      <c r="G2647" s="4"/>
      <c r="H2647" s="60"/>
      <c r="I2647" s="4"/>
      <c r="J2647" s="170">
        <v>44454</v>
      </c>
      <c r="K2647" s="4"/>
      <c r="L2647" s="4"/>
      <c r="M2647" s="4"/>
      <c r="N2647" s="4"/>
      <c r="O2647" s="4"/>
      <c r="P2647" s="4"/>
      <c r="Q2647" s="4"/>
      <c r="R2647" s="4"/>
      <c r="S2647" s="4"/>
      <c r="T2647" s="4"/>
      <c r="U2647" s="4"/>
      <c r="V2647" s="4"/>
      <c r="W2647" s="4"/>
      <c r="X2647" s="4"/>
      <c r="Y2647" s="4"/>
      <c r="Z2647" s="4"/>
      <c r="AA2647" s="4"/>
      <c r="AB2647" s="4"/>
      <c r="AC2647" s="4"/>
      <c r="AD2647" s="4"/>
      <c r="AE2647" s="4"/>
      <c r="AF2647" s="4"/>
      <c r="AG2647" s="4"/>
      <c r="AH2647" s="4"/>
      <c r="AI2647" s="4"/>
      <c r="AJ2647" s="4"/>
      <c r="AK2647" s="4"/>
      <c r="AL2647" s="4"/>
      <c r="AM2647" s="4"/>
      <c r="AN2647" s="4"/>
      <c r="AO2647" s="4"/>
      <c r="AP2647" s="4"/>
      <c r="AQ2647" s="4"/>
      <c r="AR2647" s="4"/>
      <c r="AS2647" s="4"/>
      <c r="AT2647" s="4"/>
      <c r="AU2647" s="4"/>
      <c r="AV2647" s="4"/>
      <c r="AW2647" s="4"/>
      <c r="AX2647" s="4"/>
      <c r="AY2647" s="4"/>
      <c r="AZ2647" s="4"/>
      <c r="BA2647" s="4"/>
      <c r="BB2647" s="4"/>
      <c r="BC2647" s="4"/>
      <c r="BD2647" s="4"/>
      <c r="BE2647" s="4"/>
      <c r="BF2647" s="4"/>
      <c r="BG2647" s="4"/>
      <c r="BH2647" s="4"/>
      <c r="BI2647" s="4"/>
      <c r="BJ2647" s="4"/>
      <c r="BK2647" s="4"/>
      <c r="BL2647" s="4"/>
      <c r="BM2647" s="4"/>
      <c r="BN2647" s="4"/>
      <c r="BO2647" s="4"/>
      <c r="BP2647" s="4"/>
      <c r="BQ2647" s="4"/>
      <c r="BR2647" s="4"/>
      <c r="BS2647" s="4"/>
      <c r="BT2647" s="4"/>
      <c r="BU2647" s="4"/>
      <c r="BV2647" s="4"/>
      <c r="BW2647" s="4"/>
      <c r="BX2647" s="4"/>
      <c r="BY2647" s="4"/>
      <c r="BZ2647" s="4"/>
      <c r="CA2647" s="4"/>
      <c r="CB2647" s="4"/>
      <c r="CC2647" s="4"/>
      <c r="CD2647" s="4"/>
      <c r="CE2647" s="4"/>
      <c r="CF2647" s="4"/>
      <c r="CG2647" s="4"/>
      <c r="CH2647" s="4"/>
      <c r="CI2647" s="4"/>
      <c r="CJ2647" s="4"/>
      <c r="CK2647" s="4"/>
      <c r="CL2647" s="4"/>
      <c r="CM2647" s="4"/>
      <c r="CN2647" s="4"/>
      <c r="CO2647" s="4"/>
      <c r="CP2647" s="4"/>
      <c r="CQ2647" s="4"/>
      <c r="CR2647" s="4"/>
      <c r="CS2647" s="4"/>
      <c r="CT2647" s="4"/>
      <c r="CU2647" s="4"/>
      <c r="CV2647" s="4"/>
      <c r="CW2647" s="4"/>
      <c r="CX2647" s="4"/>
      <c r="CY2647" s="4"/>
      <c r="CZ2647" s="4"/>
      <c r="DA2647" s="4"/>
      <c r="DB2647" s="4"/>
      <c r="DC2647" s="4"/>
      <c r="DD2647" s="4"/>
      <c r="DE2647" s="4"/>
      <c r="DF2647" s="4"/>
      <c r="DG2647" s="4"/>
      <c r="DH2647" s="4"/>
      <c r="DI2647" s="4"/>
      <c r="DJ2647" s="4"/>
      <c r="DK2647" s="4"/>
      <c r="DL2647" s="4"/>
      <c r="DM2647" s="4"/>
      <c r="DN2647" s="4"/>
      <c r="DO2647" s="4"/>
      <c r="DP2647" s="4"/>
      <c r="DQ2647" s="4"/>
      <c r="DR2647" s="4"/>
      <c r="DS2647" s="4"/>
      <c r="DT2647" s="4"/>
      <c r="DU2647" s="4"/>
      <c r="DV2647" s="4"/>
      <c r="DW2647" s="4"/>
      <c r="DX2647" s="4"/>
      <c r="DY2647" s="4"/>
      <c r="DZ2647" s="4"/>
      <c r="EA2647" s="4"/>
      <c r="EB2647" s="4"/>
      <c r="EC2647" s="4"/>
      <c r="ED2647" s="4"/>
      <c r="EE2647" s="4"/>
      <c r="EF2647" s="4"/>
      <c r="EG2647" s="4"/>
      <c r="EH2647" s="4"/>
      <c r="EI2647" s="4"/>
      <c r="EJ2647" s="4"/>
      <c r="EK2647" s="4"/>
      <c r="EL2647" s="4"/>
      <c r="EM2647" s="4"/>
      <c r="EN2647" s="4"/>
      <c r="EO2647" s="4"/>
      <c r="EP2647" s="4"/>
      <c r="EQ2647" s="4"/>
      <c r="ER2647" s="4"/>
      <c r="ES2647" s="4"/>
      <c r="ET2647" s="4"/>
      <c r="EU2647" s="4"/>
      <c r="EV2647" s="4"/>
      <c r="EW2647" s="4"/>
      <c r="EX2647" s="4"/>
      <c r="EY2647" s="4"/>
      <c r="EZ2647" s="4"/>
      <c r="FA2647" s="4"/>
      <c r="FB2647" s="4"/>
      <c r="FC2647" s="4"/>
      <c r="FD2647" s="4"/>
      <c r="FE2647" s="4"/>
      <c r="FF2647" s="4"/>
      <c r="FG2647" s="4"/>
      <c r="FH2647" s="4"/>
      <c r="FI2647" s="4"/>
      <c r="FJ2647" s="4"/>
      <c r="FK2647" s="4"/>
      <c r="FL2647" s="4"/>
      <c r="FM2647" s="4"/>
      <c r="FN2647" s="4"/>
      <c r="FO2647" s="4"/>
      <c r="FP2647" s="4"/>
      <c r="FQ2647" s="4"/>
      <c r="FR2647" s="4"/>
      <c r="FS2647" s="4"/>
      <c r="FT2647" s="4"/>
      <c r="FU2647" s="4"/>
      <c r="FV2647" s="4"/>
      <c r="FW2647" s="4"/>
      <c r="FX2647" s="4"/>
      <c r="FY2647" s="4"/>
      <c r="FZ2647" s="4"/>
      <c r="GA2647" s="4"/>
      <c r="GB2647" s="4"/>
      <c r="GC2647" s="4"/>
      <c r="GD2647" s="4"/>
      <c r="GE2647" s="4"/>
      <c r="GF2647" s="4"/>
      <c r="GG2647" s="4"/>
      <c r="GH2647" s="4"/>
      <c r="GI2647" s="4"/>
      <c r="GJ2647" s="4"/>
      <c r="GK2647" s="4"/>
      <c r="GL2647" s="4"/>
      <c r="GM2647" s="4"/>
      <c r="GN2647" s="4"/>
      <c r="GO2647" s="4"/>
      <c r="GP2647" s="4"/>
      <c r="GQ2647" s="4"/>
      <c r="GR2647" s="4"/>
      <c r="GS2647" s="4"/>
      <c r="GT2647" s="4"/>
      <c r="GU2647" s="4"/>
      <c r="GV2647" s="4"/>
      <c r="GW2647" s="4"/>
      <c r="GX2647" s="4"/>
      <c r="GY2647" s="4"/>
      <c r="GZ2647" s="4"/>
      <c r="HA2647" s="4"/>
      <c r="HB2647" s="4"/>
      <c r="HC2647" s="4"/>
      <c r="HD2647" s="4"/>
      <c r="HE2647" s="4"/>
      <c r="HF2647" s="4"/>
      <c r="HG2647" s="4"/>
      <c r="HH2647" s="4"/>
      <c r="HI2647" s="4"/>
      <c r="HJ2647" s="4"/>
      <c r="HK2647" s="4"/>
      <c r="HL2647" s="4"/>
      <c r="HM2647" s="4"/>
      <c r="HN2647" s="4"/>
      <c r="HO2647" s="4"/>
      <c r="HP2647" s="4"/>
      <c r="HQ2647" s="4"/>
      <c r="HR2647" s="4"/>
      <c r="HS2647" s="4"/>
      <c r="HT2647" s="4"/>
      <c r="HU2647" s="4"/>
      <c r="HV2647" s="4"/>
      <c r="HW2647" s="4"/>
      <c r="HX2647" s="4"/>
      <c r="HY2647" s="4"/>
      <c r="HZ2647" s="4"/>
      <c r="IA2647" s="4"/>
      <c r="IB2647" s="4"/>
      <c r="IC2647" s="4"/>
      <c r="ID2647" s="4"/>
      <c r="IE2647" s="4"/>
      <c r="IF2647" s="4"/>
      <c r="IG2647" s="4"/>
      <c r="IH2647" s="4"/>
      <c r="II2647" s="4"/>
      <c r="IJ2647" s="4"/>
      <c r="IK2647" s="4"/>
      <c r="IL2647" s="4"/>
      <c r="IM2647" s="4"/>
      <c r="IN2647" s="4"/>
      <c r="IO2647" s="4"/>
      <c r="IP2647" s="4"/>
      <c r="IQ2647" s="4"/>
      <c r="IR2647" s="4"/>
      <c r="IS2647" s="4"/>
      <c r="IT2647" s="4"/>
      <c r="IU2647" s="4"/>
      <c r="IV2647" s="4"/>
      <c r="IW2647" s="4"/>
      <c r="IX2647" s="4"/>
      <c r="IY2647" s="4"/>
      <c r="IZ2647" s="4"/>
      <c r="JA2647" s="4"/>
      <c r="JB2647" s="4"/>
      <c r="JC2647" s="4"/>
      <c r="JD2647" s="4"/>
      <c r="JE2647" s="4"/>
      <c r="JF2647" s="4"/>
      <c r="JG2647" s="4"/>
      <c r="JH2647" s="4"/>
      <c r="JI2647" s="4"/>
      <c r="JJ2647" s="4"/>
      <c r="JK2647" s="4"/>
      <c r="JL2647" s="4"/>
      <c r="JM2647" s="4"/>
      <c r="JN2647" s="4"/>
      <c r="JO2647" s="4"/>
      <c r="JP2647" s="4"/>
      <c r="JQ2647" s="4"/>
      <c r="JR2647" s="4"/>
      <c r="JS2647" s="4"/>
      <c r="JT2647" s="4"/>
      <c r="JU2647" s="4"/>
      <c r="JV2647" s="4"/>
      <c r="JW2647" s="4"/>
      <c r="JX2647" s="4"/>
      <c r="JY2647" s="4"/>
      <c r="JZ2647" s="4"/>
    </row>
    <row r="2648" spans="1:286" ht="15.75" customHeight="1">
      <c r="A2648" s="4" t="s">
        <v>11711</v>
      </c>
      <c r="B2648" s="4" t="s">
        <v>12262</v>
      </c>
      <c r="C2648" s="4" t="s">
        <v>12263</v>
      </c>
      <c r="D2648" s="4"/>
      <c r="E2648" s="10" t="s">
        <v>8500</v>
      </c>
      <c r="F2648" s="4"/>
      <c r="G2648" s="4"/>
      <c r="H2648" s="60"/>
      <c r="I2648" s="4"/>
      <c r="J2648" s="170">
        <v>44454</v>
      </c>
      <c r="K2648" s="4"/>
      <c r="L2648" s="4"/>
      <c r="M2648" s="4"/>
      <c r="N2648" s="4"/>
      <c r="O2648" s="4"/>
      <c r="P2648" s="4"/>
      <c r="Q2648" s="4"/>
      <c r="R2648" s="4"/>
      <c r="S2648" s="4"/>
      <c r="T2648" s="4"/>
      <c r="U2648" s="4"/>
      <c r="V2648" s="4"/>
      <c r="W2648" s="4"/>
      <c r="X2648" s="4"/>
      <c r="Y2648" s="4"/>
      <c r="Z2648" s="4"/>
      <c r="AA2648" s="4"/>
      <c r="AB2648" s="4"/>
      <c r="AC2648" s="4"/>
      <c r="AD2648" s="4"/>
      <c r="AE2648" s="4"/>
      <c r="AF2648" s="4"/>
      <c r="AG2648" s="4"/>
      <c r="AH2648" s="4"/>
      <c r="AI2648" s="4"/>
      <c r="AJ2648" s="4"/>
      <c r="AK2648" s="4"/>
      <c r="AL2648" s="4"/>
      <c r="AM2648" s="4"/>
      <c r="AN2648" s="4"/>
      <c r="AO2648" s="4"/>
      <c r="AP2648" s="4"/>
      <c r="AQ2648" s="4"/>
      <c r="AR2648" s="4"/>
      <c r="AS2648" s="4"/>
      <c r="AT2648" s="4"/>
      <c r="AU2648" s="4"/>
      <c r="AV2648" s="4"/>
      <c r="AW2648" s="4"/>
      <c r="AX2648" s="4"/>
      <c r="AY2648" s="4"/>
      <c r="AZ2648" s="4"/>
      <c r="BA2648" s="4"/>
      <c r="BB2648" s="4"/>
      <c r="BC2648" s="4"/>
      <c r="BD2648" s="4"/>
      <c r="BE2648" s="4"/>
      <c r="BF2648" s="4"/>
      <c r="BG2648" s="4"/>
      <c r="BH2648" s="4"/>
      <c r="BI2648" s="4"/>
      <c r="BJ2648" s="4"/>
      <c r="BK2648" s="4"/>
      <c r="BL2648" s="4"/>
      <c r="BM2648" s="4"/>
      <c r="BN2648" s="4"/>
      <c r="BO2648" s="4"/>
      <c r="BP2648" s="4"/>
      <c r="BQ2648" s="4"/>
      <c r="BR2648" s="4"/>
      <c r="BS2648" s="4"/>
      <c r="BT2648" s="4"/>
      <c r="BU2648" s="4"/>
      <c r="BV2648" s="4"/>
      <c r="BW2648" s="4"/>
      <c r="BX2648" s="4"/>
      <c r="BY2648" s="4"/>
      <c r="BZ2648" s="4"/>
      <c r="CA2648" s="4"/>
      <c r="CB2648" s="4"/>
      <c r="CC2648" s="4"/>
      <c r="CD2648" s="4"/>
      <c r="CE2648" s="4"/>
      <c r="CF2648" s="4"/>
      <c r="CG2648" s="4"/>
      <c r="CH2648" s="4"/>
      <c r="CI2648" s="4"/>
      <c r="CJ2648" s="4"/>
      <c r="CK2648" s="4"/>
      <c r="CL2648" s="4"/>
      <c r="CM2648" s="4"/>
      <c r="CN2648" s="4"/>
      <c r="CO2648" s="4"/>
      <c r="CP2648" s="4"/>
      <c r="CQ2648" s="4"/>
      <c r="CR2648" s="4"/>
      <c r="CS2648" s="4"/>
      <c r="CT2648" s="4"/>
      <c r="CU2648" s="4"/>
      <c r="CV2648" s="4"/>
      <c r="CW2648" s="4"/>
      <c r="CX2648" s="4"/>
      <c r="CY2648" s="4"/>
      <c r="CZ2648" s="4"/>
      <c r="DA2648" s="4"/>
      <c r="DB2648" s="4"/>
      <c r="DC2648" s="4"/>
      <c r="DD2648" s="4"/>
      <c r="DE2648" s="4"/>
      <c r="DF2648" s="4"/>
      <c r="DG2648" s="4"/>
      <c r="DH2648" s="4"/>
      <c r="DI2648" s="4"/>
      <c r="DJ2648" s="4"/>
      <c r="DK2648" s="4"/>
      <c r="DL2648" s="4"/>
      <c r="DM2648" s="4"/>
      <c r="DN2648" s="4"/>
      <c r="DO2648" s="4"/>
      <c r="DP2648" s="4"/>
      <c r="DQ2648" s="4"/>
      <c r="DR2648" s="4"/>
      <c r="DS2648" s="4"/>
      <c r="DT2648" s="4"/>
      <c r="DU2648" s="4"/>
      <c r="DV2648" s="4"/>
      <c r="DW2648" s="4"/>
      <c r="DX2648" s="4"/>
      <c r="DY2648" s="4"/>
      <c r="DZ2648" s="4"/>
      <c r="EA2648" s="4"/>
      <c r="EB2648" s="4"/>
      <c r="EC2648" s="4"/>
      <c r="ED2648" s="4"/>
      <c r="EE2648" s="4"/>
      <c r="EF2648" s="4"/>
      <c r="EG2648" s="4"/>
      <c r="EH2648" s="4"/>
      <c r="EI2648" s="4"/>
      <c r="EJ2648" s="4"/>
      <c r="EK2648" s="4"/>
      <c r="EL2648" s="4"/>
      <c r="EM2648" s="4"/>
      <c r="EN2648" s="4"/>
      <c r="EO2648" s="4"/>
      <c r="EP2648" s="4"/>
      <c r="EQ2648" s="4"/>
      <c r="ER2648" s="4"/>
      <c r="ES2648" s="4"/>
      <c r="ET2648" s="4"/>
      <c r="EU2648" s="4"/>
      <c r="EV2648" s="4"/>
      <c r="EW2648" s="4"/>
      <c r="EX2648" s="4"/>
      <c r="EY2648" s="4"/>
      <c r="EZ2648" s="4"/>
      <c r="FA2648" s="4"/>
      <c r="FB2648" s="4"/>
      <c r="FC2648" s="4"/>
      <c r="FD2648" s="4"/>
      <c r="FE2648" s="4"/>
      <c r="FF2648" s="4"/>
      <c r="FG2648" s="4"/>
      <c r="FH2648" s="4"/>
      <c r="FI2648" s="4"/>
      <c r="FJ2648" s="4"/>
      <c r="FK2648" s="4"/>
      <c r="FL2648" s="4"/>
      <c r="FM2648" s="4"/>
      <c r="FN2648" s="4"/>
      <c r="FO2648" s="4"/>
      <c r="FP2648" s="4"/>
      <c r="FQ2648" s="4"/>
      <c r="FR2648" s="4"/>
      <c r="FS2648" s="4"/>
      <c r="FT2648" s="4"/>
      <c r="FU2648" s="4"/>
      <c r="FV2648" s="4"/>
      <c r="FW2648" s="4"/>
      <c r="FX2648" s="4"/>
      <c r="FY2648" s="4"/>
      <c r="FZ2648" s="4"/>
      <c r="GA2648" s="4"/>
      <c r="GB2648" s="4"/>
      <c r="GC2648" s="4"/>
      <c r="GD2648" s="4"/>
      <c r="GE2648" s="4"/>
      <c r="GF2648" s="4"/>
      <c r="GG2648" s="4"/>
      <c r="GH2648" s="4"/>
      <c r="GI2648" s="4"/>
      <c r="GJ2648" s="4"/>
      <c r="GK2648" s="4"/>
      <c r="GL2648" s="4"/>
      <c r="GM2648" s="4"/>
      <c r="GN2648" s="4"/>
      <c r="GO2648" s="4"/>
      <c r="GP2648" s="4"/>
      <c r="GQ2648" s="4"/>
      <c r="GR2648" s="4"/>
      <c r="GS2648" s="4"/>
      <c r="GT2648" s="4"/>
      <c r="GU2648" s="4"/>
      <c r="GV2648" s="4"/>
      <c r="GW2648" s="4"/>
      <c r="GX2648" s="4"/>
      <c r="GY2648" s="4"/>
      <c r="GZ2648" s="4"/>
      <c r="HA2648" s="4"/>
      <c r="HB2648" s="4"/>
      <c r="HC2648" s="4"/>
      <c r="HD2648" s="4"/>
      <c r="HE2648" s="4"/>
      <c r="HF2648" s="4"/>
      <c r="HG2648" s="4"/>
      <c r="HH2648" s="4"/>
      <c r="HI2648" s="4"/>
      <c r="HJ2648" s="4"/>
      <c r="HK2648" s="4"/>
      <c r="HL2648" s="4"/>
      <c r="HM2648" s="4"/>
      <c r="HN2648" s="4"/>
      <c r="HO2648" s="4"/>
      <c r="HP2648" s="4"/>
      <c r="HQ2648" s="4"/>
      <c r="HR2648" s="4"/>
      <c r="HS2648" s="4"/>
      <c r="HT2648" s="4"/>
      <c r="HU2648" s="4"/>
      <c r="HV2648" s="4"/>
      <c r="HW2648" s="4"/>
      <c r="HX2648" s="4"/>
      <c r="HY2648" s="4"/>
      <c r="HZ2648" s="4"/>
      <c r="IA2648" s="4"/>
      <c r="IB2648" s="4"/>
      <c r="IC2648" s="4"/>
      <c r="ID2648" s="4"/>
      <c r="IE2648" s="4"/>
      <c r="IF2648" s="4"/>
      <c r="IG2648" s="4"/>
      <c r="IH2648" s="4"/>
      <c r="II2648" s="4"/>
      <c r="IJ2648" s="4"/>
      <c r="IK2648" s="4"/>
      <c r="IL2648" s="4"/>
      <c r="IM2648" s="4"/>
      <c r="IN2648" s="4"/>
      <c r="IO2648" s="4"/>
      <c r="IP2648" s="4"/>
      <c r="IQ2648" s="4"/>
      <c r="IR2648" s="4"/>
      <c r="IS2648" s="4"/>
      <c r="IT2648" s="4"/>
      <c r="IU2648" s="4"/>
      <c r="IV2648" s="4"/>
      <c r="IW2648" s="4"/>
      <c r="IX2648" s="4"/>
      <c r="IY2648" s="4"/>
      <c r="IZ2648" s="4"/>
      <c r="JA2648" s="4"/>
      <c r="JB2648" s="4"/>
      <c r="JC2648" s="4"/>
      <c r="JD2648" s="4"/>
      <c r="JE2648" s="4"/>
      <c r="JF2648" s="4"/>
      <c r="JG2648" s="4"/>
      <c r="JH2648" s="4"/>
      <c r="JI2648" s="4"/>
      <c r="JJ2648" s="4"/>
      <c r="JK2648" s="4"/>
      <c r="JL2648" s="4"/>
      <c r="JM2648" s="4"/>
      <c r="JN2648" s="4"/>
      <c r="JO2648" s="4"/>
      <c r="JP2648" s="4"/>
      <c r="JQ2648" s="4"/>
      <c r="JR2648" s="4"/>
      <c r="JS2648" s="4"/>
      <c r="JT2648" s="4"/>
      <c r="JU2648" s="4"/>
      <c r="JV2648" s="4"/>
      <c r="JW2648" s="4"/>
      <c r="JX2648" s="4"/>
      <c r="JY2648" s="4"/>
      <c r="JZ2648" s="4"/>
    </row>
    <row r="2649" spans="1:286" ht="15.75" customHeight="1">
      <c r="A2649" s="4" t="s">
        <v>11711</v>
      </c>
      <c r="B2649" s="4" t="s">
        <v>12264</v>
      </c>
      <c r="C2649" s="4" t="s">
        <v>12265</v>
      </c>
      <c r="D2649" s="4"/>
      <c r="E2649" s="17" t="s">
        <v>12266</v>
      </c>
      <c r="F2649" s="53" t="s">
        <v>12267</v>
      </c>
      <c r="G2649" s="4"/>
      <c r="H2649" s="60"/>
      <c r="I2649" s="4"/>
      <c r="J2649" s="170">
        <v>44454</v>
      </c>
      <c r="K2649" s="4"/>
      <c r="L2649" s="4"/>
      <c r="M2649" s="4"/>
      <c r="N2649" s="4"/>
      <c r="O2649" s="4"/>
      <c r="P2649" s="4"/>
      <c r="Q2649" s="4"/>
      <c r="R2649" s="4"/>
      <c r="S2649" s="4"/>
      <c r="T2649" s="4"/>
      <c r="U2649" s="4"/>
      <c r="V2649" s="4"/>
      <c r="W2649" s="4"/>
      <c r="X2649" s="4"/>
      <c r="Y2649" s="4"/>
      <c r="Z2649" s="4"/>
      <c r="AA2649" s="4"/>
      <c r="AB2649" s="4"/>
      <c r="AC2649" s="4"/>
      <c r="AD2649" s="4"/>
      <c r="AE2649" s="4"/>
      <c r="AF2649" s="4"/>
      <c r="AG2649" s="4"/>
      <c r="AH2649" s="4"/>
      <c r="AI2649" s="4"/>
      <c r="AJ2649" s="4"/>
      <c r="AK2649" s="4"/>
      <c r="AL2649" s="4"/>
      <c r="AM2649" s="4"/>
      <c r="AN2649" s="4"/>
      <c r="AO2649" s="4"/>
      <c r="AP2649" s="4"/>
      <c r="AQ2649" s="4"/>
      <c r="AR2649" s="4"/>
      <c r="AS2649" s="4"/>
      <c r="AT2649" s="4"/>
      <c r="AU2649" s="4"/>
      <c r="AV2649" s="4"/>
      <c r="AW2649" s="4"/>
      <c r="AX2649" s="4"/>
      <c r="AY2649" s="4"/>
      <c r="AZ2649" s="4"/>
      <c r="BA2649" s="4"/>
      <c r="BB2649" s="4"/>
      <c r="BC2649" s="4"/>
      <c r="BD2649" s="4"/>
      <c r="BE2649" s="4"/>
      <c r="BF2649" s="4"/>
      <c r="BG2649" s="4"/>
      <c r="BH2649" s="4"/>
      <c r="BI2649" s="4"/>
      <c r="BJ2649" s="4"/>
      <c r="BK2649" s="4"/>
      <c r="BL2649" s="4"/>
      <c r="BM2649" s="4"/>
      <c r="BN2649" s="4"/>
      <c r="BO2649" s="4"/>
      <c r="BP2649" s="4"/>
      <c r="BQ2649" s="4"/>
      <c r="BR2649" s="4"/>
      <c r="BS2649" s="4"/>
      <c r="BT2649" s="4"/>
      <c r="BU2649" s="4"/>
      <c r="BV2649" s="4"/>
      <c r="BW2649" s="4"/>
      <c r="BX2649" s="4"/>
      <c r="BY2649" s="4"/>
      <c r="BZ2649" s="4"/>
      <c r="CA2649" s="4"/>
      <c r="CB2649" s="4"/>
      <c r="CC2649" s="4"/>
      <c r="CD2649" s="4"/>
      <c r="CE2649" s="4"/>
      <c r="CF2649" s="4"/>
      <c r="CG2649" s="4"/>
      <c r="CH2649" s="4"/>
      <c r="CI2649" s="4"/>
      <c r="CJ2649" s="4"/>
      <c r="CK2649" s="4"/>
      <c r="CL2649" s="4"/>
      <c r="CM2649" s="4"/>
      <c r="CN2649" s="4"/>
      <c r="CO2649" s="4"/>
      <c r="CP2649" s="4"/>
      <c r="CQ2649" s="4"/>
      <c r="CR2649" s="4"/>
      <c r="CS2649" s="4"/>
      <c r="CT2649" s="4"/>
      <c r="CU2649" s="4"/>
      <c r="CV2649" s="4"/>
      <c r="CW2649" s="4"/>
      <c r="CX2649" s="4"/>
      <c r="CY2649" s="4"/>
      <c r="CZ2649" s="4"/>
      <c r="DA2649" s="4"/>
      <c r="DB2649" s="4"/>
      <c r="DC2649" s="4"/>
      <c r="DD2649" s="4"/>
      <c r="DE2649" s="4"/>
      <c r="DF2649" s="4"/>
      <c r="DG2649" s="4"/>
      <c r="DH2649" s="4"/>
      <c r="DI2649" s="4"/>
      <c r="DJ2649" s="4"/>
      <c r="DK2649" s="4"/>
      <c r="DL2649" s="4"/>
      <c r="DM2649" s="4"/>
      <c r="DN2649" s="4"/>
      <c r="DO2649" s="4"/>
      <c r="DP2649" s="4"/>
      <c r="DQ2649" s="4"/>
      <c r="DR2649" s="4"/>
      <c r="DS2649" s="4"/>
      <c r="DT2649" s="4"/>
      <c r="DU2649" s="4"/>
      <c r="DV2649" s="4"/>
      <c r="DW2649" s="4"/>
      <c r="DX2649" s="4"/>
      <c r="DY2649" s="4"/>
      <c r="DZ2649" s="4"/>
      <c r="EA2649" s="4"/>
      <c r="EB2649" s="4"/>
      <c r="EC2649" s="4"/>
      <c r="ED2649" s="4"/>
      <c r="EE2649" s="4"/>
      <c r="EF2649" s="4"/>
      <c r="EG2649" s="4"/>
      <c r="EH2649" s="4"/>
      <c r="EI2649" s="4"/>
      <c r="EJ2649" s="4"/>
      <c r="EK2649" s="4"/>
      <c r="EL2649" s="4"/>
      <c r="EM2649" s="4"/>
      <c r="EN2649" s="4"/>
      <c r="EO2649" s="4"/>
      <c r="EP2649" s="4"/>
      <c r="EQ2649" s="4"/>
      <c r="ER2649" s="4"/>
      <c r="ES2649" s="4"/>
      <c r="ET2649" s="4"/>
      <c r="EU2649" s="4"/>
      <c r="EV2649" s="4"/>
      <c r="EW2649" s="4"/>
      <c r="EX2649" s="4"/>
      <c r="EY2649" s="4"/>
      <c r="EZ2649" s="4"/>
      <c r="FA2649" s="4"/>
      <c r="FB2649" s="4"/>
      <c r="FC2649" s="4"/>
      <c r="FD2649" s="4"/>
      <c r="FE2649" s="4"/>
      <c r="FF2649" s="4"/>
      <c r="FG2649" s="4"/>
      <c r="FH2649" s="4"/>
      <c r="FI2649" s="4"/>
      <c r="FJ2649" s="4"/>
      <c r="FK2649" s="4"/>
      <c r="FL2649" s="4"/>
      <c r="FM2649" s="4"/>
      <c r="FN2649" s="4"/>
      <c r="FO2649" s="4"/>
      <c r="FP2649" s="4"/>
      <c r="FQ2649" s="4"/>
      <c r="FR2649" s="4"/>
      <c r="FS2649" s="4"/>
      <c r="FT2649" s="4"/>
      <c r="FU2649" s="4"/>
      <c r="FV2649" s="4"/>
      <c r="FW2649" s="4"/>
      <c r="FX2649" s="4"/>
      <c r="FY2649" s="4"/>
      <c r="FZ2649" s="4"/>
      <c r="GA2649" s="4"/>
      <c r="GB2649" s="4"/>
      <c r="GC2649" s="4"/>
      <c r="GD2649" s="4"/>
      <c r="GE2649" s="4"/>
      <c r="GF2649" s="4"/>
      <c r="GG2649" s="4"/>
      <c r="GH2649" s="4"/>
      <c r="GI2649" s="4"/>
      <c r="GJ2649" s="4"/>
      <c r="GK2649" s="4"/>
      <c r="GL2649" s="4"/>
      <c r="GM2649" s="4"/>
      <c r="GN2649" s="4"/>
      <c r="GO2649" s="4"/>
      <c r="GP2649" s="4"/>
      <c r="GQ2649" s="4"/>
      <c r="GR2649" s="4"/>
      <c r="GS2649" s="4"/>
      <c r="GT2649" s="4"/>
      <c r="GU2649" s="4"/>
      <c r="GV2649" s="4"/>
      <c r="GW2649" s="4"/>
      <c r="GX2649" s="4"/>
      <c r="GY2649" s="4"/>
      <c r="GZ2649" s="4"/>
      <c r="HA2649" s="4"/>
      <c r="HB2649" s="4"/>
      <c r="HC2649" s="4"/>
      <c r="HD2649" s="4"/>
      <c r="HE2649" s="4"/>
      <c r="HF2649" s="4"/>
      <c r="HG2649" s="4"/>
      <c r="HH2649" s="4"/>
      <c r="HI2649" s="4"/>
      <c r="HJ2649" s="4"/>
      <c r="HK2649" s="4"/>
      <c r="HL2649" s="4"/>
      <c r="HM2649" s="4"/>
      <c r="HN2649" s="4"/>
      <c r="HO2649" s="4"/>
      <c r="HP2649" s="4"/>
      <c r="HQ2649" s="4"/>
      <c r="HR2649" s="4"/>
      <c r="HS2649" s="4"/>
      <c r="HT2649" s="4"/>
      <c r="HU2649" s="4"/>
      <c r="HV2649" s="4"/>
      <c r="HW2649" s="4"/>
      <c r="HX2649" s="4"/>
      <c r="HY2649" s="4"/>
      <c r="HZ2649" s="4"/>
      <c r="IA2649" s="4"/>
      <c r="IB2649" s="4"/>
      <c r="IC2649" s="4"/>
      <c r="ID2649" s="4"/>
      <c r="IE2649" s="4"/>
      <c r="IF2649" s="4"/>
      <c r="IG2649" s="4"/>
      <c r="IH2649" s="4"/>
      <c r="II2649" s="4"/>
      <c r="IJ2649" s="4"/>
      <c r="IK2649" s="4"/>
      <c r="IL2649" s="4"/>
      <c r="IM2649" s="4"/>
      <c r="IN2649" s="4"/>
      <c r="IO2649" s="4"/>
      <c r="IP2649" s="4"/>
      <c r="IQ2649" s="4"/>
      <c r="IR2649" s="4"/>
      <c r="IS2649" s="4"/>
      <c r="IT2649" s="4"/>
      <c r="IU2649" s="4"/>
      <c r="IV2649" s="4"/>
      <c r="IW2649" s="4"/>
      <c r="IX2649" s="4"/>
      <c r="IY2649" s="4"/>
      <c r="IZ2649" s="4"/>
      <c r="JA2649" s="4"/>
      <c r="JB2649" s="4"/>
      <c r="JC2649" s="4"/>
      <c r="JD2649" s="4"/>
      <c r="JE2649" s="4"/>
      <c r="JF2649" s="4"/>
      <c r="JG2649" s="4"/>
      <c r="JH2649" s="4"/>
      <c r="JI2649" s="4"/>
      <c r="JJ2649" s="4"/>
      <c r="JK2649" s="4"/>
      <c r="JL2649" s="4"/>
      <c r="JM2649" s="4"/>
      <c r="JN2649" s="4"/>
      <c r="JO2649" s="4"/>
      <c r="JP2649" s="4"/>
      <c r="JQ2649" s="4"/>
      <c r="JR2649" s="4"/>
      <c r="JS2649" s="4"/>
      <c r="JT2649" s="4"/>
      <c r="JU2649" s="4"/>
      <c r="JV2649" s="4"/>
      <c r="JW2649" s="4"/>
      <c r="JX2649" s="4"/>
      <c r="JY2649" s="4"/>
      <c r="JZ2649" s="4"/>
    </row>
    <row r="2650" spans="1:286" ht="15.75" customHeight="1">
      <c r="A2650" s="4" t="s">
        <v>11711</v>
      </c>
      <c r="B2650" s="4" t="s">
        <v>12268</v>
      </c>
      <c r="C2650" s="4" t="s">
        <v>12269</v>
      </c>
      <c r="D2650" s="4"/>
      <c r="E2650" s="17" t="s">
        <v>12270</v>
      </c>
      <c r="F2650" s="4" t="s">
        <v>12271</v>
      </c>
      <c r="G2650" s="4" t="s">
        <v>12272</v>
      </c>
      <c r="H2650" s="6">
        <v>21</v>
      </c>
      <c r="I2650" s="4" t="s">
        <v>12273</v>
      </c>
      <c r="J2650" s="170">
        <v>44454</v>
      </c>
      <c r="K2650" s="4"/>
      <c r="L2650" s="4"/>
      <c r="M2650" s="4"/>
      <c r="N2650" s="4"/>
      <c r="O2650" s="4"/>
      <c r="P2650" s="4"/>
      <c r="Q2650" s="4"/>
      <c r="R2650" s="4"/>
      <c r="S2650" s="4"/>
      <c r="T2650" s="4"/>
      <c r="U2650" s="4"/>
      <c r="V2650" s="4"/>
      <c r="W2650" s="4"/>
      <c r="X2650" s="4"/>
      <c r="Y2650" s="4"/>
      <c r="Z2650" s="4"/>
      <c r="AA2650" s="4"/>
      <c r="AB2650" s="4"/>
      <c r="AC2650" s="4"/>
      <c r="AD2650" s="4"/>
      <c r="AE2650" s="4"/>
      <c r="AF2650" s="4"/>
      <c r="AG2650" s="4"/>
      <c r="AH2650" s="4"/>
      <c r="AI2650" s="4"/>
      <c r="AJ2650" s="4"/>
      <c r="AK2650" s="4"/>
      <c r="AL2650" s="4"/>
      <c r="AM2650" s="4"/>
      <c r="AN2650" s="4"/>
      <c r="AO2650" s="4"/>
      <c r="AP2650" s="4"/>
      <c r="AQ2650" s="4"/>
      <c r="AR2650" s="4"/>
      <c r="AS2650" s="4"/>
      <c r="AT2650" s="4"/>
      <c r="AU2650" s="4"/>
      <c r="AV2650" s="4"/>
      <c r="AW2650" s="4"/>
      <c r="AX2650" s="4"/>
      <c r="AY2650" s="4"/>
      <c r="AZ2650" s="4"/>
      <c r="BA2650" s="4"/>
      <c r="BB2650" s="4"/>
      <c r="BC2650" s="4"/>
      <c r="BD2650" s="4"/>
      <c r="BE2650" s="4"/>
      <c r="BF2650" s="4"/>
      <c r="BG2650" s="4"/>
      <c r="BH2650" s="4"/>
      <c r="BI2650" s="4"/>
      <c r="BJ2650" s="4"/>
      <c r="BK2650" s="4"/>
      <c r="BL2650" s="4"/>
      <c r="BM2650" s="4"/>
      <c r="BN2650" s="4"/>
      <c r="BO2650" s="4"/>
      <c r="BP2650" s="4"/>
      <c r="BQ2650" s="4"/>
      <c r="BR2650" s="4"/>
      <c r="BS2650" s="4"/>
      <c r="BT2650" s="4"/>
      <c r="BU2650" s="4"/>
      <c r="BV2650" s="4"/>
      <c r="BW2650" s="4"/>
      <c r="BX2650" s="4"/>
      <c r="BY2650" s="4"/>
      <c r="BZ2650" s="4"/>
      <c r="CA2650" s="4"/>
      <c r="CB2650" s="4"/>
      <c r="CC2650" s="4"/>
      <c r="CD2650" s="4"/>
      <c r="CE2650" s="4"/>
      <c r="CF2650" s="4"/>
      <c r="CG2650" s="4"/>
      <c r="CH2650" s="4"/>
      <c r="CI2650" s="4"/>
      <c r="CJ2650" s="4"/>
      <c r="CK2650" s="4"/>
      <c r="CL2650" s="4"/>
      <c r="CM2650" s="4"/>
      <c r="CN2650" s="4"/>
      <c r="CO2650" s="4"/>
      <c r="CP2650" s="4"/>
      <c r="CQ2650" s="4"/>
      <c r="CR2650" s="4"/>
      <c r="CS2650" s="4"/>
      <c r="CT2650" s="4"/>
      <c r="CU2650" s="4"/>
      <c r="CV2650" s="4"/>
      <c r="CW2650" s="4"/>
      <c r="CX2650" s="4"/>
      <c r="CY2650" s="4"/>
      <c r="CZ2650" s="4"/>
      <c r="DA2650" s="4"/>
      <c r="DB2650" s="4"/>
      <c r="DC2650" s="4"/>
      <c r="DD2650" s="4"/>
      <c r="DE2650" s="4"/>
      <c r="DF2650" s="4"/>
      <c r="DG2650" s="4"/>
      <c r="DH2650" s="4"/>
      <c r="DI2650" s="4"/>
      <c r="DJ2650" s="4"/>
      <c r="DK2650" s="4"/>
      <c r="DL2650" s="4"/>
      <c r="DM2650" s="4"/>
      <c r="DN2650" s="4"/>
      <c r="DO2650" s="4"/>
      <c r="DP2650" s="4"/>
      <c r="DQ2650" s="4"/>
      <c r="DR2650" s="4"/>
      <c r="DS2650" s="4"/>
      <c r="DT2650" s="4"/>
      <c r="DU2650" s="4"/>
      <c r="DV2650" s="4"/>
      <c r="DW2650" s="4"/>
      <c r="DX2650" s="4"/>
      <c r="DY2650" s="4"/>
      <c r="DZ2650" s="4"/>
      <c r="EA2650" s="4"/>
      <c r="EB2650" s="4"/>
      <c r="EC2650" s="4"/>
      <c r="ED2650" s="4"/>
      <c r="EE2650" s="4"/>
      <c r="EF2650" s="4"/>
      <c r="EG2650" s="4"/>
      <c r="EH2650" s="4"/>
      <c r="EI2650" s="4"/>
      <c r="EJ2650" s="4"/>
      <c r="EK2650" s="4"/>
      <c r="EL2650" s="4"/>
      <c r="EM2650" s="4"/>
      <c r="EN2650" s="4"/>
      <c r="EO2650" s="4"/>
      <c r="EP2650" s="4"/>
      <c r="EQ2650" s="4"/>
      <c r="ER2650" s="4"/>
      <c r="ES2650" s="4"/>
      <c r="ET2650" s="4"/>
      <c r="EU2650" s="4"/>
      <c r="EV2650" s="4"/>
      <c r="EW2650" s="4"/>
      <c r="EX2650" s="4"/>
      <c r="EY2650" s="4"/>
      <c r="EZ2650" s="4"/>
      <c r="FA2650" s="4"/>
      <c r="FB2650" s="4"/>
      <c r="FC2650" s="4"/>
      <c r="FD2650" s="4"/>
      <c r="FE2650" s="4"/>
      <c r="FF2650" s="4"/>
      <c r="FG2650" s="4"/>
      <c r="FH2650" s="4"/>
      <c r="FI2650" s="4"/>
      <c r="FJ2650" s="4"/>
      <c r="FK2650" s="4"/>
      <c r="FL2650" s="4"/>
      <c r="FM2650" s="4"/>
      <c r="FN2650" s="4"/>
      <c r="FO2650" s="4"/>
      <c r="FP2650" s="4"/>
      <c r="FQ2650" s="4"/>
      <c r="FR2650" s="4"/>
      <c r="FS2650" s="4"/>
      <c r="FT2650" s="4"/>
      <c r="FU2650" s="4"/>
      <c r="FV2650" s="4"/>
      <c r="FW2650" s="4"/>
      <c r="FX2650" s="4"/>
      <c r="FY2650" s="4"/>
      <c r="FZ2650" s="4"/>
      <c r="GA2650" s="4"/>
      <c r="GB2650" s="4"/>
      <c r="GC2650" s="4"/>
      <c r="GD2650" s="4"/>
      <c r="GE2650" s="4"/>
      <c r="GF2650" s="4"/>
      <c r="GG2650" s="4"/>
      <c r="GH2650" s="4"/>
      <c r="GI2650" s="4"/>
      <c r="GJ2650" s="4"/>
      <c r="GK2650" s="4"/>
      <c r="GL2650" s="4"/>
      <c r="GM2650" s="4"/>
      <c r="GN2650" s="4"/>
      <c r="GO2650" s="4"/>
      <c r="GP2650" s="4"/>
      <c r="GQ2650" s="4"/>
      <c r="GR2650" s="4"/>
      <c r="GS2650" s="4"/>
      <c r="GT2650" s="4"/>
      <c r="GU2650" s="4"/>
      <c r="GV2650" s="4"/>
      <c r="GW2650" s="4"/>
      <c r="GX2650" s="4"/>
      <c r="GY2650" s="4"/>
      <c r="GZ2650" s="4"/>
      <c r="HA2650" s="4"/>
      <c r="HB2650" s="4"/>
      <c r="HC2650" s="4"/>
      <c r="HD2650" s="4"/>
      <c r="HE2650" s="4"/>
      <c r="HF2650" s="4"/>
      <c r="HG2650" s="4"/>
      <c r="HH2650" s="4"/>
      <c r="HI2650" s="4"/>
      <c r="HJ2650" s="4"/>
      <c r="HK2650" s="4"/>
      <c r="HL2650" s="4"/>
      <c r="HM2650" s="4"/>
      <c r="HN2650" s="4"/>
      <c r="HO2650" s="4"/>
      <c r="HP2650" s="4"/>
      <c r="HQ2650" s="4"/>
      <c r="HR2650" s="4"/>
      <c r="HS2650" s="4"/>
      <c r="HT2650" s="4"/>
      <c r="HU2650" s="4"/>
      <c r="HV2650" s="4"/>
      <c r="HW2650" s="4"/>
      <c r="HX2650" s="4"/>
      <c r="HY2650" s="4"/>
      <c r="HZ2650" s="4"/>
      <c r="IA2650" s="4"/>
      <c r="IB2650" s="4"/>
      <c r="IC2650" s="4"/>
      <c r="ID2650" s="4"/>
      <c r="IE2650" s="4"/>
      <c r="IF2650" s="4"/>
      <c r="IG2650" s="4"/>
      <c r="IH2650" s="4"/>
      <c r="II2650" s="4"/>
      <c r="IJ2650" s="4"/>
      <c r="IK2650" s="4"/>
      <c r="IL2650" s="4"/>
      <c r="IM2650" s="4"/>
      <c r="IN2650" s="4"/>
      <c r="IO2650" s="4"/>
      <c r="IP2650" s="4"/>
      <c r="IQ2650" s="4"/>
      <c r="IR2650" s="4"/>
      <c r="IS2650" s="4"/>
      <c r="IT2650" s="4"/>
      <c r="IU2650" s="4"/>
      <c r="IV2650" s="4"/>
      <c r="IW2650" s="4"/>
      <c r="IX2650" s="4"/>
      <c r="IY2650" s="4"/>
      <c r="IZ2650" s="4"/>
      <c r="JA2650" s="4"/>
      <c r="JB2650" s="4"/>
      <c r="JC2650" s="4"/>
      <c r="JD2650" s="4"/>
      <c r="JE2650" s="4"/>
      <c r="JF2650" s="4"/>
      <c r="JG2650" s="4"/>
      <c r="JH2650" s="4"/>
      <c r="JI2650" s="4"/>
      <c r="JJ2650" s="4"/>
      <c r="JK2650" s="4"/>
      <c r="JL2650" s="4"/>
      <c r="JM2650" s="4"/>
      <c r="JN2650" s="4"/>
      <c r="JO2650" s="4"/>
      <c r="JP2650" s="4"/>
      <c r="JQ2650" s="4"/>
      <c r="JR2650" s="4"/>
      <c r="JS2650" s="4"/>
      <c r="JT2650" s="4"/>
      <c r="JU2650" s="4"/>
      <c r="JV2650" s="4"/>
      <c r="JW2650" s="4"/>
      <c r="JX2650" s="4"/>
      <c r="JY2650" s="4"/>
      <c r="JZ2650" s="4"/>
    </row>
    <row r="2651" spans="1:286" ht="15.75" customHeight="1">
      <c r="A2651" s="4" t="s">
        <v>11711</v>
      </c>
      <c r="B2651" s="4" t="s">
        <v>12274</v>
      </c>
      <c r="C2651" s="4" t="s">
        <v>12275</v>
      </c>
      <c r="D2651" s="4"/>
      <c r="E2651" s="17" t="s">
        <v>12276</v>
      </c>
      <c r="F2651" s="53" t="s">
        <v>12277</v>
      </c>
      <c r="G2651" s="4"/>
      <c r="H2651" s="60"/>
      <c r="I2651" s="4"/>
      <c r="J2651" s="170">
        <v>44454</v>
      </c>
      <c r="K2651" s="4"/>
      <c r="L2651" s="4"/>
      <c r="M2651" s="4"/>
      <c r="N2651" s="4"/>
      <c r="O2651" s="4"/>
      <c r="P2651" s="4"/>
      <c r="Q2651" s="4"/>
      <c r="R2651" s="4"/>
      <c r="S2651" s="4"/>
      <c r="T2651" s="4"/>
      <c r="U2651" s="4"/>
      <c r="V2651" s="4"/>
      <c r="W2651" s="4"/>
      <c r="X2651" s="4"/>
      <c r="Y2651" s="4"/>
      <c r="Z2651" s="4"/>
      <c r="AA2651" s="4"/>
      <c r="AB2651" s="4"/>
      <c r="AC2651" s="4"/>
      <c r="AD2651" s="4"/>
      <c r="AE2651" s="4"/>
      <c r="AF2651" s="4"/>
      <c r="AG2651" s="4"/>
      <c r="AH2651" s="4"/>
      <c r="AI2651" s="4"/>
      <c r="AJ2651" s="4"/>
      <c r="AK2651" s="4"/>
      <c r="AL2651" s="4"/>
      <c r="AM2651" s="4"/>
      <c r="AN2651" s="4"/>
      <c r="AO2651" s="4"/>
      <c r="AP2651" s="4"/>
      <c r="AQ2651" s="4"/>
      <c r="AR2651" s="4"/>
      <c r="AS2651" s="4"/>
      <c r="AT2651" s="4"/>
      <c r="AU2651" s="4"/>
      <c r="AV2651" s="4"/>
      <c r="AW2651" s="4"/>
      <c r="AX2651" s="4"/>
      <c r="AY2651" s="4"/>
      <c r="AZ2651" s="4"/>
      <c r="BA2651" s="4"/>
      <c r="BB2651" s="4"/>
      <c r="BC2651" s="4"/>
      <c r="BD2651" s="4"/>
      <c r="BE2651" s="4"/>
      <c r="BF2651" s="4"/>
      <c r="BG2651" s="4"/>
      <c r="BH2651" s="4"/>
      <c r="BI2651" s="4"/>
      <c r="BJ2651" s="4"/>
      <c r="BK2651" s="4"/>
      <c r="BL2651" s="4"/>
      <c r="BM2651" s="4"/>
      <c r="BN2651" s="4"/>
      <c r="BO2651" s="4"/>
      <c r="BP2651" s="4"/>
      <c r="BQ2651" s="4"/>
      <c r="BR2651" s="4"/>
      <c r="BS2651" s="4"/>
      <c r="BT2651" s="4"/>
      <c r="BU2651" s="4"/>
      <c r="BV2651" s="4"/>
      <c r="BW2651" s="4"/>
      <c r="BX2651" s="4"/>
      <c r="BY2651" s="4"/>
      <c r="BZ2651" s="4"/>
      <c r="CA2651" s="4"/>
      <c r="CB2651" s="4"/>
      <c r="CC2651" s="4"/>
      <c r="CD2651" s="4"/>
      <c r="CE2651" s="4"/>
      <c r="CF2651" s="4"/>
      <c r="CG2651" s="4"/>
      <c r="CH2651" s="4"/>
      <c r="CI2651" s="4"/>
      <c r="CJ2651" s="4"/>
      <c r="CK2651" s="4"/>
      <c r="CL2651" s="4"/>
      <c r="CM2651" s="4"/>
      <c r="CN2651" s="4"/>
      <c r="CO2651" s="4"/>
      <c r="CP2651" s="4"/>
      <c r="CQ2651" s="4"/>
      <c r="CR2651" s="4"/>
      <c r="CS2651" s="4"/>
      <c r="CT2651" s="4"/>
      <c r="CU2651" s="4"/>
      <c r="CV2651" s="4"/>
      <c r="CW2651" s="4"/>
      <c r="CX2651" s="4"/>
      <c r="CY2651" s="4"/>
      <c r="CZ2651" s="4"/>
      <c r="DA2651" s="4"/>
      <c r="DB2651" s="4"/>
      <c r="DC2651" s="4"/>
      <c r="DD2651" s="4"/>
      <c r="DE2651" s="4"/>
      <c r="DF2651" s="4"/>
      <c r="DG2651" s="4"/>
      <c r="DH2651" s="4"/>
      <c r="DI2651" s="4"/>
      <c r="DJ2651" s="4"/>
      <c r="DK2651" s="4"/>
      <c r="DL2651" s="4"/>
      <c r="DM2651" s="4"/>
      <c r="DN2651" s="4"/>
      <c r="DO2651" s="4"/>
      <c r="DP2651" s="4"/>
      <c r="DQ2651" s="4"/>
      <c r="DR2651" s="4"/>
      <c r="DS2651" s="4"/>
      <c r="DT2651" s="4"/>
      <c r="DU2651" s="4"/>
      <c r="DV2651" s="4"/>
      <c r="DW2651" s="4"/>
      <c r="DX2651" s="4"/>
      <c r="DY2651" s="4"/>
      <c r="DZ2651" s="4"/>
      <c r="EA2651" s="4"/>
      <c r="EB2651" s="4"/>
      <c r="EC2651" s="4"/>
      <c r="ED2651" s="4"/>
      <c r="EE2651" s="4"/>
      <c r="EF2651" s="4"/>
      <c r="EG2651" s="4"/>
      <c r="EH2651" s="4"/>
      <c r="EI2651" s="4"/>
      <c r="EJ2651" s="4"/>
      <c r="EK2651" s="4"/>
      <c r="EL2651" s="4"/>
      <c r="EM2651" s="4"/>
      <c r="EN2651" s="4"/>
      <c r="EO2651" s="4"/>
      <c r="EP2651" s="4"/>
      <c r="EQ2651" s="4"/>
      <c r="ER2651" s="4"/>
      <c r="ES2651" s="4"/>
      <c r="ET2651" s="4"/>
      <c r="EU2651" s="4"/>
      <c r="EV2651" s="4"/>
      <c r="EW2651" s="4"/>
      <c r="EX2651" s="4"/>
      <c r="EY2651" s="4"/>
      <c r="EZ2651" s="4"/>
      <c r="FA2651" s="4"/>
      <c r="FB2651" s="4"/>
      <c r="FC2651" s="4"/>
      <c r="FD2651" s="4"/>
      <c r="FE2651" s="4"/>
      <c r="FF2651" s="4"/>
      <c r="FG2651" s="4"/>
      <c r="FH2651" s="4"/>
      <c r="FI2651" s="4"/>
      <c r="FJ2651" s="4"/>
      <c r="FK2651" s="4"/>
      <c r="FL2651" s="4"/>
      <c r="FM2651" s="4"/>
      <c r="FN2651" s="4"/>
      <c r="FO2651" s="4"/>
      <c r="FP2651" s="4"/>
      <c r="FQ2651" s="4"/>
      <c r="FR2651" s="4"/>
      <c r="FS2651" s="4"/>
      <c r="FT2651" s="4"/>
      <c r="FU2651" s="4"/>
      <c r="FV2651" s="4"/>
      <c r="FW2651" s="4"/>
      <c r="FX2651" s="4"/>
      <c r="FY2651" s="4"/>
      <c r="FZ2651" s="4"/>
      <c r="GA2651" s="4"/>
      <c r="GB2651" s="4"/>
      <c r="GC2651" s="4"/>
      <c r="GD2651" s="4"/>
      <c r="GE2651" s="4"/>
      <c r="GF2651" s="4"/>
      <c r="GG2651" s="4"/>
      <c r="GH2651" s="4"/>
      <c r="GI2651" s="4"/>
      <c r="GJ2651" s="4"/>
      <c r="GK2651" s="4"/>
      <c r="GL2651" s="4"/>
      <c r="GM2651" s="4"/>
      <c r="GN2651" s="4"/>
      <c r="GO2651" s="4"/>
      <c r="GP2651" s="4"/>
      <c r="GQ2651" s="4"/>
      <c r="GR2651" s="4"/>
      <c r="GS2651" s="4"/>
      <c r="GT2651" s="4"/>
      <c r="GU2651" s="4"/>
      <c r="GV2651" s="4"/>
      <c r="GW2651" s="4"/>
      <c r="GX2651" s="4"/>
      <c r="GY2651" s="4"/>
      <c r="GZ2651" s="4"/>
      <c r="HA2651" s="4"/>
      <c r="HB2651" s="4"/>
      <c r="HC2651" s="4"/>
      <c r="HD2651" s="4"/>
      <c r="HE2651" s="4"/>
      <c r="HF2651" s="4"/>
      <c r="HG2651" s="4"/>
      <c r="HH2651" s="4"/>
      <c r="HI2651" s="4"/>
      <c r="HJ2651" s="4"/>
      <c r="HK2651" s="4"/>
      <c r="HL2651" s="4"/>
      <c r="HM2651" s="4"/>
      <c r="HN2651" s="4"/>
      <c r="HO2651" s="4"/>
      <c r="HP2651" s="4"/>
      <c r="HQ2651" s="4"/>
      <c r="HR2651" s="4"/>
      <c r="HS2651" s="4"/>
      <c r="HT2651" s="4"/>
      <c r="HU2651" s="4"/>
      <c r="HV2651" s="4"/>
      <c r="HW2651" s="4"/>
      <c r="HX2651" s="4"/>
      <c r="HY2651" s="4"/>
      <c r="HZ2651" s="4"/>
      <c r="IA2651" s="4"/>
      <c r="IB2651" s="4"/>
      <c r="IC2651" s="4"/>
      <c r="ID2651" s="4"/>
      <c r="IE2651" s="4"/>
      <c r="IF2651" s="4"/>
      <c r="IG2651" s="4"/>
      <c r="IH2651" s="4"/>
      <c r="II2651" s="4"/>
      <c r="IJ2651" s="4"/>
      <c r="IK2651" s="4"/>
      <c r="IL2651" s="4"/>
      <c r="IM2651" s="4"/>
      <c r="IN2651" s="4"/>
      <c r="IO2651" s="4"/>
      <c r="IP2651" s="4"/>
      <c r="IQ2651" s="4"/>
      <c r="IR2651" s="4"/>
      <c r="IS2651" s="4"/>
      <c r="IT2651" s="4"/>
      <c r="IU2651" s="4"/>
      <c r="IV2651" s="4"/>
      <c r="IW2651" s="4"/>
      <c r="IX2651" s="4"/>
      <c r="IY2651" s="4"/>
      <c r="IZ2651" s="4"/>
      <c r="JA2651" s="4"/>
      <c r="JB2651" s="4"/>
      <c r="JC2651" s="4"/>
      <c r="JD2651" s="4"/>
      <c r="JE2651" s="4"/>
      <c r="JF2651" s="4"/>
      <c r="JG2651" s="4"/>
      <c r="JH2651" s="4"/>
      <c r="JI2651" s="4"/>
      <c r="JJ2651" s="4"/>
      <c r="JK2651" s="4"/>
      <c r="JL2651" s="4"/>
      <c r="JM2651" s="4"/>
      <c r="JN2651" s="4"/>
      <c r="JO2651" s="4"/>
      <c r="JP2651" s="4"/>
      <c r="JQ2651" s="4"/>
      <c r="JR2651" s="4"/>
      <c r="JS2651" s="4"/>
      <c r="JT2651" s="4"/>
      <c r="JU2651" s="4"/>
      <c r="JV2651" s="4"/>
      <c r="JW2651" s="4"/>
      <c r="JX2651" s="4"/>
      <c r="JY2651" s="4"/>
      <c r="JZ2651" s="4"/>
    </row>
    <row r="2652" spans="1:286" ht="15.75" customHeight="1">
      <c r="A2652" s="4" t="s">
        <v>11711</v>
      </c>
      <c r="B2652" s="4" t="s">
        <v>12278</v>
      </c>
      <c r="C2652" s="4" t="s">
        <v>12279</v>
      </c>
      <c r="D2652" s="4"/>
      <c r="E2652" s="17" t="s">
        <v>12280</v>
      </c>
      <c r="F2652" s="4" t="s">
        <v>12281</v>
      </c>
      <c r="G2652" s="4" t="s">
        <v>12282</v>
      </c>
      <c r="H2652" s="6">
        <v>8</v>
      </c>
      <c r="I2652" s="4" t="s">
        <v>12283</v>
      </c>
      <c r="J2652" s="170">
        <v>44454</v>
      </c>
      <c r="K2652" s="4"/>
      <c r="L2652" s="4"/>
      <c r="M2652" s="4"/>
      <c r="N2652" s="4"/>
      <c r="O2652" s="4"/>
      <c r="P2652" s="4"/>
      <c r="Q2652" s="4"/>
      <c r="R2652" s="4"/>
      <c r="S2652" s="4"/>
      <c r="T2652" s="4"/>
      <c r="U2652" s="4"/>
      <c r="V2652" s="4"/>
      <c r="W2652" s="4"/>
      <c r="X2652" s="4"/>
      <c r="Y2652" s="4"/>
      <c r="Z2652" s="4"/>
      <c r="AA2652" s="4"/>
      <c r="AB2652" s="4"/>
      <c r="AC2652" s="4"/>
      <c r="AD2652" s="4"/>
      <c r="AE2652" s="4"/>
      <c r="AF2652" s="4"/>
      <c r="AG2652" s="4"/>
      <c r="AH2652" s="4"/>
      <c r="AI2652" s="4"/>
      <c r="AJ2652" s="4"/>
      <c r="AK2652" s="4"/>
      <c r="AL2652" s="4"/>
      <c r="AM2652" s="4"/>
      <c r="AN2652" s="4"/>
      <c r="AO2652" s="4"/>
      <c r="AP2652" s="4"/>
      <c r="AQ2652" s="4"/>
      <c r="AR2652" s="4"/>
      <c r="AS2652" s="4"/>
      <c r="AT2652" s="4"/>
      <c r="AU2652" s="4"/>
      <c r="AV2652" s="4"/>
      <c r="AW2652" s="4"/>
      <c r="AX2652" s="4"/>
      <c r="AY2652" s="4"/>
      <c r="AZ2652" s="4"/>
      <c r="BA2652" s="4"/>
      <c r="BB2652" s="4"/>
      <c r="BC2652" s="4"/>
      <c r="BD2652" s="4"/>
      <c r="BE2652" s="4"/>
      <c r="BF2652" s="4"/>
      <c r="BG2652" s="4"/>
      <c r="BH2652" s="4"/>
      <c r="BI2652" s="4"/>
      <c r="BJ2652" s="4"/>
      <c r="BK2652" s="4"/>
      <c r="BL2652" s="4"/>
      <c r="BM2652" s="4"/>
      <c r="BN2652" s="4"/>
      <c r="BO2652" s="4"/>
      <c r="BP2652" s="4"/>
      <c r="BQ2652" s="4"/>
      <c r="BR2652" s="4"/>
      <c r="BS2652" s="4"/>
      <c r="BT2652" s="4"/>
      <c r="BU2652" s="4"/>
      <c r="BV2652" s="4"/>
      <c r="BW2652" s="4"/>
      <c r="BX2652" s="4"/>
      <c r="BY2652" s="4"/>
      <c r="BZ2652" s="4"/>
      <c r="CA2652" s="4"/>
      <c r="CB2652" s="4"/>
      <c r="CC2652" s="4"/>
      <c r="CD2652" s="4"/>
      <c r="CE2652" s="4"/>
      <c r="CF2652" s="4"/>
      <c r="CG2652" s="4"/>
      <c r="CH2652" s="4"/>
      <c r="CI2652" s="4"/>
      <c r="CJ2652" s="4"/>
      <c r="CK2652" s="4"/>
      <c r="CL2652" s="4"/>
      <c r="CM2652" s="4"/>
      <c r="CN2652" s="4"/>
      <c r="CO2652" s="4"/>
      <c r="CP2652" s="4"/>
      <c r="CQ2652" s="4"/>
      <c r="CR2652" s="4"/>
      <c r="CS2652" s="4"/>
      <c r="CT2652" s="4"/>
      <c r="CU2652" s="4"/>
      <c r="CV2652" s="4"/>
      <c r="CW2652" s="4"/>
      <c r="CX2652" s="4"/>
      <c r="CY2652" s="4"/>
      <c r="CZ2652" s="4"/>
      <c r="DA2652" s="4"/>
      <c r="DB2652" s="4"/>
      <c r="DC2652" s="4"/>
      <c r="DD2652" s="4"/>
      <c r="DE2652" s="4"/>
      <c r="DF2652" s="4"/>
      <c r="DG2652" s="4"/>
      <c r="DH2652" s="4"/>
      <c r="DI2652" s="4"/>
      <c r="DJ2652" s="4"/>
      <c r="DK2652" s="4"/>
      <c r="DL2652" s="4"/>
      <c r="DM2652" s="4"/>
      <c r="DN2652" s="4"/>
      <c r="DO2652" s="4"/>
      <c r="DP2652" s="4"/>
      <c r="DQ2652" s="4"/>
      <c r="DR2652" s="4"/>
      <c r="DS2652" s="4"/>
      <c r="DT2652" s="4"/>
      <c r="DU2652" s="4"/>
      <c r="DV2652" s="4"/>
      <c r="DW2652" s="4"/>
      <c r="DX2652" s="4"/>
      <c r="DY2652" s="4"/>
      <c r="DZ2652" s="4"/>
      <c r="EA2652" s="4"/>
      <c r="EB2652" s="4"/>
      <c r="EC2652" s="4"/>
      <c r="ED2652" s="4"/>
      <c r="EE2652" s="4"/>
      <c r="EF2652" s="4"/>
      <c r="EG2652" s="4"/>
      <c r="EH2652" s="4"/>
      <c r="EI2652" s="4"/>
      <c r="EJ2652" s="4"/>
      <c r="EK2652" s="4"/>
      <c r="EL2652" s="4"/>
      <c r="EM2652" s="4"/>
      <c r="EN2652" s="4"/>
      <c r="EO2652" s="4"/>
      <c r="EP2652" s="4"/>
      <c r="EQ2652" s="4"/>
      <c r="ER2652" s="4"/>
      <c r="ES2652" s="4"/>
      <c r="ET2652" s="4"/>
      <c r="EU2652" s="4"/>
      <c r="EV2652" s="4"/>
      <c r="EW2652" s="4"/>
      <c r="EX2652" s="4"/>
      <c r="EY2652" s="4"/>
      <c r="EZ2652" s="4"/>
      <c r="FA2652" s="4"/>
      <c r="FB2652" s="4"/>
      <c r="FC2652" s="4"/>
      <c r="FD2652" s="4"/>
      <c r="FE2652" s="4"/>
      <c r="FF2652" s="4"/>
      <c r="FG2652" s="4"/>
      <c r="FH2652" s="4"/>
      <c r="FI2652" s="4"/>
      <c r="FJ2652" s="4"/>
      <c r="FK2652" s="4"/>
      <c r="FL2652" s="4"/>
      <c r="FM2652" s="4"/>
      <c r="FN2652" s="4"/>
      <c r="FO2652" s="4"/>
      <c r="FP2652" s="4"/>
      <c r="FQ2652" s="4"/>
      <c r="FR2652" s="4"/>
      <c r="FS2652" s="4"/>
      <c r="FT2652" s="4"/>
      <c r="FU2652" s="4"/>
      <c r="FV2652" s="4"/>
      <c r="FW2652" s="4"/>
      <c r="FX2652" s="4"/>
      <c r="FY2652" s="4"/>
      <c r="FZ2652" s="4"/>
      <c r="GA2652" s="4"/>
      <c r="GB2652" s="4"/>
      <c r="GC2652" s="4"/>
      <c r="GD2652" s="4"/>
      <c r="GE2652" s="4"/>
      <c r="GF2652" s="4"/>
      <c r="GG2652" s="4"/>
      <c r="GH2652" s="4"/>
      <c r="GI2652" s="4"/>
      <c r="GJ2652" s="4"/>
      <c r="GK2652" s="4"/>
      <c r="GL2652" s="4"/>
      <c r="GM2652" s="4"/>
      <c r="GN2652" s="4"/>
      <c r="GO2652" s="4"/>
      <c r="GP2652" s="4"/>
      <c r="GQ2652" s="4"/>
      <c r="GR2652" s="4"/>
      <c r="GS2652" s="4"/>
      <c r="GT2652" s="4"/>
      <c r="GU2652" s="4"/>
      <c r="GV2652" s="4"/>
      <c r="GW2652" s="4"/>
      <c r="GX2652" s="4"/>
      <c r="GY2652" s="4"/>
      <c r="GZ2652" s="4"/>
      <c r="HA2652" s="4"/>
      <c r="HB2652" s="4"/>
      <c r="HC2652" s="4"/>
      <c r="HD2652" s="4"/>
      <c r="HE2652" s="4"/>
      <c r="HF2652" s="4"/>
      <c r="HG2652" s="4"/>
      <c r="HH2652" s="4"/>
      <c r="HI2652" s="4"/>
      <c r="HJ2652" s="4"/>
      <c r="HK2652" s="4"/>
      <c r="HL2652" s="4"/>
      <c r="HM2652" s="4"/>
      <c r="HN2652" s="4"/>
      <c r="HO2652" s="4"/>
      <c r="HP2652" s="4"/>
      <c r="HQ2652" s="4"/>
      <c r="HR2652" s="4"/>
      <c r="HS2652" s="4"/>
      <c r="HT2652" s="4"/>
      <c r="HU2652" s="4"/>
      <c r="HV2652" s="4"/>
      <c r="HW2652" s="4"/>
      <c r="HX2652" s="4"/>
      <c r="HY2652" s="4"/>
      <c r="HZ2652" s="4"/>
      <c r="IA2652" s="4"/>
      <c r="IB2652" s="4"/>
      <c r="IC2652" s="4"/>
      <c r="ID2652" s="4"/>
      <c r="IE2652" s="4"/>
      <c r="IF2652" s="4"/>
      <c r="IG2652" s="4"/>
      <c r="IH2652" s="4"/>
      <c r="II2652" s="4"/>
      <c r="IJ2652" s="4"/>
      <c r="IK2652" s="4"/>
      <c r="IL2652" s="4"/>
      <c r="IM2652" s="4"/>
      <c r="IN2652" s="4"/>
      <c r="IO2652" s="4"/>
      <c r="IP2652" s="4"/>
      <c r="IQ2652" s="4"/>
      <c r="IR2652" s="4"/>
      <c r="IS2652" s="4"/>
      <c r="IT2652" s="4"/>
      <c r="IU2652" s="4"/>
      <c r="IV2652" s="4"/>
      <c r="IW2652" s="4"/>
      <c r="IX2652" s="4"/>
      <c r="IY2652" s="4"/>
      <c r="IZ2652" s="4"/>
      <c r="JA2652" s="4"/>
      <c r="JB2652" s="4"/>
      <c r="JC2652" s="4"/>
      <c r="JD2652" s="4"/>
      <c r="JE2652" s="4"/>
      <c r="JF2652" s="4"/>
      <c r="JG2652" s="4"/>
      <c r="JH2652" s="4"/>
      <c r="JI2652" s="4"/>
      <c r="JJ2652" s="4"/>
      <c r="JK2652" s="4"/>
      <c r="JL2652" s="4"/>
      <c r="JM2652" s="4"/>
      <c r="JN2652" s="4"/>
      <c r="JO2652" s="4"/>
      <c r="JP2652" s="4"/>
      <c r="JQ2652" s="4"/>
      <c r="JR2652" s="4"/>
      <c r="JS2652" s="4"/>
      <c r="JT2652" s="4"/>
      <c r="JU2652" s="4"/>
      <c r="JV2652" s="4"/>
      <c r="JW2652" s="4"/>
      <c r="JX2652" s="4"/>
      <c r="JY2652" s="4"/>
      <c r="JZ2652" s="4"/>
    </row>
    <row r="2653" spans="1:286" ht="15.75" customHeight="1">
      <c r="A2653" s="4" t="s">
        <v>11711</v>
      </c>
      <c r="B2653" s="4" t="s">
        <v>12278</v>
      </c>
      <c r="C2653" s="4" t="s">
        <v>12284</v>
      </c>
      <c r="D2653" s="4"/>
      <c r="E2653" s="17" t="s">
        <v>12285</v>
      </c>
      <c r="F2653" s="4" t="s">
        <v>12286</v>
      </c>
      <c r="G2653" s="53" t="s">
        <v>12287</v>
      </c>
      <c r="H2653" s="6">
        <v>4282</v>
      </c>
      <c r="I2653" s="4" t="s">
        <v>12288</v>
      </c>
      <c r="J2653" s="170">
        <v>44454</v>
      </c>
      <c r="K2653" s="4"/>
      <c r="L2653" s="4"/>
      <c r="M2653" s="4"/>
      <c r="N2653" s="4"/>
      <c r="O2653" s="4"/>
      <c r="P2653" s="4"/>
      <c r="Q2653" s="4"/>
      <c r="R2653" s="4"/>
      <c r="S2653" s="4"/>
      <c r="T2653" s="4"/>
      <c r="U2653" s="4"/>
      <c r="V2653" s="4"/>
      <c r="W2653" s="4"/>
      <c r="X2653" s="4"/>
      <c r="Y2653" s="4"/>
      <c r="Z2653" s="4"/>
      <c r="AA2653" s="4"/>
      <c r="AB2653" s="4"/>
      <c r="AC2653" s="4"/>
      <c r="AD2653" s="4"/>
      <c r="AE2653" s="4"/>
      <c r="AF2653" s="4"/>
      <c r="AG2653" s="4"/>
      <c r="AH2653" s="4"/>
      <c r="AI2653" s="4"/>
      <c r="AJ2653" s="4"/>
      <c r="AK2653" s="4"/>
      <c r="AL2653" s="4"/>
      <c r="AM2653" s="4"/>
      <c r="AN2653" s="4"/>
      <c r="AO2653" s="4"/>
      <c r="AP2653" s="4"/>
      <c r="AQ2653" s="4"/>
      <c r="AR2653" s="4"/>
      <c r="AS2653" s="4"/>
      <c r="AT2653" s="4"/>
      <c r="AU2653" s="4"/>
      <c r="AV2653" s="4"/>
      <c r="AW2653" s="4"/>
      <c r="AX2653" s="4"/>
      <c r="AY2653" s="4"/>
      <c r="AZ2653" s="4"/>
      <c r="BA2653" s="4"/>
      <c r="BB2653" s="4"/>
      <c r="BC2653" s="4"/>
      <c r="BD2653" s="4"/>
      <c r="BE2653" s="4"/>
      <c r="BF2653" s="4"/>
      <c r="BG2653" s="4"/>
      <c r="BH2653" s="4"/>
      <c r="BI2653" s="4"/>
      <c r="BJ2653" s="4"/>
      <c r="BK2653" s="4"/>
      <c r="BL2653" s="4"/>
      <c r="BM2653" s="4"/>
      <c r="BN2653" s="4"/>
      <c r="BO2653" s="4"/>
      <c r="BP2653" s="4"/>
      <c r="BQ2653" s="4"/>
      <c r="BR2653" s="4"/>
      <c r="BS2653" s="4"/>
      <c r="BT2653" s="4"/>
      <c r="BU2653" s="4"/>
      <c r="BV2653" s="4"/>
      <c r="BW2653" s="4"/>
      <c r="BX2653" s="4"/>
      <c r="BY2653" s="4"/>
      <c r="BZ2653" s="4"/>
      <c r="CA2653" s="4"/>
      <c r="CB2653" s="4"/>
      <c r="CC2653" s="4"/>
      <c r="CD2653" s="4"/>
      <c r="CE2653" s="4"/>
      <c r="CF2653" s="4"/>
      <c r="CG2653" s="4"/>
      <c r="CH2653" s="4"/>
      <c r="CI2653" s="4"/>
      <c r="CJ2653" s="4"/>
      <c r="CK2653" s="4"/>
      <c r="CL2653" s="4"/>
      <c r="CM2653" s="4"/>
      <c r="CN2653" s="4"/>
      <c r="CO2653" s="4"/>
      <c r="CP2653" s="4"/>
      <c r="CQ2653" s="4"/>
      <c r="CR2653" s="4"/>
      <c r="CS2653" s="4"/>
      <c r="CT2653" s="4"/>
      <c r="CU2653" s="4"/>
      <c r="CV2653" s="4"/>
      <c r="CW2653" s="4"/>
      <c r="CX2653" s="4"/>
      <c r="CY2653" s="4"/>
      <c r="CZ2653" s="4"/>
      <c r="DA2653" s="4"/>
      <c r="DB2653" s="4"/>
      <c r="DC2653" s="4"/>
      <c r="DD2653" s="4"/>
      <c r="DE2653" s="4"/>
      <c r="DF2653" s="4"/>
      <c r="DG2653" s="4"/>
      <c r="DH2653" s="4"/>
      <c r="DI2653" s="4"/>
      <c r="DJ2653" s="4"/>
      <c r="DK2653" s="4"/>
      <c r="DL2653" s="4"/>
      <c r="DM2653" s="4"/>
      <c r="DN2653" s="4"/>
      <c r="DO2653" s="4"/>
      <c r="DP2653" s="4"/>
      <c r="DQ2653" s="4"/>
      <c r="DR2653" s="4"/>
      <c r="DS2653" s="4"/>
      <c r="DT2653" s="4"/>
      <c r="DU2653" s="4"/>
      <c r="DV2653" s="4"/>
      <c r="DW2653" s="4"/>
      <c r="DX2653" s="4"/>
      <c r="DY2653" s="4"/>
      <c r="DZ2653" s="4"/>
      <c r="EA2653" s="4"/>
      <c r="EB2653" s="4"/>
      <c r="EC2653" s="4"/>
      <c r="ED2653" s="4"/>
      <c r="EE2653" s="4"/>
      <c r="EF2653" s="4"/>
      <c r="EG2653" s="4"/>
      <c r="EH2653" s="4"/>
      <c r="EI2653" s="4"/>
      <c r="EJ2653" s="4"/>
      <c r="EK2653" s="4"/>
      <c r="EL2653" s="4"/>
      <c r="EM2653" s="4"/>
      <c r="EN2653" s="4"/>
      <c r="EO2653" s="4"/>
      <c r="EP2653" s="4"/>
      <c r="EQ2653" s="4"/>
      <c r="ER2653" s="4"/>
      <c r="ES2653" s="4"/>
      <c r="ET2653" s="4"/>
      <c r="EU2653" s="4"/>
      <c r="EV2653" s="4"/>
      <c r="EW2653" s="4"/>
      <c r="EX2653" s="4"/>
      <c r="EY2653" s="4"/>
      <c r="EZ2653" s="4"/>
      <c r="FA2653" s="4"/>
      <c r="FB2653" s="4"/>
      <c r="FC2653" s="4"/>
      <c r="FD2653" s="4"/>
      <c r="FE2653" s="4"/>
      <c r="FF2653" s="4"/>
      <c r="FG2653" s="4"/>
      <c r="FH2653" s="4"/>
      <c r="FI2653" s="4"/>
      <c r="FJ2653" s="4"/>
      <c r="FK2653" s="4"/>
      <c r="FL2653" s="4"/>
      <c r="FM2653" s="4"/>
      <c r="FN2653" s="4"/>
      <c r="FO2653" s="4"/>
      <c r="FP2653" s="4"/>
      <c r="FQ2653" s="4"/>
      <c r="FR2653" s="4"/>
      <c r="FS2653" s="4"/>
      <c r="FT2653" s="4"/>
      <c r="FU2653" s="4"/>
      <c r="FV2653" s="4"/>
      <c r="FW2653" s="4"/>
      <c r="FX2653" s="4"/>
      <c r="FY2653" s="4"/>
      <c r="FZ2653" s="4"/>
      <c r="GA2653" s="4"/>
      <c r="GB2653" s="4"/>
      <c r="GC2653" s="4"/>
      <c r="GD2653" s="4"/>
      <c r="GE2653" s="4"/>
      <c r="GF2653" s="4"/>
      <c r="GG2653" s="4"/>
      <c r="GH2653" s="4"/>
      <c r="GI2653" s="4"/>
      <c r="GJ2653" s="4"/>
      <c r="GK2653" s="4"/>
      <c r="GL2653" s="4"/>
      <c r="GM2653" s="4"/>
      <c r="GN2653" s="4"/>
      <c r="GO2653" s="4"/>
      <c r="GP2653" s="4"/>
      <c r="GQ2653" s="4"/>
      <c r="GR2653" s="4"/>
      <c r="GS2653" s="4"/>
      <c r="GT2653" s="4"/>
      <c r="GU2653" s="4"/>
      <c r="GV2653" s="4"/>
      <c r="GW2653" s="4"/>
      <c r="GX2653" s="4"/>
      <c r="GY2653" s="4"/>
      <c r="GZ2653" s="4"/>
      <c r="HA2653" s="4"/>
      <c r="HB2653" s="4"/>
      <c r="HC2653" s="4"/>
      <c r="HD2653" s="4"/>
      <c r="HE2653" s="4"/>
      <c r="HF2653" s="4"/>
      <c r="HG2653" s="4"/>
      <c r="HH2653" s="4"/>
      <c r="HI2653" s="4"/>
      <c r="HJ2653" s="4"/>
      <c r="HK2653" s="4"/>
      <c r="HL2653" s="4"/>
      <c r="HM2653" s="4"/>
      <c r="HN2653" s="4"/>
      <c r="HO2653" s="4"/>
      <c r="HP2653" s="4"/>
      <c r="HQ2653" s="4"/>
      <c r="HR2653" s="4"/>
      <c r="HS2653" s="4"/>
      <c r="HT2653" s="4"/>
      <c r="HU2653" s="4"/>
      <c r="HV2653" s="4"/>
      <c r="HW2653" s="4"/>
      <c r="HX2653" s="4"/>
      <c r="HY2653" s="4"/>
      <c r="HZ2653" s="4"/>
      <c r="IA2653" s="4"/>
      <c r="IB2653" s="4"/>
      <c r="IC2653" s="4"/>
      <c r="ID2653" s="4"/>
      <c r="IE2653" s="4"/>
      <c r="IF2653" s="4"/>
      <c r="IG2653" s="4"/>
      <c r="IH2653" s="4"/>
      <c r="II2653" s="4"/>
      <c r="IJ2653" s="4"/>
      <c r="IK2653" s="4"/>
      <c r="IL2653" s="4"/>
      <c r="IM2653" s="4"/>
      <c r="IN2653" s="4"/>
      <c r="IO2653" s="4"/>
      <c r="IP2653" s="4"/>
      <c r="IQ2653" s="4"/>
      <c r="IR2653" s="4"/>
      <c r="IS2653" s="4"/>
      <c r="IT2653" s="4"/>
      <c r="IU2653" s="4"/>
      <c r="IV2653" s="4"/>
      <c r="IW2653" s="4"/>
      <c r="IX2653" s="4"/>
      <c r="IY2653" s="4"/>
      <c r="IZ2653" s="4"/>
      <c r="JA2653" s="4"/>
      <c r="JB2653" s="4"/>
      <c r="JC2653" s="4"/>
      <c r="JD2653" s="4"/>
      <c r="JE2653" s="4"/>
      <c r="JF2653" s="4"/>
      <c r="JG2653" s="4"/>
      <c r="JH2653" s="4"/>
      <c r="JI2653" s="4"/>
      <c r="JJ2653" s="4"/>
      <c r="JK2653" s="4"/>
      <c r="JL2653" s="4"/>
      <c r="JM2653" s="4"/>
      <c r="JN2653" s="4"/>
      <c r="JO2653" s="4"/>
      <c r="JP2653" s="4"/>
      <c r="JQ2653" s="4"/>
      <c r="JR2653" s="4"/>
      <c r="JS2653" s="4"/>
      <c r="JT2653" s="4"/>
      <c r="JU2653" s="4"/>
      <c r="JV2653" s="4"/>
      <c r="JW2653" s="4"/>
      <c r="JX2653" s="4"/>
      <c r="JY2653" s="4"/>
      <c r="JZ2653" s="4"/>
    </row>
    <row r="2654" spans="1:286" ht="15.75" customHeight="1">
      <c r="A2654" s="4" t="s">
        <v>11711</v>
      </c>
      <c r="B2654" s="4" t="s">
        <v>12278</v>
      </c>
      <c r="C2654" s="4" t="s">
        <v>12289</v>
      </c>
      <c r="D2654" s="4"/>
      <c r="E2654" s="4" t="s">
        <v>12290</v>
      </c>
      <c r="F2654" s="4" t="s">
        <v>12291</v>
      </c>
      <c r="G2654" s="4"/>
      <c r="H2654" s="6">
        <v>180</v>
      </c>
      <c r="I2654" s="4" t="s">
        <v>12292</v>
      </c>
      <c r="J2654" s="170">
        <v>44454</v>
      </c>
      <c r="K2654" s="4"/>
      <c r="L2654" s="4"/>
      <c r="M2654" s="4"/>
      <c r="N2654" s="4"/>
      <c r="O2654" s="4"/>
      <c r="P2654" s="4"/>
      <c r="Q2654" s="4"/>
      <c r="R2654" s="4"/>
      <c r="S2654" s="4"/>
      <c r="T2654" s="4"/>
      <c r="U2654" s="4"/>
      <c r="V2654" s="4"/>
      <c r="W2654" s="4"/>
      <c r="X2654" s="4"/>
      <c r="Y2654" s="4"/>
      <c r="Z2654" s="4"/>
      <c r="AA2654" s="4"/>
      <c r="AB2654" s="4"/>
      <c r="AC2654" s="4"/>
      <c r="AD2654" s="4"/>
      <c r="AE2654" s="4"/>
      <c r="AF2654" s="4"/>
      <c r="AG2654" s="4"/>
      <c r="AH2654" s="4"/>
      <c r="AI2654" s="4"/>
      <c r="AJ2654" s="4"/>
      <c r="AK2654" s="4"/>
      <c r="AL2654" s="4"/>
      <c r="AM2654" s="4"/>
      <c r="AN2654" s="4"/>
      <c r="AO2654" s="4"/>
      <c r="AP2654" s="4"/>
      <c r="AQ2654" s="4"/>
      <c r="AR2654" s="4"/>
      <c r="AS2654" s="4"/>
      <c r="AT2654" s="4"/>
      <c r="AU2654" s="4"/>
      <c r="AV2654" s="4"/>
      <c r="AW2654" s="4"/>
      <c r="AX2654" s="4"/>
      <c r="AY2654" s="4"/>
      <c r="AZ2654" s="4"/>
      <c r="BA2654" s="4"/>
      <c r="BB2654" s="4"/>
      <c r="BC2654" s="4"/>
      <c r="BD2654" s="4"/>
      <c r="BE2654" s="4"/>
      <c r="BF2654" s="4"/>
      <c r="BG2654" s="4"/>
      <c r="BH2654" s="4"/>
      <c r="BI2654" s="4"/>
      <c r="BJ2654" s="4"/>
      <c r="BK2654" s="4"/>
      <c r="BL2654" s="4"/>
      <c r="BM2654" s="4"/>
      <c r="BN2654" s="4"/>
      <c r="BO2654" s="4"/>
      <c r="BP2654" s="4"/>
      <c r="BQ2654" s="4"/>
      <c r="BR2654" s="4"/>
      <c r="BS2654" s="4"/>
      <c r="BT2654" s="4"/>
      <c r="BU2654" s="4"/>
      <c r="BV2654" s="4"/>
      <c r="BW2654" s="4"/>
      <c r="BX2654" s="4"/>
      <c r="BY2654" s="4"/>
      <c r="BZ2654" s="4"/>
      <c r="CA2654" s="4"/>
      <c r="CB2654" s="4"/>
      <c r="CC2654" s="4"/>
      <c r="CD2654" s="4"/>
      <c r="CE2654" s="4"/>
      <c r="CF2654" s="4"/>
      <c r="CG2654" s="4"/>
      <c r="CH2654" s="4"/>
      <c r="CI2654" s="4"/>
      <c r="CJ2654" s="4"/>
      <c r="CK2654" s="4"/>
      <c r="CL2654" s="4"/>
      <c r="CM2654" s="4"/>
      <c r="CN2654" s="4"/>
      <c r="CO2654" s="4"/>
      <c r="CP2654" s="4"/>
      <c r="CQ2654" s="4"/>
      <c r="CR2654" s="4"/>
      <c r="CS2654" s="4"/>
      <c r="CT2654" s="4"/>
      <c r="CU2654" s="4"/>
      <c r="CV2654" s="4"/>
      <c r="CW2654" s="4"/>
      <c r="CX2654" s="4"/>
      <c r="CY2654" s="4"/>
      <c r="CZ2654" s="4"/>
      <c r="DA2654" s="4"/>
      <c r="DB2654" s="4"/>
      <c r="DC2654" s="4"/>
      <c r="DD2654" s="4"/>
      <c r="DE2654" s="4"/>
      <c r="DF2654" s="4"/>
      <c r="DG2654" s="4"/>
      <c r="DH2654" s="4"/>
      <c r="DI2654" s="4"/>
      <c r="DJ2654" s="4"/>
      <c r="DK2654" s="4"/>
      <c r="DL2654" s="4"/>
      <c r="DM2654" s="4"/>
      <c r="DN2654" s="4"/>
      <c r="DO2654" s="4"/>
      <c r="DP2654" s="4"/>
      <c r="DQ2654" s="4"/>
      <c r="DR2654" s="4"/>
      <c r="DS2654" s="4"/>
      <c r="DT2654" s="4"/>
      <c r="DU2654" s="4"/>
      <c r="DV2654" s="4"/>
      <c r="DW2654" s="4"/>
      <c r="DX2654" s="4"/>
      <c r="DY2654" s="4"/>
      <c r="DZ2654" s="4"/>
      <c r="EA2654" s="4"/>
      <c r="EB2654" s="4"/>
      <c r="EC2654" s="4"/>
      <c r="ED2654" s="4"/>
      <c r="EE2654" s="4"/>
      <c r="EF2654" s="4"/>
      <c r="EG2654" s="4"/>
      <c r="EH2654" s="4"/>
      <c r="EI2654" s="4"/>
      <c r="EJ2654" s="4"/>
      <c r="EK2654" s="4"/>
      <c r="EL2654" s="4"/>
      <c r="EM2654" s="4"/>
      <c r="EN2654" s="4"/>
      <c r="EO2654" s="4"/>
      <c r="EP2654" s="4"/>
      <c r="EQ2654" s="4"/>
      <c r="ER2654" s="4"/>
      <c r="ES2654" s="4"/>
      <c r="ET2654" s="4"/>
      <c r="EU2654" s="4"/>
      <c r="EV2654" s="4"/>
      <c r="EW2654" s="4"/>
      <c r="EX2654" s="4"/>
      <c r="EY2654" s="4"/>
      <c r="EZ2654" s="4"/>
      <c r="FA2654" s="4"/>
      <c r="FB2654" s="4"/>
      <c r="FC2654" s="4"/>
      <c r="FD2654" s="4"/>
      <c r="FE2654" s="4"/>
      <c r="FF2654" s="4"/>
      <c r="FG2654" s="4"/>
      <c r="FH2654" s="4"/>
      <c r="FI2654" s="4"/>
      <c r="FJ2654" s="4"/>
      <c r="FK2654" s="4"/>
      <c r="FL2654" s="4"/>
      <c r="FM2654" s="4"/>
      <c r="FN2654" s="4"/>
      <c r="FO2654" s="4"/>
      <c r="FP2654" s="4"/>
      <c r="FQ2654" s="4"/>
      <c r="FR2654" s="4"/>
      <c r="FS2654" s="4"/>
      <c r="FT2654" s="4"/>
      <c r="FU2654" s="4"/>
      <c r="FV2654" s="4"/>
      <c r="FW2654" s="4"/>
      <c r="FX2654" s="4"/>
      <c r="FY2654" s="4"/>
      <c r="FZ2654" s="4"/>
      <c r="GA2654" s="4"/>
      <c r="GB2654" s="4"/>
      <c r="GC2654" s="4"/>
      <c r="GD2654" s="4"/>
      <c r="GE2654" s="4"/>
      <c r="GF2654" s="4"/>
      <c r="GG2654" s="4"/>
      <c r="GH2654" s="4"/>
      <c r="GI2654" s="4"/>
      <c r="GJ2654" s="4"/>
      <c r="GK2654" s="4"/>
      <c r="GL2654" s="4"/>
      <c r="GM2654" s="4"/>
      <c r="GN2654" s="4"/>
      <c r="GO2654" s="4"/>
      <c r="GP2654" s="4"/>
      <c r="GQ2654" s="4"/>
      <c r="GR2654" s="4"/>
      <c r="GS2654" s="4"/>
      <c r="GT2654" s="4"/>
      <c r="GU2654" s="4"/>
      <c r="GV2654" s="4"/>
      <c r="GW2654" s="4"/>
      <c r="GX2654" s="4"/>
      <c r="GY2654" s="4"/>
      <c r="GZ2654" s="4"/>
      <c r="HA2654" s="4"/>
      <c r="HB2654" s="4"/>
      <c r="HC2654" s="4"/>
      <c r="HD2654" s="4"/>
      <c r="HE2654" s="4"/>
      <c r="HF2654" s="4"/>
      <c r="HG2654" s="4"/>
      <c r="HH2654" s="4"/>
      <c r="HI2654" s="4"/>
      <c r="HJ2654" s="4"/>
      <c r="HK2654" s="4"/>
      <c r="HL2654" s="4"/>
      <c r="HM2654" s="4"/>
      <c r="HN2654" s="4"/>
      <c r="HO2654" s="4"/>
      <c r="HP2654" s="4"/>
      <c r="HQ2654" s="4"/>
      <c r="HR2654" s="4"/>
      <c r="HS2654" s="4"/>
      <c r="HT2654" s="4"/>
      <c r="HU2654" s="4"/>
      <c r="HV2654" s="4"/>
      <c r="HW2654" s="4"/>
      <c r="HX2654" s="4"/>
      <c r="HY2654" s="4"/>
      <c r="HZ2654" s="4"/>
      <c r="IA2654" s="4"/>
      <c r="IB2654" s="4"/>
      <c r="IC2654" s="4"/>
      <c r="ID2654" s="4"/>
      <c r="IE2654" s="4"/>
      <c r="IF2654" s="4"/>
      <c r="IG2654" s="4"/>
      <c r="IH2654" s="4"/>
      <c r="II2654" s="4"/>
      <c r="IJ2654" s="4"/>
      <c r="IK2654" s="4"/>
      <c r="IL2654" s="4"/>
      <c r="IM2654" s="4"/>
      <c r="IN2654" s="4"/>
      <c r="IO2654" s="4"/>
      <c r="IP2654" s="4"/>
      <c r="IQ2654" s="4"/>
      <c r="IR2654" s="4"/>
      <c r="IS2654" s="4"/>
      <c r="IT2654" s="4"/>
      <c r="IU2654" s="4"/>
      <c r="IV2654" s="4"/>
      <c r="IW2654" s="4"/>
      <c r="IX2654" s="4"/>
      <c r="IY2654" s="4"/>
      <c r="IZ2654" s="4"/>
      <c r="JA2654" s="4"/>
      <c r="JB2654" s="4"/>
      <c r="JC2654" s="4"/>
      <c r="JD2654" s="4"/>
      <c r="JE2654" s="4"/>
      <c r="JF2654" s="4"/>
      <c r="JG2654" s="4"/>
      <c r="JH2654" s="4"/>
      <c r="JI2654" s="4"/>
      <c r="JJ2654" s="4"/>
      <c r="JK2654" s="4"/>
      <c r="JL2654" s="4"/>
      <c r="JM2654" s="4"/>
      <c r="JN2654" s="4"/>
      <c r="JO2654" s="4"/>
      <c r="JP2654" s="4"/>
      <c r="JQ2654" s="4"/>
      <c r="JR2654" s="4"/>
      <c r="JS2654" s="4"/>
      <c r="JT2654" s="4"/>
      <c r="JU2654" s="4"/>
      <c r="JV2654" s="4"/>
      <c r="JW2654" s="4"/>
      <c r="JX2654" s="4"/>
      <c r="JY2654" s="4"/>
      <c r="JZ2654" s="4"/>
    </row>
    <row r="2655" spans="1:286" ht="15.75" customHeight="1">
      <c r="A2655" s="4" t="s">
        <v>11711</v>
      </c>
      <c r="B2655" s="4" t="s">
        <v>12278</v>
      </c>
      <c r="C2655" s="4" t="s">
        <v>12293</v>
      </c>
      <c r="D2655" s="4" t="s">
        <v>12294</v>
      </c>
      <c r="E2655" s="4" t="s">
        <v>12295</v>
      </c>
      <c r="F2655" s="4" t="s">
        <v>12296</v>
      </c>
      <c r="G2655" s="4" t="s">
        <v>12297</v>
      </c>
      <c r="H2655" s="6">
        <v>975</v>
      </c>
      <c r="I2655" s="4" t="s">
        <v>12298</v>
      </c>
      <c r="J2655" s="170">
        <v>44454</v>
      </c>
      <c r="K2655" s="4"/>
      <c r="L2655" s="4"/>
      <c r="M2655" s="4"/>
      <c r="N2655" s="4"/>
      <c r="O2655" s="4"/>
      <c r="P2655" s="4"/>
      <c r="Q2655" s="4"/>
      <c r="R2655" s="4"/>
      <c r="S2655" s="4"/>
      <c r="T2655" s="4"/>
      <c r="U2655" s="4"/>
      <c r="V2655" s="4"/>
      <c r="W2655" s="4"/>
      <c r="X2655" s="4"/>
      <c r="Y2655" s="4"/>
      <c r="Z2655" s="4"/>
      <c r="AA2655" s="4"/>
      <c r="AB2655" s="4"/>
      <c r="AC2655" s="4"/>
      <c r="AD2655" s="4"/>
      <c r="AE2655" s="4"/>
      <c r="AF2655" s="4"/>
      <c r="AG2655" s="4"/>
      <c r="AH2655" s="4"/>
      <c r="AI2655" s="4"/>
      <c r="AJ2655" s="4"/>
      <c r="AK2655" s="4"/>
      <c r="AL2655" s="4"/>
      <c r="AM2655" s="4"/>
      <c r="AN2655" s="4"/>
      <c r="AO2655" s="4"/>
      <c r="AP2655" s="4"/>
      <c r="AQ2655" s="4"/>
      <c r="AR2655" s="4"/>
      <c r="AS2655" s="4"/>
      <c r="AT2655" s="4"/>
      <c r="AU2655" s="4"/>
      <c r="AV2655" s="4"/>
      <c r="AW2655" s="4"/>
      <c r="AX2655" s="4"/>
      <c r="AY2655" s="4"/>
      <c r="AZ2655" s="4"/>
      <c r="BA2655" s="4"/>
      <c r="BB2655" s="4"/>
      <c r="BC2655" s="4"/>
      <c r="BD2655" s="4"/>
      <c r="BE2655" s="4"/>
      <c r="BF2655" s="4"/>
      <c r="BG2655" s="4"/>
      <c r="BH2655" s="4"/>
      <c r="BI2655" s="4"/>
      <c r="BJ2655" s="4"/>
      <c r="BK2655" s="4"/>
      <c r="BL2655" s="4"/>
      <c r="BM2655" s="4"/>
      <c r="BN2655" s="4"/>
      <c r="BO2655" s="4"/>
      <c r="BP2655" s="4"/>
      <c r="BQ2655" s="4"/>
      <c r="BR2655" s="4"/>
      <c r="BS2655" s="4"/>
      <c r="BT2655" s="4"/>
      <c r="BU2655" s="4"/>
      <c r="BV2655" s="4"/>
      <c r="BW2655" s="4"/>
      <c r="BX2655" s="4"/>
      <c r="BY2655" s="4"/>
      <c r="BZ2655" s="4"/>
      <c r="CA2655" s="4"/>
      <c r="CB2655" s="4"/>
      <c r="CC2655" s="4"/>
      <c r="CD2655" s="4"/>
      <c r="CE2655" s="4"/>
      <c r="CF2655" s="4"/>
      <c r="CG2655" s="4"/>
      <c r="CH2655" s="4"/>
      <c r="CI2655" s="4"/>
      <c r="CJ2655" s="4"/>
      <c r="CK2655" s="4"/>
      <c r="CL2655" s="4"/>
      <c r="CM2655" s="4"/>
      <c r="CN2655" s="4"/>
      <c r="CO2655" s="4"/>
      <c r="CP2655" s="4"/>
      <c r="CQ2655" s="4"/>
      <c r="CR2655" s="4"/>
      <c r="CS2655" s="4"/>
      <c r="CT2655" s="4"/>
      <c r="CU2655" s="4"/>
      <c r="CV2655" s="4"/>
      <c r="CW2655" s="4"/>
      <c r="CX2655" s="4"/>
      <c r="CY2655" s="4"/>
      <c r="CZ2655" s="4"/>
      <c r="DA2655" s="4"/>
      <c r="DB2655" s="4"/>
      <c r="DC2655" s="4"/>
      <c r="DD2655" s="4"/>
      <c r="DE2655" s="4"/>
      <c r="DF2655" s="4"/>
      <c r="DG2655" s="4"/>
      <c r="DH2655" s="4"/>
      <c r="DI2655" s="4"/>
      <c r="DJ2655" s="4"/>
      <c r="DK2655" s="4"/>
      <c r="DL2655" s="4"/>
      <c r="DM2655" s="4"/>
      <c r="DN2655" s="4"/>
      <c r="DO2655" s="4"/>
      <c r="DP2655" s="4"/>
      <c r="DQ2655" s="4"/>
      <c r="DR2655" s="4"/>
      <c r="DS2655" s="4"/>
      <c r="DT2655" s="4"/>
      <c r="DU2655" s="4"/>
      <c r="DV2655" s="4"/>
      <c r="DW2655" s="4"/>
      <c r="DX2655" s="4"/>
      <c r="DY2655" s="4"/>
      <c r="DZ2655" s="4"/>
      <c r="EA2655" s="4"/>
      <c r="EB2655" s="4"/>
      <c r="EC2655" s="4"/>
      <c r="ED2655" s="4"/>
      <c r="EE2655" s="4"/>
      <c r="EF2655" s="4"/>
      <c r="EG2655" s="4"/>
      <c r="EH2655" s="4"/>
      <c r="EI2655" s="4"/>
      <c r="EJ2655" s="4"/>
      <c r="EK2655" s="4"/>
      <c r="EL2655" s="4"/>
      <c r="EM2655" s="4"/>
      <c r="EN2655" s="4"/>
      <c r="EO2655" s="4"/>
      <c r="EP2655" s="4"/>
      <c r="EQ2655" s="4"/>
      <c r="ER2655" s="4"/>
      <c r="ES2655" s="4"/>
      <c r="ET2655" s="4"/>
      <c r="EU2655" s="4"/>
      <c r="EV2655" s="4"/>
      <c r="EW2655" s="4"/>
      <c r="EX2655" s="4"/>
      <c r="EY2655" s="4"/>
      <c r="EZ2655" s="4"/>
      <c r="FA2655" s="4"/>
      <c r="FB2655" s="4"/>
      <c r="FC2655" s="4"/>
      <c r="FD2655" s="4"/>
      <c r="FE2655" s="4"/>
      <c r="FF2655" s="4"/>
      <c r="FG2655" s="4"/>
      <c r="FH2655" s="4"/>
      <c r="FI2655" s="4"/>
      <c r="FJ2655" s="4"/>
      <c r="FK2655" s="4"/>
      <c r="FL2655" s="4"/>
      <c r="FM2655" s="4"/>
      <c r="FN2655" s="4"/>
      <c r="FO2655" s="4"/>
      <c r="FP2655" s="4"/>
      <c r="FQ2655" s="4"/>
      <c r="FR2655" s="4"/>
      <c r="FS2655" s="4"/>
      <c r="FT2655" s="4"/>
      <c r="FU2655" s="4"/>
      <c r="FV2655" s="4"/>
      <c r="FW2655" s="4"/>
      <c r="FX2655" s="4"/>
      <c r="FY2655" s="4"/>
      <c r="FZ2655" s="4"/>
      <c r="GA2655" s="4"/>
      <c r="GB2655" s="4"/>
      <c r="GC2655" s="4"/>
      <c r="GD2655" s="4"/>
      <c r="GE2655" s="4"/>
      <c r="GF2655" s="4"/>
      <c r="GG2655" s="4"/>
      <c r="GH2655" s="4"/>
      <c r="GI2655" s="4"/>
      <c r="GJ2655" s="4"/>
      <c r="GK2655" s="4"/>
      <c r="GL2655" s="4"/>
      <c r="GM2655" s="4"/>
      <c r="GN2655" s="4"/>
      <c r="GO2655" s="4"/>
      <c r="GP2655" s="4"/>
      <c r="GQ2655" s="4"/>
      <c r="GR2655" s="4"/>
      <c r="GS2655" s="4"/>
      <c r="GT2655" s="4"/>
      <c r="GU2655" s="4"/>
      <c r="GV2655" s="4"/>
      <c r="GW2655" s="4"/>
      <c r="GX2655" s="4"/>
      <c r="GY2655" s="4"/>
      <c r="GZ2655" s="4"/>
      <c r="HA2655" s="4"/>
      <c r="HB2655" s="4"/>
      <c r="HC2655" s="4"/>
      <c r="HD2655" s="4"/>
      <c r="HE2655" s="4"/>
      <c r="HF2655" s="4"/>
      <c r="HG2655" s="4"/>
      <c r="HH2655" s="4"/>
      <c r="HI2655" s="4"/>
      <c r="HJ2655" s="4"/>
      <c r="HK2655" s="4"/>
      <c r="HL2655" s="4"/>
      <c r="HM2655" s="4"/>
      <c r="HN2655" s="4"/>
      <c r="HO2655" s="4"/>
      <c r="HP2655" s="4"/>
      <c r="HQ2655" s="4"/>
      <c r="HR2655" s="4"/>
      <c r="HS2655" s="4"/>
      <c r="HT2655" s="4"/>
      <c r="HU2655" s="4"/>
      <c r="HV2655" s="4"/>
      <c r="HW2655" s="4"/>
      <c r="HX2655" s="4"/>
      <c r="HY2655" s="4"/>
      <c r="HZ2655" s="4"/>
      <c r="IA2655" s="4"/>
      <c r="IB2655" s="4"/>
      <c r="IC2655" s="4"/>
      <c r="ID2655" s="4"/>
      <c r="IE2655" s="4"/>
      <c r="IF2655" s="4"/>
      <c r="IG2655" s="4"/>
      <c r="IH2655" s="4"/>
      <c r="II2655" s="4"/>
      <c r="IJ2655" s="4"/>
      <c r="IK2655" s="4"/>
      <c r="IL2655" s="4"/>
      <c r="IM2655" s="4"/>
      <c r="IN2655" s="4"/>
      <c r="IO2655" s="4"/>
      <c r="IP2655" s="4"/>
      <c r="IQ2655" s="4"/>
      <c r="IR2655" s="4"/>
      <c r="IS2655" s="4"/>
      <c r="IT2655" s="4"/>
      <c r="IU2655" s="4"/>
      <c r="IV2655" s="4"/>
      <c r="IW2655" s="4"/>
      <c r="IX2655" s="4"/>
      <c r="IY2655" s="4"/>
      <c r="IZ2655" s="4"/>
      <c r="JA2655" s="4"/>
      <c r="JB2655" s="4"/>
      <c r="JC2655" s="4"/>
      <c r="JD2655" s="4"/>
      <c r="JE2655" s="4"/>
      <c r="JF2655" s="4"/>
      <c r="JG2655" s="4"/>
      <c r="JH2655" s="4"/>
      <c r="JI2655" s="4"/>
      <c r="JJ2655" s="4"/>
      <c r="JK2655" s="4"/>
      <c r="JL2655" s="4"/>
      <c r="JM2655" s="4"/>
      <c r="JN2655" s="4"/>
      <c r="JO2655" s="4"/>
      <c r="JP2655" s="4"/>
      <c r="JQ2655" s="4"/>
      <c r="JR2655" s="4"/>
      <c r="JS2655" s="4"/>
      <c r="JT2655" s="4"/>
      <c r="JU2655" s="4"/>
      <c r="JV2655" s="4"/>
      <c r="JW2655" s="4"/>
      <c r="JX2655" s="4"/>
      <c r="JY2655" s="4"/>
      <c r="JZ2655" s="4"/>
    </row>
    <row r="2656" spans="1:286" ht="15.75" customHeight="1">
      <c r="A2656" s="4" t="s">
        <v>11711</v>
      </c>
      <c r="B2656" s="4" t="s">
        <v>12278</v>
      </c>
      <c r="C2656" s="4" t="s">
        <v>12299</v>
      </c>
      <c r="D2656" s="4"/>
      <c r="E2656" s="17" t="s">
        <v>12300</v>
      </c>
      <c r="F2656" s="4" t="s">
        <v>12301</v>
      </c>
      <c r="G2656" s="4"/>
      <c r="H2656" s="6">
        <v>1000</v>
      </c>
      <c r="I2656" s="4" t="s">
        <v>12302</v>
      </c>
      <c r="J2656" s="170">
        <v>44454</v>
      </c>
      <c r="K2656" s="4"/>
      <c r="L2656" s="4"/>
      <c r="M2656" s="4"/>
      <c r="N2656" s="4"/>
      <c r="O2656" s="4"/>
      <c r="P2656" s="4"/>
      <c r="Q2656" s="4"/>
      <c r="R2656" s="4"/>
      <c r="S2656" s="4"/>
      <c r="T2656" s="4"/>
      <c r="U2656" s="4"/>
      <c r="V2656" s="4"/>
      <c r="W2656" s="4"/>
      <c r="X2656" s="4"/>
      <c r="Y2656" s="4"/>
      <c r="Z2656" s="4"/>
      <c r="AA2656" s="4"/>
      <c r="AB2656" s="4"/>
      <c r="AC2656" s="4"/>
      <c r="AD2656" s="4"/>
      <c r="AE2656" s="4"/>
      <c r="AF2656" s="4"/>
      <c r="AG2656" s="4"/>
      <c r="AH2656" s="4"/>
      <c r="AI2656" s="4"/>
      <c r="AJ2656" s="4"/>
      <c r="AK2656" s="4"/>
      <c r="AL2656" s="4"/>
      <c r="AM2656" s="4"/>
      <c r="AN2656" s="4"/>
      <c r="AO2656" s="4"/>
      <c r="AP2656" s="4"/>
      <c r="AQ2656" s="4"/>
      <c r="AR2656" s="4"/>
      <c r="AS2656" s="4"/>
      <c r="AT2656" s="4"/>
      <c r="AU2656" s="4"/>
      <c r="AV2656" s="4"/>
      <c r="AW2656" s="4"/>
      <c r="AX2656" s="4"/>
      <c r="AY2656" s="4"/>
      <c r="AZ2656" s="4"/>
      <c r="BA2656" s="4"/>
      <c r="BB2656" s="4"/>
      <c r="BC2656" s="4"/>
      <c r="BD2656" s="4"/>
      <c r="BE2656" s="4"/>
      <c r="BF2656" s="4"/>
      <c r="BG2656" s="4"/>
      <c r="BH2656" s="4"/>
      <c r="BI2656" s="4"/>
      <c r="BJ2656" s="4"/>
      <c r="BK2656" s="4"/>
      <c r="BL2656" s="4"/>
      <c r="BM2656" s="4"/>
      <c r="BN2656" s="4"/>
      <c r="BO2656" s="4"/>
      <c r="BP2656" s="4"/>
      <c r="BQ2656" s="4"/>
      <c r="BR2656" s="4"/>
      <c r="BS2656" s="4"/>
      <c r="BT2656" s="4"/>
      <c r="BU2656" s="4"/>
      <c r="BV2656" s="4"/>
      <c r="BW2656" s="4"/>
      <c r="BX2656" s="4"/>
      <c r="BY2656" s="4"/>
      <c r="BZ2656" s="4"/>
      <c r="CA2656" s="4"/>
      <c r="CB2656" s="4"/>
      <c r="CC2656" s="4"/>
      <c r="CD2656" s="4"/>
      <c r="CE2656" s="4"/>
      <c r="CF2656" s="4"/>
      <c r="CG2656" s="4"/>
      <c r="CH2656" s="4"/>
      <c r="CI2656" s="4"/>
      <c r="CJ2656" s="4"/>
      <c r="CK2656" s="4"/>
      <c r="CL2656" s="4"/>
      <c r="CM2656" s="4"/>
      <c r="CN2656" s="4"/>
      <c r="CO2656" s="4"/>
      <c r="CP2656" s="4"/>
      <c r="CQ2656" s="4"/>
      <c r="CR2656" s="4"/>
      <c r="CS2656" s="4"/>
      <c r="CT2656" s="4"/>
      <c r="CU2656" s="4"/>
      <c r="CV2656" s="4"/>
      <c r="CW2656" s="4"/>
      <c r="CX2656" s="4"/>
      <c r="CY2656" s="4"/>
      <c r="CZ2656" s="4"/>
      <c r="DA2656" s="4"/>
      <c r="DB2656" s="4"/>
      <c r="DC2656" s="4"/>
      <c r="DD2656" s="4"/>
      <c r="DE2656" s="4"/>
      <c r="DF2656" s="4"/>
      <c r="DG2656" s="4"/>
      <c r="DH2656" s="4"/>
      <c r="DI2656" s="4"/>
      <c r="DJ2656" s="4"/>
      <c r="DK2656" s="4"/>
      <c r="DL2656" s="4"/>
      <c r="DM2656" s="4"/>
      <c r="DN2656" s="4"/>
      <c r="DO2656" s="4"/>
      <c r="DP2656" s="4"/>
      <c r="DQ2656" s="4"/>
      <c r="DR2656" s="4"/>
      <c r="DS2656" s="4"/>
      <c r="DT2656" s="4"/>
      <c r="DU2656" s="4"/>
      <c r="DV2656" s="4"/>
      <c r="DW2656" s="4"/>
      <c r="DX2656" s="4"/>
      <c r="DY2656" s="4"/>
      <c r="DZ2656" s="4"/>
      <c r="EA2656" s="4"/>
      <c r="EB2656" s="4"/>
      <c r="EC2656" s="4"/>
      <c r="ED2656" s="4"/>
      <c r="EE2656" s="4"/>
      <c r="EF2656" s="4"/>
      <c r="EG2656" s="4"/>
      <c r="EH2656" s="4"/>
      <c r="EI2656" s="4"/>
      <c r="EJ2656" s="4"/>
      <c r="EK2656" s="4"/>
      <c r="EL2656" s="4"/>
      <c r="EM2656" s="4"/>
      <c r="EN2656" s="4"/>
      <c r="EO2656" s="4"/>
      <c r="EP2656" s="4"/>
      <c r="EQ2656" s="4"/>
      <c r="ER2656" s="4"/>
      <c r="ES2656" s="4"/>
      <c r="ET2656" s="4"/>
      <c r="EU2656" s="4"/>
      <c r="EV2656" s="4"/>
      <c r="EW2656" s="4"/>
      <c r="EX2656" s="4"/>
      <c r="EY2656" s="4"/>
      <c r="EZ2656" s="4"/>
      <c r="FA2656" s="4"/>
      <c r="FB2656" s="4"/>
      <c r="FC2656" s="4"/>
      <c r="FD2656" s="4"/>
      <c r="FE2656" s="4"/>
      <c r="FF2656" s="4"/>
      <c r="FG2656" s="4"/>
      <c r="FH2656" s="4"/>
      <c r="FI2656" s="4"/>
      <c r="FJ2656" s="4"/>
      <c r="FK2656" s="4"/>
      <c r="FL2656" s="4"/>
      <c r="FM2656" s="4"/>
      <c r="FN2656" s="4"/>
      <c r="FO2656" s="4"/>
      <c r="FP2656" s="4"/>
      <c r="FQ2656" s="4"/>
      <c r="FR2656" s="4"/>
      <c r="FS2656" s="4"/>
      <c r="FT2656" s="4"/>
      <c r="FU2656" s="4"/>
      <c r="FV2656" s="4"/>
      <c r="FW2656" s="4"/>
      <c r="FX2656" s="4"/>
      <c r="FY2656" s="4"/>
      <c r="FZ2656" s="4"/>
      <c r="GA2656" s="4"/>
      <c r="GB2656" s="4"/>
      <c r="GC2656" s="4"/>
      <c r="GD2656" s="4"/>
      <c r="GE2656" s="4"/>
      <c r="GF2656" s="4"/>
      <c r="GG2656" s="4"/>
      <c r="GH2656" s="4"/>
      <c r="GI2656" s="4"/>
      <c r="GJ2656" s="4"/>
      <c r="GK2656" s="4"/>
      <c r="GL2656" s="4"/>
      <c r="GM2656" s="4"/>
      <c r="GN2656" s="4"/>
      <c r="GO2656" s="4"/>
      <c r="GP2656" s="4"/>
      <c r="GQ2656" s="4"/>
      <c r="GR2656" s="4"/>
      <c r="GS2656" s="4"/>
      <c r="GT2656" s="4"/>
      <c r="GU2656" s="4"/>
      <c r="GV2656" s="4"/>
      <c r="GW2656" s="4"/>
      <c r="GX2656" s="4"/>
      <c r="GY2656" s="4"/>
      <c r="GZ2656" s="4"/>
      <c r="HA2656" s="4"/>
      <c r="HB2656" s="4"/>
      <c r="HC2656" s="4"/>
      <c r="HD2656" s="4"/>
      <c r="HE2656" s="4"/>
      <c r="HF2656" s="4"/>
      <c r="HG2656" s="4"/>
      <c r="HH2656" s="4"/>
      <c r="HI2656" s="4"/>
      <c r="HJ2656" s="4"/>
      <c r="HK2656" s="4"/>
      <c r="HL2656" s="4"/>
      <c r="HM2656" s="4"/>
      <c r="HN2656" s="4"/>
      <c r="HO2656" s="4"/>
      <c r="HP2656" s="4"/>
      <c r="HQ2656" s="4"/>
      <c r="HR2656" s="4"/>
      <c r="HS2656" s="4"/>
      <c r="HT2656" s="4"/>
      <c r="HU2656" s="4"/>
      <c r="HV2656" s="4"/>
      <c r="HW2656" s="4"/>
      <c r="HX2656" s="4"/>
      <c r="HY2656" s="4"/>
      <c r="HZ2656" s="4"/>
      <c r="IA2656" s="4"/>
      <c r="IB2656" s="4"/>
      <c r="IC2656" s="4"/>
      <c r="ID2656" s="4"/>
      <c r="IE2656" s="4"/>
      <c r="IF2656" s="4"/>
      <c r="IG2656" s="4"/>
      <c r="IH2656" s="4"/>
      <c r="II2656" s="4"/>
      <c r="IJ2656" s="4"/>
      <c r="IK2656" s="4"/>
      <c r="IL2656" s="4"/>
      <c r="IM2656" s="4"/>
      <c r="IN2656" s="4"/>
      <c r="IO2656" s="4"/>
      <c r="IP2656" s="4"/>
      <c r="IQ2656" s="4"/>
      <c r="IR2656" s="4"/>
      <c r="IS2656" s="4"/>
      <c r="IT2656" s="4"/>
      <c r="IU2656" s="4"/>
      <c r="IV2656" s="4"/>
      <c r="IW2656" s="4"/>
      <c r="IX2656" s="4"/>
      <c r="IY2656" s="4"/>
      <c r="IZ2656" s="4"/>
      <c r="JA2656" s="4"/>
      <c r="JB2656" s="4"/>
      <c r="JC2656" s="4"/>
      <c r="JD2656" s="4"/>
      <c r="JE2656" s="4"/>
      <c r="JF2656" s="4"/>
      <c r="JG2656" s="4"/>
      <c r="JH2656" s="4"/>
      <c r="JI2656" s="4"/>
      <c r="JJ2656" s="4"/>
      <c r="JK2656" s="4"/>
      <c r="JL2656" s="4"/>
      <c r="JM2656" s="4"/>
      <c r="JN2656" s="4"/>
      <c r="JO2656" s="4"/>
      <c r="JP2656" s="4"/>
      <c r="JQ2656" s="4"/>
      <c r="JR2656" s="4"/>
      <c r="JS2656" s="4"/>
      <c r="JT2656" s="4"/>
      <c r="JU2656" s="4"/>
      <c r="JV2656" s="4"/>
      <c r="JW2656" s="4"/>
      <c r="JX2656" s="4"/>
      <c r="JY2656" s="4"/>
      <c r="JZ2656" s="4"/>
    </row>
    <row r="2657" spans="1:286" ht="15.75" customHeight="1">
      <c r="A2657" s="4" t="s">
        <v>11711</v>
      </c>
      <c r="B2657" s="4" t="s">
        <v>12278</v>
      </c>
      <c r="C2657" s="4" t="s">
        <v>12303</v>
      </c>
      <c r="D2657" s="4"/>
      <c r="E2657" s="17" t="s">
        <v>12304</v>
      </c>
      <c r="F2657" s="4" t="s">
        <v>12305</v>
      </c>
      <c r="G2657" s="4"/>
      <c r="H2657" s="6">
        <v>69</v>
      </c>
      <c r="I2657" s="4" t="s">
        <v>12306</v>
      </c>
      <c r="J2657" s="170">
        <v>44454</v>
      </c>
      <c r="K2657" s="4"/>
      <c r="L2657" s="4"/>
      <c r="M2657" s="4"/>
      <c r="N2657" s="4"/>
      <c r="O2657" s="4"/>
      <c r="P2657" s="4"/>
      <c r="Q2657" s="4"/>
      <c r="R2657" s="4"/>
      <c r="S2657" s="4"/>
      <c r="T2657" s="4"/>
      <c r="U2657" s="4"/>
      <c r="V2657" s="4"/>
      <c r="W2657" s="4"/>
      <c r="X2657" s="4"/>
      <c r="Y2657" s="4"/>
      <c r="Z2657" s="4"/>
      <c r="AA2657" s="4"/>
      <c r="AB2657" s="4"/>
      <c r="AC2657" s="4"/>
      <c r="AD2657" s="4"/>
      <c r="AE2657" s="4"/>
      <c r="AF2657" s="4"/>
      <c r="AG2657" s="4"/>
      <c r="AH2657" s="4"/>
      <c r="AI2657" s="4"/>
      <c r="AJ2657" s="4"/>
      <c r="AK2657" s="4"/>
      <c r="AL2657" s="4"/>
      <c r="AM2657" s="4"/>
      <c r="AN2657" s="4"/>
      <c r="AO2657" s="4"/>
      <c r="AP2657" s="4"/>
      <c r="AQ2657" s="4"/>
      <c r="AR2657" s="4"/>
      <c r="AS2657" s="4"/>
      <c r="AT2657" s="4"/>
      <c r="AU2657" s="4"/>
      <c r="AV2657" s="4"/>
      <c r="AW2657" s="4"/>
      <c r="AX2657" s="4"/>
      <c r="AY2657" s="4"/>
      <c r="AZ2657" s="4"/>
      <c r="BA2657" s="4"/>
      <c r="BB2657" s="4"/>
      <c r="BC2657" s="4"/>
      <c r="BD2657" s="4"/>
      <c r="BE2657" s="4"/>
      <c r="BF2657" s="4"/>
      <c r="BG2657" s="4"/>
      <c r="BH2657" s="4"/>
      <c r="BI2657" s="4"/>
      <c r="BJ2657" s="4"/>
      <c r="BK2657" s="4"/>
      <c r="BL2657" s="4"/>
      <c r="BM2657" s="4"/>
      <c r="BN2657" s="4"/>
      <c r="BO2657" s="4"/>
      <c r="BP2657" s="4"/>
      <c r="BQ2657" s="4"/>
      <c r="BR2657" s="4"/>
      <c r="BS2657" s="4"/>
      <c r="BT2657" s="4"/>
      <c r="BU2657" s="4"/>
      <c r="BV2657" s="4"/>
      <c r="BW2657" s="4"/>
      <c r="BX2657" s="4"/>
      <c r="BY2657" s="4"/>
      <c r="BZ2657" s="4"/>
      <c r="CA2657" s="4"/>
      <c r="CB2657" s="4"/>
      <c r="CC2657" s="4"/>
      <c r="CD2657" s="4"/>
      <c r="CE2657" s="4"/>
      <c r="CF2657" s="4"/>
      <c r="CG2657" s="4"/>
      <c r="CH2657" s="4"/>
      <c r="CI2657" s="4"/>
      <c r="CJ2657" s="4"/>
      <c r="CK2657" s="4"/>
      <c r="CL2657" s="4"/>
      <c r="CM2657" s="4"/>
      <c r="CN2657" s="4"/>
      <c r="CO2657" s="4"/>
      <c r="CP2657" s="4"/>
      <c r="CQ2657" s="4"/>
      <c r="CR2657" s="4"/>
      <c r="CS2657" s="4"/>
      <c r="CT2657" s="4"/>
      <c r="CU2657" s="4"/>
      <c r="CV2657" s="4"/>
      <c r="CW2657" s="4"/>
      <c r="CX2657" s="4"/>
      <c r="CY2657" s="4"/>
      <c r="CZ2657" s="4"/>
      <c r="DA2657" s="4"/>
      <c r="DB2657" s="4"/>
      <c r="DC2657" s="4"/>
      <c r="DD2657" s="4"/>
      <c r="DE2657" s="4"/>
      <c r="DF2657" s="4"/>
      <c r="DG2657" s="4"/>
      <c r="DH2657" s="4"/>
      <c r="DI2657" s="4"/>
      <c r="DJ2657" s="4"/>
      <c r="DK2657" s="4"/>
      <c r="DL2657" s="4"/>
      <c r="DM2657" s="4"/>
      <c r="DN2657" s="4"/>
      <c r="DO2657" s="4"/>
      <c r="DP2657" s="4"/>
      <c r="DQ2657" s="4"/>
      <c r="DR2657" s="4"/>
      <c r="DS2657" s="4"/>
      <c r="DT2657" s="4"/>
      <c r="DU2657" s="4"/>
      <c r="DV2657" s="4"/>
      <c r="DW2657" s="4"/>
      <c r="DX2657" s="4"/>
      <c r="DY2657" s="4"/>
      <c r="DZ2657" s="4"/>
      <c r="EA2657" s="4"/>
      <c r="EB2657" s="4"/>
      <c r="EC2657" s="4"/>
      <c r="ED2657" s="4"/>
      <c r="EE2657" s="4"/>
      <c r="EF2657" s="4"/>
      <c r="EG2657" s="4"/>
      <c r="EH2657" s="4"/>
      <c r="EI2657" s="4"/>
      <c r="EJ2657" s="4"/>
      <c r="EK2657" s="4"/>
      <c r="EL2657" s="4"/>
      <c r="EM2657" s="4"/>
      <c r="EN2657" s="4"/>
      <c r="EO2657" s="4"/>
      <c r="EP2657" s="4"/>
      <c r="EQ2657" s="4"/>
      <c r="ER2657" s="4"/>
      <c r="ES2657" s="4"/>
      <c r="ET2657" s="4"/>
      <c r="EU2657" s="4"/>
      <c r="EV2657" s="4"/>
      <c r="EW2657" s="4"/>
      <c r="EX2657" s="4"/>
      <c r="EY2657" s="4"/>
      <c r="EZ2657" s="4"/>
      <c r="FA2657" s="4"/>
      <c r="FB2657" s="4"/>
      <c r="FC2657" s="4"/>
      <c r="FD2657" s="4"/>
      <c r="FE2657" s="4"/>
      <c r="FF2657" s="4"/>
      <c r="FG2657" s="4"/>
      <c r="FH2657" s="4"/>
      <c r="FI2657" s="4"/>
      <c r="FJ2657" s="4"/>
      <c r="FK2657" s="4"/>
      <c r="FL2657" s="4"/>
      <c r="FM2657" s="4"/>
      <c r="FN2657" s="4"/>
      <c r="FO2657" s="4"/>
      <c r="FP2657" s="4"/>
      <c r="FQ2657" s="4"/>
      <c r="FR2657" s="4"/>
      <c r="FS2657" s="4"/>
      <c r="FT2657" s="4"/>
      <c r="FU2657" s="4"/>
      <c r="FV2657" s="4"/>
      <c r="FW2657" s="4"/>
      <c r="FX2657" s="4"/>
      <c r="FY2657" s="4"/>
      <c r="FZ2657" s="4"/>
      <c r="GA2657" s="4"/>
      <c r="GB2657" s="4"/>
      <c r="GC2657" s="4"/>
      <c r="GD2657" s="4"/>
      <c r="GE2657" s="4"/>
      <c r="GF2657" s="4"/>
      <c r="GG2657" s="4"/>
      <c r="GH2657" s="4"/>
      <c r="GI2657" s="4"/>
      <c r="GJ2657" s="4"/>
      <c r="GK2657" s="4"/>
      <c r="GL2657" s="4"/>
      <c r="GM2657" s="4"/>
      <c r="GN2657" s="4"/>
      <c r="GO2657" s="4"/>
      <c r="GP2657" s="4"/>
      <c r="GQ2657" s="4"/>
      <c r="GR2657" s="4"/>
      <c r="GS2657" s="4"/>
      <c r="GT2657" s="4"/>
      <c r="GU2657" s="4"/>
      <c r="GV2657" s="4"/>
      <c r="GW2657" s="4"/>
      <c r="GX2657" s="4"/>
      <c r="GY2657" s="4"/>
      <c r="GZ2657" s="4"/>
      <c r="HA2657" s="4"/>
      <c r="HB2657" s="4"/>
      <c r="HC2657" s="4"/>
      <c r="HD2657" s="4"/>
      <c r="HE2657" s="4"/>
      <c r="HF2657" s="4"/>
      <c r="HG2657" s="4"/>
      <c r="HH2657" s="4"/>
      <c r="HI2657" s="4"/>
      <c r="HJ2657" s="4"/>
      <c r="HK2657" s="4"/>
      <c r="HL2657" s="4"/>
      <c r="HM2657" s="4"/>
      <c r="HN2657" s="4"/>
      <c r="HO2657" s="4"/>
      <c r="HP2657" s="4"/>
      <c r="HQ2657" s="4"/>
      <c r="HR2657" s="4"/>
      <c r="HS2657" s="4"/>
      <c r="HT2657" s="4"/>
      <c r="HU2657" s="4"/>
      <c r="HV2657" s="4"/>
      <c r="HW2657" s="4"/>
      <c r="HX2657" s="4"/>
      <c r="HY2657" s="4"/>
      <c r="HZ2657" s="4"/>
      <c r="IA2657" s="4"/>
      <c r="IB2657" s="4"/>
      <c r="IC2657" s="4"/>
      <c r="ID2657" s="4"/>
      <c r="IE2657" s="4"/>
      <c r="IF2657" s="4"/>
      <c r="IG2657" s="4"/>
      <c r="IH2657" s="4"/>
      <c r="II2657" s="4"/>
      <c r="IJ2657" s="4"/>
      <c r="IK2657" s="4"/>
      <c r="IL2657" s="4"/>
      <c r="IM2657" s="4"/>
      <c r="IN2657" s="4"/>
      <c r="IO2657" s="4"/>
      <c r="IP2657" s="4"/>
      <c r="IQ2657" s="4"/>
      <c r="IR2657" s="4"/>
      <c r="IS2657" s="4"/>
      <c r="IT2657" s="4"/>
      <c r="IU2657" s="4"/>
      <c r="IV2657" s="4"/>
      <c r="IW2657" s="4"/>
      <c r="IX2657" s="4"/>
      <c r="IY2657" s="4"/>
      <c r="IZ2657" s="4"/>
      <c r="JA2657" s="4"/>
      <c r="JB2657" s="4"/>
      <c r="JC2657" s="4"/>
      <c r="JD2657" s="4"/>
      <c r="JE2657" s="4"/>
      <c r="JF2657" s="4"/>
      <c r="JG2657" s="4"/>
      <c r="JH2657" s="4"/>
      <c r="JI2657" s="4"/>
      <c r="JJ2657" s="4"/>
      <c r="JK2657" s="4"/>
      <c r="JL2657" s="4"/>
      <c r="JM2657" s="4"/>
      <c r="JN2657" s="4"/>
      <c r="JO2657" s="4"/>
      <c r="JP2657" s="4"/>
      <c r="JQ2657" s="4"/>
      <c r="JR2657" s="4"/>
      <c r="JS2657" s="4"/>
      <c r="JT2657" s="4"/>
      <c r="JU2657" s="4"/>
      <c r="JV2657" s="4"/>
      <c r="JW2657" s="4"/>
      <c r="JX2657" s="4"/>
      <c r="JY2657" s="4"/>
      <c r="JZ2657" s="4"/>
    </row>
    <row r="2658" spans="1:286" ht="15.75" customHeight="1">
      <c r="A2658" s="4" t="s">
        <v>11711</v>
      </c>
      <c r="B2658" s="4" t="s">
        <v>12278</v>
      </c>
      <c r="C2658" s="4" t="s">
        <v>12307</v>
      </c>
      <c r="D2658" s="4"/>
      <c r="E2658" s="10" t="s">
        <v>8500</v>
      </c>
      <c r="F2658" s="4"/>
      <c r="G2658" s="4"/>
      <c r="H2658" s="60"/>
      <c r="I2658" s="4"/>
      <c r="J2658" s="170">
        <v>44454</v>
      </c>
      <c r="K2658" s="4"/>
      <c r="L2658" s="4"/>
      <c r="M2658" s="4"/>
      <c r="N2658" s="4"/>
      <c r="O2658" s="4"/>
      <c r="P2658" s="4"/>
      <c r="Q2658" s="4"/>
      <c r="R2658" s="4"/>
      <c r="S2658" s="4"/>
      <c r="T2658" s="4"/>
      <c r="U2658" s="4"/>
      <c r="V2658" s="4"/>
      <c r="W2658" s="4"/>
      <c r="X2658" s="4"/>
      <c r="Y2658" s="4"/>
      <c r="Z2658" s="4"/>
      <c r="AA2658" s="4"/>
      <c r="AB2658" s="4"/>
      <c r="AC2658" s="4"/>
      <c r="AD2658" s="4"/>
      <c r="AE2658" s="4"/>
      <c r="AF2658" s="4"/>
      <c r="AG2658" s="4"/>
      <c r="AH2658" s="4"/>
      <c r="AI2658" s="4"/>
      <c r="AJ2658" s="4"/>
      <c r="AK2658" s="4"/>
      <c r="AL2658" s="4"/>
      <c r="AM2658" s="4"/>
      <c r="AN2658" s="4"/>
      <c r="AO2658" s="4"/>
      <c r="AP2658" s="4"/>
      <c r="AQ2658" s="4"/>
      <c r="AR2658" s="4"/>
      <c r="AS2658" s="4"/>
      <c r="AT2658" s="4"/>
      <c r="AU2658" s="4"/>
      <c r="AV2658" s="4"/>
      <c r="AW2658" s="4"/>
      <c r="AX2658" s="4"/>
      <c r="AY2658" s="4"/>
      <c r="AZ2658" s="4"/>
      <c r="BA2658" s="4"/>
      <c r="BB2658" s="4"/>
      <c r="BC2658" s="4"/>
      <c r="BD2658" s="4"/>
      <c r="BE2658" s="4"/>
      <c r="BF2658" s="4"/>
      <c r="BG2658" s="4"/>
      <c r="BH2658" s="4"/>
      <c r="BI2658" s="4"/>
      <c r="BJ2658" s="4"/>
      <c r="BK2658" s="4"/>
      <c r="BL2658" s="4"/>
      <c r="BM2658" s="4"/>
      <c r="BN2658" s="4"/>
      <c r="BO2658" s="4"/>
      <c r="BP2658" s="4"/>
      <c r="BQ2658" s="4"/>
      <c r="BR2658" s="4"/>
      <c r="BS2658" s="4"/>
      <c r="BT2658" s="4"/>
      <c r="BU2658" s="4"/>
      <c r="BV2658" s="4"/>
      <c r="BW2658" s="4"/>
      <c r="BX2658" s="4"/>
      <c r="BY2658" s="4"/>
      <c r="BZ2658" s="4"/>
      <c r="CA2658" s="4"/>
      <c r="CB2658" s="4"/>
      <c r="CC2658" s="4"/>
      <c r="CD2658" s="4"/>
      <c r="CE2658" s="4"/>
      <c r="CF2658" s="4"/>
      <c r="CG2658" s="4"/>
      <c r="CH2658" s="4"/>
      <c r="CI2658" s="4"/>
      <c r="CJ2658" s="4"/>
      <c r="CK2658" s="4"/>
      <c r="CL2658" s="4"/>
      <c r="CM2658" s="4"/>
      <c r="CN2658" s="4"/>
      <c r="CO2658" s="4"/>
      <c r="CP2658" s="4"/>
      <c r="CQ2658" s="4"/>
      <c r="CR2658" s="4"/>
      <c r="CS2658" s="4"/>
      <c r="CT2658" s="4"/>
      <c r="CU2658" s="4"/>
      <c r="CV2658" s="4"/>
      <c r="CW2658" s="4"/>
      <c r="CX2658" s="4"/>
      <c r="CY2658" s="4"/>
      <c r="CZ2658" s="4"/>
      <c r="DA2658" s="4"/>
      <c r="DB2658" s="4"/>
      <c r="DC2658" s="4"/>
      <c r="DD2658" s="4"/>
      <c r="DE2658" s="4"/>
      <c r="DF2658" s="4"/>
      <c r="DG2658" s="4"/>
      <c r="DH2658" s="4"/>
      <c r="DI2658" s="4"/>
      <c r="DJ2658" s="4"/>
      <c r="DK2658" s="4"/>
      <c r="DL2658" s="4"/>
      <c r="DM2658" s="4"/>
      <c r="DN2658" s="4"/>
      <c r="DO2658" s="4"/>
      <c r="DP2658" s="4"/>
      <c r="DQ2658" s="4"/>
      <c r="DR2658" s="4"/>
      <c r="DS2658" s="4"/>
      <c r="DT2658" s="4"/>
      <c r="DU2658" s="4"/>
      <c r="DV2658" s="4"/>
      <c r="DW2658" s="4"/>
      <c r="DX2658" s="4"/>
      <c r="DY2658" s="4"/>
      <c r="DZ2658" s="4"/>
      <c r="EA2658" s="4"/>
      <c r="EB2658" s="4"/>
      <c r="EC2658" s="4"/>
      <c r="ED2658" s="4"/>
      <c r="EE2658" s="4"/>
      <c r="EF2658" s="4"/>
      <c r="EG2658" s="4"/>
      <c r="EH2658" s="4"/>
      <c r="EI2658" s="4"/>
      <c r="EJ2658" s="4"/>
      <c r="EK2658" s="4"/>
      <c r="EL2658" s="4"/>
      <c r="EM2658" s="4"/>
      <c r="EN2658" s="4"/>
      <c r="EO2658" s="4"/>
      <c r="EP2658" s="4"/>
      <c r="EQ2658" s="4"/>
      <c r="ER2658" s="4"/>
      <c r="ES2658" s="4"/>
      <c r="ET2658" s="4"/>
      <c r="EU2658" s="4"/>
      <c r="EV2658" s="4"/>
      <c r="EW2658" s="4"/>
      <c r="EX2658" s="4"/>
      <c r="EY2658" s="4"/>
      <c r="EZ2658" s="4"/>
      <c r="FA2658" s="4"/>
      <c r="FB2658" s="4"/>
      <c r="FC2658" s="4"/>
      <c r="FD2658" s="4"/>
      <c r="FE2658" s="4"/>
      <c r="FF2658" s="4"/>
      <c r="FG2658" s="4"/>
      <c r="FH2658" s="4"/>
      <c r="FI2658" s="4"/>
      <c r="FJ2658" s="4"/>
      <c r="FK2658" s="4"/>
      <c r="FL2658" s="4"/>
      <c r="FM2658" s="4"/>
      <c r="FN2658" s="4"/>
      <c r="FO2658" s="4"/>
      <c r="FP2658" s="4"/>
      <c r="FQ2658" s="4"/>
      <c r="FR2658" s="4"/>
      <c r="FS2658" s="4"/>
      <c r="FT2658" s="4"/>
      <c r="FU2658" s="4"/>
      <c r="FV2658" s="4"/>
      <c r="FW2658" s="4"/>
      <c r="FX2658" s="4"/>
      <c r="FY2658" s="4"/>
      <c r="FZ2658" s="4"/>
      <c r="GA2658" s="4"/>
      <c r="GB2658" s="4"/>
      <c r="GC2658" s="4"/>
      <c r="GD2658" s="4"/>
      <c r="GE2658" s="4"/>
      <c r="GF2658" s="4"/>
      <c r="GG2658" s="4"/>
      <c r="GH2658" s="4"/>
      <c r="GI2658" s="4"/>
      <c r="GJ2658" s="4"/>
      <c r="GK2658" s="4"/>
      <c r="GL2658" s="4"/>
      <c r="GM2658" s="4"/>
      <c r="GN2658" s="4"/>
      <c r="GO2658" s="4"/>
      <c r="GP2658" s="4"/>
      <c r="GQ2658" s="4"/>
      <c r="GR2658" s="4"/>
      <c r="GS2658" s="4"/>
      <c r="GT2658" s="4"/>
      <c r="GU2658" s="4"/>
      <c r="GV2658" s="4"/>
      <c r="GW2658" s="4"/>
      <c r="GX2658" s="4"/>
      <c r="GY2658" s="4"/>
      <c r="GZ2658" s="4"/>
      <c r="HA2658" s="4"/>
      <c r="HB2658" s="4"/>
      <c r="HC2658" s="4"/>
      <c r="HD2658" s="4"/>
      <c r="HE2658" s="4"/>
      <c r="HF2658" s="4"/>
      <c r="HG2658" s="4"/>
      <c r="HH2658" s="4"/>
      <c r="HI2658" s="4"/>
      <c r="HJ2658" s="4"/>
      <c r="HK2658" s="4"/>
      <c r="HL2658" s="4"/>
      <c r="HM2658" s="4"/>
      <c r="HN2658" s="4"/>
      <c r="HO2658" s="4"/>
      <c r="HP2658" s="4"/>
      <c r="HQ2658" s="4"/>
      <c r="HR2658" s="4"/>
      <c r="HS2658" s="4"/>
      <c r="HT2658" s="4"/>
      <c r="HU2658" s="4"/>
      <c r="HV2658" s="4"/>
      <c r="HW2658" s="4"/>
      <c r="HX2658" s="4"/>
      <c r="HY2658" s="4"/>
      <c r="HZ2658" s="4"/>
      <c r="IA2658" s="4"/>
      <c r="IB2658" s="4"/>
      <c r="IC2658" s="4"/>
      <c r="ID2658" s="4"/>
      <c r="IE2658" s="4"/>
      <c r="IF2658" s="4"/>
      <c r="IG2658" s="4"/>
      <c r="IH2658" s="4"/>
      <c r="II2658" s="4"/>
      <c r="IJ2658" s="4"/>
      <c r="IK2658" s="4"/>
      <c r="IL2658" s="4"/>
      <c r="IM2658" s="4"/>
      <c r="IN2658" s="4"/>
      <c r="IO2658" s="4"/>
      <c r="IP2658" s="4"/>
      <c r="IQ2658" s="4"/>
      <c r="IR2658" s="4"/>
      <c r="IS2658" s="4"/>
      <c r="IT2658" s="4"/>
      <c r="IU2658" s="4"/>
      <c r="IV2658" s="4"/>
      <c r="IW2658" s="4"/>
      <c r="IX2658" s="4"/>
      <c r="IY2658" s="4"/>
      <c r="IZ2658" s="4"/>
      <c r="JA2658" s="4"/>
      <c r="JB2658" s="4"/>
      <c r="JC2658" s="4"/>
      <c r="JD2658" s="4"/>
      <c r="JE2658" s="4"/>
      <c r="JF2658" s="4"/>
      <c r="JG2658" s="4"/>
      <c r="JH2658" s="4"/>
      <c r="JI2658" s="4"/>
      <c r="JJ2658" s="4"/>
      <c r="JK2658" s="4"/>
      <c r="JL2658" s="4"/>
      <c r="JM2658" s="4"/>
      <c r="JN2658" s="4"/>
      <c r="JO2658" s="4"/>
      <c r="JP2658" s="4"/>
      <c r="JQ2658" s="4"/>
      <c r="JR2658" s="4"/>
      <c r="JS2658" s="4"/>
      <c r="JT2658" s="4"/>
      <c r="JU2658" s="4"/>
      <c r="JV2658" s="4"/>
      <c r="JW2658" s="4"/>
      <c r="JX2658" s="4"/>
      <c r="JY2658" s="4"/>
      <c r="JZ2658" s="4"/>
    </row>
    <row r="2659" spans="1:286" ht="15.75" customHeight="1">
      <c r="A2659" s="4" t="s">
        <v>11711</v>
      </c>
      <c r="B2659" s="4" t="s">
        <v>12308</v>
      </c>
      <c r="C2659" s="4" t="s">
        <v>12309</v>
      </c>
      <c r="D2659" s="4"/>
      <c r="E2659" s="17" t="s">
        <v>12310</v>
      </c>
      <c r="F2659" s="53" t="s">
        <v>12311</v>
      </c>
      <c r="G2659" s="4"/>
      <c r="H2659" s="60"/>
      <c r="I2659" s="4"/>
      <c r="J2659" s="170">
        <v>44478</v>
      </c>
      <c r="K2659" s="4"/>
      <c r="L2659" s="4"/>
      <c r="M2659" s="4"/>
      <c r="N2659" s="4"/>
      <c r="O2659" s="4"/>
      <c r="P2659" s="4"/>
      <c r="Q2659" s="4"/>
      <c r="R2659" s="4"/>
      <c r="S2659" s="4"/>
      <c r="T2659" s="4"/>
      <c r="U2659" s="4"/>
      <c r="V2659" s="4"/>
      <c r="W2659" s="4"/>
      <c r="X2659" s="4"/>
      <c r="Y2659" s="4"/>
      <c r="Z2659" s="4"/>
      <c r="AA2659" s="4"/>
      <c r="AB2659" s="4"/>
      <c r="AC2659" s="4"/>
      <c r="AD2659" s="4"/>
      <c r="AE2659" s="4"/>
      <c r="AF2659" s="4"/>
      <c r="AG2659" s="4"/>
      <c r="AH2659" s="4"/>
      <c r="AI2659" s="4"/>
      <c r="AJ2659" s="4"/>
      <c r="AK2659" s="4"/>
      <c r="AL2659" s="4"/>
      <c r="AM2659" s="4"/>
      <c r="AN2659" s="4"/>
      <c r="AO2659" s="4"/>
      <c r="AP2659" s="4"/>
      <c r="AQ2659" s="4"/>
      <c r="AR2659" s="4"/>
      <c r="AS2659" s="4"/>
      <c r="AT2659" s="4"/>
      <c r="AU2659" s="4"/>
      <c r="AV2659" s="4"/>
      <c r="AW2659" s="4"/>
      <c r="AX2659" s="4"/>
      <c r="AY2659" s="4"/>
      <c r="AZ2659" s="4"/>
      <c r="BA2659" s="4"/>
      <c r="BB2659" s="4"/>
      <c r="BC2659" s="4"/>
      <c r="BD2659" s="4"/>
      <c r="BE2659" s="4"/>
      <c r="BF2659" s="4"/>
      <c r="BG2659" s="4"/>
      <c r="BH2659" s="4"/>
      <c r="BI2659" s="4"/>
      <c r="BJ2659" s="4"/>
      <c r="BK2659" s="4"/>
      <c r="BL2659" s="4"/>
      <c r="BM2659" s="4"/>
      <c r="BN2659" s="4"/>
      <c r="BO2659" s="4"/>
      <c r="BP2659" s="4"/>
      <c r="BQ2659" s="4"/>
      <c r="BR2659" s="4"/>
      <c r="BS2659" s="4"/>
      <c r="BT2659" s="4"/>
      <c r="BU2659" s="4"/>
      <c r="BV2659" s="4"/>
      <c r="BW2659" s="4"/>
      <c r="BX2659" s="4"/>
      <c r="BY2659" s="4"/>
      <c r="BZ2659" s="4"/>
      <c r="CA2659" s="4"/>
      <c r="CB2659" s="4"/>
      <c r="CC2659" s="4"/>
      <c r="CD2659" s="4"/>
      <c r="CE2659" s="4"/>
      <c r="CF2659" s="4"/>
      <c r="CG2659" s="4"/>
      <c r="CH2659" s="4"/>
      <c r="CI2659" s="4"/>
      <c r="CJ2659" s="4"/>
      <c r="CK2659" s="4"/>
      <c r="CL2659" s="4"/>
      <c r="CM2659" s="4"/>
      <c r="CN2659" s="4"/>
      <c r="CO2659" s="4"/>
      <c r="CP2659" s="4"/>
      <c r="CQ2659" s="4"/>
      <c r="CR2659" s="4"/>
      <c r="CS2659" s="4"/>
      <c r="CT2659" s="4"/>
      <c r="CU2659" s="4"/>
      <c r="CV2659" s="4"/>
      <c r="CW2659" s="4"/>
      <c r="CX2659" s="4"/>
      <c r="CY2659" s="4"/>
      <c r="CZ2659" s="4"/>
      <c r="DA2659" s="4"/>
      <c r="DB2659" s="4"/>
      <c r="DC2659" s="4"/>
      <c r="DD2659" s="4"/>
      <c r="DE2659" s="4"/>
      <c r="DF2659" s="4"/>
      <c r="DG2659" s="4"/>
      <c r="DH2659" s="4"/>
      <c r="DI2659" s="4"/>
      <c r="DJ2659" s="4"/>
      <c r="DK2659" s="4"/>
      <c r="DL2659" s="4"/>
      <c r="DM2659" s="4"/>
      <c r="DN2659" s="4"/>
      <c r="DO2659" s="4"/>
      <c r="DP2659" s="4"/>
      <c r="DQ2659" s="4"/>
      <c r="DR2659" s="4"/>
      <c r="DS2659" s="4"/>
      <c r="DT2659" s="4"/>
      <c r="DU2659" s="4"/>
      <c r="DV2659" s="4"/>
      <c r="DW2659" s="4"/>
      <c r="DX2659" s="4"/>
      <c r="DY2659" s="4"/>
      <c r="DZ2659" s="4"/>
      <c r="EA2659" s="4"/>
      <c r="EB2659" s="4"/>
      <c r="EC2659" s="4"/>
      <c r="ED2659" s="4"/>
      <c r="EE2659" s="4"/>
      <c r="EF2659" s="4"/>
      <c r="EG2659" s="4"/>
      <c r="EH2659" s="4"/>
      <c r="EI2659" s="4"/>
      <c r="EJ2659" s="4"/>
      <c r="EK2659" s="4"/>
      <c r="EL2659" s="4"/>
      <c r="EM2659" s="4"/>
      <c r="EN2659" s="4"/>
      <c r="EO2659" s="4"/>
      <c r="EP2659" s="4"/>
      <c r="EQ2659" s="4"/>
      <c r="ER2659" s="4"/>
      <c r="ES2659" s="4"/>
      <c r="ET2659" s="4"/>
      <c r="EU2659" s="4"/>
      <c r="EV2659" s="4"/>
      <c r="EW2659" s="4"/>
      <c r="EX2659" s="4"/>
      <c r="EY2659" s="4"/>
      <c r="EZ2659" s="4"/>
      <c r="FA2659" s="4"/>
      <c r="FB2659" s="4"/>
      <c r="FC2659" s="4"/>
      <c r="FD2659" s="4"/>
      <c r="FE2659" s="4"/>
      <c r="FF2659" s="4"/>
      <c r="FG2659" s="4"/>
      <c r="FH2659" s="4"/>
      <c r="FI2659" s="4"/>
      <c r="FJ2659" s="4"/>
      <c r="FK2659" s="4"/>
      <c r="FL2659" s="4"/>
      <c r="FM2659" s="4"/>
      <c r="FN2659" s="4"/>
      <c r="FO2659" s="4"/>
      <c r="FP2659" s="4"/>
      <c r="FQ2659" s="4"/>
      <c r="FR2659" s="4"/>
      <c r="FS2659" s="4"/>
      <c r="FT2659" s="4"/>
      <c r="FU2659" s="4"/>
      <c r="FV2659" s="4"/>
      <c r="FW2659" s="4"/>
      <c r="FX2659" s="4"/>
      <c r="FY2659" s="4"/>
      <c r="FZ2659" s="4"/>
      <c r="GA2659" s="4"/>
      <c r="GB2659" s="4"/>
      <c r="GC2659" s="4"/>
      <c r="GD2659" s="4"/>
      <c r="GE2659" s="4"/>
      <c r="GF2659" s="4"/>
      <c r="GG2659" s="4"/>
      <c r="GH2659" s="4"/>
      <c r="GI2659" s="4"/>
      <c r="GJ2659" s="4"/>
      <c r="GK2659" s="4"/>
      <c r="GL2659" s="4"/>
      <c r="GM2659" s="4"/>
      <c r="GN2659" s="4"/>
      <c r="GO2659" s="4"/>
      <c r="GP2659" s="4"/>
      <c r="GQ2659" s="4"/>
      <c r="GR2659" s="4"/>
      <c r="GS2659" s="4"/>
      <c r="GT2659" s="4"/>
      <c r="GU2659" s="4"/>
      <c r="GV2659" s="4"/>
      <c r="GW2659" s="4"/>
      <c r="GX2659" s="4"/>
      <c r="GY2659" s="4"/>
      <c r="GZ2659" s="4"/>
      <c r="HA2659" s="4"/>
      <c r="HB2659" s="4"/>
      <c r="HC2659" s="4"/>
      <c r="HD2659" s="4"/>
      <c r="HE2659" s="4"/>
      <c r="HF2659" s="4"/>
      <c r="HG2659" s="4"/>
      <c r="HH2659" s="4"/>
      <c r="HI2659" s="4"/>
      <c r="HJ2659" s="4"/>
      <c r="HK2659" s="4"/>
      <c r="HL2659" s="4"/>
      <c r="HM2659" s="4"/>
      <c r="HN2659" s="4"/>
      <c r="HO2659" s="4"/>
      <c r="HP2659" s="4"/>
      <c r="HQ2659" s="4"/>
      <c r="HR2659" s="4"/>
      <c r="HS2659" s="4"/>
      <c r="HT2659" s="4"/>
      <c r="HU2659" s="4"/>
      <c r="HV2659" s="4"/>
      <c r="HW2659" s="4"/>
      <c r="HX2659" s="4"/>
      <c r="HY2659" s="4"/>
      <c r="HZ2659" s="4"/>
      <c r="IA2659" s="4"/>
      <c r="IB2659" s="4"/>
      <c r="IC2659" s="4"/>
      <c r="ID2659" s="4"/>
      <c r="IE2659" s="4"/>
      <c r="IF2659" s="4"/>
      <c r="IG2659" s="4"/>
      <c r="IH2659" s="4"/>
      <c r="II2659" s="4"/>
      <c r="IJ2659" s="4"/>
      <c r="IK2659" s="4"/>
      <c r="IL2659" s="4"/>
      <c r="IM2659" s="4"/>
      <c r="IN2659" s="4"/>
      <c r="IO2659" s="4"/>
      <c r="IP2659" s="4"/>
      <c r="IQ2659" s="4"/>
      <c r="IR2659" s="4"/>
      <c r="IS2659" s="4"/>
      <c r="IT2659" s="4"/>
      <c r="IU2659" s="4"/>
      <c r="IV2659" s="4"/>
      <c r="IW2659" s="4"/>
      <c r="IX2659" s="4"/>
      <c r="IY2659" s="4"/>
      <c r="IZ2659" s="4"/>
      <c r="JA2659" s="4"/>
      <c r="JB2659" s="4"/>
      <c r="JC2659" s="4"/>
      <c r="JD2659" s="4"/>
      <c r="JE2659" s="4"/>
      <c r="JF2659" s="4"/>
      <c r="JG2659" s="4"/>
      <c r="JH2659" s="4"/>
      <c r="JI2659" s="4"/>
      <c r="JJ2659" s="4"/>
      <c r="JK2659" s="4"/>
      <c r="JL2659" s="4"/>
      <c r="JM2659" s="4"/>
      <c r="JN2659" s="4"/>
      <c r="JO2659" s="4"/>
      <c r="JP2659" s="4"/>
      <c r="JQ2659" s="4"/>
      <c r="JR2659" s="4"/>
      <c r="JS2659" s="4"/>
      <c r="JT2659" s="4"/>
      <c r="JU2659" s="4"/>
      <c r="JV2659" s="4"/>
      <c r="JW2659" s="4"/>
      <c r="JX2659" s="4"/>
      <c r="JY2659" s="4"/>
      <c r="JZ2659" s="4"/>
    </row>
    <row r="2660" spans="1:286" ht="15.75" customHeight="1">
      <c r="A2660" s="4" t="s">
        <v>11711</v>
      </c>
      <c r="B2660" s="4" t="s">
        <v>12312</v>
      </c>
      <c r="C2660" s="4" t="s">
        <v>12313</v>
      </c>
      <c r="D2660" s="4"/>
      <c r="E2660" s="17" t="s">
        <v>12314</v>
      </c>
      <c r="F2660" s="4"/>
      <c r="G2660" s="4"/>
      <c r="H2660" s="60"/>
      <c r="I2660" s="4"/>
      <c r="J2660" s="170">
        <v>44478</v>
      </c>
      <c r="K2660" s="4"/>
      <c r="L2660" s="4"/>
      <c r="M2660" s="4"/>
      <c r="N2660" s="4"/>
      <c r="O2660" s="4"/>
      <c r="P2660" s="4"/>
      <c r="Q2660" s="4"/>
      <c r="R2660" s="4"/>
      <c r="S2660" s="4"/>
      <c r="T2660" s="4"/>
      <c r="U2660" s="4"/>
      <c r="V2660" s="4"/>
      <c r="W2660" s="4"/>
      <c r="X2660" s="4"/>
      <c r="Y2660" s="4"/>
      <c r="Z2660" s="4"/>
      <c r="AA2660" s="4"/>
      <c r="AB2660" s="4"/>
      <c r="AC2660" s="4"/>
      <c r="AD2660" s="4"/>
      <c r="AE2660" s="4"/>
      <c r="AF2660" s="4"/>
      <c r="AG2660" s="4"/>
      <c r="AH2660" s="4"/>
      <c r="AI2660" s="4"/>
      <c r="AJ2660" s="4"/>
      <c r="AK2660" s="4"/>
      <c r="AL2660" s="4"/>
      <c r="AM2660" s="4"/>
      <c r="AN2660" s="4"/>
      <c r="AO2660" s="4"/>
      <c r="AP2660" s="4"/>
      <c r="AQ2660" s="4"/>
      <c r="AR2660" s="4"/>
      <c r="AS2660" s="4"/>
      <c r="AT2660" s="4"/>
      <c r="AU2660" s="4"/>
      <c r="AV2660" s="4"/>
      <c r="AW2660" s="4"/>
      <c r="AX2660" s="4"/>
      <c r="AY2660" s="4"/>
      <c r="AZ2660" s="4"/>
      <c r="BA2660" s="4"/>
      <c r="BB2660" s="4"/>
      <c r="BC2660" s="4"/>
      <c r="BD2660" s="4"/>
      <c r="BE2660" s="4"/>
      <c r="BF2660" s="4"/>
      <c r="BG2660" s="4"/>
      <c r="BH2660" s="4"/>
      <c r="BI2660" s="4"/>
      <c r="BJ2660" s="4"/>
      <c r="BK2660" s="4"/>
      <c r="BL2660" s="4"/>
      <c r="BM2660" s="4"/>
      <c r="BN2660" s="4"/>
      <c r="BO2660" s="4"/>
      <c r="BP2660" s="4"/>
      <c r="BQ2660" s="4"/>
      <c r="BR2660" s="4"/>
      <c r="BS2660" s="4"/>
      <c r="BT2660" s="4"/>
      <c r="BU2660" s="4"/>
      <c r="BV2660" s="4"/>
      <c r="BW2660" s="4"/>
      <c r="BX2660" s="4"/>
      <c r="BY2660" s="4"/>
      <c r="BZ2660" s="4"/>
      <c r="CA2660" s="4"/>
      <c r="CB2660" s="4"/>
      <c r="CC2660" s="4"/>
      <c r="CD2660" s="4"/>
      <c r="CE2660" s="4"/>
      <c r="CF2660" s="4"/>
      <c r="CG2660" s="4"/>
      <c r="CH2660" s="4"/>
      <c r="CI2660" s="4"/>
      <c r="CJ2660" s="4"/>
      <c r="CK2660" s="4"/>
      <c r="CL2660" s="4"/>
      <c r="CM2660" s="4"/>
      <c r="CN2660" s="4"/>
      <c r="CO2660" s="4"/>
      <c r="CP2660" s="4"/>
      <c r="CQ2660" s="4"/>
      <c r="CR2660" s="4"/>
      <c r="CS2660" s="4"/>
      <c r="CT2660" s="4"/>
      <c r="CU2660" s="4"/>
      <c r="CV2660" s="4"/>
      <c r="CW2660" s="4"/>
      <c r="CX2660" s="4"/>
      <c r="CY2660" s="4"/>
      <c r="CZ2660" s="4"/>
      <c r="DA2660" s="4"/>
      <c r="DB2660" s="4"/>
      <c r="DC2660" s="4"/>
      <c r="DD2660" s="4"/>
      <c r="DE2660" s="4"/>
      <c r="DF2660" s="4"/>
      <c r="DG2660" s="4"/>
      <c r="DH2660" s="4"/>
      <c r="DI2660" s="4"/>
      <c r="DJ2660" s="4"/>
      <c r="DK2660" s="4"/>
      <c r="DL2660" s="4"/>
      <c r="DM2660" s="4"/>
      <c r="DN2660" s="4"/>
      <c r="DO2660" s="4"/>
      <c r="DP2660" s="4"/>
      <c r="DQ2660" s="4"/>
      <c r="DR2660" s="4"/>
      <c r="DS2660" s="4"/>
      <c r="DT2660" s="4"/>
      <c r="DU2660" s="4"/>
      <c r="DV2660" s="4"/>
      <c r="DW2660" s="4"/>
      <c r="DX2660" s="4"/>
      <c r="DY2660" s="4"/>
      <c r="DZ2660" s="4"/>
      <c r="EA2660" s="4"/>
      <c r="EB2660" s="4"/>
      <c r="EC2660" s="4"/>
      <c r="ED2660" s="4"/>
      <c r="EE2660" s="4"/>
      <c r="EF2660" s="4"/>
      <c r="EG2660" s="4"/>
      <c r="EH2660" s="4"/>
      <c r="EI2660" s="4"/>
      <c r="EJ2660" s="4"/>
      <c r="EK2660" s="4"/>
      <c r="EL2660" s="4"/>
      <c r="EM2660" s="4"/>
      <c r="EN2660" s="4"/>
      <c r="EO2660" s="4"/>
      <c r="EP2660" s="4"/>
      <c r="EQ2660" s="4"/>
      <c r="ER2660" s="4"/>
      <c r="ES2660" s="4"/>
      <c r="ET2660" s="4"/>
      <c r="EU2660" s="4"/>
      <c r="EV2660" s="4"/>
      <c r="EW2660" s="4"/>
      <c r="EX2660" s="4"/>
      <c r="EY2660" s="4"/>
      <c r="EZ2660" s="4"/>
      <c r="FA2660" s="4"/>
      <c r="FB2660" s="4"/>
      <c r="FC2660" s="4"/>
      <c r="FD2660" s="4"/>
      <c r="FE2660" s="4"/>
      <c r="FF2660" s="4"/>
      <c r="FG2660" s="4"/>
      <c r="FH2660" s="4"/>
      <c r="FI2660" s="4"/>
      <c r="FJ2660" s="4"/>
      <c r="FK2660" s="4"/>
      <c r="FL2660" s="4"/>
      <c r="FM2660" s="4"/>
      <c r="FN2660" s="4"/>
      <c r="FO2660" s="4"/>
      <c r="FP2660" s="4"/>
      <c r="FQ2660" s="4"/>
      <c r="FR2660" s="4"/>
      <c r="FS2660" s="4"/>
      <c r="FT2660" s="4"/>
      <c r="FU2660" s="4"/>
      <c r="FV2660" s="4"/>
      <c r="FW2660" s="4"/>
      <c r="FX2660" s="4"/>
      <c r="FY2660" s="4"/>
      <c r="FZ2660" s="4"/>
      <c r="GA2660" s="4"/>
      <c r="GB2660" s="4"/>
      <c r="GC2660" s="4"/>
      <c r="GD2660" s="4"/>
      <c r="GE2660" s="4"/>
      <c r="GF2660" s="4"/>
      <c r="GG2660" s="4"/>
      <c r="GH2660" s="4"/>
      <c r="GI2660" s="4"/>
      <c r="GJ2660" s="4"/>
      <c r="GK2660" s="4"/>
      <c r="GL2660" s="4"/>
      <c r="GM2660" s="4"/>
      <c r="GN2660" s="4"/>
      <c r="GO2660" s="4"/>
      <c r="GP2660" s="4"/>
      <c r="GQ2660" s="4"/>
      <c r="GR2660" s="4"/>
      <c r="GS2660" s="4"/>
      <c r="GT2660" s="4"/>
      <c r="GU2660" s="4"/>
      <c r="GV2660" s="4"/>
      <c r="GW2660" s="4"/>
      <c r="GX2660" s="4"/>
      <c r="GY2660" s="4"/>
      <c r="GZ2660" s="4"/>
      <c r="HA2660" s="4"/>
      <c r="HB2660" s="4"/>
      <c r="HC2660" s="4"/>
      <c r="HD2660" s="4"/>
      <c r="HE2660" s="4"/>
      <c r="HF2660" s="4"/>
      <c r="HG2660" s="4"/>
      <c r="HH2660" s="4"/>
      <c r="HI2660" s="4"/>
      <c r="HJ2660" s="4"/>
      <c r="HK2660" s="4"/>
      <c r="HL2660" s="4"/>
      <c r="HM2660" s="4"/>
      <c r="HN2660" s="4"/>
      <c r="HO2660" s="4"/>
      <c r="HP2660" s="4"/>
      <c r="HQ2660" s="4"/>
      <c r="HR2660" s="4"/>
      <c r="HS2660" s="4"/>
      <c r="HT2660" s="4"/>
      <c r="HU2660" s="4"/>
      <c r="HV2660" s="4"/>
      <c r="HW2660" s="4"/>
      <c r="HX2660" s="4"/>
      <c r="HY2660" s="4"/>
      <c r="HZ2660" s="4"/>
      <c r="IA2660" s="4"/>
      <c r="IB2660" s="4"/>
      <c r="IC2660" s="4"/>
      <c r="ID2660" s="4"/>
      <c r="IE2660" s="4"/>
      <c r="IF2660" s="4"/>
      <c r="IG2660" s="4"/>
      <c r="IH2660" s="4"/>
      <c r="II2660" s="4"/>
      <c r="IJ2660" s="4"/>
      <c r="IK2660" s="4"/>
      <c r="IL2660" s="4"/>
      <c r="IM2660" s="4"/>
      <c r="IN2660" s="4"/>
      <c r="IO2660" s="4"/>
      <c r="IP2660" s="4"/>
      <c r="IQ2660" s="4"/>
      <c r="IR2660" s="4"/>
      <c r="IS2660" s="4"/>
      <c r="IT2660" s="4"/>
      <c r="IU2660" s="4"/>
      <c r="IV2660" s="4"/>
      <c r="IW2660" s="4"/>
      <c r="IX2660" s="4"/>
      <c r="IY2660" s="4"/>
      <c r="IZ2660" s="4"/>
      <c r="JA2660" s="4"/>
      <c r="JB2660" s="4"/>
      <c r="JC2660" s="4"/>
      <c r="JD2660" s="4"/>
      <c r="JE2660" s="4"/>
      <c r="JF2660" s="4"/>
      <c r="JG2660" s="4"/>
      <c r="JH2660" s="4"/>
      <c r="JI2660" s="4"/>
      <c r="JJ2660" s="4"/>
      <c r="JK2660" s="4"/>
      <c r="JL2660" s="4"/>
      <c r="JM2660" s="4"/>
      <c r="JN2660" s="4"/>
      <c r="JO2660" s="4"/>
      <c r="JP2660" s="4"/>
      <c r="JQ2660" s="4"/>
      <c r="JR2660" s="4"/>
      <c r="JS2660" s="4"/>
      <c r="JT2660" s="4"/>
      <c r="JU2660" s="4"/>
      <c r="JV2660" s="4"/>
      <c r="JW2660" s="4"/>
      <c r="JX2660" s="4"/>
      <c r="JY2660" s="4"/>
      <c r="JZ2660" s="4"/>
    </row>
    <row r="2661" spans="1:286" ht="15.75" customHeight="1">
      <c r="A2661" s="4" t="s">
        <v>11711</v>
      </c>
      <c r="B2661" s="4" t="s">
        <v>12312</v>
      </c>
      <c r="C2661" s="4" t="s">
        <v>12315</v>
      </c>
      <c r="D2661" s="4"/>
      <c r="E2661" s="17" t="s">
        <v>12316</v>
      </c>
      <c r="F2661" s="53" t="s">
        <v>12317</v>
      </c>
      <c r="G2661" s="4"/>
      <c r="H2661" s="60"/>
      <c r="I2661" s="4" t="s">
        <v>12318</v>
      </c>
      <c r="J2661" s="170">
        <v>44468</v>
      </c>
      <c r="K2661" s="4"/>
      <c r="L2661" s="4"/>
      <c r="M2661" s="4"/>
      <c r="N2661" s="4"/>
      <c r="O2661" s="4"/>
      <c r="P2661" s="4"/>
      <c r="Q2661" s="4"/>
      <c r="R2661" s="4"/>
      <c r="S2661" s="4"/>
      <c r="T2661" s="4"/>
      <c r="U2661" s="4"/>
      <c r="V2661" s="4"/>
      <c r="W2661" s="4"/>
      <c r="X2661" s="4"/>
      <c r="Y2661" s="4"/>
      <c r="Z2661" s="4"/>
      <c r="AA2661" s="4"/>
      <c r="AB2661" s="4"/>
      <c r="AC2661" s="4"/>
      <c r="AD2661" s="4"/>
      <c r="AE2661" s="4"/>
      <c r="AF2661" s="4"/>
      <c r="AG2661" s="4"/>
      <c r="AH2661" s="4"/>
      <c r="AI2661" s="4"/>
      <c r="AJ2661" s="4"/>
      <c r="AK2661" s="4"/>
      <c r="AL2661" s="4"/>
      <c r="AM2661" s="4"/>
      <c r="AN2661" s="4"/>
      <c r="AO2661" s="4"/>
      <c r="AP2661" s="4"/>
      <c r="AQ2661" s="4"/>
      <c r="AR2661" s="4"/>
      <c r="AS2661" s="4"/>
      <c r="AT2661" s="4"/>
      <c r="AU2661" s="4"/>
      <c r="AV2661" s="4"/>
      <c r="AW2661" s="4"/>
      <c r="AX2661" s="4"/>
      <c r="AY2661" s="4"/>
      <c r="AZ2661" s="4"/>
      <c r="BA2661" s="4"/>
      <c r="BB2661" s="4"/>
      <c r="BC2661" s="4"/>
      <c r="BD2661" s="4"/>
      <c r="BE2661" s="4"/>
      <c r="BF2661" s="4"/>
      <c r="BG2661" s="4"/>
      <c r="BH2661" s="4"/>
      <c r="BI2661" s="4"/>
      <c r="BJ2661" s="4"/>
      <c r="BK2661" s="4"/>
      <c r="BL2661" s="4"/>
      <c r="BM2661" s="4"/>
      <c r="BN2661" s="4"/>
      <c r="BO2661" s="4"/>
      <c r="BP2661" s="4"/>
      <c r="BQ2661" s="4"/>
      <c r="BR2661" s="4"/>
      <c r="BS2661" s="4"/>
      <c r="BT2661" s="4"/>
      <c r="BU2661" s="4"/>
      <c r="BV2661" s="4"/>
      <c r="BW2661" s="4"/>
      <c r="BX2661" s="4"/>
      <c r="BY2661" s="4"/>
      <c r="BZ2661" s="4"/>
      <c r="CA2661" s="4"/>
      <c r="CB2661" s="4"/>
      <c r="CC2661" s="4"/>
      <c r="CD2661" s="4"/>
      <c r="CE2661" s="4"/>
      <c r="CF2661" s="4"/>
      <c r="CG2661" s="4"/>
      <c r="CH2661" s="4"/>
      <c r="CI2661" s="4"/>
      <c r="CJ2661" s="4"/>
      <c r="CK2661" s="4"/>
      <c r="CL2661" s="4"/>
      <c r="CM2661" s="4"/>
      <c r="CN2661" s="4"/>
      <c r="CO2661" s="4"/>
      <c r="CP2661" s="4"/>
      <c r="CQ2661" s="4"/>
      <c r="CR2661" s="4"/>
      <c r="CS2661" s="4"/>
      <c r="CT2661" s="4"/>
      <c r="CU2661" s="4"/>
      <c r="CV2661" s="4"/>
      <c r="CW2661" s="4"/>
      <c r="CX2661" s="4"/>
      <c r="CY2661" s="4"/>
      <c r="CZ2661" s="4"/>
      <c r="DA2661" s="4"/>
      <c r="DB2661" s="4"/>
      <c r="DC2661" s="4"/>
      <c r="DD2661" s="4"/>
      <c r="DE2661" s="4"/>
      <c r="DF2661" s="4"/>
      <c r="DG2661" s="4"/>
      <c r="DH2661" s="4"/>
      <c r="DI2661" s="4"/>
      <c r="DJ2661" s="4"/>
      <c r="DK2661" s="4"/>
      <c r="DL2661" s="4"/>
      <c r="DM2661" s="4"/>
      <c r="DN2661" s="4"/>
      <c r="DO2661" s="4"/>
      <c r="DP2661" s="4"/>
      <c r="DQ2661" s="4"/>
      <c r="DR2661" s="4"/>
      <c r="DS2661" s="4"/>
      <c r="DT2661" s="4"/>
      <c r="DU2661" s="4"/>
      <c r="DV2661" s="4"/>
      <c r="DW2661" s="4"/>
      <c r="DX2661" s="4"/>
      <c r="DY2661" s="4"/>
      <c r="DZ2661" s="4"/>
      <c r="EA2661" s="4"/>
      <c r="EB2661" s="4"/>
      <c r="EC2661" s="4"/>
      <c r="ED2661" s="4"/>
      <c r="EE2661" s="4"/>
      <c r="EF2661" s="4"/>
      <c r="EG2661" s="4"/>
      <c r="EH2661" s="4"/>
      <c r="EI2661" s="4"/>
      <c r="EJ2661" s="4"/>
      <c r="EK2661" s="4"/>
      <c r="EL2661" s="4"/>
      <c r="EM2661" s="4"/>
      <c r="EN2661" s="4"/>
      <c r="EO2661" s="4"/>
      <c r="EP2661" s="4"/>
      <c r="EQ2661" s="4"/>
      <c r="ER2661" s="4"/>
      <c r="ES2661" s="4"/>
      <c r="ET2661" s="4"/>
      <c r="EU2661" s="4"/>
      <c r="EV2661" s="4"/>
      <c r="EW2661" s="4"/>
      <c r="EX2661" s="4"/>
      <c r="EY2661" s="4"/>
      <c r="EZ2661" s="4"/>
      <c r="FA2661" s="4"/>
      <c r="FB2661" s="4"/>
      <c r="FC2661" s="4"/>
      <c r="FD2661" s="4"/>
      <c r="FE2661" s="4"/>
      <c r="FF2661" s="4"/>
      <c r="FG2661" s="4"/>
      <c r="FH2661" s="4"/>
      <c r="FI2661" s="4"/>
      <c r="FJ2661" s="4"/>
      <c r="FK2661" s="4"/>
      <c r="FL2661" s="4"/>
      <c r="FM2661" s="4"/>
      <c r="FN2661" s="4"/>
      <c r="FO2661" s="4"/>
      <c r="FP2661" s="4"/>
      <c r="FQ2661" s="4"/>
      <c r="FR2661" s="4"/>
      <c r="FS2661" s="4"/>
      <c r="FT2661" s="4"/>
      <c r="FU2661" s="4"/>
      <c r="FV2661" s="4"/>
      <c r="FW2661" s="4"/>
      <c r="FX2661" s="4"/>
      <c r="FY2661" s="4"/>
      <c r="FZ2661" s="4"/>
      <c r="GA2661" s="4"/>
      <c r="GB2661" s="4"/>
      <c r="GC2661" s="4"/>
      <c r="GD2661" s="4"/>
      <c r="GE2661" s="4"/>
      <c r="GF2661" s="4"/>
      <c r="GG2661" s="4"/>
      <c r="GH2661" s="4"/>
      <c r="GI2661" s="4"/>
      <c r="GJ2661" s="4"/>
      <c r="GK2661" s="4"/>
      <c r="GL2661" s="4"/>
      <c r="GM2661" s="4"/>
      <c r="GN2661" s="4"/>
      <c r="GO2661" s="4"/>
      <c r="GP2661" s="4"/>
      <c r="GQ2661" s="4"/>
      <c r="GR2661" s="4"/>
      <c r="GS2661" s="4"/>
      <c r="GT2661" s="4"/>
      <c r="GU2661" s="4"/>
      <c r="GV2661" s="4"/>
      <c r="GW2661" s="4"/>
      <c r="GX2661" s="4"/>
      <c r="GY2661" s="4"/>
      <c r="GZ2661" s="4"/>
      <c r="HA2661" s="4"/>
      <c r="HB2661" s="4"/>
      <c r="HC2661" s="4"/>
      <c r="HD2661" s="4"/>
      <c r="HE2661" s="4"/>
      <c r="HF2661" s="4"/>
      <c r="HG2661" s="4"/>
      <c r="HH2661" s="4"/>
      <c r="HI2661" s="4"/>
      <c r="HJ2661" s="4"/>
      <c r="HK2661" s="4"/>
      <c r="HL2661" s="4"/>
      <c r="HM2661" s="4"/>
      <c r="HN2661" s="4"/>
      <c r="HO2661" s="4"/>
      <c r="HP2661" s="4"/>
      <c r="HQ2661" s="4"/>
      <c r="HR2661" s="4"/>
      <c r="HS2661" s="4"/>
      <c r="HT2661" s="4"/>
      <c r="HU2661" s="4"/>
      <c r="HV2661" s="4"/>
      <c r="HW2661" s="4"/>
      <c r="HX2661" s="4"/>
      <c r="HY2661" s="4"/>
      <c r="HZ2661" s="4"/>
      <c r="IA2661" s="4"/>
      <c r="IB2661" s="4"/>
      <c r="IC2661" s="4"/>
      <c r="ID2661" s="4"/>
      <c r="IE2661" s="4"/>
      <c r="IF2661" s="4"/>
      <c r="IG2661" s="4"/>
      <c r="IH2661" s="4"/>
      <c r="II2661" s="4"/>
      <c r="IJ2661" s="4"/>
      <c r="IK2661" s="4"/>
      <c r="IL2661" s="4"/>
      <c r="IM2661" s="4"/>
      <c r="IN2661" s="4"/>
      <c r="IO2661" s="4"/>
      <c r="IP2661" s="4"/>
      <c r="IQ2661" s="4"/>
      <c r="IR2661" s="4"/>
      <c r="IS2661" s="4"/>
      <c r="IT2661" s="4"/>
      <c r="IU2661" s="4"/>
      <c r="IV2661" s="4"/>
      <c r="IW2661" s="4"/>
      <c r="IX2661" s="4"/>
      <c r="IY2661" s="4"/>
      <c r="IZ2661" s="4"/>
      <c r="JA2661" s="4"/>
      <c r="JB2661" s="4"/>
      <c r="JC2661" s="4"/>
      <c r="JD2661" s="4"/>
      <c r="JE2661" s="4"/>
      <c r="JF2661" s="4"/>
      <c r="JG2661" s="4"/>
      <c r="JH2661" s="4"/>
      <c r="JI2661" s="4"/>
      <c r="JJ2661" s="4"/>
      <c r="JK2661" s="4"/>
      <c r="JL2661" s="4"/>
      <c r="JM2661" s="4"/>
      <c r="JN2661" s="4"/>
      <c r="JO2661" s="4"/>
      <c r="JP2661" s="4"/>
      <c r="JQ2661" s="4"/>
      <c r="JR2661" s="4"/>
      <c r="JS2661" s="4"/>
      <c r="JT2661" s="4"/>
      <c r="JU2661" s="4"/>
      <c r="JV2661" s="4"/>
      <c r="JW2661" s="4"/>
      <c r="JX2661" s="4"/>
      <c r="JY2661" s="4"/>
      <c r="JZ2661" s="4"/>
    </row>
    <row r="2662" spans="1:286" ht="15.75" customHeight="1">
      <c r="A2662" s="4" t="s">
        <v>11711</v>
      </c>
      <c r="B2662" s="4" t="s">
        <v>12319</v>
      </c>
      <c r="C2662" s="4" t="s">
        <v>12320</v>
      </c>
      <c r="D2662" s="4"/>
      <c r="E2662" s="17" t="s">
        <v>12321</v>
      </c>
      <c r="F2662" s="4"/>
      <c r="G2662" s="4"/>
      <c r="H2662" s="60"/>
      <c r="I2662" s="4"/>
      <c r="J2662" s="170">
        <v>44468</v>
      </c>
      <c r="K2662" s="4"/>
      <c r="L2662" s="4"/>
      <c r="M2662" s="4"/>
      <c r="N2662" s="4"/>
      <c r="O2662" s="4"/>
      <c r="P2662" s="4"/>
      <c r="Q2662" s="4"/>
      <c r="R2662" s="4"/>
      <c r="S2662" s="4"/>
      <c r="T2662" s="4"/>
      <c r="U2662" s="4"/>
      <c r="V2662" s="4"/>
      <c r="W2662" s="4"/>
      <c r="X2662" s="4"/>
      <c r="Y2662" s="4"/>
      <c r="Z2662" s="4"/>
      <c r="AA2662" s="4"/>
      <c r="AB2662" s="4"/>
      <c r="AC2662" s="4"/>
      <c r="AD2662" s="4"/>
      <c r="AE2662" s="4"/>
      <c r="AF2662" s="4"/>
      <c r="AG2662" s="4"/>
      <c r="AH2662" s="4"/>
      <c r="AI2662" s="4"/>
      <c r="AJ2662" s="4"/>
      <c r="AK2662" s="4"/>
      <c r="AL2662" s="4"/>
      <c r="AM2662" s="4"/>
      <c r="AN2662" s="4"/>
      <c r="AO2662" s="4"/>
      <c r="AP2662" s="4"/>
      <c r="AQ2662" s="4"/>
      <c r="AR2662" s="4"/>
      <c r="AS2662" s="4"/>
      <c r="AT2662" s="4"/>
      <c r="AU2662" s="4"/>
      <c r="AV2662" s="4"/>
      <c r="AW2662" s="4"/>
      <c r="AX2662" s="4"/>
      <c r="AY2662" s="4"/>
      <c r="AZ2662" s="4"/>
      <c r="BA2662" s="4"/>
      <c r="BB2662" s="4"/>
      <c r="BC2662" s="4"/>
      <c r="BD2662" s="4"/>
      <c r="BE2662" s="4"/>
      <c r="BF2662" s="4"/>
      <c r="BG2662" s="4"/>
      <c r="BH2662" s="4"/>
      <c r="BI2662" s="4"/>
      <c r="BJ2662" s="4"/>
      <c r="BK2662" s="4"/>
      <c r="BL2662" s="4"/>
      <c r="BM2662" s="4"/>
      <c r="BN2662" s="4"/>
      <c r="BO2662" s="4"/>
      <c r="BP2662" s="4"/>
      <c r="BQ2662" s="4"/>
      <c r="BR2662" s="4"/>
      <c r="BS2662" s="4"/>
      <c r="BT2662" s="4"/>
      <c r="BU2662" s="4"/>
      <c r="BV2662" s="4"/>
      <c r="BW2662" s="4"/>
      <c r="BX2662" s="4"/>
      <c r="BY2662" s="4"/>
      <c r="BZ2662" s="4"/>
      <c r="CA2662" s="4"/>
      <c r="CB2662" s="4"/>
      <c r="CC2662" s="4"/>
      <c r="CD2662" s="4"/>
      <c r="CE2662" s="4"/>
      <c r="CF2662" s="4"/>
      <c r="CG2662" s="4"/>
      <c r="CH2662" s="4"/>
      <c r="CI2662" s="4"/>
      <c r="CJ2662" s="4"/>
      <c r="CK2662" s="4"/>
      <c r="CL2662" s="4"/>
      <c r="CM2662" s="4"/>
      <c r="CN2662" s="4"/>
      <c r="CO2662" s="4"/>
      <c r="CP2662" s="4"/>
      <c r="CQ2662" s="4"/>
      <c r="CR2662" s="4"/>
      <c r="CS2662" s="4"/>
      <c r="CT2662" s="4"/>
      <c r="CU2662" s="4"/>
      <c r="CV2662" s="4"/>
      <c r="CW2662" s="4"/>
      <c r="CX2662" s="4"/>
      <c r="CY2662" s="4"/>
      <c r="CZ2662" s="4"/>
      <c r="DA2662" s="4"/>
      <c r="DB2662" s="4"/>
      <c r="DC2662" s="4"/>
      <c r="DD2662" s="4"/>
      <c r="DE2662" s="4"/>
      <c r="DF2662" s="4"/>
      <c r="DG2662" s="4"/>
      <c r="DH2662" s="4"/>
      <c r="DI2662" s="4"/>
      <c r="DJ2662" s="4"/>
      <c r="DK2662" s="4"/>
      <c r="DL2662" s="4"/>
      <c r="DM2662" s="4"/>
      <c r="DN2662" s="4"/>
      <c r="DO2662" s="4"/>
      <c r="DP2662" s="4"/>
      <c r="DQ2662" s="4"/>
      <c r="DR2662" s="4"/>
      <c r="DS2662" s="4"/>
      <c r="DT2662" s="4"/>
      <c r="DU2662" s="4"/>
      <c r="DV2662" s="4"/>
      <c r="DW2662" s="4"/>
      <c r="DX2662" s="4"/>
      <c r="DY2662" s="4"/>
      <c r="DZ2662" s="4"/>
      <c r="EA2662" s="4"/>
      <c r="EB2662" s="4"/>
      <c r="EC2662" s="4"/>
      <c r="ED2662" s="4"/>
      <c r="EE2662" s="4"/>
      <c r="EF2662" s="4"/>
      <c r="EG2662" s="4"/>
      <c r="EH2662" s="4"/>
      <c r="EI2662" s="4"/>
      <c r="EJ2662" s="4"/>
      <c r="EK2662" s="4"/>
      <c r="EL2662" s="4"/>
      <c r="EM2662" s="4"/>
      <c r="EN2662" s="4"/>
      <c r="EO2662" s="4"/>
      <c r="EP2662" s="4"/>
      <c r="EQ2662" s="4"/>
      <c r="ER2662" s="4"/>
      <c r="ES2662" s="4"/>
      <c r="ET2662" s="4"/>
      <c r="EU2662" s="4"/>
      <c r="EV2662" s="4"/>
      <c r="EW2662" s="4"/>
      <c r="EX2662" s="4"/>
      <c r="EY2662" s="4"/>
      <c r="EZ2662" s="4"/>
      <c r="FA2662" s="4"/>
      <c r="FB2662" s="4"/>
      <c r="FC2662" s="4"/>
      <c r="FD2662" s="4"/>
      <c r="FE2662" s="4"/>
      <c r="FF2662" s="4"/>
      <c r="FG2662" s="4"/>
      <c r="FH2662" s="4"/>
      <c r="FI2662" s="4"/>
      <c r="FJ2662" s="4"/>
      <c r="FK2662" s="4"/>
      <c r="FL2662" s="4"/>
      <c r="FM2662" s="4"/>
      <c r="FN2662" s="4"/>
      <c r="FO2662" s="4"/>
      <c r="FP2662" s="4"/>
      <c r="FQ2662" s="4"/>
      <c r="FR2662" s="4"/>
      <c r="FS2662" s="4"/>
      <c r="FT2662" s="4"/>
      <c r="FU2662" s="4"/>
      <c r="FV2662" s="4"/>
      <c r="FW2662" s="4"/>
      <c r="FX2662" s="4"/>
      <c r="FY2662" s="4"/>
      <c r="FZ2662" s="4"/>
      <c r="GA2662" s="4"/>
      <c r="GB2662" s="4"/>
      <c r="GC2662" s="4"/>
      <c r="GD2662" s="4"/>
      <c r="GE2662" s="4"/>
      <c r="GF2662" s="4"/>
      <c r="GG2662" s="4"/>
      <c r="GH2662" s="4"/>
      <c r="GI2662" s="4"/>
      <c r="GJ2662" s="4"/>
      <c r="GK2662" s="4"/>
      <c r="GL2662" s="4"/>
      <c r="GM2662" s="4"/>
      <c r="GN2662" s="4"/>
      <c r="GO2662" s="4"/>
      <c r="GP2662" s="4"/>
      <c r="GQ2662" s="4"/>
      <c r="GR2662" s="4"/>
      <c r="GS2662" s="4"/>
      <c r="GT2662" s="4"/>
      <c r="GU2662" s="4"/>
      <c r="GV2662" s="4"/>
      <c r="GW2662" s="4"/>
      <c r="GX2662" s="4"/>
      <c r="GY2662" s="4"/>
      <c r="GZ2662" s="4"/>
      <c r="HA2662" s="4"/>
      <c r="HB2662" s="4"/>
      <c r="HC2662" s="4"/>
      <c r="HD2662" s="4"/>
      <c r="HE2662" s="4"/>
      <c r="HF2662" s="4"/>
      <c r="HG2662" s="4"/>
      <c r="HH2662" s="4"/>
      <c r="HI2662" s="4"/>
      <c r="HJ2662" s="4"/>
      <c r="HK2662" s="4"/>
      <c r="HL2662" s="4"/>
      <c r="HM2662" s="4"/>
      <c r="HN2662" s="4"/>
      <c r="HO2662" s="4"/>
      <c r="HP2662" s="4"/>
      <c r="HQ2662" s="4"/>
      <c r="HR2662" s="4"/>
      <c r="HS2662" s="4"/>
      <c r="HT2662" s="4"/>
      <c r="HU2662" s="4"/>
      <c r="HV2662" s="4"/>
      <c r="HW2662" s="4"/>
      <c r="HX2662" s="4"/>
      <c r="HY2662" s="4"/>
      <c r="HZ2662" s="4"/>
      <c r="IA2662" s="4"/>
      <c r="IB2662" s="4"/>
      <c r="IC2662" s="4"/>
      <c r="ID2662" s="4"/>
      <c r="IE2662" s="4"/>
      <c r="IF2662" s="4"/>
      <c r="IG2662" s="4"/>
      <c r="IH2662" s="4"/>
      <c r="II2662" s="4"/>
      <c r="IJ2662" s="4"/>
      <c r="IK2662" s="4"/>
      <c r="IL2662" s="4"/>
      <c r="IM2662" s="4"/>
      <c r="IN2662" s="4"/>
      <c r="IO2662" s="4"/>
      <c r="IP2662" s="4"/>
      <c r="IQ2662" s="4"/>
      <c r="IR2662" s="4"/>
      <c r="IS2662" s="4"/>
      <c r="IT2662" s="4"/>
      <c r="IU2662" s="4"/>
      <c r="IV2662" s="4"/>
      <c r="IW2662" s="4"/>
      <c r="IX2662" s="4"/>
      <c r="IY2662" s="4"/>
      <c r="IZ2662" s="4"/>
      <c r="JA2662" s="4"/>
      <c r="JB2662" s="4"/>
      <c r="JC2662" s="4"/>
      <c r="JD2662" s="4"/>
      <c r="JE2662" s="4"/>
      <c r="JF2662" s="4"/>
      <c r="JG2662" s="4"/>
      <c r="JH2662" s="4"/>
      <c r="JI2662" s="4"/>
      <c r="JJ2662" s="4"/>
      <c r="JK2662" s="4"/>
      <c r="JL2662" s="4"/>
      <c r="JM2662" s="4"/>
      <c r="JN2662" s="4"/>
      <c r="JO2662" s="4"/>
      <c r="JP2662" s="4"/>
      <c r="JQ2662" s="4"/>
      <c r="JR2662" s="4"/>
      <c r="JS2662" s="4"/>
      <c r="JT2662" s="4"/>
      <c r="JU2662" s="4"/>
      <c r="JV2662" s="4"/>
      <c r="JW2662" s="4"/>
      <c r="JX2662" s="4"/>
      <c r="JY2662" s="4"/>
      <c r="JZ2662" s="4"/>
    </row>
    <row r="2663" spans="1:286" ht="15.75" customHeight="1">
      <c r="A2663" s="4" t="s">
        <v>11711</v>
      </c>
      <c r="B2663" s="4" t="s">
        <v>12322</v>
      </c>
      <c r="C2663" s="4" t="s">
        <v>12323</v>
      </c>
      <c r="D2663" s="4" t="s">
        <v>12324</v>
      </c>
      <c r="E2663" s="17" t="s">
        <v>12325</v>
      </c>
      <c r="F2663" s="53" t="s">
        <v>12326</v>
      </c>
      <c r="G2663" s="4"/>
      <c r="H2663" s="60"/>
      <c r="I2663" s="4"/>
      <c r="J2663" s="170">
        <v>44454</v>
      </c>
      <c r="K2663" s="4"/>
      <c r="L2663" s="4"/>
      <c r="M2663" s="4"/>
      <c r="N2663" s="4"/>
      <c r="O2663" s="4"/>
      <c r="P2663" s="4"/>
      <c r="Q2663" s="4"/>
      <c r="R2663" s="4"/>
      <c r="S2663" s="4"/>
      <c r="T2663" s="4"/>
      <c r="U2663" s="4"/>
      <c r="V2663" s="4"/>
      <c r="W2663" s="4"/>
      <c r="X2663" s="4"/>
      <c r="Y2663" s="4"/>
      <c r="Z2663" s="4"/>
      <c r="AA2663" s="4"/>
      <c r="AB2663" s="4"/>
      <c r="AC2663" s="4"/>
      <c r="AD2663" s="4"/>
      <c r="AE2663" s="4"/>
      <c r="AF2663" s="4"/>
      <c r="AG2663" s="4"/>
      <c r="AH2663" s="4"/>
      <c r="AI2663" s="4"/>
      <c r="AJ2663" s="4"/>
      <c r="AK2663" s="4"/>
      <c r="AL2663" s="4"/>
      <c r="AM2663" s="4"/>
      <c r="AN2663" s="4"/>
      <c r="AO2663" s="4"/>
      <c r="AP2663" s="4"/>
      <c r="AQ2663" s="4"/>
      <c r="AR2663" s="4"/>
      <c r="AS2663" s="4"/>
      <c r="AT2663" s="4"/>
      <c r="AU2663" s="4"/>
      <c r="AV2663" s="4"/>
      <c r="AW2663" s="4"/>
      <c r="AX2663" s="4"/>
      <c r="AY2663" s="4"/>
      <c r="AZ2663" s="4"/>
      <c r="BA2663" s="4"/>
      <c r="BB2663" s="4"/>
      <c r="BC2663" s="4"/>
      <c r="BD2663" s="4"/>
      <c r="BE2663" s="4"/>
      <c r="BF2663" s="4"/>
      <c r="BG2663" s="4"/>
      <c r="BH2663" s="4"/>
      <c r="BI2663" s="4"/>
      <c r="BJ2663" s="4"/>
      <c r="BK2663" s="4"/>
      <c r="BL2663" s="4"/>
      <c r="BM2663" s="4"/>
      <c r="BN2663" s="4"/>
      <c r="BO2663" s="4"/>
      <c r="BP2663" s="4"/>
      <c r="BQ2663" s="4"/>
      <c r="BR2663" s="4"/>
      <c r="BS2663" s="4"/>
      <c r="BT2663" s="4"/>
      <c r="BU2663" s="4"/>
      <c r="BV2663" s="4"/>
      <c r="BW2663" s="4"/>
      <c r="BX2663" s="4"/>
      <c r="BY2663" s="4"/>
      <c r="BZ2663" s="4"/>
      <c r="CA2663" s="4"/>
      <c r="CB2663" s="4"/>
      <c r="CC2663" s="4"/>
      <c r="CD2663" s="4"/>
      <c r="CE2663" s="4"/>
      <c r="CF2663" s="4"/>
      <c r="CG2663" s="4"/>
      <c r="CH2663" s="4"/>
      <c r="CI2663" s="4"/>
      <c r="CJ2663" s="4"/>
      <c r="CK2663" s="4"/>
      <c r="CL2663" s="4"/>
      <c r="CM2663" s="4"/>
      <c r="CN2663" s="4"/>
      <c r="CO2663" s="4"/>
      <c r="CP2663" s="4"/>
      <c r="CQ2663" s="4"/>
      <c r="CR2663" s="4"/>
      <c r="CS2663" s="4"/>
      <c r="CT2663" s="4"/>
      <c r="CU2663" s="4"/>
      <c r="CV2663" s="4"/>
      <c r="CW2663" s="4"/>
      <c r="CX2663" s="4"/>
      <c r="CY2663" s="4"/>
      <c r="CZ2663" s="4"/>
      <c r="DA2663" s="4"/>
      <c r="DB2663" s="4"/>
      <c r="DC2663" s="4"/>
      <c r="DD2663" s="4"/>
      <c r="DE2663" s="4"/>
      <c r="DF2663" s="4"/>
      <c r="DG2663" s="4"/>
      <c r="DH2663" s="4"/>
      <c r="DI2663" s="4"/>
      <c r="DJ2663" s="4"/>
      <c r="DK2663" s="4"/>
      <c r="DL2663" s="4"/>
      <c r="DM2663" s="4"/>
      <c r="DN2663" s="4"/>
      <c r="DO2663" s="4"/>
      <c r="DP2663" s="4"/>
      <c r="DQ2663" s="4"/>
      <c r="DR2663" s="4"/>
      <c r="DS2663" s="4"/>
      <c r="DT2663" s="4"/>
      <c r="DU2663" s="4"/>
      <c r="DV2663" s="4"/>
      <c r="DW2663" s="4"/>
      <c r="DX2663" s="4"/>
      <c r="DY2663" s="4"/>
      <c r="DZ2663" s="4"/>
      <c r="EA2663" s="4"/>
      <c r="EB2663" s="4"/>
      <c r="EC2663" s="4"/>
      <c r="ED2663" s="4"/>
      <c r="EE2663" s="4"/>
      <c r="EF2663" s="4"/>
      <c r="EG2663" s="4"/>
      <c r="EH2663" s="4"/>
      <c r="EI2663" s="4"/>
      <c r="EJ2663" s="4"/>
      <c r="EK2663" s="4"/>
      <c r="EL2663" s="4"/>
      <c r="EM2663" s="4"/>
      <c r="EN2663" s="4"/>
      <c r="EO2663" s="4"/>
      <c r="EP2663" s="4"/>
      <c r="EQ2663" s="4"/>
      <c r="ER2663" s="4"/>
      <c r="ES2663" s="4"/>
      <c r="ET2663" s="4"/>
      <c r="EU2663" s="4"/>
      <c r="EV2663" s="4"/>
      <c r="EW2663" s="4"/>
      <c r="EX2663" s="4"/>
      <c r="EY2663" s="4"/>
      <c r="EZ2663" s="4"/>
      <c r="FA2663" s="4"/>
      <c r="FB2663" s="4"/>
      <c r="FC2663" s="4"/>
      <c r="FD2663" s="4"/>
      <c r="FE2663" s="4"/>
      <c r="FF2663" s="4"/>
      <c r="FG2663" s="4"/>
      <c r="FH2663" s="4"/>
      <c r="FI2663" s="4"/>
      <c r="FJ2663" s="4"/>
      <c r="FK2663" s="4"/>
      <c r="FL2663" s="4"/>
      <c r="FM2663" s="4"/>
      <c r="FN2663" s="4"/>
      <c r="FO2663" s="4"/>
      <c r="FP2663" s="4"/>
      <c r="FQ2663" s="4"/>
      <c r="FR2663" s="4"/>
      <c r="FS2663" s="4"/>
      <c r="FT2663" s="4"/>
      <c r="FU2663" s="4"/>
      <c r="FV2663" s="4"/>
      <c r="FW2663" s="4"/>
      <c r="FX2663" s="4"/>
      <c r="FY2663" s="4"/>
      <c r="FZ2663" s="4"/>
      <c r="GA2663" s="4"/>
      <c r="GB2663" s="4"/>
      <c r="GC2663" s="4"/>
      <c r="GD2663" s="4"/>
      <c r="GE2663" s="4"/>
      <c r="GF2663" s="4"/>
      <c r="GG2663" s="4"/>
      <c r="GH2663" s="4"/>
      <c r="GI2663" s="4"/>
      <c r="GJ2663" s="4"/>
      <c r="GK2663" s="4"/>
      <c r="GL2663" s="4"/>
      <c r="GM2663" s="4"/>
      <c r="GN2663" s="4"/>
      <c r="GO2663" s="4"/>
      <c r="GP2663" s="4"/>
      <c r="GQ2663" s="4"/>
      <c r="GR2663" s="4"/>
      <c r="GS2663" s="4"/>
      <c r="GT2663" s="4"/>
      <c r="GU2663" s="4"/>
      <c r="GV2663" s="4"/>
      <c r="GW2663" s="4"/>
      <c r="GX2663" s="4"/>
      <c r="GY2663" s="4"/>
      <c r="GZ2663" s="4"/>
      <c r="HA2663" s="4"/>
      <c r="HB2663" s="4"/>
      <c r="HC2663" s="4"/>
      <c r="HD2663" s="4"/>
      <c r="HE2663" s="4"/>
      <c r="HF2663" s="4"/>
      <c r="HG2663" s="4"/>
      <c r="HH2663" s="4"/>
      <c r="HI2663" s="4"/>
      <c r="HJ2663" s="4"/>
      <c r="HK2663" s="4"/>
      <c r="HL2663" s="4"/>
      <c r="HM2663" s="4"/>
      <c r="HN2663" s="4"/>
      <c r="HO2663" s="4"/>
      <c r="HP2663" s="4"/>
      <c r="HQ2663" s="4"/>
      <c r="HR2663" s="4"/>
      <c r="HS2663" s="4"/>
      <c r="HT2663" s="4"/>
      <c r="HU2663" s="4"/>
      <c r="HV2663" s="4"/>
      <c r="HW2663" s="4"/>
      <c r="HX2663" s="4"/>
      <c r="HY2663" s="4"/>
      <c r="HZ2663" s="4"/>
      <c r="IA2663" s="4"/>
      <c r="IB2663" s="4"/>
      <c r="IC2663" s="4"/>
      <c r="ID2663" s="4"/>
      <c r="IE2663" s="4"/>
      <c r="IF2663" s="4"/>
      <c r="IG2663" s="4"/>
      <c r="IH2663" s="4"/>
      <c r="II2663" s="4"/>
      <c r="IJ2663" s="4"/>
      <c r="IK2663" s="4"/>
      <c r="IL2663" s="4"/>
      <c r="IM2663" s="4"/>
      <c r="IN2663" s="4"/>
      <c r="IO2663" s="4"/>
      <c r="IP2663" s="4"/>
      <c r="IQ2663" s="4"/>
      <c r="IR2663" s="4"/>
      <c r="IS2663" s="4"/>
      <c r="IT2663" s="4"/>
      <c r="IU2663" s="4"/>
      <c r="IV2663" s="4"/>
      <c r="IW2663" s="4"/>
      <c r="IX2663" s="4"/>
      <c r="IY2663" s="4"/>
      <c r="IZ2663" s="4"/>
      <c r="JA2663" s="4"/>
      <c r="JB2663" s="4"/>
      <c r="JC2663" s="4"/>
      <c r="JD2663" s="4"/>
      <c r="JE2663" s="4"/>
      <c r="JF2663" s="4"/>
      <c r="JG2663" s="4"/>
      <c r="JH2663" s="4"/>
      <c r="JI2663" s="4"/>
      <c r="JJ2663" s="4"/>
      <c r="JK2663" s="4"/>
      <c r="JL2663" s="4"/>
      <c r="JM2663" s="4"/>
      <c r="JN2663" s="4"/>
      <c r="JO2663" s="4"/>
      <c r="JP2663" s="4"/>
      <c r="JQ2663" s="4"/>
      <c r="JR2663" s="4"/>
      <c r="JS2663" s="4"/>
      <c r="JT2663" s="4"/>
      <c r="JU2663" s="4"/>
      <c r="JV2663" s="4"/>
      <c r="JW2663" s="4"/>
      <c r="JX2663" s="4"/>
      <c r="JY2663" s="4"/>
      <c r="JZ2663" s="4"/>
    </row>
    <row r="2664" spans="1:286" ht="15.75" customHeight="1">
      <c r="A2664" s="4" t="s">
        <v>11711</v>
      </c>
      <c r="B2664" s="4" t="s">
        <v>12322</v>
      </c>
      <c r="C2664" s="4" t="s">
        <v>12327</v>
      </c>
      <c r="D2664" s="4"/>
      <c r="E2664" s="17" t="s">
        <v>12328</v>
      </c>
      <c r="F2664" s="53" t="s">
        <v>12329</v>
      </c>
      <c r="G2664" s="4"/>
      <c r="H2664" s="60"/>
      <c r="I2664" s="4"/>
      <c r="J2664" s="170">
        <v>44474</v>
      </c>
      <c r="K2664" s="4"/>
      <c r="L2664" s="4"/>
      <c r="M2664" s="4"/>
      <c r="N2664" s="4"/>
      <c r="O2664" s="4"/>
      <c r="P2664" s="4"/>
      <c r="Q2664" s="4"/>
      <c r="R2664" s="4"/>
      <c r="S2664" s="4"/>
      <c r="T2664" s="4"/>
      <c r="U2664" s="4"/>
      <c r="V2664" s="4"/>
      <c r="W2664" s="4"/>
      <c r="X2664" s="4"/>
      <c r="Y2664" s="4"/>
      <c r="Z2664" s="4"/>
      <c r="AA2664" s="4"/>
      <c r="AB2664" s="4"/>
      <c r="AC2664" s="4"/>
      <c r="AD2664" s="4"/>
      <c r="AE2664" s="4"/>
      <c r="AF2664" s="4"/>
      <c r="AG2664" s="4"/>
      <c r="AH2664" s="4"/>
      <c r="AI2664" s="4"/>
      <c r="AJ2664" s="4"/>
      <c r="AK2664" s="4"/>
      <c r="AL2664" s="4"/>
      <c r="AM2664" s="4"/>
      <c r="AN2664" s="4"/>
      <c r="AO2664" s="4"/>
      <c r="AP2664" s="4"/>
      <c r="AQ2664" s="4"/>
      <c r="AR2664" s="4"/>
      <c r="AS2664" s="4"/>
      <c r="AT2664" s="4"/>
      <c r="AU2664" s="4"/>
      <c r="AV2664" s="4"/>
      <c r="AW2664" s="4"/>
      <c r="AX2664" s="4"/>
      <c r="AY2664" s="4"/>
      <c r="AZ2664" s="4"/>
      <c r="BA2664" s="4"/>
      <c r="BB2664" s="4"/>
      <c r="BC2664" s="4"/>
      <c r="BD2664" s="4"/>
      <c r="BE2664" s="4"/>
      <c r="BF2664" s="4"/>
      <c r="BG2664" s="4"/>
      <c r="BH2664" s="4"/>
      <c r="BI2664" s="4"/>
      <c r="BJ2664" s="4"/>
      <c r="BK2664" s="4"/>
      <c r="BL2664" s="4"/>
      <c r="BM2664" s="4"/>
      <c r="BN2664" s="4"/>
      <c r="BO2664" s="4"/>
      <c r="BP2664" s="4"/>
      <c r="BQ2664" s="4"/>
      <c r="BR2664" s="4"/>
      <c r="BS2664" s="4"/>
      <c r="BT2664" s="4"/>
      <c r="BU2664" s="4"/>
      <c r="BV2664" s="4"/>
      <c r="BW2664" s="4"/>
      <c r="BX2664" s="4"/>
      <c r="BY2664" s="4"/>
      <c r="BZ2664" s="4"/>
      <c r="CA2664" s="4"/>
      <c r="CB2664" s="4"/>
      <c r="CC2664" s="4"/>
      <c r="CD2664" s="4"/>
      <c r="CE2664" s="4"/>
      <c r="CF2664" s="4"/>
      <c r="CG2664" s="4"/>
      <c r="CH2664" s="4"/>
      <c r="CI2664" s="4"/>
      <c r="CJ2664" s="4"/>
      <c r="CK2664" s="4"/>
      <c r="CL2664" s="4"/>
      <c r="CM2664" s="4"/>
      <c r="CN2664" s="4"/>
      <c r="CO2664" s="4"/>
      <c r="CP2664" s="4"/>
      <c r="CQ2664" s="4"/>
      <c r="CR2664" s="4"/>
      <c r="CS2664" s="4"/>
      <c r="CT2664" s="4"/>
      <c r="CU2664" s="4"/>
      <c r="CV2664" s="4"/>
      <c r="CW2664" s="4"/>
      <c r="CX2664" s="4"/>
      <c r="CY2664" s="4"/>
      <c r="CZ2664" s="4"/>
      <c r="DA2664" s="4"/>
      <c r="DB2664" s="4"/>
      <c r="DC2664" s="4"/>
      <c r="DD2664" s="4"/>
      <c r="DE2664" s="4"/>
      <c r="DF2664" s="4"/>
      <c r="DG2664" s="4"/>
      <c r="DH2664" s="4"/>
      <c r="DI2664" s="4"/>
      <c r="DJ2664" s="4"/>
      <c r="DK2664" s="4"/>
      <c r="DL2664" s="4"/>
      <c r="DM2664" s="4"/>
      <c r="DN2664" s="4"/>
      <c r="DO2664" s="4"/>
      <c r="DP2664" s="4"/>
      <c r="DQ2664" s="4"/>
      <c r="DR2664" s="4"/>
      <c r="DS2664" s="4"/>
      <c r="DT2664" s="4"/>
      <c r="DU2664" s="4"/>
      <c r="DV2664" s="4"/>
      <c r="DW2664" s="4"/>
      <c r="DX2664" s="4"/>
      <c r="DY2664" s="4"/>
      <c r="DZ2664" s="4"/>
      <c r="EA2664" s="4"/>
      <c r="EB2664" s="4"/>
      <c r="EC2664" s="4"/>
      <c r="ED2664" s="4"/>
      <c r="EE2664" s="4"/>
      <c r="EF2664" s="4"/>
      <c r="EG2664" s="4"/>
      <c r="EH2664" s="4"/>
      <c r="EI2664" s="4"/>
      <c r="EJ2664" s="4"/>
      <c r="EK2664" s="4"/>
      <c r="EL2664" s="4"/>
      <c r="EM2664" s="4"/>
      <c r="EN2664" s="4"/>
      <c r="EO2664" s="4"/>
      <c r="EP2664" s="4"/>
      <c r="EQ2664" s="4"/>
      <c r="ER2664" s="4"/>
      <c r="ES2664" s="4"/>
      <c r="ET2664" s="4"/>
      <c r="EU2664" s="4"/>
      <c r="EV2664" s="4"/>
      <c r="EW2664" s="4"/>
      <c r="EX2664" s="4"/>
      <c r="EY2664" s="4"/>
      <c r="EZ2664" s="4"/>
      <c r="FA2664" s="4"/>
      <c r="FB2664" s="4"/>
      <c r="FC2664" s="4"/>
      <c r="FD2664" s="4"/>
      <c r="FE2664" s="4"/>
      <c r="FF2664" s="4"/>
      <c r="FG2664" s="4"/>
      <c r="FH2664" s="4"/>
      <c r="FI2664" s="4"/>
      <c r="FJ2664" s="4"/>
      <c r="FK2664" s="4"/>
      <c r="FL2664" s="4"/>
      <c r="FM2664" s="4"/>
      <c r="FN2664" s="4"/>
      <c r="FO2664" s="4"/>
      <c r="FP2664" s="4"/>
      <c r="FQ2664" s="4"/>
      <c r="FR2664" s="4"/>
      <c r="FS2664" s="4"/>
      <c r="FT2664" s="4"/>
      <c r="FU2664" s="4"/>
      <c r="FV2664" s="4"/>
      <c r="FW2664" s="4"/>
      <c r="FX2664" s="4"/>
      <c r="FY2664" s="4"/>
      <c r="FZ2664" s="4"/>
      <c r="GA2664" s="4"/>
      <c r="GB2664" s="4"/>
      <c r="GC2664" s="4"/>
      <c r="GD2664" s="4"/>
      <c r="GE2664" s="4"/>
      <c r="GF2664" s="4"/>
      <c r="GG2664" s="4"/>
      <c r="GH2664" s="4"/>
      <c r="GI2664" s="4"/>
      <c r="GJ2664" s="4"/>
      <c r="GK2664" s="4"/>
      <c r="GL2664" s="4"/>
      <c r="GM2664" s="4"/>
      <c r="GN2664" s="4"/>
      <c r="GO2664" s="4"/>
      <c r="GP2664" s="4"/>
      <c r="GQ2664" s="4"/>
      <c r="GR2664" s="4"/>
      <c r="GS2664" s="4"/>
      <c r="GT2664" s="4"/>
      <c r="GU2664" s="4"/>
      <c r="GV2664" s="4"/>
      <c r="GW2664" s="4"/>
      <c r="GX2664" s="4"/>
      <c r="GY2664" s="4"/>
      <c r="GZ2664" s="4"/>
      <c r="HA2664" s="4"/>
      <c r="HB2664" s="4"/>
      <c r="HC2664" s="4"/>
      <c r="HD2664" s="4"/>
      <c r="HE2664" s="4"/>
      <c r="HF2664" s="4"/>
      <c r="HG2664" s="4"/>
      <c r="HH2664" s="4"/>
      <c r="HI2664" s="4"/>
      <c r="HJ2664" s="4"/>
      <c r="HK2664" s="4"/>
      <c r="HL2664" s="4"/>
      <c r="HM2664" s="4"/>
      <c r="HN2664" s="4"/>
      <c r="HO2664" s="4"/>
      <c r="HP2664" s="4"/>
      <c r="HQ2664" s="4"/>
      <c r="HR2664" s="4"/>
      <c r="HS2664" s="4"/>
      <c r="HT2664" s="4"/>
      <c r="HU2664" s="4"/>
      <c r="HV2664" s="4"/>
      <c r="HW2664" s="4"/>
      <c r="HX2664" s="4"/>
      <c r="HY2664" s="4"/>
      <c r="HZ2664" s="4"/>
      <c r="IA2664" s="4"/>
      <c r="IB2664" s="4"/>
      <c r="IC2664" s="4"/>
      <c r="ID2664" s="4"/>
      <c r="IE2664" s="4"/>
      <c r="IF2664" s="4"/>
      <c r="IG2664" s="4"/>
      <c r="IH2664" s="4"/>
      <c r="II2664" s="4"/>
      <c r="IJ2664" s="4"/>
      <c r="IK2664" s="4"/>
      <c r="IL2664" s="4"/>
      <c r="IM2664" s="4"/>
      <c r="IN2664" s="4"/>
      <c r="IO2664" s="4"/>
      <c r="IP2664" s="4"/>
      <c r="IQ2664" s="4"/>
      <c r="IR2664" s="4"/>
      <c r="IS2664" s="4"/>
      <c r="IT2664" s="4"/>
      <c r="IU2664" s="4"/>
      <c r="IV2664" s="4"/>
      <c r="IW2664" s="4"/>
      <c r="IX2664" s="4"/>
      <c r="IY2664" s="4"/>
      <c r="IZ2664" s="4"/>
      <c r="JA2664" s="4"/>
      <c r="JB2664" s="4"/>
      <c r="JC2664" s="4"/>
      <c r="JD2664" s="4"/>
      <c r="JE2664" s="4"/>
      <c r="JF2664" s="4"/>
      <c r="JG2664" s="4"/>
      <c r="JH2664" s="4"/>
      <c r="JI2664" s="4"/>
      <c r="JJ2664" s="4"/>
      <c r="JK2664" s="4"/>
      <c r="JL2664" s="4"/>
      <c r="JM2664" s="4"/>
      <c r="JN2664" s="4"/>
      <c r="JO2664" s="4"/>
      <c r="JP2664" s="4"/>
      <c r="JQ2664" s="4"/>
      <c r="JR2664" s="4"/>
      <c r="JS2664" s="4"/>
      <c r="JT2664" s="4"/>
      <c r="JU2664" s="4"/>
      <c r="JV2664" s="4"/>
      <c r="JW2664" s="4"/>
      <c r="JX2664" s="4"/>
      <c r="JY2664" s="4"/>
      <c r="JZ2664" s="4"/>
    </row>
    <row r="2665" spans="1:286" ht="15.75" customHeight="1">
      <c r="A2665" s="4" t="s">
        <v>11711</v>
      </c>
      <c r="B2665" s="4" t="s">
        <v>12322</v>
      </c>
      <c r="C2665" s="4" t="s">
        <v>12330</v>
      </c>
      <c r="D2665" s="4"/>
      <c r="E2665" s="4" t="s">
        <v>12331</v>
      </c>
      <c r="F2665" s="53" t="s">
        <v>12332</v>
      </c>
      <c r="G2665" s="4"/>
      <c r="H2665" s="60"/>
      <c r="I2665" s="4"/>
      <c r="J2665" s="170">
        <v>44474</v>
      </c>
      <c r="K2665" s="4"/>
      <c r="L2665" s="4"/>
      <c r="M2665" s="4"/>
      <c r="N2665" s="4"/>
      <c r="O2665" s="4"/>
      <c r="P2665" s="4"/>
      <c r="Q2665" s="4"/>
      <c r="R2665" s="4"/>
      <c r="S2665" s="4"/>
      <c r="T2665" s="4"/>
      <c r="U2665" s="4"/>
      <c r="V2665" s="4"/>
      <c r="W2665" s="4"/>
      <c r="X2665" s="4"/>
      <c r="Y2665" s="4"/>
      <c r="Z2665" s="4"/>
      <c r="AA2665" s="4"/>
      <c r="AB2665" s="4"/>
      <c r="AC2665" s="4"/>
      <c r="AD2665" s="4"/>
      <c r="AE2665" s="4"/>
      <c r="AF2665" s="4"/>
      <c r="AG2665" s="4"/>
      <c r="AH2665" s="4"/>
      <c r="AI2665" s="4"/>
      <c r="AJ2665" s="4"/>
      <c r="AK2665" s="4"/>
      <c r="AL2665" s="4"/>
      <c r="AM2665" s="4"/>
      <c r="AN2665" s="4"/>
      <c r="AO2665" s="4"/>
      <c r="AP2665" s="4"/>
      <c r="AQ2665" s="4"/>
      <c r="AR2665" s="4"/>
      <c r="AS2665" s="4"/>
      <c r="AT2665" s="4"/>
      <c r="AU2665" s="4"/>
      <c r="AV2665" s="4"/>
      <c r="AW2665" s="4"/>
      <c r="AX2665" s="4"/>
      <c r="AY2665" s="4"/>
      <c r="AZ2665" s="4"/>
      <c r="BA2665" s="4"/>
      <c r="BB2665" s="4"/>
      <c r="BC2665" s="4"/>
      <c r="BD2665" s="4"/>
      <c r="BE2665" s="4"/>
      <c r="BF2665" s="4"/>
      <c r="BG2665" s="4"/>
      <c r="BH2665" s="4"/>
      <c r="BI2665" s="4"/>
      <c r="BJ2665" s="4"/>
      <c r="BK2665" s="4"/>
      <c r="BL2665" s="4"/>
      <c r="BM2665" s="4"/>
      <c r="BN2665" s="4"/>
      <c r="BO2665" s="4"/>
      <c r="BP2665" s="4"/>
      <c r="BQ2665" s="4"/>
      <c r="BR2665" s="4"/>
      <c r="BS2665" s="4"/>
      <c r="BT2665" s="4"/>
      <c r="BU2665" s="4"/>
      <c r="BV2665" s="4"/>
      <c r="BW2665" s="4"/>
      <c r="BX2665" s="4"/>
      <c r="BY2665" s="4"/>
      <c r="BZ2665" s="4"/>
      <c r="CA2665" s="4"/>
      <c r="CB2665" s="4"/>
      <c r="CC2665" s="4"/>
      <c r="CD2665" s="4"/>
      <c r="CE2665" s="4"/>
      <c r="CF2665" s="4"/>
      <c r="CG2665" s="4"/>
      <c r="CH2665" s="4"/>
      <c r="CI2665" s="4"/>
      <c r="CJ2665" s="4"/>
      <c r="CK2665" s="4"/>
      <c r="CL2665" s="4"/>
      <c r="CM2665" s="4"/>
      <c r="CN2665" s="4"/>
      <c r="CO2665" s="4"/>
      <c r="CP2665" s="4"/>
      <c r="CQ2665" s="4"/>
      <c r="CR2665" s="4"/>
      <c r="CS2665" s="4"/>
      <c r="CT2665" s="4"/>
      <c r="CU2665" s="4"/>
      <c r="CV2665" s="4"/>
      <c r="CW2665" s="4"/>
      <c r="CX2665" s="4"/>
      <c r="CY2665" s="4"/>
      <c r="CZ2665" s="4"/>
      <c r="DA2665" s="4"/>
      <c r="DB2665" s="4"/>
      <c r="DC2665" s="4"/>
      <c r="DD2665" s="4"/>
      <c r="DE2665" s="4"/>
      <c r="DF2665" s="4"/>
      <c r="DG2665" s="4"/>
      <c r="DH2665" s="4"/>
      <c r="DI2665" s="4"/>
      <c r="DJ2665" s="4"/>
      <c r="DK2665" s="4"/>
      <c r="DL2665" s="4"/>
      <c r="DM2665" s="4"/>
      <c r="DN2665" s="4"/>
      <c r="DO2665" s="4"/>
      <c r="DP2665" s="4"/>
      <c r="DQ2665" s="4"/>
      <c r="DR2665" s="4"/>
      <c r="DS2665" s="4"/>
      <c r="DT2665" s="4"/>
      <c r="DU2665" s="4"/>
      <c r="DV2665" s="4"/>
      <c r="DW2665" s="4"/>
      <c r="DX2665" s="4"/>
      <c r="DY2665" s="4"/>
      <c r="DZ2665" s="4"/>
      <c r="EA2665" s="4"/>
      <c r="EB2665" s="4"/>
      <c r="EC2665" s="4"/>
      <c r="ED2665" s="4"/>
      <c r="EE2665" s="4"/>
      <c r="EF2665" s="4"/>
      <c r="EG2665" s="4"/>
      <c r="EH2665" s="4"/>
      <c r="EI2665" s="4"/>
      <c r="EJ2665" s="4"/>
      <c r="EK2665" s="4"/>
      <c r="EL2665" s="4"/>
      <c r="EM2665" s="4"/>
      <c r="EN2665" s="4"/>
      <c r="EO2665" s="4"/>
      <c r="EP2665" s="4"/>
      <c r="EQ2665" s="4"/>
      <c r="ER2665" s="4"/>
      <c r="ES2665" s="4"/>
      <c r="ET2665" s="4"/>
      <c r="EU2665" s="4"/>
      <c r="EV2665" s="4"/>
      <c r="EW2665" s="4"/>
      <c r="EX2665" s="4"/>
      <c r="EY2665" s="4"/>
      <c r="EZ2665" s="4"/>
      <c r="FA2665" s="4"/>
      <c r="FB2665" s="4"/>
      <c r="FC2665" s="4"/>
      <c r="FD2665" s="4"/>
      <c r="FE2665" s="4"/>
      <c r="FF2665" s="4"/>
      <c r="FG2665" s="4"/>
      <c r="FH2665" s="4"/>
      <c r="FI2665" s="4"/>
      <c r="FJ2665" s="4"/>
      <c r="FK2665" s="4"/>
      <c r="FL2665" s="4"/>
      <c r="FM2665" s="4"/>
      <c r="FN2665" s="4"/>
      <c r="FO2665" s="4"/>
      <c r="FP2665" s="4"/>
      <c r="FQ2665" s="4"/>
      <c r="FR2665" s="4"/>
      <c r="FS2665" s="4"/>
      <c r="FT2665" s="4"/>
      <c r="FU2665" s="4"/>
      <c r="FV2665" s="4"/>
      <c r="FW2665" s="4"/>
      <c r="FX2665" s="4"/>
      <c r="FY2665" s="4"/>
      <c r="FZ2665" s="4"/>
      <c r="GA2665" s="4"/>
      <c r="GB2665" s="4"/>
      <c r="GC2665" s="4"/>
      <c r="GD2665" s="4"/>
      <c r="GE2665" s="4"/>
      <c r="GF2665" s="4"/>
      <c r="GG2665" s="4"/>
      <c r="GH2665" s="4"/>
      <c r="GI2665" s="4"/>
      <c r="GJ2665" s="4"/>
      <c r="GK2665" s="4"/>
      <c r="GL2665" s="4"/>
      <c r="GM2665" s="4"/>
      <c r="GN2665" s="4"/>
      <c r="GO2665" s="4"/>
      <c r="GP2665" s="4"/>
      <c r="GQ2665" s="4"/>
      <c r="GR2665" s="4"/>
      <c r="GS2665" s="4"/>
      <c r="GT2665" s="4"/>
      <c r="GU2665" s="4"/>
      <c r="GV2665" s="4"/>
      <c r="GW2665" s="4"/>
      <c r="GX2665" s="4"/>
      <c r="GY2665" s="4"/>
      <c r="GZ2665" s="4"/>
      <c r="HA2665" s="4"/>
      <c r="HB2665" s="4"/>
      <c r="HC2665" s="4"/>
      <c r="HD2665" s="4"/>
      <c r="HE2665" s="4"/>
      <c r="HF2665" s="4"/>
      <c r="HG2665" s="4"/>
      <c r="HH2665" s="4"/>
      <c r="HI2665" s="4"/>
      <c r="HJ2665" s="4"/>
      <c r="HK2665" s="4"/>
      <c r="HL2665" s="4"/>
      <c r="HM2665" s="4"/>
      <c r="HN2665" s="4"/>
      <c r="HO2665" s="4"/>
      <c r="HP2665" s="4"/>
      <c r="HQ2665" s="4"/>
      <c r="HR2665" s="4"/>
      <c r="HS2665" s="4"/>
      <c r="HT2665" s="4"/>
      <c r="HU2665" s="4"/>
      <c r="HV2665" s="4"/>
      <c r="HW2665" s="4"/>
      <c r="HX2665" s="4"/>
      <c r="HY2665" s="4"/>
      <c r="HZ2665" s="4"/>
      <c r="IA2665" s="4"/>
      <c r="IB2665" s="4"/>
      <c r="IC2665" s="4"/>
      <c r="ID2665" s="4"/>
      <c r="IE2665" s="4"/>
      <c r="IF2665" s="4"/>
      <c r="IG2665" s="4"/>
      <c r="IH2665" s="4"/>
      <c r="II2665" s="4"/>
      <c r="IJ2665" s="4"/>
      <c r="IK2665" s="4"/>
      <c r="IL2665" s="4"/>
      <c r="IM2665" s="4"/>
      <c r="IN2665" s="4"/>
      <c r="IO2665" s="4"/>
      <c r="IP2665" s="4"/>
      <c r="IQ2665" s="4"/>
      <c r="IR2665" s="4"/>
      <c r="IS2665" s="4"/>
      <c r="IT2665" s="4"/>
      <c r="IU2665" s="4"/>
      <c r="IV2665" s="4"/>
      <c r="IW2665" s="4"/>
      <c r="IX2665" s="4"/>
      <c r="IY2665" s="4"/>
      <c r="IZ2665" s="4"/>
      <c r="JA2665" s="4"/>
      <c r="JB2665" s="4"/>
      <c r="JC2665" s="4"/>
      <c r="JD2665" s="4"/>
      <c r="JE2665" s="4"/>
      <c r="JF2665" s="4"/>
      <c r="JG2665" s="4"/>
      <c r="JH2665" s="4"/>
      <c r="JI2665" s="4"/>
      <c r="JJ2665" s="4"/>
      <c r="JK2665" s="4"/>
      <c r="JL2665" s="4"/>
      <c r="JM2665" s="4"/>
      <c r="JN2665" s="4"/>
      <c r="JO2665" s="4"/>
      <c r="JP2665" s="4"/>
      <c r="JQ2665" s="4"/>
      <c r="JR2665" s="4"/>
      <c r="JS2665" s="4"/>
      <c r="JT2665" s="4"/>
      <c r="JU2665" s="4"/>
      <c r="JV2665" s="4"/>
      <c r="JW2665" s="4"/>
      <c r="JX2665" s="4"/>
      <c r="JY2665" s="4"/>
      <c r="JZ2665" s="4"/>
    </row>
    <row r="2666" spans="1:286" ht="15.75" customHeight="1">
      <c r="A2666" s="4" t="s">
        <v>11711</v>
      </c>
      <c r="B2666" s="4" t="s">
        <v>12322</v>
      </c>
      <c r="C2666" s="4" t="s">
        <v>12333</v>
      </c>
      <c r="D2666" s="4"/>
      <c r="E2666" s="4" t="s">
        <v>12334</v>
      </c>
      <c r="F2666" s="53" t="s">
        <v>12335</v>
      </c>
      <c r="G2666" s="4"/>
      <c r="H2666" s="60"/>
      <c r="I2666" s="4"/>
      <c r="J2666" s="170">
        <v>44474</v>
      </c>
      <c r="K2666" s="4"/>
      <c r="L2666" s="4"/>
      <c r="M2666" s="4"/>
      <c r="N2666" s="4"/>
      <c r="O2666" s="4"/>
      <c r="P2666" s="4"/>
      <c r="Q2666" s="4"/>
      <c r="R2666" s="4"/>
      <c r="S2666" s="4"/>
      <c r="T2666" s="4"/>
      <c r="U2666" s="4"/>
      <c r="V2666" s="4"/>
      <c r="W2666" s="4"/>
      <c r="X2666" s="4"/>
      <c r="Y2666" s="4"/>
      <c r="Z2666" s="4"/>
      <c r="AA2666" s="4"/>
      <c r="AB2666" s="4"/>
      <c r="AC2666" s="4"/>
      <c r="AD2666" s="4"/>
      <c r="AE2666" s="4"/>
      <c r="AF2666" s="4"/>
      <c r="AG2666" s="4"/>
      <c r="AH2666" s="4"/>
      <c r="AI2666" s="4"/>
      <c r="AJ2666" s="4"/>
      <c r="AK2666" s="4"/>
      <c r="AL2666" s="4"/>
      <c r="AM2666" s="4"/>
      <c r="AN2666" s="4"/>
      <c r="AO2666" s="4"/>
      <c r="AP2666" s="4"/>
      <c r="AQ2666" s="4"/>
      <c r="AR2666" s="4"/>
      <c r="AS2666" s="4"/>
      <c r="AT2666" s="4"/>
      <c r="AU2666" s="4"/>
      <c r="AV2666" s="4"/>
      <c r="AW2666" s="4"/>
      <c r="AX2666" s="4"/>
      <c r="AY2666" s="4"/>
      <c r="AZ2666" s="4"/>
      <c r="BA2666" s="4"/>
      <c r="BB2666" s="4"/>
      <c r="BC2666" s="4"/>
      <c r="BD2666" s="4"/>
      <c r="BE2666" s="4"/>
      <c r="BF2666" s="4"/>
      <c r="BG2666" s="4"/>
      <c r="BH2666" s="4"/>
      <c r="BI2666" s="4"/>
      <c r="BJ2666" s="4"/>
      <c r="BK2666" s="4"/>
      <c r="BL2666" s="4"/>
      <c r="BM2666" s="4"/>
      <c r="BN2666" s="4"/>
      <c r="BO2666" s="4"/>
      <c r="BP2666" s="4"/>
      <c r="BQ2666" s="4"/>
      <c r="BR2666" s="4"/>
      <c r="BS2666" s="4"/>
      <c r="BT2666" s="4"/>
      <c r="BU2666" s="4"/>
      <c r="BV2666" s="4"/>
      <c r="BW2666" s="4"/>
      <c r="BX2666" s="4"/>
      <c r="BY2666" s="4"/>
      <c r="BZ2666" s="4"/>
      <c r="CA2666" s="4"/>
      <c r="CB2666" s="4"/>
      <c r="CC2666" s="4"/>
      <c r="CD2666" s="4"/>
      <c r="CE2666" s="4"/>
      <c r="CF2666" s="4"/>
      <c r="CG2666" s="4"/>
      <c r="CH2666" s="4"/>
      <c r="CI2666" s="4"/>
      <c r="CJ2666" s="4"/>
      <c r="CK2666" s="4"/>
      <c r="CL2666" s="4"/>
      <c r="CM2666" s="4"/>
      <c r="CN2666" s="4"/>
      <c r="CO2666" s="4"/>
      <c r="CP2666" s="4"/>
      <c r="CQ2666" s="4"/>
      <c r="CR2666" s="4"/>
      <c r="CS2666" s="4"/>
      <c r="CT2666" s="4"/>
      <c r="CU2666" s="4"/>
      <c r="CV2666" s="4"/>
      <c r="CW2666" s="4"/>
      <c r="CX2666" s="4"/>
      <c r="CY2666" s="4"/>
      <c r="CZ2666" s="4"/>
      <c r="DA2666" s="4"/>
      <c r="DB2666" s="4"/>
      <c r="DC2666" s="4"/>
      <c r="DD2666" s="4"/>
      <c r="DE2666" s="4"/>
      <c r="DF2666" s="4"/>
      <c r="DG2666" s="4"/>
      <c r="DH2666" s="4"/>
      <c r="DI2666" s="4"/>
      <c r="DJ2666" s="4"/>
      <c r="DK2666" s="4"/>
      <c r="DL2666" s="4"/>
      <c r="DM2666" s="4"/>
      <c r="DN2666" s="4"/>
      <c r="DO2666" s="4"/>
      <c r="DP2666" s="4"/>
      <c r="DQ2666" s="4"/>
      <c r="DR2666" s="4"/>
      <c r="DS2666" s="4"/>
      <c r="DT2666" s="4"/>
      <c r="DU2666" s="4"/>
      <c r="DV2666" s="4"/>
      <c r="DW2666" s="4"/>
      <c r="DX2666" s="4"/>
      <c r="DY2666" s="4"/>
      <c r="DZ2666" s="4"/>
      <c r="EA2666" s="4"/>
      <c r="EB2666" s="4"/>
      <c r="EC2666" s="4"/>
      <c r="ED2666" s="4"/>
      <c r="EE2666" s="4"/>
      <c r="EF2666" s="4"/>
      <c r="EG2666" s="4"/>
      <c r="EH2666" s="4"/>
      <c r="EI2666" s="4"/>
      <c r="EJ2666" s="4"/>
      <c r="EK2666" s="4"/>
      <c r="EL2666" s="4"/>
      <c r="EM2666" s="4"/>
      <c r="EN2666" s="4"/>
      <c r="EO2666" s="4"/>
      <c r="EP2666" s="4"/>
      <c r="EQ2666" s="4"/>
      <c r="ER2666" s="4"/>
      <c r="ES2666" s="4"/>
      <c r="ET2666" s="4"/>
      <c r="EU2666" s="4"/>
      <c r="EV2666" s="4"/>
      <c r="EW2666" s="4"/>
      <c r="EX2666" s="4"/>
      <c r="EY2666" s="4"/>
      <c r="EZ2666" s="4"/>
      <c r="FA2666" s="4"/>
      <c r="FB2666" s="4"/>
      <c r="FC2666" s="4"/>
      <c r="FD2666" s="4"/>
      <c r="FE2666" s="4"/>
      <c r="FF2666" s="4"/>
      <c r="FG2666" s="4"/>
      <c r="FH2666" s="4"/>
      <c r="FI2666" s="4"/>
      <c r="FJ2666" s="4"/>
      <c r="FK2666" s="4"/>
      <c r="FL2666" s="4"/>
      <c r="FM2666" s="4"/>
      <c r="FN2666" s="4"/>
      <c r="FO2666" s="4"/>
      <c r="FP2666" s="4"/>
      <c r="FQ2666" s="4"/>
      <c r="FR2666" s="4"/>
      <c r="FS2666" s="4"/>
      <c r="FT2666" s="4"/>
      <c r="FU2666" s="4"/>
      <c r="FV2666" s="4"/>
      <c r="FW2666" s="4"/>
      <c r="FX2666" s="4"/>
      <c r="FY2666" s="4"/>
      <c r="FZ2666" s="4"/>
      <c r="GA2666" s="4"/>
      <c r="GB2666" s="4"/>
      <c r="GC2666" s="4"/>
      <c r="GD2666" s="4"/>
      <c r="GE2666" s="4"/>
      <c r="GF2666" s="4"/>
      <c r="GG2666" s="4"/>
      <c r="GH2666" s="4"/>
      <c r="GI2666" s="4"/>
      <c r="GJ2666" s="4"/>
      <c r="GK2666" s="4"/>
      <c r="GL2666" s="4"/>
      <c r="GM2666" s="4"/>
      <c r="GN2666" s="4"/>
      <c r="GO2666" s="4"/>
      <c r="GP2666" s="4"/>
      <c r="GQ2666" s="4"/>
      <c r="GR2666" s="4"/>
      <c r="GS2666" s="4"/>
      <c r="GT2666" s="4"/>
      <c r="GU2666" s="4"/>
      <c r="GV2666" s="4"/>
      <c r="GW2666" s="4"/>
      <c r="GX2666" s="4"/>
      <c r="GY2666" s="4"/>
      <c r="GZ2666" s="4"/>
      <c r="HA2666" s="4"/>
      <c r="HB2666" s="4"/>
      <c r="HC2666" s="4"/>
      <c r="HD2666" s="4"/>
      <c r="HE2666" s="4"/>
      <c r="HF2666" s="4"/>
      <c r="HG2666" s="4"/>
      <c r="HH2666" s="4"/>
      <c r="HI2666" s="4"/>
      <c r="HJ2666" s="4"/>
      <c r="HK2666" s="4"/>
      <c r="HL2666" s="4"/>
      <c r="HM2666" s="4"/>
      <c r="HN2666" s="4"/>
      <c r="HO2666" s="4"/>
      <c r="HP2666" s="4"/>
      <c r="HQ2666" s="4"/>
      <c r="HR2666" s="4"/>
      <c r="HS2666" s="4"/>
      <c r="HT2666" s="4"/>
      <c r="HU2666" s="4"/>
      <c r="HV2666" s="4"/>
      <c r="HW2666" s="4"/>
      <c r="HX2666" s="4"/>
      <c r="HY2666" s="4"/>
      <c r="HZ2666" s="4"/>
      <c r="IA2666" s="4"/>
      <c r="IB2666" s="4"/>
      <c r="IC2666" s="4"/>
      <c r="ID2666" s="4"/>
      <c r="IE2666" s="4"/>
      <c r="IF2666" s="4"/>
      <c r="IG2666" s="4"/>
      <c r="IH2666" s="4"/>
      <c r="II2666" s="4"/>
      <c r="IJ2666" s="4"/>
      <c r="IK2666" s="4"/>
      <c r="IL2666" s="4"/>
      <c r="IM2666" s="4"/>
      <c r="IN2666" s="4"/>
      <c r="IO2666" s="4"/>
      <c r="IP2666" s="4"/>
      <c r="IQ2666" s="4"/>
      <c r="IR2666" s="4"/>
      <c r="IS2666" s="4"/>
      <c r="IT2666" s="4"/>
      <c r="IU2666" s="4"/>
      <c r="IV2666" s="4"/>
      <c r="IW2666" s="4"/>
      <c r="IX2666" s="4"/>
      <c r="IY2666" s="4"/>
      <c r="IZ2666" s="4"/>
      <c r="JA2666" s="4"/>
      <c r="JB2666" s="4"/>
      <c r="JC2666" s="4"/>
      <c r="JD2666" s="4"/>
      <c r="JE2666" s="4"/>
      <c r="JF2666" s="4"/>
      <c r="JG2666" s="4"/>
      <c r="JH2666" s="4"/>
      <c r="JI2666" s="4"/>
      <c r="JJ2666" s="4"/>
      <c r="JK2666" s="4"/>
      <c r="JL2666" s="4"/>
      <c r="JM2666" s="4"/>
      <c r="JN2666" s="4"/>
      <c r="JO2666" s="4"/>
      <c r="JP2666" s="4"/>
      <c r="JQ2666" s="4"/>
      <c r="JR2666" s="4"/>
      <c r="JS2666" s="4"/>
      <c r="JT2666" s="4"/>
      <c r="JU2666" s="4"/>
      <c r="JV2666" s="4"/>
      <c r="JW2666" s="4"/>
      <c r="JX2666" s="4"/>
      <c r="JY2666" s="4"/>
      <c r="JZ2666" s="4"/>
    </row>
    <row r="2667" spans="1:286" ht="15.75" customHeight="1">
      <c r="A2667" s="4" t="s">
        <v>11711</v>
      </c>
      <c r="B2667" s="4" t="s">
        <v>12336</v>
      </c>
      <c r="C2667" s="4" t="s">
        <v>12337</v>
      </c>
      <c r="D2667" s="4"/>
      <c r="E2667" s="4" t="s">
        <v>12338</v>
      </c>
      <c r="F2667" s="53" t="s">
        <v>12339</v>
      </c>
      <c r="G2667" s="4"/>
      <c r="H2667" s="60"/>
      <c r="I2667" s="4" t="s">
        <v>12340</v>
      </c>
      <c r="J2667" s="170">
        <v>44469</v>
      </c>
      <c r="K2667" s="4"/>
      <c r="L2667" s="4"/>
      <c r="M2667" s="4"/>
      <c r="N2667" s="4"/>
      <c r="O2667" s="4"/>
      <c r="P2667" s="4"/>
      <c r="Q2667" s="4"/>
      <c r="R2667" s="4"/>
      <c r="S2667" s="4"/>
      <c r="T2667" s="4"/>
      <c r="U2667" s="4"/>
      <c r="V2667" s="4"/>
      <c r="W2667" s="4"/>
      <c r="X2667" s="4"/>
      <c r="Y2667" s="4"/>
      <c r="Z2667" s="4"/>
      <c r="AA2667" s="4"/>
      <c r="AB2667" s="4"/>
      <c r="AC2667" s="4"/>
      <c r="AD2667" s="4"/>
      <c r="AE2667" s="4"/>
      <c r="AF2667" s="4"/>
      <c r="AG2667" s="4"/>
      <c r="AH2667" s="4"/>
      <c r="AI2667" s="4"/>
      <c r="AJ2667" s="4"/>
      <c r="AK2667" s="4"/>
      <c r="AL2667" s="4"/>
      <c r="AM2667" s="4"/>
      <c r="AN2667" s="4"/>
      <c r="AO2667" s="4"/>
      <c r="AP2667" s="4"/>
      <c r="AQ2667" s="4"/>
      <c r="AR2667" s="4"/>
      <c r="AS2667" s="4"/>
      <c r="AT2667" s="4"/>
      <c r="AU2667" s="4"/>
      <c r="AV2667" s="4"/>
      <c r="AW2667" s="4"/>
      <c r="AX2667" s="4"/>
      <c r="AY2667" s="4"/>
      <c r="AZ2667" s="4"/>
      <c r="BA2667" s="4"/>
      <c r="BB2667" s="4"/>
      <c r="BC2667" s="4"/>
      <c r="BD2667" s="4"/>
      <c r="BE2667" s="4"/>
      <c r="BF2667" s="4"/>
      <c r="BG2667" s="4"/>
      <c r="BH2667" s="4"/>
      <c r="BI2667" s="4"/>
      <c r="BJ2667" s="4"/>
      <c r="BK2667" s="4"/>
      <c r="BL2667" s="4"/>
      <c r="BM2667" s="4"/>
      <c r="BN2667" s="4"/>
      <c r="BO2667" s="4"/>
      <c r="BP2667" s="4"/>
      <c r="BQ2667" s="4"/>
      <c r="BR2667" s="4"/>
      <c r="BS2667" s="4"/>
      <c r="BT2667" s="4"/>
      <c r="BU2667" s="4"/>
      <c r="BV2667" s="4"/>
      <c r="BW2667" s="4"/>
      <c r="BX2667" s="4"/>
      <c r="BY2667" s="4"/>
      <c r="BZ2667" s="4"/>
      <c r="CA2667" s="4"/>
      <c r="CB2667" s="4"/>
      <c r="CC2667" s="4"/>
      <c r="CD2667" s="4"/>
      <c r="CE2667" s="4"/>
      <c r="CF2667" s="4"/>
      <c r="CG2667" s="4"/>
      <c r="CH2667" s="4"/>
      <c r="CI2667" s="4"/>
      <c r="CJ2667" s="4"/>
      <c r="CK2667" s="4"/>
      <c r="CL2667" s="4"/>
      <c r="CM2667" s="4"/>
      <c r="CN2667" s="4"/>
      <c r="CO2667" s="4"/>
      <c r="CP2667" s="4"/>
      <c r="CQ2667" s="4"/>
      <c r="CR2667" s="4"/>
      <c r="CS2667" s="4"/>
      <c r="CT2667" s="4"/>
      <c r="CU2667" s="4"/>
      <c r="CV2667" s="4"/>
      <c r="CW2667" s="4"/>
      <c r="CX2667" s="4"/>
      <c r="CY2667" s="4"/>
      <c r="CZ2667" s="4"/>
      <c r="DA2667" s="4"/>
      <c r="DB2667" s="4"/>
      <c r="DC2667" s="4"/>
      <c r="DD2667" s="4"/>
      <c r="DE2667" s="4"/>
      <c r="DF2667" s="4"/>
      <c r="DG2667" s="4"/>
      <c r="DH2667" s="4"/>
      <c r="DI2667" s="4"/>
      <c r="DJ2667" s="4"/>
      <c r="DK2667" s="4"/>
      <c r="DL2667" s="4"/>
      <c r="DM2667" s="4"/>
      <c r="DN2667" s="4"/>
      <c r="DO2667" s="4"/>
      <c r="DP2667" s="4"/>
      <c r="DQ2667" s="4"/>
      <c r="DR2667" s="4"/>
      <c r="DS2667" s="4"/>
      <c r="DT2667" s="4"/>
      <c r="DU2667" s="4"/>
      <c r="DV2667" s="4"/>
      <c r="DW2667" s="4"/>
      <c r="DX2667" s="4"/>
      <c r="DY2667" s="4"/>
      <c r="DZ2667" s="4"/>
      <c r="EA2667" s="4"/>
      <c r="EB2667" s="4"/>
      <c r="EC2667" s="4"/>
      <c r="ED2667" s="4"/>
      <c r="EE2667" s="4"/>
      <c r="EF2667" s="4"/>
      <c r="EG2667" s="4"/>
      <c r="EH2667" s="4"/>
      <c r="EI2667" s="4"/>
      <c r="EJ2667" s="4"/>
      <c r="EK2667" s="4"/>
      <c r="EL2667" s="4"/>
      <c r="EM2667" s="4"/>
      <c r="EN2667" s="4"/>
      <c r="EO2667" s="4"/>
      <c r="EP2667" s="4"/>
      <c r="EQ2667" s="4"/>
      <c r="ER2667" s="4"/>
      <c r="ES2667" s="4"/>
      <c r="ET2667" s="4"/>
      <c r="EU2667" s="4"/>
      <c r="EV2667" s="4"/>
      <c r="EW2667" s="4"/>
      <c r="EX2667" s="4"/>
      <c r="EY2667" s="4"/>
      <c r="EZ2667" s="4"/>
      <c r="FA2667" s="4"/>
      <c r="FB2667" s="4"/>
      <c r="FC2667" s="4"/>
      <c r="FD2667" s="4"/>
      <c r="FE2667" s="4"/>
      <c r="FF2667" s="4"/>
      <c r="FG2667" s="4"/>
      <c r="FH2667" s="4"/>
      <c r="FI2667" s="4"/>
      <c r="FJ2667" s="4"/>
      <c r="FK2667" s="4"/>
      <c r="FL2667" s="4"/>
      <c r="FM2667" s="4"/>
      <c r="FN2667" s="4"/>
      <c r="FO2667" s="4"/>
      <c r="FP2667" s="4"/>
      <c r="FQ2667" s="4"/>
      <c r="FR2667" s="4"/>
      <c r="FS2667" s="4"/>
      <c r="FT2667" s="4"/>
      <c r="FU2667" s="4"/>
      <c r="FV2667" s="4"/>
      <c r="FW2667" s="4"/>
      <c r="FX2667" s="4"/>
      <c r="FY2667" s="4"/>
      <c r="FZ2667" s="4"/>
      <c r="GA2667" s="4"/>
      <c r="GB2667" s="4"/>
      <c r="GC2667" s="4"/>
      <c r="GD2667" s="4"/>
      <c r="GE2667" s="4"/>
      <c r="GF2667" s="4"/>
      <c r="GG2667" s="4"/>
      <c r="GH2667" s="4"/>
      <c r="GI2667" s="4"/>
      <c r="GJ2667" s="4"/>
      <c r="GK2667" s="4"/>
      <c r="GL2667" s="4"/>
      <c r="GM2667" s="4"/>
      <c r="GN2667" s="4"/>
      <c r="GO2667" s="4"/>
      <c r="GP2667" s="4"/>
      <c r="GQ2667" s="4"/>
      <c r="GR2667" s="4"/>
      <c r="GS2667" s="4"/>
      <c r="GT2667" s="4"/>
      <c r="GU2667" s="4"/>
      <c r="GV2667" s="4"/>
      <c r="GW2667" s="4"/>
      <c r="GX2667" s="4"/>
      <c r="GY2667" s="4"/>
      <c r="GZ2667" s="4"/>
      <c r="HA2667" s="4"/>
      <c r="HB2667" s="4"/>
      <c r="HC2667" s="4"/>
      <c r="HD2667" s="4"/>
      <c r="HE2667" s="4"/>
      <c r="HF2667" s="4"/>
      <c r="HG2667" s="4"/>
      <c r="HH2667" s="4"/>
      <c r="HI2667" s="4"/>
      <c r="HJ2667" s="4"/>
      <c r="HK2667" s="4"/>
      <c r="HL2667" s="4"/>
      <c r="HM2667" s="4"/>
      <c r="HN2667" s="4"/>
      <c r="HO2667" s="4"/>
      <c r="HP2667" s="4"/>
      <c r="HQ2667" s="4"/>
      <c r="HR2667" s="4"/>
      <c r="HS2667" s="4"/>
      <c r="HT2667" s="4"/>
      <c r="HU2667" s="4"/>
      <c r="HV2667" s="4"/>
      <c r="HW2667" s="4"/>
      <c r="HX2667" s="4"/>
      <c r="HY2667" s="4"/>
      <c r="HZ2667" s="4"/>
      <c r="IA2667" s="4"/>
      <c r="IB2667" s="4"/>
      <c r="IC2667" s="4"/>
      <c r="ID2667" s="4"/>
      <c r="IE2667" s="4"/>
      <c r="IF2667" s="4"/>
      <c r="IG2667" s="4"/>
      <c r="IH2667" s="4"/>
      <c r="II2667" s="4"/>
      <c r="IJ2667" s="4"/>
      <c r="IK2667" s="4"/>
      <c r="IL2667" s="4"/>
      <c r="IM2667" s="4"/>
      <c r="IN2667" s="4"/>
      <c r="IO2667" s="4"/>
      <c r="IP2667" s="4"/>
      <c r="IQ2667" s="4"/>
      <c r="IR2667" s="4"/>
      <c r="IS2667" s="4"/>
      <c r="IT2667" s="4"/>
      <c r="IU2667" s="4"/>
      <c r="IV2667" s="4"/>
      <c r="IW2667" s="4"/>
      <c r="IX2667" s="4"/>
      <c r="IY2667" s="4"/>
      <c r="IZ2667" s="4"/>
      <c r="JA2667" s="4"/>
      <c r="JB2667" s="4"/>
      <c r="JC2667" s="4"/>
      <c r="JD2667" s="4"/>
      <c r="JE2667" s="4"/>
      <c r="JF2667" s="4"/>
      <c r="JG2667" s="4"/>
      <c r="JH2667" s="4"/>
      <c r="JI2667" s="4"/>
      <c r="JJ2667" s="4"/>
      <c r="JK2667" s="4"/>
      <c r="JL2667" s="4"/>
      <c r="JM2667" s="4"/>
      <c r="JN2667" s="4"/>
      <c r="JO2667" s="4"/>
      <c r="JP2667" s="4"/>
      <c r="JQ2667" s="4"/>
      <c r="JR2667" s="4"/>
      <c r="JS2667" s="4"/>
      <c r="JT2667" s="4"/>
      <c r="JU2667" s="4"/>
      <c r="JV2667" s="4"/>
      <c r="JW2667" s="4"/>
      <c r="JX2667" s="4"/>
      <c r="JY2667" s="4"/>
      <c r="JZ2667" s="4"/>
    </row>
    <row r="2668" spans="1:286" ht="15.75" customHeight="1">
      <c r="A2668" s="4" t="s">
        <v>11711</v>
      </c>
      <c r="B2668" s="4" t="s">
        <v>12341</v>
      </c>
      <c r="C2668" s="4" t="s">
        <v>12342</v>
      </c>
      <c r="D2668" s="4"/>
      <c r="E2668" s="4" t="s">
        <v>12343</v>
      </c>
      <c r="F2668" s="4" t="s">
        <v>12344</v>
      </c>
      <c r="G2668" s="4"/>
      <c r="H2668" s="6">
        <v>500</v>
      </c>
      <c r="I2668" s="4" t="s">
        <v>12345</v>
      </c>
      <c r="J2668" s="170">
        <v>44454</v>
      </c>
      <c r="K2668" s="4"/>
      <c r="L2668" s="4"/>
      <c r="M2668" s="4"/>
      <c r="N2668" s="4"/>
      <c r="O2668" s="4"/>
      <c r="P2668" s="4"/>
      <c r="Q2668" s="4"/>
      <c r="R2668" s="4"/>
      <c r="S2668" s="4"/>
      <c r="T2668" s="4"/>
      <c r="U2668" s="4"/>
      <c r="V2668" s="4"/>
      <c r="W2668" s="4"/>
      <c r="X2668" s="4"/>
      <c r="Y2668" s="4"/>
      <c r="Z2668" s="4"/>
      <c r="AA2668" s="4"/>
      <c r="AB2668" s="4"/>
      <c r="AC2668" s="4"/>
      <c r="AD2668" s="4"/>
      <c r="AE2668" s="4"/>
      <c r="AF2668" s="4"/>
      <c r="AG2668" s="4"/>
      <c r="AH2668" s="4"/>
      <c r="AI2668" s="4"/>
      <c r="AJ2668" s="4"/>
      <c r="AK2668" s="4"/>
      <c r="AL2668" s="4"/>
      <c r="AM2668" s="4"/>
      <c r="AN2668" s="4"/>
      <c r="AO2668" s="4"/>
      <c r="AP2668" s="4"/>
      <c r="AQ2668" s="4"/>
      <c r="AR2668" s="4"/>
      <c r="AS2668" s="4"/>
      <c r="AT2668" s="4"/>
      <c r="AU2668" s="4"/>
      <c r="AV2668" s="4"/>
      <c r="AW2668" s="4"/>
      <c r="AX2668" s="4"/>
      <c r="AY2668" s="4"/>
      <c r="AZ2668" s="4"/>
      <c r="BA2668" s="4"/>
      <c r="BB2668" s="4"/>
      <c r="BC2668" s="4"/>
      <c r="BD2668" s="4"/>
      <c r="BE2668" s="4"/>
      <c r="BF2668" s="4"/>
      <c r="BG2668" s="4"/>
      <c r="BH2668" s="4"/>
      <c r="BI2668" s="4"/>
      <c r="BJ2668" s="4"/>
      <c r="BK2668" s="4"/>
      <c r="BL2668" s="4"/>
      <c r="BM2668" s="4"/>
      <c r="BN2668" s="4"/>
      <c r="BO2668" s="4"/>
      <c r="BP2668" s="4"/>
      <c r="BQ2668" s="4"/>
      <c r="BR2668" s="4"/>
      <c r="BS2668" s="4"/>
      <c r="BT2668" s="4"/>
      <c r="BU2668" s="4"/>
      <c r="BV2668" s="4"/>
      <c r="BW2668" s="4"/>
      <c r="BX2668" s="4"/>
      <c r="BY2668" s="4"/>
      <c r="BZ2668" s="4"/>
      <c r="CA2668" s="4"/>
      <c r="CB2668" s="4"/>
      <c r="CC2668" s="4"/>
      <c r="CD2668" s="4"/>
      <c r="CE2668" s="4"/>
      <c r="CF2668" s="4"/>
      <c r="CG2668" s="4"/>
      <c r="CH2668" s="4"/>
      <c r="CI2668" s="4"/>
      <c r="CJ2668" s="4"/>
      <c r="CK2668" s="4"/>
      <c r="CL2668" s="4"/>
      <c r="CM2668" s="4"/>
      <c r="CN2668" s="4"/>
      <c r="CO2668" s="4"/>
      <c r="CP2668" s="4"/>
      <c r="CQ2668" s="4"/>
      <c r="CR2668" s="4"/>
      <c r="CS2668" s="4"/>
      <c r="CT2668" s="4"/>
      <c r="CU2668" s="4"/>
      <c r="CV2668" s="4"/>
      <c r="CW2668" s="4"/>
      <c r="CX2668" s="4"/>
      <c r="CY2668" s="4"/>
      <c r="CZ2668" s="4"/>
      <c r="DA2668" s="4"/>
      <c r="DB2668" s="4"/>
      <c r="DC2668" s="4"/>
      <c r="DD2668" s="4"/>
      <c r="DE2668" s="4"/>
      <c r="DF2668" s="4"/>
      <c r="DG2668" s="4"/>
      <c r="DH2668" s="4"/>
      <c r="DI2668" s="4"/>
      <c r="DJ2668" s="4"/>
      <c r="DK2668" s="4"/>
      <c r="DL2668" s="4"/>
      <c r="DM2668" s="4"/>
      <c r="DN2668" s="4"/>
      <c r="DO2668" s="4"/>
      <c r="DP2668" s="4"/>
      <c r="DQ2668" s="4"/>
      <c r="DR2668" s="4"/>
      <c r="DS2668" s="4"/>
      <c r="DT2668" s="4"/>
      <c r="DU2668" s="4"/>
      <c r="DV2668" s="4"/>
      <c r="DW2668" s="4"/>
      <c r="DX2668" s="4"/>
      <c r="DY2668" s="4"/>
      <c r="DZ2668" s="4"/>
      <c r="EA2668" s="4"/>
      <c r="EB2668" s="4"/>
      <c r="EC2668" s="4"/>
      <c r="ED2668" s="4"/>
      <c r="EE2668" s="4"/>
      <c r="EF2668" s="4"/>
      <c r="EG2668" s="4"/>
      <c r="EH2668" s="4"/>
      <c r="EI2668" s="4"/>
      <c r="EJ2668" s="4"/>
      <c r="EK2668" s="4"/>
      <c r="EL2668" s="4"/>
      <c r="EM2668" s="4"/>
      <c r="EN2668" s="4"/>
      <c r="EO2668" s="4"/>
      <c r="EP2668" s="4"/>
      <c r="EQ2668" s="4"/>
      <c r="ER2668" s="4"/>
      <c r="ES2668" s="4"/>
      <c r="ET2668" s="4"/>
      <c r="EU2668" s="4"/>
      <c r="EV2668" s="4"/>
      <c r="EW2668" s="4"/>
      <c r="EX2668" s="4"/>
      <c r="EY2668" s="4"/>
      <c r="EZ2668" s="4"/>
      <c r="FA2668" s="4"/>
      <c r="FB2668" s="4"/>
      <c r="FC2668" s="4"/>
      <c r="FD2668" s="4"/>
      <c r="FE2668" s="4"/>
      <c r="FF2668" s="4"/>
      <c r="FG2668" s="4"/>
      <c r="FH2668" s="4"/>
      <c r="FI2668" s="4"/>
      <c r="FJ2668" s="4"/>
      <c r="FK2668" s="4"/>
      <c r="FL2668" s="4"/>
      <c r="FM2668" s="4"/>
      <c r="FN2668" s="4"/>
      <c r="FO2668" s="4"/>
      <c r="FP2668" s="4"/>
      <c r="FQ2668" s="4"/>
      <c r="FR2668" s="4"/>
      <c r="FS2668" s="4"/>
      <c r="FT2668" s="4"/>
      <c r="FU2668" s="4"/>
      <c r="FV2668" s="4"/>
      <c r="FW2668" s="4"/>
      <c r="FX2668" s="4"/>
      <c r="FY2668" s="4"/>
      <c r="FZ2668" s="4"/>
      <c r="GA2668" s="4"/>
      <c r="GB2668" s="4"/>
      <c r="GC2668" s="4"/>
      <c r="GD2668" s="4"/>
      <c r="GE2668" s="4"/>
      <c r="GF2668" s="4"/>
      <c r="GG2668" s="4"/>
      <c r="GH2668" s="4"/>
      <c r="GI2668" s="4"/>
      <c r="GJ2668" s="4"/>
      <c r="GK2668" s="4"/>
      <c r="GL2668" s="4"/>
      <c r="GM2668" s="4"/>
      <c r="GN2668" s="4"/>
      <c r="GO2668" s="4"/>
      <c r="GP2668" s="4"/>
      <c r="GQ2668" s="4"/>
      <c r="GR2668" s="4"/>
      <c r="GS2668" s="4"/>
      <c r="GT2668" s="4"/>
      <c r="GU2668" s="4"/>
      <c r="GV2668" s="4"/>
      <c r="GW2668" s="4"/>
      <c r="GX2668" s="4"/>
      <c r="GY2668" s="4"/>
      <c r="GZ2668" s="4"/>
      <c r="HA2668" s="4"/>
      <c r="HB2668" s="4"/>
      <c r="HC2668" s="4"/>
      <c r="HD2668" s="4"/>
      <c r="HE2668" s="4"/>
      <c r="HF2668" s="4"/>
      <c r="HG2668" s="4"/>
      <c r="HH2668" s="4"/>
      <c r="HI2668" s="4"/>
      <c r="HJ2668" s="4"/>
      <c r="HK2668" s="4"/>
      <c r="HL2668" s="4"/>
      <c r="HM2668" s="4"/>
      <c r="HN2668" s="4"/>
      <c r="HO2668" s="4"/>
      <c r="HP2668" s="4"/>
      <c r="HQ2668" s="4"/>
      <c r="HR2668" s="4"/>
      <c r="HS2668" s="4"/>
      <c r="HT2668" s="4"/>
      <c r="HU2668" s="4"/>
      <c r="HV2668" s="4"/>
      <c r="HW2668" s="4"/>
      <c r="HX2668" s="4"/>
      <c r="HY2668" s="4"/>
      <c r="HZ2668" s="4"/>
      <c r="IA2668" s="4"/>
      <c r="IB2668" s="4"/>
      <c r="IC2668" s="4"/>
      <c r="ID2668" s="4"/>
      <c r="IE2668" s="4"/>
      <c r="IF2668" s="4"/>
      <c r="IG2668" s="4"/>
      <c r="IH2668" s="4"/>
      <c r="II2668" s="4"/>
      <c r="IJ2668" s="4"/>
      <c r="IK2668" s="4"/>
      <c r="IL2668" s="4"/>
      <c r="IM2668" s="4"/>
      <c r="IN2668" s="4"/>
      <c r="IO2668" s="4"/>
      <c r="IP2668" s="4"/>
      <c r="IQ2668" s="4"/>
      <c r="IR2668" s="4"/>
      <c r="IS2668" s="4"/>
      <c r="IT2668" s="4"/>
      <c r="IU2668" s="4"/>
      <c r="IV2668" s="4"/>
      <c r="IW2668" s="4"/>
      <c r="IX2668" s="4"/>
      <c r="IY2668" s="4"/>
      <c r="IZ2668" s="4"/>
      <c r="JA2668" s="4"/>
      <c r="JB2668" s="4"/>
      <c r="JC2668" s="4"/>
      <c r="JD2668" s="4"/>
      <c r="JE2668" s="4"/>
      <c r="JF2668" s="4"/>
      <c r="JG2668" s="4"/>
      <c r="JH2668" s="4"/>
      <c r="JI2668" s="4"/>
      <c r="JJ2668" s="4"/>
      <c r="JK2668" s="4"/>
      <c r="JL2668" s="4"/>
      <c r="JM2668" s="4"/>
      <c r="JN2668" s="4"/>
      <c r="JO2668" s="4"/>
      <c r="JP2668" s="4"/>
      <c r="JQ2668" s="4"/>
      <c r="JR2668" s="4"/>
      <c r="JS2668" s="4"/>
      <c r="JT2668" s="4"/>
      <c r="JU2668" s="4"/>
      <c r="JV2668" s="4"/>
      <c r="JW2668" s="4"/>
      <c r="JX2668" s="4"/>
      <c r="JY2668" s="4"/>
      <c r="JZ2668" s="4"/>
    </row>
    <row r="2669" spans="1:286" ht="15.75" customHeight="1">
      <c r="A2669" s="4" t="s">
        <v>11711</v>
      </c>
      <c r="B2669" s="4" t="s">
        <v>12346</v>
      </c>
      <c r="C2669" s="4" t="s">
        <v>12347</v>
      </c>
      <c r="D2669" s="4"/>
      <c r="E2669" s="4" t="s">
        <v>12348</v>
      </c>
      <c r="F2669" s="53" t="s">
        <v>12349</v>
      </c>
      <c r="G2669" s="4"/>
      <c r="H2669" s="60"/>
      <c r="I2669" s="4"/>
      <c r="J2669" s="170">
        <v>44454</v>
      </c>
      <c r="K2669" s="4"/>
      <c r="L2669" s="4"/>
      <c r="M2669" s="4"/>
      <c r="N2669" s="4"/>
      <c r="O2669" s="4"/>
      <c r="P2669" s="4"/>
      <c r="Q2669" s="4"/>
      <c r="R2669" s="4"/>
      <c r="S2669" s="4"/>
      <c r="T2669" s="4"/>
      <c r="U2669" s="4"/>
      <c r="V2669" s="4"/>
      <c r="W2669" s="4"/>
      <c r="X2669" s="4"/>
      <c r="Y2669" s="4"/>
      <c r="Z2669" s="4"/>
      <c r="AA2669" s="4"/>
      <c r="AB2669" s="4"/>
      <c r="AC2669" s="4"/>
      <c r="AD2669" s="4"/>
      <c r="AE2669" s="4"/>
      <c r="AF2669" s="4"/>
      <c r="AG2669" s="4"/>
      <c r="AH2669" s="4"/>
      <c r="AI2669" s="4"/>
      <c r="AJ2669" s="4"/>
      <c r="AK2669" s="4"/>
      <c r="AL2669" s="4"/>
      <c r="AM2669" s="4"/>
      <c r="AN2669" s="4"/>
      <c r="AO2669" s="4"/>
      <c r="AP2669" s="4"/>
      <c r="AQ2669" s="4"/>
      <c r="AR2669" s="4"/>
      <c r="AS2669" s="4"/>
      <c r="AT2669" s="4"/>
      <c r="AU2669" s="4"/>
      <c r="AV2669" s="4"/>
      <c r="AW2669" s="4"/>
      <c r="AX2669" s="4"/>
      <c r="AY2669" s="4"/>
      <c r="AZ2669" s="4"/>
      <c r="BA2669" s="4"/>
      <c r="BB2669" s="4"/>
      <c r="BC2669" s="4"/>
      <c r="BD2669" s="4"/>
      <c r="BE2669" s="4"/>
      <c r="BF2669" s="4"/>
      <c r="BG2669" s="4"/>
      <c r="BH2669" s="4"/>
      <c r="BI2669" s="4"/>
      <c r="BJ2669" s="4"/>
      <c r="BK2669" s="4"/>
      <c r="BL2669" s="4"/>
      <c r="BM2669" s="4"/>
      <c r="BN2669" s="4"/>
      <c r="BO2669" s="4"/>
      <c r="BP2669" s="4"/>
      <c r="BQ2669" s="4"/>
      <c r="BR2669" s="4"/>
      <c r="BS2669" s="4"/>
      <c r="BT2669" s="4"/>
      <c r="BU2669" s="4"/>
      <c r="BV2669" s="4"/>
      <c r="BW2669" s="4"/>
      <c r="BX2669" s="4"/>
      <c r="BY2669" s="4"/>
      <c r="BZ2669" s="4"/>
      <c r="CA2669" s="4"/>
      <c r="CB2669" s="4"/>
      <c r="CC2669" s="4"/>
      <c r="CD2669" s="4"/>
      <c r="CE2669" s="4"/>
      <c r="CF2669" s="4"/>
      <c r="CG2669" s="4"/>
      <c r="CH2669" s="4"/>
      <c r="CI2669" s="4"/>
      <c r="CJ2669" s="4"/>
      <c r="CK2669" s="4"/>
      <c r="CL2669" s="4"/>
      <c r="CM2669" s="4"/>
      <c r="CN2669" s="4"/>
      <c r="CO2669" s="4"/>
      <c r="CP2669" s="4"/>
      <c r="CQ2669" s="4"/>
      <c r="CR2669" s="4"/>
      <c r="CS2669" s="4"/>
      <c r="CT2669" s="4"/>
      <c r="CU2669" s="4"/>
      <c r="CV2669" s="4"/>
      <c r="CW2669" s="4"/>
      <c r="CX2669" s="4"/>
      <c r="CY2669" s="4"/>
      <c r="CZ2669" s="4"/>
      <c r="DA2669" s="4"/>
      <c r="DB2669" s="4"/>
      <c r="DC2669" s="4"/>
      <c r="DD2669" s="4"/>
      <c r="DE2669" s="4"/>
      <c r="DF2669" s="4"/>
      <c r="DG2669" s="4"/>
      <c r="DH2669" s="4"/>
      <c r="DI2669" s="4"/>
      <c r="DJ2669" s="4"/>
      <c r="DK2669" s="4"/>
      <c r="DL2669" s="4"/>
      <c r="DM2669" s="4"/>
      <c r="DN2669" s="4"/>
      <c r="DO2669" s="4"/>
      <c r="DP2669" s="4"/>
      <c r="DQ2669" s="4"/>
      <c r="DR2669" s="4"/>
      <c r="DS2669" s="4"/>
      <c r="DT2669" s="4"/>
      <c r="DU2669" s="4"/>
      <c r="DV2669" s="4"/>
      <c r="DW2669" s="4"/>
      <c r="DX2669" s="4"/>
      <c r="DY2669" s="4"/>
      <c r="DZ2669" s="4"/>
      <c r="EA2669" s="4"/>
      <c r="EB2669" s="4"/>
      <c r="EC2669" s="4"/>
      <c r="ED2669" s="4"/>
      <c r="EE2669" s="4"/>
      <c r="EF2669" s="4"/>
      <c r="EG2669" s="4"/>
      <c r="EH2669" s="4"/>
      <c r="EI2669" s="4"/>
      <c r="EJ2669" s="4"/>
      <c r="EK2669" s="4"/>
      <c r="EL2669" s="4"/>
      <c r="EM2669" s="4"/>
      <c r="EN2669" s="4"/>
      <c r="EO2669" s="4"/>
      <c r="EP2669" s="4"/>
      <c r="EQ2669" s="4"/>
      <c r="ER2669" s="4"/>
      <c r="ES2669" s="4"/>
      <c r="ET2669" s="4"/>
      <c r="EU2669" s="4"/>
      <c r="EV2669" s="4"/>
      <c r="EW2669" s="4"/>
      <c r="EX2669" s="4"/>
      <c r="EY2669" s="4"/>
      <c r="EZ2669" s="4"/>
      <c r="FA2669" s="4"/>
      <c r="FB2669" s="4"/>
      <c r="FC2669" s="4"/>
      <c r="FD2669" s="4"/>
      <c r="FE2669" s="4"/>
      <c r="FF2669" s="4"/>
      <c r="FG2669" s="4"/>
      <c r="FH2669" s="4"/>
      <c r="FI2669" s="4"/>
      <c r="FJ2669" s="4"/>
      <c r="FK2669" s="4"/>
      <c r="FL2669" s="4"/>
      <c r="FM2669" s="4"/>
      <c r="FN2669" s="4"/>
      <c r="FO2669" s="4"/>
      <c r="FP2669" s="4"/>
      <c r="FQ2669" s="4"/>
      <c r="FR2669" s="4"/>
      <c r="FS2669" s="4"/>
      <c r="FT2669" s="4"/>
      <c r="FU2669" s="4"/>
      <c r="FV2669" s="4"/>
      <c r="FW2669" s="4"/>
      <c r="FX2669" s="4"/>
      <c r="FY2669" s="4"/>
      <c r="FZ2669" s="4"/>
      <c r="GA2669" s="4"/>
      <c r="GB2669" s="4"/>
      <c r="GC2669" s="4"/>
      <c r="GD2669" s="4"/>
      <c r="GE2669" s="4"/>
      <c r="GF2669" s="4"/>
      <c r="GG2669" s="4"/>
      <c r="GH2669" s="4"/>
      <c r="GI2669" s="4"/>
      <c r="GJ2669" s="4"/>
      <c r="GK2669" s="4"/>
      <c r="GL2669" s="4"/>
      <c r="GM2669" s="4"/>
      <c r="GN2669" s="4"/>
      <c r="GO2669" s="4"/>
      <c r="GP2669" s="4"/>
      <c r="GQ2669" s="4"/>
      <c r="GR2669" s="4"/>
      <c r="GS2669" s="4"/>
      <c r="GT2669" s="4"/>
      <c r="GU2669" s="4"/>
      <c r="GV2669" s="4"/>
      <c r="GW2669" s="4"/>
      <c r="GX2669" s="4"/>
      <c r="GY2669" s="4"/>
      <c r="GZ2669" s="4"/>
      <c r="HA2669" s="4"/>
      <c r="HB2669" s="4"/>
      <c r="HC2669" s="4"/>
      <c r="HD2669" s="4"/>
      <c r="HE2669" s="4"/>
      <c r="HF2669" s="4"/>
      <c r="HG2669" s="4"/>
      <c r="HH2669" s="4"/>
      <c r="HI2669" s="4"/>
      <c r="HJ2669" s="4"/>
      <c r="HK2669" s="4"/>
      <c r="HL2669" s="4"/>
      <c r="HM2669" s="4"/>
      <c r="HN2669" s="4"/>
      <c r="HO2669" s="4"/>
      <c r="HP2669" s="4"/>
      <c r="HQ2669" s="4"/>
      <c r="HR2669" s="4"/>
      <c r="HS2669" s="4"/>
      <c r="HT2669" s="4"/>
      <c r="HU2669" s="4"/>
      <c r="HV2669" s="4"/>
      <c r="HW2669" s="4"/>
      <c r="HX2669" s="4"/>
      <c r="HY2669" s="4"/>
      <c r="HZ2669" s="4"/>
      <c r="IA2669" s="4"/>
      <c r="IB2669" s="4"/>
      <c r="IC2669" s="4"/>
      <c r="ID2669" s="4"/>
      <c r="IE2669" s="4"/>
      <c r="IF2669" s="4"/>
      <c r="IG2669" s="4"/>
      <c r="IH2669" s="4"/>
      <c r="II2669" s="4"/>
      <c r="IJ2669" s="4"/>
      <c r="IK2669" s="4"/>
      <c r="IL2669" s="4"/>
      <c r="IM2669" s="4"/>
      <c r="IN2669" s="4"/>
      <c r="IO2669" s="4"/>
      <c r="IP2669" s="4"/>
      <c r="IQ2669" s="4"/>
      <c r="IR2669" s="4"/>
      <c r="IS2669" s="4"/>
      <c r="IT2669" s="4"/>
      <c r="IU2669" s="4"/>
      <c r="IV2669" s="4"/>
      <c r="IW2669" s="4"/>
      <c r="IX2669" s="4"/>
      <c r="IY2669" s="4"/>
      <c r="IZ2669" s="4"/>
      <c r="JA2669" s="4"/>
      <c r="JB2669" s="4"/>
      <c r="JC2669" s="4"/>
      <c r="JD2669" s="4"/>
      <c r="JE2669" s="4"/>
      <c r="JF2669" s="4"/>
      <c r="JG2669" s="4"/>
      <c r="JH2669" s="4"/>
      <c r="JI2669" s="4"/>
      <c r="JJ2669" s="4"/>
      <c r="JK2669" s="4"/>
      <c r="JL2669" s="4"/>
      <c r="JM2669" s="4"/>
      <c r="JN2669" s="4"/>
      <c r="JO2669" s="4"/>
      <c r="JP2669" s="4"/>
      <c r="JQ2669" s="4"/>
      <c r="JR2669" s="4"/>
      <c r="JS2669" s="4"/>
      <c r="JT2669" s="4"/>
      <c r="JU2669" s="4"/>
      <c r="JV2669" s="4"/>
      <c r="JW2669" s="4"/>
      <c r="JX2669" s="4"/>
      <c r="JY2669" s="4"/>
      <c r="JZ2669" s="4"/>
    </row>
    <row r="2670" spans="1:286" ht="15.75" customHeight="1">
      <c r="A2670" s="4" t="s">
        <v>11711</v>
      </c>
      <c r="B2670" s="4" t="s">
        <v>12350</v>
      </c>
      <c r="C2670" s="4" t="s">
        <v>12351</v>
      </c>
      <c r="D2670" s="4"/>
      <c r="E2670" s="4" t="s">
        <v>12352</v>
      </c>
      <c r="F2670" s="53" t="s">
        <v>12353</v>
      </c>
      <c r="G2670" s="4"/>
      <c r="H2670" s="60"/>
      <c r="I2670" s="4"/>
      <c r="J2670" s="170">
        <v>44454</v>
      </c>
      <c r="K2670" s="4"/>
      <c r="L2670" s="4"/>
      <c r="M2670" s="4"/>
      <c r="N2670" s="4"/>
      <c r="O2670" s="4"/>
      <c r="P2670" s="4"/>
      <c r="Q2670" s="4"/>
      <c r="R2670" s="4"/>
      <c r="S2670" s="4"/>
      <c r="T2670" s="4"/>
      <c r="U2670" s="4"/>
      <c r="V2670" s="4"/>
      <c r="W2670" s="4"/>
      <c r="X2670" s="4"/>
      <c r="Y2670" s="4"/>
      <c r="Z2670" s="4"/>
      <c r="AA2670" s="4"/>
      <c r="AB2670" s="4"/>
      <c r="AC2670" s="4"/>
      <c r="AD2670" s="4"/>
      <c r="AE2670" s="4"/>
      <c r="AF2670" s="4"/>
      <c r="AG2670" s="4"/>
      <c r="AH2670" s="4"/>
      <c r="AI2670" s="4"/>
      <c r="AJ2670" s="4"/>
      <c r="AK2670" s="4"/>
      <c r="AL2670" s="4"/>
      <c r="AM2670" s="4"/>
      <c r="AN2670" s="4"/>
      <c r="AO2670" s="4"/>
      <c r="AP2670" s="4"/>
      <c r="AQ2670" s="4"/>
      <c r="AR2670" s="4"/>
      <c r="AS2670" s="4"/>
      <c r="AT2670" s="4"/>
      <c r="AU2670" s="4"/>
      <c r="AV2670" s="4"/>
      <c r="AW2670" s="4"/>
      <c r="AX2670" s="4"/>
      <c r="AY2670" s="4"/>
      <c r="AZ2670" s="4"/>
      <c r="BA2670" s="4"/>
      <c r="BB2670" s="4"/>
      <c r="BC2670" s="4"/>
      <c r="BD2670" s="4"/>
      <c r="BE2670" s="4"/>
      <c r="BF2670" s="4"/>
      <c r="BG2670" s="4"/>
      <c r="BH2670" s="4"/>
      <c r="BI2670" s="4"/>
      <c r="BJ2670" s="4"/>
      <c r="BK2670" s="4"/>
      <c r="BL2670" s="4"/>
      <c r="BM2670" s="4"/>
      <c r="BN2670" s="4"/>
      <c r="BO2670" s="4"/>
      <c r="BP2670" s="4"/>
      <c r="BQ2670" s="4"/>
      <c r="BR2670" s="4"/>
      <c r="BS2670" s="4"/>
      <c r="BT2670" s="4"/>
      <c r="BU2670" s="4"/>
      <c r="BV2670" s="4"/>
      <c r="BW2670" s="4"/>
      <c r="BX2670" s="4"/>
      <c r="BY2670" s="4"/>
      <c r="BZ2670" s="4"/>
      <c r="CA2670" s="4"/>
      <c r="CB2670" s="4"/>
      <c r="CC2670" s="4"/>
      <c r="CD2670" s="4"/>
      <c r="CE2670" s="4"/>
      <c r="CF2670" s="4"/>
      <c r="CG2670" s="4"/>
      <c r="CH2670" s="4"/>
      <c r="CI2670" s="4"/>
      <c r="CJ2670" s="4"/>
      <c r="CK2670" s="4"/>
      <c r="CL2670" s="4"/>
      <c r="CM2670" s="4"/>
      <c r="CN2670" s="4"/>
      <c r="CO2670" s="4"/>
      <c r="CP2670" s="4"/>
      <c r="CQ2670" s="4"/>
      <c r="CR2670" s="4"/>
      <c r="CS2670" s="4"/>
      <c r="CT2670" s="4"/>
      <c r="CU2670" s="4"/>
      <c r="CV2670" s="4"/>
      <c r="CW2670" s="4"/>
      <c r="CX2670" s="4"/>
      <c r="CY2670" s="4"/>
      <c r="CZ2670" s="4"/>
      <c r="DA2670" s="4"/>
      <c r="DB2670" s="4"/>
      <c r="DC2670" s="4"/>
      <c r="DD2670" s="4"/>
      <c r="DE2670" s="4"/>
      <c r="DF2670" s="4"/>
      <c r="DG2670" s="4"/>
      <c r="DH2670" s="4"/>
      <c r="DI2670" s="4"/>
      <c r="DJ2670" s="4"/>
      <c r="DK2670" s="4"/>
      <c r="DL2670" s="4"/>
      <c r="DM2670" s="4"/>
      <c r="DN2670" s="4"/>
      <c r="DO2670" s="4"/>
      <c r="DP2670" s="4"/>
      <c r="DQ2670" s="4"/>
      <c r="DR2670" s="4"/>
      <c r="DS2670" s="4"/>
      <c r="DT2670" s="4"/>
      <c r="DU2670" s="4"/>
      <c r="DV2670" s="4"/>
      <c r="DW2670" s="4"/>
      <c r="DX2670" s="4"/>
      <c r="DY2670" s="4"/>
      <c r="DZ2670" s="4"/>
      <c r="EA2670" s="4"/>
      <c r="EB2670" s="4"/>
      <c r="EC2670" s="4"/>
      <c r="ED2670" s="4"/>
      <c r="EE2670" s="4"/>
      <c r="EF2670" s="4"/>
      <c r="EG2670" s="4"/>
      <c r="EH2670" s="4"/>
      <c r="EI2670" s="4"/>
      <c r="EJ2670" s="4"/>
      <c r="EK2670" s="4"/>
      <c r="EL2670" s="4"/>
      <c r="EM2670" s="4"/>
      <c r="EN2670" s="4"/>
      <c r="EO2670" s="4"/>
      <c r="EP2670" s="4"/>
      <c r="EQ2670" s="4"/>
      <c r="ER2670" s="4"/>
      <c r="ES2670" s="4"/>
      <c r="ET2670" s="4"/>
      <c r="EU2670" s="4"/>
      <c r="EV2670" s="4"/>
      <c r="EW2670" s="4"/>
      <c r="EX2670" s="4"/>
      <c r="EY2670" s="4"/>
      <c r="EZ2670" s="4"/>
      <c r="FA2670" s="4"/>
      <c r="FB2670" s="4"/>
      <c r="FC2670" s="4"/>
      <c r="FD2670" s="4"/>
      <c r="FE2670" s="4"/>
      <c r="FF2670" s="4"/>
      <c r="FG2670" s="4"/>
      <c r="FH2670" s="4"/>
      <c r="FI2670" s="4"/>
      <c r="FJ2670" s="4"/>
      <c r="FK2670" s="4"/>
      <c r="FL2670" s="4"/>
      <c r="FM2670" s="4"/>
      <c r="FN2670" s="4"/>
      <c r="FO2670" s="4"/>
      <c r="FP2670" s="4"/>
      <c r="FQ2670" s="4"/>
      <c r="FR2670" s="4"/>
      <c r="FS2670" s="4"/>
      <c r="FT2670" s="4"/>
      <c r="FU2670" s="4"/>
      <c r="FV2670" s="4"/>
      <c r="FW2670" s="4"/>
      <c r="FX2670" s="4"/>
      <c r="FY2670" s="4"/>
      <c r="FZ2670" s="4"/>
      <c r="GA2670" s="4"/>
      <c r="GB2670" s="4"/>
      <c r="GC2670" s="4"/>
      <c r="GD2670" s="4"/>
      <c r="GE2670" s="4"/>
      <c r="GF2670" s="4"/>
      <c r="GG2670" s="4"/>
      <c r="GH2670" s="4"/>
      <c r="GI2670" s="4"/>
      <c r="GJ2670" s="4"/>
      <c r="GK2670" s="4"/>
      <c r="GL2670" s="4"/>
      <c r="GM2670" s="4"/>
      <c r="GN2670" s="4"/>
      <c r="GO2670" s="4"/>
      <c r="GP2670" s="4"/>
      <c r="GQ2670" s="4"/>
      <c r="GR2670" s="4"/>
      <c r="GS2670" s="4"/>
      <c r="GT2670" s="4"/>
      <c r="GU2670" s="4"/>
      <c r="GV2670" s="4"/>
      <c r="GW2670" s="4"/>
      <c r="GX2670" s="4"/>
      <c r="GY2670" s="4"/>
      <c r="GZ2670" s="4"/>
      <c r="HA2670" s="4"/>
      <c r="HB2670" s="4"/>
      <c r="HC2670" s="4"/>
      <c r="HD2670" s="4"/>
      <c r="HE2670" s="4"/>
      <c r="HF2670" s="4"/>
      <c r="HG2670" s="4"/>
      <c r="HH2670" s="4"/>
      <c r="HI2670" s="4"/>
      <c r="HJ2670" s="4"/>
      <c r="HK2670" s="4"/>
      <c r="HL2670" s="4"/>
      <c r="HM2670" s="4"/>
      <c r="HN2670" s="4"/>
      <c r="HO2670" s="4"/>
      <c r="HP2670" s="4"/>
      <c r="HQ2670" s="4"/>
      <c r="HR2670" s="4"/>
      <c r="HS2670" s="4"/>
      <c r="HT2670" s="4"/>
      <c r="HU2670" s="4"/>
      <c r="HV2670" s="4"/>
      <c r="HW2670" s="4"/>
      <c r="HX2670" s="4"/>
      <c r="HY2670" s="4"/>
      <c r="HZ2670" s="4"/>
      <c r="IA2670" s="4"/>
      <c r="IB2670" s="4"/>
      <c r="IC2670" s="4"/>
      <c r="ID2670" s="4"/>
      <c r="IE2670" s="4"/>
      <c r="IF2670" s="4"/>
      <c r="IG2670" s="4"/>
      <c r="IH2670" s="4"/>
      <c r="II2670" s="4"/>
      <c r="IJ2670" s="4"/>
      <c r="IK2670" s="4"/>
      <c r="IL2670" s="4"/>
      <c r="IM2670" s="4"/>
      <c r="IN2670" s="4"/>
      <c r="IO2670" s="4"/>
      <c r="IP2670" s="4"/>
      <c r="IQ2670" s="4"/>
      <c r="IR2670" s="4"/>
      <c r="IS2670" s="4"/>
      <c r="IT2670" s="4"/>
      <c r="IU2670" s="4"/>
      <c r="IV2670" s="4"/>
      <c r="IW2670" s="4"/>
      <c r="IX2670" s="4"/>
      <c r="IY2670" s="4"/>
      <c r="IZ2670" s="4"/>
      <c r="JA2670" s="4"/>
      <c r="JB2670" s="4"/>
      <c r="JC2670" s="4"/>
      <c r="JD2670" s="4"/>
      <c r="JE2670" s="4"/>
      <c r="JF2670" s="4"/>
      <c r="JG2670" s="4"/>
      <c r="JH2670" s="4"/>
      <c r="JI2670" s="4"/>
      <c r="JJ2670" s="4"/>
      <c r="JK2670" s="4"/>
      <c r="JL2670" s="4"/>
      <c r="JM2670" s="4"/>
      <c r="JN2670" s="4"/>
      <c r="JO2670" s="4"/>
      <c r="JP2670" s="4"/>
      <c r="JQ2670" s="4"/>
      <c r="JR2670" s="4"/>
      <c r="JS2670" s="4"/>
      <c r="JT2670" s="4"/>
      <c r="JU2670" s="4"/>
      <c r="JV2670" s="4"/>
      <c r="JW2670" s="4"/>
      <c r="JX2670" s="4"/>
      <c r="JY2670" s="4"/>
      <c r="JZ2670" s="4"/>
    </row>
    <row r="2671" spans="1:286" ht="15.75" customHeight="1">
      <c r="A2671" s="4" t="s">
        <v>11711</v>
      </c>
      <c r="B2671" s="4" t="s">
        <v>12354</v>
      </c>
      <c r="C2671" s="4" t="s">
        <v>12355</v>
      </c>
      <c r="D2671" s="4"/>
      <c r="E2671" s="17" t="s">
        <v>12356</v>
      </c>
      <c r="F2671" s="53" t="s">
        <v>12357</v>
      </c>
      <c r="G2671" s="53" t="s">
        <v>12358</v>
      </c>
      <c r="H2671" s="60"/>
      <c r="I2671" s="4"/>
      <c r="J2671" s="170">
        <v>44454</v>
      </c>
      <c r="K2671" s="4"/>
      <c r="L2671" s="4"/>
      <c r="M2671" s="4"/>
      <c r="N2671" s="4"/>
      <c r="O2671" s="4"/>
      <c r="P2671" s="4"/>
      <c r="Q2671" s="4"/>
      <c r="R2671" s="4"/>
      <c r="S2671" s="4"/>
      <c r="T2671" s="4"/>
      <c r="U2671" s="4"/>
      <c r="V2671" s="4"/>
      <c r="W2671" s="4"/>
      <c r="X2671" s="4"/>
      <c r="Y2671" s="4"/>
      <c r="Z2671" s="4"/>
      <c r="AA2671" s="4"/>
      <c r="AB2671" s="4"/>
      <c r="AC2671" s="4"/>
      <c r="AD2671" s="4"/>
      <c r="AE2671" s="4"/>
      <c r="AF2671" s="4"/>
      <c r="AG2671" s="4"/>
      <c r="AH2671" s="4"/>
      <c r="AI2671" s="4"/>
      <c r="AJ2671" s="4"/>
      <c r="AK2671" s="4"/>
      <c r="AL2671" s="4"/>
      <c r="AM2671" s="4"/>
      <c r="AN2671" s="4"/>
      <c r="AO2671" s="4"/>
      <c r="AP2671" s="4"/>
      <c r="AQ2671" s="4"/>
      <c r="AR2671" s="4"/>
      <c r="AS2671" s="4"/>
      <c r="AT2671" s="4"/>
      <c r="AU2671" s="4"/>
      <c r="AV2671" s="4"/>
      <c r="AW2671" s="4"/>
      <c r="AX2671" s="4"/>
      <c r="AY2671" s="4"/>
      <c r="AZ2671" s="4"/>
      <c r="BA2671" s="4"/>
      <c r="BB2671" s="4"/>
      <c r="BC2671" s="4"/>
      <c r="BD2671" s="4"/>
      <c r="BE2671" s="4"/>
      <c r="BF2671" s="4"/>
      <c r="BG2671" s="4"/>
      <c r="BH2671" s="4"/>
      <c r="BI2671" s="4"/>
      <c r="BJ2671" s="4"/>
      <c r="BK2671" s="4"/>
      <c r="BL2671" s="4"/>
      <c r="BM2671" s="4"/>
      <c r="BN2671" s="4"/>
      <c r="BO2671" s="4"/>
      <c r="BP2671" s="4"/>
      <c r="BQ2671" s="4"/>
      <c r="BR2671" s="4"/>
      <c r="BS2671" s="4"/>
      <c r="BT2671" s="4"/>
      <c r="BU2671" s="4"/>
      <c r="BV2671" s="4"/>
      <c r="BW2671" s="4"/>
      <c r="BX2671" s="4"/>
      <c r="BY2671" s="4"/>
      <c r="BZ2671" s="4"/>
      <c r="CA2671" s="4"/>
      <c r="CB2671" s="4"/>
      <c r="CC2671" s="4"/>
      <c r="CD2671" s="4"/>
      <c r="CE2671" s="4"/>
      <c r="CF2671" s="4"/>
      <c r="CG2671" s="4"/>
      <c r="CH2671" s="4"/>
      <c r="CI2671" s="4"/>
      <c r="CJ2671" s="4"/>
      <c r="CK2671" s="4"/>
      <c r="CL2671" s="4"/>
      <c r="CM2671" s="4"/>
      <c r="CN2671" s="4"/>
      <c r="CO2671" s="4"/>
      <c r="CP2671" s="4"/>
      <c r="CQ2671" s="4"/>
      <c r="CR2671" s="4"/>
      <c r="CS2671" s="4"/>
      <c r="CT2671" s="4"/>
      <c r="CU2671" s="4"/>
      <c r="CV2671" s="4"/>
      <c r="CW2671" s="4"/>
      <c r="CX2671" s="4"/>
      <c r="CY2671" s="4"/>
      <c r="CZ2671" s="4"/>
      <c r="DA2671" s="4"/>
      <c r="DB2671" s="4"/>
      <c r="DC2671" s="4"/>
      <c r="DD2671" s="4"/>
      <c r="DE2671" s="4"/>
      <c r="DF2671" s="4"/>
      <c r="DG2671" s="4"/>
      <c r="DH2671" s="4"/>
      <c r="DI2671" s="4"/>
      <c r="DJ2671" s="4"/>
      <c r="DK2671" s="4"/>
      <c r="DL2671" s="4"/>
      <c r="DM2671" s="4"/>
      <c r="DN2671" s="4"/>
      <c r="DO2671" s="4"/>
      <c r="DP2671" s="4"/>
      <c r="DQ2671" s="4"/>
      <c r="DR2671" s="4"/>
      <c r="DS2671" s="4"/>
      <c r="DT2671" s="4"/>
      <c r="DU2671" s="4"/>
      <c r="DV2671" s="4"/>
      <c r="DW2671" s="4"/>
      <c r="DX2671" s="4"/>
      <c r="DY2671" s="4"/>
      <c r="DZ2671" s="4"/>
      <c r="EA2671" s="4"/>
      <c r="EB2671" s="4"/>
      <c r="EC2671" s="4"/>
      <c r="ED2671" s="4"/>
      <c r="EE2671" s="4"/>
      <c r="EF2671" s="4"/>
      <c r="EG2671" s="4"/>
      <c r="EH2671" s="4"/>
      <c r="EI2671" s="4"/>
      <c r="EJ2671" s="4"/>
      <c r="EK2671" s="4"/>
      <c r="EL2671" s="4"/>
      <c r="EM2671" s="4"/>
      <c r="EN2671" s="4"/>
      <c r="EO2671" s="4"/>
      <c r="EP2671" s="4"/>
      <c r="EQ2671" s="4"/>
      <c r="ER2671" s="4"/>
      <c r="ES2671" s="4"/>
      <c r="ET2671" s="4"/>
      <c r="EU2671" s="4"/>
      <c r="EV2671" s="4"/>
      <c r="EW2671" s="4"/>
      <c r="EX2671" s="4"/>
      <c r="EY2671" s="4"/>
      <c r="EZ2671" s="4"/>
      <c r="FA2671" s="4"/>
      <c r="FB2671" s="4"/>
      <c r="FC2671" s="4"/>
      <c r="FD2671" s="4"/>
      <c r="FE2671" s="4"/>
      <c r="FF2671" s="4"/>
      <c r="FG2671" s="4"/>
      <c r="FH2671" s="4"/>
      <c r="FI2671" s="4"/>
      <c r="FJ2671" s="4"/>
      <c r="FK2671" s="4"/>
      <c r="FL2671" s="4"/>
      <c r="FM2671" s="4"/>
      <c r="FN2671" s="4"/>
      <c r="FO2671" s="4"/>
      <c r="FP2671" s="4"/>
      <c r="FQ2671" s="4"/>
      <c r="FR2671" s="4"/>
      <c r="FS2671" s="4"/>
      <c r="FT2671" s="4"/>
      <c r="FU2671" s="4"/>
      <c r="FV2671" s="4"/>
      <c r="FW2671" s="4"/>
      <c r="FX2671" s="4"/>
      <c r="FY2671" s="4"/>
      <c r="FZ2671" s="4"/>
      <c r="GA2671" s="4"/>
      <c r="GB2671" s="4"/>
      <c r="GC2671" s="4"/>
      <c r="GD2671" s="4"/>
      <c r="GE2671" s="4"/>
      <c r="GF2671" s="4"/>
      <c r="GG2671" s="4"/>
      <c r="GH2671" s="4"/>
      <c r="GI2671" s="4"/>
      <c r="GJ2671" s="4"/>
      <c r="GK2671" s="4"/>
      <c r="GL2671" s="4"/>
      <c r="GM2671" s="4"/>
      <c r="GN2671" s="4"/>
      <c r="GO2671" s="4"/>
      <c r="GP2671" s="4"/>
      <c r="GQ2671" s="4"/>
      <c r="GR2671" s="4"/>
      <c r="GS2671" s="4"/>
      <c r="GT2671" s="4"/>
      <c r="GU2671" s="4"/>
      <c r="GV2671" s="4"/>
      <c r="GW2671" s="4"/>
      <c r="GX2671" s="4"/>
      <c r="GY2671" s="4"/>
      <c r="GZ2671" s="4"/>
      <c r="HA2671" s="4"/>
      <c r="HB2671" s="4"/>
      <c r="HC2671" s="4"/>
      <c r="HD2671" s="4"/>
      <c r="HE2671" s="4"/>
      <c r="HF2671" s="4"/>
      <c r="HG2671" s="4"/>
      <c r="HH2671" s="4"/>
      <c r="HI2671" s="4"/>
      <c r="HJ2671" s="4"/>
      <c r="HK2671" s="4"/>
      <c r="HL2671" s="4"/>
      <c r="HM2671" s="4"/>
      <c r="HN2671" s="4"/>
      <c r="HO2671" s="4"/>
      <c r="HP2671" s="4"/>
      <c r="HQ2671" s="4"/>
      <c r="HR2671" s="4"/>
      <c r="HS2671" s="4"/>
      <c r="HT2671" s="4"/>
      <c r="HU2671" s="4"/>
      <c r="HV2671" s="4"/>
      <c r="HW2671" s="4"/>
      <c r="HX2671" s="4"/>
      <c r="HY2671" s="4"/>
      <c r="HZ2671" s="4"/>
      <c r="IA2671" s="4"/>
      <c r="IB2671" s="4"/>
      <c r="IC2671" s="4"/>
      <c r="ID2671" s="4"/>
      <c r="IE2671" s="4"/>
      <c r="IF2671" s="4"/>
      <c r="IG2671" s="4"/>
      <c r="IH2671" s="4"/>
      <c r="II2671" s="4"/>
      <c r="IJ2671" s="4"/>
      <c r="IK2671" s="4"/>
      <c r="IL2671" s="4"/>
      <c r="IM2671" s="4"/>
      <c r="IN2671" s="4"/>
      <c r="IO2671" s="4"/>
      <c r="IP2671" s="4"/>
      <c r="IQ2671" s="4"/>
      <c r="IR2671" s="4"/>
      <c r="IS2671" s="4"/>
      <c r="IT2671" s="4"/>
      <c r="IU2671" s="4"/>
      <c r="IV2671" s="4"/>
      <c r="IW2671" s="4"/>
      <c r="IX2671" s="4"/>
      <c r="IY2671" s="4"/>
      <c r="IZ2671" s="4"/>
      <c r="JA2671" s="4"/>
      <c r="JB2671" s="4"/>
      <c r="JC2671" s="4"/>
      <c r="JD2671" s="4"/>
      <c r="JE2671" s="4"/>
      <c r="JF2671" s="4"/>
      <c r="JG2671" s="4"/>
      <c r="JH2671" s="4"/>
      <c r="JI2671" s="4"/>
      <c r="JJ2671" s="4"/>
      <c r="JK2671" s="4"/>
      <c r="JL2671" s="4"/>
      <c r="JM2671" s="4"/>
      <c r="JN2671" s="4"/>
      <c r="JO2671" s="4"/>
      <c r="JP2671" s="4"/>
      <c r="JQ2671" s="4"/>
      <c r="JR2671" s="4"/>
      <c r="JS2671" s="4"/>
      <c r="JT2671" s="4"/>
      <c r="JU2671" s="4"/>
      <c r="JV2671" s="4"/>
      <c r="JW2671" s="4"/>
      <c r="JX2671" s="4"/>
      <c r="JY2671" s="4"/>
      <c r="JZ2671" s="4"/>
    </row>
    <row r="2672" spans="1:286" ht="15.75" customHeight="1">
      <c r="A2672" s="4" t="s">
        <v>11711</v>
      </c>
      <c r="B2672" s="4" t="s">
        <v>12359</v>
      </c>
      <c r="C2672" s="4" t="s">
        <v>12360</v>
      </c>
      <c r="D2672" s="4"/>
      <c r="E2672" s="17" t="s">
        <v>12361</v>
      </c>
      <c r="F2672" s="53" t="s">
        <v>12362</v>
      </c>
      <c r="G2672" s="4"/>
      <c r="H2672" s="60"/>
      <c r="I2672" s="4"/>
      <c r="J2672" s="170">
        <v>44454</v>
      </c>
      <c r="K2672" s="4"/>
      <c r="L2672" s="4"/>
      <c r="M2672" s="4"/>
      <c r="N2672" s="4"/>
      <c r="O2672" s="4"/>
      <c r="P2672" s="4"/>
      <c r="Q2672" s="4"/>
      <c r="R2672" s="4"/>
      <c r="S2672" s="4"/>
      <c r="T2672" s="4"/>
      <c r="U2672" s="4"/>
      <c r="V2672" s="4"/>
      <c r="W2672" s="4"/>
      <c r="X2672" s="4"/>
      <c r="Y2672" s="4"/>
      <c r="Z2672" s="4"/>
      <c r="AA2672" s="4"/>
      <c r="AB2672" s="4"/>
      <c r="AC2672" s="4"/>
      <c r="AD2672" s="4"/>
      <c r="AE2672" s="4"/>
      <c r="AF2672" s="4"/>
      <c r="AG2672" s="4"/>
      <c r="AH2672" s="4"/>
      <c r="AI2672" s="4"/>
      <c r="AJ2672" s="4"/>
      <c r="AK2672" s="4"/>
      <c r="AL2672" s="4"/>
      <c r="AM2672" s="4"/>
      <c r="AN2672" s="4"/>
      <c r="AO2672" s="4"/>
      <c r="AP2672" s="4"/>
      <c r="AQ2672" s="4"/>
      <c r="AR2672" s="4"/>
      <c r="AS2672" s="4"/>
      <c r="AT2672" s="4"/>
      <c r="AU2672" s="4"/>
      <c r="AV2672" s="4"/>
      <c r="AW2672" s="4"/>
      <c r="AX2672" s="4"/>
      <c r="AY2672" s="4"/>
      <c r="AZ2672" s="4"/>
      <c r="BA2672" s="4"/>
      <c r="BB2672" s="4"/>
      <c r="BC2672" s="4"/>
      <c r="BD2672" s="4"/>
      <c r="BE2672" s="4"/>
      <c r="BF2672" s="4"/>
      <c r="BG2672" s="4"/>
      <c r="BH2672" s="4"/>
      <c r="BI2672" s="4"/>
      <c r="BJ2672" s="4"/>
      <c r="BK2672" s="4"/>
      <c r="BL2672" s="4"/>
      <c r="BM2672" s="4"/>
      <c r="BN2672" s="4"/>
      <c r="BO2672" s="4"/>
      <c r="BP2672" s="4"/>
      <c r="BQ2672" s="4"/>
      <c r="BR2672" s="4"/>
      <c r="BS2672" s="4"/>
      <c r="BT2672" s="4"/>
      <c r="BU2672" s="4"/>
      <c r="BV2672" s="4"/>
      <c r="BW2672" s="4"/>
      <c r="BX2672" s="4"/>
      <c r="BY2672" s="4"/>
      <c r="BZ2672" s="4"/>
      <c r="CA2672" s="4"/>
      <c r="CB2672" s="4"/>
      <c r="CC2672" s="4"/>
      <c r="CD2672" s="4"/>
      <c r="CE2672" s="4"/>
      <c r="CF2672" s="4"/>
      <c r="CG2672" s="4"/>
      <c r="CH2672" s="4"/>
      <c r="CI2672" s="4"/>
      <c r="CJ2672" s="4"/>
      <c r="CK2672" s="4"/>
      <c r="CL2672" s="4"/>
      <c r="CM2672" s="4"/>
      <c r="CN2672" s="4"/>
      <c r="CO2672" s="4"/>
      <c r="CP2672" s="4"/>
      <c r="CQ2672" s="4"/>
      <c r="CR2672" s="4"/>
      <c r="CS2672" s="4"/>
      <c r="CT2672" s="4"/>
      <c r="CU2672" s="4"/>
      <c r="CV2672" s="4"/>
      <c r="CW2672" s="4"/>
      <c r="CX2672" s="4"/>
      <c r="CY2672" s="4"/>
      <c r="CZ2672" s="4"/>
      <c r="DA2672" s="4"/>
      <c r="DB2672" s="4"/>
      <c r="DC2672" s="4"/>
      <c r="DD2672" s="4"/>
      <c r="DE2672" s="4"/>
      <c r="DF2672" s="4"/>
      <c r="DG2672" s="4"/>
      <c r="DH2672" s="4"/>
      <c r="DI2672" s="4"/>
      <c r="DJ2672" s="4"/>
      <c r="DK2672" s="4"/>
      <c r="DL2672" s="4"/>
      <c r="DM2672" s="4"/>
      <c r="DN2672" s="4"/>
      <c r="DO2672" s="4"/>
      <c r="DP2672" s="4"/>
      <c r="DQ2672" s="4"/>
      <c r="DR2672" s="4"/>
      <c r="DS2672" s="4"/>
      <c r="DT2672" s="4"/>
      <c r="DU2672" s="4"/>
      <c r="DV2672" s="4"/>
      <c r="DW2672" s="4"/>
      <c r="DX2672" s="4"/>
      <c r="DY2672" s="4"/>
      <c r="DZ2672" s="4"/>
      <c r="EA2672" s="4"/>
      <c r="EB2672" s="4"/>
      <c r="EC2672" s="4"/>
      <c r="ED2672" s="4"/>
      <c r="EE2672" s="4"/>
      <c r="EF2672" s="4"/>
      <c r="EG2672" s="4"/>
      <c r="EH2672" s="4"/>
      <c r="EI2672" s="4"/>
      <c r="EJ2672" s="4"/>
      <c r="EK2672" s="4"/>
      <c r="EL2672" s="4"/>
      <c r="EM2672" s="4"/>
      <c r="EN2672" s="4"/>
      <c r="EO2672" s="4"/>
      <c r="EP2672" s="4"/>
      <c r="EQ2672" s="4"/>
      <c r="ER2672" s="4"/>
      <c r="ES2672" s="4"/>
      <c r="ET2672" s="4"/>
      <c r="EU2672" s="4"/>
      <c r="EV2672" s="4"/>
      <c r="EW2672" s="4"/>
      <c r="EX2672" s="4"/>
      <c r="EY2672" s="4"/>
      <c r="EZ2672" s="4"/>
      <c r="FA2672" s="4"/>
      <c r="FB2672" s="4"/>
      <c r="FC2672" s="4"/>
      <c r="FD2672" s="4"/>
      <c r="FE2672" s="4"/>
      <c r="FF2672" s="4"/>
      <c r="FG2672" s="4"/>
      <c r="FH2672" s="4"/>
      <c r="FI2672" s="4"/>
      <c r="FJ2672" s="4"/>
      <c r="FK2672" s="4"/>
      <c r="FL2672" s="4"/>
      <c r="FM2672" s="4"/>
      <c r="FN2672" s="4"/>
      <c r="FO2672" s="4"/>
      <c r="FP2672" s="4"/>
      <c r="FQ2672" s="4"/>
      <c r="FR2672" s="4"/>
      <c r="FS2672" s="4"/>
      <c r="FT2672" s="4"/>
      <c r="FU2672" s="4"/>
      <c r="FV2672" s="4"/>
      <c r="FW2672" s="4"/>
      <c r="FX2672" s="4"/>
      <c r="FY2672" s="4"/>
      <c r="FZ2672" s="4"/>
      <c r="GA2672" s="4"/>
      <c r="GB2672" s="4"/>
      <c r="GC2672" s="4"/>
      <c r="GD2672" s="4"/>
      <c r="GE2672" s="4"/>
      <c r="GF2672" s="4"/>
      <c r="GG2672" s="4"/>
      <c r="GH2672" s="4"/>
      <c r="GI2672" s="4"/>
      <c r="GJ2672" s="4"/>
      <c r="GK2672" s="4"/>
      <c r="GL2672" s="4"/>
      <c r="GM2672" s="4"/>
      <c r="GN2672" s="4"/>
      <c r="GO2672" s="4"/>
      <c r="GP2672" s="4"/>
      <c r="GQ2672" s="4"/>
      <c r="GR2672" s="4"/>
      <c r="GS2672" s="4"/>
      <c r="GT2672" s="4"/>
      <c r="GU2672" s="4"/>
      <c r="GV2672" s="4"/>
      <c r="GW2672" s="4"/>
      <c r="GX2672" s="4"/>
      <c r="GY2672" s="4"/>
      <c r="GZ2672" s="4"/>
      <c r="HA2672" s="4"/>
      <c r="HB2672" s="4"/>
      <c r="HC2672" s="4"/>
      <c r="HD2672" s="4"/>
      <c r="HE2672" s="4"/>
      <c r="HF2672" s="4"/>
      <c r="HG2672" s="4"/>
      <c r="HH2672" s="4"/>
      <c r="HI2672" s="4"/>
      <c r="HJ2672" s="4"/>
      <c r="HK2672" s="4"/>
      <c r="HL2672" s="4"/>
      <c r="HM2672" s="4"/>
      <c r="HN2672" s="4"/>
      <c r="HO2672" s="4"/>
      <c r="HP2672" s="4"/>
      <c r="HQ2672" s="4"/>
      <c r="HR2672" s="4"/>
      <c r="HS2672" s="4"/>
      <c r="HT2672" s="4"/>
      <c r="HU2672" s="4"/>
      <c r="HV2672" s="4"/>
      <c r="HW2672" s="4"/>
      <c r="HX2672" s="4"/>
      <c r="HY2672" s="4"/>
      <c r="HZ2672" s="4"/>
      <c r="IA2672" s="4"/>
      <c r="IB2672" s="4"/>
      <c r="IC2672" s="4"/>
      <c r="ID2672" s="4"/>
      <c r="IE2672" s="4"/>
      <c r="IF2672" s="4"/>
      <c r="IG2672" s="4"/>
      <c r="IH2672" s="4"/>
      <c r="II2672" s="4"/>
      <c r="IJ2672" s="4"/>
      <c r="IK2672" s="4"/>
      <c r="IL2672" s="4"/>
      <c r="IM2672" s="4"/>
      <c r="IN2672" s="4"/>
      <c r="IO2672" s="4"/>
      <c r="IP2672" s="4"/>
      <c r="IQ2672" s="4"/>
      <c r="IR2672" s="4"/>
      <c r="IS2672" s="4"/>
      <c r="IT2672" s="4"/>
      <c r="IU2672" s="4"/>
      <c r="IV2672" s="4"/>
      <c r="IW2672" s="4"/>
      <c r="IX2672" s="4"/>
      <c r="IY2672" s="4"/>
      <c r="IZ2672" s="4"/>
      <c r="JA2672" s="4"/>
      <c r="JB2672" s="4"/>
      <c r="JC2672" s="4"/>
      <c r="JD2672" s="4"/>
      <c r="JE2672" s="4"/>
      <c r="JF2672" s="4"/>
      <c r="JG2672" s="4"/>
      <c r="JH2672" s="4"/>
      <c r="JI2672" s="4"/>
      <c r="JJ2672" s="4"/>
      <c r="JK2672" s="4"/>
      <c r="JL2672" s="4"/>
      <c r="JM2672" s="4"/>
      <c r="JN2672" s="4"/>
      <c r="JO2672" s="4"/>
      <c r="JP2672" s="4"/>
      <c r="JQ2672" s="4"/>
      <c r="JR2672" s="4"/>
      <c r="JS2672" s="4"/>
      <c r="JT2672" s="4"/>
      <c r="JU2672" s="4"/>
      <c r="JV2672" s="4"/>
      <c r="JW2672" s="4"/>
      <c r="JX2672" s="4"/>
      <c r="JY2672" s="4"/>
      <c r="JZ2672" s="4"/>
    </row>
    <row r="2673" spans="1:286" ht="15.75" customHeight="1">
      <c r="A2673" s="4" t="s">
        <v>11711</v>
      </c>
      <c r="B2673" s="4" t="s">
        <v>12363</v>
      </c>
      <c r="C2673" s="4" t="s">
        <v>12364</v>
      </c>
      <c r="D2673" s="4"/>
      <c r="E2673" s="17" t="s">
        <v>12365</v>
      </c>
      <c r="F2673" s="53" t="s">
        <v>12366</v>
      </c>
      <c r="G2673" s="4"/>
      <c r="H2673" s="6">
        <v>4</v>
      </c>
      <c r="I2673" s="4" t="s">
        <v>12367</v>
      </c>
      <c r="J2673" s="170">
        <v>44468</v>
      </c>
      <c r="K2673" s="4"/>
      <c r="L2673" s="4"/>
      <c r="M2673" s="4"/>
      <c r="N2673" s="4"/>
      <c r="O2673" s="4"/>
      <c r="P2673" s="4"/>
      <c r="Q2673" s="4"/>
      <c r="R2673" s="4"/>
      <c r="S2673" s="4"/>
      <c r="T2673" s="4"/>
      <c r="U2673" s="4"/>
      <c r="V2673" s="4"/>
      <c r="W2673" s="4"/>
      <c r="X2673" s="4"/>
      <c r="Y2673" s="4"/>
      <c r="Z2673" s="4"/>
      <c r="AA2673" s="4"/>
      <c r="AB2673" s="4"/>
      <c r="AC2673" s="4"/>
      <c r="AD2673" s="4"/>
      <c r="AE2673" s="4"/>
      <c r="AF2673" s="4"/>
      <c r="AG2673" s="4"/>
      <c r="AH2673" s="4"/>
      <c r="AI2673" s="4"/>
      <c r="AJ2673" s="4"/>
      <c r="AK2673" s="4"/>
      <c r="AL2673" s="4"/>
      <c r="AM2673" s="4"/>
      <c r="AN2673" s="4"/>
      <c r="AO2673" s="4"/>
      <c r="AP2673" s="4"/>
      <c r="AQ2673" s="4"/>
      <c r="AR2673" s="4"/>
      <c r="AS2673" s="4"/>
      <c r="AT2673" s="4"/>
      <c r="AU2673" s="4"/>
      <c r="AV2673" s="4"/>
      <c r="AW2673" s="4"/>
      <c r="AX2673" s="4"/>
      <c r="AY2673" s="4"/>
      <c r="AZ2673" s="4"/>
      <c r="BA2673" s="4"/>
      <c r="BB2673" s="4"/>
      <c r="BC2673" s="4"/>
      <c r="BD2673" s="4"/>
      <c r="BE2673" s="4"/>
      <c r="BF2673" s="4"/>
      <c r="BG2673" s="4"/>
      <c r="BH2673" s="4"/>
      <c r="BI2673" s="4"/>
      <c r="BJ2673" s="4"/>
      <c r="BK2673" s="4"/>
      <c r="BL2673" s="4"/>
      <c r="BM2673" s="4"/>
      <c r="BN2673" s="4"/>
      <c r="BO2673" s="4"/>
      <c r="BP2673" s="4"/>
      <c r="BQ2673" s="4"/>
      <c r="BR2673" s="4"/>
      <c r="BS2673" s="4"/>
      <c r="BT2673" s="4"/>
      <c r="BU2673" s="4"/>
      <c r="BV2673" s="4"/>
      <c r="BW2673" s="4"/>
      <c r="BX2673" s="4"/>
      <c r="BY2673" s="4"/>
      <c r="BZ2673" s="4"/>
      <c r="CA2673" s="4"/>
      <c r="CB2673" s="4"/>
      <c r="CC2673" s="4"/>
      <c r="CD2673" s="4"/>
      <c r="CE2673" s="4"/>
      <c r="CF2673" s="4"/>
      <c r="CG2673" s="4"/>
      <c r="CH2673" s="4"/>
      <c r="CI2673" s="4"/>
      <c r="CJ2673" s="4"/>
      <c r="CK2673" s="4"/>
      <c r="CL2673" s="4"/>
      <c r="CM2673" s="4"/>
      <c r="CN2673" s="4"/>
      <c r="CO2673" s="4"/>
      <c r="CP2673" s="4"/>
      <c r="CQ2673" s="4"/>
      <c r="CR2673" s="4"/>
      <c r="CS2673" s="4"/>
      <c r="CT2673" s="4"/>
      <c r="CU2673" s="4"/>
      <c r="CV2673" s="4"/>
      <c r="CW2673" s="4"/>
      <c r="CX2673" s="4"/>
      <c r="CY2673" s="4"/>
      <c r="CZ2673" s="4"/>
      <c r="DA2673" s="4"/>
      <c r="DB2673" s="4"/>
      <c r="DC2673" s="4"/>
      <c r="DD2673" s="4"/>
      <c r="DE2673" s="4"/>
      <c r="DF2673" s="4"/>
      <c r="DG2673" s="4"/>
      <c r="DH2673" s="4"/>
      <c r="DI2673" s="4"/>
      <c r="DJ2673" s="4"/>
      <c r="DK2673" s="4"/>
      <c r="DL2673" s="4"/>
      <c r="DM2673" s="4"/>
      <c r="DN2673" s="4"/>
      <c r="DO2673" s="4"/>
      <c r="DP2673" s="4"/>
      <c r="DQ2673" s="4"/>
      <c r="DR2673" s="4"/>
      <c r="DS2673" s="4"/>
      <c r="DT2673" s="4"/>
      <c r="DU2673" s="4"/>
      <c r="DV2673" s="4"/>
      <c r="DW2673" s="4"/>
      <c r="DX2673" s="4"/>
      <c r="DY2673" s="4"/>
      <c r="DZ2673" s="4"/>
      <c r="EA2673" s="4"/>
      <c r="EB2673" s="4"/>
      <c r="EC2673" s="4"/>
      <c r="ED2673" s="4"/>
      <c r="EE2673" s="4"/>
      <c r="EF2673" s="4"/>
      <c r="EG2673" s="4"/>
      <c r="EH2673" s="4"/>
      <c r="EI2673" s="4"/>
      <c r="EJ2673" s="4"/>
      <c r="EK2673" s="4"/>
      <c r="EL2673" s="4"/>
      <c r="EM2673" s="4"/>
      <c r="EN2673" s="4"/>
      <c r="EO2673" s="4"/>
      <c r="EP2673" s="4"/>
      <c r="EQ2673" s="4"/>
      <c r="ER2673" s="4"/>
      <c r="ES2673" s="4"/>
      <c r="ET2673" s="4"/>
      <c r="EU2673" s="4"/>
      <c r="EV2673" s="4"/>
      <c r="EW2673" s="4"/>
      <c r="EX2673" s="4"/>
      <c r="EY2673" s="4"/>
      <c r="EZ2673" s="4"/>
      <c r="FA2673" s="4"/>
      <c r="FB2673" s="4"/>
      <c r="FC2673" s="4"/>
      <c r="FD2673" s="4"/>
      <c r="FE2673" s="4"/>
      <c r="FF2673" s="4"/>
      <c r="FG2673" s="4"/>
      <c r="FH2673" s="4"/>
      <c r="FI2673" s="4"/>
      <c r="FJ2673" s="4"/>
      <c r="FK2673" s="4"/>
      <c r="FL2673" s="4"/>
      <c r="FM2673" s="4"/>
      <c r="FN2673" s="4"/>
      <c r="FO2673" s="4"/>
      <c r="FP2673" s="4"/>
      <c r="FQ2673" s="4"/>
      <c r="FR2673" s="4"/>
      <c r="FS2673" s="4"/>
      <c r="FT2673" s="4"/>
      <c r="FU2673" s="4"/>
      <c r="FV2673" s="4"/>
      <c r="FW2673" s="4"/>
      <c r="FX2673" s="4"/>
      <c r="FY2673" s="4"/>
      <c r="FZ2673" s="4"/>
      <c r="GA2673" s="4"/>
      <c r="GB2673" s="4"/>
      <c r="GC2673" s="4"/>
      <c r="GD2673" s="4"/>
      <c r="GE2673" s="4"/>
      <c r="GF2673" s="4"/>
      <c r="GG2673" s="4"/>
      <c r="GH2673" s="4"/>
      <c r="GI2673" s="4"/>
      <c r="GJ2673" s="4"/>
      <c r="GK2673" s="4"/>
      <c r="GL2673" s="4"/>
      <c r="GM2673" s="4"/>
      <c r="GN2673" s="4"/>
      <c r="GO2673" s="4"/>
      <c r="GP2673" s="4"/>
      <c r="GQ2673" s="4"/>
      <c r="GR2673" s="4"/>
      <c r="GS2673" s="4"/>
      <c r="GT2673" s="4"/>
      <c r="GU2673" s="4"/>
      <c r="GV2673" s="4"/>
      <c r="GW2673" s="4"/>
      <c r="GX2673" s="4"/>
      <c r="GY2673" s="4"/>
      <c r="GZ2673" s="4"/>
      <c r="HA2673" s="4"/>
      <c r="HB2673" s="4"/>
      <c r="HC2673" s="4"/>
      <c r="HD2673" s="4"/>
      <c r="HE2673" s="4"/>
      <c r="HF2673" s="4"/>
      <c r="HG2673" s="4"/>
      <c r="HH2673" s="4"/>
      <c r="HI2673" s="4"/>
      <c r="HJ2673" s="4"/>
      <c r="HK2673" s="4"/>
      <c r="HL2673" s="4"/>
      <c r="HM2673" s="4"/>
      <c r="HN2673" s="4"/>
      <c r="HO2673" s="4"/>
      <c r="HP2673" s="4"/>
      <c r="HQ2673" s="4"/>
      <c r="HR2673" s="4"/>
      <c r="HS2673" s="4"/>
      <c r="HT2673" s="4"/>
      <c r="HU2673" s="4"/>
      <c r="HV2673" s="4"/>
      <c r="HW2673" s="4"/>
      <c r="HX2673" s="4"/>
      <c r="HY2673" s="4"/>
      <c r="HZ2673" s="4"/>
      <c r="IA2673" s="4"/>
      <c r="IB2673" s="4"/>
      <c r="IC2673" s="4"/>
      <c r="ID2673" s="4"/>
      <c r="IE2673" s="4"/>
      <c r="IF2673" s="4"/>
      <c r="IG2673" s="4"/>
      <c r="IH2673" s="4"/>
      <c r="II2673" s="4"/>
      <c r="IJ2673" s="4"/>
      <c r="IK2673" s="4"/>
      <c r="IL2673" s="4"/>
      <c r="IM2673" s="4"/>
      <c r="IN2673" s="4"/>
      <c r="IO2673" s="4"/>
      <c r="IP2673" s="4"/>
      <c r="IQ2673" s="4"/>
      <c r="IR2673" s="4"/>
      <c r="IS2673" s="4"/>
      <c r="IT2673" s="4"/>
      <c r="IU2673" s="4"/>
      <c r="IV2673" s="4"/>
      <c r="IW2673" s="4"/>
      <c r="IX2673" s="4"/>
      <c r="IY2673" s="4"/>
      <c r="IZ2673" s="4"/>
      <c r="JA2673" s="4"/>
      <c r="JB2673" s="4"/>
      <c r="JC2673" s="4"/>
      <c r="JD2673" s="4"/>
      <c r="JE2673" s="4"/>
      <c r="JF2673" s="4"/>
      <c r="JG2673" s="4"/>
      <c r="JH2673" s="4"/>
      <c r="JI2673" s="4"/>
      <c r="JJ2673" s="4"/>
      <c r="JK2673" s="4"/>
      <c r="JL2673" s="4"/>
      <c r="JM2673" s="4"/>
      <c r="JN2673" s="4"/>
      <c r="JO2673" s="4"/>
      <c r="JP2673" s="4"/>
      <c r="JQ2673" s="4"/>
      <c r="JR2673" s="4"/>
      <c r="JS2673" s="4"/>
      <c r="JT2673" s="4"/>
      <c r="JU2673" s="4"/>
      <c r="JV2673" s="4"/>
      <c r="JW2673" s="4"/>
      <c r="JX2673" s="4"/>
      <c r="JY2673" s="4"/>
      <c r="JZ2673" s="4"/>
    </row>
    <row r="2674" spans="1:286" ht="15.75" customHeight="1">
      <c r="A2674" s="4" t="s">
        <v>11711</v>
      </c>
      <c r="B2674" s="4" t="s">
        <v>12368</v>
      </c>
      <c r="C2674" s="4" t="s">
        <v>12369</v>
      </c>
      <c r="D2674" s="4"/>
      <c r="E2674" s="17" t="s">
        <v>12370</v>
      </c>
      <c r="F2674" s="53" t="s">
        <v>12371</v>
      </c>
      <c r="G2674" s="4"/>
      <c r="H2674" s="60"/>
      <c r="I2674" s="4" t="s">
        <v>12372</v>
      </c>
      <c r="J2674" s="170">
        <v>44454</v>
      </c>
      <c r="K2674" s="4"/>
      <c r="L2674" s="4"/>
      <c r="M2674" s="4"/>
      <c r="N2674" s="4"/>
      <c r="O2674" s="4"/>
      <c r="P2674" s="4"/>
      <c r="Q2674" s="4"/>
      <c r="R2674" s="4"/>
      <c r="S2674" s="4"/>
      <c r="T2674" s="4"/>
      <c r="U2674" s="4"/>
      <c r="V2674" s="4"/>
      <c r="W2674" s="4"/>
      <c r="X2674" s="4"/>
      <c r="Y2674" s="4"/>
      <c r="Z2674" s="4"/>
      <c r="AA2674" s="4"/>
      <c r="AB2674" s="4"/>
      <c r="AC2674" s="4"/>
      <c r="AD2674" s="4"/>
      <c r="AE2674" s="4"/>
      <c r="AF2674" s="4"/>
      <c r="AG2674" s="4"/>
      <c r="AH2674" s="4"/>
      <c r="AI2674" s="4"/>
      <c r="AJ2674" s="4"/>
      <c r="AK2674" s="4"/>
      <c r="AL2674" s="4"/>
      <c r="AM2674" s="4"/>
      <c r="AN2674" s="4"/>
      <c r="AO2674" s="4"/>
      <c r="AP2674" s="4"/>
      <c r="AQ2674" s="4"/>
      <c r="AR2674" s="4"/>
      <c r="AS2674" s="4"/>
      <c r="AT2674" s="4"/>
      <c r="AU2674" s="4"/>
      <c r="AV2674" s="4"/>
      <c r="AW2674" s="4"/>
      <c r="AX2674" s="4"/>
      <c r="AY2674" s="4"/>
      <c r="AZ2674" s="4"/>
      <c r="BA2674" s="4"/>
      <c r="BB2674" s="4"/>
      <c r="BC2674" s="4"/>
      <c r="BD2674" s="4"/>
      <c r="BE2674" s="4"/>
      <c r="BF2674" s="4"/>
      <c r="BG2674" s="4"/>
      <c r="BH2674" s="4"/>
      <c r="BI2674" s="4"/>
      <c r="BJ2674" s="4"/>
      <c r="BK2674" s="4"/>
      <c r="BL2674" s="4"/>
      <c r="BM2674" s="4"/>
      <c r="BN2674" s="4"/>
      <c r="BO2674" s="4"/>
      <c r="BP2674" s="4"/>
      <c r="BQ2674" s="4"/>
      <c r="BR2674" s="4"/>
      <c r="BS2674" s="4"/>
      <c r="BT2674" s="4"/>
      <c r="BU2674" s="4"/>
      <c r="BV2674" s="4"/>
      <c r="BW2674" s="4"/>
      <c r="BX2674" s="4"/>
      <c r="BY2674" s="4"/>
      <c r="BZ2674" s="4"/>
      <c r="CA2674" s="4"/>
      <c r="CB2674" s="4"/>
      <c r="CC2674" s="4"/>
      <c r="CD2674" s="4"/>
      <c r="CE2674" s="4"/>
      <c r="CF2674" s="4"/>
      <c r="CG2674" s="4"/>
      <c r="CH2674" s="4"/>
      <c r="CI2674" s="4"/>
      <c r="CJ2674" s="4"/>
      <c r="CK2674" s="4"/>
      <c r="CL2674" s="4"/>
      <c r="CM2674" s="4"/>
      <c r="CN2674" s="4"/>
      <c r="CO2674" s="4"/>
      <c r="CP2674" s="4"/>
      <c r="CQ2674" s="4"/>
      <c r="CR2674" s="4"/>
      <c r="CS2674" s="4"/>
      <c r="CT2674" s="4"/>
      <c r="CU2674" s="4"/>
      <c r="CV2674" s="4"/>
      <c r="CW2674" s="4"/>
      <c r="CX2674" s="4"/>
      <c r="CY2674" s="4"/>
      <c r="CZ2674" s="4"/>
      <c r="DA2674" s="4"/>
      <c r="DB2674" s="4"/>
      <c r="DC2674" s="4"/>
      <c r="DD2674" s="4"/>
      <c r="DE2674" s="4"/>
      <c r="DF2674" s="4"/>
      <c r="DG2674" s="4"/>
      <c r="DH2674" s="4"/>
      <c r="DI2674" s="4"/>
      <c r="DJ2674" s="4"/>
      <c r="DK2674" s="4"/>
      <c r="DL2674" s="4"/>
      <c r="DM2674" s="4"/>
      <c r="DN2674" s="4"/>
      <c r="DO2674" s="4"/>
      <c r="DP2674" s="4"/>
      <c r="DQ2674" s="4"/>
      <c r="DR2674" s="4"/>
      <c r="DS2674" s="4"/>
      <c r="DT2674" s="4"/>
      <c r="DU2674" s="4"/>
      <c r="DV2674" s="4"/>
      <c r="DW2674" s="4"/>
      <c r="DX2674" s="4"/>
      <c r="DY2674" s="4"/>
      <c r="DZ2674" s="4"/>
      <c r="EA2674" s="4"/>
      <c r="EB2674" s="4"/>
      <c r="EC2674" s="4"/>
      <c r="ED2674" s="4"/>
      <c r="EE2674" s="4"/>
      <c r="EF2674" s="4"/>
      <c r="EG2674" s="4"/>
      <c r="EH2674" s="4"/>
      <c r="EI2674" s="4"/>
      <c r="EJ2674" s="4"/>
      <c r="EK2674" s="4"/>
      <c r="EL2674" s="4"/>
      <c r="EM2674" s="4"/>
      <c r="EN2674" s="4"/>
      <c r="EO2674" s="4"/>
      <c r="EP2674" s="4"/>
      <c r="EQ2674" s="4"/>
      <c r="ER2674" s="4"/>
      <c r="ES2674" s="4"/>
      <c r="ET2674" s="4"/>
      <c r="EU2674" s="4"/>
      <c r="EV2674" s="4"/>
      <c r="EW2674" s="4"/>
      <c r="EX2674" s="4"/>
      <c r="EY2674" s="4"/>
      <c r="EZ2674" s="4"/>
      <c r="FA2674" s="4"/>
      <c r="FB2674" s="4"/>
      <c r="FC2674" s="4"/>
      <c r="FD2674" s="4"/>
      <c r="FE2674" s="4"/>
      <c r="FF2674" s="4"/>
      <c r="FG2674" s="4"/>
      <c r="FH2674" s="4"/>
      <c r="FI2674" s="4"/>
      <c r="FJ2674" s="4"/>
      <c r="FK2674" s="4"/>
      <c r="FL2674" s="4"/>
      <c r="FM2674" s="4"/>
      <c r="FN2674" s="4"/>
      <c r="FO2674" s="4"/>
      <c r="FP2674" s="4"/>
      <c r="FQ2674" s="4"/>
      <c r="FR2674" s="4"/>
      <c r="FS2674" s="4"/>
      <c r="FT2674" s="4"/>
      <c r="FU2674" s="4"/>
      <c r="FV2674" s="4"/>
      <c r="FW2674" s="4"/>
      <c r="FX2674" s="4"/>
      <c r="FY2674" s="4"/>
      <c r="FZ2674" s="4"/>
      <c r="GA2674" s="4"/>
      <c r="GB2674" s="4"/>
      <c r="GC2674" s="4"/>
      <c r="GD2674" s="4"/>
      <c r="GE2674" s="4"/>
      <c r="GF2674" s="4"/>
      <c r="GG2674" s="4"/>
      <c r="GH2674" s="4"/>
      <c r="GI2674" s="4"/>
      <c r="GJ2674" s="4"/>
      <c r="GK2674" s="4"/>
      <c r="GL2674" s="4"/>
      <c r="GM2674" s="4"/>
      <c r="GN2674" s="4"/>
      <c r="GO2674" s="4"/>
      <c r="GP2674" s="4"/>
      <c r="GQ2674" s="4"/>
      <c r="GR2674" s="4"/>
      <c r="GS2674" s="4"/>
      <c r="GT2674" s="4"/>
      <c r="GU2674" s="4"/>
      <c r="GV2674" s="4"/>
      <c r="GW2674" s="4"/>
      <c r="GX2674" s="4"/>
      <c r="GY2674" s="4"/>
      <c r="GZ2674" s="4"/>
      <c r="HA2674" s="4"/>
      <c r="HB2674" s="4"/>
      <c r="HC2674" s="4"/>
      <c r="HD2674" s="4"/>
      <c r="HE2674" s="4"/>
      <c r="HF2674" s="4"/>
      <c r="HG2674" s="4"/>
      <c r="HH2674" s="4"/>
      <c r="HI2674" s="4"/>
      <c r="HJ2674" s="4"/>
      <c r="HK2674" s="4"/>
      <c r="HL2674" s="4"/>
      <c r="HM2674" s="4"/>
      <c r="HN2674" s="4"/>
      <c r="HO2674" s="4"/>
      <c r="HP2674" s="4"/>
      <c r="HQ2674" s="4"/>
      <c r="HR2674" s="4"/>
      <c r="HS2674" s="4"/>
      <c r="HT2674" s="4"/>
      <c r="HU2674" s="4"/>
      <c r="HV2674" s="4"/>
      <c r="HW2674" s="4"/>
      <c r="HX2674" s="4"/>
      <c r="HY2674" s="4"/>
      <c r="HZ2674" s="4"/>
      <c r="IA2674" s="4"/>
      <c r="IB2674" s="4"/>
      <c r="IC2674" s="4"/>
      <c r="ID2674" s="4"/>
      <c r="IE2674" s="4"/>
      <c r="IF2674" s="4"/>
      <c r="IG2674" s="4"/>
      <c r="IH2674" s="4"/>
      <c r="II2674" s="4"/>
      <c r="IJ2674" s="4"/>
      <c r="IK2674" s="4"/>
      <c r="IL2674" s="4"/>
      <c r="IM2674" s="4"/>
      <c r="IN2674" s="4"/>
      <c r="IO2674" s="4"/>
      <c r="IP2674" s="4"/>
      <c r="IQ2674" s="4"/>
      <c r="IR2674" s="4"/>
      <c r="IS2674" s="4"/>
      <c r="IT2674" s="4"/>
      <c r="IU2674" s="4"/>
      <c r="IV2674" s="4"/>
      <c r="IW2674" s="4"/>
      <c r="IX2674" s="4"/>
      <c r="IY2674" s="4"/>
      <c r="IZ2674" s="4"/>
      <c r="JA2674" s="4"/>
      <c r="JB2674" s="4"/>
      <c r="JC2674" s="4"/>
      <c r="JD2674" s="4"/>
      <c r="JE2674" s="4"/>
      <c r="JF2674" s="4"/>
      <c r="JG2674" s="4"/>
      <c r="JH2674" s="4"/>
      <c r="JI2674" s="4"/>
      <c r="JJ2674" s="4"/>
      <c r="JK2674" s="4"/>
      <c r="JL2674" s="4"/>
      <c r="JM2674" s="4"/>
      <c r="JN2674" s="4"/>
      <c r="JO2674" s="4"/>
      <c r="JP2674" s="4"/>
      <c r="JQ2674" s="4"/>
      <c r="JR2674" s="4"/>
      <c r="JS2674" s="4"/>
      <c r="JT2674" s="4"/>
      <c r="JU2674" s="4"/>
      <c r="JV2674" s="4"/>
      <c r="JW2674" s="4"/>
      <c r="JX2674" s="4"/>
      <c r="JY2674" s="4"/>
      <c r="JZ2674" s="4"/>
    </row>
    <row r="2675" spans="1:286" ht="15.75" customHeight="1">
      <c r="A2675" s="4" t="s">
        <v>11711</v>
      </c>
      <c r="B2675" s="4" t="s">
        <v>12373</v>
      </c>
      <c r="C2675" s="4" t="s">
        <v>12374</v>
      </c>
      <c r="D2675" s="4"/>
      <c r="E2675" s="17" t="s">
        <v>12375</v>
      </c>
      <c r="F2675" s="53" t="s">
        <v>12376</v>
      </c>
      <c r="G2675" s="4"/>
      <c r="H2675" s="60"/>
      <c r="I2675" s="4"/>
      <c r="J2675" s="170">
        <v>44468</v>
      </c>
      <c r="K2675" s="4"/>
      <c r="L2675" s="4"/>
      <c r="M2675" s="4"/>
      <c r="N2675" s="4"/>
      <c r="O2675" s="4"/>
      <c r="P2675" s="4"/>
      <c r="Q2675" s="4"/>
      <c r="R2675" s="4"/>
      <c r="S2675" s="4"/>
      <c r="T2675" s="4"/>
      <c r="U2675" s="4"/>
      <c r="V2675" s="4"/>
      <c r="W2675" s="4"/>
      <c r="X2675" s="4"/>
      <c r="Y2675" s="4"/>
      <c r="Z2675" s="4"/>
      <c r="AA2675" s="4"/>
      <c r="AB2675" s="4"/>
      <c r="AC2675" s="4"/>
      <c r="AD2675" s="4"/>
      <c r="AE2675" s="4"/>
      <c r="AF2675" s="4"/>
      <c r="AG2675" s="4"/>
      <c r="AH2675" s="4"/>
      <c r="AI2675" s="4"/>
      <c r="AJ2675" s="4"/>
      <c r="AK2675" s="4"/>
      <c r="AL2675" s="4"/>
      <c r="AM2675" s="4"/>
      <c r="AN2675" s="4"/>
      <c r="AO2675" s="4"/>
      <c r="AP2675" s="4"/>
      <c r="AQ2675" s="4"/>
      <c r="AR2675" s="4"/>
      <c r="AS2675" s="4"/>
      <c r="AT2675" s="4"/>
      <c r="AU2675" s="4"/>
      <c r="AV2675" s="4"/>
      <c r="AW2675" s="4"/>
      <c r="AX2675" s="4"/>
      <c r="AY2675" s="4"/>
      <c r="AZ2675" s="4"/>
      <c r="BA2675" s="4"/>
      <c r="BB2675" s="4"/>
      <c r="BC2675" s="4"/>
      <c r="BD2675" s="4"/>
      <c r="BE2675" s="4"/>
      <c r="BF2675" s="4"/>
      <c r="BG2675" s="4"/>
      <c r="BH2675" s="4"/>
      <c r="BI2675" s="4"/>
      <c r="BJ2675" s="4"/>
      <c r="BK2675" s="4"/>
      <c r="BL2675" s="4"/>
      <c r="BM2675" s="4"/>
      <c r="BN2675" s="4"/>
      <c r="BO2675" s="4"/>
      <c r="BP2675" s="4"/>
      <c r="BQ2675" s="4"/>
      <c r="BR2675" s="4"/>
      <c r="BS2675" s="4"/>
      <c r="BT2675" s="4"/>
      <c r="BU2675" s="4"/>
      <c r="BV2675" s="4"/>
      <c r="BW2675" s="4"/>
      <c r="BX2675" s="4"/>
      <c r="BY2675" s="4"/>
      <c r="BZ2675" s="4"/>
      <c r="CA2675" s="4"/>
      <c r="CB2675" s="4"/>
      <c r="CC2675" s="4"/>
      <c r="CD2675" s="4"/>
      <c r="CE2675" s="4"/>
      <c r="CF2675" s="4"/>
      <c r="CG2675" s="4"/>
      <c r="CH2675" s="4"/>
      <c r="CI2675" s="4"/>
      <c r="CJ2675" s="4"/>
      <c r="CK2675" s="4"/>
      <c r="CL2675" s="4"/>
      <c r="CM2675" s="4"/>
      <c r="CN2675" s="4"/>
      <c r="CO2675" s="4"/>
      <c r="CP2675" s="4"/>
      <c r="CQ2675" s="4"/>
      <c r="CR2675" s="4"/>
      <c r="CS2675" s="4"/>
      <c r="CT2675" s="4"/>
      <c r="CU2675" s="4"/>
      <c r="CV2675" s="4"/>
      <c r="CW2675" s="4"/>
      <c r="CX2675" s="4"/>
      <c r="CY2675" s="4"/>
      <c r="CZ2675" s="4"/>
      <c r="DA2675" s="4"/>
      <c r="DB2675" s="4"/>
      <c r="DC2675" s="4"/>
      <c r="DD2675" s="4"/>
      <c r="DE2675" s="4"/>
      <c r="DF2675" s="4"/>
      <c r="DG2675" s="4"/>
      <c r="DH2675" s="4"/>
      <c r="DI2675" s="4"/>
      <c r="DJ2675" s="4"/>
      <c r="DK2675" s="4"/>
      <c r="DL2675" s="4"/>
      <c r="DM2675" s="4"/>
      <c r="DN2675" s="4"/>
      <c r="DO2675" s="4"/>
      <c r="DP2675" s="4"/>
      <c r="DQ2675" s="4"/>
      <c r="DR2675" s="4"/>
      <c r="DS2675" s="4"/>
      <c r="DT2675" s="4"/>
      <c r="DU2675" s="4"/>
      <c r="DV2675" s="4"/>
      <c r="DW2675" s="4"/>
      <c r="DX2675" s="4"/>
      <c r="DY2675" s="4"/>
      <c r="DZ2675" s="4"/>
      <c r="EA2675" s="4"/>
      <c r="EB2675" s="4"/>
      <c r="EC2675" s="4"/>
      <c r="ED2675" s="4"/>
      <c r="EE2675" s="4"/>
      <c r="EF2675" s="4"/>
      <c r="EG2675" s="4"/>
      <c r="EH2675" s="4"/>
      <c r="EI2675" s="4"/>
      <c r="EJ2675" s="4"/>
      <c r="EK2675" s="4"/>
      <c r="EL2675" s="4"/>
      <c r="EM2675" s="4"/>
      <c r="EN2675" s="4"/>
      <c r="EO2675" s="4"/>
      <c r="EP2675" s="4"/>
      <c r="EQ2675" s="4"/>
      <c r="ER2675" s="4"/>
      <c r="ES2675" s="4"/>
      <c r="ET2675" s="4"/>
      <c r="EU2675" s="4"/>
      <c r="EV2675" s="4"/>
      <c r="EW2675" s="4"/>
      <c r="EX2675" s="4"/>
      <c r="EY2675" s="4"/>
      <c r="EZ2675" s="4"/>
      <c r="FA2675" s="4"/>
      <c r="FB2675" s="4"/>
      <c r="FC2675" s="4"/>
      <c r="FD2675" s="4"/>
      <c r="FE2675" s="4"/>
      <c r="FF2675" s="4"/>
      <c r="FG2675" s="4"/>
      <c r="FH2675" s="4"/>
      <c r="FI2675" s="4"/>
      <c r="FJ2675" s="4"/>
      <c r="FK2675" s="4"/>
      <c r="FL2675" s="4"/>
      <c r="FM2675" s="4"/>
      <c r="FN2675" s="4"/>
      <c r="FO2675" s="4"/>
      <c r="FP2675" s="4"/>
      <c r="FQ2675" s="4"/>
      <c r="FR2675" s="4"/>
      <c r="FS2675" s="4"/>
      <c r="FT2675" s="4"/>
      <c r="FU2675" s="4"/>
      <c r="FV2675" s="4"/>
      <c r="FW2675" s="4"/>
      <c r="FX2675" s="4"/>
      <c r="FY2675" s="4"/>
      <c r="FZ2675" s="4"/>
      <c r="GA2675" s="4"/>
      <c r="GB2675" s="4"/>
      <c r="GC2675" s="4"/>
      <c r="GD2675" s="4"/>
      <c r="GE2675" s="4"/>
      <c r="GF2675" s="4"/>
      <c r="GG2675" s="4"/>
      <c r="GH2675" s="4"/>
      <c r="GI2675" s="4"/>
      <c r="GJ2675" s="4"/>
      <c r="GK2675" s="4"/>
      <c r="GL2675" s="4"/>
      <c r="GM2675" s="4"/>
      <c r="GN2675" s="4"/>
      <c r="GO2675" s="4"/>
      <c r="GP2675" s="4"/>
      <c r="GQ2675" s="4"/>
      <c r="GR2675" s="4"/>
      <c r="GS2675" s="4"/>
      <c r="GT2675" s="4"/>
      <c r="GU2675" s="4"/>
      <c r="GV2675" s="4"/>
      <c r="GW2675" s="4"/>
      <c r="GX2675" s="4"/>
      <c r="GY2675" s="4"/>
      <c r="GZ2675" s="4"/>
      <c r="HA2675" s="4"/>
      <c r="HB2675" s="4"/>
      <c r="HC2675" s="4"/>
      <c r="HD2675" s="4"/>
      <c r="HE2675" s="4"/>
      <c r="HF2675" s="4"/>
      <c r="HG2675" s="4"/>
      <c r="HH2675" s="4"/>
      <c r="HI2675" s="4"/>
      <c r="HJ2675" s="4"/>
      <c r="HK2675" s="4"/>
      <c r="HL2675" s="4"/>
      <c r="HM2675" s="4"/>
      <c r="HN2675" s="4"/>
      <c r="HO2675" s="4"/>
      <c r="HP2675" s="4"/>
      <c r="HQ2675" s="4"/>
      <c r="HR2675" s="4"/>
      <c r="HS2675" s="4"/>
      <c r="HT2675" s="4"/>
      <c r="HU2675" s="4"/>
      <c r="HV2675" s="4"/>
      <c r="HW2675" s="4"/>
      <c r="HX2675" s="4"/>
      <c r="HY2675" s="4"/>
      <c r="HZ2675" s="4"/>
      <c r="IA2675" s="4"/>
      <c r="IB2675" s="4"/>
      <c r="IC2675" s="4"/>
      <c r="ID2675" s="4"/>
      <c r="IE2675" s="4"/>
      <c r="IF2675" s="4"/>
      <c r="IG2675" s="4"/>
      <c r="IH2675" s="4"/>
      <c r="II2675" s="4"/>
      <c r="IJ2675" s="4"/>
      <c r="IK2675" s="4"/>
      <c r="IL2675" s="4"/>
      <c r="IM2675" s="4"/>
      <c r="IN2675" s="4"/>
      <c r="IO2675" s="4"/>
      <c r="IP2675" s="4"/>
      <c r="IQ2675" s="4"/>
      <c r="IR2675" s="4"/>
      <c r="IS2675" s="4"/>
      <c r="IT2675" s="4"/>
      <c r="IU2675" s="4"/>
      <c r="IV2675" s="4"/>
      <c r="IW2675" s="4"/>
      <c r="IX2675" s="4"/>
      <c r="IY2675" s="4"/>
      <c r="IZ2675" s="4"/>
      <c r="JA2675" s="4"/>
      <c r="JB2675" s="4"/>
      <c r="JC2675" s="4"/>
      <c r="JD2675" s="4"/>
      <c r="JE2675" s="4"/>
      <c r="JF2675" s="4"/>
      <c r="JG2675" s="4"/>
      <c r="JH2675" s="4"/>
      <c r="JI2675" s="4"/>
      <c r="JJ2675" s="4"/>
      <c r="JK2675" s="4"/>
      <c r="JL2675" s="4"/>
      <c r="JM2675" s="4"/>
      <c r="JN2675" s="4"/>
      <c r="JO2675" s="4"/>
      <c r="JP2675" s="4"/>
      <c r="JQ2675" s="4"/>
      <c r="JR2675" s="4"/>
      <c r="JS2675" s="4"/>
      <c r="JT2675" s="4"/>
      <c r="JU2675" s="4"/>
      <c r="JV2675" s="4"/>
      <c r="JW2675" s="4"/>
      <c r="JX2675" s="4"/>
      <c r="JY2675" s="4"/>
      <c r="JZ2675" s="4"/>
    </row>
    <row r="2676" spans="1:286" ht="15.75" customHeight="1">
      <c r="A2676" s="4" t="s">
        <v>11711</v>
      </c>
      <c r="B2676" s="4" t="s">
        <v>12377</v>
      </c>
      <c r="C2676" s="4" t="s">
        <v>12378</v>
      </c>
      <c r="D2676" s="4"/>
      <c r="E2676" s="10" t="s">
        <v>8500</v>
      </c>
      <c r="F2676" s="4"/>
      <c r="G2676" s="4"/>
      <c r="H2676" s="60"/>
      <c r="I2676" s="4"/>
      <c r="J2676" s="170">
        <v>44454</v>
      </c>
      <c r="K2676" s="4"/>
      <c r="L2676" s="4"/>
      <c r="M2676" s="4"/>
      <c r="N2676" s="4"/>
      <c r="O2676" s="4"/>
      <c r="P2676" s="4"/>
      <c r="Q2676" s="4"/>
      <c r="R2676" s="4"/>
      <c r="S2676" s="4"/>
      <c r="T2676" s="4"/>
      <c r="U2676" s="4"/>
      <c r="V2676" s="4"/>
      <c r="W2676" s="4"/>
      <c r="X2676" s="4"/>
      <c r="Y2676" s="4"/>
      <c r="Z2676" s="4"/>
      <c r="AA2676" s="4"/>
      <c r="AB2676" s="4"/>
      <c r="AC2676" s="4"/>
      <c r="AD2676" s="4"/>
      <c r="AE2676" s="4"/>
      <c r="AF2676" s="4"/>
      <c r="AG2676" s="4"/>
      <c r="AH2676" s="4"/>
      <c r="AI2676" s="4"/>
      <c r="AJ2676" s="4"/>
      <c r="AK2676" s="4"/>
      <c r="AL2676" s="4"/>
      <c r="AM2676" s="4"/>
      <c r="AN2676" s="4"/>
      <c r="AO2676" s="4"/>
      <c r="AP2676" s="4"/>
      <c r="AQ2676" s="4"/>
      <c r="AR2676" s="4"/>
      <c r="AS2676" s="4"/>
      <c r="AT2676" s="4"/>
      <c r="AU2676" s="4"/>
      <c r="AV2676" s="4"/>
      <c r="AW2676" s="4"/>
      <c r="AX2676" s="4"/>
      <c r="AY2676" s="4"/>
      <c r="AZ2676" s="4"/>
      <c r="BA2676" s="4"/>
      <c r="BB2676" s="4"/>
      <c r="BC2676" s="4"/>
      <c r="BD2676" s="4"/>
      <c r="BE2676" s="4"/>
      <c r="BF2676" s="4"/>
      <c r="BG2676" s="4"/>
      <c r="BH2676" s="4"/>
      <c r="BI2676" s="4"/>
      <c r="BJ2676" s="4"/>
      <c r="BK2676" s="4"/>
      <c r="BL2676" s="4"/>
      <c r="BM2676" s="4"/>
      <c r="BN2676" s="4"/>
      <c r="BO2676" s="4"/>
      <c r="BP2676" s="4"/>
      <c r="BQ2676" s="4"/>
      <c r="BR2676" s="4"/>
      <c r="BS2676" s="4"/>
      <c r="BT2676" s="4"/>
      <c r="BU2676" s="4"/>
      <c r="BV2676" s="4"/>
      <c r="BW2676" s="4"/>
      <c r="BX2676" s="4"/>
      <c r="BY2676" s="4"/>
      <c r="BZ2676" s="4"/>
      <c r="CA2676" s="4"/>
      <c r="CB2676" s="4"/>
      <c r="CC2676" s="4"/>
      <c r="CD2676" s="4"/>
      <c r="CE2676" s="4"/>
      <c r="CF2676" s="4"/>
      <c r="CG2676" s="4"/>
      <c r="CH2676" s="4"/>
      <c r="CI2676" s="4"/>
      <c r="CJ2676" s="4"/>
      <c r="CK2676" s="4"/>
      <c r="CL2676" s="4"/>
      <c r="CM2676" s="4"/>
      <c r="CN2676" s="4"/>
      <c r="CO2676" s="4"/>
      <c r="CP2676" s="4"/>
      <c r="CQ2676" s="4"/>
      <c r="CR2676" s="4"/>
      <c r="CS2676" s="4"/>
      <c r="CT2676" s="4"/>
      <c r="CU2676" s="4"/>
      <c r="CV2676" s="4"/>
      <c r="CW2676" s="4"/>
      <c r="CX2676" s="4"/>
      <c r="CY2676" s="4"/>
      <c r="CZ2676" s="4"/>
      <c r="DA2676" s="4"/>
      <c r="DB2676" s="4"/>
      <c r="DC2676" s="4"/>
      <c r="DD2676" s="4"/>
      <c r="DE2676" s="4"/>
      <c r="DF2676" s="4"/>
      <c r="DG2676" s="4"/>
      <c r="DH2676" s="4"/>
      <c r="DI2676" s="4"/>
      <c r="DJ2676" s="4"/>
      <c r="DK2676" s="4"/>
      <c r="DL2676" s="4"/>
      <c r="DM2676" s="4"/>
      <c r="DN2676" s="4"/>
      <c r="DO2676" s="4"/>
      <c r="DP2676" s="4"/>
      <c r="DQ2676" s="4"/>
      <c r="DR2676" s="4"/>
      <c r="DS2676" s="4"/>
      <c r="DT2676" s="4"/>
      <c r="DU2676" s="4"/>
      <c r="DV2676" s="4"/>
      <c r="DW2676" s="4"/>
      <c r="DX2676" s="4"/>
      <c r="DY2676" s="4"/>
      <c r="DZ2676" s="4"/>
      <c r="EA2676" s="4"/>
      <c r="EB2676" s="4"/>
      <c r="EC2676" s="4"/>
      <c r="ED2676" s="4"/>
      <c r="EE2676" s="4"/>
      <c r="EF2676" s="4"/>
      <c r="EG2676" s="4"/>
      <c r="EH2676" s="4"/>
      <c r="EI2676" s="4"/>
      <c r="EJ2676" s="4"/>
      <c r="EK2676" s="4"/>
      <c r="EL2676" s="4"/>
      <c r="EM2676" s="4"/>
      <c r="EN2676" s="4"/>
      <c r="EO2676" s="4"/>
      <c r="EP2676" s="4"/>
      <c r="EQ2676" s="4"/>
      <c r="ER2676" s="4"/>
      <c r="ES2676" s="4"/>
      <c r="ET2676" s="4"/>
      <c r="EU2676" s="4"/>
      <c r="EV2676" s="4"/>
      <c r="EW2676" s="4"/>
      <c r="EX2676" s="4"/>
      <c r="EY2676" s="4"/>
      <c r="EZ2676" s="4"/>
      <c r="FA2676" s="4"/>
      <c r="FB2676" s="4"/>
      <c r="FC2676" s="4"/>
      <c r="FD2676" s="4"/>
      <c r="FE2676" s="4"/>
      <c r="FF2676" s="4"/>
      <c r="FG2676" s="4"/>
      <c r="FH2676" s="4"/>
      <c r="FI2676" s="4"/>
      <c r="FJ2676" s="4"/>
      <c r="FK2676" s="4"/>
      <c r="FL2676" s="4"/>
      <c r="FM2676" s="4"/>
      <c r="FN2676" s="4"/>
      <c r="FO2676" s="4"/>
      <c r="FP2676" s="4"/>
      <c r="FQ2676" s="4"/>
      <c r="FR2676" s="4"/>
      <c r="FS2676" s="4"/>
      <c r="FT2676" s="4"/>
      <c r="FU2676" s="4"/>
      <c r="FV2676" s="4"/>
      <c r="FW2676" s="4"/>
      <c r="FX2676" s="4"/>
      <c r="FY2676" s="4"/>
      <c r="FZ2676" s="4"/>
      <c r="GA2676" s="4"/>
      <c r="GB2676" s="4"/>
      <c r="GC2676" s="4"/>
      <c r="GD2676" s="4"/>
      <c r="GE2676" s="4"/>
      <c r="GF2676" s="4"/>
      <c r="GG2676" s="4"/>
      <c r="GH2676" s="4"/>
      <c r="GI2676" s="4"/>
      <c r="GJ2676" s="4"/>
      <c r="GK2676" s="4"/>
      <c r="GL2676" s="4"/>
      <c r="GM2676" s="4"/>
      <c r="GN2676" s="4"/>
      <c r="GO2676" s="4"/>
      <c r="GP2676" s="4"/>
      <c r="GQ2676" s="4"/>
      <c r="GR2676" s="4"/>
      <c r="GS2676" s="4"/>
      <c r="GT2676" s="4"/>
      <c r="GU2676" s="4"/>
      <c r="GV2676" s="4"/>
      <c r="GW2676" s="4"/>
      <c r="GX2676" s="4"/>
      <c r="GY2676" s="4"/>
      <c r="GZ2676" s="4"/>
      <c r="HA2676" s="4"/>
      <c r="HB2676" s="4"/>
      <c r="HC2676" s="4"/>
      <c r="HD2676" s="4"/>
      <c r="HE2676" s="4"/>
      <c r="HF2676" s="4"/>
      <c r="HG2676" s="4"/>
      <c r="HH2676" s="4"/>
      <c r="HI2676" s="4"/>
      <c r="HJ2676" s="4"/>
      <c r="HK2676" s="4"/>
      <c r="HL2676" s="4"/>
      <c r="HM2676" s="4"/>
      <c r="HN2676" s="4"/>
      <c r="HO2676" s="4"/>
      <c r="HP2676" s="4"/>
      <c r="HQ2676" s="4"/>
      <c r="HR2676" s="4"/>
      <c r="HS2676" s="4"/>
      <c r="HT2676" s="4"/>
      <c r="HU2676" s="4"/>
      <c r="HV2676" s="4"/>
      <c r="HW2676" s="4"/>
      <c r="HX2676" s="4"/>
      <c r="HY2676" s="4"/>
      <c r="HZ2676" s="4"/>
      <c r="IA2676" s="4"/>
      <c r="IB2676" s="4"/>
      <c r="IC2676" s="4"/>
      <c r="ID2676" s="4"/>
      <c r="IE2676" s="4"/>
      <c r="IF2676" s="4"/>
      <c r="IG2676" s="4"/>
      <c r="IH2676" s="4"/>
      <c r="II2676" s="4"/>
      <c r="IJ2676" s="4"/>
      <c r="IK2676" s="4"/>
      <c r="IL2676" s="4"/>
      <c r="IM2676" s="4"/>
      <c r="IN2676" s="4"/>
      <c r="IO2676" s="4"/>
      <c r="IP2676" s="4"/>
      <c r="IQ2676" s="4"/>
      <c r="IR2676" s="4"/>
      <c r="IS2676" s="4"/>
      <c r="IT2676" s="4"/>
      <c r="IU2676" s="4"/>
      <c r="IV2676" s="4"/>
      <c r="IW2676" s="4"/>
      <c r="IX2676" s="4"/>
      <c r="IY2676" s="4"/>
      <c r="IZ2676" s="4"/>
      <c r="JA2676" s="4"/>
      <c r="JB2676" s="4"/>
      <c r="JC2676" s="4"/>
      <c r="JD2676" s="4"/>
      <c r="JE2676" s="4"/>
      <c r="JF2676" s="4"/>
      <c r="JG2676" s="4"/>
      <c r="JH2676" s="4"/>
      <c r="JI2676" s="4"/>
      <c r="JJ2676" s="4"/>
      <c r="JK2676" s="4"/>
      <c r="JL2676" s="4"/>
      <c r="JM2676" s="4"/>
      <c r="JN2676" s="4"/>
      <c r="JO2676" s="4"/>
      <c r="JP2676" s="4"/>
      <c r="JQ2676" s="4"/>
      <c r="JR2676" s="4"/>
      <c r="JS2676" s="4"/>
      <c r="JT2676" s="4"/>
      <c r="JU2676" s="4"/>
      <c r="JV2676" s="4"/>
      <c r="JW2676" s="4"/>
      <c r="JX2676" s="4"/>
      <c r="JY2676" s="4"/>
      <c r="JZ2676" s="4"/>
    </row>
    <row r="2677" spans="1:286" ht="15.75" customHeight="1">
      <c r="A2677" s="4" t="s">
        <v>11711</v>
      </c>
      <c r="B2677" s="4" t="s">
        <v>12379</v>
      </c>
      <c r="C2677" s="4" t="s">
        <v>12380</v>
      </c>
      <c r="D2677" s="4"/>
      <c r="E2677" s="17" t="s">
        <v>12381</v>
      </c>
      <c r="F2677" s="53" t="s">
        <v>12382</v>
      </c>
      <c r="G2677" s="53" t="s">
        <v>12383</v>
      </c>
      <c r="H2677" s="60"/>
      <c r="I2677" s="4"/>
      <c r="J2677" s="170">
        <v>44454</v>
      </c>
      <c r="K2677" s="4"/>
      <c r="L2677" s="4"/>
      <c r="M2677" s="4"/>
      <c r="N2677" s="4"/>
      <c r="O2677" s="4"/>
      <c r="P2677" s="4"/>
      <c r="Q2677" s="4"/>
      <c r="R2677" s="4"/>
      <c r="S2677" s="4"/>
      <c r="T2677" s="4"/>
      <c r="U2677" s="4"/>
      <c r="V2677" s="4"/>
      <c r="W2677" s="4"/>
      <c r="X2677" s="4"/>
      <c r="Y2677" s="4"/>
      <c r="Z2677" s="4"/>
      <c r="AA2677" s="4"/>
      <c r="AB2677" s="4"/>
      <c r="AC2677" s="4"/>
      <c r="AD2677" s="4"/>
      <c r="AE2677" s="4"/>
      <c r="AF2677" s="4"/>
      <c r="AG2677" s="4"/>
      <c r="AH2677" s="4"/>
      <c r="AI2677" s="4"/>
      <c r="AJ2677" s="4"/>
      <c r="AK2677" s="4"/>
      <c r="AL2677" s="4"/>
      <c r="AM2677" s="4"/>
      <c r="AN2677" s="4"/>
      <c r="AO2677" s="4"/>
      <c r="AP2677" s="4"/>
      <c r="AQ2677" s="4"/>
      <c r="AR2677" s="4"/>
      <c r="AS2677" s="4"/>
      <c r="AT2677" s="4"/>
      <c r="AU2677" s="4"/>
      <c r="AV2677" s="4"/>
      <c r="AW2677" s="4"/>
      <c r="AX2677" s="4"/>
      <c r="AY2677" s="4"/>
      <c r="AZ2677" s="4"/>
      <c r="BA2677" s="4"/>
      <c r="BB2677" s="4"/>
      <c r="BC2677" s="4"/>
      <c r="BD2677" s="4"/>
      <c r="BE2677" s="4"/>
      <c r="BF2677" s="4"/>
      <c r="BG2677" s="4"/>
      <c r="BH2677" s="4"/>
      <c r="BI2677" s="4"/>
      <c r="BJ2677" s="4"/>
      <c r="BK2677" s="4"/>
      <c r="BL2677" s="4"/>
      <c r="BM2677" s="4"/>
      <c r="BN2677" s="4"/>
      <c r="BO2677" s="4"/>
      <c r="BP2677" s="4"/>
      <c r="BQ2677" s="4"/>
      <c r="BR2677" s="4"/>
      <c r="BS2677" s="4"/>
      <c r="BT2677" s="4"/>
      <c r="BU2677" s="4"/>
      <c r="BV2677" s="4"/>
      <c r="BW2677" s="4"/>
      <c r="BX2677" s="4"/>
      <c r="BY2677" s="4"/>
      <c r="BZ2677" s="4"/>
      <c r="CA2677" s="4"/>
      <c r="CB2677" s="4"/>
      <c r="CC2677" s="4"/>
      <c r="CD2677" s="4"/>
      <c r="CE2677" s="4"/>
      <c r="CF2677" s="4"/>
      <c r="CG2677" s="4"/>
      <c r="CH2677" s="4"/>
      <c r="CI2677" s="4"/>
      <c r="CJ2677" s="4"/>
      <c r="CK2677" s="4"/>
      <c r="CL2677" s="4"/>
      <c r="CM2677" s="4"/>
      <c r="CN2677" s="4"/>
      <c r="CO2677" s="4"/>
      <c r="CP2677" s="4"/>
      <c r="CQ2677" s="4"/>
      <c r="CR2677" s="4"/>
      <c r="CS2677" s="4"/>
      <c r="CT2677" s="4"/>
      <c r="CU2677" s="4"/>
      <c r="CV2677" s="4"/>
      <c r="CW2677" s="4"/>
      <c r="CX2677" s="4"/>
      <c r="CY2677" s="4"/>
      <c r="CZ2677" s="4"/>
      <c r="DA2677" s="4"/>
      <c r="DB2677" s="4"/>
      <c r="DC2677" s="4"/>
      <c r="DD2677" s="4"/>
      <c r="DE2677" s="4"/>
      <c r="DF2677" s="4"/>
      <c r="DG2677" s="4"/>
      <c r="DH2677" s="4"/>
      <c r="DI2677" s="4"/>
      <c r="DJ2677" s="4"/>
      <c r="DK2677" s="4"/>
      <c r="DL2677" s="4"/>
      <c r="DM2677" s="4"/>
      <c r="DN2677" s="4"/>
      <c r="DO2677" s="4"/>
      <c r="DP2677" s="4"/>
      <c r="DQ2677" s="4"/>
      <c r="DR2677" s="4"/>
      <c r="DS2677" s="4"/>
      <c r="DT2677" s="4"/>
      <c r="DU2677" s="4"/>
      <c r="DV2677" s="4"/>
      <c r="DW2677" s="4"/>
      <c r="DX2677" s="4"/>
      <c r="DY2677" s="4"/>
      <c r="DZ2677" s="4"/>
      <c r="EA2677" s="4"/>
      <c r="EB2677" s="4"/>
      <c r="EC2677" s="4"/>
      <c r="ED2677" s="4"/>
      <c r="EE2677" s="4"/>
      <c r="EF2677" s="4"/>
      <c r="EG2677" s="4"/>
      <c r="EH2677" s="4"/>
      <c r="EI2677" s="4"/>
      <c r="EJ2677" s="4"/>
      <c r="EK2677" s="4"/>
      <c r="EL2677" s="4"/>
      <c r="EM2677" s="4"/>
      <c r="EN2677" s="4"/>
      <c r="EO2677" s="4"/>
      <c r="EP2677" s="4"/>
      <c r="EQ2677" s="4"/>
      <c r="ER2677" s="4"/>
      <c r="ES2677" s="4"/>
      <c r="ET2677" s="4"/>
      <c r="EU2677" s="4"/>
      <c r="EV2677" s="4"/>
      <c r="EW2677" s="4"/>
      <c r="EX2677" s="4"/>
      <c r="EY2677" s="4"/>
      <c r="EZ2677" s="4"/>
      <c r="FA2677" s="4"/>
      <c r="FB2677" s="4"/>
      <c r="FC2677" s="4"/>
      <c r="FD2677" s="4"/>
      <c r="FE2677" s="4"/>
      <c r="FF2677" s="4"/>
      <c r="FG2677" s="4"/>
      <c r="FH2677" s="4"/>
      <c r="FI2677" s="4"/>
      <c r="FJ2677" s="4"/>
      <c r="FK2677" s="4"/>
      <c r="FL2677" s="4"/>
      <c r="FM2677" s="4"/>
      <c r="FN2677" s="4"/>
      <c r="FO2677" s="4"/>
      <c r="FP2677" s="4"/>
      <c r="FQ2677" s="4"/>
      <c r="FR2677" s="4"/>
      <c r="FS2677" s="4"/>
      <c r="FT2677" s="4"/>
      <c r="FU2677" s="4"/>
      <c r="FV2677" s="4"/>
      <c r="FW2677" s="4"/>
      <c r="FX2677" s="4"/>
      <c r="FY2677" s="4"/>
      <c r="FZ2677" s="4"/>
      <c r="GA2677" s="4"/>
      <c r="GB2677" s="4"/>
      <c r="GC2677" s="4"/>
      <c r="GD2677" s="4"/>
      <c r="GE2677" s="4"/>
      <c r="GF2677" s="4"/>
      <c r="GG2677" s="4"/>
      <c r="GH2677" s="4"/>
      <c r="GI2677" s="4"/>
      <c r="GJ2677" s="4"/>
      <c r="GK2677" s="4"/>
      <c r="GL2677" s="4"/>
      <c r="GM2677" s="4"/>
      <c r="GN2677" s="4"/>
      <c r="GO2677" s="4"/>
      <c r="GP2677" s="4"/>
      <c r="GQ2677" s="4"/>
      <c r="GR2677" s="4"/>
      <c r="GS2677" s="4"/>
      <c r="GT2677" s="4"/>
      <c r="GU2677" s="4"/>
      <c r="GV2677" s="4"/>
      <c r="GW2677" s="4"/>
      <c r="GX2677" s="4"/>
      <c r="GY2677" s="4"/>
      <c r="GZ2677" s="4"/>
      <c r="HA2677" s="4"/>
      <c r="HB2677" s="4"/>
      <c r="HC2677" s="4"/>
      <c r="HD2677" s="4"/>
      <c r="HE2677" s="4"/>
      <c r="HF2677" s="4"/>
      <c r="HG2677" s="4"/>
      <c r="HH2677" s="4"/>
      <c r="HI2677" s="4"/>
      <c r="HJ2677" s="4"/>
      <c r="HK2677" s="4"/>
      <c r="HL2677" s="4"/>
      <c r="HM2677" s="4"/>
      <c r="HN2677" s="4"/>
      <c r="HO2677" s="4"/>
      <c r="HP2677" s="4"/>
      <c r="HQ2677" s="4"/>
      <c r="HR2677" s="4"/>
      <c r="HS2677" s="4"/>
      <c r="HT2677" s="4"/>
      <c r="HU2677" s="4"/>
      <c r="HV2677" s="4"/>
      <c r="HW2677" s="4"/>
      <c r="HX2677" s="4"/>
      <c r="HY2677" s="4"/>
      <c r="HZ2677" s="4"/>
      <c r="IA2677" s="4"/>
      <c r="IB2677" s="4"/>
      <c r="IC2677" s="4"/>
      <c r="ID2677" s="4"/>
      <c r="IE2677" s="4"/>
      <c r="IF2677" s="4"/>
      <c r="IG2677" s="4"/>
      <c r="IH2677" s="4"/>
      <c r="II2677" s="4"/>
      <c r="IJ2677" s="4"/>
      <c r="IK2677" s="4"/>
      <c r="IL2677" s="4"/>
      <c r="IM2677" s="4"/>
      <c r="IN2677" s="4"/>
      <c r="IO2677" s="4"/>
      <c r="IP2677" s="4"/>
      <c r="IQ2677" s="4"/>
      <c r="IR2677" s="4"/>
      <c r="IS2677" s="4"/>
      <c r="IT2677" s="4"/>
      <c r="IU2677" s="4"/>
      <c r="IV2677" s="4"/>
      <c r="IW2677" s="4"/>
      <c r="IX2677" s="4"/>
      <c r="IY2677" s="4"/>
      <c r="IZ2677" s="4"/>
      <c r="JA2677" s="4"/>
      <c r="JB2677" s="4"/>
      <c r="JC2677" s="4"/>
      <c r="JD2677" s="4"/>
      <c r="JE2677" s="4"/>
      <c r="JF2677" s="4"/>
      <c r="JG2677" s="4"/>
      <c r="JH2677" s="4"/>
      <c r="JI2677" s="4"/>
      <c r="JJ2677" s="4"/>
      <c r="JK2677" s="4"/>
      <c r="JL2677" s="4"/>
      <c r="JM2677" s="4"/>
      <c r="JN2677" s="4"/>
      <c r="JO2677" s="4"/>
      <c r="JP2677" s="4"/>
      <c r="JQ2677" s="4"/>
      <c r="JR2677" s="4"/>
      <c r="JS2677" s="4"/>
      <c r="JT2677" s="4"/>
      <c r="JU2677" s="4"/>
      <c r="JV2677" s="4"/>
      <c r="JW2677" s="4"/>
      <c r="JX2677" s="4"/>
      <c r="JY2677" s="4"/>
      <c r="JZ2677" s="4"/>
    </row>
    <row r="2678" spans="1:286" ht="15.75" customHeight="1">
      <c r="A2678" s="4" t="s">
        <v>11711</v>
      </c>
      <c r="B2678" s="4" t="s">
        <v>12379</v>
      </c>
      <c r="C2678" s="4" t="s">
        <v>12384</v>
      </c>
      <c r="D2678" s="4" t="s">
        <v>12385</v>
      </c>
      <c r="E2678" s="17" t="s">
        <v>12386</v>
      </c>
      <c r="F2678" s="53" t="s">
        <v>12387</v>
      </c>
      <c r="G2678" s="4"/>
      <c r="H2678" s="60"/>
      <c r="I2678" s="4"/>
      <c r="J2678" s="170">
        <v>44454</v>
      </c>
      <c r="K2678" s="4"/>
      <c r="L2678" s="4"/>
      <c r="M2678" s="4"/>
      <c r="N2678" s="4"/>
      <c r="O2678" s="4"/>
      <c r="P2678" s="4"/>
      <c r="Q2678" s="4"/>
      <c r="R2678" s="4"/>
      <c r="S2678" s="4"/>
      <c r="T2678" s="4"/>
      <c r="U2678" s="4"/>
      <c r="V2678" s="4"/>
      <c r="W2678" s="4"/>
      <c r="X2678" s="4"/>
      <c r="Y2678" s="4"/>
      <c r="Z2678" s="4"/>
      <c r="AA2678" s="4"/>
      <c r="AB2678" s="4"/>
      <c r="AC2678" s="4"/>
      <c r="AD2678" s="4"/>
      <c r="AE2678" s="4"/>
      <c r="AF2678" s="4"/>
      <c r="AG2678" s="4"/>
      <c r="AH2678" s="4"/>
      <c r="AI2678" s="4"/>
      <c r="AJ2678" s="4"/>
      <c r="AK2678" s="4"/>
      <c r="AL2678" s="4"/>
      <c r="AM2678" s="4"/>
      <c r="AN2678" s="4"/>
      <c r="AO2678" s="4"/>
      <c r="AP2678" s="4"/>
      <c r="AQ2678" s="4"/>
      <c r="AR2678" s="4"/>
      <c r="AS2678" s="4"/>
      <c r="AT2678" s="4"/>
      <c r="AU2678" s="4"/>
      <c r="AV2678" s="4"/>
      <c r="AW2678" s="4"/>
      <c r="AX2678" s="4"/>
      <c r="AY2678" s="4"/>
      <c r="AZ2678" s="4"/>
      <c r="BA2678" s="4"/>
      <c r="BB2678" s="4"/>
      <c r="BC2678" s="4"/>
      <c r="BD2678" s="4"/>
      <c r="BE2678" s="4"/>
      <c r="BF2678" s="4"/>
      <c r="BG2678" s="4"/>
      <c r="BH2678" s="4"/>
      <c r="BI2678" s="4"/>
      <c r="BJ2678" s="4"/>
      <c r="BK2678" s="4"/>
      <c r="BL2678" s="4"/>
      <c r="BM2678" s="4"/>
      <c r="BN2678" s="4"/>
      <c r="BO2678" s="4"/>
      <c r="BP2678" s="4"/>
      <c r="BQ2678" s="4"/>
      <c r="BR2678" s="4"/>
      <c r="BS2678" s="4"/>
      <c r="BT2678" s="4"/>
      <c r="BU2678" s="4"/>
      <c r="BV2678" s="4"/>
      <c r="BW2678" s="4"/>
      <c r="BX2678" s="4"/>
      <c r="BY2678" s="4"/>
      <c r="BZ2678" s="4"/>
      <c r="CA2678" s="4"/>
      <c r="CB2678" s="4"/>
      <c r="CC2678" s="4"/>
      <c r="CD2678" s="4"/>
      <c r="CE2678" s="4"/>
      <c r="CF2678" s="4"/>
      <c r="CG2678" s="4"/>
      <c r="CH2678" s="4"/>
      <c r="CI2678" s="4"/>
      <c r="CJ2678" s="4"/>
      <c r="CK2678" s="4"/>
      <c r="CL2678" s="4"/>
      <c r="CM2678" s="4"/>
      <c r="CN2678" s="4"/>
      <c r="CO2678" s="4"/>
      <c r="CP2678" s="4"/>
      <c r="CQ2678" s="4"/>
      <c r="CR2678" s="4"/>
      <c r="CS2678" s="4"/>
      <c r="CT2678" s="4"/>
      <c r="CU2678" s="4"/>
      <c r="CV2678" s="4"/>
      <c r="CW2678" s="4"/>
      <c r="CX2678" s="4"/>
      <c r="CY2678" s="4"/>
      <c r="CZ2678" s="4"/>
      <c r="DA2678" s="4"/>
      <c r="DB2678" s="4"/>
      <c r="DC2678" s="4"/>
      <c r="DD2678" s="4"/>
      <c r="DE2678" s="4"/>
      <c r="DF2678" s="4"/>
      <c r="DG2678" s="4"/>
      <c r="DH2678" s="4"/>
      <c r="DI2678" s="4"/>
      <c r="DJ2678" s="4"/>
      <c r="DK2678" s="4"/>
      <c r="DL2678" s="4"/>
      <c r="DM2678" s="4"/>
      <c r="DN2678" s="4"/>
      <c r="DO2678" s="4"/>
      <c r="DP2678" s="4"/>
      <c r="DQ2678" s="4"/>
      <c r="DR2678" s="4"/>
      <c r="DS2678" s="4"/>
      <c r="DT2678" s="4"/>
      <c r="DU2678" s="4"/>
      <c r="DV2678" s="4"/>
      <c r="DW2678" s="4"/>
      <c r="DX2678" s="4"/>
      <c r="DY2678" s="4"/>
      <c r="DZ2678" s="4"/>
      <c r="EA2678" s="4"/>
      <c r="EB2678" s="4"/>
      <c r="EC2678" s="4"/>
      <c r="ED2678" s="4"/>
      <c r="EE2678" s="4"/>
      <c r="EF2678" s="4"/>
      <c r="EG2678" s="4"/>
      <c r="EH2678" s="4"/>
      <c r="EI2678" s="4"/>
      <c r="EJ2678" s="4"/>
      <c r="EK2678" s="4"/>
      <c r="EL2678" s="4"/>
      <c r="EM2678" s="4"/>
      <c r="EN2678" s="4"/>
      <c r="EO2678" s="4"/>
      <c r="EP2678" s="4"/>
      <c r="EQ2678" s="4"/>
      <c r="ER2678" s="4"/>
      <c r="ES2678" s="4"/>
      <c r="ET2678" s="4"/>
      <c r="EU2678" s="4"/>
      <c r="EV2678" s="4"/>
      <c r="EW2678" s="4"/>
      <c r="EX2678" s="4"/>
      <c r="EY2678" s="4"/>
      <c r="EZ2678" s="4"/>
      <c r="FA2678" s="4"/>
      <c r="FB2678" s="4"/>
      <c r="FC2678" s="4"/>
      <c r="FD2678" s="4"/>
      <c r="FE2678" s="4"/>
      <c r="FF2678" s="4"/>
      <c r="FG2678" s="4"/>
      <c r="FH2678" s="4"/>
      <c r="FI2678" s="4"/>
      <c r="FJ2678" s="4"/>
      <c r="FK2678" s="4"/>
      <c r="FL2678" s="4"/>
      <c r="FM2678" s="4"/>
      <c r="FN2678" s="4"/>
      <c r="FO2678" s="4"/>
      <c r="FP2678" s="4"/>
      <c r="FQ2678" s="4"/>
      <c r="FR2678" s="4"/>
      <c r="FS2678" s="4"/>
      <c r="FT2678" s="4"/>
      <c r="FU2678" s="4"/>
      <c r="FV2678" s="4"/>
      <c r="FW2678" s="4"/>
      <c r="FX2678" s="4"/>
      <c r="FY2678" s="4"/>
      <c r="FZ2678" s="4"/>
      <c r="GA2678" s="4"/>
      <c r="GB2678" s="4"/>
      <c r="GC2678" s="4"/>
      <c r="GD2678" s="4"/>
      <c r="GE2678" s="4"/>
      <c r="GF2678" s="4"/>
      <c r="GG2678" s="4"/>
      <c r="GH2678" s="4"/>
      <c r="GI2678" s="4"/>
      <c r="GJ2678" s="4"/>
      <c r="GK2678" s="4"/>
      <c r="GL2678" s="4"/>
      <c r="GM2678" s="4"/>
      <c r="GN2678" s="4"/>
      <c r="GO2678" s="4"/>
      <c r="GP2678" s="4"/>
      <c r="GQ2678" s="4"/>
      <c r="GR2678" s="4"/>
      <c r="GS2678" s="4"/>
      <c r="GT2678" s="4"/>
      <c r="GU2678" s="4"/>
      <c r="GV2678" s="4"/>
      <c r="GW2678" s="4"/>
      <c r="GX2678" s="4"/>
      <c r="GY2678" s="4"/>
      <c r="GZ2678" s="4"/>
      <c r="HA2678" s="4"/>
      <c r="HB2678" s="4"/>
      <c r="HC2678" s="4"/>
      <c r="HD2678" s="4"/>
      <c r="HE2678" s="4"/>
      <c r="HF2678" s="4"/>
      <c r="HG2678" s="4"/>
      <c r="HH2678" s="4"/>
      <c r="HI2678" s="4"/>
      <c r="HJ2678" s="4"/>
      <c r="HK2678" s="4"/>
      <c r="HL2678" s="4"/>
      <c r="HM2678" s="4"/>
      <c r="HN2678" s="4"/>
      <c r="HO2678" s="4"/>
      <c r="HP2678" s="4"/>
      <c r="HQ2678" s="4"/>
      <c r="HR2678" s="4"/>
      <c r="HS2678" s="4"/>
      <c r="HT2678" s="4"/>
      <c r="HU2678" s="4"/>
      <c r="HV2678" s="4"/>
      <c r="HW2678" s="4"/>
      <c r="HX2678" s="4"/>
      <c r="HY2678" s="4"/>
      <c r="HZ2678" s="4"/>
      <c r="IA2678" s="4"/>
      <c r="IB2678" s="4"/>
      <c r="IC2678" s="4"/>
      <c r="ID2678" s="4"/>
      <c r="IE2678" s="4"/>
      <c r="IF2678" s="4"/>
      <c r="IG2678" s="4"/>
      <c r="IH2678" s="4"/>
      <c r="II2678" s="4"/>
      <c r="IJ2678" s="4"/>
      <c r="IK2678" s="4"/>
      <c r="IL2678" s="4"/>
      <c r="IM2678" s="4"/>
      <c r="IN2678" s="4"/>
      <c r="IO2678" s="4"/>
      <c r="IP2678" s="4"/>
      <c r="IQ2678" s="4"/>
      <c r="IR2678" s="4"/>
      <c r="IS2678" s="4"/>
      <c r="IT2678" s="4"/>
      <c r="IU2678" s="4"/>
      <c r="IV2678" s="4"/>
      <c r="IW2678" s="4"/>
      <c r="IX2678" s="4"/>
      <c r="IY2678" s="4"/>
      <c r="IZ2678" s="4"/>
      <c r="JA2678" s="4"/>
      <c r="JB2678" s="4"/>
      <c r="JC2678" s="4"/>
      <c r="JD2678" s="4"/>
      <c r="JE2678" s="4"/>
      <c r="JF2678" s="4"/>
      <c r="JG2678" s="4"/>
      <c r="JH2678" s="4"/>
      <c r="JI2678" s="4"/>
      <c r="JJ2678" s="4"/>
      <c r="JK2678" s="4"/>
      <c r="JL2678" s="4"/>
      <c r="JM2678" s="4"/>
      <c r="JN2678" s="4"/>
      <c r="JO2678" s="4"/>
      <c r="JP2678" s="4"/>
      <c r="JQ2678" s="4"/>
      <c r="JR2678" s="4"/>
      <c r="JS2678" s="4"/>
      <c r="JT2678" s="4"/>
      <c r="JU2678" s="4"/>
      <c r="JV2678" s="4"/>
      <c r="JW2678" s="4"/>
      <c r="JX2678" s="4"/>
      <c r="JY2678" s="4"/>
      <c r="JZ2678" s="4"/>
    </row>
    <row r="2679" spans="1:286" ht="15.75" customHeight="1">
      <c r="A2679" s="4" t="s">
        <v>11711</v>
      </c>
      <c r="B2679" s="4" t="s">
        <v>12379</v>
      </c>
      <c r="C2679" s="4" t="s">
        <v>12388</v>
      </c>
      <c r="D2679" s="4"/>
      <c r="E2679" s="17" t="s">
        <v>12389</v>
      </c>
      <c r="F2679" s="53" t="s">
        <v>12390</v>
      </c>
      <c r="G2679" s="4"/>
      <c r="H2679" s="60"/>
      <c r="I2679" s="4"/>
      <c r="J2679" s="170">
        <v>44454</v>
      </c>
      <c r="K2679" s="4"/>
      <c r="L2679" s="4"/>
      <c r="M2679" s="4"/>
      <c r="N2679" s="4"/>
      <c r="O2679" s="4"/>
      <c r="P2679" s="4"/>
      <c r="Q2679" s="4"/>
      <c r="R2679" s="4"/>
      <c r="S2679" s="4"/>
      <c r="T2679" s="4"/>
      <c r="U2679" s="4"/>
      <c r="V2679" s="4"/>
      <c r="W2679" s="4"/>
      <c r="X2679" s="4"/>
      <c r="Y2679" s="4"/>
      <c r="Z2679" s="4"/>
      <c r="AA2679" s="4"/>
      <c r="AB2679" s="4"/>
      <c r="AC2679" s="4"/>
      <c r="AD2679" s="4"/>
      <c r="AE2679" s="4"/>
      <c r="AF2679" s="4"/>
      <c r="AG2679" s="4"/>
      <c r="AH2679" s="4"/>
      <c r="AI2679" s="4"/>
      <c r="AJ2679" s="4"/>
      <c r="AK2679" s="4"/>
      <c r="AL2679" s="4"/>
      <c r="AM2679" s="4"/>
      <c r="AN2679" s="4"/>
      <c r="AO2679" s="4"/>
      <c r="AP2679" s="4"/>
      <c r="AQ2679" s="4"/>
      <c r="AR2679" s="4"/>
      <c r="AS2679" s="4"/>
      <c r="AT2679" s="4"/>
      <c r="AU2679" s="4"/>
      <c r="AV2679" s="4"/>
      <c r="AW2679" s="4"/>
      <c r="AX2679" s="4"/>
      <c r="AY2679" s="4"/>
      <c r="AZ2679" s="4"/>
      <c r="BA2679" s="4"/>
      <c r="BB2679" s="4"/>
      <c r="BC2679" s="4"/>
      <c r="BD2679" s="4"/>
      <c r="BE2679" s="4"/>
      <c r="BF2679" s="4"/>
      <c r="BG2679" s="4"/>
      <c r="BH2679" s="4"/>
      <c r="BI2679" s="4"/>
      <c r="BJ2679" s="4"/>
      <c r="BK2679" s="4"/>
      <c r="BL2679" s="4"/>
      <c r="BM2679" s="4"/>
      <c r="BN2679" s="4"/>
      <c r="BO2679" s="4"/>
      <c r="BP2679" s="4"/>
      <c r="BQ2679" s="4"/>
      <c r="BR2679" s="4"/>
      <c r="BS2679" s="4"/>
      <c r="BT2679" s="4"/>
      <c r="BU2679" s="4"/>
      <c r="BV2679" s="4"/>
      <c r="BW2679" s="4"/>
      <c r="BX2679" s="4"/>
      <c r="BY2679" s="4"/>
      <c r="BZ2679" s="4"/>
      <c r="CA2679" s="4"/>
      <c r="CB2679" s="4"/>
      <c r="CC2679" s="4"/>
      <c r="CD2679" s="4"/>
      <c r="CE2679" s="4"/>
      <c r="CF2679" s="4"/>
      <c r="CG2679" s="4"/>
      <c r="CH2679" s="4"/>
      <c r="CI2679" s="4"/>
      <c r="CJ2679" s="4"/>
      <c r="CK2679" s="4"/>
      <c r="CL2679" s="4"/>
      <c r="CM2679" s="4"/>
      <c r="CN2679" s="4"/>
      <c r="CO2679" s="4"/>
      <c r="CP2679" s="4"/>
      <c r="CQ2679" s="4"/>
      <c r="CR2679" s="4"/>
      <c r="CS2679" s="4"/>
      <c r="CT2679" s="4"/>
      <c r="CU2679" s="4"/>
      <c r="CV2679" s="4"/>
      <c r="CW2679" s="4"/>
      <c r="CX2679" s="4"/>
      <c r="CY2679" s="4"/>
      <c r="CZ2679" s="4"/>
      <c r="DA2679" s="4"/>
      <c r="DB2679" s="4"/>
      <c r="DC2679" s="4"/>
      <c r="DD2679" s="4"/>
      <c r="DE2679" s="4"/>
      <c r="DF2679" s="4"/>
      <c r="DG2679" s="4"/>
      <c r="DH2679" s="4"/>
      <c r="DI2679" s="4"/>
      <c r="DJ2679" s="4"/>
      <c r="DK2679" s="4"/>
      <c r="DL2679" s="4"/>
      <c r="DM2679" s="4"/>
      <c r="DN2679" s="4"/>
      <c r="DO2679" s="4"/>
      <c r="DP2679" s="4"/>
      <c r="DQ2679" s="4"/>
      <c r="DR2679" s="4"/>
      <c r="DS2679" s="4"/>
      <c r="DT2679" s="4"/>
      <c r="DU2679" s="4"/>
      <c r="DV2679" s="4"/>
      <c r="DW2679" s="4"/>
      <c r="DX2679" s="4"/>
      <c r="DY2679" s="4"/>
      <c r="DZ2679" s="4"/>
      <c r="EA2679" s="4"/>
      <c r="EB2679" s="4"/>
      <c r="EC2679" s="4"/>
      <c r="ED2679" s="4"/>
      <c r="EE2679" s="4"/>
      <c r="EF2679" s="4"/>
      <c r="EG2679" s="4"/>
      <c r="EH2679" s="4"/>
      <c r="EI2679" s="4"/>
      <c r="EJ2679" s="4"/>
      <c r="EK2679" s="4"/>
      <c r="EL2679" s="4"/>
      <c r="EM2679" s="4"/>
      <c r="EN2679" s="4"/>
      <c r="EO2679" s="4"/>
      <c r="EP2679" s="4"/>
      <c r="EQ2679" s="4"/>
      <c r="ER2679" s="4"/>
      <c r="ES2679" s="4"/>
      <c r="ET2679" s="4"/>
      <c r="EU2679" s="4"/>
      <c r="EV2679" s="4"/>
      <c r="EW2679" s="4"/>
      <c r="EX2679" s="4"/>
      <c r="EY2679" s="4"/>
      <c r="EZ2679" s="4"/>
      <c r="FA2679" s="4"/>
      <c r="FB2679" s="4"/>
      <c r="FC2679" s="4"/>
      <c r="FD2679" s="4"/>
      <c r="FE2679" s="4"/>
      <c r="FF2679" s="4"/>
      <c r="FG2679" s="4"/>
      <c r="FH2679" s="4"/>
      <c r="FI2679" s="4"/>
      <c r="FJ2679" s="4"/>
      <c r="FK2679" s="4"/>
      <c r="FL2679" s="4"/>
      <c r="FM2679" s="4"/>
      <c r="FN2679" s="4"/>
      <c r="FO2679" s="4"/>
      <c r="FP2679" s="4"/>
      <c r="FQ2679" s="4"/>
      <c r="FR2679" s="4"/>
      <c r="FS2679" s="4"/>
      <c r="FT2679" s="4"/>
      <c r="FU2679" s="4"/>
      <c r="FV2679" s="4"/>
      <c r="FW2679" s="4"/>
      <c r="FX2679" s="4"/>
      <c r="FY2679" s="4"/>
      <c r="FZ2679" s="4"/>
      <c r="GA2679" s="4"/>
      <c r="GB2679" s="4"/>
      <c r="GC2679" s="4"/>
      <c r="GD2679" s="4"/>
      <c r="GE2679" s="4"/>
      <c r="GF2679" s="4"/>
      <c r="GG2679" s="4"/>
      <c r="GH2679" s="4"/>
      <c r="GI2679" s="4"/>
      <c r="GJ2679" s="4"/>
      <c r="GK2679" s="4"/>
      <c r="GL2679" s="4"/>
      <c r="GM2679" s="4"/>
      <c r="GN2679" s="4"/>
      <c r="GO2679" s="4"/>
      <c r="GP2679" s="4"/>
      <c r="GQ2679" s="4"/>
      <c r="GR2679" s="4"/>
      <c r="GS2679" s="4"/>
      <c r="GT2679" s="4"/>
      <c r="GU2679" s="4"/>
      <c r="GV2679" s="4"/>
      <c r="GW2679" s="4"/>
      <c r="GX2679" s="4"/>
      <c r="GY2679" s="4"/>
      <c r="GZ2679" s="4"/>
      <c r="HA2679" s="4"/>
      <c r="HB2679" s="4"/>
      <c r="HC2679" s="4"/>
      <c r="HD2679" s="4"/>
      <c r="HE2679" s="4"/>
      <c r="HF2679" s="4"/>
      <c r="HG2679" s="4"/>
      <c r="HH2679" s="4"/>
      <c r="HI2679" s="4"/>
      <c r="HJ2679" s="4"/>
      <c r="HK2679" s="4"/>
      <c r="HL2679" s="4"/>
      <c r="HM2679" s="4"/>
      <c r="HN2679" s="4"/>
      <c r="HO2679" s="4"/>
      <c r="HP2679" s="4"/>
      <c r="HQ2679" s="4"/>
      <c r="HR2679" s="4"/>
      <c r="HS2679" s="4"/>
      <c r="HT2679" s="4"/>
      <c r="HU2679" s="4"/>
      <c r="HV2679" s="4"/>
      <c r="HW2679" s="4"/>
      <c r="HX2679" s="4"/>
      <c r="HY2679" s="4"/>
      <c r="HZ2679" s="4"/>
      <c r="IA2679" s="4"/>
      <c r="IB2679" s="4"/>
      <c r="IC2679" s="4"/>
      <c r="ID2679" s="4"/>
      <c r="IE2679" s="4"/>
      <c r="IF2679" s="4"/>
      <c r="IG2679" s="4"/>
      <c r="IH2679" s="4"/>
      <c r="II2679" s="4"/>
      <c r="IJ2679" s="4"/>
      <c r="IK2679" s="4"/>
      <c r="IL2679" s="4"/>
      <c r="IM2679" s="4"/>
      <c r="IN2679" s="4"/>
      <c r="IO2679" s="4"/>
      <c r="IP2679" s="4"/>
      <c r="IQ2679" s="4"/>
      <c r="IR2679" s="4"/>
      <c r="IS2679" s="4"/>
      <c r="IT2679" s="4"/>
      <c r="IU2679" s="4"/>
      <c r="IV2679" s="4"/>
      <c r="IW2679" s="4"/>
      <c r="IX2679" s="4"/>
      <c r="IY2679" s="4"/>
      <c r="IZ2679" s="4"/>
      <c r="JA2679" s="4"/>
      <c r="JB2679" s="4"/>
      <c r="JC2679" s="4"/>
      <c r="JD2679" s="4"/>
      <c r="JE2679" s="4"/>
      <c r="JF2679" s="4"/>
      <c r="JG2679" s="4"/>
      <c r="JH2679" s="4"/>
      <c r="JI2679" s="4"/>
      <c r="JJ2679" s="4"/>
      <c r="JK2679" s="4"/>
      <c r="JL2679" s="4"/>
      <c r="JM2679" s="4"/>
      <c r="JN2679" s="4"/>
      <c r="JO2679" s="4"/>
      <c r="JP2679" s="4"/>
      <c r="JQ2679" s="4"/>
      <c r="JR2679" s="4"/>
      <c r="JS2679" s="4"/>
      <c r="JT2679" s="4"/>
      <c r="JU2679" s="4"/>
      <c r="JV2679" s="4"/>
      <c r="JW2679" s="4"/>
      <c r="JX2679" s="4"/>
      <c r="JY2679" s="4"/>
      <c r="JZ2679" s="4"/>
    </row>
    <row r="2680" spans="1:286" ht="15.75" customHeight="1">
      <c r="A2680" s="4" t="s">
        <v>11711</v>
      </c>
      <c r="B2680" s="4" t="s">
        <v>12379</v>
      </c>
      <c r="C2680" s="4" t="s">
        <v>12391</v>
      </c>
      <c r="D2680" s="4"/>
      <c r="E2680" s="4" t="s">
        <v>12392</v>
      </c>
      <c r="F2680" s="53" t="s">
        <v>12393</v>
      </c>
      <c r="G2680" s="4"/>
      <c r="H2680" s="60"/>
      <c r="I2680" s="4"/>
      <c r="J2680" s="170">
        <v>44474</v>
      </c>
      <c r="K2680" s="4"/>
      <c r="L2680" s="4"/>
      <c r="M2680" s="4"/>
      <c r="N2680" s="4"/>
      <c r="O2680" s="4"/>
      <c r="P2680" s="4"/>
      <c r="Q2680" s="4"/>
      <c r="R2680" s="4"/>
      <c r="S2680" s="4"/>
      <c r="T2680" s="4"/>
      <c r="U2680" s="4"/>
      <c r="V2680" s="4"/>
      <c r="W2680" s="4"/>
      <c r="X2680" s="4"/>
      <c r="Y2680" s="4"/>
      <c r="Z2680" s="4"/>
      <c r="AA2680" s="4"/>
      <c r="AB2680" s="4"/>
      <c r="AC2680" s="4"/>
      <c r="AD2680" s="4"/>
      <c r="AE2680" s="4"/>
      <c r="AF2680" s="4"/>
      <c r="AG2680" s="4"/>
      <c r="AH2680" s="4"/>
      <c r="AI2680" s="4"/>
      <c r="AJ2680" s="4"/>
      <c r="AK2680" s="4"/>
      <c r="AL2680" s="4"/>
      <c r="AM2680" s="4"/>
      <c r="AN2680" s="4"/>
      <c r="AO2680" s="4"/>
      <c r="AP2680" s="4"/>
      <c r="AQ2680" s="4"/>
      <c r="AR2680" s="4"/>
      <c r="AS2680" s="4"/>
      <c r="AT2680" s="4"/>
      <c r="AU2680" s="4"/>
      <c r="AV2680" s="4"/>
      <c r="AW2680" s="4"/>
      <c r="AX2680" s="4"/>
      <c r="AY2680" s="4"/>
      <c r="AZ2680" s="4"/>
      <c r="BA2680" s="4"/>
      <c r="BB2680" s="4"/>
      <c r="BC2680" s="4"/>
      <c r="BD2680" s="4"/>
      <c r="BE2680" s="4"/>
      <c r="BF2680" s="4"/>
      <c r="BG2680" s="4"/>
      <c r="BH2680" s="4"/>
      <c r="BI2680" s="4"/>
      <c r="BJ2680" s="4"/>
      <c r="BK2680" s="4"/>
      <c r="BL2680" s="4"/>
      <c r="BM2680" s="4"/>
      <c r="BN2680" s="4"/>
      <c r="BO2680" s="4"/>
      <c r="BP2680" s="4"/>
      <c r="BQ2680" s="4"/>
      <c r="BR2680" s="4"/>
      <c r="BS2680" s="4"/>
      <c r="BT2680" s="4"/>
      <c r="BU2680" s="4"/>
      <c r="BV2680" s="4"/>
      <c r="BW2680" s="4"/>
      <c r="BX2680" s="4"/>
      <c r="BY2680" s="4"/>
      <c r="BZ2680" s="4"/>
      <c r="CA2680" s="4"/>
      <c r="CB2680" s="4"/>
      <c r="CC2680" s="4"/>
      <c r="CD2680" s="4"/>
      <c r="CE2680" s="4"/>
      <c r="CF2680" s="4"/>
      <c r="CG2680" s="4"/>
      <c r="CH2680" s="4"/>
      <c r="CI2680" s="4"/>
      <c r="CJ2680" s="4"/>
      <c r="CK2680" s="4"/>
      <c r="CL2680" s="4"/>
      <c r="CM2680" s="4"/>
      <c r="CN2680" s="4"/>
      <c r="CO2680" s="4"/>
      <c r="CP2680" s="4"/>
      <c r="CQ2680" s="4"/>
      <c r="CR2680" s="4"/>
      <c r="CS2680" s="4"/>
      <c r="CT2680" s="4"/>
      <c r="CU2680" s="4"/>
      <c r="CV2680" s="4"/>
      <c r="CW2680" s="4"/>
      <c r="CX2680" s="4"/>
      <c r="CY2680" s="4"/>
      <c r="CZ2680" s="4"/>
      <c r="DA2680" s="4"/>
      <c r="DB2680" s="4"/>
      <c r="DC2680" s="4"/>
      <c r="DD2680" s="4"/>
      <c r="DE2680" s="4"/>
      <c r="DF2680" s="4"/>
      <c r="DG2680" s="4"/>
      <c r="DH2680" s="4"/>
      <c r="DI2680" s="4"/>
      <c r="DJ2680" s="4"/>
      <c r="DK2680" s="4"/>
      <c r="DL2680" s="4"/>
      <c r="DM2680" s="4"/>
      <c r="DN2680" s="4"/>
      <c r="DO2680" s="4"/>
      <c r="DP2680" s="4"/>
      <c r="DQ2680" s="4"/>
      <c r="DR2680" s="4"/>
      <c r="DS2680" s="4"/>
      <c r="DT2680" s="4"/>
      <c r="DU2680" s="4"/>
      <c r="DV2680" s="4"/>
      <c r="DW2680" s="4"/>
      <c r="DX2680" s="4"/>
      <c r="DY2680" s="4"/>
      <c r="DZ2680" s="4"/>
      <c r="EA2680" s="4"/>
      <c r="EB2680" s="4"/>
      <c r="EC2680" s="4"/>
      <c r="ED2680" s="4"/>
      <c r="EE2680" s="4"/>
      <c r="EF2680" s="4"/>
      <c r="EG2680" s="4"/>
      <c r="EH2680" s="4"/>
      <c r="EI2680" s="4"/>
      <c r="EJ2680" s="4"/>
      <c r="EK2680" s="4"/>
      <c r="EL2680" s="4"/>
      <c r="EM2680" s="4"/>
      <c r="EN2680" s="4"/>
      <c r="EO2680" s="4"/>
      <c r="EP2680" s="4"/>
      <c r="EQ2680" s="4"/>
      <c r="ER2680" s="4"/>
      <c r="ES2680" s="4"/>
      <c r="ET2680" s="4"/>
      <c r="EU2680" s="4"/>
      <c r="EV2680" s="4"/>
      <c r="EW2680" s="4"/>
      <c r="EX2680" s="4"/>
      <c r="EY2680" s="4"/>
      <c r="EZ2680" s="4"/>
      <c r="FA2680" s="4"/>
      <c r="FB2680" s="4"/>
      <c r="FC2680" s="4"/>
      <c r="FD2680" s="4"/>
      <c r="FE2680" s="4"/>
      <c r="FF2680" s="4"/>
      <c r="FG2680" s="4"/>
      <c r="FH2680" s="4"/>
      <c r="FI2680" s="4"/>
      <c r="FJ2680" s="4"/>
      <c r="FK2680" s="4"/>
      <c r="FL2680" s="4"/>
      <c r="FM2680" s="4"/>
      <c r="FN2680" s="4"/>
      <c r="FO2680" s="4"/>
      <c r="FP2680" s="4"/>
      <c r="FQ2680" s="4"/>
      <c r="FR2680" s="4"/>
      <c r="FS2680" s="4"/>
      <c r="FT2680" s="4"/>
      <c r="FU2680" s="4"/>
      <c r="FV2680" s="4"/>
      <c r="FW2680" s="4"/>
      <c r="FX2680" s="4"/>
      <c r="FY2680" s="4"/>
      <c r="FZ2680" s="4"/>
      <c r="GA2680" s="4"/>
      <c r="GB2680" s="4"/>
      <c r="GC2680" s="4"/>
      <c r="GD2680" s="4"/>
      <c r="GE2680" s="4"/>
      <c r="GF2680" s="4"/>
      <c r="GG2680" s="4"/>
      <c r="GH2680" s="4"/>
      <c r="GI2680" s="4"/>
      <c r="GJ2680" s="4"/>
      <c r="GK2680" s="4"/>
      <c r="GL2680" s="4"/>
      <c r="GM2680" s="4"/>
      <c r="GN2680" s="4"/>
      <c r="GO2680" s="4"/>
      <c r="GP2680" s="4"/>
      <c r="GQ2680" s="4"/>
      <c r="GR2680" s="4"/>
      <c r="GS2680" s="4"/>
      <c r="GT2680" s="4"/>
      <c r="GU2680" s="4"/>
      <c r="GV2680" s="4"/>
      <c r="GW2680" s="4"/>
      <c r="GX2680" s="4"/>
      <c r="GY2680" s="4"/>
      <c r="GZ2680" s="4"/>
      <c r="HA2680" s="4"/>
      <c r="HB2680" s="4"/>
      <c r="HC2680" s="4"/>
      <c r="HD2680" s="4"/>
      <c r="HE2680" s="4"/>
      <c r="HF2680" s="4"/>
      <c r="HG2680" s="4"/>
      <c r="HH2680" s="4"/>
      <c r="HI2680" s="4"/>
      <c r="HJ2680" s="4"/>
      <c r="HK2680" s="4"/>
      <c r="HL2680" s="4"/>
      <c r="HM2680" s="4"/>
      <c r="HN2680" s="4"/>
      <c r="HO2680" s="4"/>
      <c r="HP2680" s="4"/>
      <c r="HQ2680" s="4"/>
      <c r="HR2680" s="4"/>
      <c r="HS2680" s="4"/>
      <c r="HT2680" s="4"/>
      <c r="HU2680" s="4"/>
      <c r="HV2680" s="4"/>
      <c r="HW2680" s="4"/>
      <c r="HX2680" s="4"/>
      <c r="HY2680" s="4"/>
      <c r="HZ2680" s="4"/>
      <c r="IA2680" s="4"/>
      <c r="IB2680" s="4"/>
      <c r="IC2680" s="4"/>
      <c r="ID2680" s="4"/>
      <c r="IE2680" s="4"/>
      <c r="IF2680" s="4"/>
      <c r="IG2680" s="4"/>
      <c r="IH2680" s="4"/>
      <c r="II2680" s="4"/>
      <c r="IJ2680" s="4"/>
      <c r="IK2680" s="4"/>
      <c r="IL2680" s="4"/>
      <c r="IM2680" s="4"/>
      <c r="IN2680" s="4"/>
      <c r="IO2680" s="4"/>
      <c r="IP2680" s="4"/>
      <c r="IQ2680" s="4"/>
      <c r="IR2680" s="4"/>
      <c r="IS2680" s="4"/>
      <c r="IT2680" s="4"/>
      <c r="IU2680" s="4"/>
      <c r="IV2680" s="4"/>
      <c r="IW2680" s="4"/>
      <c r="IX2680" s="4"/>
      <c r="IY2680" s="4"/>
      <c r="IZ2680" s="4"/>
      <c r="JA2680" s="4"/>
      <c r="JB2680" s="4"/>
      <c r="JC2680" s="4"/>
      <c r="JD2680" s="4"/>
      <c r="JE2680" s="4"/>
      <c r="JF2680" s="4"/>
      <c r="JG2680" s="4"/>
      <c r="JH2680" s="4"/>
      <c r="JI2680" s="4"/>
      <c r="JJ2680" s="4"/>
      <c r="JK2680" s="4"/>
      <c r="JL2680" s="4"/>
      <c r="JM2680" s="4"/>
      <c r="JN2680" s="4"/>
      <c r="JO2680" s="4"/>
      <c r="JP2680" s="4"/>
      <c r="JQ2680" s="4"/>
      <c r="JR2680" s="4"/>
      <c r="JS2680" s="4"/>
      <c r="JT2680" s="4"/>
      <c r="JU2680" s="4"/>
      <c r="JV2680" s="4"/>
      <c r="JW2680" s="4"/>
      <c r="JX2680" s="4"/>
      <c r="JY2680" s="4"/>
      <c r="JZ2680" s="4"/>
    </row>
    <row r="2681" spans="1:286" ht="15.75" customHeight="1">
      <c r="A2681" s="4" t="s">
        <v>11711</v>
      </c>
      <c r="B2681" s="4" t="s">
        <v>12379</v>
      </c>
      <c r="C2681" s="4" t="s">
        <v>12394</v>
      </c>
      <c r="D2681" s="4"/>
      <c r="E2681" s="4" t="s">
        <v>12392</v>
      </c>
      <c r="F2681" s="53" t="s">
        <v>12395</v>
      </c>
      <c r="G2681" s="4"/>
      <c r="H2681" s="60"/>
      <c r="I2681" s="4"/>
      <c r="J2681" s="170">
        <v>44474</v>
      </c>
      <c r="K2681" s="4"/>
      <c r="L2681" s="4"/>
      <c r="M2681" s="4"/>
      <c r="N2681" s="4"/>
      <c r="O2681" s="4"/>
      <c r="P2681" s="4"/>
      <c r="Q2681" s="4"/>
      <c r="R2681" s="4"/>
      <c r="S2681" s="4"/>
      <c r="T2681" s="4"/>
      <c r="U2681" s="4"/>
      <c r="V2681" s="4"/>
      <c r="W2681" s="4"/>
      <c r="X2681" s="4"/>
      <c r="Y2681" s="4"/>
      <c r="Z2681" s="4"/>
      <c r="AA2681" s="4"/>
      <c r="AB2681" s="4"/>
      <c r="AC2681" s="4"/>
      <c r="AD2681" s="4"/>
      <c r="AE2681" s="4"/>
      <c r="AF2681" s="4"/>
      <c r="AG2681" s="4"/>
      <c r="AH2681" s="4"/>
      <c r="AI2681" s="4"/>
      <c r="AJ2681" s="4"/>
      <c r="AK2681" s="4"/>
      <c r="AL2681" s="4"/>
      <c r="AM2681" s="4"/>
      <c r="AN2681" s="4"/>
      <c r="AO2681" s="4"/>
      <c r="AP2681" s="4"/>
      <c r="AQ2681" s="4"/>
      <c r="AR2681" s="4"/>
      <c r="AS2681" s="4"/>
      <c r="AT2681" s="4"/>
      <c r="AU2681" s="4"/>
      <c r="AV2681" s="4"/>
      <c r="AW2681" s="4"/>
      <c r="AX2681" s="4"/>
      <c r="AY2681" s="4"/>
      <c r="AZ2681" s="4"/>
      <c r="BA2681" s="4"/>
      <c r="BB2681" s="4"/>
      <c r="BC2681" s="4"/>
      <c r="BD2681" s="4"/>
      <c r="BE2681" s="4"/>
      <c r="BF2681" s="4"/>
      <c r="BG2681" s="4"/>
      <c r="BH2681" s="4"/>
      <c r="BI2681" s="4"/>
      <c r="BJ2681" s="4"/>
      <c r="BK2681" s="4"/>
      <c r="BL2681" s="4"/>
      <c r="BM2681" s="4"/>
      <c r="BN2681" s="4"/>
      <c r="BO2681" s="4"/>
      <c r="BP2681" s="4"/>
      <c r="BQ2681" s="4"/>
      <c r="BR2681" s="4"/>
      <c r="BS2681" s="4"/>
      <c r="BT2681" s="4"/>
      <c r="BU2681" s="4"/>
      <c r="BV2681" s="4"/>
      <c r="BW2681" s="4"/>
      <c r="BX2681" s="4"/>
      <c r="BY2681" s="4"/>
      <c r="BZ2681" s="4"/>
      <c r="CA2681" s="4"/>
      <c r="CB2681" s="4"/>
      <c r="CC2681" s="4"/>
      <c r="CD2681" s="4"/>
      <c r="CE2681" s="4"/>
      <c r="CF2681" s="4"/>
      <c r="CG2681" s="4"/>
      <c r="CH2681" s="4"/>
      <c r="CI2681" s="4"/>
      <c r="CJ2681" s="4"/>
      <c r="CK2681" s="4"/>
      <c r="CL2681" s="4"/>
      <c r="CM2681" s="4"/>
      <c r="CN2681" s="4"/>
      <c r="CO2681" s="4"/>
      <c r="CP2681" s="4"/>
      <c r="CQ2681" s="4"/>
      <c r="CR2681" s="4"/>
      <c r="CS2681" s="4"/>
      <c r="CT2681" s="4"/>
      <c r="CU2681" s="4"/>
      <c r="CV2681" s="4"/>
      <c r="CW2681" s="4"/>
      <c r="CX2681" s="4"/>
      <c r="CY2681" s="4"/>
      <c r="CZ2681" s="4"/>
      <c r="DA2681" s="4"/>
      <c r="DB2681" s="4"/>
      <c r="DC2681" s="4"/>
      <c r="DD2681" s="4"/>
      <c r="DE2681" s="4"/>
      <c r="DF2681" s="4"/>
      <c r="DG2681" s="4"/>
      <c r="DH2681" s="4"/>
      <c r="DI2681" s="4"/>
      <c r="DJ2681" s="4"/>
      <c r="DK2681" s="4"/>
      <c r="DL2681" s="4"/>
      <c r="DM2681" s="4"/>
      <c r="DN2681" s="4"/>
      <c r="DO2681" s="4"/>
      <c r="DP2681" s="4"/>
      <c r="DQ2681" s="4"/>
      <c r="DR2681" s="4"/>
      <c r="DS2681" s="4"/>
      <c r="DT2681" s="4"/>
      <c r="DU2681" s="4"/>
      <c r="DV2681" s="4"/>
      <c r="DW2681" s="4"/>
      <c r="DX2681" s="4"/>
      <c r="DY2681" s="4"/>
      <c r="DZ2681" s="4"/>
      <c r="EA2681" s="4"/>
      <c r="EB2681" s="4"/>
      <c r="EC2681" s="4"/>
      <c r="ED2681" s="4"/>
      <c r="EE2681" s="4"/>
      <c r="EF2681" s="4"/>
      <c r="EG2681" s="4"/>
      <c r="EH2681" s="4"/>
      <c r="EI2681" s="4"/>
      <c r="EJ2681" s="4"/>
      <c r="EK2681" s="4"/>
      <c r="EL2681" s="4"/>
      <c r="EM2681" s="4"/>
      <c r="EN2681" s="4"/>
      <c r="EO2681" s="4"/>
      <c r="EP2681" s="4"/>
      <c r="EQ2681" s="4"/>
      <c r="ER2681" s="4"/>
      <c r="ES2681" s="4"/>
      <c r="ET2681" s="4"/>
      <c r="EU2681" s="4"/>
      <c r="EV2681" s="4"/>
      <c r="EW2681" s="4"/>
      <c r="EX2681" s="4"/>
      <c r="EY2681" s="4"/>
      <c r="EZ2681" s="4"/>
      <c r="FA2681" s="4"/>
      <c r="FB2681" s="4"/>
      <c r="FC2681" s="4"/>
      <c r="FD2681" s="4"/>
      <c r="FE2681" s="4"/>
      <c r="FF2681" s="4"/>
      <c r="FG2681" s="4"/>
      <c r="FH2681" s="4"/>
      <c r="FI2681" s="4"/>
      <c r="FJ2681" s="4"/>
      <c r="FK2681" s="4"/>
      <c r="FL2681" s="4"/>
      <c r="FM2681" s="4"/>
      <c r="FN2681" s="4"/>
      <c r="FO2681" s="4"/>
      <c r="FP2681" s="4"/>
      <c r="FQ2681" s="4"/>
      <c r="FR2681" s="4"/>
      <c r="FS2681" s="4"/>
      <c r="FT2681" s="4"/>
      <c r="FU2681" s="4"/>
      <c r="FV2681" s="4"/>
      <c r="FW2681" s="4"/>
      <c r="FX2681" s="4"/>
      <c r="FY2681" s="4"/>
      <c r="FZ2681" s="4"/>
      <c r="GA2681" s="4"/>
      <c r="GB2681" s="4"/>
      <c r="GC2681" s="4"/>
      <c r="GD2681" s="4"/>
      <c r="GE2681" s="4"/>
      <c r="GF2681" s="4"/>
      <c r="GG2681" s="4"/>
      <c r="GH2681" s="4"/>
      <c r="GI2681" s="4"/>
      <c r="GJ2681" s="4"/>
      <c r="GK2681" s="4"/>
      <c r="GL2681" s="4"/>
      <c r="GM2681" s="4"/>
      <c r="GN2681" s="4"/>
      <c r="GO2681" s="4"/>
      <c r="GP2681" s="4"/>
      <c r="GQ2681" s="4"/>
      <c r="GR2681" s="4"/>
      <c r="GS2681" s="4"/>
      <c r="GT2681" s="4"/>
      <c r="GU2681" s="4"/>
      <c r="GV2681" s="4"/>
      <c r="GW2681" s="4"/>
      <c r="GX2681" s="4"/>
      <c r="GY2681" s="4"/>
      <c r="GZ2681" s="4"/>
      <c r="HA2681" s="4"/>
      <c r="HB2681" s="4"/>
      <c r="HC2681" s="4"/>
      <c r="HD2681" s="4"/>
      <c r="HE2681" s="4"/>
      <c r="HF2681" s="4"/>
      <c r="HG2681" s="4"/>
      <c r="HH2681" s="4"/>
      <c r="HI2681" s="4"/>
      <c r="HJ2681" s="4"/>
      <c r="HK2681" s="4"/>
      <c r="HL2681" s="4"/>
      <c r="HM2681" s="4"/>
      <c r="HN2681" s="4"/>
      <c r="HO2681" s="4"/>
      <c r="HP2681" s="4"/>
      <c r="HQ2681" s="4"/>
      <c r="HR2681" s="4"/>
      <c r="HS2681" s="4"/>
      <c r="HT2681" s="4"/>
      <c r="HU2681" s="4"/>
      <c r="HV2681" s="4"/>
      <c r="HW2681" s="4"/>
      <c r="HX2681" s="4"/>
      <c r="HY2681" s="4"/>
      <c r="HZ2681" s="4"/>
      <c r="IA2681" s="4"/>
      <c r="IB2681" s="4"/>
      <c r="IC2681" s="4"/>
      <c r="ID2681" s="4"/>
      <c r="IE2681" s="4"/>
      <c r="IF2681" s="4"/>
      <c r="IG2681" s="4"/>
      <c r="IH2681" s="4"/>
      <c r="II2681" s="4"/>
      <c r="IJ2681" s="4"/>
      <c r="IK2681" s="4"/>
      <c r="IL2681" s="4"/>
      <c r="IM2681" s="4"/>
      <c r="IN2681" s="4"/>
      <c r="IO2681" s="4"/>
      <c r="IP2681" s="4"/>
      <c r="IQ2681" s="4"/>
      <c r="IR2681" s="4"/>
      <c r="IS2681" s="4"/>
      <c r="IT2681" s="4"/>
      <c r="IU2681" s="4"/>
      <c r="IV2681" s="4"/>
      <c r="IW2681" s="4"/>
      <c r="IX2681" s="4"/>
      <c r="IY2681" s="4"/>
      <c r="IZ2681" s="4"/>
      <c r="JA2681" s="4"/>
      <c r="JB2681" s="4"/>
      <c r="JC2681" s="4"/>
      <c r="JD2681" s="4"/>
      <c r="JE2681" s="4"/>
      <c r="JF2681" s="4"/>
      <c r="JG2681" s="4"/>
      <c r="JH2681" s="4"/>
      <c r="JI2681" s="4"/>
      <c r="JJ2681" s="4"/>
      <c r="JK2681" s="4"/>
      <c r="JL2681" s="4"/>
      <c r="JM2681" s="4"/>
      <c r="JN2681" s="4"/>
      <c r="JO2681" s="4"/>
      <c r="JP2681" s="4"/>
      <c r="JQ2681" s="4"/>
      <c r="JR2681" s="4"/>
      <c r="JS2681" s="4"/>
      <c r="JT2681" s="4"/>
      <c r="JU2681" s="4"/>
      <c r="JV2681" s="4"/>
      <c r="JW2681" s="4"/>
      <c r="JX2681" s="4"/>
      <c r="JY2681" s="4"/>
      <c r="JZ2681" s="4"/>
    </row>
    <row r="2682" spans="1:286" ht="15.75" customHeight="1">
      <c r="A2682" s="4" t="s">
        <v>11711</v>
      </c>
      <c r="B2682" s="4" t="s">
        <v>12379</v>
      </c>
      <c r="C2682" s="4" t="s">
        <v>12396</v>
      </c>
      <c r="D2682" s="4"/>
      <c r="E2682" s="4" t="s">
        <v>12397</v>
      </c>
      <c r="F2682" s="53" t="s">
        <v>12398</v>
      </c>
      <c r="G2682" s="4"/>
      <c r="H2682" s="60"/>
      <c r="I2682" s="4"/>
      <c r="J2682" s="170">
        <v>44474</v>
      </c>
      <c r="K2682" s="4"/>
      <c r="L2682" s="4"/>
      <c r="M2682" s="4"/>
      <c r="N2682" s="4"/>
      <c r="O2682" s="4"/>
      <c r="P2682" s="4"/>
      <c r="Q2682" s="4"/>
      <c r="R2682" s="4"/>
      <c r="S2682" s="4"/>
      <c r="T2682" s="4"/>
      <c r="U2682" s="4"/>
      <c r="V2682" s="4"/>
      <c r="W2682" s="4"/>
      <c r="X2682" s="4"/>
      <c r="Y2682" s="4"/>
      <c r="Z2682" s="4"/>
      <c r="AA2682" s="4"/>
      <c r="AB2682" s="4"/>
      <c r="AC2682" s="4"/>
      <c r="AD2682" s="4"/>
      <c r="AE2682" s="4"/>
      <c r="AF2682" s="4"/>
      <c r="AG2682" s="4"/>
      <c r="AH2682" s="4"/>
      <c r="AI2682" s="4"/>
      <c r="AJ2682" s="4"/>
      <c r="AK2682" s="4"/>
      <c r="AL2682" s="4"/>
      <c r="AM2682" s="4"/>
      <c r="AN2682" s="4"/>
      <c r="AO2682" s="4"/>
      <c r="AP2682" s="4"/>
      <c r="AQ2682" s="4"/>
      <c r="AR2682" s="4"/>
      <c r="AS2682" s="4"/>
      <c r="AT2682" s="4"/>
      <c r="AU2682" s="4"/>
      <c r="AV2682" s="4"/>
      <c r="AW2682" s="4"/>
      <c r="AX2682" s="4"/>
      <c r="AY2682" s="4"/>
      <c r="AZ2682" s="4"/>
      <c r="BA2682" s="4"/>
      <c r="BB2682" s="4"/>
      <c r="BC2682" s="4"/>
      <c r="BD2682" s="4"/>
      <c r="BE2682" s="4"/>
      <c r="BF2682" s="4"/>
      <c r="BG2682" s="4"/>
      <c r="BH2682" s="4"/>
      <c r="BI2682" s="4"/>
      <c r="BJ2682" s="4"/>
      <c r="BK2682" s="4"/>
      <c r="BL2682" s="4"/>
      <c r="BM2682" s="4"/>
      <c r="BN2682" s="4"/>
      <c r="BO2682" s="4"/>
      <c r="BP2682" s="4"/>
      <c r="BQ2682" s="4"/>
      <c r="BR2682" s="4"/>
      <c r="BS2682" s="4"/>
      <c r="BT2682" s="4"/>
      <c r="BU2682" s="4"/>
      <c r="BV2682" s="4"/>
      <c r="BW2682" s="4"/>
      <c r="BX2682" s="4"/>
      <c r="BY2682" s="4"/>
      <c r="BZ2682" s="4"/>
      <c r="CA2682" s="4"/>
      <c r="CB2682" s="4"/>
      <c r="CC2682" s="4"/>
      <c r="CD2682" s="4"/>
      <c r="CE2682" s="4"/>
      <c r="CF2682" s="4"/>
      <c r="CG2682" s="4"/>
      <c r="CH2682" s="4"/>
      <c r="CI2682" s="4"/>
      <c r="CJ2682" s="4"/>
      <c r="CK2682" s="4"/>
      <c r="CL2682" s="4"/>
      <c r="CM2682" s="4"/>
      <c r="CN2682" s="4"/>
      <c r="CO2682" s="4"/>
      <c r="CP2682" s="4"/>
      <c r="CQ2682" s="4"/>
      <c r="CR2682" s="4"/>
      <c r="CS2682" s="4"/>
      <c r="CT2682" s="4"/>
      <c r="CU2682" s="4"/>
      <c r="CV2682" s="4"/>
      <c r="CW2682" s="4"/>
      <c r="CX2682" s="4"/>
      <c r="CY2682" s="4"/>
      <c r="CZ2682" s="4"/>
      <c r="DA2682" s="4"/>
      <c r="DB2682" s="4"/>
      <c r="DC2682" s="4"/>
      <c r="DD2682" s="4"/>
      <c r="DE2682" s="4"/>
      <c r="DF2682" s="4"/>
      <c r="DG2682" s="4"/>
      <c r="DH2682" s="4"/>
      <c r="DI2682" s="4"/>
      <c r="DJ2682" s="4"/>
      <c r="DK2682" s="4"/>
      <c r="DL2682" s="4"/>
      <c r="DM2682" s="4"/>
      <c r="DN2682" s="4"/>
      <c r="DO2682" s="4"/>
      <c r="DP2682" s="4"/>
      <c r="DQ2682" s="4"/>
      <c r="DR2682" s="4"/>
      <c r="DS2682" s="4"/>
      <c r="DT2682" s="4"/>
      <c r="DU2682" s="4"/>
      <c r="DV2682" s="4"/>
      <c r="DW2682" s="4"/>
      <c r="DX2682" s="4"/>
      <c r="DY2682" s="4"/>
      <c r="DZ2682" s="4"/>
      <c r="EA2682" s="4"/>
      <c r="EB2682" s="4"/>
      <c r="EC2682" s="4"/>
      <c r="ED2682" s="4"/>
      <c r="EE2682" s="4"/>
      <c r="EF2682" s="4"/>
      <c r="EG2682" s="4"/>
      <c r="EH2682" s="4"/>
      <c r="EI2682" s="4"/>
      <c r="EJ2682" s="4"/>
      <c r="EK2682" s="4"/>
      <c r="EL2682" s="4"/>
      <c r="EM2682" s="4"/>
      <c r="EN2682" s="4"/>
      <c r="EO2682" s="4"/>
      <c r="EP2682" s="4"/>
      <c r="EQ2682" s="4"/>
      <c r="ER2682" s="4"/>
      <c r="ES2682" s="4"/>
      <c r="ET2682" s="4"/>
      <c r="EU2682" s="4"/>
      <c r="EV2682" s="4"/>
      <c r="EW2682" s="4"/>
      <c r="EX2682" s="4"/>
      <c r="EY2682" s="4"/>
      <c r="EZ2682" s="4"/>
      <c r="FA2682" s="4"/>
      <c r="FB2682" s="4"/>
      <c r="FC2682" s="4"/>
      <c r="FD2682" s="4"/>
      <c r="FE2682" s="4"/>
      <c r="FF2682" s="4"/>
      <c r="FG2682" s="4"/>
      <c r="FH2682" s="4"/>
      <c r="FI2682" s="4"/>
      <c r="FJ2682" s="4"/>
      <c r="FK2682" s="4"/>
      <c r="FL2682" s="4"/>
      <c r="FM2682" s="4"/>
      <c r="FN2682" s="4"/>
      <c r="FO2682" s="4"/>
      <c r="FP2682" s="4"/>
      <c r="FQ2682" s="4"/>
      <c r="FR2682" s="4"/>
      <c r="FS2682" s="4"/>
      <c r="FT2682" s="4"/>
      <c r="FU2682" s="4"/>
      <c r="FV2682" s="4"/>
      <c r="FW2682" s="4"/>
      <c r="FX2682" s="4"/>
      <c r="FY2682" s="4"/>
      <c r="FZ2682" s="4"/>
      <c r="GA2682" s="4"/>
      <c r="GB2682" s="4"/>
      <c r="GC2682" s="4"/>
      <c r="GD2682" s="4"/>
      <c r="GE2682" s="4"/>
      <c r="GF2682" s="4"/>
      <c r="GG2682" s="4"/>
      <c r="GH2682" s="4"/>
      <c r="GI2682" s="4"/>
      <c r="GJ2682" s="4"/>
      <c r="GK2682" s="4"/>
      <c r="GL2682" s="4"/>
      <c r="GM2682" s="4"/>
      <c r="GN2682" s="4"/>
      <c r="GO2682" s="4"/>
      <c r="GP2682" s="4"/>
      <c r="GQ2682" s="4"/>
      <c r="GR2682" s="4"/>
      <c r="GS2682" s="4"/>
      <c r="GT2682" s="4"/>
      <c r="GU2682" s="4"/>
      <c r="GV2682" s="4"/>
      <c r="GW2682" s="4"/>
      <c r="GX2682" s="4"/>
      <c r="GY2682" s="4"/>
      <c r="GZ2682" s="4"/>
      <c r="HA2682" s="4"/>
      <c r="HB2682" s="4"/>
      <c r="HC2682" s="4"/>
      <c r="HD2682" s="4"/>
      <c r="HE2682" s="4"/>
      <c r="HF2682" s="4"/>
      <c r="HG2682" s="4"/>
      <c r="HH2682" s="4"/>
      <c r="HI2682" s="4"/>
      <c r="HJ2682" s="4"/>
      <c r="HK2682" s="4"/>
      <c r="HL2682" s="4"/>
      <c r="HM2682" s="4"/>
      <c r="HN2682" s="4"/>
      <c r="HO2682" s="4"/>
      <c r="HP2682" s="4"/>
      <c r="HQ2682" s="4"/>
      <c r="HR2682" s="4"/>
      <c r="HS2682" s="4"/>
      <c r="HT2682" s="4"/>
      <c r="HU2682" s="4"/>
      <c r="HV2682" s="4"/>
      <c r="HW2682" s="4"/>
      <c r="HX2682" s="4"/>
      <c r="HY2682" s="4"/>
      <c r="HZ2682" s="4"/>
      <c r="IA2682" s="4"/>
      <c r="IB2682" s="4"/>
      <c r="IC2682" s="4"/>
      <c r="ID2682" s="4"/>
      <c r="IE2682" s="4"/>
      <c r="IF2682" s="4"/>
      <c r="IG2682" s="4"/>
      <c r="IH2682" s="4"/>
      <c r="II2682" s="4"/>
      <c r="IJ2682" s="4"/>
      <c r="IK2682" s="4"/>
      <c r="IL2682" s="4"/>
      <c r="IM2682" s="4"/>
      <c r="IN2682" s="4"/>
      <c r="IO2682" s="4"/>
      <c r="IP2682" s="4"/>
      <c r="IQ2682" s="4"/>
      <c r="IR2682" s="4"/>
      <c r="IS2682" s="4"/>
      <c r="IT2682" s="4"/>
      <c r="IU2682" s="4"/>
      <c r="IV2682" s="4"/>
      <c r="IW2682" s="4"/>
      <c r="IX2682" s="4"/>
      <c r="IY2682" s="4"/>
      <c r="IZ2682" s="4"/>
      <c r="JA2682" s="4"/>
      <c r="JB2682" s="4"/>
      <c r="JC2682" s="4"/>
      <c r="JD2682" s="4"/>
      <c r="JE2682" s="4"/>
      <c r="JF2682" s="4"/>
      <c r="JG2682" s="4"/>
      <c r="JH2682" s="4"/>
      <c r="JI2682" s="4"/>
      <c r="JJ2682" s="4"/>
      <c r="JK2682" s="4"/>
      <c r="JL2682" s="4"/>
      <c r="JM2682" s="4"/>
      <c r="JN2682" s="4"/>
      <c r="JO2682" s="4"/>
      <c r="JP2682" s="4"/>
      <c r="JQ2682" s="4"/>
      <c r="JR2682" s="4"/>
      <c r="JS2682" s="4"/>
      <c r="JT2682" s="4"/>
      <c r="JU2682" s="4"/>
      <c r="JV2682" s="4"/>
      <c r="JW2682" s="4"/>
      <c r="JX2682" s="4"/>
      <c r="JY2682" s="4"/>
      <c r="JZ2682" s="4"/>
    </row>
    <row r="2683" spans="1:286" ht="15.75" customHeight="1">
      <c r="A2683" s="4" t="s">
        <v>11711</v>
      </c>
      <c r="B2683" s="4" t="s">
        <v>12379</v>
      </c>
      <c r="C2683" s="4" t="s">
        <v>12399</v>
      </c>
      <c r="D2683" s="4"/>
      <c r="E2683" s="4" t="s">
        <v>12381</v>
      </c>
      <c r="F2683" s="53" t="s">
        <v>12382</v>
      </c>
      <c r="G2683" s="4"/>
      <c r="H2683" s="60"/>
      <c r="I2683" s="4"/>
      <c r="J2683" s="170">
        <v>44474</v>
      </c>
      <c r="K2683" s="4"/>
      <c r="L2683" s="4"/>
      <c r="M2683" s="4"/>
      <c r="N2683" s="4"/>
      <c r="O2683" s="4"/>
      <c r="P2683" s="4"/>
      <c r="Q2683" s="4"/>
      <c r="R2683" s="4"/>
      <c r="S2683" s="4"/>
      <c r="T2683" s="4"/>
      <c r="U2683" s="4"/>
      <c r="V2683" s="4"/>
      <c r="W2683" s="4"/>
      <c r="X2683" s="4"/>
      <c r="Y2683" s="4"/>
      <c r="Z2683" s="4"/>
      <c r="AA2683" s="4"/>
      <c r="AB2683" s="4"/>
      <c r="AC2683" s="4"/>
      <c r="AD2683" s="4"/>
      <c r="AE2683" s="4"/>
      <c r="AF2683" s="4"/>
      <c r="AG2683" s="4"/>
      <c r="AH2683" s="4"/>
      <c r="AI2683" s="4"/>
      <c r="AJ2683" s="4"/>
      <c r="AK2683" s="4"/>
      <c r="AL2683" s="4"/>
      <c r="AM2683" s="4"/>
      <c r="AN2683" s="4"/>
      <c r="AO2683" s="4"/>
      <c r="AP2683" s="4"/>
      <c r="AQ2683" s="4"/>
      <c r="AR2683" s="4"/>
      <c r="AS2683" s="4"/>
      <c r="AT2683" s="4"/>
      <c r="AU2683" s="4"/>
      <c r="AV2683" s="4"/>
      <c r="AW2683" s="4"/>
      <c r="AX2683" s="4"/>
      <c r="AY2683" s="4"/>
      <c r="AZ2683" s="4"/>
      <c r="BA2683" s="4"/>
      <c r="BB2683" s="4"/>
      <c r="BC2683" s="4"/>
      <c r="BD2683" s="4"/>
      <c r="BE2683" s="4"/>
      <c r="BF2683" s="4"/>
      <c r="BG2683" s="4"/>
      <c r="BH2683" s="4"/>
      <c r="BI2683" s="4"/>
      <c r="BJ2683" s="4"/>
      <c r="BK2683" s="4"/>
      <c r="BL2683" s="4"/>
      <c r="BM2683" s="4"/>
      <c r="BN2683" s="4"/>
      <c r="BO2683" s="4"/>
      <c r="BP2683" s="4"/>
      <c r="BQ2683" s="4"/>
      <c r="BR2683" s="4"/>
      <c r="BS2683" s="4"/>
      <c r="BT2683" s="4"/>
      <c r="BU2683" s="4"/>
      <c r="BV2683" s="4"/>
      <c r="BW2683" s="4"/>
      <c r="BX2683" s="4"/>
      <c r="BY2683" s="4"/>
      <c r="BZ2683" s="4"/>
      <c r="CA2683" s="4"/>
      <c r="CB2683" s="4"/>
      <c r="CC2683" s="4"/>
      <c r="CD2683" s="4"/>
      <c r="CE2683" s="4"/>
      <c r="CF2683" s="4"/>
      <c r="CG2683" s="4"/>
      <c r="CH2683" s="4"/>
      <c r="CI2683" s="4"/>
      <c r="CJ2683" s="4"/>
      <c r="CK2683" s="4"/>
      <c r="CL2683" s="4"/>
      <c r="CM2683" s="4"/>
      <c r="CN2683" s="4"/>
      <c r="CO2683" s="4"/>
      <c r="CP2683" s="4"/>
      <c r="CQ2683" s="4"/>
      <c r="CR2683" s="4"/>
      <c r="CS2683" s="4"/>
      <c r="CT2683" s="4"/>
      <c r="CU2683" s="4"/>
      <c r="CV2683" s="4"/>
      <c r="CW2683" s="4"/>
      <c r="CX2683" s="4"/>
      <c r="CY2683" s="4"/>
      <c r="CZ2683" s="4"/>
      <c r="DA2683" s="4"/>
      <c r="DB2683" s="4"/>
      <c r="DC2683" s="4"/>
      <c r="DD2683" s="4"/>
      <c r="DE2683" s="4"/>
      <c r="DF2683" s="4"/>
      <c r="DG2683" s="4"/>
      <c r="DH2683" s="4"/>
      <c r="DI2683" s="4"/>
      <c r="DJ2683" s="4"/>
      <c r="DK2683" s="4"/>
      <c r="DL2683" s="4"/>
      <c r="DM2683" s="4"/>
      <c r="DN2683" s="4"/>
      <c r="DO2683" s="4"/>
      <c r="DP2683" s="4"/>
      <c r="DQ2683" s="4"/>
      <c r="DR2683" s="4"/>
      <c r="DS2683" s="4"/>
      <c r="DT2683" s="4"/>
      <c r="DU2683" s="4"/>
      <c r="DV2683" s="4"/>
      <c r="DW2683" s="4"/>
      <c r="DX2683" s="4"/>
      <c r="DY2683" s="4"/>
      <c r="DZ2683" s="4"/>
      <c r="EA2683" s="4"/>
      <c r="EB2683" s="4"/>
      <c r="EC2683" s="4"/>
      <c r="ED2683" s="4"/>
      <c r="EE2683" s="4"/>
      <c r="EF2683" s="4"/>
      <c r="EG2683" s="4"/>
      <c r="EH2683" s="4"/>
      <c r="EI2683" s="4"/>
      <c r="EJ2683" s="4"/>
      <c r="EK2683" s="4"/>
      <c r="EL2683" s="4"/>
      <c r="EM2683" s="4"/>
      <c r="EN2683" s="4"/>
      <c r="EO2683" s="4"/>
      <c r="EP2683" s="4"/>
      <c r="EQ2683" s="4"/>
      <c r="ER2683" s="4"/>
      <c r="ES2683" s="4"/>
      <c r="ET2683" s="4"/>
      <c r="EU2683" s="4"/>
      <c r="EV2683" s="4"/>
      <c r="EW2683" s="4"/>
      <c r="EX2683" s="4"/>
      <c r="EY2683" s="4"/>
      <c r="EZ2683" s="4"/>
      <c r="FA2683" s="4"/>
      <c r="FB2683" s="4"/>
      <c r="FC2683" s="4"/>
      <c r="FD2683" s="4"/>
      <c r="FE2683" s="4"/>
      <c r="FF2683" s="4"/>
      <c r="FG2683" s="4"/>
      <c r="FH2683" s="4"/>
      <c r="FI2683" s="4"/>
      <c r="FJ2683" s="4"/>
      <c r="FK2683" s="4"/>
      <c r="FL2683" s="4"/>
      <c r="FM2683" s="4"/>
      <c r="FN2683" s="4"/>
      <c r="FO2683" s="4"/>
      <c r="FP2683" s="4"/>
      <c r="FQ2683" s="4"/>
      <c r="FR2683" s="4"/>
      <c r="FS2683" s="4"/>
      <c r="FT2683" s="4"/>
      <c r="FU2683" s="4"/>
      <c r="FV2683" s="4"/>
      <c r="FW2683" s="4"/>
      <c r="FX2683" s="4"/>
      <c r="FY2683" s="4"/>
      <c r="FZ2683" s="4"/>
      <c r="GA2683" s="4"/>
      <c r="GB2683" s="4"/>
      <c r="GC2683" s="4"/>
      <c r="GD2683" s="4"/>
      <c r="GE2683" s="4"/>
      <c r="GF2683" s="4"/>
      <c r="GG2683" s="4"/>
      <c r="GH2683" s="4"/>
      <c r="GI2683" s="4"/>
      <c r="GJ2683" s="4"/>
      <c r="GK2683" s="4"/>
      <c r="GL2683" s="4"/>
      <c r="GM2683" s="4"/>
      <c r="GN2683" s="4"/>
      <c r="GO2683" s="4"/>
      <c r="GP2683" s="4"/>
      <c r="GQ2683" s="4"/>
      <c r="GR2683" s="4"/>
      <c r="GS2683" s="4"/>
      <c r="GT2683" s="4"/>
      <c r="GU2683" s="4"/>
      <c r="GV2683" s="4"/>
      <c r="GW2683" s="4"/>
      <c r="GX2683" s="4"/>
      <c r="GY2683" s="4"/>
      <c r="GZ2683" s="4"/>
      <c r="HA2683" s="4"/>
      <c r="HB2683" s="4"/>
      <c r="HC2683" s="4"/>
      <c r="HD2683" s="4"/>
      <c r="HE2683" s="4"/>
      <c r="HF2683" s="4"/>
      <c r="HG2683" s="4"/>
      <c r="HH2683" s="4"/>
      <c r="HI2683" s="4"/>
      <c r="HJ2683" s="4"/>
      <c r="HK2683" s="4"/>
      <c r="HL2683" s="4"/>
      <c r="HM2683" s="4"/>
      <c r="HN2683" s="4"/>
      <c r="HO2683" s="4"/>
      <c r="HP2683" s="4"/>
      <c r="HQ2683" s="4"/>
      <c r="HR2683" s="4"/>
      <c r="HS2683" s="4"/>
      <c r="HT2683" s="4"/>
      <c r="HU2683" s="4"/>
      <c r="HV2683" s="4"/>
      <c r="HW2683" s="4"/>
      <c r="HX2683" s="4"/>
      <c r="HY2683" s="4"/>
      <c r="HZ2683" s="4"/>
      <c r="IA2683" s="4"/>
      <c r="IB2683" s="4"/>
      <c r="IC2683" s="4"/>
      <c r="ID2683" s="4"/>
      <c r="IE2683" s="4"/>
      <c r="IF2683" s="4"/>
      <c r="IG2683" s="4"/>
      <c r="IH2683" s="4"/>
      <c r="II2683" s="4"/>
      <c r="IJ2683" s="4"/>
      <c r="IK2683" s="4"/>
      <c r="IL2683" s="4"/>
      <c r="IM2683" s="4"/>
      <c r="IN2683" s="4"/>
      <c r="IO2683" s="4"/>
      <c r="IP2683" s="4"/>
      <c r="IQ2683" s="4"/>
      <c r="IR2683" s="4"/>
      <c r="IS2683" s="4"/>
      <c r="IT2683" s="4"/>
      <c r="IU2683" s="4"/>
      <c r="IV2683" s="4"/>
      <c r="IW2683" s="4"/>
      <c r="IX2683" s="4"/>
      <c r="IY2683" s="4"/>
      <c r="IZ2683" s="4"/>
      <c r="JA2683" s="4"/>
      <c r="JB2683" s="4"/>
      <c r="JC2683" s="4"/>
      <c r="JD2683" s="4"/>
      <c r="JE2683" s="4"/>
      <c r="JF2683" s="4"/>
      <c r="JG2683" s="4"/>
      <c r="JH2683" s="4"/>
      <c r="JI2683" s="4"/>
      <c r="JJ2683" s="4"/>
      <c r="JK2683" s="4"/>
      <c r="JL2683" s="4"/>
      <c r="JM2683" s="4"/>
      <c r="JN2683" s="4"/>
      <c r="JO2683" s="4"/>
      <c r="JP2683" s="4"/>
      <c r="JQ2683" s="4"/>
      <c r="JR2683" s="4"/>
      <c r="JS2683" s="4"/>
      <c r="JT2683" s="4"/>
      <c r="JU2683" s="4"/>
      <c r="JV2683" s="4"/>
      <c r="JW2683" s="4"/>
      <c r="JX2683" s="4"/>
      <c r="JY2683" s="4"/>
      <c r="JZ2683" s="4"/>
    </row>
    <row r="2684" spans="1:286" ht="15.75" customHeight="1">
      <c r="A2684" s="4" t="s">
        <v>11711</v>
      </c>
      <c r="B2684" s="4" t="s">
        <v>12379</v>
      </c>
      <c r="C2684" s="4" t="s">
        <v>12400</v>
      </c>
      <c r="D2684" s="4"/>
      <c r="E2684" s="4" t="s">
        <v>12389</v>
      </c>
      <c r="F2684" s="53" t="s">
        <v>12401</v>
      </c>
      <c r="G2684" s="4"/>
      <c r="H2684" s="60"/>
      <c r="I2684" s="4"/>
      <c r="J2684" s="170">
        <v>44474</v>
      </c>
      <c r="K2684" s="4"/>
      <c r="L2684" s="4"/>
      <c r="M2684" s="4"/>
      <c r="N2684" s="4"/>
      <c r="O2684" s="4"/>
      <c r="P2684" s="4"/>
      <c r="Q2684" s="4"/>
      <c r="R2684" s="4"/>
      <c r="S2684" s="4"/>
      <c r="T2684" s="4"/>
      <c r="U2684" s="4"/>
      <c r="V2684" s="4"/>
      <c r="W2684" s="4"/>
      <c r="X2684" s="4"/>
      <c r="Y2684" s="4"/>
      <c r="Z2684" s="4"/>
      <c r="AA2684" s="4"/>
      <c r="AB2684" s="4"/>
      <c r="AC2684" s="4"/>
      <c r="AD2684" s="4"/>
      <c r="AE2684" s="4"/>
      <c r="AF2684" s="4"/>
      <c r="AG2684" s="4"/>
      <c r="AH2684" s="4"/>
      <c r="AI2684" s="4"/>
      <c r="AJ2684" s="4"/>
      <c r="AK2684" s="4"/>
      <c r="AL2684" s="4"/>
      <c r="AM2684" s="4"/>
      <c r="AN2684" s="4"/>
      <c r="AO2684" s="4"/>
      <c r="AP2684" s="4"/>
      <c r="AQ2684" s="4"/>
      <c r="AR2684" s="4"/>
      <c r="AS2684" s="4"/>
      <c r="AT2684" s="4"/>
      <c r="AU2684" s="4"/>
      <c r="AV2684" s="4"/>
      <c r="AW2684" s="4"/>
      <c r="AX2684" s="4"/>
      <c r="AY2684" s="4"/>
      <c r="AZ2684" s="4"/>
      <c r="BA2684" s="4"/>
      <c r="BB2684" s="4"/>
      <c r="BC2684" s="4"/>
      <c r="BD2684" s="4"/>
      <c r="BE2684" s="4"/>
      <c r="BF2684" s="4"/>
      <c r="BG2684" s="4"/>
      <c r="BH2684" s="4"/>
      <c r="BI2684" s="4"/>
      <c r="BJ2684" s="4"/>
      <c r="BK2684" s="4"/>
      <c r="BL2684" s="4"/>
      <c r="BM2684" s="4"/>
      <c r="BN2684" s="4"/>
      <c r="BO2684" s="4"/>
      <c r="BP2684" s="4"/>
      <c r="BQ2684" s="4"/>
      <c r="BR2684" s="4"/>
      <c r="BS2684" s="4"/>
      <c r="BT2684" s="4"/>
      <c r="BU2684" s="4"/>
      <c r="BV2684" s="4"/>
      <c r="BW2684" s="4"/>
      <c r="BX2684" s="4"/>
      <c r="BY2684" s="4"/>
      <c r="BZ2684" s="4"/>
      <c r="CA2684" s="4"/>
      <c r="CB2684" s="4"/>
      <c r="CC2684" s="4"/>
      <c r="CD2684" s="4"/>
      <c r="CE2684" s="4"/>
      <c r="CF2684" s="4"/>
      <c r="CG2684" s="4"/>
      <c r="CH2684" s="4"/>
      <c r="CI2684" s="4"/>
      <c r="CJ2684" s="4"/>
      <c r="CK2684" s="4"/>
      <c r="CL2684" s="4"/>
      <c r="CM2684" s="4"/>
      <c r="CN2684" s="4"/>
      <c r="CO2684" s="4"/>
      <c r="CP2684" s="4"/>
      <c r="CQ2684" s="4"/>
      <c r="CR2684" s="4"/>
      <c r="CS2684" s="4"/>
      <c r="CT2684" s="4"/>
      <c r="CU2684" s="4"/>
      <c r="CV2684" s="4"/>
      <c r="CW2684" s="4"/>
      <c r="CX2684" s="4"/>
      <c r="CY2684" s="4"/>
      <c r="CZ2684" s="4"/>
      <c r="DA2684" s="4"/>
      <c r="DB2684" s="4"/>
      <c r="DC2684" s="4"/>
      <c r="DD2684" s="4"/>
      <c r="DE2684" s="4"/>
      <c r="DF2684" s="4"/>
      <c r="DG2684" s="4"/>
      <c r="DH2684" s="4"/>
      <c r="DI2684" s="4"/>
      <c r="DJ2684" s="4"/>
      <c r="DK2684" s="4"/>
      <c r="DL2684" s="4"/>
      <c r="DM2684" s="4"/>
      <c r="DN2684" s="4"/>
      <c r="DO2684" s="4"/>
      <c r="DP2684" s="4"/>
      <c r="DQ2684" s="4"/>
      <c r="DR2684" s="4"/>
      <c r="DS2684" s="4"/>
      <c r="DT2684" s="4"/>
      <c r="DU2684" s="4"/>
      <c r="DV2684" s="4"/>
      <c r="DW2684" s="4"/>
      <c r="DX2684" s="4"/>
      <c r="DY2684" s="4"/>
      <c r="DZ2684" s="4"/>
      <c r="EA2684" s="4"/>
      <c r="EB2684" s="4"/>
      <c r="EC2684" s="4"/>
      <c r="ED2684" s="4"/>
      <c r="EE2684" s="4"/>
      <c r="EF2684" s="4"/>
      <c r="EG2684" s="4"/>
      <c r="EH2684" s="4"/>
      <c r="EI2684" s="4"/>
      <c r="EJ2684" s="4"/>
      <c r="EK2684" s="4"/>
      <c r="EL2684" s="4"/>
      <c r="EM2684" s="4"/>
      <c r="EN2684" s="4"/>
      <c r="EO2684" s="4"/>
      <c r="EP2684" s="4"/>
      <c r="EQ2684" s="4"/>
      <c r="ER2684" s="4"/>
      <c r="ES2684" s="4"/>
      <c r="ET2684" s="4"/>
      <c r="EU2684" s="4"/>
      <c r="EV2684" s="4"/>
      <c r="EW2684" s="4"/>
      <c r="EX2684" s="4"/>
      <c r="EY2684" s="4"/>
      <c r="EZ2684" s="4"/>
      <c r="FA2684" s="4"/>
      <c r="FB2684" s="4"/>
      <c r="FC2684" s="4"/>
      <c r="FD2684" s="4"/>
      <c r="FE2684" s="4"/>
      <c r="FF2684" s="4"/>
      <c r="FG2684" s="4"/>
      <c r="FH2684" s="4"/>
      <c r="FI2684" s="4"/>
      <c r="FJ2684" s="4"/>
      <c r="FK2684" s="4"/>
      <c r="FL2684" s="4"/>
      <c r="FM2684" s="4"/>
      <c r="FN2684" s="4"/>
      <c r="FO2684" s="4"/>
      <c r="FP2684" s="4"/>
      <c r="FQ2684" s="4"/>
      <c r="FR2684" s="4"/>
      <c r="FS2684" s="4"/>
      <c r="FT2684" s="4"/>
      <c r="FU2684" s="4"/>
      <c r="FV2684" s="4"/>
      <c r="FW2684" s="4"/>
      <c r="FX2684" s="4"/>
      <c r="FY2684" s="4"/>
      <c r="FZ2684" s="4"/>
      <c r="GA2684" s="4"/>
      <c r="GB2684" s="4"/>
      <c r="GC2684" s="4"/>
      <c r="GD2684" s="4"/>
      <c r="GE2684" s="4"/>
      <c r="GF2684" s="4"/>
      <c r="GG2684" s="4"/>
      <c r="GH2684" s="4"/>
      <c r="GI2684" s="4"/>
      <c r="GJ2684" s="4"/>
      <c r="GK2684" s="4"/>
      <c r="GL2684" s="4"/>
      <c r="GM2684" s="4"/>
      <c r="GN2684" s="4"/>
      <c r="GO2684" s="4"/>
      <c r="GP2684" s="4"/>
      <c r="GQ2684" s="4"/>
      <c r="GR2684" s="4"/>
      <c r="GS2684" s="4"/>
      <c r="GT2684" s="4"/>
      <c r="GU2684" s="4"/>
      <c r="GV2684" s="4"/>
      <c r="GW2684" s="4"/>
      <c r="GX2684" s="4"/>
      <c r="GY2684" s="4"/>
      <c r="GZ2684" s="4"/>
      <c r="HA2684" s="4"/>
      <c r="HB2684" s="4"/>
      <c r="HC2684" s="4"/>
      <c r="HD2684" s="4"/>
      <c r="HE2684" s="4"/>
      <c r="HF2684" s="4"/>
      <c r="HG2684" s="4"/>
      <c r="HH2684" s="4"/>
      <c r="HI2684" s="4"/>
      <c r="HJ2684" s="4"/>
      <c r="HK2684" s="4"/>
      <c r="HL2684" s="4"/>
      <c r="HM2684" s="4"/>
      <c r="HN2684" s="4"/>
      <c r="HO2684" s="4"/>
      <c r="HP2684" s="4"/>
      <c r="HQ2684" s="4"/>
      <c r="HR2684" s="4"/>
      <c r="HS2684" s="4"/>
      <c r="HT2684" s="4"/>
      <c r="HU2684" s="4"/>
      <c r="HV2684" s="4"/>
      <c r="HW2684" s="4"/>
      <c r="HX2684" s="4"/>
      <c r="HY2684" s="4"/>
      <c r="HZ2684" s="4"/>
      <c r="IA2684" s="4"/>
      <c r="IB2684" s="4"/>
      <c r="IC2684" s="4"/>
      <c r="ID2684" s="4"/>
      <c r="IE2684" s="4"/>
      <c r="IF2684" s="4"/>
      <c r="IG2684" s="4"/>
      <c r="IH2684" s="4"/>
      <c r="II2684" s="4"/>
      <c r="IJ2684" s="4"/>
      <c r="IK2684" s="4"/>
      <c r="IL2684" s="4"/>
      <c r="IM2684" s="4"/>
      <c r="IN2684" s="4"/>
      <c r="IO2684" s="4"/>
      <c r="IP2684" s="4"/>
      <c r="IQ2684" s="4"/>
      <c r="IR2684" s="4"/>
      <c r="IS2684" s="4"/>
      <c r="IT2684" s="4"/>
      <c r="IU2684" s="4"/>
      <c r="IV2684" s="4"/>
      <c r="IW2684" s="4"/>
      <c r="IX2684" s="4"/>
      <c r="IY2684" s="4"/>
      <c r="IZ2684" s="4"/>
      <c r="JA2684" s="4"/>
      <c r="JB2684" s="4"/>
      <c r="JC2684" s="4"/>
      <c r="JD2684" s="4"/>
      <c r="JE2684" s="4"/>
      <c r="JF2684" s="4"/>
      <c r="JG2684" s="4"/>
      <c r="JH2684" s="4"/>
      <c r="JI2684" s="4"/>
      <c r="JJ2684" s="4"/>
      <c r="JK2684" s="4"/>
      <c r="JL2684" s="4"/>
      <c r="JM2684" s="4"/>
      <c r="JN2684" s="4"/>
      <c r="JO2684" s="4"/>
      <c r="JP2684" s="4"/>
      <c r="JQ2684" s="4"/>
      <c r="JR2684" s="4"/>
      <c r="JS2684" s="4"/>
      <c r="JT2684" s="4"/>
      <c r="JU2684" s="4"/>
      <c r="JV2684" s="4"/>
      <c r="JW2684" s="4"/>
      <c r="JX2684" s="4"/>
      <c r="JY2684" s="4"/>
      <c r="JZ2684" s="4"/>
    </row>
    <row r="2685" spans="1:286" ht="15.75" customHeight="1">
      <c r="A2685" s="4" t="s">
        <v>11711</v>
      </c>
      <c r="B2685" s="4" t="s">
        <v>12402</v>
      </c>
      <c r="C2685" s="4" t="s">
        <v>12403</v>
      </c>
      <c r="D2685" s="4"/>
      <c r="E2685" s="4" t="s">
        <v>12404</v>
      </c>
      <c r="F2685" s="53" t="s">
        <v>12405</v>
      </c>
      <c r="G2685" s="4"/>
      <c r="H2685" s="6">
        <v>100</v>
      </c>
      <c r="I2685" s="4" t="s">
        <v>12406</v>
      </c>
      <c r="J2685" s="170">
        <v>44454</v>
      </c>
      <c r="K2685" s="4"/>
      <c r="L2685" s="4"/>
      <c r="M2685" s="4"/>
      <c r="N2685" s="4"/>
      <c r="O2685" s="4"/>
      <c r="P2685" s="4"/>
      <c r="Q2685" s="4"/>
      <c r="R2685" s="4"/>
      <c r="S2685" s="4"/>
      <c r="T2685" s="4"/>
      <c r="U2685" s="4"/>
      <c r="V2685" s="4"/>
      <c r="W2685" s="4"/>
      <c r="X2685" s="4"/>
      <c r="Y2685" s="4"/>
      <c r="Z2685" s="4"/>
      <c r="AA2685" s="4"/>
      <c r="AB2685" s="4"/>
      <c r="AC2685" s="4"/>
      <c r="AD2685" s="4"/>
      <c r="AE2685" s="4"/>
      <c r="AF2685" s="4"/>
      <c r="AG2685" s="4"/>
      <c r="AH2685" s="4"/>
      <c r="AI2685" s="4"/>
      <c r="AJ2685" s="4"/>
      <c r="AK2685" s="4"/>
      <c r="AL2685" s="4"/>
      <c r="AM2685" s="4"/>
      <c r="AN2685" s="4"/>
      <c r="AO2685" s="4"/>
      <c r="AP2685" s="4"/>
      <c r="AQ2685" s="4"/>
      <c r="AR2685" s="4"/>
      <c r="AS2685" s="4"/>
      <c r="AT2685" s="4"/>
      <c r="AU2685" s="4"/>
      <c r="AV2685" s="4"/>
      <c r="AW2685" s="4"/>
      <c r="AX2685" s="4"/>
      <c r="AY2685" s="4"/>
      <c r="AZ2685" s="4"/>
      <c r="BA2685" s="4"/>
      <c r="BB2685" s="4"/>
      <c r="BC2685" s="4"/>
      <c r="BD2685" s="4"/>
      <c r="BE2685" s="4"/>
      <c r="BF2685" s="4"/>
      <c r="BG2685" s="4"/>
      <c r="BH2685" s="4"/>
      <c r="BI2685" s="4"/>
      <c r="BJ2685" s="4"/>
      <c r="BK2685" s="4"/>
      <c r="BL2685" s="4"/>
      <c r="BM2685" s="4"/>
      <c r="BN2685" s="4"/>
      <c r="BO2685" s="4"/>
      <c r="BP2685" s="4"/>
      <c r="BQ2685" s="4"/>
      <c r="BR2685" s="4"/>
      <c r="BS2685" s="4"/>
      <c r="BT2685" s="4"/>
      <c r="BU2685" s="4"/>
      <c r="BV2685" s="4"/>
      <c r="BW2685" s="4"/>
      <c r="BX2685" s="4"/>
      <c r="BY2685" s="4"/>
      <c r="BZ2685" s="4"/>
      <c r="CA2685" s="4"/>
      <c r="CB2685" s="4"/>
      <c r="CC2685" s="4"/>
      <c r="CD2685" s="4"/>
      <c r="CE2685" s="4"/>
      <c r="CF2685" s="4"/>
      <c r="CG2685" s="4"/>
      <c r="CH2685" s="4"/>
      <c r="CI2685" s="4"/>
      <c r="CJ2685" s="4"/>
      <c r="CK2685" s="4"/>
      <c r="CL2685" s="4"/>
      <c r="CM2685" s="4"/>
      <c r="CN2685" s="4"/>
      <c r="CO2685" s="4"/>
      <c r="CP2685" s="4"/>
      <c r="CQ2685" s="4"/>
      <c r="CR2685" s="4"/>
      <c r="CS2685" s="4"/>
      <c r="CT2685" s="4"/>
      <c r="CU2685" s="4"/>
      <c r="CV2685" s="4"/>
      <c r="CW2685" s="4"/>
      <c r="CX2685" s="4"/>
      <c r="CY2685" s="4"/>
      <c r="CZ2685" s="4"/>
      <c r="DA2685" s="4"/>
      <c r="DB2685" s="4"/>
      <c r="DC2685" s="4"/>
      <c r="DD2685" s="4"/>
      <c r="DE2685" s="4"/>
      <c r="DF2685" s="4"/>
      <c r="DG2685" s="4"/>
      <c r="DH2685" s="4"/>
      <c r="DI2685" s="4"/>
      <c r="DJ2685" s="4"/>
      <c r="DK2685" s="4"/>
      <c r="DL2685" s="4"/>
      <c r="DM2685" s="4"/>
      <c r="DN2685" s="4"/>
      <c r="DO2685" s="4"/>
      <c r="DP2685" s="4"/>
      <c r="DQ2685" s="4"/>
      <c r="DR2685" s="4"/>
      <c r="DS2685" s="4"/>
      <c r="DT2685" s="4"/>
      <c r="DU2685" s="4"/>
      <c r="DV2685" s="4"/>
      <c r="DW2685" s="4"/>
      <c r="DX2685" s="4"/>
      <c r="DY2685" s="4"/>
      <c r="DZ2685" s="4"/>
      <c r="EA2685" s="4"/>
      <c r="EB2685" s="4"/>
      <c r="EC2685" s="4"/>
      <c r="ED2685" s="4"/>
      <c r="EE2685" s="4"/>
      <c r="EF2685" s="4"/>
      <c r="EG2685" s="4"/>
      <c r="EH2685" s="4"/>
      <c r="EI2685" s="4"/>
      <c r="EJ2685" s="4"/>
      <c r="EK2685" s="4"/>
      <c r="EL2685" s="4"/>
      <c r="EM2685" s="4"/>
      <c r="EN2685" s="4"/>
      <c r="EO2685" s="4"/>
      <c r="EP2685" s="4"/>
      <c r="EQ2685" s="4"/>
      <c r="ER2685" s="4"/>
      <c r="ES2685" s="4"/>
      <c r="ET2685" s="4"/>
      <c r="EU2685" s="4"/>
      <c r="EV2685" s="4"/>
      <c r="EW2685" s="4"/>
      <c r="EX2685" s="4"/>
      <c r="EY2685" s="4"/>
      <c r="EZ2685" s="4"/>
      <c r="FA2685" s="4"/>
      <c r="FB2685" s="4"/>
      <c r="FC2685" s="4"/>
      <c r="FD2685" s="4"/>
      <c r="FE2685" s="4"/>
      <c r="FF2685" s="4"/>
      <c r="FG2685" s="4"/>
      <c r="FH2685" s="4"/>
      <c r="FI2685" s="4"/>
      <c r="FJ2685" s="4"/>
      <c r="FK2685" s="4"/>
      <c r="FL2685" s="4"/>
      <c r="FM2685" s="4"/>
      <c r="FN2685" s="4"/>
      <c r="FO2685" s="4"/>
      <c r="FP2685" s="4"/>
      <c r="FQ2685" s="4"/>
      <c r="FR2685" s="4"/>
      <c r="FS2685" s="4"/>
      <c r="FT2685" s="4"/>
      <c r="FU2685" s="4"/>
      <c r="FV2685" s="4"/>
      <c r="FW2685" s="4"/>
      <c r="FX2685" s="4"/>
      <c r="FY2685" s="4"/>
      <c r="FZ2685" s="4"/>
      <c r="GA2685" s="4"/>
      <c r="GB2685" s="4"/>
      <c r="GC2685" s="4"/>
      <c r="GD2685" s="4"/>
      <c r="GE2685" s="4"/>
      <c r="GF2685" s="4"/>
      <c r="GG2685" s="4"/>
      <c r="GH2685" s="4"/>
      <c r="GI2685" s="4"/>
      <c r="GJ2685" s="4"/>
      <c r="GK2685" s="4"/>
      <c r="GL2685" s="4"/>
      <c r="GM2685" s="4"/>
      <c r="GN2685" s="4"/>
      <c r="GO2685" s="4"/>
      <c r="GP2685" s="4"/>
      <c r="GQ2685" s="4"/>
      <c r="GR2685" s="4"/>
      <c r="GS2685" s="4"/>
      <c r="GT2685" s="4"/>
      <c r="GU2685" s="4"/>
      <c r="GV2685" s="4"/>
      <c r="GW2685" s="4"/>
      <c r="GX2685" s="4"/>
      <c r="GY2685" s="4"/>
      <c r="GZ2685" s="4"/>
      <c r="HA2685" s="4"/>
      <c r="HB2685" s="4"/>
      <c r="HC2685" s="4"/>
      <c r="HD2685" s="4"/>
      <c r="HE2685" s="4"/>
      <c r="HF2685" s="4"/>
      <c r="HG2685" s="4"/>
      <c r="HH2685" s="4"/>
      <c r="HI2685" s="4"/>
      <c r="HJ2685" s="4"/>
      <c r="HK2685" s="4"/>
      <c r="HL2685" s="4"/>
      <c r="HM2685" s="4"/>
      <c r="HN2685" s="4"/>
      <c r="HO2685" s="4"/>
      <c r="HP2685" s="4"/>
      <c r="HQ2685" s="4"/>
      <c r="HR2685" s="4"/>
      <c r="HS2685" s="4"/>
      <c r="HT2685" s="4"/>
      <c r="HU2685" s="4"/>
      <c r="HV2685" s="4"/>
      <c r="HW2685" s="4"/>
      <c r="HX2685" s="4"/>
      <c r="HY2685" s="4"/>
      <c r="HZ2685" s="4"/>
      <c r="IA2685" s="4"/>
      <c r="IB2685" s="4"/>
      <c r="IC2685" s="4"/>
      <c r="ID2685" s="4"/>
      <c r="IE2685" s="4"/>
      <c r="IF2685" s="4"/>
      <c r="IG2685" s="4"/>
      <c r="IH2685" s="4"/>
      <c r="II2685" s="4"/>
      <c r="IJ2685" s="4"/>
      <c r="IK2685" s="4"/>
      <c r="IL2685" s="4"/>
      <c r="IM2685" s="4"/>
      <c r="IN2685" s="4"/>
      <c r="IO2685" s="4"/>
      <c r="IP2685" s="4"/>
      <c r="IQ2685" s="4"/>
      <c r="IR2685" s="4"/>
      <c r="IS2685" s="4"/>
      <c r="IT2685" s="4"/>
      <c r="IU2685" s="4"/>
      <c r="IV2685" s="4"/>
      <c r="IW2685" s="4"/>
      <c r="IX2685" s="4"/>
      <c r="IY2685" s="4"/>
      <c r="IZ2685" s="4"/>
      <c r="JA2685" s="4"/>
      <c r="JB2685" s="4"/>
      <c r="JC2685" s="4"/>
      <c r="JD2685" s="4"/>
      <c r="JE2685" s="4"/>
      <c r="JF2685" s="4"/>
      <c r="JG2685" s="4"/>
      <c r="JH2685" s="4"/>
      <c r="JI2685" s="4"/>
      <c r="JJ2685" s="4"/>
      <c r="JK2685" s="4"/>
      <c r="JL2685" s="4"/>
      <c r="JM2685" s="4"/>
      <c r="JN2685" s="4"/>
      <c r="JO2685" s="4"/>
      <c r="JP2685" s="4"/>
      <c r="JQ2685" s="4"/>
      <c r="JR2685" s="4"/>
      <c r="JS2685" s="4"/>
      <c r="JT2685" s="4"/>
      <c r="JU2685" s="4"/>
      <c r="JV2685" s="4"/>
      <c r="JW2685" s="4"/>
      <c r="JX2685" s="4"/>
      <c r="JY2685" s="4"/>
      <c r="JZ2685" s="4"/>
    </row>
    <row r="2686" spans="1:286" ht="15.75" customHeight="1">
      <c r="A2686" s="4" t="s">
        <v>11711</v>
      </c>
      <c r="B2686" s="4" t="s">
        <v>12402</v>
      </c>
      <c r="C2686" s="4" t="s">
        <v>12407</v>
      </c>
      <c r="D2686" s="4"/>
      <c r="E2686" s="4" t="s">
        <v>12408</v>
      </c>
      <c r="F2686" s="53" t="s">
        <v>12409</v>
      </c>
      <c r="G2686" s="4"/>
      <c r="H2686" s="60"/>
      <c r="I2686" s="4"/>
      <c r="J2686" s="170">
        <v>44454</v>
      </c>
      <c r="K2686" s="4"/>
      <c r="L2686" s="4"/>
      <c r="M2686" s="4"/>
      <c r="N2686" s="4"/>
      <c r="O2686" s="4"/>
      <c r="P2686" s="4"/>
      <c r="Q2686" s="4"/>
      <c r="R2686" s="4"/>
      <c r="S2686" s="4"/>
      <c r="T2686" s="4"/>
      <c r="U2686" s="4"/>
      <c r="V2686" s="4"/>
      <c r="W2686" s="4"/>
      <c r="X2686" s="4"/>
      <c r="Y2686" s="4"/>
      <c r="Z2686" s="4"/>
      <c r="AA2686" s="4"/>
      <c r="AB2686" s="4"/>
      <c r="AC2686" s="4"/>
      <c r="AD2686" s="4"/>
      <c r="AE2686" s="4"/>
      <c r="AF2686" s="4"/>
      <c r="AG2686" s="4"/>
      <c r="AH2686" s="4"/>
      <c r="AI2686" s="4"/>
      <c r="AJ2686" s="4"/>
      <c r="AK2686" s="4"/>
      <c r="AL2686" s="4"/>
      <c r="AM2686" s="4"/>
      <c r="AN2686" s="4"/>
      <c r="AO2686" s="4"/>
      <c r="AP2686" s="4"/>
      <c r="AQ2686" s="4"/>
      <c r="AR2686" s="4"/>
      <c r="AS2686" s="4"/>
      <c r="AT2686" s="4"/>
      <c r="AU2686" s="4"/>
      <c r="AV2686" s="4"/>
      <c r="AW2686" s="4"/>
      <c r="AX2686" s="4"/>
      <c r="AY2686" s="4"/>
      <c r="AZ2686" s="4"/>
      <c r="BA2686" s="4"/>
      <c r="BB2686" s="4"/>
      <c r="BC2686" s="4"/>
      <c r="BD2686" s="4"/>
      <c r="BE2686" s="4"/>
      <c r="BF2686" s="4"/>
      <c r="BG2686" s="4"/>
      <c r="BH2686" s="4"/>
      <c r="BI2686" s="4"/>
      <c r="BJ2686" s="4"/>
      <c r="BK2686" s="4"/>
      <c r="BL2686" s="4"/>
      <c r="BM2686" s="4"/>
      <c r="BN2686" s="4"/>
      <c r="BO2686" s="4"/>
      <c r="BP2686" s="4"/>
      <c r="BQ2686" s="4"/>
      <c r="BR2686" s="4"/>
      <c r="BS2686" s="4"/>
      <c r="BT2686" s="4"/>
      <c r="BU2686" s="4"/>
      <c r="BV2686" s="4"/>
      <c r="BW2686" s="4"/>
      <c r="BX2686" s="4"/>
      <c r="BY2686" s="4"/>
      <c r="BZ2686" s="4"/>
      <c r="CA2686" s="4"/>
      <c r="CB2686" s="4"/>
      <c r="CC2686" s="4"/>
      <c r="CD2686" s="4"/>
      <c r="CE2686" s="4"/>
      <c r="CF2686" s="4"/>
      <c r="CG2686" s="4"/>
      <c r="CH2686" s="4"/>
      <c r="CI2686" s="4"/>
      <c r="CJ2686" s="4"/>
      <c r="CK2686" s="4"/>
      <c r="CL2686" s="4"/>
      <c r="CM2686" s="4"/>
      <c r="CN2686" s="4"/>
      <c r="CO2686" s="4"/>
      <c r="CP2686" s="4"/>
      <c r="CQ2686" s="4"/>
      <c r="CR2686" s="4"/>
      <c r="CS2686" s="4"/>
      <c r="CT2686" s="4"/>
      <c r="CU2686" s="4"/>
      <c r="CV2686" s="4"/>
      <c r="CW2686" s="4"/>
      <c r="CX2686" s="4"/>
      <c r="CY2686" s="4"/>
      <c r="CZ2686" s="4"/>
      <c r="DA2686" s="4"/>
      <c r="DB2686" s="4"/>
      <c r="DC2686" s="4"/>
      <c r="DD2686" s="4"/>
      <c r="DE2686" s="4"/>
      <c r="DF2686" s="4"/>
      <c r="DG2686" s="4"/>
      <c r="DH2686" s="4"/>
      <c r="DI2686" s="4"/>
      <c r="DJ2686" s="4"/>
      <c r="DK2686" s="4"/>
      <c r="DL2686" s="4"/>
      <c r="DM2686" s="4"/>
      <c r="DN2686" s="4"/>
      <c r="DO2686" s="4"/>
      <c r="DP2686" s="4"/>
      <c r="DQ2686" s="4"/>
      <c r="DR2686" s="4"/>
      <c r="DS2686" s="4"/>
      <c r="DT2686" s="4"/>
      <c r="DU2686" s="4"/>
      <c r="DV2686" s="4"/>
      <c r="DW2686" s="4"/>
      <c r="DX2686" s="4"/>
      <c r="DY2686" s="4"/>
      <c r="DZ2686" s="4"/>
      <c r="EA2686" s="4"/>
      <c r="EB2686" s="4"/>
      <c r="EC2686" s="4"/>
      <c r="ED2686" s="4"/>
      <c r="EE2686" s="4"/>
      <c r="EF2686" s="4"/>
      <c r="EG2686" s="4"/>
      <c r="EH2686" s="4"/>
      <c r="EI2686" s="4"/>
      <c r="EJ2686" s="4"/>
      <c r="EK2686" s="4"/>
      <c r="EL2686" s="4"/>
      <c r="EM2686" s="4"/>
      <c r="EN2686" s="4"/>
      <c r="EO2686" s="4"/>
      <c r="EP2686" s="4"/>
      <c r="EQ2686" s="4"/>
      <c r="ER2686" s="4"/>
      <c r="ES2686" s="4"/>
      <c r="ET2686" s="4"/>
      <c r="EU2686" s="4"/>
      <c r="EV2686" s="4"/>
      <c r="EW2686" s="4"/>
      <c r="EX2686" s="4"/>
      <c r="EY2686" s="4"/>
      <c r="EZ2686" s="4"/>
      <c r="FA2686" s="4"/>
      <c r="FB2686" s="4"/>
      <c r="FC2686" s="4"/>
      <c r="FD2686" s="4"/>
      <c r="FE2686" s="4"/>
      <c r="FF2686" s="4"/>
      <c r="FG2686" s="4"/>
      <c r="FH2686" s="4"/>
      <c r="FI2686" s="4"/>
      <c r="FJ2686" s="4"/>
      <c r="FK2686" s="4"/>
      <c r="FL2686" s="4"/>
      <c r="FM2686" s="4"/>
      <c r="FN2686" s="4"/>
      <c r="FO2686" s="4"/>
      <c r="FP2686" s="4"/>
      <c r="FQ2686" s="4"/>
      <c r="FR2686" s="4"/>
      <c r="FS2686" s="4"/>
      <c r="FT2686" s="4"/>
      <c r="FU2686" s="4"/>
      <c r="FV2686" s="4"/>
      <c r="FW2686" s="4"/>
      <c r="FX2686" s="4"/>
      <c r="FY2686" s="4"/>
      <c r="FZ2686" s="4"/>
      <c r="GA2686" s="4"/>
      <c r="GB2686" s="4"/>
      <c r="GC2686" s="4"/>
      <c r="GD2686" s="4"/>
      <c r="GE2686" s="4"/>
      <c r="GF2686" s="4"/>
      <c r="GG2686" s="4"/>
      <c r="GH2686" s="4"/>
      <c r="GI2686" s="4"/>
      <c r="GJ2686" s="4"/>
      <c r="GK2686" s="4"/>
      <c r="GL2686" s="4"/>
      <c r="GM2686" s="4"/>
      <c r="GN2686" s="4"/>
      <c r="GO2686" s="4"/>
      <c r="GP2686" s="4"/>
      <c r="GQ2686" s="4"/>
      <c r="GR2686" s="4"/>
      <c r="GS2686" s="4"/>
      <c r="GT2686" s="4"/>
      <c r="GU2686" s="4"/>
      <c r="GV2686" s="4"/>
      <c r="GW2686" s="4"/>
      <c r="GX2686" s="4"/>
      <c r="GY2686" s="4"/>
      <c r="GZ2686" s="4"/>
      <c r="HA2686" s="4"/>
      <c r="HB2686" s="4"/>
      <c r="HC2686" s="4"/>
      <c r="HD2686" s="4"/>
      <c r="HE2686" s="4"/>
      <c r="HF2686" s="4"/>
      <c r="HG2686" s="4"/>
      <c r="HH2686" s="4"/>
      <c r="HI2686" s="4"/>
      <c r="HJ2686" s="4"/>
      <c r="HK2686" s="4"/>
      <c r="HL2686" s="4"/>
      <c r="HM2686" s="4"/>
      <c r="HN2686" s="4"/>
      <c r="HO2686" s="4"/>
      <c r="HP2686" s="4"/>
      <c r="HQ2686" s="4"/>
      <c r="HR2686" s="4"/>
      <c r="HS2686" s="4"/>
      <c r="HT2686" s="4"/>
      <c r="HU2686" s="4"/>
      <c r="HV2686" s="4"/>
      <c r="HW2686" s="4"/>
      <c r="HX2686" s="4"/>
      <c r="HY2686" s="4"/>
      <c r="HZ2686" s="4"/>
      <c r="IA2686" s="4"/>
      <c r="IB2686" s="4"/>
      <c r="IC2686" s="4"/>
      <c r="ID2686" s="4"/>
      <c r="IE2686" s="4"/>
      <c r="IF2686" s="4"/>
      <c r="IG2686" s="4"/>
      <c r="IH2686" s="4"/>
      <c r="II2686" s="4"/>
      <c r="IJ2686" s="4"/>
      <c r="IK2686" s="4"/>
      <c r="IL2686" s="4"/>
      <c r="IM2686" s="4"/>
      <c r="IN2686" s="4"/>
      <c r="IO2686" s="4"/>
      <c r="IP2686" s="4"/>
      <c r="IQ2686" s="4"/>
      <c r="IR2686" s="4"/>
      <c r="IS2686" s="4"/>
      <c r="IT2686" s="4"/>
      <c r="IU2686" s="4"/>
      <c r="IV2686" s="4"/>
      <c r="IW2686" s="4"/>
      <c r="IX2686" s="4"/>
      <c r="IY2686" s="4"/>
      <c r="IZ2686" s="4"/>
      <c r="JA2686" s="4"/>
      <c r="JB2686" s="4"/>
      <c r="JC2686" s="4"/>
      <c r="JD2686" s="4"/>
      <c r="JE2686" s="4"/>
      <c r="JF2686" s="4"/>
      <c r="JG2686" s="4"/>
      <c r="JH2686" s="4"/>
      <c r="JI2686" s="4"/>
      <c r="JJ2686" s="4"/>
      <c r="JK2686" s="4"/>
      <c r="JL2686" s="4"/>
      <c r="JM2686" s="4"/>
      <c r="JN2686" s="4"/>
      <c r="JO2686" s="4"/>
      <c r="JP2686" s="4"/>
      <c r="JQ2686" s="4"/>
      <c r="JR2686" s="4"/>
      <c r="JS2686" s="4"/>
      <c r="JT2686" s="4"/>
      <c r="JU2686" s="4"/>
      <c r="JV2686" s="4"/>
      <c r="JW2686" s="4"/>
      <c r="JX2686" s="4"/>
      <c r="JY2686" s="4"/>
      <c r="JZ2686" s="4"/>
    </row>
    <row r="2687" spans="1:286" ht="15.75" customHeight="1">
      <c r="A2687" s="4" t="s">
        <v>11711</v>
      </c>
      <c r="B2687" s="4" t="s">
        <v>12410</v>
      </c>
      <c r="C2687" s="4" t="s">
        <v>12411</v>
      </c>
      <c r="D2687" s="4"/>
      <c r="E2687" s="4" t="s">
        <v>12412</v>
      </c>
      <c r="F2687" s="4" t="s">
        <v>12413</v>
      </c>
      <c r="G2687" s="4" t="s">
        <v>12414</v>
      </c>
      <c r="H2687" s="6">
        <v>1000</v>
      </c>
      <c r="I2687" s="101" t="s">
        <v>12415</v>
      </c>
      <c r="J2687" s="170">
        <v>44454</v>
      </c>
      <c r="K2687" s="4"/>
      <c r="L2687" s="4"/>
      <c r="M2687" s="4"/>
      <c r="N2687" s="4"/>
      <c r="O2687" s="4"/>
      <c r="P2687" s="4"/>
      <c r="Q2687" s="4"/>
      <c r="R2687" s="4"/>
      <c r="S2687" s="4"/>
      <c r="T2687" s="4"/>
      <c r="U2687" s="4"/>
      <c r="V2687" s="4"/>
      <c r="W2687" s="4"/>
      <c r="X2687" s="4"/>
      <c r="Y2687" s="4"/>
      <c r="Z2687" s="4"/>
      <c r="AA2687" s="4"/>
      <c r="AB2687" s="4"/>
      <c r="AC2687" s="4"/>
      <c r="AD2687" s="4"/>
      <c r="AE2687" s="4"/>
      <c r="AF2687" s="4"/>
      <c r="AG2687" s="4"/>
      <c r="AH2687" s="4"/>
      <c r="AI2687" s="4"/>
      <c r="AJ2687" s="4"/>
      <c r="AK2687" s="4"/>
      <c r="AL2687" s="4"/>
      <c r="AM2687" s="4"/>
      <c r="AN2687" s="4"/>
      <c r="AO2687" s="4"/>
      <c r="AP2687" s="4"/>
      <c r="AQ2687" s="4"/>
      <c r="AR2687" s="4"/>
      <c r="AS2687" s="4"/>
      <c r="AT2687" s="4"/>
      <c r="AU2687" s="4"/>
      <c r="AV2687" s="4"/>
      <c r="AW2687" s="4"/>
      <c r="AX2687" s="4"/>
      <c r="AY2687" s="4"/>
      <c r="AZ2687" s="4"/>
      <c r="BA2687" s="4"/>
      <c r="BB2687" s="4"/>
      <c r="BC2687" s="4"/>
      <c r="BD2687" s="4"/>
      <c r="BE2687" s="4"/>
      <c r="BF2687" s="4"/>
      <c r="BG2687" s="4"/>
      <c r="BH2687" s="4"/>
      <c r="BI2687" s="4"/>
      <c r="BJ2687" s="4"/>
      <c r="BK2687" s="4"/>
      <c r="BL2687" s="4"/>
      <c r="BM2687" s="4"/>
      <c r="BN2687" s="4"/>
      <c r="BO2687" s="4"/>
      <c r="BP2687" s="4"/>
      <c r="BQ2687" s="4"/>
      <c r="BR2687" s="4"/>
      <c r="BS2687" s="4"/>
      <c r="BT2687" s="4"/>
      <c r="BU2687" s="4"/>
      <c r="BV2687" s="4"/>
      <c r="BW2687" s="4"/>
      <c r="BX2687" s="4"/>
      <c r="BY2687" s="4"/>
      <c r="BZ2687" s="4"/>
      <c r="CA2687" s="4"/>
      <c r="CB2687" s="4"/>
      <c r="CC2687" s="4"/>
      <c r="CD2687" s="4"/>
      <c r="CE2687" s="4"/>
      <c r="CF2687" s="4"/>
      <c r="CG2687" s="4"/>
      <c r="CH2687" s="4"/>
      <c r="CI2687" s="4"/>
      <c r="CJ2687" s="4"/>
      <c r="CK2687" s="4"/>
      <c r="CL2687" s="4"/>
      <c r="CM2687" s="4"/>
      <c r="CN2687" s="4"/>
      <c r="CO2687" s="4"/>
      <c r="CP2687" s="4"/>
      <c r="CQ2687" s="4"/>
      <c r="CR2687" s="4"/>
      <c r="CS2687" s="4"/>
      <c r="CT2687" s="4"/>
      <c r="CU2687" s="4"/>
      <c r="CV2687" s="4"/>
      <c r="CW2687" s="4"/>
      <c r="CX2687" s="4"/>
      <c r="CY2687" s="4"/>
      <c r="CZ2687" s="4"/>
      <c r="DA2687" s="4"/>
      <c r="DB2687" s="4"/>
      <c r="DC2687" s="4"/>
      <c r="DD2687" s="4"/>
      <c r="DE2687" s="4"/>
      <c r="DF2687" s="4"/>
      <c r="DG2687" s="4"/>
      <c r="DH2687" s="4"/>
      <c r="DI2687" s="4"/>
      <c r="DJ2687" s="4"/>
      <c r="DK2687" s="4"/>
      <c r="DL2687" s="4"/>
      <c r="DM2687" s="4"/>
      <c r="DN2687" s="4"/>
      <c r="DO2687" s="4"/>
      <c r="DP2687" s="4"/>
      <c r="DQ2687" s="4"/>
      <c r="DR2687" s="4"/>
      <c r="DS2687" s="4"/>
      <c r="DT2687" s="4"/>
      <c r="DU2687" s="4"/>
      <c r="DV2687" s="4"/>
      <c r="DW2687" s="4"/>
      <c r="DX2687" s="4"/>
      <c r="DY2687" s="4"/>
      <c r="DZ2687" s="4"/>
      <c r="EA2687" s="4"/>
      <c r="EB2687" s="4"/>
      <c r="EC2687" s="4"/>
      <c r="ED2687" s="4"/>
      <c r="EE2687" s="4"/>
      <c r="EF2687" s="4"/>
      <c r="EG2687" s="4"/>
      <c r="EH2687" s="4"/>
      <c r="EI2687" s="4"/>
      <c r="EJ2687" s="4"/>
      <c r="EK2687" s="4"/>
      <c r="EL2687" s="4"/>
      <c r="EM2687" s="4"/>
      <c r="EN2687" s="4"/>
      <c r="EO2687" s="4"/>
      <c r="EP2687" s="4"/>
      <c r="EQ2687" s="4"/>
      <c r="ER2687" s="4"/>
      <c r="ES2687" s="4"/>
      <c r="ET2687" s="4"/>
      <c r="EU2687" s="4"/>
      <c r="EV2687" s="4"/>
      <c r="EW2687" s="4"/>
      <c r="EX2687" s="4"/>
      <c r="EY2687" s="4"/>
      <c r="EZ2687" s="4"/>
      <c r="FA2687" s="4"/>
      <c r="FB2687" s="4"/>
      <c r="FC2687" s="4"/>
      <c r="FD2687" s="4"/>
      <c r="FE2687" s="4"/>
      <c r="FF2687" s="4"/>
      <c r="FG2687" s="4"/>
      <c r="FH2687" s="4"/>
      <c r="FI2687" s="4"/>
      <c r="FJ2687" s="4"/>
      <c r="FK2687" s="4"/>
      <c r="FL2687" s="4"/>
      <c r="FM2687" s="4"/>
      <c r="FN2687" s="4"/>
      <c r="FO2687" s="4"/>
      <c r="FP2687" s="4"/>
      <c r="FQ2687" s="4"/>
      <c r="FR2687" s="4"/>
      <c r="FS2687" s="4"/>
      <c r="FT2687" s="4"/>
      <c r="FU2687" s="4"/>
      <c r="FV2687" s="4"/>
      <c r="FW2687" s="4"/>
      <c r="FX2687" s="4"/>
      <c r="FY2687" s="4"/>
      <c r="FZ2687" s="4"/>
      <c r="GA2687" s="4"/>
      <c r="GB2687" s="4"/>
      <c r="GC2687" s="4"/>
      <c r="GD2687" s="4"/>
      <c r="GE2687" s="4"/>
      <c r="GF2687" s="4"/>
      <c r="GG2687" s="4"/>
      <c r="GH2687" s="4"/>
      <c r="GI2687" s="4"/>
      <c r="GJ2687" s="4"/>
      <c r="GK2687" s="4"/>
      <c r="GL2687" s="4"/>
      <c r="GM2687" s="4"/>
      <c r="GN2687" s="4"/>
      <c r="GO2687" s="4"/>
      <c r="GP2687" s="4"/>
      <c r="GQ2687" s="4"/>
      <c r="GR2687" s="4"/>
      <c r="GS2687" s="4"/>
      <c r="GT2687" s="4"/>
      <c r="GU2687" s="4"/>
      <c r="GV2687" s="4"/>
      <c r="GW2687" s="4"/>
      <c r="GX2687" s="4"/>
      <c r="GY2687" s="4"/>
      <c r="GZ2687" s="4"/>
      <c r="HA2687" s="4"/>
      <c r="HB2687" s="4"/>
      <c r="HC2687" s="4"/>
      <c r="HD2687" s="4"/>
      <c r="HE2687" s="4"/>
      <c r="HF2687" s="4"/>
      <c r="HG2687" s="4"/>
      <c r="HH2687" s="4"/>
      <c r="HI2687" s="4"/>
      <c r="HJ2687" s="4"/>
      <c r="HK2687" s="4"/>
      <c r="HL2687" s="4"/>
      <c r="HM2687" s="4"/>
      <c r="HN2687" s="4"/>
      <c r="HO2687" s="4"/>
      <c r="HP2687" s="4"/>
      <c r="HQ2687" s="4"/>
      <c r="HR2687" s="4"/>
      <c r="HS2687" s="4"/>
      <c r="HT2687" s="4"/>
      <c r="HU2687" s="4"/>
      <c r="HV2687" s="4"/>
      <c r="HW2687" s="4"/>
      <c r="HX2687" s="4"/>
      <c r="HY2687" s="4"/>
      <c r="HZ2687" s="4"/>
      <c r="IA2687" s="4"/>
      <c r="IB2687" s="4"/>
      <c r="IC2687" s="4"/>
      <c r="ID2687" s="4"/>
      <c r="IE2687" s="4"/>
      <c r="IF2687" s="4"/>
      <c r="IG2687" s="4"/>
      <c r="IH2687" s="4"/>
      <c r="II2687" s="4"/>
      <c r="IJ2687" s="4"/>
      <c r="IK2687" s="4"/>
      <c r="IL2687" s="4"/>
      <c r="IM2687" s="4"/>
      <c r="IN2687" s="4"/>
      <c r="IO2687" s="4"/>
      <c r="IP2687" s="4"/>
      <c r="IQ2687" s="4"/>
      <c r="IR2687" s="4"/>
      <c r="IS2687" s="4"/>
      <c r="IT2687" s="4"/>
      <c r="IU2687" s="4"/>
      <c r="IV2687" s="4"/>
      <c r="IW2687" s="4"/>
      <c r="IX2687" s="4"/>
      <c r="IY2687" s="4"/>
      <c r="IZ2687" s="4"/>
      <c r="JA2687" s="4"/>
      <c r="JB2687" s="4"/>
      <c r="JC2687" s="4"/>
      <c r="JD2687" s="4"/>
      <c r="JE2687" s="4"/>
      <c r="JF2687" s="4"/>
      <c r="JG2687" s="4"/>
      <c r="JH2687" s="4"/>
      <c r="JI2687" s="4"/>
      <c r="JJ2687" s="4"/>
      <c r="JK2687" s="4"/>
      <c r="JL2687" s="4"/>
      <c r="JM2687" s="4"/>
      <c r="JN2687" s="4"/>
      <c r="JO2687" s="4"/>
      <c r="JP2687" s="4"/>
      <c r="JQ2687" s="4"/>
      <c r="JR2687" s="4"/>
      <c r="JS2687" s="4"/>
      <c r="JT2687" s="4"/>
      <c r="JU2687" s="4"/>
      <c r="JV2687" s="4"/>
      <c r="JW2687" s="4"/>
      <c r="JX2687" s="4"/>
      <c r="JY2687" s="4"/>
      <c r="JZ2687" s="4"/>
    </row>
    <row r="2688" spans="1:286" ht="15.75" customHeight="1">
      <c r="A2688" s="4" t="s">
        <v>11711</v>
      </c>
      <c r="B2688" s="4" t="s">
        <v>12410</v>
      </c>
      <c r="C2688" s="4" t="s">
        <v>12416</v>
      </c>
      <c r="D2688" s="4"/>
      <c r="E2688" s="4" t="s">
        <v>12417</v>
      </c>
      <c r="F2688" s="4" t="s">
        <v>12418</v>
      </c>
      <c r="G2688" s="109" t="s">
        <v>12419</v>
      </c>
      <c r="H2688" s="6">
        <v>1000</v>
      </c>
      <c r="I2688" s="4" t="s">
        <v>12420</v>
      </c>
      <c r="J2688" s="170">
        <v>44454</v>
      </c>
      <c r="K2688" s="4"/>
      <c r="L2688" s="4"/>
      <c r="M2688" s="4"/>
      <c r="N2688" s="4"/>
      <c r="O2688" s="4"/>
      <c r="P2688" s="4"/>
      <c r="Q2688" s="4"/>
      <c r="R2688" s="4"/>
      <c r="S2688" s="4"/>
      <c r="T2688" s="4"/>
      <c r="U2688" s="4"/>
      <c r="V2688" s="4"/>
      <c r="W2688" s="4"/>
      <c r="X2688" s="4"/>
      <c r="Y2688" s="4"/>
      <c r="Z2688" s="4"/>
      <c r="AA2688" s="4"/>
      <c r="AB2688" s="4"/>
      <c r="AC2688" s="4"/>
      <c r="AD2688" s="4"/>
      <c r="AE2688" s="4"/>
      <c r="AF2688" s="4"/>
      <c r="AG2688" s="4"/>
      <c r="AH2688" s="4"/>
      <c r="AI2688" s="4"/>
      <c r="AJ2688" s="4"/>
      <c r="AK2688" s="4"/>
      <c r="AL2688" s="4"/>
      <c r="AM2688" s="4"/>
      <c r="AN2688" s="4"/>
      <c r="AO2688" s="4"/>
      <c r="AP2688" s="4"/>
      <c r="AQ2688" s="4"/>
      <c r="AR2688" s="4"/>
      <c r="AS2688" s="4"/>
      <c r="AT2688" s="4"/>
      <c r="AU2688" s="4"/>
      <c r="AV2688" s="4"/>
      <c r="AW2688" s="4"/>
      <c r="AX2688" s="4"/>
      <c r="AY2688" s="4"/>
      <c r="AZ2688" s="4"/>
      <c r="BA2688" s="4"/>
      <c r="BB2688" s="4"/>
      <c r="BC2688" s="4"/>
      <c r="BD2688" s="4"/>
      <c r="BE2688" s="4"/>
      <c r="BF2688" s="4"/>
      <c r="BG2688" s="4"/>
      <c r="BH2688" s="4"/>
      <c r="BI2688" s="4"/>
      <c r="BJ2688" s="4"/>
      <c r="BK2688" s="4"/>
      <c r="BL2688" s="4"/>
      <c r="BM2688" s="4"/>
      <c r="BN2688" s="4"/>
      <c r="BO2688" s="4"/>
      <c r="BP2688" s="4"/>
      <c r="BQ2688" s="4"/>
      <c r="BR2688" s="4"/>
      <c r="BS2688" s="4"/>
      <c r="BT2688" s="4"/>
      <c r="BU2688" s="4"/>
      <c r="BV2688" s="4"/>
      <c r="BW2688" s="4"/>
      <c r="BX2688" s="4"/>
      <c r="BY2688" s="4"/>
      <c r="BZ2688" s="4"/>
      <c r="CA2688" s="4"/>
      <c r="CB2688" s="4"/>
      <c r="CC2688" s="4"/>
      <c r="CD2688" s="4"/>
      <c r="CE2688" s="4"/>
      <c r="CF2688" s="4"/>
      <c r="CG2688" s="4"/>
      <c r="CH2688" s="4"/>
      <c r="CI2688" s="4"/>
      <c r="CJ2688" s="4"/>
      <c r="CK2688" s="4"/>
      <c r="CL2688" s="4"/>
      <c r="CM2688" s="4"/>
      <c r="CN2688" s="4"/>
      <c r="CO2688" s="4"/>
      <c r="CP2688" s="4"/>
      <c r="CQ2688" s="4"/>
      <c r="CR2688" s="4"/>
      <c r="CS2688" s="4"/>
      <c r="CT2688" s="4"/>
      <c r="CU2688" s="4"/>
      <c r="CV2688" s="4"/>
      <c r="CW2688" s="4"/>
      <c r="CX2688" s="4"/>
      <c r="CY2688" s="4"/>
      <c r="CZ2688" s="4"/>
      <c r="DA2688" s="4"/>
      <c r="DB2688" s="4"/>
      <c r="DC2688" s="4"/>
      <c r="DD2688" s="4"/>
      <c r="DE2688" s="4"/>
      <c r="DF2688" s="4"/>
      <c r="DG2688" s="4"/>
      <c r="DH2688" s="4"/>
      <c r="DI2688" s="4"/>
      <c r="DJ2688" s="4"/>
      <c r="DK2688" s="4"/>
      <c r="DL2688" s="4"/>
      <c r="DM2688" s="4"/>
      <c r="DN2688" s="4"/>
      <c r="DO2688" s="4"/>
      <c r="DP2688" s="4"/>
      <c r="DQ2688" s="4"/>
      <c r="DR2688" s="4"/>
      <c r="DS2688" s="4"/>
      <c r="DT2688" s="4"/>
      <c r="DU2688" s="4"/>
      <c r="DV2688" s="4"/>
      <c r="DW2688" s="4"/>
      <c r="DX2688" s="4"/>
      <c r="DY2688" s="4"/>
      <c r="DZ2688" s="4"/>
      <c r="EA2688" s="4"/>
      <c r="EB2688" s="4"/>
      <c r="EC2688" s="4"/>
      <c r="ED2688" s="4"/>
      <c r="EE2688" s="4"/>
      <c r="EF2688" s="4"/>
      <c r="EG2688" s="4"/>
      <c r="EH2688" s="4"/>
      <c r="EI2688" s="4"/>
      <c r="EJ2688" s="4"/>
      <c r="EK2688" s="4"/>
      <c r="EL2688" s="4"/>
      <c r="EM2688" s="4"/>
      <c r="EN2688" s="4"/>
      <c r="EO2688" s="4"/>
      <c r="EP2688" s="4"/>
      <c r="EQ2688" s="4"/>
      <c r="ER2688" s="4"/>
      <c r="ES2688" s="4"/>
      <c r="ET2688" s="4"/>
      <c r="EU2688" s="4"/>
      <c r="EV2688" s="4"/>
      <c r="EW2688" s="4"/>
      <c r="EX2688" s="4"/>
      <c r="EY2688" s="4"/>
      <c r="EZ2688" s="4"/>
      <c r="FA2688" s="4"/>
      <c r="FB2688" s="4"/>
      <c r="FC2688" s="4"/>
      <c r="FD2688" s="4"/>
      <c r="FE2688" s="4"/>
      <c r="FF2688" s="4"/>
      <c r="FG2688" s="4"/>
      <c r="FH2688" s="4"/>
      <c r="FI2688" s="4"/>
      <c r="FJ2688" s="4"/>
      <c r="FK2688" s="4"/>
      <c r="FL2688" s="4"/>
      <c r="FM2688" s="4"/>
      <c r="FN2688" s="4"/>
      <c r="FO2688" s="4"/>
      <c r="FP2688" s="4"/>
      <c r="FQ2688" s="4"/>
      <c r="FR2688" s="4"/>
      <c r="FS2688" s="4"/>
      <c r="FT2688" s="4"/>
      <c r="FU2688" s="4"/>
      <c r="FV2688" s="4"/>
      <c r="FW2688" s="4"/>
      <c r="FX2688" s="4"/>
      <c r="FY2688" s="4"/>
      <c r="FZ2688" s="4"/>
      <c r="GA2688" s="4"/>
      <c r="GB2688" s="4"/>
      <c r="GC2688" s="4"/>
      <c r="GD2688" s="4"/>
      <c r="GE2688" s="4"/>
      <c r="GF2688" s="4"/>
      <c r="GG2688" s="4"/>
      <c r="GH2688" s="4"/>
      <c r="GI2688" s="4"/>
      <c r="GJ2688" s="4"/>
      <c r="GK2688" s="4"/>
      <c r="GL2688" s="4"/>
      <c r="GM2688" s="4"/>
      <c r="GN2688" s="4"/>
      <c r="GO2688" s="4"/>
      <c r="GP2688" s="4"/>
      <c r="GQ2688" s="4"/>
      <c r="GR2688" s="4"/>
      <c r="GS2688" s="4"/>
      <c r="GT2688" s="4"/>
      <c r="GU2688" s="4"/>
      <c r="GV2688" s="4"/>
      <c r="GW2688" s="4"/>
      <c r="GX2688" s="4"/>
      <c r="GY2688" s="4"/>
      <c r="GZ2688" s="4"/>
      <c r="HA2688" s="4"/>
      <c r="HB2688" s="4"/>
      <c r="HC2688" s="4"/>
      <c r="HD2688" s="4"/>
      <c r="HE2688" s="4"/>
      <c r="HF2688" s="4"/>
      <c r="HG2688" s="4"/>
      <c r="HH2688" s="4"/>
      <c r="HI2688" s="4"/>
      <c r="HJ2688" s="4"/>
      <c r="HK2688" s="4"/>
      <c r="HL2688" s="4"/>
      <c r="HM2688" s="4"/>
      <c r="HN2688" s="4"/>
      <c r="HO2688" s="4"/>
      <c r="HP2688" s="4"/>
      <c r="HQ2688" s="4"/>
      <c r="HR2688" s="4"/>
      <c r="HS2688" s="4"/>
      <c r="HT2688" s="4"/>
      <c r="HU2688" s="4"/>
      <c r="HV2688" s="4"/>
      <c r="HW2688" s="4"/>
      <c r="HX2688" s="4"/>
      <c r="HY2688" s="4"/>
      <c r="HZ2688" s="4"/>
      <c r="IA2688" s="4"/>
      <c r="IB2688" s="4"/>
      <c r="IC2688" s="4"/>
      <c r="ID2688" s="4"/>
      <c r="IE2688" s="4"/>
      <c r="IF2688" s="4"/>
      <c r="IG2688" s="4"/>
      <c r="IH2688" s="4"/>
      <c r="II2688" s="4"/>
      <c r="IJ2688" s="4"/>
      <c r="IK2688" s="4"/>
      <c r="IL2688" s="4"/>
      <c r="IM2688" s="4"/>
      <c r="IN2688" s="4"/>
      <c r="IO2688" s="4"/>
      <c r="IP2688" s="4"/>
      <c r="IQ2688" s="4"/>
      <c r="IR2688" s="4"/>
      <c r="IS2688" s="4"/>
      <c r="IT2688" s="4"/>
      <c r="IU2688" s="4"/>
      <c r="IV2688" s="4"/>
      <c r="IW2688" s="4"/>
      <c r="IX2688" s="4"/>
      <c r="IY2688" s="4"/>
      <c r="IZ2688" s="4"/>
      <c r="JA2688" s="4"/>
      <c r="JB2688" s="4"/>
      <c r="JC2688" s="4"/>
      <c r="JD2688" s="4"/>
      <c r="JE2688" s="4"/>
      <c r="JF2688" s="4"/>
      <c r="JG2688" s="4"/>
      <c r="JH2688" s="4"/>
      <c r="JI2688" s="4"/>
      <c r="JJ2688" s="4"/>
      <c r="JK2688" s="4"/>
      <c r="JL2688" s="4"/>
      <c r="JM2688" s="4"/>
      <c r="JN2688" s="4"/>
      <c r="JO2688" s="4"/>
      <c r="JP2688" s="4"/>
      <c r="JQ2688" s="4"/>
      <c r="JR2688" s="4"/>
      <c r="JS2688" s="4"/>
      <c r="JT2688" s="4"/>
      <c r="JU2688" s="4"/>
      <c r="JV2688" s="4"/>
      <c r="JW2688" s="4"/>
      <c r="JX2688" s="4"/>
      <c r="JY2688" s="4"/>
      <c r="JZ2688" s="4"/>
    </row>
    <row r="2689" spans="1:286" ht="15.75" customHeight="1">
      <c r="A2689" s="4" t="s">
        <v>11711</v>
      </c>
      <c r="B2689" s="4" t="s">
        <v>12421</v>
      </c>
      <c r="C2689" s="4" t="s">
        <v>12422</v>
      </c>
      <c r="D2689" s="4"/>
      <c r="E2689" s="4" t="s">
        <v>12423</v>
      </c>
      <c r="F2689" s="53" t="s">
        <v>12424</v>
      </c>
      <c r="G2689" s="4"/>
      <c r="H2689" s="60"/>
      <c r="I2689" s="4" t="s">
        <v>12425</v>
      </c>
      <c r="J2689" s="170">
        <v>44474</v>
      </c>
      <c r="K2689" s="4"/>
      <c r="L2689" s="4"/>
      <c r="M2689" s="4"/>
      <c r="N2689" s="4"/>
      <c r="O2689" s="4"/>
      <c r="P2689" s="4"/>
      <c r="Q2689" s="4"/>
      <c r="R2689" s="4"/>
      <c r="S2689" s="4"/>
      <c r="T2689" s="4"/>
      <c r="U2689" s="4"/>
      <c r="V2689" s="4"/>
      <c r="W2689" s="4"/>
      <c r="X2689" s="4"/>
      <c r="Y2689" s="4"/>
      <c r="Z2689" s="4"/>
      <c r="AA2689" s="4"/>
      <c r="AB2689" s="4"/>
      <c r="AC2689" s="4"/>
      <c r="AD2689" s="4"/>
      <c r="AE2689" s="4"/>
      <c r="AF2689" s="4"/>
      <c r="AG2689" s="4"/>
      <c r="AH2689" s="4"/>
      <c r="AI2689" s="4"/>
      <c r="AJ2689" s="4"/>
      <c r="AK2689" s="4"/>
      <c r="AL2689" s="4"/>
      <c r="AM2689" s="4"/>
      <c r="AN2689" s="4"/>
      <c r="AO2689" s="4"/>
      <c r="AP2689" s="4"/>
      <c r="AQ2689" s="4"/>
      <c r="AR2689" s="4"/>
      <c r="AS2689" s="4"/>
      <c r="AT2689" s="4"/>
      <c r="AU2689" s="4"/>
      <c r="AV2689" s="4"/>
      <c r="AW2689" s="4"/>
      <c r="AX2689" s="4"/>
      <c r="AY2689" s="4"/>
      <c r="AZ2689" s="4"/>
      <c r="BA2689" s="4"/>
      <c r="BB2689" s="4"/>
      <c r="BC2689" s="4"/>
      <c r="BD2689" s="4"/>
      <c r="BE2689" s="4"/>
      <c r="BF2689" s="4"/>
      <c r="BG2689" s="4"/>
      <c r="BH2689" s="4"/>
      <c r="BI2689" s="4"/>
      <c r="BJ2689" s="4"/>
      <c r="BK2689" s="4"/>
      <c r="BL2689" s="4"/>
      <c r="BM2689" s="4"/>
      <c r="BN2689" s="4"/>
      <c r="BO2689" s="4"/>
      <c r="BP2689" s="4"/>
      <c r="BQ2689" s="4"/>
      <c r="BR2689" s="4"/>
      <c r="BS2689" s="4"/>
      <c r="BT2689" s="4"/>
      <c r="BU2689" s="4"/>
      <c r="BV2689" s="4"/>
      <c r="BW2689" s="4"/>
      <c r="BX2689" s="4"/>
      <c r="BY2689" s="4"/>
      <c r="BZ2689" s="4"/>
      <c r="CA2689" s="4"/>
      <c r="CB2689" s="4"/>
      <c r="CC2689" s="4"/>
      <c r="CD2689" s="4"/>
      <c r="CE2689" s="4"/>
      <c r="CF2689" s="4"/>
      <c r="CG2689" s="4"/>
      <c r="CH2689" s="4"/>
      <c r="CI2689" s="4"/>
      <c r="CJ2689" s="4"/>
      <c r="CK2689" s="4"/>
      <c r="CL2689" s="4"/>
      <c r="CM2689" s="4"/>
      <c r="CN2689" s="4"/>
      <c r="CO2689" s="4"/>
      <c r="CP2689" s="4"/>
      <c r="CQ2689" s="4"/>
      <c r="CR2689" s="4"/>
      <c r="CS2689" s="4"/>
      <c r="CT2689" s="4"/>
      <c r="CU2689" s="4"/>
      <c r="CV2689" s="4"/>
      <c r="CW2689" s="4"/>
      <c r="CX2689" s="4"/>
      <c r="CY2689" s="4"/>
      <c r="CZ2689" s="4"/>
      <c r="DA2689" s="4"/>
      <c r="DB2689" s="4"/>
      <c r="DC2689" s="4"/>
      <c r="DD2689" s="4"/>
      <c r="DE2689" s="4"/>
      <c r="DF2689" s="4"/>
      <c r="DG2689" s="4"/>
      <c r="DH2689" s="4"/>
      <c r="DI2689" s="4"/>
      <c r="DJ2689" s="4"/>
      <c r="DK2689" s="4"/>
      <c r="DL2689" s="4"/>
      <c r="DM2689" s="4"/>
      <c r="DN2689" s="4"/>
      <c r="DO2689" s="4"/>
      <c r="DP2689" s="4"/>
      <c r="DQ2689" s="4"/>
      <c r="DR2689" s="4"/>
      <c r="DS2689" s="4"/>
      <c r="DT2689" s="4"/>
      <c r="DU2689" s="4"/>
      <c r="DV2689" s="4"/>
      <c r="DW2689" s="4"/>
      <c r="DX2689" s="4"/>
      <c r="DY2689" s="4"/>
      <c r="DZ2689" s="4"/>
      <c r="EA2689" s="4"/>
      <c r="EB2689" s="4"/>
      <c r="EC2689" s="4"/>
      <c r="ED2689" s="4"/>
      <c r="EE2689" s="4"/>
      <c r="EF2689" s="4"/>
      <c r="EG2689" s="4"/>
      <c r="EH2689" s="4"/>
      <c r="EI2689" s="4"/>
      <c r="EJ2689" s="4"/>
      <c r="EK2689" s="4"/>
      <c r="EL2689" s="4"/>
      <c r="EM2689" s="4"/>
      <c r="EN2689" s="4"/>
      <c r="EO2689" s="4"/>
      <c r="EP2689" s="4"/>
      <c r="EQ2689" s="4"/>
      <c r="ER2689" s="4"/>
      <c r="ES2689" s="4"/>
      <c r="ET2689" s="4"/>
      <c r="EU2689" s="4"/>
      <c r="EV2689" s="4"/>
      <c r="EW2689" s="4"/>
      <c r="EX2689" s="4"/>
      <c r="EY2689" s="4"/>
      <c r="EZ2689" s="4"/>
      <c r="FA2689" s="4"/>
      <c r="FB2689" s="4"/>
      <c r="FC2689" s="4"/>
      <c r="FD2689" s="4"/>
      <c r="FE2689" s="4"/>
      <c r="FF2689" s="4"/>
      <c r="FG2689" s="4"/>
      <c r="FH2689" s="4"/>
      <c r="FI2689" s="4"/>
      <c r="FJ2689" s="4"/>
      <c r="FK2689" s="4"/>
      <c r="FL2689" s="4"/>
      <c r="FM2689" s="4"/>
      <c r="FN2689" s="4"/>
      <c r="FO2689" s="4"/>
      <c r="FP2689" s="4"/>
      <c r="FQ2689" s="4"/>
      <c r="FR2689" s="4"/>
      <c r="FS2689" s="4"/>
      <c r="FT2689" s="4"/>
      <c r="FU2689" s="4"/>
      <c r="FV2689" s="4"/>
      <c r="FW2689" s="4"/>
      <c r="FX2689" s="4"/>
      <c r="FY2689" s="4"/>
      <c r="FZ2689" s="4"/>
      <c r="GA2689" s="4"/>
      <c r="GB2689" s="4"/>
      <c r="GC2689" s="4"/>
      <c r="GD2689" s="4"/>
      <c r="GE2689" s="4"/>
      <c r="GF2689" s="4"/>
      <c r="GG2689" s="4"/>
      <c r="GH2689" s="4"/>
      <c r="GI2689" s="4"/>
      <c r="GJ2689" s="4"/>
      <c r="GK2689" s="4"/>
      <c r="GL2689" s="4"/>
      <c r="GM2689" s="4"/>
      <c r="GN2689" s="4"/>
      <c r="GO2689" s="4"/>
      <c r="GP2689" s="4"/>
      <c r="GQ2689" s="4"/>
      <c r="GR2689" s="4"/>
      <c r="GS2689" s="4"/>
      <c r="GT2689" s="4"/>
      <c r="GU2689" s="4"/>
      <c r="GV2689" s="4"/>
      <c r="GW2689" s="4"/>
      <c r="GX2689" s="4"/>
      <c r="GY2689" s="4"/>
      <c r="GZ2689" s="4"/>
      <c r="HA2689" s="4"/>
      <c r="HB2689" s="4"/>
      <c r="HC2689" s="4"/>
      <c r="HD2689" s="4"/>
      <c r="HE2689" s="4"/>
      <c r="HF2689" s="4"/>
      <c r="HG2689" s="4"/>
      <c r="HH2689" s="4"/>
      <c r="HI2689" s="4"/>
      <c r="HJ2689" s="4"/>
      <c r="HK2689" s="4"/>
      <c r="HL2689" s="4"/>
      <c r="HM2689" s="4"/>
      <c r="HN2689" s="4"/>
      <c r="HO2689" s="4"/>
      <c r="HP2689" s="4"/>
      <c r="HQ2689" s="4"/>
      <c r="HR2689" s="4"/>
      <c r="HS2689" s="4"/>
      <c r="HT2689" s="4"/>
      <c r="HU2689" s="4"/>
      <c r="HV2689" s="4"/>
      <c r="HW2689" s="4"/>
      <c r="HX2689" s="4"/>
      <c r="HY2689" s="4"/>
      <c r="HZ2689" s="4"/>
      <c r="IA2689" s="4"/>
      <c r="IB2689" s="4"/>
      <c r="IC2689" s="4"/>
      <c r="ID2689" s="4"/>
      <c r="IE2689" s="4"/>
      <c r="IF2689" s="4"/>
      <c r="IG2689" s="4"/>
      <c r="IH2689" s="4"/>
      <c r="II2689" s="4"/>
      <c r="IJ2689" s="4"/>
      <c r="IK2689" s="4"/>
      <c r="IL2689" s="4"/>
      <c r="IM2689" s="4"/>
      <c r="IN2689" s="4"/>
      <c r="IO2689" s="4"/>
      <c r="IP2689" s="4"/>
      <c r="IQ2689" s="4"/>
      <c r="IR2689" s="4"/>
      <c r="IS2689" s="4"/>
      <c r="IT2689" s="4"/>
      <c r="IU2689" s="4"/>
      <c r="IV2689" s="4"/>
      <c r="IW2689" s="4"/>
      <c r="IX2689" s="4"/>
      <c r="IY2689" s="4"/>
      <c r="IZ2689" s="4"/>
      <c r="JA2689" s="4"/>
      <c r="JB2689" s="4"/>
      <c r="JC2689" s="4"/>
      <c r="JD2689" s="4"/>
      <c r="JE2689" s="4"/>
      <c r="JF2689" s="4"/>
      <c r="JG2689" s="4"/>
      <c r="JH2689" s="4"/>
      <c r="JI2689" s="4"/>
      <c r="JJ2689" s="4"/>
      <c r="JK2689" s="4"/>
      <c r="JL2689" s="4"/>
      <c r="JM2689" s="4"/>
      <c r="JN2689" s="4"/>
      <c r="JO2689" s="4"/>
      <c r="JP2689" s="4"/>
      <c r="JQ2689" s="4"/>
      <c r="JR2689" s="4"/>
      <c r="JS2689" s="4"/>
      <c r="JT2689" s="4"/>
      <c r="JU2689" s="4"/>
      <c r="JV2689" s="4"/>
      <c r="JW2689" s="4"/>
      <c r="JX2689" s="4"/>
      <c r="JY2689" s="4"/>
      <c r="JZ2689" s="4"/>
    </row>
    <row r="2690" spans="1:286" ht="15.75" customHeight="1">
      <c r="A2690" s="4" t="s">
        <v>11711</v>
      </c>
      <c r="B2690" s="4" t="s">
        <v>12426</v>
      </c>
      <c r="C2690" s="4" t="s">
        <v>12427</v>
      </c>
      <c r="D2690" s="4"/>
      <c r="E2690" s="4" t="s">
        <v>12428</v>
      </c>
      <c r="F2690" s="53" t="s">
        <v>12429</v>
      </c>
      <c r="G2690" s="4"/>
      <c r="H2690" s="60"/>
      <c r="I2690" s="4"/>
      <c r="J2690" s="170">
        <v>44454</v>
      </c>
      <c r="K2690" s="4"/>
      <c r="L2690" s="4"/>
      <c r="M2690" s="4"/>
      <c r="N2690" s="4"/>
      <c r="O2690" s="4"/>
      <c r="P2690" s="4"/>
      <c r="Q2690" s="4"/>
      <c r="R2690" s="4"/>
      <c r="S2690" s="4"/>
      <c r="T2690" s="4"/>
      <c r="U2690" s="4"/>
      <c r="V2690" s="4"/>
      <c r="W2690" s="4"/>
      <c r="X2690" s="4"/>
      <c r="Y2690" s="4"/>
      <c r="Z2690" s="4"/>
      <c r="AA2690" s="4"/>
      <c r="AB2690" s="4"/>
      <c r="AC2690" s="4"/>
      <c r="AD2690" s="4"/>
      <c r="AE2690" s="4"/>
      <c r="AF2690" s="4"/>
      <c r="AG2690" s="4"/>
      <c r="AH2690" s="4"/>
      <c r="AI2690" s="4"/>
      <c r="AJ2690" s="4"/>
      <c r="AK2690" s="4"/>
      <c r="AL2690" s="4"/>
      <c r="AM2690" s="4"/>
      <c r="AN2690" s="4"/>
      <c r="AO2690" s="4"/>
      <c r="AP2690" s="4"/>
      <c r="AQ2690" s="4"/>
      <c r="AR2690" s="4"/>
      <c r="AS2690" s="4"/>
      <c r="AT2690" s="4"/>
      <c r="AU2690" s="4"/>
      <c r="AV2690" s="4"/>
      <c r="AW2690" s="4"/>
      <c r="AX2690" s="4"/>
      <c r="AY2690" s="4"/>
      <c r="AZ2690" s="4"/>
      <c r="BA2690" s="4"/>
      <c r="BB2690" s="4"/>
      <c r="BC2690" s="4"/>
      <c r="BD2690" s="4"/>
      <c r="BE2690" s="4"/>
      <c r="BF2690" s="4"/>
      <c r="BG2690" s="4"/>
      <c r="BH2690" s="4"/>
      <c r="BI2690" s="4"/>
      <c r="BJ2690" s="4"/>
      <c r="BK2690" s="4"/>
      <c r="BL2690" s="4"/>
      <c r="BM2690" s="4"/>
      <c r="BN2690" s="4"/>
      <c r="BO2690" s="4"/>
      <c r="BP2690" s="4"/>
      <c r="BQ2690" s="4"/>
      <c r="BR2690" s="4"/>
      <c r="BS2690" s="4"/>
      <c r="BT2690" s="4"/>
      <c r="BU2690" s="4"/>
      <c r="BV2690" s="4"/>
      <c r="BW2690" s="4"/>
      <c r="BX2690" s="4"/>
      <c r="BY2690" s="4"/>
      <c r="BZ2690" s="4"/>
      <c r="CA2690" s="4"/>
      <c r="CB2690" s="4"/>
      <c r="CC2690" s="4"/>
      <c r="CD2690" s="4"/>
      <c r="CE2690" s="4"/>
      <c r="CF2690" s="4"/>
      <c r="CG2690" s="4"/>
      <c r="CH2690" s="4"/>
      <c r="CI2690" s="4"/>
      <c r="CJ2690" s="4"/>
      <c r="CK2690" s="4"/>
      <c r="CL2690" s="4"/>
      <c r="CM2690" s="4"/>
      <c r="CN2690" s="4"/>
      <c r="CO2690" s="4"/>
      <c r="CP2690" s="4"/>
      <c r="CQ2690" s="4"/>
      <c r="CR2690" s="4"/>
      <c r="CS2690" s="4"/>
      <c r="CT2690" s="4"/>
      <c r="CU2690" s="4"/>
      <c r="CV2690" s="4"/>
      <c r="CW2690" s="4"/>
      <c r="CX2690" s="4"/>
      <c r="CY2690" s="4"/>
      <c r="CZ2690" s="4"/>
      <c r="DA2690" s="4"/>
      <c r="DB2690" s="4"/>
      <c r="DC2690" s="4"/>
      <c r="DD2690" s="4"/>
      <c r="DE2690" s="4"/>
      <c r="DF2690" s="4"/>
      <c r="DG2690" s="4"/>
      <c r="DH2690" s="4"/>
      <c r="DI2690" s="4"/>
      <c r="DJ2690" s="4"/>
      <c r="DK2690" s="4"/>
      <c r="DL2690" s="4"/>
      <c r="DM2690" s="4"/>
      <c r="DN2690" s="4"/>
      <c r="DO2690" s="4"/>
      <c r="DP2690" s="4"/>
      <c r="DQ2690" s="4"/>
      <c r="DR2690" s="4"/>
      <c r="DS2690" s="4"/>
      <c r="DT2690" s="4"/>
      <c r="DU2690" s="4"/>
      <c r="DV2690" s="4"/>
      <c r="DW2690" s="4"/>
      <c r="DX2690" s="4"/>
      <c r="DY2690" s="4"/>
      <c r="DZ2690" s="4"/>
      <c r="EA2690" s="4"/>
      <c r="EB2690" s="4"/>
      <c r="EC2690" s="4"/>
      <c r="ED2690" s="4"/>
      <c r="EE2690" s="4"/>
      <c r="EF2690" s="4"/>
      <c r="EG2690" s="4"/>
      <c r="EH2690" s="4"/>
      <c r="EI2690" s="4"/>
      <c r="EJ2690" s="4"/>
      <c r="EK2690" s="4"/>
      <c r="EL2690" s="4"/>
      <c r="EM2690" s="4"/>
      <c r="EN2690" s="4"/>
      <c r="EO2690" s="4"/>
      <c r="EP2690" s="4"/>
      <c r="EQ2690" s="4"/>
      <c r="ER2690" s="4"/>
      <c r="ES2690" s="4"/>
      <c r="ET2690" s="4"/>
      <c r="EU2690" s="4"/>
      <c r="EV2690" s="4"/>
      <c r="EW2690" s="4"/>
      <c r="EX2690" s="4"/>
      <c r="EY2690" s="4"/>
      <c r="EZ2690" s="4"/>
      <c r="FA2690" s="4"/>
      <c r="FB2690" s="4"/>
      <c r="FC2690" s="4"/>
      <c r="FD2690" s="4"/>
      <c r="FE2690" s="4"/>
      <c r="FF2690" s="4"/>
      <c r="FG2690" s="4"/>
      <c r="FH2690" s="4"/>
      <c r="FI2690" s="4"/>
      <c r="FJ2690" s="4"/>
      <c r="FK2690" s="4"/>
      <c r="FL2690" s="4"/>
      <c r="FM2690" s="4"/>
      <c r="FN2690" s="4"/>
      <c r="FO2690" s="4"/>
      <c r="FP2690" s="4"/>
      <c r="FQ2690" s="4"/>
      <c r="FR2690" s="4"/>
      <c r="FS2690" s="4"/>
      <c r="FT2690" s="4"/>
      <c r="FU2690" s="4"/>
      <c r="FV2690" s="4"/>
      <c r="FW2690" s="4"/>
      <c r="FX2690" s="4"/>
      <c r="FY2690" s="4"/>
      <c r="FZ2690" s="4"/>
      <c r="GA2690" s="4"/>
      <c r="GB2690" s="4"/>
      <c r="GC2690" s="4"/>
      <c r="GD2690" s="4"/>
      <c r="GE2690" s="4"/>
      <c r="GF2690" s="4"/>
      <c r="GG2690" s="4"/>
      <c r="GH2690" s="4"/>
      <c r="GI2690" s="4"/>
      <c r="GJ2690" s="4"/>
      <c r="GK2690" s="4"/>
      <c r="GL2690" s="4"/>
      <c r="GM2690" s="4"/>
      <c r="GN2690" s="4"/>
      <c r="GO2690" s="4"/>
      <c r="GP2690" s="4"/>
      <c r="GQ2690" s="4"/>
      <c r="GR2690" s="4"/>
      <c r="GS2690" s="4"/>
      <c r="GT2690" s="4"/>
      <c r="GU2690" s="4"/>
      <c r="GV2690" s="4"/>
      <c r="GW2690" s="4"/>
      <c r="GX2690" s="4"/>
      <c r="GY2690" s="4"/>
      <c r="GZ2690" s="4"/>
      <c r="HA2690" s="4"/>
      <c r="HB2690" s="4"/>
      <c r="HC2690" s="4"/>
      <c r="HD2690" s="4"/>
      <c r="HE2690" s="4"/>
      <c r="HF2690" s="4"/>
      <c r="HG2690" s="4"/>
      <c r="HH2690" s="4"/>
      <c r="HI2690" s="4"/>
      <c r="HJ2690" s="4"/>
      <c r="HK2690" s="4"/>
      <c r="HL2690" s="4"/>
      <c r="HM2690" s="4"/>
      <c r="HN2690" s="4"/>
      <c r="HO2690" s="4"/>
      <c r="HP2690" s="4"/>
      <c r="HQ2690" s="4"/>
      <c r="HR2690" s="4"/>
      <c r="HS2690" s="4"/>
      <c r="HT2690" s="4"/>
      <c r="HU2690" s="4"/>
      <c r="HV2690" s="4"/>
      <c r="HW2690" s="4"/>
      <c r="HX2690" s="4"/>
      <c r="HY2690" s="4"/>
      <c r="HZ2690" s="4"/>
      <c r="IA2690" s="4"/>
      <c r="IB2690" s="4"/>
      <c r="IC2690" s="4"/>
      <c r="ID2690" s="4"/>
      <c r="IE2690" s="4"/>
      <c r="IF2690" s="4"/>
      <c r="IG2690" s="4"/>
      <c r="IH2690" s="4"/>
      <c r="II2690" s="4"/>
      <c r="IJ2690" s="4"/>
      <c r="IK2690" s="4"/>
      <c r="IL2690" s="4"/>
      <c r="IM2690" s="4"/>
      <c r="IN2690" s="4"/>
      <c r="IO2690" s="4"/>
      <c r="IP2690" s="4"/>
      <c r="IQ2690" s="4"/>
      <c r="IR2690" s="4"/>
      <c r="IS2690" s="4"/>
      <c r="IT2690" s="4"/>
      <c r="IU2690" s="4"/>
      <c r="IV2690" s="4"/>
      <c r="IW2690" s="4"/>
      <c r="IX2690" s="4"/>
      <c r="IY2690" s="4"/>
      <c r="IZ2690" s="4"/>
      <c r="JA2690" s="4"/>
      <c r="JB2690" s="4"/>
      <c r="JC2690" s="4"/>
      <c r="JD2690" s="4"/>
      <c r="JE2690" s="4"/>
      <c r="JF2690" s="4"/>
      <c r="JG2690" s="4"/>
      <c r="JH2690" s="4"/>
      <c r="JI2690" s="4"/>
      <c r="JJ2690" s="4"/>
      <c r="JK2690" s="4"/>
      <c r="JL2690" s="4"/>
      <c r="JM2690" s="4"/>
      <c r="JN2690" s="4"/>
      <c r="JO2690" s="4"/>
      <c r="JP2690" s="4"/>
      <c r="JQ2690" s="4"/>
      <c r="JR2690" s="4"/>
      <c r="JS2690" s="4"/>
      <c r="JT2690" s="4"/>
      <c r="JU2690" s="4"/>
      <c r="JV2690" s="4"/>
      <c r="JW2690" s="4"/>
      <c r="JX2690" s="4"/>
      <c r="JY2690" s="4"/>
      <c r="JZ2690" s="4"/>
    </row>
    <row r="2691" spans="1:286" ht="15.75" customHeight="1">
      <c r="A2691" s="4" t="s">
        <v>11711</v>
      </c>
      <c r="B2691" s="4" t="s">
        <v>12426</v>
      </c>
      <c r="C2691" s="4" t="s">
        <v>12430</v>
      </c>
      <c r="D2691" s="4"/>
      <c r="E2691" s="4" t="s">
        <v>12431</v>
      </c>
      <c r="F2691" s="53" t="s">
        <v>12432</v>
      </c>
      <c r="G2691" s="4"/>
      <c r="H2691" s="60"/>
      <c r="I2691" s="4" t="s">
        <v>12433</v>
      </c>
      <c r="J2691" s="170">
        <v>44469</v>
      </c>
      <c r="K2691" s="4"/>
      <c r="L2691" s="4"/>
      <c r="M2691" s="4"/>
      <c r="N2691" s="4"/>
      <c r="O2691" s="4"/>
      <c r="P2691" s="4"/>
      <c r="Q2691" s="4"/>
      <c r="R2691" s="4"/>
      <c r="S2691" s="4"/>
      <c r="T2691" s="4"/>
      <c r="U2691" s="4"/>
      <c r="V2691" s="4"/>
      <c r="W2691" s="4"/>
      <c r="X2691" s="4"/>
      <c r="Y2691" s="4"/>
      <c r="Z2691" s="4"/>
      <c r="AA2691" s="4"/>
      <c r="AB2691" s="4"/>
      <c r="AC2691" s="4"/>
      <c r="AD2691" s="4"/>
      <c r="AE2691" s="4"/>
      <c r="AF2691" s="4"/>
      <c r="AG2691" s="4"/>
      <c r="AH2691" s="4"/>
      <c r="AI2691" s="4"/>
      <c r="AJ2691" s="4"/>
      <c r="AK2691" s="4"/>
      <c r="AL2691" s="4"/>
      <c r="AM2691" s="4"/>
      <c r="AN2691" s="4"/>
      <c r="AO2691" s="4"/>
      <c r="AP2691" s="4"/>
      <c r="AQ2691" s="4"/>
      <c r="AR2691" s="4"/>
      <c r="AS2691" s="4"/>
      <c r="AT2691" s="4"/>
      <c r="AU2691" s="4"/>
      <c r="AV2691" s="4"/>
      <c r="AW2691" s="4"/>
      <c r="AX2691" s="4"/>
      <c r="AY2691" s="4"/>
      <c r="AZ2691" s="4"/>
      <c r="BA2691" s="4"/>
      <c r="BB2691" s="4"/>
      <c r="BC2691" s="4"/>
      <c r="BD2691" s="4"/>
      <c r="BE2691" s="4"/>
      <c r="BF2691" s="4"/>
      <c r="BG2691" s="4"/>
      <c r="BH2691" s="4"/>
      <c r="BI2691" s="4"/>
      <c r="BJ2691" s="4"/>
      <c r="BK2691" s="4"/>
      <c r="BL2691" s="4"/>
      <c r="BM2691" s="4"/>
      <c r="BN2691" s="4"/>
      <c r="BO2691" s="4"/>
      <c r="BP2691" s="4"/>
      <c r="BQ2691" s="4"/>
      <c r="BR2691" s="4"/>
      <c r="BS2691" s="4"/>
      <c r="BT2691" s="4"/>
      <c r="BU2691" s="4"/>
      <c r="BV2691" s="4"/>
      <c r="BW2691" s="4"/>
      <c r="BX2691" s="4"/>
      <c r="BY2691" s="4"/>
      <c r="BZ2691" s="4"/>
      <c r="CA2691" s="4"/>
      <c r="CB2691" s="4"/>
      <c r="CC2691" s="4"/>
      <c r="CD2691" s="4"/>
      <c r="CE2691" s="4"/>
      <c r="CF2691" s="4"/>
      <c r="CG2691" s="4"/>
      <c r="CH2691" s="4"/>
      <c r="CI2691" s="4"/>
      <c r="CJ2691" s="4"/>
      <c r="CK2691" s="4"/>
      <c r="CL2691" s="4"/>
      <c r="CM2691" s="4"/>
      <c r="CN2691" s="4"/>
      <c r="CO2691" s="4"/>
      <c r="CP2691" s="4"/>
      <c r="CQ2691" s="4"/>
      <c r="CR2691" s="4"/>
      <c r="CS2691" s="4"/>
      <c r="CT2691" s="4"/>
      <c r="CU2691" s="4"/>
      <c r="CV2691" s="4"/>
      <c r="CW2691" s="4"/>
      <c r="CX2691" s="4"/>
      <c r="CY2691" s="4"/>
      <c r="CZ2691" s="4"/>
      <c r="DA2691" s="4"/>
      <c r="DB2691" s="4"/>
      <c r="DC2691" s="4"/>
      <c r="DD2691" s="4"/>
      <c r="DE2691" s="4"/>
      <c r="DF2691" s="4"/>
      <c r="DG2691" s="4"/>
      <c r="DH2691" s="4"/>
      <c r="DI2691" s="4"/>
      <c r="DJ2691" s="4"/>
      <c r="DK2691" s="4"/>
      <c r="DL2691" s="4"/>
      <c r="DM2691" s="4"/>
      <c r="DN2691" s="4"/>
      <c r="DO2691" s="4"/>
      <c r="DP2691" s="4"/>
      <c r="DQ2691" s="4"/>
      <c r="DR2691" s="4"/>
      <c r="DS2691" s="4"/>
      <c r="DT2691" s="4"/>
      <c r="DU2691" s="4"/>
      <c r="DV2691" s="4"/>
      <c r="DW2691" s="4"/>
      <c r="DX2691" s="4"/>
      <c r="DY2691" s="4"/>
      <c r="DZ2691" s="4"/>
      <c r="EA2691" s="4"/>
      <c r="EB2691" s="4"/>
      <c r="EC2691" s="4"/>
      <c r="ED2691" s="4"/>
      <c r="EE2691" s="4"/>
      <c r="EF2691" s="4"/>
      <c r="EG2691" s="4"/>
      <c r="EH2691" s="4"/>
      <c r="EI2691" s="4"/>
      <c r="EJ2691" s="4"/>
      <c r="EK2691" s="4"/>
      <c r="EL2691" s="4"/>
      <c r="EM2691" s="4"/>
      <c r="EN2691" s="4"/>
      <c r="EO2691" s="4"/>
      <c r="EP2691" s="4"/>
      <c r="EQ2691" s="4"/>
      <c r="ER2691" s="4"/>
      <c r="ES2691" s="4"/>
      <c r="ET2691" s="4"/>
      <c r="EU2691" s="4"/>
      <c r="EV2691" s="4"/>
      <c r="EW2691" s="4"/>
      <c r="EX2691" s="4"/>
      <c r="EY2691" s="4"/>
      <c r="EZ2691" s="4"/>
      <c r="FA2691" s="4"/>
      <c r="FB2691" s="4"/>
      <c r="FC2691" s="4"/>
      <c r="FD2691" s="4"/>
      <c r="FE2691" s="4"/>
      <c r="FF2691" s="4"/>
      <c r="FG2691" s="4"/>
      <c r="FH2691" s="4"/>
      <c r="FI2691" s="4"/>
      <c r="FJ2691" s="4"/>
      <c r="FK2691" s="4"/>
      <c r="FL2691" s="4"/>
      <c r="FM2691" s="4"/>
      <c r="FN2691" s="4"/>
      <c r="FO2691" s="4"/>
      <c r="FP2691" s="4"/>
      <c r="FQ2691" s="4"/>
      <c r="FR2691" s="4"/>
      <c r="FS2691" s="4"/>
      <c r="FT2691" s="4"/>
      <c r="FU2691" s="4"/>
      <c r="FV2691" s="4"/>
      <c r="FW2691" s="4"/>
      <c r="FX2691" s="4"/>
      <c r="FY2691" s="4"/>
      <c r="FZ2691" s="4"/>
      <c r="GA2691" s="4"/>
      <c r="GB2691" s="4"/>
      <c r="GC2691" s="4"/>
      <c r="GD2691" s="4"/>
      <c r="GE2691" s="4"/>
      <c r="GF2691" s="4"/>
      <c r="GG2691" s="4"/>
      <c r="GH2691" s="4"/>
      <c r="GI2691" s="4"/>
      <c r="GJ2691" s="4"/>
      <c r="GK2691" s="4"/>
      <c r="GL2691" s="4"/>
      <c r="GM2691" s="4"/>
      <c r="GN2691" s="4"/>
      <c r="GO2691" s="4"/>
      <c r="GP2691" s="4"/>
      <c r="GQ2691" s="4"/>
      <c r="GR2691" s="4"/>
      <c r="GS2691" s="4"/>
      <c r="GT2691" s="4"/>
      <c r="GU2691" s="4"/>
      <c r="GV2691" s="4"/>
      <c r="GW2691" s="4"/>
      <c r="GX2691" s="4"/>
      <c r="GY2691" s="4"/>
      <c r="GZ2691" s="4"/>
      <c r="HA2691" s="4"/>
      <c r="HB2691" s="4"/>
      <c r="HC2691" s="4"/>
      <c r="HD2691" s="4"/>
      <c r="HE2691" s="4"/>
      <c r="HF2691" s="4"/>
      <c r="HG2691" s="4"/>
      <c r="HH2691" s="4"/>
      <c r="HI2691" s="4"/>
      <c r="HJ2691" s="4"/>
      <c r="HK2691" s="4"/>
      <c r="HL2691" s="4"/>
      <c r="HM2691" s="4"/>
      <c r="HN2691" s="4"/>
      <c r="HO2691" s="4"/>
      <c r="HP2691" s="4"/>
      <c r="HQ2691" s="4"/>
      <c r="HR2691" s="4"/>
      <c r="HS2691" s="4"/>
      <c r="HT2691" s="4"/>
      <c r="HU2691" s="4"/>
      <c r="HV2691" s="4"/>
      <c r="HW2691" s="4"/>
      <c r="HX2691" s="4"/>
      <c r="HY2691" s="4"/>
      <c r="HZ2691" s="4"/>
      <c r="IA2691" s="4"/>
      <c r="IB2691" s="4"/>
      <c r="IC2691" s="4"/>
      <c r="ID2691" s="4"/>
      <c r="IE2691" s="4"/>
      <c r="IF2691" s="4"/>
      <c r="IG2691" s="4"/>
      <c r="IH2691" s="4"/>
      <c r="II2691" s="4"/>
      <c r="IJ2691" s="4"/>
      <c r="IK2691" s="4"/>
      <c r="IL2691" s="4"/>
      <c r="IM2691" s="4"/>
      <c r="IN2691" s="4"/>
      <c r="IO2691" s="4"/>
      <c r="IP2691" s="4"/>
      <c r="IQ2691" s="4"/>
      <c r="IR2691" s="4"/>
      <c r="IS2691" s="4"/>
      <c r="IT2691" s="4"/>
      <c r="IU2691" s="4"/>
      <c r="IV2691" s="4"/>
      <c r="IW2691" s="4"/>
      <c r="IX2691" s="4"/>
      <c r="IY2691" s="4"/>
      <c r="IZ2691" s="4"/>
      <c r="JA2691" s="4"/>
      <c r="JB2691" s="4"/>
      <c r="JC2691" s="4"/>
      <c r="JD2691" s="4"/>
      <c r="JE2691" s="4"/>
      <c r="JF2691" s="4"/>
      <c r="JG2691" s="4"/>
      <c r="JH2691" s="4"/>
      <c r="JI2691" s="4"/>
      <c r="JJ2691" s="4"/>
      <c r="JK2691" s="4"/>
      <c r="JL2691" s="4"/>
      <c r="JM2691" s="4"/>
      <c r="JN2691" s="4"/>
      <c r="JO2691" s="4"/>
      <c r="JP2691" s="4"/>
      <c r="JQ2691" s="4"/>
      <c r="JR2691" s="4"/>
      <c r="JS2691" s="4"/>
      <c r="JT2691" s="4"/>
      <c r="JU2691" s="4"/>
      <c r="JV2691" s="4"/>
      <c r="JW2691" s="4"/>
      <c r="JX2691" s="4"/>
      <c r="JY2691" s="4"/>
      <c r="JZ2691" s="4"/>
    </row>
    <row r="2692" spans="1:286" ht="15.75" customHeight="1">
      <c r="A2692" s="4" t="s">
        <v>11711</v>
      </c>
      <c r="B2692" s="4" t="s">
        <v>12434</v>
      </c>
      <c r="C2692" s="4" t="s">
        <v>12435</v>
      </c>
      <c r="D2692" s="4"/>
      <c r="E2692" s="4" t="s">
        <v>12436</v>
      </c>
      <c r="F2692" s="14" t="s">
        <v>12437</v>
      </c>
      <c r="G2692" s="14" t="s">
        <v>12438</v>
      </c>
      <c r="H2692" s="60" t="s">
        <v>4478</v>
      </c>
      <c r="I2692" s="4" t="s">
        <v>12439</v>
      </c>
      <c r="J2692" s="170">
        <v>44469</v>
      </c>
      <c r="K2692" s="4"/>
      <c r="L2692" s="4"/>
      <c r="M2692" s="4"/>
      <c r="N2692" s="4"/>
      <c r="O2692" s="4"/>
      <c r="P2692" s="4"/>
      <c r="Q2692" s="4"/>
      <c r="R2692" s="4"/>
      <c r="S2692" s="4"/>
      <c r="T2692" s="4"/>
      <c r="U2692" s="4"/>
      <c r="V2692" s="4"/>
      <c r="W2692" s="4"/>
      <c r="X2692" s="4"/>
      <c r="Y2692" s="4"/>
      <c r="Z2692" s="4"/>
      <c r="AA2692" s="4"/>
      <c r="AB2692" s="4"/>
      <c r="AC2692" s="4"/>
      <c r="AD2692" s="4"/>
      <c r="AE2692" s="4"/>
      <c r="AF2692" s="4"/>
      <c r="AG2692" s="4"/>
      <c r="AH2692" s="4"/>
      <c r="AI2692" s="4"/>
      <c r="AJ2692" s="4"/>
      <c r="AK2692" s="4"/>
      <c r="AL2692" s="4"/>
      <c r="AM2692" s="4"/>
      <c r="AN2692" s="4"/>
      <c r="AO2692" s="4"/>
      <c r="AP2692" s="4"/>
      <c r="AQ2692" s="4"/>
      <c r="AR2692" s="4"/>
      <c r="AS2692" s="4"/>
      <c r="AT2692" s="4"/>
      <c r="AU2692" s="4"/>
      <c r="AV2692" s="4"/>
      <c r="AW2692" s="4"/>
      <c r="AX2692" s="4"/>
      <c r="AY2692" s="4"/>
      <c r="AZ2692" s="4"/>
      <c r="BA2692" s="4"/>
      <c r="BB2692" s="4"/>
      <c r="BC2692" s="4"/>
      <c r="BD2692" s="4"/>
      <c r="BE2692" s="4"/>
      <c r="BF2692" s="4"/>
      <c r="BG2692" s="4"/>
      <c r="BH2692" s="4"/>
      <c r="BI2692" s="4"/>
      <c r="BJ2692" s="4"/>
      <c r="BK2692" s="4"/>
      <c r="BL2692" s="4"/>
      <c r="BM2692" s="4"/>
      <c r="BN2692" s="4"/>
      <c r="BO2692" s="4"/>
      <c r="BP2692" s="4"/>
      <c r="BQ2692" s="4"/>
      <c r="BR2692" s="4"/>
      <c r="BS2692" s="4"/>
      <c r="BT2692" s="4"/>
      <c r="BU2692" s="4"/>
      <c r="BV2692" s="4"/>
      <c r="BW2692" s="4"/>
      <c r="BX2692" s="4"/>
      <c r="BY2692" s="4"/>
      <c r="BZ2692" s="4"/>
      <c r="CA2692" s="4"/>
      <c r="CB2692" s="4"/>
      <c r="CC2692" s="4"/>
      <c r="CD2692" s="4"/>
      <c r="CE2692" s="4"/>
      <c r="CF2692" s="4"/>
      <c r="CG2692" s="4"/>
      <c r="CH2692" s="4"/>
      <c r="CI2692" s="4"/>
      <c r="CJ2692" s="4"/>
      <c r="CK2692" s="4"/>
      <c r="CL2692" s="4"/>
      <c r="CM2692" s="4"/>
      <c r="CN2692" s="4"/>
      <c r="CO2692" s="4"/>
      <c r="CP2692" s="4"/>
      <c r="CQ2692" s="4"/>
      <c r="CR2692" s="4"/>
      <c r="CS2692" s="4"/>
      <c r="CT2692" s="4"/>
      <c r="CU2692" s="4"/>
      <c r="CV2692" s="4"/>
      <c r="CW2692" s="4"/>
      <c r="CX2692" s="4"/>
      <c r="CY2692" s="4"/>
      <c r="CZ2692" s="4"/>
      <c r="DA2692" s="4"/>
      <c r="DB2692" s="4"/>
      <c r="DC2692" s="4"/>
      <c r="DD2692" s="4"/>
      <c r="DE2692" s="4"/>
      <c r="DF2692" s="4"/>
      <c r="DG2692" s="4"/>
      <c r="DH2692" s="4"/>
      <c r="DI2692" s="4"/>
      <c r="DJ2692" s="4"/>
      <c r="DK2692" s="4"/>
      <c r="DL2692" s="4"/>
      <c r="DM2692" s="4"/>
      <c r="DN2692" s="4"/>
      <c r="DO2692" s="4"/>
      <c r="DP2692" s="4"/>
      <c r="DQ2692" s="4"/>
      <c r="DR2692" s="4"/>
      <c r="DS2692" s="4"/>
      <c r="DT2692" s="4"/>
      <c r="DU2692" s="4"/>
      <c r="DV2692" s="4"/>
      <c r="DW2692" s="4"/>
      <c r="DX2692" s="4"/>
      <c r="DY2692" s="4"/>
      <c r="DZ2692" s="4"/>
      <c r="EA2692" s="4"/>
      <c r="EB2692" s="4"/>
      <c r="EC2692" s="4"/>
      <c r="ED2692" s="4"/>
      <c r="EE2692" s="4"/>
      <c r="EF2692" s="4"/>
      <c r="EG2692" s="4"/>
      <c r="EH2692" s="4"/>
      <c r="EI2692" s="4"/>
      <c r="EJ2692" s="4"/>
      <c r="EK2692" s="4"/>
      <c r="EL2692" s="4"/>
      <c r="EM2692" s="4"/>
      <c r="EN2692" s="4"/>
      <c r="EO2692" s="4"/>
      <c r="EP2692" s="4"/>
      <c r="EQ2692" s="4"/>
      <c r="ER2692" s="4"/>
      <c r="ES2692" s="4"/>
      <c r="ET2692" s="4"/>
      <c r="EU2692" s="4"/>
      <c r="EV2692" s="4"/>
      <c r="EW2692" s="4"/>
      <c r="EX2692" s="4"/>
      <c r="EY2692" s="4"/>
      <c r="EZ2692" s="4"/>
      <c r="FA2692" s="4"/>
      <c r="FB2692" s="4"/>
      <c r="FC2692" s="4"/>
      <c r="FD2692" s="4"/>
      <c r="FE2692" s="4"/>
      <c r="FF2692" s="4"/>
      <c r="FG2692" s="4"/>
      <c r="FH2692" s="4"/>
      <c r="FI2692" s="4"/>
      <c r="FJ2692" s="4"/>
      <c r="FK2692" s="4"/>
      <c r="FL2692" s="4"/>
      <c r="FM2692" s="4"/>
      <c r="FN2692" s="4"/>
      <c r="FO2692" s="4"/>
      <c r="FP2692" s="4"/>
      <c r="FQ2692" s="4"/>
      <c r="FR2692" s="4"/>
      <c r="FS2692" s="4"/>
      <c r="FT2692" s="4"/>
      <c r="FU2692" s="4"/>
      <c r="FV2692" s="4"/>
      <c r="FW2692" s="4"/>
      <c r="FX2692" s="4"/>
      <c r="FY2692" s="4"/>
      <c r="FZ2692" s="4"/>
      <c r="GA2692" s="4"/>
      <c r="GB2692" s="4"/>
      <c r="GC2692" s="4"/>
      <c r="GD2692" s="4"/>
      <c r="GE2692" s="4"/>
      <c r="GF2692" s="4"/>
      <c r="GG2692" s="4"/>
      <c r="GH2692" s="4"/>
      <c r="GI2692" s="4"/>
      <c r="GJ2692" s="4"/>
      <c r="GK2692" s="4"/>
      <c r="GL2692" s="4"/>
      <c r="GM2692" s="4"/>
      <c r="GN2692" s="4"/>
      <c r="GO2692" s="4"/>
      <c r="GP2692" s="4"/>
      <c r="GQ2692" s="4"/>
      <c r="GR2692" s="4"/>
      <c r="GS2692" s="4"/>
      <c r="GT2692" s="4"/>
      <c r="GU2692" s="4"/>
      <c r="GV2692" s="4"/>
      <c r="GW2692" s="4"/>
      <c r="GX2692" s="4"/>
      <c r="GY2692" s="4"/>
      <c r="GZ2692" s="4"/>
      <c r="HA2692" s="4"/>
      <c r="HB2692" s="4"/>
      <c r="HC2692" s="4"/>
      <c r="HD2692" s="4"/>
      <c r="HE2692" s="4"/>
      <c r="HF2692" s="4"/>
      <c r="HG2692" s="4"/>
      <c r="HH2692" s="4"/>
      <c r="HI2692" s="4"/>
      <c r="HJ2692" s="4"/>
      <c r="HK2692" s="4"/>
      <c r="HL2692" s="4"/>
      <c r="HM2692" s="4"/>
      <c r="HN2692" s="4"/>
      <c r="HO2692" s="4"/>
      <c r="HP2692" s="4"/>
      <c r="HQ2692" s="4"/>
      <c r="HR2692" s="4"/>
      <c r="HS2692" s="4"/>
      <c r="HT2692" s="4"/>
      <c r="HU2692" s="4"/>
      <c r="HV2692" s="4"/>
      <c r="HW2692" s="4"/>
      <c r="HX2692" s="4"/>
      <c r="HY2692" s="4"/>
      <c r="HZ2692" s="4"/>
      <c r="IA2692" s="4"/>
      <c r="IB2692" s="4"/>
      <c r="IC2692" s="4"/>
      <c r="ID2692" s="4"/>
      <c r="IE2692" s="4"/>
      <c r="IF2692" s="4"/>
      <c r="IG2692" s="4"/>
      <c r="IH2692" s="4"/>
      <c r="II2692" s="4"/>
      <c r="IJ2692" s="4"/>
      <c r="IK2692" s="4"/>
      <c r="IL2692" s="4"/>
      <c r="IM2692" s="4"/>
      <c r="IN2692" s="4"/>
      <c r="IO2692" s="4"/>
      <c r="IP2692" s="4"/>
      <c r="IQ2692" s="4"/>
      <c r="IR2692" s="4"/>
      <c r="IS2692" s="4"/>
      <c r="IT2692" s="4"/>
      <c r="IU2692" s="4"/>
      <c r="IV2692" s="4"/>
      <c r="IW2692" s="4"/>
      <c r="IX2692" s="4"/>
      <c r="IY2692" s="4"/>
      <c r="IZ2692" s="4"/>
      <c r="JA2692" s="4"/>
      <c r="JB2692" s="4"/>
      <c r="JC2692" s="4"/>
      <c r="JD2692" s="4"/>
      <c r="JE2692" s="4"/>
      <c r="JF2692" s="4"/>
      <c r="JG2692" s="4"/>
      <c r="JH2692" s="4"/>
      <c r="JI2692" s="4"/>
      <c r="JJ2692" s="4"/>
      <c r="JK2692" s="4"/>
      <c r="JL2692" s="4"/>
      <c r="JM2692" s="4"/>
      <c r="JN2692" s="4"/>
      <c r="JO2692" s="4"/>
      <c r="JP2692" s="4"/>
      <c r="JQ2692" s="4"/>
      <c r="JR2692" s="4"/>
      <c r="JS2692" s="4"/>
      <c r="JT2692" s="4"/>
      <c r="JU2692" s="4"/>
      <c r="JV2692" s="4"/>
      <c r="JW2692" s="4"/>
      <c r="JX2692" s="4"/>
      <c r="JY2692" s="4"/>
      <c r="JZ2692" s="4"/>
    </row>
    <row r="2693" spans="1:286" ht="15.75" customHeight="1">
      <c r="A2693" s="4" t="s">
        <v>11711</v>
      </c>
      <c r="B2693" s="4" t="s">
        <v>12434</v>
      </c>
      <c r="C2693" s="4" t="s">
        <v>12440</v>
      </c>
      <c r="D2693" s="4"/>
      <c r="E2693" s="4" t="s">
        <v>12441</v>
      </c>
      <c r="F2693" s="53" t="s">
        <v>12442</v>
      </c>
      <c r="G2693" s="53" t="s">
        <v>12443</v>
      </c>
      <c r="H2693" s="60"/>
      <c r="I2693" s="4"/>
      <c r="J2693" s="170">
        <v>44454</v>
      </c>
      <c r="K2693" s="4"/>
      <c r="L2693" s="4"/>
      <c r="M2693" s="4"/>
      <c r="N2693" s="4"/>
      <c r="O2693" s="4"/>
      <c r="P2693" s="4"/>
      <c r="Q2693" s="4"/>
      <c r="R2693" s="4"/>
      <c r="S2693" s="4"/>
      <c r="T2693" s="4"/>
      <c r="U2693" s="4"/>
      <c r="V2693" s="4"/>
      <c r="W2693" s="4"/>
      <c r="X2693" s="4"/>
      <c r="Y2693" s="4"/>
      <c r="Z2693" s="4"/>
      <c r="AA2693" s="4"/>
      <c r="AB2693" s="4"/>
      <c r="AC2693" s="4"/>
      <c r="AD2693" s="4"/>
      <c r="AE2693" s="4"/>
      <c r="AF2693" s="4"/>
      <c r="AG2693" s="4"/>
      <c r="AH2693" s="4"/>
      <c r="AI2693" s="4"/>
      <c r="AJ2693" s="4"/>
      <c r="AK2693" s="4"/>
      <c r="AL2693" s="4"/>
      <c r="AM2693" s="4"/>
      <c r="AN2693" s="4"/>
      <c r="AO2693" s="4"/>
      <c r="AP2693" s="4"/>
      <c r="AQ2693" s="4"/>
      <c r="AR2693" s="4"/>
      <c r="AS2693" s="4"/>
      <c r="AT2693" s="4"/>
      <c r="AU2693" s="4"/>
      <c r="AV2693" s="4"/>
      <c r="AW2693" s="4"/>
      <c r="AX2693" s="4"/>
      <c r="AY2693" s="4"/>
      <c r="AZ2693" s="4"/>
      <c r="BA2693" s="4"/>
      <c r="BB2693" s="4"/>
      <c r="BC2693" s="4"/>
      <c r="BD2693" s="4"/>
      <c r="BE2693" s="4"/>
      <c r="BF2693" s="4"/>
      <c r="BG2693" s="4"/>
      <c r="BH2693" s="4"/>
      <c r="BI2693" s="4"/>
      <c r="BJ2693" s="4"/>
      <c r="BK2693" s="4"/>
      <c r="BL2693" s="4"/>
      <c r="BM2693" s="4"/>
      <c r="BN2693" s="4"/>
      <c r="BO2693" s="4"/>
      <c r="BP2693" s="4"/>
      <c r="BQ2693" s="4"/>
      <c r="BR2693" s="4"/>
      <c r="BS2693" s="4"/>
      <c r="BT2693" s="4"/>
      <c r="BU2693" s="4"/>
      <c r="BV2693" s="4"/>
      <c r="BW2693" s="4"/>
      <c r="BX2693" s="4"/>
      <c r="BY2693" s="4"/>
      <c r="BZ2693" s="4"/>
      <c r="CA2693" s="4"/>
      <c r="CB2693" s="4"/>
      <c r="CC2693" s="4"/>
      <c r="CD2693" s="4"/>
      <c r="CE2693" s="4"/>
      <c r="CF2693" s="4"/>
      <c r="CG2693" s="4"/>
      <c r="CH2693" s="4"/>
      <c r="CI2693" s="4"/>
      <c r="CJ2693" s="4"/>
      <c r="CK2693" s="4"/>
      <c r="CL2693" s="4"/>
      <c r="CM2693" s="4"/>
      <c r="CN2693" s="4"/>
      <c r="CO2693" s="4"/>
      <c r="CP2693" s="4"/>
      <c r="CQ2693" s="4"/>
      <c r="CR2693" s="4"/>
      <c r="CS2693" s="4"/>
      <c r="CT2693" s="4"/>
      <c r="CU2693" s="4"/>
      <c r="CV2693" s="4"/>
      <c r="CW2693" s="4"/>
      <c r="CX2693" s="4"/>
      <c r="CY2693" s="4"/>
      <c r="CZ2693" s="4"/>
      <c r="DA2693" s="4"/>
      <c r="DB2693" s="4"/>
      <c r="DC2693" s="4"/>
      <c r="DD2693" s="4"/>
      <c r="DE2693" s="4"/>
      <c r="DF2693" s="4"/>
      <c r="DG2693" s="4"/>
      <c r="DH2693" s="4"/>
      <c r="DI2693" s="4"/>
      <c r="DJ2693" s="4"/>
      <c r="DK2693" s="4"/>
      <c r="DL2693" s="4"/>
      <c r="DM2693" s="4"/>
      <c r="DN2693" s="4"/>
      <c r="DO2693" s="4"/>
      <c r="DP2693" s="4"/>
      <c r="DQ2693" s="4"/>
      <c r="DR2693" s="4"/>
      <c r="DS2693" s="4"/>
      <c r="DT2693" s="4"/>
      <c r="DU2693" s="4"/>
      <c r="DV2693" s="4"/>
      <c r="DW2693" s="4"/>
      <c r="DX2693" s="4"/>
      <c r="DY2693" s="4"/>
      <c r="DZ2693" s="4"/>
      <c r="EA2693" s="4"/>
      <c r="EB2693" s="4"/>
      <c r="EC2693" s="4"/>
      <c r="ED2693" s="4"/>
      <c r="EE2693" s="4"/>
      <c r="EF2693" s="4"/>
      <c r="EG2693" s="4"/>
      <c r="EH2693" s="4"/>
      <c r="EI2693" s="4"/>
      <c r="EJ2693" s="4"/>
      <c r="EK2693" s="4"/>
      <c r="EL2693" s="4"/>
      <c r="EM2693" s="4"/>
      <c r="EN2693" s="4"/>
      <c r="EO2693" s="4"/>
      <c r="EP2693" s="4"/>
      <c r="EQ2693" s="4"/>
      <c r="ER2693" s="4"/>
      <c r="ES2693" s="4"/>
      <c r="ET2693" s="4"/>
      <c r="EU2693" s="4"/>
      <c r="EV2693" s="4"/>
      <c r="EW2693" s="4"/>
      <c r="EX2693" s="4"/>
      <c r="EY2693" s="4"/>
      <c r="EZ2693" s="4"/>
      <c r="FA2693" s="4"/>
      <c r="FB2693" s="4"/>
      <c r="FC2693" s="4"/>
      <c r="FD2693" s="4"/>
      <c r="FE2693" s="4"/>
      <c r="FF2693" s="4"/>
      <c r="FG2693" s="4"/>
      <c r="FH2693" s="4"/>
      <c r="FI2693" s="4"/>
      <c r="FJ2693" s="4"/>
      <c r="FK2693" s="4"/>
      <c r="FL2693" s="4"/>
      <c r="FM2693" s="4"/>
      <c r="FN2693" s="4"/>
      <c r="FO2693" s="4"/>
      <c r="FP2693" s="4"/>
      <c r="FQ2693" s="4"/>
      <c r="FR2693" s="4"/>
      <c r="FS2693" s="4"/>
      <c r="FT2693" s="4"/>
      <c r="FU2693" s="4"/>
      <c r="FV2693" s="4"/>
      <c r="FW2693" s="4"/>
      <c r="FX2693" s="4"/>
      <c r="FY2693" s="4"/>
      <c r="FZ2693" s="4"/>
      <c r="GA2693" s="4"/>
      <c r="GB2693" s="4"/>
      <c r="GC2693" s="4"/>
      <c r="GD2693" s="4"/>
      <c r="GE2693" s="4"/>
      <c r="GF2693" s="4"/>
      <c r="GG2693" s="4"/>
      <c r="GH2693" s="4"/>
      <c r="GI2693" s="4"/>
      <c r="GJ2693" s="4"/>
      <c r="GK2693" s="4"/>
      <c r="GL2693" s="4"/>
      <c r="GM2693" s="4"/>
      <c r="GN2693" s="4"/>
      <c r="GO2693" s="4"/>
      <c r="GP2693" s="4"/>
      <c r="GQ2693" s="4"/>
      <c r="GR2693" s="4"/>
      <c r="GS2693" s="4"/>
      <c r="GT2693" s="4"/>
      <c r="GU2693" s="4"/>
      <c r="GV2693" s="4"/>
      <c r="GW2693" s="4"/>
      <c r="GX2693" s="4"/>
      <c r="GY2693" s="4"/>
      <c r="GZ2693" s="4"/>
      <c r="HA2693" s="4"/>
      <c r="HB2693" s="4"/>
      <c r="HC2693" s="4"/>
      <c r="HD2693" s="4"/>
      <c r="HE2693" s="4"/>
      <c r="HF2693" s="4"/>
      <c r="HG2693" s="4"/>
      <c r="HH2693" s="4"/>
      <c r="HI2693" s="4"/>
      <c r="HJ2693" s="4"/>
      <c r="HK2693" s="4"/>
      <c r="HL2693" s="4"/>
      <c r="HM2693" s="4"/>
      <c r="HN2693" s="4"/>
      <c r="HO2693" s="4"/>
      <c r="HP2693" s="4"/>
      <c r="HQ2693" s="4"/>
      <c r="HR2693" s="4"/>
      <c r="HS2693" s="4"/>
      <c r="HT2693" s="4"/>
      <c r="HU2693" s="4"/>
      <c r="HV2693" s="4"/>
      <c r="HW2693" s="4"/>
      <c r="HX2693" s="4"/>
      <c r="HY2693" s="4"/>
      <c r="HZ2693" s="4"/>
      <c r="IA2693" s="4"/>
      <c r="IB2693" s="4"/>
      <c r="IC2693" s="4"/>
      <c r="ID2693" s="4"/>
      <c r="IE2693" s="4"/>
      <c r="IF2693" s="4"/>
      <c r="IG2693" s="4"/>
      <c r="IH2693" s="4"/>
      <c r="II2693" s="4"/>
      <c r="IJ2693" s="4"/>
      <c r="IK2693" s="4"/>
      <c r="IL2693" s="4"/>
      <c r="IM2693" s="4"/>
      <c r="IN2693" s="4"/>
      <c r="IO2693" s="4"/>
      <c r="IP2693" s="4"/>
      <c r="IQ2693" s="4"/>
      <c r="IR2693" s="4"/>
      <c r="IS2693" s="4"/>
      <c r="IT2693" s="4"/>
      <c r="IU2693" s="4"/>
      <c r="IV2693" s="4"/>
      <c r="IW2693" s="4"/>
      <c r="IX2693" s="4"/>
      <c r="IY2693" s="4"/>
      <c r="IZ2693" s="4"/>
      <c r="JA2693" s="4"/>
      <c r="JB2693" s="4"/>
      <c r="JC2693" s="4"/>
      <c r="JD2693" s="4"/>
      <c r="JE2693" s="4"/>
      <c r="JF2693" s="4"/>
      <c r="JG2693" s="4"/>
      <c r="JH2693" s="4"/>
      <c r="JI2693" s="4"/>
      <c r="JJ2693" s="4"/>
      <c r="JK2693" s="4"/>
      <c r="JL2693" s="4"/>
      <c r="JM2693" s="4"/>
      <c r="JN2693" s="4"/>
      <c r="JO2693" s="4"/>
      <c r="JP2693" s="4"/>
      <c r="JQ2693" s="4"/>
      <c r="JR2693" s="4"/>
      <c r="JS2693" s="4"/>
      <c r="JT2693" s="4"/>
      <c r="JU2693" s="4"/>
      <c r="JV2693" s="4"/>
      <c r="JW2693" s="4"/>
      <c r="JX2693" s="4"/>
      <c r="JY2693" s="4"/>
      <c r="JZ2693" s="4"/>
    </row>
    <row r="2694" spans="1:286" ht="15.75" customHeight="1">
      <c r="A2694" s="4" t="s">
        <v>11711</v>
      </c>
      <c r="B2694" s="4" t="s">
        <v>12434</v>
      </c>
      <c r="C2694" s="4" t="s">
        <v>12444</v>
      </c>
      <c r="D2694" s="4"/>
      <c r="E2694" s="4" t="s">
        <v>12445</v>
      </c>
      <c r="F2694" s="53" t="s">
        <v>12446</v>
      </c>
      <c r="G2694" s="53" t="s">
        <v>12447</v>
      </c>
      <c r="H2694" s="60"/>
      <c r="I2694" s="4"/>
      <c r="J2694" s="170">
        <v>44454</v>
      </c>
      <c r="K2694" s="4"/>
      <c r="L2694" s="4"/>
      <c r="M2694" s="4"/>
      <c r="N2694" s="4"/>
      <c r="O2694" s="4"/>
      <c r="P2694" s="4"/>
      <c r="Q2694" s="4"/>
      <c r="R2694" s="4"/>
      <c r="S2694" s="4"/>
      <c r="T2694" s="4"/>
      <c r="U2694" s="4"/>
      <c r="V2694" s="4"/>
      <c r="W2694" s="4"/>
      <c r="X2694" s="4"/>
      <c r="Y2694" s="4"/>
      <c r="Z2694" s="4"/>
      <c r="AA2694" s="4"/>
      <c r="AB2694" s="4"/>
      <c r="AC2694" s="4"/>
      <c r="AD2694" s="4"/>
      <c r="AE2694" s="4"/>
      <c r="AF2694" s="4"/>
      <c r="AG2694" s="4"/>
      <c r="AH2694" s="4"/>
      <c r="AI2694" s="4"/>
      <c r="AJ2694" s="4"/>
      <c r="AK2694" s="4"/>
      <c r="AL2694" s="4"/>
      <c r="AM2694" s="4"/>
      <c r="AN2694" s="4"/>
      <c r="AO2694" s="4"/>
      <c r="AP2694" s="4"/>
      <c r="AQ2694" s="4"/>
      <c r="AR2694" s="4"/>
      <c r="AS2694" s="4"/>
      <c r="AT2694" s="4"/>
      <c r="AU2694" s="4"/>
      <c r="AV2694" s="4"/>
      <c r="AW2694" s="4"/>
      <c r="AX2694" s="4"/>
      <c r="AY2694" s="4"/>
      <c r="AZ2694" s="4"/>
      <c r="BA2694" s="4"/>
      <c r="BB2694" s="4"/>
      <c r="BC2694" s="4"/>
      <c r="BD2694" s="4"/>
      <c r="BE2694" s="4"/>
      <c r="BF2694" s="4"/>
      <c r="BG2694" s="4"/>
      <c r="BH2694" s="4"/>
      <c r="BI2694" s="4"/>
      <c r="BJ2694" s="4"/>
      <c r="BK2694" s="4"/>
      <c r="BL2694" s="4"/>
      <c r="BM2694" s="4"/>
      <c r="BN2694" s="4"/>
      <c r="BO2694" s="4"/>
      <c r="BP2694" s="4"/>
      <c r="BQ2694" s="4"/>
      <c r="BR2694" s="4"/>
      <c r="BS2694" s="4"/>
      <c r="BT2694" s="4"/>
      <c r="BU2694" s="4"/>
      <c r="BV2694" s="4"/>
      <c r="BW2694" s="4"/>
      <c r="BX2694" s="4"/>
      <c r="BY2694" s="4"/>
      <c r="BZ2694" s="4"/>
      <c r="CA2694" s="4"/>
      <c r="CB2694" s="4"/>
      <c r="CC2694" s="4"/>
      <c r="CD2694" s="4"/>
      <c r="CE2694" s="4"/>
      <c r="CF2694" s="4"/>
      <c r="CG2694" s="4"/>
      <c r="CH2694" s="4"/>
      <c r="CI2694" s="4"/>
      <c r="CJ2694" s="4"/>
      <c r="CK2694" s="4"/>
      <c r="CL2694" s="4"/>
      <c r="CM2694" s="4"/>
      <c r="CN2694" s="4"/>
      <c r="CO2694" s="4"/>
      <c r="CP2694" s="4"/>
      <c r="CQ2694" s="4"/>
      <c r="CR2694" s="4"/>
      <c r="CS2694" s="4"/>
      <c r="CT2694" s="4"/>
      <c r="CU2694" s="4"/>
      <c r="CV2694" s="4"/>
      <c r="CW2694" s="4"/>
      <c r="CX2694" s="4"/>
      <c r="CY2694" s="4"/>
      <c r="CZ2694" s="4"/>
      <c r="DA2694" s="4"/>
      <c r="DB2694" s="4"/>
      <c r="DC2694" s="4"/>
      <c r="DD2694" s="4"/>
      <c r="DE2694" s="4"/>
      <c r="DF2694" s="4"/>
      <c r="DG2694" s="4"/>
      <c r="DH2694" s="4"/>
      <c r="DI2694" s="4"/>
      <c r="DJ2694" s="4"/>
      <c r="DK2694" s="4"/>
      <c r="DL2694" s="4"/>
      <c r="DM2694" s="4"/>
      <c r="DN2694" s="4"/>
      <c r="DO2694" s="4"/>
      <c r="DP2694" s="4"/>
      <c r="DQ2694" s="4"/>
      <c r="DR2694" s="4"/>
      <c r="DS2694" s="4"/>
      <c r="DT2694" s="4"/>
      <c r="DU2694" s="4"/>
      <c r="DV2694" s="4"/>
      <c r="DW2694" s="4"/>
      <c r="DX2694" s="4"/>
      <c r="DY2694" s="4"/>
      <c r="DZ2694" s="4"/>
      <c r="EA2694" s="4"/>
      <c r="EB2694" s="4"/>
      <c r="EC2694" s="4"/>
      <c r="ED2694" s="4"/>
      <c r="EE2694" s="4"/>
      <c r="EF2694" s="4"/>
      <c r="EG2694" s="4"/>
      <c r="EH2694" s="4"/>
      <c r="EI2694" s="4"/>
      <c r="EJ2694" s="4"/>
      <c r="EK2694" s="4"/>
      <c r="EL2694" s="4"/>
      <c r="EM2694" s="4"/>
      <c r="EN2694" s="4"/>
      <c r="EO2694" s="4"/>
      <c r="EP2694" s="4"/>
      <c r="EQ2694" s="4"/>
      <c r="ER2694" s="4"/>
      <c r="ES2694" s="4"/>
      <c r="ET2694" s="4"/>
      <c r="EU2694" s="4"/>
      <c r="EV2694" s="4"/>
      <c r="EW2694" s="4"/>
      <c r="EX2694" s="4"/>
      <c r="EY2694" s="4"/>
      <c r="EZ2694" s="4"/>
      <c r="FA2694" s="4"/>
      <c r="FB2694" s="4"/>
      <c r="FC2694" s="4"/>
      <c r="FD2694" s="4"/>
      <c r="FE2694" s="4"/>
      <c r="FF2694" s="4"/>
      <c r="FG2694" s="4"/>
      <c r="FH2694" s="4"/>
      <c r="FI2694" s="4"/>
      <c r="FJ2694" s="4"/>
      <c r="FK2694" s="4"/>
      <c r="FL2694" s="4"/>
      <c r="FM2694" s="4"/>
      <c r="FN2694" s="4"/>
      <c r="FO2694" s="4"/>
      <c r="FP2694" s="4"/>
      <c r="FQ2694" s="4"/>
      <c r="FR2694" s="4"/>
      <c r="FS2694" s="4"/>
      <c r="FT2694" s="4"/>
      <c r="FU2694" s="4"/>
      <c r="FV2694" s="4"/>
      <c r="FW2694" s="4"/>
      <c r="FX2694" s="4"/>
      <c r="FY2694" s="4"/>
      <c r="FZ2694" s="4"/>
      <c r="GA2694" s="4"/>
      <c r="GB2694" s="4"/>
      <c r="GC2694" s="4"/>
      <c r="GD2694" s="4"/>
      <c r="GE2694" s="4"/>
      <c r="GF2694" s="4"/>
      <c r="GG2694" s="4"/>
      <c r="GH2694" s="4"/>
      <c r="GI2694" s="4"/>
      <c r="GJ2694" s="4"/>
      <c r="GK2694" s="4"/>
      <c r="GL2694" s="4"/>
      <c r="GM2694" s="4"/>
      <c r="GN2694" s="4"/>
      <c r="GO2694" s="4"/>
      <c r="GP2694" s="4"/>
      <c r="GQ2694" s="4"/>
      <c r="GR2694" s="4"/>
      <c r="GS2694" s="4"/>
      <c r="GT2694" s="4"/>
      <c r="GU2694" s="4"/>
      <c r="GV2694" s="4"/>
      <c r="GW2694" s="4"/>
      <c r="GX2694" s="4"/>
      <c r="GY2694" s="4"/>
      <c r="GZ2694" s="4"/>
      <c r="HA2694" s="4"/>
      <c r="HB2694" s="4"/>
      <c r="HC2694" s="4"/>
      <c r="HD2694" s="4"/>
      <c r="HE2694" s="4"/>
      <c r="HF2694" s="4"/>
      <c r="HG2694" s="4"/>
      <c r="HH2694" s="4"/>
      <c r="HI2694" s="4"/>
      <c r="HJ2694" s="4"/>
      <c r="HK2694" s="4"/>
      <c r="HL2694" s="4"/>
      <c r="HM2694" s="4"/>
      <c r="HN2694" s="4"/>
      <c r="HO2694" s="4"/>
      <c r="HP2694" s="4"/>
      <c r="HQ2694" s="4"/>
      <c r="HR2694" s="4"/>
      <c r="HS2694" s="4"/>
      <c r="HT2694" s="4"/>
      <c r="HU2694" s="4"/>
      <c r="HV2694" s="4"/>
      <c r="HW2694" s="4"/>
      <c r="HX2694" s="4"/>
      <c r="HY2694" s="4"/>
      <c r="HZ2694" s="4"/>
      <c r="IA2694" s="4"/>
      <c r="IB2694" s="4"/>
      <c r="IC2694" s="4"/>
      <c r="ID2694" s="4"/>
      <c r="IE2694" s="4"/>
      <c r="IF2694" s="4"/>
      <c r="IG2694" s="4"/>
      <c r="IH2694" s="4"/>
      <c r="II2694" s="4"/>
      <c r="IJ2694" s="4"/>
      <c r="IK2694" s="4"/>
      <c r="IL2694" s="4"/>
      <c r="IM2694" s="4"/>
      <c r="IN2694" s="4"/>
      <c r="IO2694" s="4"/>
      <c r="IP2694" s="4"/>
      <c r="IQ2694" s="4"/>
      <c r="IR2694" s="4"/>
      <c r="IS2694" s="4"/>
      <c r="IT2694" s="4"/>
      <c r="IU2694" s="4"/>
      <c r="IV2694" s="4"/>
      <c r="IW2694" s="4"/>
      <c r="IX2694" s="4"/>
      <c r="IY2694" s="4"/>
      <c r="IZ2694" s="4"/>
      <c r="JA2694" s="4"/>
      <c r="JB2694" s="4"/>
      <c r="JC2694" s="4"/>
      <c r="JD2694" s="4"/>
      <c r="JE2694" s="4"/>
      <c r="JF2694" s="4"/>
      <c r="JG2694" s="4"/>
      <c r="JH2694" s="4"/>
      <c r="JI2694" s="4"/>
      <c r="JJ2694" s="4"/>
      <c r="JK2694" s="4"/>
      <c r="JL2694" s="4"/>
      <c r="JM2694" s="4"/>
      <c r="JN2694" s="4"/>
      <c r="JO2694" s="4"/>
      <c r="JP2694" s="4"/>
      <c r="JQ2694" s="4"/>
      <c r="JR2694" s="4"/>
      <c r="JS2694" s="4"/>
      <c r="JT2694" s="4"/>
      <c r="JU2694" s="4"/>
      <c r="JV2694" s="4"/>
      <c r="JW2694" s="4"/>
      <c r="JX2694" s="4"/>
      <c r="JY2694" s="4"/>
      <c r="JZ2694" s="4"/>
    </row>
    <row r="2695" spans="1:286" ht="15.75" customHeight="1">
      <c r="A2695" s="4" t="s">
        <v>11711</v>
      </c>
      <c r="B2695" s="4" t="s">
        <v>12434</v>
      </c>
      <c r="C2695" s="4" t="s">
        <v>12448</v>
      </c>
      <c r="D2695" s="4"/>
      <c r="E2695" s="4" t="s">
        <v>12449</v>
      </c>
      <c r="F2695" s="53" t="s">
        <v>12450</v>
      </c>
      <c r="G2695" s="53" t="s">
        <v>12451</v>
      </c>
      <c r="H2695" s="60"/>
      <c r="I2695" s="4"/>
      <c r="J2695" s="170">
        <v>44469</v>
      </c>
      <c r="K2695" s="4"/>
      <c r="L2695" s="4"/>
      <c r="M2695" s="4"/>
      <c r="N2695" s="4"/>
      <c r="O2695" s="4"/>
      <c r="P2695" s="4"/>
      <c r="Q2695" s="4"/>
      <c r="R2695" s="4"/>
      <c r="S2695" s="4"/>
      <c r="T2695" s="4"/>
      <c r="U2695" s="4"/>
      <c r="V2695" s="4"/>
      <c r="W2695" s="4"/>
      <c r="X2695" s="4"/>
      <c r="Y2695" s="4"/>
      <c r="Z2695" s="4"/>
      <c r="AA2695" s="4"/>
      <c r="AB2695" s="4"/>
      <c r="AC2695" s="4"/>
      <c r="AD2695" s="4"/>
      <c r="AE2695" s="4"/>
      <c r="AF2695" s="4"/>
      <c r="AG2695" s="4"/>
      <c r="AH2695" s="4"/>
      <c r="AI2695" s="4"/>
      <c r="AJ2695" s="4"/>
      <c r="AK2695" s="4"/>
      <c r="AL2695" s="4"/>
      <c r="AM2695" s="4"/>
      <c r="AN2695" s="4"/>
      <c r="AO2695" s="4"/>
      <c r="AP2695" s="4"/>
      <c r="AQ2695" s="4"/>
      <c r="AR2695" s="4"/>
      <c r="AS2695" s="4"/>
      <c r="AT2695" s="4"/>
      <c r="AU2695" s="4"/>
      <c r="AV2695" s="4"/>
      <c r="AW2695" s="4"/>
      <c r="AX2695" s="4"/>
      <c r="AY2695" s="4"/>
      <c r="AZ2695" s="4"/>
      <c r="BA2695" s="4"/>
      <c r="BB2695" s="4"/>
      <c r="BC2695" s="4"/>
      <c r="BD2695" s="4"/>
      <c r="BE2695" s="4"/>
      <c r="BF2695" s="4"/>
      <c r="BG2695" s="4"/>
      <c r="BH2695" s="4"/>
      <c r="BI2695" s="4"/>
      <c r="BJ2695" s="4"/>
      <c r="BK2695" s="4"/>
      <c r="BL2695" s="4"/>
      <c r="BM2695" s="4"/>
      <c r="BN2695" s="4"/>
      <c r="BO2695" s="4"/>
      <c r="BP2695" s="4"/>
      <c r="BQ2695" s="4"/>
      <c r="BR2695" s="4"/>
      <c r="BS2695" s="4"/>
      <c r="BT2695" s="4"/>
      <c r="BU2695" s="4"/>
      <c r="BV2695" s="4"/>
      <c r="BW2695" s="4"/>
      <c r="BX2695" s="4"/>
      <c r="BY2695" s="4"/>
      <c r="BZ2695" s="4"/>
      <c r="CA2695" s="4"/>
      <c r="CB2695" s="4"/>
      <c r="CC2695" s="4"/>
      <c r="CD2695" s="4"/>
      <c r="CE2695" s="4"/>
      <c r="CF2695" s="4"/>
      <c r="CG2695" s="4"/>
      <c r="CH2695" s="4"/>
      <c r="CI2695" s="4"/>
      <c r="CJ2695" s="4"/>
      <c r="CK2695" s="4"/>
      <c r="CL2695" s="4"/>
      <c r="CM2695" s="4"/>
      <c r="CN2695" s="4"/>
      <c r="CO2695" s="4"/>
      <c r="CP2695" s="4"/>
      <c r="CQ2695" s="4"/>
      <c r="CR2695" s="4"/>
      <c r="CS2695" s="4"/>
      <c r="CT2695" s="4"/>
      <c r="CU2695" s="4"/>
      <c r="CV2695" s="4"/>
      <c r="CW2695" s="4"/>
      <c r="CX2695" s="4"/>
      <c r="CY2695" s="4"/>
      <c r="CZ2695" s="4"/>
      <c r="DA2695" s="4"/>
      <c r="DB2695" s="4"/>
      <c r="DC2695" s="4"/>
      <c r="DD2695" s="4"/>
      <c r="DE2695" s="4"/>
      <c r="DF2695" s="4"/>
      <c r="DG2695" s="4"/>
      <c r="DH2695" s="4"/>
      <c r="DI2695" s="4"/>
      <c r="DJ2695" s="4"/>
      <c r="DK2695" s="4"/>
      <c r="DL2695" s="4"/>
      <c r="DM2695" s="4"/>
      <c r="DN2695" s="4"/>
      <c r="DO2695" s="4"/>
      <c r="DP2695" s="4"/>
      <c r="DQ2695" s="4"/>
      <c r="DR2695" s="4"/>
      <c r="DS2695" s="4"/>
      <c r="DT2695" s="4"/>
      <c r="DU2695" s="4"/>
      <c r="DV2695" s="4"/>
      <c r="DW2695" s="4"/>
      <c r="DX2695" s="4"/>
      <c r="DY2695" s="4"/>
      <c r="DZ2695" s="4"/>
      <c r="EA2695" s="4"/>
      <c r="EB2695" s="4"/>
      <c r="EC2695" s="4"/>
      <c r="ED2695" s="4"/>
      <c r="EE2695" s="4"/>
      <c r="EF2695" s="4"/>
      <c r="EG2695" s="4"/>
      <c r="EH2695" s="4"/>
      <c r="EI2695" s="4"/>
      <c r="EJ2695" s="4"/>
      <c r="EK2695" s="4"/>
      <c r="EL2695" s="4"/>
      <c r="EM2695" s="4"/>
      <c r="EN2695" s="4"/>
      <c r="EO2695" s="4"/>
      <c r="EP2695" s="4"/>
      <c r="EQ2695" s="4"/>
      <c r="ER2695" s="4"/>
      <c r="ES2695" s="4"/>
      <c r="ET2695" s="4"/>
      <c r="EU2695" s="4"/>
      <c r="EV2695" s="4"/>
      <c r="EW2695" s="4"/>
      <c r="EX2695" s="4"/>
      <c r="EY2695" s="4"/>
      <c r="EZ2695" s="4"/>
      <c r="FA2695" s="4"/>
      <c r="FB2695" s="4"/>
      <c r="FC2695" s="4"/>
      <c r="FD2695" s="4"/>
      <c r="FE2695" s="4"/>
      <c r="FF2695" s="4"/>
      <c r="FG2695" s="4"/>
      <c r="FH2695" s="4"/>
      <c r="FI2695" s="4"/>
      <c r="FJ2695" s="4"/>
      <c r="FK2695" s="4"/>
      <c r="FL2695" s="4"/>
      <c r="FM2695" s="4"/>
      <c r="FN2695" s="4"/>
      <c r="FO2695" s="4"/>
      <c r="FP2695" s="4"/>
      <c r="FQ2695" s="4"/>
      <c r="FR2695" s="4"/>
      <c r="FS2695" s="4"/>
      <c r="FT2695" s="4"/>
      <c r="FU2695" s="4"/>
      <c r="FV2695" s="4"/>
      <c r="FW2695" s="4"/>
      <c r="FX2695" s="4"/>
      <c r="FY2695" s="4"/>
      <c r="FZ2695" s="4"/>
      <c r="GA2695" s="4"/>
      <c r="GB2695" s="4"/>
      <c r="GC2695" s="4"/>
      <c r="GD2695" s="4"/>
      <c r="GE2695" s="4"/>
      <c r="GF2695" s="4"/>
      <c r="GG2695" s="4"/>
      <c r="GH2695" s="4"/>
      <c r="GI2695" s="4"/>
      <c r="GJ2695" s="4"/>
      <c r="GK2695" s="4"/>
      <c r="GL2695" s="4"/>
      <c r="GM2695" s="4"/>
      <c r="GN2695" s="4"/>
      <c r="GO2695" s="4"/>
      <c r="GP2695" s="4"/>
      <c r="GQ2695" s="4"/>
      <c r="GR2695" s="4"/>
      <c r="GS2695" s="4"/>
      <c r="GT2695" s="4"/>
      <c r="GU2695" s="4"/>
      <c r="GV2695" s="4"/>
      <c r="GW2695" s="4"/>
      <c r="GX2695" s="4"/>
      <c r="GY2695" s="4"/>
      <c r="GZ2695" s="4"/>
      <c r="HA2695" s="4"/>
      <c r="HB2695" s="4"/>
      <c r="HC2695" s="4"/>
      <c r="HD2695" s="4"/>
      <c r="HE2695" s="4"/>
      <c r="HF2695" s="4"/>
      <c r="HG2695" s="4"/>
      <c r="HH2695" s="4"/>
      <c r="HI2695" s="4"/>
      <c r="HJ2695" s="4"/>
      <c r="HK2695" s="4"/>
      <c r="HL2695" s="4"/>
      <c r="HM2695" s="4"/>
      <c r="HN2695" s="4"/>
      <c r="HO2695" s="4"/>
      <c r="HP2695" s="4"/>
      <c r="HQ2695" s="4"/>
      <c r="HR2695" s="4"/>
      <c r="HS2695" s="4"/>
      <c r="HT2695" s="4"/>
      <c r="HU2695" s="4"/>
      <c r="HV2695" s="4"/>
      <c r="HW2695" s="4"/>
      <c r="HX2695" s="4"/>
      <c r="HY2695" s="4"/>
      <c r="HZ2695" s="4"/>
      <c r="IA2695" s="4"/>
      <c r="IB2695" s="4"/>
      <c r="IC2695" s="4"/>
      <c r="ID2695" s="4"/>
      <c r="IE2695" s="4"/>
      <c r="IF2695" s="4"/>
      <c r="IG2695" s="4"/>
      <c r="IH2695" s="4"/>
      <c r="II2695" s="4"/>
      <c r="IJ2695" s="4"/>
      <c r="IK2695" s="4"/>
      <c r="IL2695" s="4"/>
      <c r="IM2695" s="4"/>
      <c r="IN2695" s="4"/>
      <c r="IO2695" s="4"/>
      <c r="IP2695" s="4"/>
      <c r="IQ2695" s="4"/>
      <c r="IR2695" s="4"/>
      <c r="IS2695" s="4"/>
      <c r="IT2695" s="4"/>
      <c r="IU2695" s="4"/>
      <c r="IV2695" s="4"/>
      <c r="IW2695" s="4"/>
      <c r="IX2695" s="4"/>
      <c r="IY2695" s="4"/>
      <c r="IZ2695" s="4"/>
      <c r="JA2695" s="4"/>
      <c r="JB2695" s="4"/>
      <c r="JC2695" s="4"/>
      <c r="JD2695" s="4"/>
      <c r="JE2695" s="4"/>
      <c r="JF2695" s="4"/>
      <c r="JG2695" s="4"/>
      <c r="JH2695" s="4"/>
      <c r="JI2695" s="4"/>
      <c r="JJ2695" s="4"/>
      <c r="JK2695" s="4"/>
      <c r="JL2695" s="4"/>
      <c r="JM2695" s="4"/>
      <c r="JN2695" s="4"/>
      <c r="JO2695" s="4"/>
      <c r="JP2695" s="4"/>
      <c r="JQ2695" s="4"/>
      <c r="JR2695" s="4"/>
      <c r="JS2695" s="4"/>
      <c r="JT2695" s="4"/>
      <c r="JU2695" s="4"/>
      <c r="JV2695" s="4"/>
      <c r="JW2695" s="4"/>
      <c r="JX2695" s="4"/>
      <c r="JY2695" s="4"/>
      <c r="JZ2695" s="4"/>
    </row>
    <row r="2696" spans="1:286" ht="15.75" customHeight="1">
      <c r="A2696" s="4" t="s">
        <v>11711</v>
      </c>
      <c r="B2696" s="4" t="s">
        <v>12452</v>
      </c>
      <c r="C2696" s="4" t="s">
        <v>12453</v>
      </c>
      <c r="D2696" s="4"/>
      <c r="E2696" s="4" t="s">
        <v>12454</v>
      </c>
      <c r="F2696" s="53" t="s">
        <v>12455</v>
      </c>
      <c r="G2696" s="53" t="s">
        <v>12456</v>
      </c>
      <c r="H2696" s="60"/>
      <c r="I2696" s="4"/>
      <c r="J2696" s="170">
        <v>44454</v>
      </c>
      <c r="K2696" s="4"/>
      <c r="L2696" s="4"/>
      <c r="M2696" s="4"/>
      <c r="N2696" s="4"/>
      <c r="O2696" s="4"/>
      <c r="P2696" s="4"/>
      <c r="Q2696" s="4"/>
      <c r="R2696" s="4"/>
      <c r="S2696" s="4"/>
      <c r="T2696" s="4"/>
      <c r="U2696" s="4"/>
      <c r="V2696" s="4"/>
      <c r="W2696" s="4"/>
      <c r="X2696" s="4"/>
      <c r="Y2696" s="4"/>
      <c r="Z2696" s="4"/>
      <c r="AA2696" s="4"/>
      <c r="AB2696" s="4"/>
      <c r="AC2696" s="4"/>
      <c r="AD2696" s="4"/>
      <c r="AE2696" s="4"/>
      <c r="AF2696" s="4"/>
      <c r="AG2696" s="4"/>
      <c r="AH2696" s="4"/>
      <c r="AI2696" s="4"/>
      <c r="AJ2696" s="4"/>
      <c r="AK2696" s="4"/>
      <c r="AL2696" s="4"/>
      <c r="AM2696" s="4"/>
      <c r="AN2696" s="4"/>
      <c r="AO2696" s="4"/>
      <c r="AP2696" s="4"/>
      <c r="AQ2696" s="4"/>
      <c r="AR2696" s="4"/>
      <c r="AS2696" s="4"/>
      <c r="AT2696" s="4"/>
      <c r="AU2696" s="4"/>
      <c r="AV2696" s="4"/>
      <c r="AW2696" s="4"/>
      <c r="AX2696" s="4"/>
      <c r="AY2696" s="4"/>
      <c r="AZ2696" s="4"/>
      <c r="BA2696" s="4"/>
      <c r="BB2696" s="4"/>
      <c r="BC2696" s="4"/>
      <c r="BD2696" s="4"/>
      <c r="BE2696" s="4"/>
      <c r="BF2696" s="4"/>
      <c r="BG2696" s="4"/>
      <c r="BH2696" s="4"/>
      <c r="BI2696" s="4"/>
      <c r="BJ2696" s="4"/>
      <c r="BK2696" s="4"/>
      <c r="BL2696" s="4"/>
      <c r="BM2696" s="4"/>
      <c r="BN2696" s="4"/>
      <c r="BO2696" s="4"/>
      <c r="BP2696" s="4"/>
      <c r="BQ2696" s="4"/>
      <c r="BR2696" s="4"/>
      <c r="BS2696" s="4"/>
      <c r="BT2696" s="4"/>
      <c r="BU2696" s="4"/>
      <c r="BV2696" s="4"/>
      <c r="BW2696" s="4"/>
      <c r="BX2696" s="4"/>
      <c r="BY2696" s="4"/>
      <c r="BZ2696" s="4"/>
      <c r="CA2696" s="4"/>
      <c r="CB2696" s="4"/>
      <c r="CC2696" s="4"/>
      <c r="CD2696" s="4"/>
      <c r="CE2696" s="4"/>
      <c r="CF2696" s="4"/>
      <c r="CG2696" s="4"/>
      <c r="CH2696" s="4"/>
      <c r="CI2696" s="4"/>
      <c r="CJ2696" s="4"/>
      <c r="CK2696" s="4"/>
      <c r="CL2696" s="4"/>
      <c r="CM2696" s="4"/>
      <c r="CN2696" s="4"/>
      <c r="CO2696" s="4"/>
      <c r="CP2696" s="4"/>
      <c r="CQ2696" s="4"/>
      <c r="CR2696" s="4"/>
      <c r="CS2696" s="4"/>
      <c r="CT2696" s="4"/>
      <c r="CU2696" s="4"/>
      <c r="CV2696" s="4"/>
      <c r="CW2696" s="4"/>
      <c r="CX2696" s="4"/>
      <c r="CY2696" s="4"/>
      <c r="CZ2696" s="4"/>
      <c r="DA2696" s="4"/>
      <c r="DB2696" s="4"/>
      <c r="DC2696" s="4"/>
      <c r="DD2696" s="4"/>
      <c r="DE2696" s="4"/>
      <c r="DF2696" s="4"/>
      <c r="DG2696" s="4"/>
      <c r="DH2696" s="4"/>
      <c r="DI2696" s="4"/>
      <c r="DJ2696" s="4"/>
      <c r="DK2696" s="4"/>
      <c r="DL2696" s="4"/>
      <c r="DM2696" s="4"/>
      <c r="DN2696" s="4"/>
      <c r="DO2696" s="4"/>
      <c r="DP2696" s="4"/>
      <c r="DQ2696" s="4"/>
      <c r="DR2696" s="4"/>
      <c r="DS2696" s="4"/>
      <c r="DT2696" s="4"/>
      <c r="DU2696" s="4"/>
      <c r="DV2696" s="4"/>
      <c r="DW2696" s="4"/>
      <c r="DX2696" s="4"/>
      <c r="DY2696" s="4"/>
      <c r="DZ2696" s="4"/>
      <c r="EA2696" s="4"/>
      <c r="EB2696" s="4"/>
      <c r="EC2696" s="4"/>
      <c r="ED2696" s="4"/>
      <c r="EE2696" s="4"/>
      <c r="EF2696" s="4"/>
      <c r="EG2696" s="4"/>
      <c r="EH2696" s="4"/>
      <c r="EI2696" s="4"/>
      <c r="EJ2696" s="4"/>
      <c r="EK2696" s="4"/>
      <c r="EL2696" s="4"/>
      <c r="EM2696" s="4"/>
      <c r="EN2696" s="4"/>
      <c r="EO2696" s="4"/>
      <c r="EP2696" s="4"/>
      <c r="EQ2696" s="4"/>
      <c r="ER2696" s="4"/>
      <c r="ES2696" s="4"/>
      <c r="ET2696" s="4"/>
      <c r="EU2696" s="4"/>
      <c r="EV2696" s="4"/>
      <c r="EW2696" s="4"/>
      <c r="EX2696" s="4"/>
      <c r="EY2696" s="4"/>
      <c r="EZ2696" s="4"/>
      <c r="FA2696" s="4"/>
      <c r="FB2696" s="4"/>
      <c r="FC2696" s="4"/>
      <c r="FD2696" s="4"/>
      <c r="FE2696" s="4"/>
      <c r="FF2696" s="4"/>
      <c r="FG2696" s="4"/>
      <c r="FH2696" s="4"/>
      <c r="FI2696" s="4"/>
      <c r="FJ2696" s="4"/>
      <c r="FK2696" s="4"/>
      <c r="FL2696" s="4"/>
      <c r="FM2696" s="4"/>
      <c r="FN2696" s="4"/>
      <c r="FO2696" s="4"/>
      <c r="FP2696" s="4"/>
      <c r="FQ2696" s="4"/>
      <c r="FR2696" s="4"/>
      <c r="FS2696" s="4"/>
      <c r="FT2696" s="4"/>
      <c r="FU2696" s="4"/>
      <c r="FV2696" s="4"/>
      <c r="FW2696" s="4"/>
      <c r="FX2696" s="4"/>
      <c r="FY2696" s="4"/>
      <c r="FZ2696" s="4"/>
      <c r="GA2696" s="4"/>
      <c r="GB2696" s="4"/>
      <c r="GC2696" s="4"/>
      <c r="GD2696" s="4"/>
      <c r="GE2696" s="4"/>
      <c r="GF2696" s="4"/>
      <c r="GG2696" s="4"/>
      <c r="GH2696" s="4"/>
      <c r="GI2696" s="4"/>
      <c r="GJ2696" s="4"/>
      <c r="GK2696" s="4"/>
      <c r="GL2696" s="4"/>
      <c r="GM2696" s="4"/>
      <c r="GN2696" s="4"/>
      <c r="GO2696" s="4"/>
      <c r="GP2696" s="4"/>
      <c r="GQ2696" s="4"/>
      <c r="GR2696" s="4"/>
      <c r="GS2696" s="4"/>
      <c r="GT2696" s="4"/>
      <c r="GU2696" s="4"/>
      <c r="GV2696" s="4"/>
      <c r="GW2696" s="4"/>
      <c r="GX2696" s="4"/>
      <c r="GY2696" s="4"/>
      <c r="GZ2696" s="4"/>
      <c r="HA2696" s="4"/>
      <c r="HB2696" s="4"/>
      <c r="HC2696" s="4"/>
      <c r="HD2696" s="4"/>
      <c r="HE2696" s="4"/>
      <c r="HF2696" s="4"/>
      <c r="HG2696" s="4"/>
      <c r="HH2696" s="4"/>
      <c r="HI2696" s="4"/>
      <c r="HJ2696" s="4"/>
      <c r="HK2696" s="4"/>
      <c r="HL2696" s="4"/>
      <c r="HM2696" s="4"/>
      <c r="HN2696" s="4"/>
      <c r="HO2696" s="4"/>
      <c r="HP2696" s="4"/>
      <c r="HQ2696" s="4"/>
      <c r="HR2696" s="4"/>
      <c r="HS2696" s="4"/>
      <c r="HT2696" s="4"/>
      <c r="HU2696" s="4"/>
      <c r="HV2696" s="4"/>
      <c r="HW2696" s="4"/>
      <c r="HX2696" s="4"/>
      <c r="HY2696" s="4"/>
      <c r="HZ2696" s="4"/>
      <c r="IA2696" s="4"/>
      <c r="IB2696" s="4"/>
      <c r="IC2696" s="4"/>
      <c r="ID2696" s="4"/>
      <c r="IE2696" s="4"/>
      <c r="IF2696" s="4"/>
      <c r="IG2696" s="4"/>
      <c r="IH2696" s="4"/>
      <c r="II2696" s="4"/>
      <c r="IJ2696" s="4"/>
      <c r="IK2696" s="4"/>
      <c r="IL2696" s="4"/>
      <c r="IM2696" s="4"/>
      <c r="IN2696" s="4"/>
      <c r="IO2696" s="4"/>
      <c r="IP2696" s="4"/>
      <c r="IQ2696" s="4"/>
      <c r="IR2696" s="4"/>
      <c r="IS2696" s="4"/>
      <c r="IT2696" s="4"/>
      <c r="IU2696" s="4"/>
      <c r="IV2696" s="4"/>
      <c r="IW2696" s="4"/>
      <c r="IX2696" s="4"/>
      <c r="IY2696" s="4"/>
      <c r="IZ2696" s="4"/>
      <c r="JA2696" s="4"/>
      <c r="JB2696" s="4"/>
      <c r="JC2696" s="4"/>
      <c r="JD2696" s="4"/>
      <c r="JE2696" s="4"/>
      <c r="JF2696" s="4"/>
      <c r="JG2696" s="4"/>
      <c r="JH2696" s="4"/>
      <c r="JI2696" s="4"/>
      <c r="JJ2696" s="4"/>
      <c r="JK2696" s="4"/>
      <c r="JL2696" s="4"/>
      <c r="JM2696" s="4"/>
      <c r="JN2696" s="4"/>
      <c r="JO2696" s="4"/>
      <c r="JP2696" s="4"/>
      <c r="JQ2696" s="4"/>
      <c r="JR2696" s="4"/>
      <c r="JS2696" s="4"/>
      <c r="JT2696" s="4"/>
      <c r="JU2696" s="4"/>
      <c r="JV2696" s="4"/>
      <c r="JW2696" s="4"/>
      <c r="JX2696" s="4"/>
      <c r="JY2696" s="4"/>
      <c r="JZ2696" s="4"/>
    </row>
    <row r="2697" spans="1:286" ht="15.75" customHeight="1">
      <c r="A2697" s="4" t="s">
        <v>11711</v>
      </c>
      <c r="B2697" s="4" t="s">
        <v>12457</v>
      </c>
      <c r="C2697" s="4" t="s">
        <v>11993</v>
      </c>
      <c r="D2697" s="4"/>
      <c r="E2697" s="4" t="s">
        <v>11994</v>
      </c>
      <c r="F2697" s="53" t="s">
        <v>11995</v>
      </c>
      <c r="G2697" s="4"/>
      <c r="H2697" s="60"/>
      <c r="I2697" s="4"/>
      <c r="J2697" s="170">
        <v>44474</v>
      </c>
      <c r="K2697" s="4"/>
      <c r="L2697" s="4"/>
      <c r="M2697" s="4"/>
      <c r="N2697" s="4"/>
      <c r="O2697" s="4"/>
      <c r="P2697" s="4"/>
      <c r="Q2697" s="4"/>
      <c r="R2697" s="4"/>
      <c r="S2697" s="4"/>
      <c r="T2697" s="4"/>
      <c r="U2697" s="4"/>
      <c r="V2697" s="4"/>
      <c r="W2697" s="4"/>
      <c r="X2697" s="4"/>
      <c r="Y2697" s="4"/>
      <c r="Z2697" s="4"/>
      <c r="AA2697" s="4"/>
      <c r="AB2697" s="4"/>
      <c r="AC2697" s="4"/>
      <c r="AD2697" s="4"/>
      <c r="AE2697" s="4"/>
      <c r="AF2697" s="4"/>
      <c r="AG2697" s="4"/>
      <c r="AH2697" s="4"/>
      <c r="AI2697" s="4"/>
      <c r="AJ2697" s="4"/>
      <c r="AK2697" s="4"/>
      <c r="AL2697" s="4"/>
      <c r="AM2697" s="4"/>
      <c r="AN2697" s="4"/>
      <c r="AO2697" s="4"/>
      <c r="AP2697" s="4"/>
      <c r="AQ2697" s="4"/>
      <c r="AR2697" s="4"/>
      <c r="AS2697" s="4"/>
      <c r="AT2697" s="4"/>
      <c r="AU2697" s="4"/>
      <c r="AV2697" s="4"/>
      <c r="AW2697" s="4"/>
      <c r="AX2697" s="4"/>
      <c r="AY2697" s="4"/>
      <c r="AZ2697" s="4"/>
      <c r="BA2697" s="4"/>
      <c r="BB2697" s="4"/>
      <c r="BC2697" s="4"/>
      <c r="BD2697" s="4"/>
      <c r="BE2697" s="4"/>
      <c r="BF2697" s="4"/>
      <c r="BG2697" s="4"/>
      <c r="BH2697" s="4"/>
      <c r="BI2697" s="4"/>
      <c r="BJ2697" s="4"/>
      <c r="BK2697" s="4"/>
      <c r="BL2697" s="4"/>
      <c r="BM2697" s="4"/>
      <c r="BN2697" s="4"/>
      <c r="BO2697" s="4"/>
      <c r="BP2697" s="4"/>
      <c r="BQ2697" s="4"/>
      <c r="BR2697" s="4"/>
      <c r="BS2697" s="4"/>
      <c r="BT2697" s="4"/>
      <c r="BU2697" s="4"/>
      <c r="BV2697" s="4"/>
      <c r="BW2697" s="4"/>
      <c r="BX2697" s="4"/>
      <c r="BY2697" s="4"/>
      <c r="BZ2697" s="4"/>
      <c r="CA2697" s="4"/>
      <c r="CB2697" s="4"/>
      <c r="CC2697" s="4"/>
      <c r="CD2697" s="4"/>
      <c r="CE2697" s="4"/>
      <c r="CF2697" s="4"/>
      <c r="CG2697" s="4"/>
      <c r="CH2697" s="4"/>
      <c r="CI2697" s="4"/>
      <c r="CJ2697" s="4"/>
      <c r="CK2697" s="4"/>
      <c r="CL2697" s="4"/>
      <c r="CM2697" s="4"/>
      <c r="CN2697" s="4"/>
      <c r="CO2697" s="4"/>
      <c r="CP2697" s="4"/>
      <c r="CQ2697" s="4"/>
      <c r="CR2697" s="4"/>
      <c r="CS2697" s="4"/>
      <c r="CT2697" s="4"/>
      <c r="CU2697" s="4"/>
      <c r="CV2697" s="4"/>
      <c r="CW2697" s="4"/>
      <c r="CX2697" s="4"/>
      <c r="CY2697" s="4"/>
      <c r="CZ2697" s="4"/>
      <c r="DA2697" s="4"/>
      <c r="DB2697" s="4"/>
      <c r="DC2697" s="4"/>
      <c r="DD2697" s="4"/>
      <c r="DE2697" s="4"/>
      <c r="DF2697" s="4"/>
      <c r="DG2697" s="4"/>
      <c r="DH2697" s="4"/>
      <c r="DI2697" s="4"/>
      <c r="DJ2697" s="4"/>
      <c r="DK2697" s="4"/>
      <c r="DL2697" s="4"/>
      <c r="DM2697" s="4"/>
      <c r="DN2697" s="4"/>
      <c r="DO2697" s="4"/>
      <c r="DP2697" s="4"/>
      <c r="DQ2697" s="4"/>
      <c r="DR2697" s="4"/>
      <c r="DS2697" s="4"/>
      <c r="DT2697" s="4"/>
      <c r="DU2697" s="4"/>
      <c r="DV2697" s="4"/>
      <c r="DW2697" s="4"/>
      <c r="DX2697" s="4"/>
      <c r="DY2697" s="4"/>
      <c r="DZ2697" s="4"/>
      <c r="EA2697" s="4"/>
      <c r="EB2697" s="4"/>
      <c r="EC2697" s="4"/>
      <c r="ED2697" s="4"/>
      <c r="EE2697" s="4"/>
      <c r="EF2697" s="4"/>
      <c r="EG2697" s="4"/>
      <c r="EH2697" s="4"/>
      <c r="EI2697" s="4"/>
      <c r="EJ2697" s="4"/>
      <c r="EK2697" s="4"/>
      <c r="EL2697" s="4"/>
      <c r="EM2697" s="4"/>
      <c r="EN2697" s="4"/>
      <c r="EO2697" s="4"/>
      <c r="EP2697" s="4"/>
      <c r="EQ2697" s="4"/>
      <c r="ER2697" s="4"/>
      <c r="ES2697" s="4"/>
      <c r="ET2697" s="4"/>
      <c r="EU2697" s="4"/>
      <c r="EV2697" s="4"/>
      <c r="EW2697" s="4"/>
      <c r="EX2697" s="4"/>
      <c r="EY2697" s="4"/>
      <c r="EZ2697" s="4"/>
      <c r="FA2697" s="4"/>
      <c r="FB2697" s="4"/>
      <c r="FC2697" s="4"/>
      <c r="FD2697" s="4"/>
      <c r="FE2697" s="4"/>
      <c r="FF2697" s="4"/>
      <c r="FG2697" s="4"/>
      <c r="FH2697" s="4"/>
      <c r="FI2697" s="4"/>
      <c r="FJ2697" s="4"/>
      <c r="FK2697" s="4"/>
      <c r="FL2697" s="4"/>
      <c r="FM2697" s="4"/>
      <c r="FN2697" s="4"/>
      <c r="FO2697" s="4"/>
      <c r="FP2697" s="4"/>
      <c r="FQ2697" s="4"/>
      <c r="FR2697" s="4"/>
      <c r="FS2697" s="4"/>
      <c r="FT2697" s="4"/>
      <c r="FU2697" s="4"/>
      <c r="FV2697" s="4"/>
      <c r="FW2697" s="4"/>
      <c r="FX2697" s="4"/>
      <c r="FY2697" s="4"/>
      <c r="FZ2697" s="4"/>
      <c r="GA2697" s="4"/>
      <c r="GB2697" s="4"/>
      <c r="GC2697" s="4"/>
      <c r="GD2697" s="4"/>
      <c r="GE2697" s="4"/>
      <c r="GF2697" s="4"/>
      <c r="GG2697" s="4"/>
      <c r="GH2697" s="4"/>
      <c r="GI2697" s="4"/>
      <c r="GJ2697" s="4"/>
      <c r="GK2697" s="4"/>
      <c r="GL2697" s="4"/>
      <c r="GM2697" s="4"/>
      <c r="GN2697" s="4"/>
      <c r="GO2697" s="4"/>
      <c r="GP2697" s="4"/>
      <c r="GQ2697" s="4"/>
      <c r="GR2697" s="4"/>
      <c r="GS2697" s="4"/>
      <c r="GT2697" s="4"/>
      <c r="GU2697" s="4"/>
      <c r="GV2697" s="4"/>
      <c r="GW2697" s="4"/>
      <c r="GX2697" s="4"/>
      <c r="GY2697" s="4"/>
      <c r="GZ2697" s="4"/>
      <c r="HA2697" s="4"/>
      <c r="HB2697" s="4"/>
      <c r="HC2697" s="4"/>
      <c r="HD2697" s="4"/>
      <c r="HE2697" s="4"/>
      <c r="HF2697" s="4"/>
      <c r="HG2697" s="4"/>
      <c r="HH2697" s="4"/>
      <c r="HI2697" s="4"/>
      <c r="HJ2697" s="4"/>
      <c r="HK2697" s="4"/>
      <c r="HL2697" s="4"/>
      <c r="HM2697" s="4"/>
      <c r="HN2697" s="4"/>
      <c r="HO2697" s="4"/>
      <c r="HP2697" s="4"/>
      <c r="HQ2697" s="4"/>
      <c r="HR2697" s="4"/>
      <c r="HS2697" s="4"/>
      <c r="HT2697" s="4"/>
      <c r="HU2697" s="4"/>
      <c r="HV2697" s="4"/>
      <c r="HW2697" s="4"/>
      <c r="HX2697" s="4"/>
      <c r="HY2697" s="4"/>
      <c r="HZ2697" s="4"/>
      <c r="IA2697" s="4"/>
      <c r="IB2697" s="4"/>
      <c r="IC2697" s="4"/>
      <c r="ID2697" s="4"/>
      <c r="IE2697" s="4"/>
      <c r="IF2697" s="4"/>
      <c r="IG2697" s="4"/>
      <c r="IH2697" s="4"/>
      <c r="II2697" s="4"/>
      <c r="IJ2697" s="4"/>
      <c r="IK2697" s="4"/>
      <c r="IL2697" s="4"/>
      <c r="IM2697" s="4"/>
      <c r="IN2697" s="4"/>
      <c r="IO2697" s="4"/>
      <c r="IP2697" s="4"/>
      <c r="IQ2697" s="4"/>
      <c r="IR2697" s="4"/>
      <c r="IS2697" s="4"/>
      <c r="IT2697" s="4"/>
      <c r="IU2697" s="4"/>
      <c r="IV2697" s="4"/>
      <c r="IW2697" s="4"/>
      <c r="IX2697" s="4"/>
      <c r="IY2697" s="4"/>
      <c r="IZ2697" s="4"/>
      <c r="JA2697" s="4"/>
      <c r="JB2697" s="4"/>
      <c r="JC2697" s="4"/>
      <c r="JD2697" s="4"/>
      <c r="JE2697" s="4"/>
      <c r="JF2697" s="4"/>
      <c r="JG2697" s="4"/>
      <c r="JH2697" s="4"/>
      <c r="JI2697" s="4"/>
      <c r="JJ2697" s="4"/>
      <c r="JK2697" s="4"/>
      <c r="JL2697" s="4"/>
      <c r="JM2697" s="4"/>
      <c r="JN2697" s="4"/>
      <c r="JO2697" s="4"/>
      <c r="JP2697" s="4"/>
      <c r="JQ2697" s="4"/>
      <c r="JR2697" s="4"/>
      <c r="JS2697" s="4"/>
      <c r="JT2697" s="4"/>
      <c r="JU2697" s="4"/>
      <c r="JV2697" s="4"/>
      <c r="JW2697" s="4"/>
      <c r="JX2697" s="4"/>
      <c r="JY2697" s="4"/>
      <c r="JZ2697" s="4"/>
    </row>
    <row r="2698" spans="1:286" ht="15.75" customHeight="1">
      <c r="A2698" s="4" t="s">
        <v>11711</v>
      </c>
      <c r="B2698" s="4" t="s">
        <v>12458</v>
      </c>
      <c r="C2698" s="4" t="s">
        <v>12459</v>
      </c>
      <c r="D2698" s="4"/>
      <c r="E2698" s="4" t="s">
        <v>12460</v>
      </c>
      <c r="F2698" s="4"/>
      <c r="G2698" s="4"/>
      <c r="H2698" s="60"/>
      <c r="I2698" s="4"/>
      <c r="J2698" s="170">
        <v>44474</v>
      </c>
      <c r="K2698" s="4"/>
      <c r="L2698" s="4"/>
      <c r="M2698" s="4"/>
      <c r="N2698" s="4"/>
      <c r="O2698" s="4"/>
      <c r="P2698" s="4"/>
      <c r="Q2698" s="4"/>
      <c r="R2698" s="4"/>
      <c r="S2698" s="4"/>
      <c r="T2698" s="4"/>
      <c r="U2698" s="4"/>
      <c r="V2698" s="4"/>
      <c r="W2698" s="4"/>
      <c r="X2698" s="4"/>
      <c r="Y2698" s="4"/>
      <c r="Z2698" s="4"/>
      <c r="AA2698" s="4"/>
      <c r="AB2698" s="4"/>
      <c r="AC2698" s="4"/>
      <c r="AD2698" s="4"/>
      <c r="AE2698" s="4"/>
      <c r="AF2698" s="4"/>
      <c r="AG2698" s="4"/>
      <c r="AH2698" s="4"/>
      <c r="AI2698" s="4"/>
      <c r="AJ2698" s="4"/>
      <c r="AK2698" s="4"/>
      <c r="AL2698" s="4"/>
      <c r="AM2698" s="4"/>
      <c r="AN2698" s="4"/>
      <c r="AO2698" s="4"/>
      <c r="AP2698" s="4"/>
      <c r="AQ2698" s="4"/>
      <c r="AR2698" s="4"/>
      <c r="AS2698" s="4"/>
      <c r="AT2698" s="4"/>
      <c r="AU2698" s="4"/>
      <c r="AV2698" s="4"/>
      <c r="AW2698" s="4"/>
      <c r="AX2698" s="4"/>
      <c r="AY2698" s="4"/>
      <c r="AZ2698" s="4"/>
      <c r="BA2698" s="4"/>
      <c r="BB2698" s="4"/>
      <c r="BC2698" s="4"/>
      <c r="BD2698" s="4"/>
      <c r="BE2698" s="4"/>
      <c r="BF2698" s="4"/>
      <c r="BG2698" s="4"/>
      <c r="BH2698" s="4"/>
      <c r="BI2698" s="4"/>
      <c r="BJ2698" s="4"/>
      <c r="BK2698" s="4"/>
      <c r="BL2698" s="4"/>
      <c r="BM2698" s="4"/>
      <c r="BN2698" s="4"/>
      <c r="BO2698" s="4"/>
      <c r="BP2698" s="4"/>
      <c r="BQ2698" s="4"/>
      <c r="BR2698" s="4"/>
      <c r="BS2698" s="4"/>
      <c r="BT2698" s="4"/>
      <c r="BU2698" s="4"/>
      <c r="BV2698" s="4"/>
      <c r="BW2698" s="4"/>
      <c r="BX2698" s="4"/>
      <c r="BY2698" s="4"/>
      <c r="BZ2698" s="4"/>
      <c r="CA2698" s="4"/>
      <c r="CB2698" s="4"/>
      <c r="CC2698" s="4"/>
      <c r="CD2698" s="4"/>
      <c r="CE2698" s="4"/>
      <c r="CF2698" s="4"/>
      <c r="CG2698" s="4"/>
      <c r="CH2698" s="4"/>
      <c r="CI2698" s="4"/>
      <c r="CJ2698" s="4"/>
      <c r="CK2698" s="4"/>
      <c r="CL2698" s="4"/>
      <c r="CM2698" s="4"/>
      <c r="CN2698" s="4"/>
      <c r="CO2698" s="4"/>
      <c r="CP2698" s="4"/>
      <c r="CQ2698" s="4"/>
      <c r="CR2698" s="4"/>
      <c r="CS2698" s="4"/>
      <c r="CT2698" s="4"/>
      <c r="CU2698" s="4"/>
      <c r="CV2698" s="4"/>
      <c r="CW2698" s="4"/>
      <c r="CX2698" s="4"/>
      <c r="CY2698" s="4"/>
      <c r="CZ2698" s="4"/>
      <c r="DA2698" s="4"/>
      <c r="DB2698" s="4"/>
      <c r="DC2698" s="4"/>
      <c r="DD2698" s="4"/>
      <c r="DE2698" s="4"/>
      <c r="DF2698" s="4"/>
      <c r="DG2698" s="4"/>
      <c r="DH2698" s="4"/>
      <c r="DI2698" s="4"/>
      <c r="DJ2698" s="4"/>
      <c r="DK2698" s="4"/>
      <c r="DL2698" s="4"/>
      <c r="DM2698" s="4"/>
      <c r="DN2698" s="4"/>
      <c r="DO2698" s="4"/>
      <c r="DP2698" s="4"/>
      <c r="DQ2698" s="4"/>
      <c r="DR2698" s="4"/>
      <c r="DS2698" s="4"/>
      <c r="DT2698" s="4"/>
      <c r="DU2698" s="4"/>
      <c r="DV2698" s="4"/>
      <c r="DW2698" s="4"/>
      <c r="DX2698" s="4"/>
      <c r="DY2698" s="4"/>
      <c r="DZ2698" s="4"/>
      <c r="EA2698" s="4"/>
      <c r="EB2698" s="4"/>
      <c r="EC2698" s="4"/>
      <c r="ED2698" s="4"/>
      <c r="EE2698" s="4"/>
      <c r="EF2698" s="4"/>
      <c r="EG2698" s="4"/>
      <c r="EH2698" s="4"/>
      <c r="EI2698" s="4"/>
      <c r="EJ2698" s="4"/>
      <c r="EK2698" s="4"/>
      <c r="EL2698" s="4"/>
      <c r="EM2698" s="4"/>
      <c r="EN2698" s="4"/>
      <c r="EO2698" s="4"/>
      <c r="EP2698" s="4"/>
      <c r="EQ2698" s="4"/>
      <c r="ER2698" s="4"/>
      <c r="ES2698" s="4"/>
      <c r="ET2698" s="4"/>
      <c r="EU2698" s="4"/>
      <c r="EV2698" s="4"/>
      <c r="EW2698" s="4"/>
      <c r="EX2698" s="4"/>
      <c r="EY2698" s="4"/>
      <c r="EZ2698" s="4"/>
      <c r="FA2698" s="4"/>
      <c r="FB2698" s="4"/>
      <c r="FC2698" s="4"/>
      <c r="FD2698" s="4"/>
      <c r="FE2698" s="4"/>
      <c r="FF2698" s="4"/>
      <c r="FG2698" s="4"/>
      <c r="FH2698" s="4"/>
      <c r="FI2698" s="4"/>
      <c r="FJ2698" s="4"/>
      <c r="FK2698" s="4"/>
      <c r="FL2698" s="4"/>
      <c r="FM2698" s="4"/>
      <c r="FN2698" s="4"/>
      <c r="FO2698" s="4"/>
      <c r="FP2698" s="4"/>
      <c r="FQ2698" s="4"/>
      <c r="FR2698" s="4"/>
      <c r="FS2698" s="4"/>
      <c r="FT2698" s="4"/>
      <c r="FU2698" s="4"/>
      <c r="FV2698" s="4"/>
      <c r="FW2698" s="4"/>
      <c r="FX2698" s="4"/>
      <c r="FY2698" s="4"/>
      <c r="FZ2698" s="4"/>
      <c r="GA2698" s="4"/>
      <c r="GB2698" s="4"/>
      <c r="GC2698" s="4"/>
      <c r="GD2698" s="4"/>
      <c r="GE2698" s="4"/>
      <c r="GF2698" s="4"/>
      <c r="GG2698" s="4"/>
      <c r="GH2698" s="4"/>
      <c r="GI2698" s="4"/>
      <c r="GJ2698" s="4"/>
      <c r="GK2698" s="4"/>
      <c r="GL2698" s="4"/>
      <c r="GM2698" s="4"/>
      <c r="GN2698" s="4"/>
      <c r="GO2698" s="4"/>
      <c r="GP2698" s="4"/>
      <c r="GQ2698" s="4"/>
      <c r="GR2698" s="4"/>
      <c r="GS2698" s="4"/>
      <c r="GT2698" s="4"/>
      <c r="GU2698" s="4"/>
      <c r="GV2698" s="4"/>
      <c r="GW2698" s="4"/>
      <c r="GX2698" s="4"/>
      <c r="GY2698" s="4"/>
      <c r="GZ2698" s="4"/>
      <c r="HA2698" s="4"/>
      <c r="HB2698" s="4"/>
      <c r="HC2698" s="4"/>
      <c r="HD2698" s="4"/>
      <c r="HE2698" s="4"/>
      <c r="HF2698" s="4"/>
      <c r="HG2698" s="4"/>
      <c r="HH2698" s="4"/>
      <c r="HI2698" s="4"/>
      <c r="HJ2698" s="4"/>
      <c r="HK2698" s="4"/>
      <c r="HL2698" s="4"/>
      <c r="HM2698" s="4"/>
      <c r="HN2698" s="4"/>
      <c r="HO2698" s="4"/>
      <c r="HP2698" s="4"/>
      <c r="HQ2698" s="4"/>
      <c r="HR2698" s="4"/>
      <c r="HS2698" s="4"/>
      <c r="HT2698" s="4"/>
      <c r="HU2698" s="4"/>
      <c r="HV2698" s="4"/>
      <c r="HW2698" s="4"/>
      <c r="HX2698" s="4"/>
      <c r="HY2698" s="4"/>
      <c r="HZ2698" s="4"/>
      <c r="IA2698" s="4"/>
      <c r="IB2698" s="4"/>
      <c r="IC2698" s="4"/>
      <c r="ID2698" s="4"/>
      <c r="IE2698" s="4"/>
      <c r="IF2698" s="4"/>
      <c r="IG2698" s="4"/>
      <c r="IH2698" s="4"/>
      <c r="II2698" s="4"/>
      <c r="IJ2698" s="4"/>
      <c r="IK2698" s="4"/>
      <c r="IL2698" s="4"/>
      <c r="IM2698" s="4"/>
      <c r="IN2698" s="4"/>
      <c r="IO2698" s="4"/>
      <c r="IP2698" s="4"/>
      <c r="IQ2698" s="4"/>
      <c r="IR2698" s="4"/>
      <c r="IS2698" s="4"/>
      <c r="IT2698" s="4"/>
      <c r="IU2698" s="4"/>
      <c r="IV2698" s="4"/>
      <c r="IW2698" s="4"/>
      <c r="IX2698" s="4"/>
      <c r="IY2698" s="4"/>
      <c r="IZ2698" s="4"/>
      <c r="JA2698" s="4"/>
      <c r="JB2698" s="4"/>
      <c r="JC2698" s="4"/>
      <c r="JD2698" s="4"/>
      <c r="JE2698" s="4"/>
      <c r="JF2698" s="4"/>
      <c r="JG2698" s="4"/>
      <c r="JH2698" s="4"/>
      <c r="JI2698" s="4"/>
      <c r="JJ2698" s="4"/>
      <c r="JK2698" s="4"/>
      <c r="JL2698" s="4"/>
      <c r="JM2698" s="4"/>
      <c r="JN2698" s="4"/>
      <c r="JO2698" s="4"/>
      <c r="JP2698" s="4"/>
      <c r="JQ2698" s="4"/>
      <c r="JR2698" s="4"/>
      <c r="JS2698" s="4"/>
      <c r="JT2698" s="4"/>
      <c r="JU2698" s="4"/>
      <c r="JV2698" s="4"/>
      <c r="JW2698" s="4"/>
      <c r="JX2698" s="4"/>
      <c r="JY2698" s="4"/>
      <c r="JZ2698" s="4"/>
    </row>
    <row r="2699" spans="1:286" ht="15.75" customHeight="1">
      <c r="A2699" s="4" t="s">
        <v>11711</v>
      </c>
      <c r="B2699" s="4" t="s">
        <v>12461</v>
      </c>
      <c r="C2699" s="4" t="s">
        <v>12462</v>
      </c>
      <c r="D2699" s="4"/>
      <c r="E2699" s="4" t="s">
        <v>12463</v>
      </c>
      <c r="F2699" s="53" t="s">
        <v>12464</v>
      </c>
      <c r="G2699" s="4"/>
      <c r="H2699" s="60"/>
      <c r="I2699" s="4" t="s">
        <v>12465</v>
      </c>
      <c r="J2699" s="170">
        <v>44474</v>
      </c>
      <c r="K2699" s="4"/>
      <c r="L2699" s="4"/>
      <c r="M2699" s="4"/>
      <c r="N2699" s="4"/>
      <c r="O2699" s="4"/>
      <c r="P2699" s="4"/>
      <c r="Q2699" s="4"/>
      <c r="R2699" s="4"/>
      <c r="S2699" s="4"/>
      <c r="T2699" s="4"/>
      <c r="U2699" s="4"/>
      <c r="V2699" s="4"/>
      <c r="W2699" s="4"/>
      <c r="X2699" s="4"/>
      <c r="Y2699" s="4"/>
      <c r="Z2699" s="4"/>
      <c r="AA2699" s="4"/>
      <c r="AB2699" s="4"/>
      <c r="AC2699" s="4"/>
      <c r="AD2699" s="4"/>
      <c r="AE2699" s="4"/>
      <c r="AF2699" s="4"/>
      <c r="AG2699" s="4"/>
      <c r="AH2699" s="4"/>
      <c r="AI2699" s="4"/>
      <c r="AJ2699" s="4"/>
      <c r="AK2699" s="4"/>
      <c r="AL2699" s="4"/>
      <c r="AM2699" s="4"/>
      <c r="AN2699" s="4"/>
      <c r="AO2699" s="4"/>
      <c r="AP2699" s="4"/>
      <c r="AQ2699" s="4"/>
      <c r="AR2699" s="4"/>
      <c r="AS2699" s="4"/>
      <c r="AT2699" s="4"/>
      <c r="AU2699" s="4"/>
      <c r="AV2699" s="4"/>
      <c r="AW2699" s="4"/>
      <c r="AX2699" s="4"/>
      <c r="AY2699" s="4"/>
      <c r="AZ2699" s="4"/>
      <c r="BA2699" s="4"/>
      <c r="BB2699" s="4"/>
      <c r="BC2699" s="4"/>
      <c r="BD2699" s="4"/>
      <c r="BE2699" s="4"/>
      <c r="BF2699" s="4"/>
      <c r="BG2699" s="4"/>
      <c r="BH2699" s="4"/>
      <c r="BI2699" s="4"/>
      <c r="BJ2699" s="4"/>
      <c r="BK2699" s="4"/>
      <c r="BL2699" s="4"/>
      <c r="BM2699" s="4"/>
      <c r="BN2699" s="4"/>
      <c r="BO2699" s="4"/>
      <c r="BP2699" s="4"/>
      <c r="BQ2699" s="4"/>
      <c r="BR2699" s="4"/>
      <c r="BS2699" s="4"/>
      <c r="BT2699" s="4"/>
      <c r="BU2699" s="4"/>
      <c r="BV2699" s="4"/>
      <c r="BW2699" s="4"/>
      <c r="BX2699" s="4"/>
      <c r="BY2699" s="4"/>
      <c r="BZ2699" s="4"/>
      <c r="CA2699" s="4"/>
      <c r="CB2699" s="4"/>
      <c r="CC2699" s="4"/>
      <c r="CD2699" s="4"/>
      <c r="CE2699" s="4"/>
      <c r="CF2699" s="4"/>
      <c r="CG2699" s="4"/>
      <c r="CH2699" s="4"/>
      <c r="CI2699" s="4"/>
      <c r="CJ2699" s="4"/>
      <c r="CK2699" s="4"/>
      <c r="CL2699" s="4"/>
      <c r="CM2699" s="4"/>
      <c r="CN2699" s="4"/>
      <c r="CO2699" s="4"/>
      <c r="CP2699" s="4"/>
      <c r="CQ2699" s="4"/>
      <c r="CR2699" s="4"/>
      <c r="CS2699" s="4"/>
      <c r="CT2699" s="4"/>
      <c r="CU2699" s="4"/>
      <c r="CV2699" s="4"/>
      <c r="CW2699" s="4"/>
      <c r="CX2699" s="4"/>
      <c r="CY2699" s="4"/>
      <c r="CZ2699" s="4"/>
      <c r="DA2699" s="4"/>
      <c r="DB2699" s="4"/>
      <c r="DC2699" s="4"/>
      <c r="DD2699" s="4"/>
      <c r="DE2699" s="4"/>
      <c r="DF2699" s="4"/>
      <c r="DG2699" s="4"/>
      <c r="DH2699" s="4"/>
      <c r="DI2699" s="4"/>
      <c r="DJ2699" s="4"/>
      <c r="DK2699" s="4"/>
      <c r="DL2699" s="4"/>
      <c r="DM2699" s="4"/>
      <c r="DN2699" s="4"/>
      <c r="DO2699" s="4"/>
      <c r="DP2699" s="4"/>
      <c r="DQ2699" s="4"/>
      <c r="DR2699" s="4"/>
      <c r="DS2699" s="4"/>
      <c r="DT2699" s="4"/>
      <c r="DU2699" s="4"/>
      <c r="DV2699" s="4"/>
      <c r="DW2699" s="4"/>
      <c r="DX2699" s="4"/>
      <c r="DY2699" s="4"/>
      <c r="DZ2699" s="4"/>
      <c r="EA2699" s="4"/>
      <c r="EB2699" s="4"/>
      <c r="EC2699" s="4"/>
      <c r="ED2699" s="4"/>
      <c r="EE2699" s="4"/>
      <c r="EF2699" s="4"/>
      <c r="EG2699" s="4"/>
      <c r="EH2699" s="4"/>
      <c r="EI2699" s="4"/>
      <c r="EJ2699" s="4"/>
      <c r="EK2699" s="4"/>
      <c r="EL2699" s="4"/>
      <c r="EM2699" s="4"/>
      <c r="EN2699" s="4"/>
      <c r="EO2699" s="4"/>
      <c r="EP2699" s="4"/>
      <c r="EQ2699" s="4"/>
      <c r="ER2699" s="4"/>
      <c r="ES2699" s="4"/>
      <c r="ET2699" s="4"/>
      <c r="EU2699" s="4"/>
      <c r="EV2699" s="4"/>
      <c r="EW2699" s="4"/>
      <c r="EX2699" s="4"/>
      <c r="EY2699" s="4"/>
      <c r="EZ2699" s="4"/>
      <c r="FA2699" s="4"/>
      <c r="FB2699" s="4"/>
      <c r="FC2699" s="4"/>
      <c r="FD2699" s="4"/>
      <c r="FE2699" s="4"/>
      <c r="FF2699" s="4"/>
      <c r="FG2699" s="4"/>
      <c r="FH2699" s="4"/>
      <c r="FI2699" s="4"/>
      <c r="FJ2699" s="4"/>
      <c r="FK2699" s="4"/>
      <c r="FL2699" s="4"/>
      <c r="FM2699" s="4"/>
      <c r="FN2699" s="4"/>
      <c r="FO2699" s="4"/>
      <c r="FP2699" s="4"/>
      <c r="FQ2699" s="4"/>
      <c r="FR2699" s="4"/>
      <c r="FS2699" s="4"/>
      <c r="FT2699" s="4"/>
      <c r="FU2699" s="4"/>
      <c r="FV2699" s="4"/>
      <c r="FW2699" s="4"/>
      <c r="FX2699" s="4"/>
      <c r="FY2699" s="4"/>
      <c r="FZ2699" s="4"/>
      <c r="GA2699" s="4"/>
      <c r="GB2699" s="4"/>
      <c r="GC2699" s="4"/>
      <c r="GD2699" s="4"/>
      <c r="GE2699" s="4"/>
      <c r="GF2699" s="4"/>
      <c r="GG2699" s="4"/>
      <c r="GH2699" s="4"/>
      <c r="GI2699" s="4"/>
      <c r="GJ2699" s="4"/>
      <c r="GK2699" s="4"/>
      <c r="GL2699" s="4"/>
      <c r="GM2699" s="4"/>
      <c r="GN2699" s="4"/>
      <c r="GO2699" s="4"/>
      <c r="GP2699" s="4"/>
      <c r="GQ2699" s="4"/>
      <c r="GR2699" s="4"/>
      <c r="GS2699" s="4"/>
      <c r="GT2699" s="4"/>
      <c r="GU2699" s="4"/>
      <c r="GV2699" s="4"/>
      <c r="GW2699" s="4"/>
      <c r="GX2699" s="4"/>
      <c r="GY2699" s="4"/>
      <c r="GZ2699" s="4"/>
      <c r="HA2699" s="4"/>
      <c r="HB2699" s="4"/>
      <c r="HC2699" s="4"/>
      <c r="HD2699" s="4"/>
      <c r="HE2699" s="4"/>
      <c r="HF2699" s="4"/>
      <c r="HG2699" s="4"/>
      <c r="HH2699" s="4"/>
      <c r="HI2699" s="4"/>
      <c r="HJ2699" s="4"/>
      <c r="HK2699" s="4"/>
      <c r="HL2699" s="4"/>
      <c r="HM2699" s="4"/>
      <c r="HN2699" s="4"/>
      <c r="HO2699" s="4"/>
      <c r="HP2699" s="4"/>
      <c r="HQ2699" s="4"/>
      <c r="HR2699" s="4"/>
      <c r="HS2699" s="4"/>
      <c r="HT2699" s="4"/>
      <c r="HU2699" s="4"/>
      <c r="HV2699" s="4"/>
      <c r="HW2699" s="4"/>
      <c r="HX2699" s="4"/>
      <c r="HY2699" s="4"/>
      <c r="HZ2699" s="4"/>
      <c r="IA2699" s="4"/>
      <c r="IB2699" s="4"/>
      <c r="IC2699" s="4"/>
      <c r="ID2699" s="4"/>
      <c r="IE2699" s="4"/>
      <c r="IF2699" s="4"/>
      <c r="IG2699" s="4"/>
      <c r="IH2699" s="4"/>
      <c r="II2699" s="4"/>
      <c r="IJ2699" s="4"/>
      <c r="IK2699" s="4"/>
      <c r="IL2699" s="4"/>
      <c r="IM2699" s="4"/>
      <c r="IN2699" s="4"/>
      <c r="IO2699" s="4"/>
      <c r="IP2699" s="4"/>
      <c r="IQ2699" s="4"/>
      <c r="IR2699" s="4"/>
      <c r="IS2699" s="4"/>
      <c r="IT2699" s="4"/>
      <c r="IU2699" s="4"/>
      <c r="IV2699" s="4"/>
      <c r="IW2699" s="4"/>
      <c r="IX2699" s="4"/>
      <c r="IY2699" s="4"/>
      <c r="IZ2699" s="4"/>
      <c r="JA2699" s="4"/>
      <c r="JB2699" s="4"/>
      <c r="JC2699" s="4"/>
      <c r="JD2699" s="4"/>
      <c r="JE2699" s="4"/>
      <c r="JF2699" s="4"/>
      <c r="JG2699" s="4"/>
      <c r="JH2699" s="4"/>
      <c r="JI2699" s="4"/>
      <c r="JJ2699" s="4"/>
      <c r="JK2699" s="4"/>
      <c r="JL2699" s="4"/>
      <c r="JM2699" s="4"/>
      <c r="JN2699" s="4"/>
      <c r="JO2699" s="4"/>
      <c r="JP2699" s="4"/>
      <c r="JQ2699" s="4"/>
      <c r="JR2699" s="4"/>
      <c r="JS2699" s="4"/>
      <c r="JT2699" s="4"/>
      <c r="JU2699" s="4"/>
      <c r="JV2699" s="4"/>
      <c r="JW2699" s="4"/>
      <c r="JX2699" s="4"/>
      <c r="JY2699" s="4"/>
      <c r="JZ2699" s="4"/>
    </row>
    <row r="2700" spans="1:286" ht="15.75" customHeight="1">
      <c r="A2700" s="4" t="s">
        <v>11711</v>
      </c>
      <c r="B2700" s="4" t="s">
        <v>12466</v>
      </c>
      <c r="C2700" s="4" t="s">
        <v>12467</v>
      </c>
      <c r="D2700" s="4"/>
      <c r="E2700" s="4" t="s">
        <v>12468</v>
      </c>
      <c r="F2700" s="4" t="s">
        <v>12469</v>
      </c>
      <c r="G2700" s="4"/>
      <c r="H2700" s="6">
        <v>60</v>
      </c>
      <c r="I2700" s="4" t="s">
        <v>12470</v>
      </c>
      <c r="J2700" s="170">
        <v>44474</v>
      </c>
      <c r="K2700" s="4"/>
      <c r="L2700" s="4"/>
      <c r="M2700" s="4"/>
      <c r="N2700" s="4"/>
      <c r="O2700" s="4"/>
      <c r="P2700" s="4"/>
      <c r="Q2700" s="4"/>
      <c r="R2700" s="4"/>
      <c r="S2700" s="4"/>
      <c r="T2700" s="4"/>
      <c r="U2700" s="4"/>
      <c r="V2700" s="4"/>
      <c r="W2700" s="4"/>
      <c r="X2700" s="4"/>
      <c r="Y2700" s="4"/>
      <c r="Z2700" s="4"/>
      <c r="AA2700" s="4"/>
      <c r="AB2700" s="4"/>
      <c r="AC2700" s="4"/>
      <c r="AD2700" s="4"/>
      <c r="AE2700" s="4"/>
      <c r="AF2700" s="4"/>
      <c r="AG2700" s="4"/>
      <c r="AH2700" s="4"/>
      <c r="AI2700" s="4"/>
      <c r="AJ2700" s="4"/>
      <c r="AK2700" s="4"/>
      <c r="AL2700" s="4"/>
      <c r="AM2700" s="4"/>
      <c r="AN2700" s="4"/>
      <c r="AO2700" s="4"/>
      <c r="AP2700" s="4"/>
      <c r="AQ2700" s="4"/>
      <c r="AR2700" s="4"/>
      <c r="AS2700" s="4"/>
      <c r="AT2700" s="4"/>
      <c r="AU2700" s="4"/>
      <c r="AV2700" s="4"/>
      <c r="AW2700" s="4"/>
      <c r="AX2700" s="4"/>
      <c r="AY2700" s="4"/>
      <c r="AZ2700" s="4"/>
      <c r="BA2700" s="4"/>
      <c r="BB2700" s="4"/>
      <c r="BC2700" s="4"/>
      <c r="BD2700" s="4"/>
      <c r="BE2700" s="4"/>
      <c r="BF2700" s="4"/>
      <c r="BG2700" s="4"/>
      <c r="BH2700" s="4"/>
      <c r="BI2700" s="4"/>
      <c r="BJ2700" s="4"/>
      <c r="BK2700" s="4"/>
      <c r="BL2700" s="4"/>
      <c r="BM2700" s="4"/>
      <c r="BN2700" s="4"/>
      <c r="BO2700" s="4"/>
      <c r="BP2700" s="4"/>
      <c r="BQ2700" s="4"/>
      <c r="BR2700" s="4"/>
      <c r="BS2700" s="4"/>
      <c r="BT2700" s="4"/>
      <c r="BU2700" s="4"/>
      <c r="BV2700" s="4"/>
      <c r="BW2700" s="4"/>
      <c r="BX2700" s="4"/>
      <c r="BY2700" s="4"/>
      <c r="BZ2700" s="4"/>
      <c r="CA2700" s="4"/>
      <c r="CB2700" s="4"/>
      <c r="CC2700" s="4"/>
      <c r="CD2700" s="4"/>
      <c r="CE2700" s="4"/>
      <c r="CF2700" s="4"/>
      <c r="CG2700" s="4"/>
      <c r="CH2700" s="4"/>
      <c r="CI2700" s="4"/>
      <c r="CJ2700" s="4"/>
      <c r="CK2700" s="4"/>
      <c r="CL2700" s="4"/>
      <c r="CM2700" s="4"/>
      <c r="CN2700" s="4"/>
      <c r="CO2700" s="4"/>
      <c r="CP2700" s="4"/>
      <c r="CQ2700" s="4"/>
      <c r="CR2700" s="4"/>
      <c r="CS2700" s="4"/>
      <c r="CT2700" s="4"/>
      <c r="CU2700" s="4"/>
      <c r="CV2700" s="4"/>
      <c r="CW2700" s="4"/>
      <c r="CX2700" s="4"/>
      <c r="CY2700" s="4"/>
      <c r="CZ2700" s="4"/>
      <c r="DA2700" s="4"/>
      <c r="DB2700" s="4"/>
      <c r="DC2700" s="4"/>
      <c r="DD2700" s="4"/>
      <c r="DE2700" s="4"/>
      <c r="DF2700" s="4"/>
      <c r="DG2700" s="4"/>
      <c r="DH2700" s="4"/>
      <c r="DI2700" s="4"/>
      <c r="DJ2700" s="4"/>
      <c r="DK2700" s="4"/>
      <c r="DL2700" s="4"/>
      <c r="DM2700" s="4"/>
      <c r="DN2700" s="4"/>
      <c r="DO2700" s="4"/>
      <c r="DP2700" s="4"/>
      <c r="DQ2700" s="4"/>
      <c r="DR2700" s="4"/>
      <c r="DS2700" s="4"/>
      <c r="DT2700" s="4"/>
      <c r="DU2700" s="4"/>
      <c r="DV2700" s="4"/>
      <c r="DW2700" s="4"/>
      <c r="DX2700" s="4"/>
      <c r="DY2700" s="4"/>
      <c r="DZ2700" s="4"/>
      <c r="EA2700" s="4"/>
      <c r="EB2700" s="4"/>
      <c r="EC2700" s="4"/>
      <c r="ED2700" s="4"/>
      <c r="EE2700" s="4"/>
      <c r="EF2700" s="4"/>
      <c r="EG2700" s="4"/>
      <c r="EH2700" s="4"/>
      <c r="EI2700" s="4"/>
      <c r="EJ2700" s="4"/>
      <c r="EK2700" s="4"/>
      <c r="EL2700" s="4"/>
      <c r="EM2700" s="4"/>
      <c r="EN2700" s="4"/>
      <c r="EO2700" s="4"/>
      <c r="EP2700" s="4"/>
      <c r="EQ2700" s="4"/>
      <c r="ER2700" s="4"/>
      <c r="ES2700" s="4"/>
      <c r="ET2700" s="4"/>
      <c r="EU2700" s="4"/>
      <c r="EV2700" s="4"/>
      <c r="EW2700" s="4"/>
      <c r="EX2700" s="4"/>
      <c r="EY2700" s="4"/>
      <c r="EZ2700" s="4"/>
      <c r="FA2700" s="4"/>
      <c r="FB2700" s="4"/>
      <c r="FC2700" s="4"/>
      <c r="FD2700" s="4"/>
      <c r="FE2700" s="4"/>
      <c r="FF2700" s="4"/>
      <c r="FG2700" s="4"/>
      <c r="FH2700" s="4"/>
      <c r="FI2700" s="4"/>
      <c r="FJ2700" s="4"/>
      <c r="FK2700" s="4"/>
      <c r="FL2700" s="4"/>
      <c r="FM2700" s="4"/>
      <c r="FN2700" s="4"/>
      <c r="FO2700" s="4"/>
      <c r="FP2700" s="4"/>
      <c r="FQ2700" s="4"/>
      <c r="FR2700" s="4"/>
      <c r="FS2700" s="4"/>
      <c r="FT2700" s="4"/>
      <c r="FU2700" s="4"/>
      <c r="FV2700" s="4"/>
      <c r="FW2700" s="4"/>
      <c r="FX2700" s="4"/>
      <c r="FY2700" s="4"/>
      <c r="FZ2700" s="4"/>
      <c r="GA2700" s="4"/>
      <c r="GB2700" s="4"/>
      <c r="GC2700" s="4"/>
      <c r="GD2700" s="4"/>
      <c r="GE2700" s="4"/>
      <c r="GF2700" s="4"/>
      <c r="GG2700" s="4"/>
      <c r="GH2700" s="4"/>
      <c r="GI2700" s="4"/>
      <c r="GJ2700" s="4"/>
      <c r="GK2700" s="4"/>
      <c r="GL2700" s="4"/>
      <c r="GM2700" s="4"/>
      <c r="GN2700" s="4"/>
      <c r="GO2700" s="4"/>
      <c r="GP2700" s="4"/>
      <c r="GQ2700" s="4"/>
      <c r="GR2700" s="4"/>
      <c r="GS2700" s="4"/>
      <c r="GT2700" s="4"/>
      <c r="GU2700" s="4"/>
      <c r="GV2700" s="4"/>
      <c r="GW2700" s="4"/>
      <c r="GX2700" s="4"/>
      <c r="GY2700" s="4"/>
      <c r="GZ2700" s="4"/>
      <c r="HA2700" s="4"/>
      <c r="HB2700" s="4"/>
      <c r="HC2700" s="4"/>
      <c r="HD2700" s="4"/>
      <c r="HE2700" s="4"/>
      <c r="HF2700" s="4"/>
      <c r="HG2700" s="4"/>
      <c r="HH2700" s="4"/>
      <c r="HI2700" s="4"/>
      <c r="HJ2700" s="4"/>
      <c r="HK2700" s="4"/>
      <c r="HL2700" s="4"/>
      <c r="HM2700" s="4"/>
      <c r="HN2700" s="4"/>
      <c r="HO2700" s="4"/>
      <c r="HP2700" s="4"/>
      <c r="HQ2700" s="4"/>
      <c r="HR2700" s="4"/>
      <c r="HS2700" s="4"/>
      <c r="HT2700" s="4"/>
      <c r="HU2700" s="4"/>
      <c r="HV2700" s="4"/>
      <c r="HW2700" s="4"/>
      <c r="HX2700" s="4"/>
      <c r="HY2700" s="4"/>
      <c r="HZ2700" s="4"/>
      <c r="IA2700" s="4"/>
      <c r="IB2700" s="4"/>
      <c r="IC2700" s="4"/>
      <c r="ID2700" s="4"/>
      <c r="IE2700" s="4"/>
      <c r="IF2700" s="4"/>
      <c r="IG2700" s="4"/>
      <c r="IH2700" s="4"/>
      <c r="II2700" s="4"/>
      <c r="IJ2700" s="4"/>
      <c r="IK2700" s="4"/>
      <c r="IL2700" s="4"/>
      <c r="IM2700" s="4"/>
      <c r="IN2700" s="4"/>
      <c r="IO2700" s="4"/>
      <c r="IP2700" s="4"/>
      <c r="IQ2700" s="4"/>
      <c r="IR2700" s="4"/>
      <c r="IS2700" s="4"/>
      <c r="IT2700" s="4"/>
      <c r="IU2700" s="4"/>
      <c r="IV2700" s="4"/>
      <c r="IW2700" s="4"/>
      <c r="IX2700" s="4"/>
      <c r="IY2700" s="4"/>
      <c r="IZ2700" s="4"/>
      <c r="JA2700" s="4"/>
      <c r="JB2700" s="4"/>
      <c r="JC2700" s="4"/>
      <c r="JD2700" s="4"/>
      <c r="JE2700" s="4"/>
      <c r="JF2700" s="4"/>
      <c r="JG2700" s="4"/>
      <c r="JH2700" s="4"/>
      <c r="JI2700" s="4"/>
      <c r="JJ2700" s="4"/>
      <c r="JK2700" s="4"/>
      <c r="JL2700" s="4"/>
      <c r="JM2700" s="4"/>
      <c r="JN2700" s="4"/>
      <c r="JO2700" s="4"/>
      <c r="JP2700" s="4"/>
      <c r="JQ2700" s="4"/>
      <c r="JR2700" s="4"/>
      <c r="JS2700" s="4"/>
      <c r="JT2700" s="4"/>
      <c r="JU2700" s="4"/>
      <c r="JV2700" s="4"/>
      <c r="JW2700" s="4"/>
      <c r="JX2700" s="4"/>
      <c r="JY2700" s="4"/>
      <c r="JZ2700" s="4"/>
    </row>
    <row r="2701" spans="1:286" ht="15.75" customHeight="1">
      <c r="A2701" s="4" t="s">
        <v>11711</v>
      </c>
      <c r="B2701" s="4" t="s">
        <v>12471</v>
      </c>
      <c r="C2701" s="4" t="s">
        <v>12472</v>
      </c>
      <c r="D2701" s="4"/>
      <c r="E2701" s="17" t="s">
        <v>12473</v>
      </c>
      <c r="F2701" s="53" t="s">
        <v>12474</v>
      </c>
      <c r="G2701" s="4"/>
      <c r="H2701" s="60"/>
      <c r="I2701" s="4"/>
      <c r="J2701" s="170">
        <v>44474</v>
      </c>
      <c r="K2701" s="4"/>
      <c r="L2701" s="4"/>
      <c r="M2701" s="4"/>
      <c r="N2701" s="4"/>
      <c r="O2701" s="4"/>
      <c r="P2701" s="4"/>
      <c r="Q2701" s="4"/>
      <c r="R2701" s="4"/>
      <c r="S2701" s="4"/>
      <c r="T2701" s="4"/>
      <c r="U2701" s="4"/>
      <c r="V2701" s="4"/>
      <c r="W2701" s="4"/>
      <c r="X2701" s="4"/>
      <c r="Y2701" s="4"/>
      <c r="Z2701" s="4"/>
      <c r="AA2701" s="4"/>
      <c r="AB2701" s="4"/>
      <c r="AC2701" s="4"/>
      <c r="AD2701" s="4"/>
      <c r="AE2701" s="4"/>
      <c r="AF2701" s="4"/>
      <c r="AG2701" s="4"/>
      <c r="AH2701" s="4"/>
      <c r="AI2701" s="4"/>
      <c r="AJ2701" s="4"/>
      <c r="AK2701" s="4"/>
      <c r="AL2701" s="4"/>
      <c r="AM2701" s="4"/>
      <c r="AN2701" s="4"/>
      <c r="AO2701" s="4"/>
      <c r="AP2701" s="4"/>
      <c r="AQ2701" s="4"/>
      <c r="AR2701" s="4"/>
      <c r="AS2701" s="4"/>
      <c r="AT2701" s="4"/>
      <c r="AU2701" s="4"/>
      <c r="AV2701" s="4"/>
      <c r="AW2701" s="4"/>
      <c r="AX2701" s="4"/>
      <c r="AY2701" s="4"/>
      <c r="AZ2701" s="4"/>
      <c r="BA2701" s="4"/>
      <c r="BB2701" s="4"/>
      <c r="BC2701" s="4"/>
      <c r="BD2701" s="4"/>
      <c r="BE2701" s="4"/>
      <c r="BF2701" s="4"/>
      <c r="BG2701" s="4"/>
      <c r="BH2701" s="4"/>
      <c r="BI2701" s="4"/>
      <c r="BJ2701" s="4"/>
      <c r="BK2701" s="4"/>
      <c r="BL2701" s="4"/>
      <c r="BM2701" s="4"/>
      <c r="BN2701" s="4"/>
      <c r="BO2701" s="4"/>
      <c r="BP2701" s="4"/>
      <c r="BQ2701" s="4"/>
      <c r="BR2701" s="4"/>
      <c r="BS2701" s="4"/>
      <c r="BT2701" s="4"/>
      <c r="BU2701" s="4"/>
      <c r="BV2701" s="4"/>
      <c r="BW2701" s="4"/>
      <c r="BX2701" s="4"/>
      <c r="BY2701" s="4"/>
      <c r="BZ2701" s="4"/>
      <c r="CA2701" s="4"/>
      <c r="CB2701" s="4"/>
      <c r="CC2701" s="4"/>
      <c r="CD2701" s="4"/>
      <c r="CE2701" s="4"/>
      <c r="CF2701" s="4"/>
      <c r="CG2701" s="4"/>
      <c r="CH2701" s="4"/>
      <c r="CI2701" s="4"/>
      <c r="CJ2701" s="4"/>
      <c r="CK2701" s="4"/>
      <c r="CL2701" s="4"/>
      <c r="CM2701" s="4"/>
      <c r="CN2701" s="4"/>
      <c r="CO2701" s="4"/>
      <c r="CP2701" s="4"/>
      <c r="CQ2701" s="4"/>
      <c r="CR2701" s="4"/>
      <c r="CS2701" s="4"/>
      <c r="CT2701" s="4"/>
      <c r="CU2701" s="4"/>
      <c r="CV2701" s="4"/>
      <c r="CW2701" s="4"/>
      <c r="CX2701" s="4"/>
      <c r="CY2701" s="4"/>
      <c r="CZ2701" s="4"/>
      <c r="DA2701" s="4"/>
      <c r="DB2701" s="4"/>
      <c r="DC2701" s="4"/>
      <c r="DD2701" s="4"/>
      <c r="DE2701" s="4"/>
      <c r="DF2701" s="4"/>
      <c r="DG2701" s="4"/>
      <c r="DH2701" s="4"/>
      <c r="DI2701" s="4"/>
      <c r="DJ2701" s="4"/>
      <c r="DK2701" s="4"/>
      <c r="DL2701" s="4"/>
      <c r="DM2701" s="4"/>
      <c r="DN2701" s="4"/>
      <c r="DO2701" s="4"/>
      <c r="DP2701" s="4"/>
      <c r="DQ2701" s="4"/>
      <c r="DR2701" s="4"/>
      <c r="DS2701" s="4"/>
      <c r="DT2701" s="4"/>
      <c r="DU2701" s="4"/>
      <c r="DV2701" s="4"/>
      <c r="DW2701" s="4"/>
      <c r="DX2701" s="4"/>
      <c r="DY2701" s="4"/>
      <c r="DZ2701" s="4"/>
      <c r="EA2701" s="4"/>
      <c r="EB2701" s="4"/>
      <c r="EC2701" s="4"/>
      <c r="ED2701" s="4"/>
      <c r="EE2701" s="4"/>
      <c r="EF2701" s="4"/>
      <c r="EG2701" s="4"/>
      <c r="EH2701" s="4"/>
      <c r="EI2701" s="4"/>
      <c r="EJ2701" s="4"/>
      <c r="EK2701" s="4"/>
      <c r="EL2701" s="4"/>
      <c r="EM2701" s="4"/>
      <c r="EN2701" s="4"/>
      <c r="EO2701" s="4"/>
      <c r="EP2701" s="4"/>
      <c r="EQ2701" s="4"/>
      <c r="ER2701" s="4"/>
      <c r="ES2701" s="4"/>
      <c r="ET2701" s="4"/>
      <c r="EU2701" s="4"/>
      <c r="EV2701" s="4"/>
      <c r="EW2701" s="4"/>
      <c r="EX2701" s="4"/>
      <c r="EY2701" s="4"/>
      <c r="EZ2701" s="4"/>
      <c r="FA2701" s="4"/>
      <c r="FB2701" s="4"/>
      <c r="FC2701" s="4"/>
      <c r="FD2701" s="4"/>
      <c r="FE2701" s="4"/>
      <c r="FF2701" s="4"/>
      <c r="FG2701" s="4"/>
      <c r="FH2701" s="4"/>
      <c r="FI2701" s="4"/>
      <c r="FJ2701" s="4"/>
      <c r="FK2701" s="4"/>
      <c r="FL2701" s="4"/>
      <c r="FM2701" s="4"/>
      <c r="FN2701" s="4"/>
      <c r="FO2701" s="4"/>
      <c r="FP2701" s="4"/>
      <c r="FQ2701" s="4"/>
      <c r="FR2701" s="4"/>
      <c r="FS2701" s="4"/>
      <c r="FT2701" s="4"/>
      <c r="FU2701" s="4"/>
      <c r="FV2701" s="4"/>
      <c r="FW2701" s="4"/>
      <c r="FX2701" s="4"/>
      <c r="FY2701" s="4"/>
      <c r="FZ2701" s="4"/>
      <c r="GA2701" s="4"/>
      <c r="GB2701" s="4"/>
      <c r="GC2701" s="4"/>
      <c r="GD2701" s="4"/>
      <c r="GE2701" s="4"/>
      <c r="GF2701" s="4"/>
      <c r="GG2701" s="4"/>
      <c r="GH2701" s="4"/>
      <c r="GI2701" s="4"/>
      <c r="GJ2701" s="4"/>
      <c r="GK2701" s="4"/>
      <c r="GL2701" s="4"/>
      <c r="GM2701" s="4"/>
      <c r="GN2701" s="4"/>
      <c r="GO2701" s="4"/>
      <c r="GP2701" s="4"/>
      <c r="GQ2701" s="4"/>
      <c r="GR2701" s="4"/>
      <c r="GS2701" s="4"/>
      <c r="GT2701" s="4"/>
      <c r="GU2701" s="4"/>
      <c r="GV2701" s="4"/>
      <c r="GW2701" s="4"/>
      <c r="GX2701" s="4"/>
      <c r="GY2701" s="4"/>
      <c r="GZ2701" s="4"/>
      <c r="HA2701" s="4"/>
      <c r="HB2701" s="4"/>
      <c r="HC2701" s="4"/>
      <c r="HD2701" s="4"/>
      <c r="HE2701" s="4"/>
      <c r="HF2701" s="4"/>
      <c r="HG2701" s="4"/>
      <c r="HH2701" s="4"/>
      <c r="HI2701" s="4"/>
      <c r="HJ2701" s="4"/>
      <c r="HK2701" s="4"/>
      <c r="HL2701" s="4"/>
      <c r="HM2701" s="4"/>
      <c r="HN2701" s="4"/>
      <c r="HO2701" s="4"/>
      <c r="HP2701" s="4"/>
      <c r="HQ2701" s="4"/>
      <c r="HR2701" s="4"/>
      <c r="HS2701" s="4"/>
      <c r="HT2701" s="4"/>
      <c r="HU2701" s="4"/>
      <c r="HV2701" s="4"/>
      <c r="HW2701" s="4"/>
      <c r="HX2701" s="4"/>
      <c r="HY2701" s="4"/>
      <c r="HZ2701" s="4"/>
      <c r="IA2701" s="4"/>
      <c r="IB2701" s="4"/>
      <c r="IC2701" s="4"/>
      <c r="ID2701" s="4"/>
      <c r="IE2701" s="4"/>
      <c r="IF2701" s="4"/>
      <c r="IG2701" s="4"/>
      <c r="IH2701" s="4"/>
      <c r="II2701" s="4"/>
      <c r="IJ2701" s="4"/>
      <c r="IK2701" s="4"/>
      <c r="IL2701" s="4"/>
      <c r="IM2701" s="4"/>
      <c r="IN2701" s="4"/>
      <c r="IO2701" s="4"/>
      <c r="IP2701" s="4"/>
      <c r="IQ2701" s="4"/>
      <c r="IR2701" s="4"/>
      <c r="IS2701" s="4"/>
      <c r="IT2701" s="4"/>
      <c r="IU2701" s="4"/>
      <c r="IV2701" s="4"/>
      <c r="IW2701" s="4"/>
      <c r="IX2701" s="4"/>
      <c r="IY2701" s="4"/>
      <c r="IZ2701" s="4"/>
      <c r="JA2701" s="4"/>
      <c r="JB2701" s="4"/>
      <c r="JC2701" s="4"/>
      <c r="JD2701" s="4"/>
      <c r="JE2701" s="4"/>
      <c r="JF2701" s="4"/>
      <c r="JG2701" s="4"/>
      <c r="JH2701" s="4"/>
      <c r="JI2701" s="4"/>
      <c r="JJ2701" s="4"/>
      <c r="JK2701" s="4"/>
      <c r="JL2701" s="4"/>
      <c r="JM2701" s="4"/>
      <c r="JN2701" s="4"/>
      <c r="JO2701" s="4"/>
      <c r="JP2701" s="4"/>
      <c r="JQ2701" s="4"/>
      <c r="JR2701" s="4"/>
      <c r="JS2701" s="4"/>
      <c r="JT2701" s="4"/>
      <c r="JU2701" s="4"/>
      <c r="JV2701" s="4"/>
      <c r="JW2701" s="4"/>
      <c r="JX2701" s="4"/>
      <c r="JY2701" s="4"/>
      <c r="JZ2701" s="4"/>
    </row>
    <row r="2702" spans="1:286" ht="15.75" customHeight="1">
      <c r="A2702" s="4" t="s">
        <v>11711</v>
      </c>
      <c r="B2702" s="4" t="s">
        <v>12475</v>
      </c>
      <c r="C2702" s="4" t="s">
        <v>12476</v>
      </c>
      <c r="D2702" s="4"/>
      <c r="E2702" s="17" t="s">
        <v>12477</v>
      </c>
      <c r="F2702" s="53" t="s">
        <v>12478</v>
      </c>
      <c r="G2702" s="4"/>
      <c r="H2702" s="60"/>
      <c r="I2702" s="101" t="s">
        <v>12479</v>
      </c>
      <c r="J2702" s="170">
        <v>44454</v>
      </c>
      <c r="K2702" s="4"/>
      <c r="L2702" s="4"/>
      <c r="M2702" s="4"/>
      <c r="N2702" s="4"/>
      <c r="O2702" s="4"/>
      <c r="P2702" s="4"/>
      <c r="Q2702" s="4"/>
      <c r="R2702" s="4"/>
      <c r="S2702" s="4"/>
      <c r="T2702" s="4"/>
      <c r="U2702" s="4"/>
      <c r="V2702" s="4"/>
      <c r="W2702" s="4"/>
      <c r="X2702" s="4"/>
      <c r="Y2702" s="4"/>
      <c r="Z2702" s="4"/>
      <c r="AA2702" s="4"/>
      <c r="AB2702" s="4"/>
      <c r="AC2702" s="4"/>
      <c r="AD2702" s="4"/>
      <c r="AE2702" s="4"/>
      <c r="AF2702" s="4"/>
      <c r="AG2702" s="4"/>
      <c r="AH2702" s="4"/>
      <c r="AI2702" s="4"/>
      <c r="AJ2702" s="4"/>
      <c r="AK2702" s="4"/>
      <c r="AL2702" s="4"/>
      <c r="AM2702" s="4"/>
      <c r="AN2702" s="4"/>
      <c r="AO2702" s="4"/>
      <c r="AP2702" s="4"/>
      <c r="AQ2702" s="4"/>
      <c r="AR2702" s="4"/>
      <c r="AS2702" s="4"/>
      <c r="AT2702" s="4"/>
      <c r="AU2702" s="4"/>
      <c r="AV2702" s="4"/>
      <c r="AW2702" s="4"/>
      <c r="AX2702" s="4"/>
      <c r="AY2702" s="4"/>
      <c r="AZ2702" s="4"/>
      <c r="BA2702" s="4"/>
      <c r="BB2702" s="4"/>
      <c r="BC2702" s="4"/>
      <c r="BD2702" s="4"/>
      <c r="BE2702" s="4"/>
      <c r="BF2702" s="4"/>
      <c r="BG2702" s="4"/>
      <c r="BH2702" s="4"/>
      <c r="BI2702" s="4"/>
      <c r="BJ2702" s="4"/>
      <c r="BK2702" s="4"/>
      <c r="BL2702" s="4"/>
      <c r="BM2702" s="4"/>
      <c r="BN2702" s="4"/>
      <c r="BO2702" s="4"/>
      <c r="BP2702" s="4"/>
      <c r="BQ2702" s="4"/>
      <c r="BR2702" s="4"/>
      <c r="BS2702" s="4"/>
      <c r="BT2702" s="4"/>
      <c r="BU2702" s="4"/>
      <c r="BV2702" s="4"/>
      <c r="BW2702" s="4"/>
      <c r="BX2702" s="4"/>
      <c r="BY2702" s="4"/>
      <c r="BZ2702" s="4"/>
      <c r="CA2702" s="4"/>
      <c r="CB2702" s="4"/>
      <c r="CC2702" s="4"/>
      <c r="CD2702" s="4"/>
      <c r="CE2702" s="4"/>
      <c r="CF2702" s="4"/>
      <c r="CG2702" s="4"/>
      <c r="CH2702" s="4"/>
      <c r="CI2702" s="4"/>
      <c r="CJ2702" s="4"/>
      <c r="CK2702" s="4"/>
      <c r="CL2702" s="4"/>
      <c r="CM2702" s="4"/>
      <c r="CN2702" s="4"/>
      <c r="CO2702" s="4"/>
      <c r="CP2702" s="4"/>
      <c r="CQ2702" s="4"/>
      <c r="CR2702" s="4"/>
      <c r="CS2702" s="4"/>
      <c r="CT2702" s="4"/>
      <c r="CU2702" s="4"/>
      <c r="CV2702" s="4"/>
      <c r="CW2702" s="4"/>
      <c r="CX2702" s="4"/>
      <c r="CY2702" s="4"/>
      <c r="CZ2702" s="4"/>
      <c r="DA2702" s="4"/>
      <c r="DB2702" s="4"/>
      <c r="DC2702" s="4"/>
      <c r="DD2702" s="4"/>
      <c r="DE2702" s="4"/>
      <c r="DF2702" s="4"/>
      <c r="DG2702" s="4"/>
      <c r="DH2702" s="4"/>
      <c r="DI2702" s="4"/>
      <c r="DJ2702" s="4"/>
      <c r="DK2702" s="4"/>
      <c r="DL2702" s="4"/>
      <c r="DM2702" s="4"/>
      <c r="DN2702" s="4"/>
      <c r="DO2702" s="4"/>
      <c r="DP2702" s="4"/>
      <c r="DQ2702" s="4"/>
      <c r="DR2702" s="4"/>
      <c r="DS2702" s="4"/>
      <c r="DT2702" s="4"/>
      <c r="DU2702" s="4"/>
      <c r="DV2702" s="4"/>
      <c r="DW2702" s="4"/>
      <c r="DX2702" s="4"/>
      <c r="DY2702" s="4"/>
      <c r="DZ2702" s="4"/>
      <c r="EA2702" s="4"/>
      <c r="EB2702" s="4"/>
      <c r="EC2702" s="4"/>
      <c r="ED2702" s="4"/>
      <c r="EE2702" s="4"/>
      <c r="EF2702" s="4"/>
      <c r="EG2702" s="4"/>
      <c r="EH2702" s="4"/>
      <c r="EI2702" s="4"/>
      <c r="EJ2702" s="4"/>
      <c r="EK2702" s="4"/>
      <c r="EL2702" s="4"/>
      <c r="EM2702" s="4"/>
      <c r="EN2702" s="4"/>
      <c r="EO2702" s="4"/>
      <c r="EP2702" s="4"/>
      <c r="EQ2702" s="4"/>
      <c r="ER2702" s="4"/>
      <c r="ES2702" s="4"/>
      <c r="ET2702" s="4"/>
      <c r="EU2702" s="4"/>
      <c r="EV2702" s="4"/>
      <c r="EW2702" s="4"/>
      <c r="EX2702" s="4"/>
      <c r="EY2702" s="4"/>
      <c r="EZ2702" s="4"/>
      <c r="FA2702" s="4"/>
      <c r="FB2702" s="4"/>
      <c r="FC2702" s="4"/>
      <c r="FD2702" s="4"/>
      <c r="FE2702" s="4"/>
      <c r="FF2702" s="4"/>
      <c r="FG2702" s="4"/>
      <c r="FH2702" s="4"/>
      <c r="FI2702" s="4"/>
      <c r="FJ2702" s="4"/>
      <c r="FK2702" s="4"/>
      <c r="FL2702" s="4"/>
      <c r="FM2702" s="4"/>
      <c r="FN2702" s="4"/>
      <c r="FO2702" s="4"/>
      <c r="FP2702" s="4"/>
      <c r="FQ2702" s="4"/>
      <c r="FR2702" s="4"/>
      <c r="FS2702" s="4"/>
      <c r="FT2702" s="4"/>
      <c r="FU2702" s="4"/>
      <c r="FV2702" s="4"/>
      <c r="FW2702" s="4"/>
      <c r="FX2702" s="4"/>
      <c r="FY2702" s="4"/>
      <c r="FZ2702" s="4"/>
      <c r="GA2702" s="4"/>
      <c r="GB2702" s="4"/>
      <c r="GC2702" s="4"/>
      <c r="GD2702" s="4"/>
      <c r="GE2702" s="4"/>
      <c r="GF2702" s="4"/>
      <c r="GG2702" s="4"/>
      <c r="GH2702" s="4"/>
      <c r="GI2702" s="4"/>
      <c r="GJ2702" s="4"/>
      <c r="GK2702" s="4"/>
      <c r="GL2702" s="4"/>
      <c r="GM2702" s="4"/>
      <c r="GN2702" s="4"/>
      <c r="GO2702" s="4"/>
      <c r="GP2702" s="4"/>
      <c r="GQ2702" s="4"/>
      <c r="GR2702" s="4"/>
      <c r="GS2702" s="4"/>
      <c r="GT2702" s="4"/>
      <c r="GU2702" s="4"/>
      <c r="GV2702" s="4"/>
      <c r="GW2702" s="4"/>
      <c r="GX2702" s="4"/>
      <c r="GY2702" s="4"/>
      <c r="GZ2702" s="4"/>
      <c r="HA2702" s="4"/>
      <c r="HB2702" s="4"/>
      <c r="HC2702" s="4"/>
      <c r="HD2702" s="4"/>
      <c r="HE2702" s="4"/>
      <c r="HF2702" s="4"/>
      <c r="HG2702" s="4"/>
      <c r="HH2702" s="4"/>
      <c r="HI2702" s="4"/>
      <c r="HJ2702" s="4"/>
      <c r="HK2702" s="4"/>
      <c r="HL2702" s="4"/>
      <c r="HM2702" s="4"/>
      <c r="HN2702" s="4"/>
      <c r="HO2702" s="4"/>
      <c r="HP2702" s="4"/>
      <c r="HQ2702" s="4"/>
      <c r="HR2702" s="4"/>
      <c r="HS2702" s="4"/>
      <c r="HT2702" s="4"/>
      <c r="HU2702" s="4"/>
      <c r="HV2702" s="4"/>
      <c r="HW2702" s="4"/>
      <c r="HX2702" s="4"/>
      <c r="HY2702" s="4"/>
      <c r="HZ2702" s="4"/>
      <c r="IA2702" s="4"/>
      <c r="IB2702" s="4"/>
      <c r="IC2702" s="4"/>
      <c r="ID2702" s="4"/>
      <c r="IE2702" s="4"/>
      <c r="IF2702" s="4"/>
      <c r="IG2702" s="4"/>
      <c r="IH2702" s="4"/>
      <c r="II2702" s="4"/>
      <c r="IJ2702" s="4"/>
      <c r="IK2702" s="4"/>
      <c r="IL2702" s="4"/>
      <c r="IM2702" s="4"/>
      <c r="IN2702" s="4"/>
      <c r="IO2702" s="4"/>
      <c r="IP2702" s="4"/>
      <c r="IQ2702" s="4"/>
      <c r="IR2702" s="4"/>
      <c r="IS2702" s="4"/>
      <c r="IT2702" s="4"/>
      <c r="IU2702" s="4"/>
      <c r="IV2702" s="4"/>
      <c r="IW2702" s="4"/>
      <c r="IX2702" s="4"/>
      <c r="IY2702" s="4"/>
      <c r="IZ2702" s="4"/>
      <c r="JA2702" s="4"/>
      <c r="JB2702" s="4"/>
      <c r="JC2702" s="4"/>
      <c r="JD2702" s="4"/>
      <c r="JE2702" s="4"/>
      <c r="JF2702" s="4"/>
      <c r="JG2702" s="4"/>
      <c r="JH2702" s="4"/>
      <c r="JI2702" s="4"/>
      <c r="JJ2702" s="4"/>
      <c r="JK2702" s="4"/>
      <c r="JL2702" s="4"/>
      <c r="JM2702" s="4"/>
      <c r="JN2702" s="4"/>
      <c r="JO2702" s="4"/>
      <c r="JP2702" s="4"/>
      <c r="JQ2702" s="4"/>
      <c r="JR2702" s="4"/>
      <c r="JS2702" s="4"/>
      <c r="JT2702" s="4"/>
      <c r="JU2702" s="4"/>
      <c r="JV2702" s="4"/>
      <c r="JW2702" s="4"/>
      <c r="JX2702" s="4"/>
      <c r="JY2702" s="4"/>
      <c r="JZ2702" s="4"/>
    </row>
    <row r="2703" spans="1:286" ht="15.75" customHeight="1">
      <c r="A2703" s="4" t="s">
        <v>11711</v>
      </c>
      <c r="B2703" s="4" t="s">
        <v>12480</v>
      </c>
      <c r="C2703" s="4" t="s">
        <v>12481</v>
      </c>
      <c r="D2703" s="4"/>
      <c r="E2703" s="10" t="s">
        <v>8500</v>
      </c>
      <c r="F2703" s="4"/>
      <c r="G2703" s="4"/>
      <c r="H2703" s="60"/>
      <c r="I2703" s="4"/>
      <c r="J2703" s="170">
        <v>44454</v>
      </c>
      <c r="K2703" s="4"/>
      <c r="L2703" s="4"/>
      <c r="M2703" s="4"/>
      <c r="N2703" s="4"/>
      <c r="O2703" s="4"/>
      <c r="P2703" s="4"/>
      <c r="Q2703" s="4"/>
      <c r="R2703" s="4"/>
      <c r="S2703" s="4"/>
      <c r="T2703" s="4"/>
      <c r="U2703" s="4"/>
      <c r="V2703" s="4"/>
      <c r="W2703" s="4"/>
      <c r="X2703" s="4"/>
      <c r="Y2703" s="4"/>
      <c r="Z2703" s="4"/>
      <c r="AA2703" s="4"/>
      <c r="AB2703" s="4"/>
      <c r="AC2703" s="4"/>
      <c r="AD2703" s="4"/>
      <c r="AE2703" s="4"/>
      <c r="AF2703" s="4"/>
      <c r="AG2703" s="4"/>
      <c r="AH2703" s="4"/>
      <c r="AI2703" s="4"/>
      <c r="AJ2703" s="4"/>
      <c r="AK2703" s="4"/>
      <c r="AL2703" s="4"/>
      <c r="AM2703" s="4"/>
      <c r="AN2703" s="4"/>
      <c r="AO2703" s="4"/>
      <c r="AP2703" s="4"/>
      <c r="AQ2703" s="4"/>
      <c r="AR2703" s="4"/>
      <c r="AS2703" s="4"/>
      <c r="AT2703" s="4"/>
      <c r="AU2703" s="4"/>
      <c r="AV2703" s="4"/>
      <c r="AW2703" s="4"/>
      <c r="AX2703" s="4"/>
      <c r="AY2703" s="4"/>
      <c r="AZ2703" s="4"/>
      <c r="BA2703" s="4"/>
      <c r="BB2703" s="4"/>
      <c r="BC2703" s="4"/>
      <c r="BD2703" s="4"/>
      <c r="BE2703" s="4"/>
      <c r="BF2703" s="4"/>
      <c r="BG2703" s="4"/>
      <c r="BH2703" s="4"/>
      <c r="BI2703" s="4"/>
      <c r="BJ2703" s="4"/>
      <c r="BK2703" s="4"/>
      <c r="BL2703" s="4"/>
      <c r="BM2703" s="4"/>
      <c r="BN2703" s="4"/>
      <c r="BO2703" s="4"/>
      <c r="BP2703" s="4"/>
      <c r="BQ2703" s="4"/>
      <c r="BR2703" s="4"/>
      <c r="BS2703" s="4"/>
      <c r="BT2703" s="4"/>
      <c r="BU2703" s="4"/>
      <c r="BV2703" s="4"/>
      <c r="BW2703" s="4"/>
      <c r="BX2703" s="4"/>
      <c r="BY2703" s="4"/>
      <c r="BZ2703" s="4"/>
      <c r="CA2703" s="4"/>
      <c r="CB2703" s="4"/>
      <c r="CC2703" s="4"/>
      <c r="CD2703" s="4"/>
      <c r="CE2703" s="4"/>
      <c r="CF2703" s="4"/>
      <c r="CG2703" s="4"/>
      <c r="CH2703" s="4"/>
      <c r="CI2703" s="4"/>
      <c r="CJ2703" s="4"/>
      <c r="CK2703" s="4"/>
      <c r="CL2703" s="4"/>
      <c r="CM2703" s="4"/>
      <c r="CN2703" s="4"/>
      <c r="CO2703" s="4"/>
      <c r="CP2703" s="4"/>
      <c r="CQ2703" s="4"/>
      <c r="CR2703" s="4"/>
      <c r="CS2703" s="4"/>
      <c r="CT2703" s="4"/>
      <c r="CU2703" s="4"/>
      <c r="CV2703" s="4"/>
      <c r="CW2703" s="4"/>
      <c r="CX2703" s="4"/>
      <c r="CY2703" s="4"/>
      <c r="CZ2703" s="4"/>
      <c r="DA2703" s="4"/>
      <c r="DB2703" s="4"/>
      <c r="DC2703" s="4"/>
      <c r="DD2703" s="4"/>
      <c r="DE2703" s="4"/>
      <c r="DF2703" s="4"/>
      <c r="DG2703" s="4"/>
      <c r="DH2703" s="4"/>
      <c r="DI2703" s="4"/>
      <c r="DJ2703" s="4"/>
      <c r="DK2703" s="4"/>
      <c r="DL2703" s="4"/>
      <c r="DM2703" s="4"/>
      <c r="DN2703" s="4"/>
      <c r="DO2703" s="4"/>
      <c r="DP2703" s="4"/>
      <c r="DQ2703" s="4"/>
      <c r="DR2703" s="4"/>
      <c r="DS2703" s="4"/>
      <c r="DT2703" s="4"/>
      <c r="DU2703" s="4"/>
      <c r="DV2703" s="4"/>
      <c r="DW2703" s="4"/>
      <c r="DX2703" s="4"/>
      <c r="DY2703" s="4"/>
      <c r="DZ2703" s="4"/>
      <c r="EA2703" s="4"/>
      <c r="EB2703" s="4"/>
      <c r="EC2703" s="4"/>
      <c r="ED2703" s="4"/>
      <c r="EE2703" s="4"/>
      <c r="EF2703" s="4"/>
      <c r="EG2703" s="4"/>
      <c r="EH2703" s="4"/>
      <c r="EI2703" s="4"/>
      <c r="EJ2703" s="4"/>
      <c r="EK2703" s="4"/>
      <c r="EL2703" s="4"/>
      <c r="EM2703" s="4"/>
      <c r="EN2703" s="4"/>
      <c r="EO2703" s="4"/>
      <c r="EP2703" s="4"/>
      <c r="EQ2703" s="4"/>
      <c r="ER2703" s="4"/>
      <c r="ES2703" s="4"/>
      <c r="ET2703" s="4"/>
      <c r="EU2703" s="4"/>
      <c r="EV2703" s="4"/>
      <c r="EW2703" s="4"/>
      <c r="EX2703" s="4"/>
      <c r="EY2703" s="4"/>
      <c r="EZ2703" s="4"/>
      <c r="FA2703" s="4"/>
      <c r="FB2703" s="4"/>
      <c r="FC2703" s="4"/>
      <c r="FD2703" s="4"/>
      <c r="FE2703" s="4"/>
      <c r="FF2703" s="4"/>
      <c r="FG2703" s="4"/>
      <c r="FH2703" s="4"/>
      <c r="FI2703" s="4"/>
      <c r="FJ2703" s="4"/>
      <c r="FK2703" s="4"/>
      <c r="FL2703" s="4"/>
      <c r="FM2703" s="4"/>
      <c r="FN2703" s="4"/>
      <c r="FO2703" s="4"/>
      <c r="FP2703" s="4"/>
      <c r="FQ2703" s="4"/>
      <c r="FR2703" s="4"/>
      <c r="FS2703" s="4"/>
      <c r="FT2703" s="4"/>
      <c r="FU2703" s="4"/>
      <c r="FV2703" s="4"/>
      <c r="FW2703" s="4"/>
      <c r="FX2703" s="4"/>
      <c r="FY2703" s="4"/>
      <c r="FZ2703" s="4"/>
      <c r="GA2703" s="4"/>
      <c r="GB2703" s="4"/>
      <c r="GC2703" s="4"/>
      <c r="GD2703" s="4"/>
      <c r="GE2703" s="4"/>
      <c r="GF2703" s="4"/>
      <c r="GG2703" s="4"/>
      <c r="GH2703" s="4"/>
      <c r="GI2703" s="4"/>
      <c r="GJ2703" s="4"/>
      <c r="GK2703" s="4"/>
      <c r="GL2703" s="4"/>
      <c r="GM2703" s="4"/>
      <c r="GN2703" s="4"/>
      <c r="GO2703" s="4"/>
      <c r="GP2703" s="4"/>
      <c r="GQ2703" s="4"/>
      <c r="GR2703" s="4"/>
      <c r="GS2703" s="4"/>
      <c r="GT2703" s="4"/>
      <c r="GU2703" s="4"/>
      <c r="GV2703" s="4"/>
      <c r="GW2703" s="4"/>
      <c r="GX2703" s="4"/>
      <c r="GY2703" s="4"/>
      <c r="GZ2703" s="4"/>
      <c r="HA2703" s="4"/>
      <c r="HB2703" s="4"/>
      <c r="HC2703" s="4"/>
      <c r="HD2703" s="4"/>
      <c r="HE2703" s="4"/>
      <c r="HF2703" s="4"/>
      <c r="HG2703" s="4"/>
      <c r="HH2703" s="4"/>
      <c r="HI2703" s="4"/>
      <c r="HJ2703" s="4"/>
      <c r="HK2703" s="4"/>
      <c r="HL2703" s="4"/>
      <c r="HM2703" s="4"/>
      <c r="HN2703" s="4"/>
      <c r="HO2703" s="4"/>
      <c r="HP2703" s="4"/>
      <c r="HQ2703" s="4"/>
      <c r="HR2703" s="4"/>
      <c r="HS2703" s="4"/>
      <c r="HT2703" s="4"/>
      <c r="HU2703" s="4"/>
      <c r="HV2703" s="4"/>
      <c r="HW2703" s="4"/>
      <c r="HX2703" s="4"/>
      <c r="HY2703" s="4"/>
      <c r="HZ2703" s="4"/>
      <c r="IA2703" s="4"/>
      <c r="IB2703" s="4"/>
      <c r="IC2703" s="4"/>
      <c r="ID2703" s="4"/>
      <c r="IE2703" s="4"/>
      <c r="IF2703" s="4"/>
      <c r="IG2703" s="4"/>
      <c r="IH2703" s="4"/>
      <c r="II2703" s="4"/>
      <c r="IJ2703" s="4"/>
      <c r="IK2703" s="4"/>
      <c r="IL2703" s="4"/>
      <c r="IM2703" s="4"/>
      <c r="IN2703" s="4"/>
      <c r="IO2703" s="4"/>
      <c r="IP2703" s="4"/>
      <c r="IQ2703" s="4"/>
      <c r="IR2703" s="4"/>
      <c r="IS2703" s="4"/>
      <c r="IT2703" s="4"/>
      <c r="IU2703" s="4"/>
      <c r="IV2703" s="4"/>
      <c r="IW2703" s="4"/>
      <c r="IX2703" s="4"/>
      <c r="IY2703" s="4"/>
      <c r="IZ2703" s="4"/>
      <c r="JA2703" s="4"/>
      <c r="JB2703" s="4"/>
      <c r="JC2703" s="4"/>
      <c r="JD2703" s="4"/>
      <c r="JE2703" s="4"/>
      <c r="JF2703" s="4"/>
      <c r="JG2703" s="4"/>
      <c r="JH2703" s="4"/>
      <c r="JI2703" s="4"/>
      <c r="JJ2703" s="4"/>
      <c r="JK2703" s="4"/>
      <c r="JL2703" s="4"/>
      <c r="JM2703" s="4"/>
      <c r="JN2703" s="4"/>
      <c r="JO2703" s="4"/>
      <c r="JP2703" s="4"/>
      <c r="JQ2703" s="4"/>
      <c r="JR2703" s="4"/>
      <c r="JS2703" s="4"/>
      <c r="JT2703" s="4"/>
      <c r="JU2703" s="4"/>
      <c r="JV2703" s="4"/>
      <c r="JW2703" s="4"/>
      <c r="JX2703" s="4"/>
      <c r="JY2703" s="4"/>
      <c r="JZ2703" s="4"/>
    </row>
    <row r="2704" spans="1:286" ht="15.75" customHeight="1">
      <c r="A2704" s="4" t="s">
        <v>11711</v>
      </c>
      <c r="B2704" s="4" t="s">
        <v>12480</v>
      </c>
      <c r="C2704" s="4" t="s">
        <v>12482</v>
      </c>
      <c r="D2704" s="4"/>
      <c r="E2704" s="17" t="s">
        <v>12483</v>
      </c>
      <c r="F2704" s="53" t="s">
        <v>12484</v>
      </c>
      <c r="G2704" s="4"/>
      <c r="H2704" s="60"/>
      <c r="I2704" s="101" t="s">
        <v>12485</v>
      </c>
      <c r="J2704" s="170">
        <v>44454</v>
      </c>
      <c r="K2704" s="4"/>
      <c r="L2704" s="4"/>
      <c r="M2704" s="4"/>
      <c r="N2704" s="4"/>
      <c r="O2704" s="4"/>
      <c r="P2704" s="4"/>
      <c r="Q2704" s="4"/>
      <c r="R2704" s="4"/>
      <c r="S2704" s="4"/>
      <c r="T2704" s="4"/>
      <c r="U2704" s="4"/>
      <c r="V2704" s="4"/>
      <c r="W2704" s="4"/>
      <c r="X2704" s="4"/>
      <c r="Y2704" s="4"/>
      <c r="Z2704" s="4"/>
      <c r="AA2704" s="4"/>
      <c r="AB2704" s="4"/>
      <c r="AC2704" s="4"/>
      <c r="AD2704" s="4"/>
      <c r="AE2704" s="4"/>
      <c r="AF2704" s="4"/>
      <c r="AG2704" s="4"/>
      <c r="AH2704" s="4"/>
      <c r="AI2704" s="4"/>
      <c r="AJ2704" s="4"/>
      <c r="AK2704" s="4"/>
      <c r="AL2704" s="4"/>
      <c r="AM2704" s="4"/>
      <c r="AN2704" s="4"/>
      <c r="AO2704" s="4"/>
      <c r="AP2704" s="4"/>
      <c r="AQ2704" s="4"/>
      <c r="AR2704" s="4"/>
      <c r="AS2704" s="4"/>
      <c r="AT2704" s="4"/>
      <c r="AU2704" s="4"/>
      <c r="AV2704" s="4"/>
      <c r="AW2704" s="4"/>
      <c r="AX2704" s="4"/>
      <c r="AY2704" s="4"/>
      <c r="AZ2704" s="4"/>
      <c r="BA2704" s="4"/>
      <c r="BB2704" s="4"/>
      <c r="BC2704" s="4"/>
      <c r="BD2704" s="4"/>
      <c r="BE2704" s="4"/>
      <c r="BF2704" s="4"/>
      <c r="BG2704" s="4"/>
      <c r="BH2704" s="4"/>
      <c r="BI2704" s="4"/>
      <c r="BJ2704" s="4"/>
      <c r="BK2704" s="4"/>
      <c r="BL2704" s="4"/>
      <c r="BM2704" s="4"/>
      <c r="BN2704" s="4"/>
      <c r="BO2704" s="4"/>
      <c r="BP2704" s="4"/>
      <c r="BQ2704" s="4"/>
      <c r="BR2704" s="4"/>
      <c r="BS2704" s="4"/>
      <c r="BT2704" s="4"/>
      <c r="BU2704" s="4"/>
      <c r="BV2704" s="4"/>
      <c r="BW2704" s="4"/>
      <c r="BX2704" s="4"/>
      <c r="BY2704" s="4"/>
      <c r="BZ2704" s="4"/>
      <c r="CA2704" s="4"/>
      <c r="CB2704" s="4"/>
      <c r="CC2704" s="4"/>
      <c r="CD2704" s="4"/>
      <c r="CE2704" s="4"/>
      <c r="CF2704" s="4"/>
      <c r="CG2704" s="4"/>
      <c r="CH2704" s="4"/>
      <c r="CI2704" s="4"/>
      <c r="CJ2704" s="4"/>
      <c r="CK2704" s="4"/>
      <c r="CL2704" s="4"/>
      <c r="CM2704" s="4"/>
      <c r="CN2704" s="4"/>
      <c r="CO2704" s="4"/>
      <c r="CP2704" s="4"/>
      <c r="CQ2704" s="4"/>
      <c r="CR2704" s="4"/>
      <c r="CS2704" s="4"/>
      <c r="CT2704" s="4"/>
      <c r="CU2704" s="4"/>
      <c r="CV2704" s="4"/>
      <c r="CW2704" s="4"/>
      <c r="CX2704" s="4"/>
      <c r="CY2704" s="4"/>
      <c r="CZ2704" s="4"/>
      <c r="DA2704" s="4"/>
      <c r="DB2704" s="4"/>
      <c r="DC2704" s="4"/>
      <c r="DD2704" s="4"/>
      <c r="DE2704" s="4"/>
      <c r="DF2704" s="4"/>
      <c r="DG2704" s="4"/>
      <c r="DH2704" s="4"/>
      <c r="DI2704" s="4"/>
      <c r="DJ2704" s="4"/>
      <c r="DK2704" s="4"/>
      <c r="DL2704" s="4"/>
      <c r="DM2704" s="4"/>
      <c r="DN2704" s="4"/>
      <c r="DO2704" s="4"/>
      <c r="DP2704" s="4"/>
      <c r="DQ2704" s="4"/>
      <c r="DR2704" s="4"/>
      <c r="DS2704" s="4"/>
      <c r="DT2704" s="4"/>
      <c r="DU2704" s="4"/>
      <c r="DV2704" s="4"/>
      <c r="DW2704" s="4"/>
      <c r="DX2704" s="4"/>
      <c r="DY2704" s="4"/>
      <c r="DZ2704" s="4"/>
      <c r="EA2704" s="4"/>
      <c r="EB2704" s="4"/>
      <c r="EC2704" s="4"/>
      <c r="ED2704" s="4"/>
      <c r="EE2704" s="4"/>
      <c r="EF2704" s="4"/>
      <c r="EG2704" s="4"/>
      <c r="EH2704" s="4"/>
      <c r="EI2704" s="4"/>
      <c r="EJ2704" s="4"/>
      <c r="EK2704" s="4"/>
      <c r="EL2704" s="4"/>
      <c r="EM2704" s="4"/>
      <c r="EN2704" s="4"/>
      <c r="EO2704" s="4"/>
      <c r="EP2704" s="4"/>
      <c r="EQ2704" s="4"/>
      <c r="ER2704" s="4"/>
      <c r="ES2704" s="4"/>
      <c r="ET2704" s="4"/>
      <c r="EU2704" s="4"/>
      <c r="EV2704" s="4"/>
      <c r="EW2704" s="4"/>
      <c r="EX2704" s="4"/>
      <c r="EY2704" s="4"/>
      <c r="EZ2704" s="4"/>
      <c r="FA2704" s="4"/>
      <c r="FB2704" s="4"/>
      <c r="FC2704" s="4"/>
      <c r="FD2704" s="4"/>
      <c r="FE2704" s="4"/>
      <c r="FF2704" s="4"/>
      <c r="FG2704" s="4"/>
      <c r="FH2704" s="4"/>
      <c r="FI2704" s="4"/>
      <c r="FJ2704" s="4"/>
      <c r="FK2704" s="4"/>
      <c r="FL2704" s="4"/>
      <c r="FM2704" s="4"/>
      <c r="FN2704" s="4"/>
      <c r="FO2704" s="4"/>
      <c r="FP2704" s="4"/>
      <c r="FQ2704" s="4"/>
      <c r="FR2704" s="4"/>
      <c r="FS2704" s="4"/>
      <c r="FT2704" s="4"/>
      <c r="FU2704" s="4"/>
      <c r="FV2704" s="4"/>
      <c r="FW2704" s="4"/>
      <c r="FX2704" s="4"/>
      <c r="FY2704" s="4"/>
      <c r="FZ2704" s="4"/>
      <c r="GA2704" s="4"/>
      <c r="GB2704" s="4"/>
      <c r="GC2704" s="4"/>
      <c r="GD2704" s="4"/>
      <c r="GE2704" s="4"/>
      <c r="GF2704" s="4"/>
      <c r="GG2704" s="4"/>
      <c r="GH2704" s="4"/>
      <c r="GI2704" s="4"/>
      <c r="GJ2704" s="4"/>
      <c r="GK2704" s="4"/>
      <c r="GL2704" s="4"/>
      <c r="GM2704" s="4"/>
      <c r="GN2704" s="4"/>
      <c r="GO2704" s="4"/>
      <c r="GP2704" s="4"/>
      <c r="GQ2704" s="4"/>
      <c r="GR2704" s="4"/>
      <c r="GS2704" s="4"/>
      <c r="GT2704" s="4"/>
      <c r="GU2704" s="4"/>
      <c r="GV2704" s="4"/>
      <c r="GW2704" s="4"/>
      <c r="GX2704" s="4"/>
      <c r="GY2704" s="4"/>
      <c r="GZ2704" s="4"/>
      <c r="HA2704" s="4"/>
      <c r="HB2704" s="4"/>
      <c r="HC2704" s="4"/>
      <c r="HD2704" s="4"/>
      <c r="HE2704" s="4"/>
      <c r="HF2704" s="4"/>
      <c r="HG2704" s="4"/>
      <c r="HH2704" s="4"/>
      <c r="HI2704" s="4"/>
      <c r="HJ2704" s="4"/>
      <c r="HK2704" s="4"/>
      <c r="HL2704" s="4"/>
      <c r="HM2704" s="4"/>
      <c r="HN2704" s="4"/>
      <c r="HO2704" s="4"/>
      <c r="HP2704" s="4"/>
      <c r="HQ2704" s="4"/>
      <c r="HR2704" s="4"/>
      <c r="HS2704" s="4"/>
      <c r="HT2704" s="4"/>
      <c r="HU2704" s="4"/>
      <c r="HV2704" s="4"/>
      <c r="HW2704" s="4"/>
      <c r="HX2704" s="4"/>
      <c r="HY2704" s="4"/>
      <c r="HZ2704" s="4"/>
      <c r="IA2704" s="4"/>
      <c r="IB2704" s="4"/>
      <c r="IC2704" s="4"/>
      <c r="ID2704" s="4"/>
      <c r="IE2704" s="4"/>
      <c r="IF2704" s="4"/>
      <c r="IG2704" s="4"/>
      <c r="IH2704" s="4"/>
      <c r="II2704" s="4"/>
      <c r="IJ2704" s="4"/>
      <c r="IK2704" s="4"/>
      <c r="IL2704" s="4"/>
      <c r="IM2704" s="4"/>
      <c r="IN2704" s="4"/>
      <c r="IO2704" s="4"/>
      <c r="IP2704" s="4"/>
      <c r="IQ2704" s="4"/>
      <c r="IR2704" s="4"/>
      <c r="IS2704" s="4"/>
      <c r="IT2704" s="4"/>
      <c r="IU2704" s="4"/>
      <c r="IV2704" s="4"/>
      <c r="IW2704" s="4"/>
      <c r="IX2704" s="4"/>
      <c r="IY2704" s="4"/>
      <c r="IZ2704" s="4"/>
      <c r="JA2704" s="4"/>
      <c r="JB2704" s="4"/>
      <c r="JC2704" s="4"/>
      <c r="JD2704" s="4"/>
      <c r="JE2704" s="4"/>
      <c r="JF2704" s="4"/>
      <c r="JG2704" s="4"/>
      <c r="JH2704" s="4"/>
      <c r="JI2704" s="4"/>
      <c r="JJ2704" s="4"/>
      <c r="JK2704" s="4"/>
      <c r="JL2704" s="4"/>
      <c r="JM2704" s="4"/>
      <c r="JN2704" s="4"/>
      <c r="JO2704" s="4"/>
      <c r="JP2704" s="4"/>
      <c r="JQ2704" s="4"/>
      <c r="JR2704" s="4"/>
      <c r="JS2704" s="4"/>
      <c r="JT2704" s="4"/>
      <c r="JU2704" s="4"/>
      <c r="JV2704" s="4"/>
      <c r="JW2704" s="4"/>
      <c r="JX2704" s="4"/>
      <c r="JY2704" s="4"/>
      <c r="JZ2704" s="4"/>
    </row>
    <row r="2705" spans="1:286" ht="15.75" customHeight="1">
      <c r="A2705" s="4" t="s">
        <v>11711</v>
      </c>
      <c r="B2705" s="4" t="s">
        <v>12480</v>
      </c>
      <c r="C2705" s="4" t="s">
        <v>12486</v>
      </c>
      <c r="D2705" s="4"/>
      <c r="E2705" s="17" t="s">
        <v>12487</v>
      </c>
      <c r="F2705" s="53" t="s">
        <v>12488</v>
      </c>
      <c r="G2705" s="4"/>
      <c r="H2705" s="60"/>
      <c r="I2705" s="4"/>
      <c r="J2705" s="170">
        <v>44454</v>
      </c>
      <c r="K2705" s="4"/>
      <c r="L2705" s="4"/>
      <c r="M2705" s="4"/>
      <c r="N2705" s="4"/>
      <c r="O2705" s="4"/>
      <c r="P2705" s="4"/>
      <c r="Q2705" s="4"/>
      <c r="R2705" s="4"/>
      <c r="S2705" s="4"/>
      <c r="T2705" s="4"/>
      <c r="U2705" s="4"/>
      <c r="V2705" s="4"/>
      <c r="W2705" s="4"/>
      <c r="X2705" s="4"/>
      <c r="Y2705" s="4"/>
      <c r="Z2705" s="4"/>
      <c r="AA2705" s="4"/>
      <c r="AB2705" s="4"/>
      <c r="AC2705" s="4"/>
      <c r="AD2705" s="4"/>
      <c r="AE2705" s="4"/>
      <c r="AF2705" s="4"/>
      <c r="AG2705" s="4"/>
      <c r="AH2705" s="4"/>
      <c r="AI2705" s="4"/>
      <c r="AJ2705" s="4"/>
      <c r="AK2705" s="4"/>
      <c r="AL2705" s="4"/>
      <c r="AM2705" s="4"/>
      <c r="AN2705" s="4"/>
      <c r="AO2705" s="4"/>
      <c r="AP2705" s="4"/>
      <c r="AQ2705" s="4"/>
      <c r="AR2705" s="4"/>
      <c r="AS2705" s="4"/>
      <c r="AT2705" s="4"/>
      <c r="AU2705" s="4"/>
      <c r="AV2705" s="4"/>
      <c r="AW2705" s="4"/>
      <c r="AX2705" s="4"/>
      <c r="AY2705" s="4"/>
      <c r="AZ2705" s="4"/>
      <c r="BA2705" s="4"/>
      <c r="BB2705" s="4"/>
      <c r="BC2705" s="4"/>
      <c r="BD2705" s="4"/>
      <c r="BE2705" s="4"/>
      <c r="BF2705" s="4"/>
      <c r="BG2705" s="4"/>
      <c r="BH2705" s="4"/>
      <c r="BI2705" s="4"/>
      <c r="BJ2705" s="4"/>
      <c r="BK2705" s="4"/>
      <c r="BL2705" s="4"/>
      <c r="BM2705" s="4"/>
      <c r="BN2705" s="4"/>
      <c r="BO2705" s="4"/>
      <c r="BP2705" s="4"/>
      <c r="BQ2705" s="4"/>
      <c r="BR2705" s="4"/>
      <c r="BS2705" s="4"/>
      <c r="BT2705" s="4"/>
      <c r="BU2705" s="4"/>
      <c r="BV2705" s="4"/>
      <c r="BW2705" s="4"/>
      <c r="BX2705" s="4"/>
      <c r="BY2705" s="4"/>
      <c r="BZ2705" s="4"/>
      <c r="CA2705" s="4"/>
      <c r="CB2705" s="4"/>
      <c r="CC2705" s="4"/>
      <c r="CD2705" s="4"/>
      <c r="CE2705" s="4"/>
      <c r="CF2705" s="4"/>
      <c r="CG2705" s="4"/>
      <c r="CH2705" s="4"/>
      <c r="CI2705" s="4"/>
      <c r="CJ2705" s="4"/>
      <c r="CK2705" s="4"/>
      <c r="CL2705" s="4"/>
      <c r="CM2705" s="4"/>
      <c r="CN2705" s="4"/>
      <c r="CO2705" s="4"/>
      <c r="CP2705" s="4"/>
      <c r="CQ2705" s="4"/>
      <c r="CR2705" s="4"/>
      <c r="CS2705" s="4"/>
      <c r="CT2705" s="4"/>
      <c r="CU2705" s="4"/>
      <c r="CV2705" s="4"/>
      <c r="CW2705" s="4"/>
      <c r="CX2705" s="4"/>
      <c r="CY2705" s="4"/>
      <c r="CZ2705" s="4"/>
      <c r="DA2705" s="4"/>
      <c r="DB2705" s="4"/>
      <c r="DC2705" s="4"/>
      <c r="DD2705" s="4"/>
      <c r="DE2705" s="4"/>
      <c r="DF2705" s="4"/>
      <c r="DG2705" s="4"/>
      <c r="DH2705" s="4"/>
      <c r="DI2705" s="4"/>
      <c r="DJ2705" s="4"/>
      <c r="DK2705" s="4"/>
      <c r="DL2705" s="4"/>
      <c r="DM2705" s="4"/>
      <c r="DN2705" s="4"/>
      <c r="DO2705" s="4"/>
      <c r="DP2705" s="4"/>
      <c r="DQ2705" s="4"/>
      <c r="DR2705" s="4"/>
      <c r="DS2705" s="4"/>
      <c r="DT2705" s="4"/>
      <c r="DU2705" s="4"/>
      <c r="DV2705" s="4"/>
      <c r="DW2705" s="4"/>
      <c r="DX2705" s="4"/>
      <c r="DY2705" s="4"/>
      <c r="DZ2705" s="4"/>
      <c r="EA2705" s="4"/>
      <c r="EB2705" s="4"/>
      <c r="EC2705" s="4"/>
      <c r="ED2705" s="4"/>
      <c r="EE2705" s="4"/>
      <c r="EF2705" s="4"/>
      <c r="EG2705" s="4"/>
      <c r="EH2705" s="4"/>
      <c r="EI2705" s="4"/>
      <c r="EJ2705" s="4"/>
      <c r="EK2705" s="4"/>
      <c r="EL2705" s="4"/>
      <c r="EM2705" s="4"/>
      <c r="EN2705" s="4"/>
      <c r="EO2705" s="4"/>
      <c r="EP2705" s="4"/>
      <c r="EQ2705" s="4"/>
      <c r="ER2705" s="4"/>
      <c r="ES2705" s="4"/>
      <c r="ET2705" s="4"/>
      <c r="EU2705" s="4"/>
      <c r="EV2705" s="4"/>
      <c r="EW2705" s="4"/>
      <c r="EX2705" s="4"/>
      <c r="EY2705" s="4"/>
      <c r="EZ2705" s="4"/>
      <c r="FA2705" s="4"/>
      <c r="FB2705" s="4"/>
      <c r="FC2705" s="4"/>
      <c r="FD2705" s="4"/>
      <c r="FE2705" s="4"/>
      <c r="FF2705" s="4"/>
      <c r="FG2705" s="4"/>
      <c r="FH2705" s="4"/>
      <c r="FI2705" s="4"/>
      <c r="FJ2705" s="4"/>
      <c r="FK2705" s="4"/>
      <c r="FL2705" s="4"/>
      <c r="FM2705" s="4"/>
      <c r="FN2705" s="4"/>
      <c r="FO2705" s="4"/>
      <c r="FP2705" s="4"/>
      <c r="FQ2705" s="4"/>
      <c r="FR2705" s="4"/>
      <c r="FS2705" s="4"/>
      <c r="FT2705" s="4"/>
      <c r="FU2705" s="4"/>
      <c r="FV2705" s="4"/>
      <c r="FW2705" s="4"/>
      <c r="FX2705" s="4"/>
      <c r="FY2705" s="4"/>
      <c r="FZ2705" s="4"/>
      <c r="GA2705" s="4"/>
      <c r="GB2705" s="4"/>
      <c r="GC2705" s="4"/>
      <c r="GD2705" s="4"/>
      <c r="GE2705" s="4"/>
      <c r="GF2705" s="4"/>
      <c r="GG2705" s="4"/>
      <c r="GH2705" s="4"/>
      <c r="GI2705" s="4"/>
      <c r="GJ2705" s="4"/>
      <c r="GK2705" s="4"/>
      <c r="GL2705" s="4"/>
      <c r="GM2705" s="4"/>
      <c r="GN2705" s="4"/>
      <c r="GO2705" s="4"/>
      <c r="GP2705" s="4"/>
      <c r="GQ2705" s="4"/>
      <c r="GR2705" s="4"/>
      <c r="GS2705" s="4"/>
      <c r="GT2705" s="4"/>
      <c r="GU2705" s="4"/>
      <c r="GV2705" s="4"/>
      <c r="GW2705" s="4"/>
      <c r="GX2705" s="4"/>
      <c r="GY2705" s="4"/>
      <c r="GZ2705" s="4"/>
      <c r="HA2705" s="4"/>
      <c r="HB2705" s="4"/>
      <c r="HC2705" s="4"/>
      <c r="HD2705" s="4"/>
      <c r="HE2705" s="4"/>
      <c r="HF2705" s="4"/>
      <c r="HG2705" s="4"/>
      <c r="HH2705" s="4"/>
      <c r="HI2705" s="4"/>
      <c r="HJ2705" s="4"/>
      <c r="HK2705" s="4"/>
      <c r="HL2705" s="4"/>
      <c r="HM2705" s="4"/>
      <c r="HN2705" s="4"/>
      <c r="HO2705" s="4"/>
      <c r="HP2705" s="4"/>
      <c r="HQ2705" s="4"/>
      <c r="HR2705" s="4"/>
      <c r="HS2705" s="4"/>
      <c r="HT2705" s="4"/>
      <c r="HU2705" s="4"/>
      <c r="HV2705" s="4"/>
      <c r="HW2705" s="4"/>
      <c r="HX2705" s="4"/>
      <c r="HY2705" s="4"/>
      <c r="HZ2705" s="4"/>
      <c r="IA2705" s="4"/>
      <c r="IB2705" s="4"/>
      <c r="IC2705" s="4"/>
      <c r="ID2705" s="4"/>
      <c r="IE2705" s="4"/>
      <c r="IF2705" s="4"/>
      <c r="IG2705" s="4"/>
      <c r="IH2705" s="4"/>
      <c r="II2705" s="4"/>
      <c r="IJ2705" s="4"/>
      <c r="IK2705" s="4"/>
      <c r="IL2705" s="4"/>
      <c r="IM2705" s="4"/>
      <c r="IN2705" s="4"/>
      <c r="IO2705" s="4"/>
      <c r="IP2705" s="4"/>
      <c r="IQ2705" s="4"/>
      <c r="IR2705" s="4"/>
      <c r="IS2705" s="4"/>
      <c r="IT2705" s="4"/>
      <c r="IU2705" s="4"/>
      <c r="IV2705" s="4"/>
      <c r="IW2705" s="4"/>
      <c r="IX2705" s="4"/>
      <c r="IY2705" s="4"/>
      <c r="IZ2705" s="4"/>
      <c r="JA2705" s="4"/>
      <c r="JB2705" s="4"/>
      <c r="JC2705" s="4"/>
      <c r="JD2705" s="4"/>
      <c r="JE2705" s="4"/>
      <c r="JF2705" s="4"/>
      <c r="JG2705" s="4"/>
      <c r="JH2705" s="4"/>
      <c r="JI2705" s="4"/>
      <c r="JJ2705" s="4"/>
      <c r="JK2705" s="4"/>
      <c r="JL2705" s="4"/>
      <c r="JM2705" s="4"/>
      <c r="JN2705" s="4"/>
      <c r="JO2705" s="4"/>
      <c r="JP2705" s="4"/>
      <c r="JQ2705" s="4"/>
      <c r="JR2705" s="4"/>
      <c r="JS2705" s="4"/>
      <c r="JT2705" s="4"/>
      <c r="JU2705" s="4"/>
      <c r="JV2705" s="4"/>
      <c r="JW2705" s="4"/>
      <c r="JX2705" s="4"/>
      <c r="JY2705" s="4"/>
      <c r="JZ2705" s="4"/>
    </row>
    <row r="2706" spans="1:286" ht="15.75" customHeight="1">
      <c r="A2706" s="4" t="s">
        <v>11711</v>
      </c>
      <c r="B2706" s="4" t="s">
        <v>12480</v>
      </c>
      <c r="C2706" s="4" t="s">
        <v>12489</v>
      </c>
      <c r="D2706" s="4" t="s">
        <v>12490</v>
      </c>
      <c r="E2706" s="17" t="s">
        <v>12491</v>
      </c>
      <c r="F2706" s="53" t="s">
        <v>12492</v>
      </c>
      <c r="G2706" s="4"/>
      <c r="H2706" s="60"/>
      <c r="I2706" s="4"/>
      <c r="J2706" s="170">
        <v>44454</v>
      </c>
      <c r="K2706" s="4"/>
      <c r="L2706" s="4"/>
      <c r="M2706" s="4"/>
      <c r="N2706" s="4"/>
      <c r="O2706" s="4"/>
      <c r="P2706" s="4"/>
      <c r="Q2706" s="4"/>
      <c r="R2706" s="4"/>
      <c r="S2706" s="4"/>
      <c r="T2706" s="4"/>
      <c r="U2706" s="4"/>
      <c r="V2706" s="4"/>
      <c r="W2706" s="4"/>
      <c r="X2706" s="4"/>
      <c r="Y2706" s="4"/>
      <c r="Z2706" s="4"/>
      <c r="AA2706" s="4"/>
      <c r="AB2706" s="4"/>
      <c r="AC2706" s="4"/>
      <c r="AD2706" s="4"/>
      <c r="AE2706" s="4"/>
      <c r="AF2706" s="4"/>
      <c r="AG2706" s="4"/>
      <c r="AH2706" s="4"/>
      <c r="AI2706" s="4"/>
      <c r="AJ2706" s="4"/>
      <c r="AK2706" s="4"/>
      <c r="AL2706" s="4"/>
      <c r="AM2706" s="4"/>
      <c r="AN2706" s="4"/>
      <c r="AO2706" s="4"/>
      <c r="AP2706" s="4"/>
      <c r="AQ2706" s="4"/>
      <c r="AR2706" s="4"/>
      <c r="AS2706" s="4"/>
      <c r="AT2706" s="4"/>
      <c r="AU2706" s="4"/>
      <c r="AV2706" s="4"/>
      <c r="AW2706" s="4"/>
      <c r="AX2706" s="4"/>
      <c r="AY2706" s="4"/>
      <c r="AZ2706" s="4"/>
      <c r="BA2706" s="4"/>
      <c r="BB2706" s="4"/>
      <c r="BC2706" s="4"/>
      <c r="BD2706" s="4"/>
      <c r="BE2706" s="4"/>
      <c r="BF2706" s="4"/>
      <c r="BG2706" s="4"/>
      <c r="BH2706" s="4"/>
      <c r="BI2706" s="4"/>
      <c r="BJ2706" s="4"/>
      <c r="BK2706" s="4"/>
      <c r="BL2706" s="4"/>
      <c r="BM2706" s="4"/>
      <c r="BN2706" s="4"/>
      <c r="BO2706" s="4"/>
      <c r="BP2706" s="4"/>
      <c r="BQ2706" s="4"/>
      <c r="BR2706" s="4"/>
      <c r="BS2706" s="4"/>
      <c r="BT2706" s="4"/>
      <c r="BU2706" s="4"/>
      <c r="BV2706" s="4"/>
      <c r="BW2706" s="4"/>
      <c r="BX2706" s="4"/>
      <c r="BY2706" s="4"/>
      <c r="BZ2706" s="4"/>
      <c r="CA2706" s="4"/>
      <c r="CB2706" s="4"/>
      <c r="CC2706" s="4"/>
      <c r="CD2706" s="4"/>
      <c r="CE2706" s="4"/>
      <c r="CF2706" s="4"/>
      <c r="CG2706" s="4"/>
      <c r="CH2706" s="4"/>
      <c r="CI2706" s="4"/>
      <c r="CJ2706" s="4"/>
      <c r="CK2706" s="4"/>
      <c r="CL2706" s="4"/>
      <c r="CM2706" s="4"/>
      <c r="CN2706" s="4"/>
      <c r="CO2706" s="4"/>
      <c r="CP2706" s="4"/>
      <c r="CQ2706" s="4"/>
      <c r="CR2706" s="4"/>
      <c r="CS2706" s="4"/>
      <c r="CT2706" s="4"/>
      <c r="CU2706" s="4"/>
      <c r="CV2706" s="4"/>
      <c r="CW2706" s="4"/>
      <c r="CX2706" s="4"/>
      <c r="CY2706" s="4"/>
      <c r="CZ2706" s="4"/>
      <c r="DA2706" s="4"/>
      <c r="DB2706" s="4"/>
      <c r="DC2706" s="4"/>
      <c r="DD2706" s="4"/>
      <c r="DE2706" s="4"/>
      <c r="DF2706" s="4"/>
      <c r="DG2706" s="4"/>
      <c r="DH2706" s="4"/>
      <c r="DI2706" s="4"/>
      <c r="DJ2706" s="4"/>
      <c r="DK2706" s="4"/>
      <c r="DL2706" s="4"/>
      <c r="DM2706" s="4"/>
      <c r="DN2706" s="4"/>
      <c r="DO2706" s="4"/>
      <c r="DP2706" s="4"/>
      <c r="DQ2706" s="4"/>
      <c r="DR2706" s="4"/>
      <c r="DS2706" s="4"/>
      <c r="DT2706" s="4"/>
      <c r="DU2706" s="4"/>
      <c r="DV2706" s="4"/>
      <c r="DW2706" s="4"/>
      <c r="DX2706" s="4"/>
      <c r="DY2706" s="4"/>
      <c r="DZ2706" s="4"/>
      <c r="EA2706" s="4"/>
      <c r="EB2706" s="4"/>
      <c r="EC2706" s="4"/>
      <c r="ED2706" s="4"/>
      <c r="EE2706" s="4"/>
      <c r="EF2706" s="4"/>
      <c r="EG2706" s="4"/>
      <c r="EH2706" s="4"/>
      <c r="EI2706" s="4"/>
      <c r="EJ2706" s="4"/>
      <c r="EK2706" s="4"/>
      <c r="EL2706" s="4"/>
      <c r="EM2706" s="4"/>
      <c r="EN2706" s="4"/>
      <c r="EO2706" s="4"/>
      <c r="EP2706" s="4"/>
      <c r="EQ2706" s="4"/>
      <c r="ER2706" s="4"/>
      <c r="ES2706" s="4"/>
      <c r="ET2706" s="4"/>
      <c r="EU2706" s="4"/>
      <c r="EV2706" s="4"/>
      <c r="EW2706" s="4"/>
      <c r="EX2706" s="4"/>
      <c r="EY2706" s="4"/>
      <c r="EZ2706" s="4"/>
      <c r="FA2706" s="4"/>
      <c r="FB2706" s="4"/>
      <c r="FC2706" s="4"/>
      <c r="FD2706" s="4"/>
      <c r="FE2706" s="4"/>
      <c r="FF2706" s="4"/>
      <c r="FG2706" s="4"/>
      <c r="FH2706" s="4"/>
      <c r="FI2706" s="4"/>
      <c r="FJ2706" s="4"/>
      <c r="FK2706" s="4"/>
      <c r="FL2706" s="4"/>
      <c r="FM2706" s="4"/>
      <c r="FN2706" s="4"/>
      <c r="FO2706" s="4"/>
      <c r="FP2706" s="4"/>
      <c r="FQ2706" s="4"/>
      <c r="FR2706" s="4"/>
      <c r="FS2706" s="4"/>
      <c r="FT2706" s="4"/>
      <c r="FU2706" s="4"/>
      <c r="FV2706" s="4"/>
      <c r="FW2706" s="4"/>
      <c r="FX2706" s="4"/>
      <c r="FY2706" s="4"/>
      <c r="FZ2706" s="4"/>
      <c r="GA2706" s="4"/>
      <c r="GB2706" s="4"/>
      <c r="GC2706" s="4"/>
      <c r="GD2706" s="4"/>
      <c r="GE2706" s="4"/>
      <c r="GF2706" s="4"/>
      <c r="GG2706" s="4"/>
      <c r="GH2706" s="4"/>
      <c r="GI2706" s="4"/>
      <c r="GJ2706" s="4"/>
      <c r="GK2706" s="4"/>
      <c r="GL2706" s="4"/>
      <c r="GM2706" s="4"/>
      <c r="GN2706" s="4"/>
      <c r="GO2706" s="4"/>
      <c r="GP2706" s="4"/>
      <c r="GQ2706" s="4"/>
      <c r="GR2706" s="4"/>
      <c r="GS2706" s="4"/>
      <c r="GT2706" s="4"/>
      <c r="GU2706" s="4"/>
      <c r="GV2706" s="4"/>
      <c r="GW2706" s="4"/>
      <c r="GX2706" s="4"/>
      <c r="GY2706" s="4"/>
      <c r="GZ2706" s="4"/>
      <c r="HA2706" s="4"/>
      <c r="HB2706" s="4"/>
      <c r="HC2706" s="4"/>
      <c r="HD2706" s="4"/>
      <c r="HE2706" s="4"/>
      <c r="HF2706" s="4"/>
      <c r="HG2706" s="4"/>
      <c r="HH2706" s="4"/>
      <c r="HI2706" s="4"/>
      <c r="HJ2706" s="4"/>
      <c r="HK2706" s="4"/>
      <c r="HL2706" s="4"/>
      <c r="HM2706" s="4"/>
      <c r="HN2706" s="4"/>
      <c r="HO2706" s="4"/>
      <c r="HP2706" s="4"/>
      <c r="HQ2706" s="4"/>
      <c r="HR2706" s="4"/>
      <c r="HS2706" s="4"/>
      <c r="HT2706" s="4"/>
      <c r="HU2706" s="4"/>
      <c r="HV2706" s="4"/>
      <c r="HW2706" s="4"/>
      <c r="HX2706" s="4"/>
      <c r="HY2706" s="4"/>
      <c r="HZ2706" s="4"/>
      <c r="IA2706" s="4"/>
      <c r="IB2706" s="4"/>
      <c r="IC2706" s="4"/>
      <c r="ID2706" s="4"/>
      <c r="IE2706" s="4"/>
      <c r="IF2706" s="4"/>
      <c r="IG2706" s="4"/>
      <c r="IH2706" s="4"/>
      <c r="II2706" s="4"/>
      <c r="IJ2706" s="4"/>
      <c r="IK2706" s="4"/>
      <c r="IL2706" s="4"/>
      <c r="IM2706" s="4"/>
      <c r="IN2706" s="4"/>
      <c r="IO2706" s="4"/>
      <c r="IP2706" s="4"/>
      <c r="IQ2706" s="4"/>
      <c r="IR2706" s="4"/>
      <c r="IS2706" s="4"/>
      <c r="IT2706" s="4"/>
      <c r="IU2706" s="4"/>
      <c r="IV2706" s="4"/>
      <c r="IW2706" s="4"/>
      <c r="IX2706" s="4"/>
      <c r="IY2706" s="4"/>
      <c r="IZ2706" s="4"/>
      <c r="JA2706" s="4"/>
      <c r="JB2706" s="4"/>
      <c r="JC2706" s="4"/>
      <c r="JD2706" s="4"/>
      <c r="JE2706" s="4"/>
      <c r="JF2706" s="4"/>
      <c r="JG2706" s="4"/>
      <c r="JH2706" s="4"/>
      <c r="JI2706" s="4"/>
      <c r="JJ2706" s="4"/>
      <c r="JK2706" s="4"/>
      <c r="JL2706" s="4"/>
      <c r="JM2706" s="4"/>
      <c r="JN2706" s="4"/>
      <c r="JO2706" s="4"/>
      <c r="JP2706" s="4"/>
      <c r="JQ2706" s="4"/>
      <c r="JR2706" s="4"/>
      <c r="JS2706" s="4"/>
      <c r="JT2706" s="4"/>
      <c r="JU2706" s="4"/>
      <c r="JV2706" s="4"/>
      <c r="JW2706" s="4"/>
      <c r="JX2706" s="4"/>
      <c r="JY2706" s="4"/>
      <c r="JZ2706" s="4"/>
    </row>
    <row r="2707" spans="1:286" ht="15.75" customHeight="1">
      <c r="A2707" s="4" t="s">
        <v>11711</v>
      </c>
      <c r="B2707" s="4" t="s">
        <v>12493</v>
      </c>
      <c r="C2707" s="4" t="s">
        <v>12494</v>
      </c>
      <c r="D2707" s="4" t="s">
        <v>12495</v>
      </c>
      <c r="E2707" s="17" t="s">
        <v>12496</v>
      </c>
      <c r="F2707" s="53" t="s">
        <v>12497</v>
      </c>
      <c r="G2707" s="4"/>
      <c r="H2707" s="60"/>
      <c r="I2707" s="4"/>
      <c r="J2707" s="170">
        <v>44454</v>
      </c>
      <c r="K2707" s="4"/>
      <c r="L2707" s="4"/>
      <c r="M2707" s="4"/>
      <c r="N2707" s="4"/>
      <c r="O2707" s="4"/>
      <c r="P2707" s="4"/>
      <c r="Q2707" s="4"/>
      <c r="R2707" s="4"/>
      <c r="S2707" s="4"/>
      <c r="T2707" s="4"/>
      <c r="U2707" s="4"/>
      <c r="V2707" s="4"/>
      <c r="W2707" s="4"/>
      <c r="X2707" s="4"/>
      <c r="Y2707" s="4"/>
      <c r="Z2707" s="4"/>
      <c r="AA2707" s="4"/>
      <c r="AB2707" s="4"/>
      <c r="AC2707" s="4"/>
      <c r="AD2707" s="4"/>
      <c r="AE2707" s="4"/>
      <c r="AF2707" s="4"/>
      <c r="AG2707" s="4"/>
      <c r="AH2707" s="4"/>
      <c r="AI2707" s="4"/>
      <c r="AJ2707" s="4"/>
      <c r="AK2707" s="4"/>
      <c r="AL2707" s="4"/>
      <c r="AM2707" s="4"/>
      <c r="AN2707" s="4"/>
      <c r="AO2707" s="4"/>
      <c r="AP2707" s="4"/>
      <c r="AQ2707" s="4"/>
      <c r="AR2707" s="4"/>
      <c r="AS2707" s="4"/>
      <c r="AT2707" s="4"/>
      <c r="AU2707" s="4"/>
      <c r="AV2707" s="4"/>
      <c r="AW2707" s="4"/>
      <c r="AX2707" s="4"/>
      <c r="AY2707" s="4"/>
      <c r="AZ2707" s="4"/>
      <c r="BA2707" s="4"/>
      <c r="BB2707" s="4"/>
      <c r="BC2707" s="4"/>
      <c r="BD2707" s="4"/>
      <c r="BE2707" s="4"/>
      <c r="BF2707" s="4"/>
      <c r="BG2707" s="4"/>
      <c r="BH2707" s="4"/>
      <c r="BI2707" s="4"/>
      <c r="BJ2707" s="4"/>
      <c r="BK2707" s="4"/>
      <c r="BL2707" s="4"/>
      <c r="BM2707" s="4"/>
      <c r="BN2707" s="4"/>
      <c r="BO2707" s="4"/>
      <c r="BP2707" s="4"/>
      <c r="BQ2707" s="4"/>
      <c r="BR2707" s="4"/>
      <c r="BS2707" s="4"/>
      <c r="BT2707" s="4"/>
      <c r="BU2707" s="4"/>
      <c r="BV2707" s="4"/>
      <c r="BW2707" s="4"/>
      <c r="BX2707" s="4"/>
      <c r="BY2707" s="4"/>
      <c r="BZ2707" s="4"/>
      <c r="CA2707" s="4"/>
      <c r="CB2707" s="4"/>
      <c r="CC2707" s="4"/>
      <c r="CD2707" s="4"/>
      <c r="CE2707" s="4"/>
      <c r="CF2707" s="4"/>
      <c r="CG2707" s="4"/>
      <c r="CH2707" s="4"/>
      <c r="CI2707" s="4"/>
      <c r="CJ2707" s="4"/>
      <c r="CK2707" s="4"/>
      <c r="CL2707" s="4"/>
      <c r="CM2707" s="4"/>
      <c r="CN2707" s="4"/>
      <c r="CO2707" s="4"/>
      <c r="CP2707" s="4"/>
      <c r="CQ2707" s="4"/>
      <c r="CR2707" s="4"/>
      <c r="CS2707" s="4"/>
      <c r="CT2707" s="4"/>
      <c r="CU2707" s="4"/>
      <c r="CV2707" s="4"/>
      <c r="CW2707" s="4"/>
      <c r="CX2707" s="4"/>
      <c r="CY2707" s="4"/>
      <c r="CZ2707" s="4"/>
      <c r="DA2707" s="4"/>
      <c r="DB2707" s="4"/>
      <c r="DC2707" s="4"/>
      <c r="DD2707" s="4"/>
      <c r="DE2707" s="4"/>
      <c r="DF2707" s="4"/>
      <c r="DG2707" s="4"/>
      <c r="DH2707" s="4"/>
      <c r="DI2707" s="4"/>
      <c r="DJ2707" s="4"/>
      <c r="DK2707" s="4"/>
      <c r="DL2707" s="4"/>
      <c r="DM2707" s="4"/>
      <c r="DN2707" s="4"/>
      <c r="DO2707" s="4"/>
      <c r="DP2707" s="4"/>
      <c r="DQ2707" s="4"/>
      <c r="DR2707" s="4"/>
      <c r="DS2707" s="4"/>
      <c r="DT2707" s="4"/>
      <c r="DU2707" s="4"/>
      <c r="DV2707" s="4"/>
      <c r="DW2707" s="4"/>
      <c r="DX2707" s="4"/>
      <c r="DY2707" s="4"/>
      <c r="DZ2707" s="4"/>
      <c r="EA2707" s="4"/>
      <c r="EB2707" s="4"/>
      <c r="EC2707" s="4"/>
      <c r="ED2707" s="4"/>
      <c r="EE2707" s="4"/>
      <c r="EF2707" s="4"/>
      <c r="EG2707" s="4"/>
      <c r="EH2707" s="4"/>
      <c r="EI2707" s="4"/>
      <c r="EJ2707" s="4"/>
      <c r="EK2707" s="4"/>
      <c r="EL2707" s="4"/>
      <c r="EM2707" s="4"/>
      <c r="EN2707" s="4"/>
      <c r="EO2707" s="4"/>
      <c r="EP2707" s="4"/>
      <c r="EQ2707" s="4"/>
      <c r="ER2707" s="4"/>
      <c r="ES2707" s="4"/>
      <c r="ET2707" s="4"/>
      <c r="EU2707" s="4"/>
      <c r="EV2707" s="4"/>
      <c r="EW2707" s="4"/>
      <c r="EX2707" s="4"/>
      <c r="EY2707" s="4"/>
      <c r="EZ2707" s="4"/>
      <c r="FA2707" s="4"/>
      <c r="FB2707" s="4"/>
      <c r="FC2707" s="4"/>
      <c r="FD2707" s="4"/>
      <c r="FE2707" s="4"/>
      <c r="FF2707" s="4"/>
      <c r="FG2707" s="4"/>
      <c r="FH2707" s="4"/>
      <c r="FI2707" s="4"/>
      <c r="FJ2707" s="4"/>
      <c r="FK2707" s="4"/>
      <c r="FL2707" s="4"/>
      <c r="FM2707" s="4"/>
      <c r="FN2707" s="4"/>
      <c r="FO2707" s="4"/>
      <c r="FP2707" s="4"/>
      <c r="FQ2707" s="4"/>
      <c r="FR2707" s="4"/>
      <c r="FS2707" s="4"/>
      <c r="FT2707" s="4"/>
      <c r="FU2707" s="4"/>
      <c r="FV2707" s="4"/>
      <c r="FW2707" s="4"/>
      <c r="FX2707" s="4"/>
      <c r="FY2707" s="4"/>
      <c r="FZ2707" s="4"/>
      <c r="GA2707" s="4"/>
      <c r="GB2707" s="4"/>
      <c r="GC2707" s="4"/>
      <c r="GD2707" s="4"/>
      <c r="GE2707" s="4"/>
      <c r="GF2707" s="4"/>
      <c r="GG2707" s="4"/>
      <c r="GH2707" s="4"/>
      <c r="GI2707" s="4"/>
      <c r="GJ2707" s="4"/>
      <c r="GK2707" s="4"/>
      <c r="GL2707" s="4"/>
      <c r="GM2707" s="4"/>
      <c r="GN2707" s="4"/>
      <c r="GO2707" s="4"/>
      <c r="GP2707" s="4"/>
      <c r="GQ2707" s="4"/>
      <c r="GR2707" s="4"/>
      <c r="GS2707" s="4"/>
      <c r="GT2707" s="4"/>
      <c r="GU2707" s="4"/>
      <c r="GV2707" s="4"/>
      <c r="GW2707" s="4"/>
      <c r="GX2707" s="4"/>
      <c r="GY2707" s="4"/>
      <c r="GZ2707" s="4"/>
      <c r="HA2707" s="4"/>
      <c r="HB2707" s="4"/>
      <c r="HC2707" s="4"/>
      <c r="HD2707" s="4"/>
      <c r="HE2707" s="4"/>
      <c r="HF2707" s="4"/>
      <c r="HG2707" s="4"/>
      <c r="HH2707" s="4"/>
      <c r="HI2707" s="4"/>
      <c r="HJ2707" s="4"/>
      <c r="HK2707" s="4"/>
      <c r="HL2707" s="4"/>
      <c r="HM2707" s="4"/>
      <c r="HN2707" s="4"/>
      <c r="HO2707" s="4"/>
      <c r="HP2707" s="4"/>
      <c r="HQ2707" s="4"/>
      <c r="HR2707" s="4"/>
      <c r="HS2707" s="4"/>
      <c r="HT2707" s="4"/>
      <c r="HU2707" s="4"/>
      <c r="HV2707" s="4"/>
      <c r="HW2707" s="4"/>
      <c r="HX2707" s="4"/>
      <c r="HY2707" s="4"/>
      <c r="HZ2707" s="4"/>
      <c r="IA2707" s="4"/>
      <c r="IB2707" s="4"/>
      <c r="IC2707" s="4"/>
      <c r="ID2707" s="4"/>
      <c r="IE2707" s="4"/>
      <c r="IF2707" s="4"/>
      <c r="IG2707" s="4"/>
      <c r="IH2707" s="4"/>
      <c r="II2707" s="4"/>
      <c r="IJ2707" s="4"/>
      <c r="IK2707" s="4"/>
      <c r="IL2707" s="4"/>
      <c r="IM2707" s="4"/>
      <c r="IN2707" s="4"/>
      <c r="IO2707" s="4"/>
      <c r="IP2707" s="4"/>
      <c r="IQ2707" s="4"/>
      <c r="IR2707" s="4"/>
      <c r="IS2707" s="4"/>
      <c r="IT2707" s="4"/>
      <c r="IU2707" s="4"/>
      <c r="IV2707" s="4"/>
      <c r="IW2707" s="4"/>
      <c r="IX2707" s="4"/>
      <c r="IY2707" s="4"/>
      <c r="IZ2707" s="4"/>
      <c r="JA2707" s="4"/>
      <c r="JB2707" s="4"/>
      <c r="JC2707" s="4"/>
      <c r="JD2707" s="4"/>
      <c r="JE2707" s="4"/>
      <c r="JF2707" s="4"/>
      <c r="JG2707" s="4"/>
      <c r="JH2707" s="4"/>
      <c r="JI2707" s="4"/>
      <c r="JJ2707" s="4"/>
      <c r="JK2707" s="4"/>
      <c r="JL2707" s="4"/>
      <c r="JM2707" s="4"/>
      <c r="JN2707" s="4"/>
      <c r="JO2707" s="4"/>
      <c r="JP2707" s="4"/>
      <c r="JQ2707" s="4"/>
      <c r="JR2707" s="4"/>
      <c r="JS2707" s="4"/>
      <c r="JT2707" s="4"/>
      <c r="JU2707" s="4"/>
      <c r="JV2707" s="4"/>
      <c r="JW2707" s="4"/>
      <c r="JX2707" s="4"/>
      <c r="JY2707" s="4"/>
      <c r="JZ2707" s="4"/>
    </row>
    <row r="2708" spans="1:286" ht="15.75" customHeight="1">
      <c r="A2708" s="4" t="s">
        <v>11711</v>
      </c>
      <c r="B2708" s="4" t="s">
        <v>12498</v>
      </c>
      <c r="C2708" s="4" t="s">
        <v>12499</v>
      </c>
      <c r="D2708" s="4"/>
      <c r="E2708" s="4" t="s">
        <v>12500</v>
      </c>
      <c r="F2708" s="53" t="s">
        <v>12501</v>
      </c>
      <c r="G2708" s="53" t="s">
        <v>12502</v>
      </c>
      <c r="H2708" s="60"/>
      <c r="I2708" s="4"/>
      <c r="J2708" s="170">
        <v>44454</v>
      </c>
      <c r="K2708" s="4"/>
      <c r="L2708" s="4"/>
      <c r="M2708" s="4"/>
      <c r="N2708" s="4"/>
      <c r="O2708" s="4"/>
      <c r="P2708" s="4"/>
      <c r="Q2708" s="4"/>
      <c r="R2708" s="4"/>
      <c r="S2708" s="4"/>
      <c r="T2708" s="4"/>
      <c r="U2708" s="4"/>
      <c r="V2708" s="4"/>
      <c r="W2708" s="4"/>
      <c r="X2708" s="4"/>
      <c r="Y2708" s="4"/>
      <c r="Z2708" s="4"/>
      <c r="AA2708" s="4"/>
      <c r="AB2708" s="4"/>
      <c r="AC2708" s="4"/>
      <c r="AD2708" s="4"/>
      <c r="AE2708" s="4"/>
      <c r="AF2708" s="4"/>
      <c r="AG2708" s="4"/>
      <c r="AH2708" s="4"/>
      <c r="AI2708" s="4"/>
      <c r="AJ2708" s="4"/>
      <c r="AK2708" s="4"/>
      <c r="AL2708" s="4"/>
      <c r="AM2708" s="4"/>
      <c r="AN2708" s="4"/>
      <c r="AO2708" s="4"/>
      <c r="AP2708" s="4"/>
      <c r="AQ2708" s="4"/>
      <c r="AR2708" s="4"/>
      <c r="AS2708" s="4"/>
      <c r="AT2708" s="4"/>
      <c r="AU2708" s="4"/>
      <c r="AV2708" s="4"/>
      <c r="AW2708" s="4"/>
      <c r="AX2708" s="4"/>
      <c r="AY2708" s="4"/>
      <c r="AZ2708" s="4"/>
      <c r="BA2708" s="4"/>
      <c r="BB2708" s="4"/>
      <c r="BC2708" s="4"/>
      <c r="BD2708" s="4"/>
      <c r="BE2708" s="4"/>
      <c r="BF2708" s="4"/>
      <c r="BG2708" s="4"/>
      <c r="BH2708" s="4"/>
      <c r="BI2708" s="4"/>
      <c r="BJ2708" s="4"/>
      <c r="BK2708" s="4"/>
      <c r="BL2708" s="4"/>
      <c r="BM2708" s="4"/>
      <c r="BN2708" s="4"/>
      <c r="BO2708" s="4"/>
      <c r="BP2708" s="4"/>
      <c r="BQ2708" s="4"/>
      <c r="BR2708" s="4"/>
      <c r="BS2708" s="4"/>
      <c r="BT2708" s="4"/>
      <c r="BU2708" s="4"/>
      <c r="BV2708" s="4"/>
      <c r="BW2708" s="4"/>
      <c r="BX2708" s="4"/>
      <c r="BY2708" s="4"/>
      <c r="BZ2708" s="4"/>
      <c r="CA2708" s="4"/>
      <c r="CB2708" s="4"/>
      <c r="CC2708" s="4"/>
      <c r="CD2708" s="4"/>
      <c r="CE2708" s="4"/>
      <c r="CF2708" s="4"/>
      <c r="CG2708" s="4"/>
      <c r="CH2708" s="4"/>
      <c r="CI2708" s="4"/>
      <c r="CJ2708" s="4"/>
      <c r="CK2708" s="4"/>
      <c r="CL2708" s="4"/>
      <c r="CM2708" s="4"/>
      <c r="CN2708" s="4"/>
      <c r="CO2708" s="4"/>
      <c r="CP2708" s="4"/>
      <c r="CQ2708" s="4"/>
      <c r="CR2708" s="4"/>
      <c r="CS2708" s="4"/>
      <c r="CT2708" s="4"/>
      <c r="CU2708" s="4"/>
      <c r="CV2708" s="4"/>
      <c r="CW2708" s="4"/>
      <c r="CX2708" s="4"/>
      <c r="CY2708" s="4"/>
      <c r="CZ2708" s="4"/>
      <c r="DA2708" s="4"/>
      <c r="DB2708" s="4"/>
      <c r="DC2708" s="4"/>
      <c r="DD2708" s="4"/>
      <c r="DE2708" s="4"/>
      <c r="DF2708" s="4"/>
      <c r="DG2708" s="4"/>
      <c r="DH2708" s="4"/>
      <c r="DI2708" s="4"/>
      <c r="DJ2708" s="4"/>
      <c r="DK2708" s="4"/>
      <c r="DL2708" s="4"/>
      <c r="DM2708" s="4"/>
      <c r="DN2708" s="4"/>
      <c r="DO2708" s="4"/>
      <c r="DP2708" s="4"/>
      <c r="DQ2708" s="4"/>
      <c r="DR2708" s="4"/>
      <c r="DS2708" s="4"/>
      <c r="DT2708" s="4"/>
      <c r="DU2708" s="4"/>
      <c r="DV2708" s="4"/>
      <c r="DW2708" s="4"/>
      <c r="DX2708" s="4"/>
      <c r="DY2708" s="4"/>
      <c r="DZ2708" s="4"/>
      <c r="EA2708" s="4"/>
      <c r="EB2708" s="4"/>
      <c r="EC2708" s="4"/>
      <c r="ED2708" s="4"/>
      <c r="EE2708" s="4"/>
      <c r="EF2708" s="4"/>
      <c r="EG2708" s="4"/>
      <c r="EH2708" s="4"/>
      <c r="EI2708" s="4"/>
      <c r="EJ2708" s="4"/>
      <c r="EK2708" s="4"/>
      <c r="EL2708" s="4"/>
      <c r="EM2708" s="4"/>
      <c r="EN2708" s="4"/>
      <c r="EO2708" s="4"/>
      <c r="EP2708" s="4"/>
      <c r="EQ2708" s="4"/>
      <c r="ER2708" s="4"/>
      <c r="ES2708" s="4"/>
      <c r="ET2708" s="4"/>
      <c r="EU2708" s="4"/>
      <c r="EV2708" s="4"/>
      <c r="EW2708" s="4"/>
      <c r="EX2708" s="4"/>
      <c r="EY2708" s="4"/>
      <c r="EZ2708" s="4"/>
      <c r="FA2708" s="4"/>
      <c r="FB2708" s="4"/>
      <c r="FC2708" s="4"/>
      <c r="FD2708" s="4"/>
      <c r="FE2708" s="4"/>
      <c r="FF2708" s="4"/>
      <c r="FG2708" s="4"/>
      <c r="FH2708" s="4"/>
      <c r="FI2708" s="4"/>
      <c r="FJ2708" s="4"/>
      <c r="FK2708" s="4"/>
      <c r="FL2708" s="4"/>
      <c r="FM2708" s="4"/>
      <c r="FN2708" s="4"/>
      <c r="FO2708" s="4"/>
      <c r="FP2708" s="4"/>
      <c r="FQ2708" s="4"/>
      <c r="FR2708" s="4"/>
      <c r="FS2708" s="4"/>
      <c r="FT2708" s="4"/>
      <c r="FU2708" s="4"/>
      <c r="FV2708" s="4"/>
      <c r="FW2708" s="4"/>
      <c r="FX2708" s="4"/>
      <c r="FY2708" s="4"/>
      <c r="FZ2708" s="4"/>
      <c r="GA2708" s="4"/>
      <c r="GB2708" s="4"/>
      <c r="GC2708" s="4"/>
      <c r="GD2708" s="4"/>
      <c r="GE2708" s="4"/>
      <c r="GF2708" s="4"/>
      <c r="GG2708" s="4"/>
      <c r="GH2708" s="4"/>
      <c r="GI2708" s="4"/>
      <c r="GJ2708" s="4"/>
      <c r="GK2708" s="4"/>
      <c r="GL2708" s="4"/>
      <c r="GM2708" s="4"/>
      <c r="GN2708" s="4"/>
      <c r="GO2708" s="4"/>
      <c r="GP2708" s="4"/>
      <c r="GQ2708" s="4"/>
      <c r="GR2708" s="4"/>
      <c r="GS2708" s="4"/>
      <c r="GT2708" s="4"/>
      <c r="GU2708" s="4"/>
      <c r="GV2708" s="4"/>
      <c r="GW2708" s="4"/>
      <c r="GX2708" s="4"/>
      <c r="GY2708" s="4"/>
      <c r="GZ2708" s="4"/>
      <c r="HA2708" s="4"/>
      <c r="HB2708" s="4"/>
      <c r="HC2708" s="4"/>
      <c r="HD2708" s="4"/>
      <c r="HE2708" s="4"/>
      <c r="HF2708" s="4"/>
      <c r="HG2708" s="4"/>
      <c r="HH2708" s="4"/>
      <c r="HI2708" s="4"/>
      <c r="HJ2708" s="4"/>
      <c r="HK2708" s="4"/>
      <c r="HL2708" s="4"/>
      <c r="HM2708" s="4"/>
      <c r="HN2708" s="4"/>
      <c r="HO2708" s="4"/>
      <c r="HP2708" s="4"/>
      <c r="HQ2708" s="4"/>
      <c r="HR2708" s="4"/>
      <c r="HS2708" s="4"/>
      <c r="HT2708" s="4"/>
      <c r="HU2708" s="4"/>
      <c r="HV2708" s="4"/>
      <c r="HW2708" s="4"/>
      <c r="HX2708" s="4"/>
      <c r="HY2708" s="4"/>
      <c r="HZ2708" s="4"/>
      <c r="IA2708" s="4"/>
      <c r="IB2708" s="4"/>
      <c r="IC2708" s="4"/>
      <c r="ID2708" s="4"/>
      <c r="IE2708" s="4"/>
      <c r="IF2708" s="4"/>
      <c r="IG2708" s="4"/>
      <c r="IH2708" s="4"/>
      <c r="II2708" s="4"/>
      <c r="IJ2708" s="4"/>
      <c r="IK2708" s="4"/>
      <c r="IL2708" s="4"/>
      <c r="IM2708" s="4"/>
      <c r="IN2708" s="4"/>
      <c r="IO2708" s="4"/>
      <c r="IP2708" s="4"/>
      <c r="IQ2708" s="4"/>
      <c r="IR2708" s="4"/>
      <c r="IS2708" s="4"/>
      <c r="IT2708" s="4"/>
      <c r="IU2708" s="4"/>
      <c r="IV2708" s="4"/>
      <c r="IW2708" s="4"/>
      <c r="IX2708" s="4"/>
      <c r="IY2708" s="4"/>
      <c r="IZ2708" s="4"/>
      <c r="JA2708" s="4"/>
      <c r="JB2708" s="4"/>
      <c r="JC2708" s="4"/>
      <c r="JD2708" s="4"/>
      <c r="JE2708" s="4"/>
      <c r="JF2708" s="4"/>
      <c r="JG2708" s="4"/>
      <c r="JH2708" s="4"/>
      <c r="JI2708" s="4"/>
      <c r="JJ2708" s="4"/>
      <c r="JK2708" s="4"/>
      <c r="JL2708" s="4"/>
      <c r="JM2708" s="4"/>
      <c r="JN2708" s="4"/>
      <c r="JO2708" s="4"/>
      <c r="JP2708" s="4"/>
      <c r="JQ2708" s="4"/>
      <c r="JR2708" s="4"/>
      <c r="JS2708" s="4"/>
      <c r="JT2708" s="4"/>
      <c r="JU2708" s="4"/>
      <c r="JV2708" s="4"/>
      <c r="JW2708" s="4"/>
      <c r="JX2708" s="4"/>
      <c r="JY2708" s="4"/>
      <c r="JZ2708" s="4"/>
    </row>
    <row r="2709" spans="1:286" ht="15.75" customHeight="1">
      <c r="A2709" s="4" t="s">
        <v>11711</v>
      </c>
      <c r="B2709" s="4" t="s">
        <v>12503</v>
      </c>
      <c r="C2709" s="4" t="s">
        <v>12504</v>
      </c>
      <c r="D2709" s="4"/>
      <c r="E2709" s="4" t="s">
        <v>12505</v>
      </c>
      <c r="F2709" s="53" t="s">
        <v>12506</v>
      </c>
      <c r="G2709" s="4"/>
      <c r="H2709" s="60"/>
      <c r="I2709" s="4"/>
      <c r="J2709" s="170">
        <v>44468</v>
      </c>
      <c r="K2709" s="4"/>
      <c r="L2709" s="4"/>
      <c r="M2709" s="4"/>
      <c r="N2709" s="4"/>
      <c r="O2709" s="4"/>
      <c r="P2709" s="4"/>
      <c r="Q2709" s="4"/>
      <c r="R2709" s="4"/>
      <c r="S2709" s="4"/>
      <c r="T2709" s="4"/>
      <c r="U2709" s="4"/>
      <c r="V2709" s="4"/>
      <c r="W2709" s="4"/>
      <c r="X2709" s="4"/>
      <c r="Y2709" s="4"/>
      <c r="Z2709" s="4"/>
      <c r="AA2709" s="4"/>
      <c r="AB2709" s="4"/>
      <c r="AC2709" s="4"/>
      <c r="AD2709" s="4"/>
      <c r="AE2709" s="4"/>
      <c r="AF2709" s="4"/>
      <c r="AG2709" s="4"/>
      <c r="AH2709" s="4"/>
      <c r="AI2709" s="4"/>
      <c r="AJ2709" s="4"/>
      <c r="AK2709" s="4"/>
      <c r="AL2709" s="4"/>
      <c r="AM2709" s="4"/>
      <c r="AN2709" s="4"/>
      <c r="AO2709" s="4"/>
      <c r="AP2709" s="4"/>
      <c r="AQ2709" s="4"/>
      <c r="AR2709" s="4"/>
      <c r="AS2709" s="4"/>
      <c r="AT2709" s="4"/>
      <c r="AU2709" s="4"/>
      <c r="AV2709" s="4"/>
      <c r="AW2709" s="4"/>
      <c r="AX2709" s="4"/>
      <c r="AY2709" s="4"/>
      <c r="AZ2709" s="4"/>
      <c r="BA2709" s="4"/>
      <c r="BB2709" s="4"/>
      <c r="BC2709" s="4"/>
      <c r="BD2709" s="4"/>
      <c r="BE2709" s="4"/>
      <c r="BF2709" s="4"/>
      <c r="BG2709" s="4"/>
      <c r="BH2709" s="4"/>
      <c r="BI2709" s="4"/>
      <c r="BJ2709" s="4"/>
      <c r="BK2709" s="4"/>
      <c r="BL2709" s="4"/>
      <c r="BM2709" s="4"/>
      <c r="BN2709" s="4"/>
      <c r="BO2709" s="4"/>
      <c r="BP2709" s="4"/>
      <c r="BQ2709" s="4"/>
      <c r="BR2709" s="4"/>
      <c r="BS2709" s="4"/>
      <c r="BT2709" s="4"/>
      <c r="BU2709" s="4"/>
      <c r="BV2709" s="4"/>
      <c r="BW2709" s="4"/>
      <c r="BX2709" s="4"/>
      <c r="BY2709" s="4"/>
      <c r="BZ2709" s="4"/>
      <c r="CA2709" s="4"/>
      <c r="CB2709" s="4"/>
      <c r="CC2709" s="4"/>
      <c r="CD2709" s="4"/>
      <c r="CE2709" s="4"/>
      <c r="CF2709" s="4"/>
      <c r="CG2709" s="4"/>
      <c r="CH2709" s="4"/>
      <c r="CI2709" s="4"/>
      <c r="CJ2709" s="4"/>
      <c r="CK2709" s="4"/>
      <c r="CL2709" s="4"/>
      <c r="CM2709" s="4"/>
      <c r="CN2709" s="4"/>
      <c r="CO2709" s="4"/>
      <c r="CP2709" s="4"/>
      <c r="CQ2709" s="4"/>
      <c r="CR2709" s="4"/>
      <c r="CS2709" s="4"/>
      <c r="CT2709" s="4"/>
      <c r="CU2709" s="4"/>
      <c r="CV2709" s="4"/>
      <c r="CW2709" s="4"/>
      <c r="CX2709" s="4"/>
      <c r="CY2709" s="4"/>
      <c r="CZ2709" s="4"/>
      <c r="DA2709" s="4"/>
      <c r="DB2709" s="4"/>
      <c r="DC2709" s="4"/>
      <c r="DD2709" s="4"/>
      <c r="DE2709" s="4"/>
      <c r="DF2709" s="4"/>
      <c r="DG2709" s="4"/>
      <c r="DH2709" s="4"/>
      <c r="DI2709" s="4"/>
      <c r="DJ2709" s="4"/>
      <c r="DK2709" s="4"/>
      <c r="DL2709" s="4"/>
      <c r="DM2709" s="4"/>
      <c r="DN2709" s="4"/>
      <c r="DO2709" s="4"/>
      <c r="DP2709" s="4"/>
      <c r="DQ2709" s="4"/>
      <c r="DR2709" s="4"/>
      <c r="DS2709" s="4"/>
      <c r="DT2709" s="4"/>
      <c r="DU2709" s="4"/>
      <c r="DV2709" s="4"/>
      <c r="DW2709" s="4"/>
      <c r="DX2709" s="4"/>
      <c r="DY2709" s="4"/>
      <c r="DZ2709" s="4"/>
      <c r="EA2709" s="4"/>
      <c r="EB2709" s="4"/>
      <c r="EC2709" s="4"/>
      <c r="ED2709" s="4"/>
      <c r="EE2709" s="4"/>
      <c r="EF2709" s="4"/>
      <c r="EG2709" s="4"/>
      <c r="EH2709" s="4"/>
      <c r="EI2709" s="4"/>
      <c r="EJ2709" s="4"/>
      <c r="EK2709" s="4"/>
      <c r="EL2709" s="4"/>
      <c r="EM2709" s="4"/>
      <c r="EN2709" s="4"/>
      <c r="EO2709" s="4"/>
      <c r="EP2709" s="4"/>
      <c r="EQ2709" s="4"/>
      <c r="ER2709" s="4"/>
      <c r="ES2709" s="4"/>
      <c r="ET2709" s="4"/>
      <c r="EU2709" s="4"/>
      <c r="EV2709" s="4"/>
      <c r="EW2709" s="4"/>
      <c r="EX2709" s="4"/>
      <c r="EY2709" s="4"/>
      <c r="EZ2709" s="4"/>
      <c r="FA2709" s="4"/>
      <c r="FB2709" s="4"/>
      <c r="FC2709" s="4"/>
      <c r="FD2709" s="4"/>
      <c r="FE2709" s="4"/>
      <c r="FF2709" s="4"/>
      <c r="FG2709" s="4"/>
      <c r="FH2709" s="4"/>
      <c r="FI2709" s="4"/>
      <c r="FJ2709" s="4"/>
      <c r="FK2709" s="4"/>
      <c r="FL2709" s="4"/>
      <c r="FM2709" s="4"/>
      <c r="FN2709" s="4"/>
      <c r="FO2709" s="4"/>
      <c r="FP2709" s="4"/>
      <c r="FQ2709" s="4"/>
      <c r="FR2709" s="4"/>
      <c r="FS2709" s="4"/>
      <c r="FT2709" s="4"/>
      <c r="FU2709" s="4"/>
      <c r="FV2709" s="4"/>
      <c r="FW2709" s="4"/>
      <c r="FX2709" s="4"/>
      <c r="FY2709" s="4"/>
      <c r="FZ2709" s="4"/>
      <c r="GA2709" s="4"/>
      <c r="GB2709" s="4"/>
      <c r="GC2709" s="4"/>
      <c r="GD2709" s="4"/>
      <c r="GE2709" s="4"/>
      <c r="GF2709" s="4"/>
      <c r="GG2709" s="4"/>
      <c r="GH2709" s="4"/>
      <c r="GI2709" s="4"/>
      <c r="GJ2709" s="4"/>
      <c r="GK2709" s="4"/>
      <c r="GL2709" s="4"/>
      <c r="GM2709" s="4"/>
      <c r="GN2709" s="4"/>
      <c r="GO2709" s="4"/>
      <c r="GP2709" s="4"/>
      <c r="GQ2709" s="4"/>
      <c r="GR2709" s="4"/>
      <c r="GS2709" s="4"/>
      <c r="GT2709" s="4"/>
      <c r="GU2709" s="4"/>
      <c r="GV2709" s="4"/>
      <c r="GW2709" s="4"/>
      <c r="GX2709" s="4"/>
      <c r="GY2709" s="4"/>
      <c r="GZ2709" s="4"/>
      <c r="HA2709" s="4"/>
      <c r="HB2709" s="4"/>
      <c r="HC2709" s="4"/>
      <c r="HD2709" s="4"/>
      <c r="HE2709" s="4"/>
      <c r="HF2709" s="4"/>
      <c r="HG2709" s="4"/>
      <c r="HH2709" s="4"/>
      <c r="HI2709" s="4"/>
      <c r="HJ2709" s="4"/>
      <c r="HK2709" s="4"/>
      <c r="HL2709" s="4"/>
      <c r="HM2709" s="4"/>
      <c r="HN2709" s="4"/>
      <c r="HO2709" s="4"/>
      <c r="HP2709" s="4"/>
      <c r="HQ2709" s="4"/>
      <c r="HR2709" s="4"/>
      <c r="HS2709" s="4"/>
      <c r="HT2709" s="4"/>
      <c r="HU2709" s="4"/>
      <c r="HV2709" s="4"/>
      <c r="HW2709" s="4"/>
      <c r="HX2709" s="4"/>
      <c r="HY2709" s="4"/>
      <c r="HZ2709" s="4"/>
      <c r="IA2709" s="4"/>
      <c r="IB2709" s="4"/>
      <c r="IC2709" s="4"/>
      <c r="ID2709" s="4"/>
      <c r="IE2709" s="4"/>
      <c r="IF2709" s="4"/>
      <c r="IG2709" s="4"/>
      <c r="IH2709" s="4"/>
      <c r="II2709" s="4"/>
      <c r="IJ2709" s="4"/>
      <c r="IK2709" s="4"/>
      <c r="IL2709" s="4"/>
      <c r="IM2709" s="4"/>
      <c r="IN2709" s="4"/>
      <c r="IO2709" s="4"/>
      <c r="IP2709" s="4"/>
      <c r="IQ2709" s="4"/>
      <c r="IR2709" s="4"/>
      <c r="IS2709" s="4"/>
      <c r="IT2709" s="4"/>
      <c r="IU2709" s="4"/>
      <c r="IV2709" s="4"/>
      <c r="IW2709" s="4"/>
      <c r="IX2709" s="4"/>
      <c r="IY2709" s="4"/>
      <c r="IZ2709" s="4"/>
      <c r="JA2709" s="4"/>
      <c r="JB2709" s="4"/>
      <c r="JC2709" s="4"/>
      <c r="JD2709" s="4"/>
      <c r="JE2709" s="4"/>
      <c r="JF2709" s="4"/>
      <c r="JG2709" s="4"/>
      <c r="JH2709" s="4"/>
      <c r="JI2709" s="4"/>
      <c r="JJ2709" s="4"/>
      <c r="JK2709" s="4"/>
      <c r="JL2709" s="4"/>
      <c r="JM2709" s="4"/>
      <c r="JN2709" s="4"/>
      <c r="JO2709" s="4"/>
      <c r="JP2709" s="4"/>
      <c r="JQ2709" s="4"/>
      <c r="JR2709" s="4"/>
      <c r="JS2709" s="4"/>
      <c r="JT2709" s="4"/>
      <c r="JU2709" s="4"/>
      <c r="JV2709" s="4"/>
      <c r="JW2709" s="4"/>
      <c r="JX2709" s="4"/>
      <c r="JY2709" s="4"/>
      <c r="JZ2709" s="4"/>
    </row>
    <row r="2710" spans="1:286" ht="15.75" customHeight="1">
      <c r="A2710" s="4" t="s">
        <v>11711</v>
      </c>
      <c r="B2710" s="4" t="s">
        <v>12507</v>
      </c>
      <c r="C2710" s="4" t="s">
        <v>12508</v>
      </c>
      <c r="D2710" s="4"/>
      <c r="E2710" s="4" t="s">
        <v>12509</v>
      </c>
      <c r="F2710" s="53" t="s">
        <v>12510</v>
      </c>
      <c r="G2710" s="4"/>
      <c r="H2710" s="60"/>
      <c r="I2710" s="4"/>
      <c r="J2710" s="170">
        <v>44468</v>
      </c>
      <c r="K2710" s="4"/>
      <c r="L2710" s="4"/>
      <c r="M2710" s="4"/>
      <c r="N2710" s="4"/>
      <c r="O2710" s="4"/>
      <c r="P2710" s="4"/>
      <c r="Q2710" s="4"/>
      <c r="R2710" s="4"/>
      <c r="S2710" s="4"/>
      <c r="T2710" s="4"/>
      <c r="U2710" s="4"/>
      <c r="V2710" s="4"/>
      <c r="W2710" s="4"/>
      <c r="X2710" s="4"/>
      <c r="Y2710" s="4"/>
      <c r="Z2710" s="4"/>
      <c r="AA2710" s="4"/>
      <c r="AB2710" s="4"/>
      <c r="AC2710" s="4"/>
      <c r="AD2710" s="4"/>
      <c r="AE2710" s="4"/>
      <c r="AF2710" s="4"/>
      <c r="AG2710" s="4"/>
      <c r="AH2710" s="4"/>
      <c r="AI2710" s="4"/>
      <c r="AJ2710" s="4"/>
      <c r="AK2710" s="4"/>
      <c r="AL2710" s="4"/>
      <c r="AM2710" s="4"/>
      <c r="AN2710" s="4"/>
      <c r="AO2710" s="4"/>
      <c r="AP2710" s="4"/>
      <c r="AQ2710" s="4"/>
      <c r="AR2710" s="4"/>
      <c r="AS2710" s="4"/>
      <c r="AT2710" s="4"/>
      <c r="AU2710" s="4"/>
      <c r="AV2710" s="4"/>
      <c r="AW2710" s="4"/>
      <c r="AX2710" s="4"/>
      <c r="AY2710" s="4"/>
      <c r="AZ2710" s="4"/>
      <c r="BA2710" s="4"/>
      <c r="BB2710" s="4"/>
      <c r="BC2710" s="4"/>
      <c r="BD2710" s="4"/>
      <c r="BE2710" s="4"/>
      <c r="BF2710" s="4"/>
      <c r="BG2710" s="4"/>
      <c r="BH2710" s="4"/>
      <c r="BI2710" s="4"/>
      <c r="BJ2710" s="4"/>
      <c r="BK2710" s="4"/>
      <c r="BL2710" s="4"/>
      <c r="BM2710" s="4"/>
      <c r="BN2710" s="4"/>
      <c r="BO2710" s="4"/>
      <c r="BP2710" s="4"/>
      <c r="BQ2710" s="4"/>
      <c r="BR2710" s="4"/>
      <c r="BS2710" s="4"/>
      <c r="BT2710" s="4"/>
      <c r="BU2710" s="4"/>
      <c r="BV2710" s="4"/>
      <c r="BW2710" s="4"/>
      <c r="BX2710" s="4"/>
      <c r="BY2710" s="4"/>
      <c r="BZ2710" s="4"/>
      <c r="CA2710" s="4"/>
      <c r="CB2710" s="4"/>
      <c r="CC2710" s="4"/>
      <c r="CD2710" s="4"/>
      <c r="CE2710" s="4"/>
      <c r="CF2710" s="4"/>
      <c r="CG2710" s="4"/>
      <c r="CH2710" s="4"/>
      <c r="CI2710" s="4"/>
      <c r="CJ2710" s="4"/>
      <c r="CK2710" s="4"/>
      <c r="CL2710" s="4"/>
      <c r="CM2710" s="4"/>
      <c r="CN2710" s="4"/>
      <c r="CO2710" s="4"/>
      <c r="CP2710" s="4"/>
      <c r="CQ2710" s="4"/>
      <c r="CR2710" s="4"/>
      <c r="CS2710" s="4"/>
      <c r="CT2710" s="4"/>
      <c r="CU2710" s="4"/>
      <c r="CV2710" s="4"/>
      <c r="CW2710" s="4"/>
      <c r="CX2710" s="4"/>
      <c r="CY2710" s="4"/>
      <c r="CZ2710" s="4"/>
      <c r="DA2710" s="4"/>
      <c r="DB2710" s="4"/>
      <c r="DC2710" s="4"/>
      <c r="DD2710" s="4"/>
      <c r="DE2710" s="4"/>
      <c r="DF2710" s="4"/>
      <c r="DG2710" s="4"/>
      <c r="DH2710" s="4"/>
      <c r="DI2710" s="4"/>
      <c r="DJ2710" s="4"/>
      <c r="DK2710" s="4"/>
      <c r="DL2710" s="4"/>
      <c r="DM2710" s="4"/>
      <c r="DN2710" s="4"/>
      <c r="DO2710" s="4"/>
      <c r="DP2710" s="4"/>
      <c r="DQ2710" s="4"/>
      <c r="DR2710" s="4"/>
      <c r="DS2710" s="4"/>
      <c r="DT2710" s="4"/>
      <c r="DU2710" s="4"/>
      <c r="DV2710" s="4"/>
      <c r="DW2710" s="4"/>
      <c r="DX2710" s="4"/>
      <c r="DY2710" s="4"/>
      <c r="DZ2710" s="4"/>
      <c r="EA2710" s="4"/>
      <c r="EB2710" s="4"/>
      <c r="EC2710" s="4"/>
      <c r="ED2710" s="4"/>
      <c r="EE2710" s="4"/>
      <c r="EF2710" s="4"/>
      <c r="EG2710" s="4"/>
      <c r="EH2710" s="4"/>
      <c r="EI2710" s="4"/>
      <c r="EJ2710" s="4"/>
      <c r="EK2710" s="4"/>
      <c r="EL2710" s="4"/>
      <c r="EM2710" s="4"/>
      <c r="EN2710" s="4"/>
      <c r="EO2710" s="4"/>
      <c r="EP2710" s="4"/>
      <c r="EQ2710" s="4"/>
      <c r="ER2710" s="4"/>
      <c r="ES2710" s="4"/>
      <c r="ET2710" s="4"/>
      <c r="EU2710" s="4"/>
      <c r="EV2710" s="4"/>
      <c r="EW2710" s="4"/>
      <c r="EX2710" s="4"/>
      <c r="EY2710" s="4"/>
      <c r="EZ2710" s="4"/>
      <c r="FA2710" s="4"/>
      <c r="FB2710" s="4"/>
      <c r="FC2710" s="4"/>
      <c r="FD2710" s="4"/>
      <c r="FE2710" s="4"/>
      <c r="FF2710" s="4"/>
      <c r="FG2710" s="4"/>
      <c r="FH2710" s="4"/>
      <c r="FI2710" s="4"/>
      <c r="FJ2710" s="4"/>
      <c r="FK2710" s="4"/>
      <c r="FL2710" s="4"/>
      <c r="FM2710" s="4"/>
      <c r="FN2710" s="4"/>
      <c r="FO2710" s="4"/>
      <c r="FP2710" s="4"/>
      <c r="FQ2710" s="4"/>
      <c r="FR2710" s="4"/>
      <c r="FS2710" s="4"/>
      <c r="FT2710" s="4"/>
      <c r="FU2710" s="4"/>
      <c r="FV2710" s="4"/>
      <c r="FW2710" s="4"/>
      <c r="FX2710" s="4"/>
      <c r="FY2710" s="4"/>
      <c r="FZ2710" s="4"/>
      <c r="GA2710" s="4"/>
      <c r="GB2710" s="4"/>
      <c r="GC2710" s="4"/>
      <c r="GD2710" s="4"/>
      <c r="GE2710" s="4"/>
      <c r="GF2710" s="4"/>
      <c r="GG2710" s="4"/>
      <c r="GH2710" s="4"/>
      <c r="GI2710" s="4"/>
      <c r="GJ2710" s="4"/>
      <c r="GK2710" s="4"/>
      <c r="GL2710" s="4"/>
      <c r="GM2710" s="4"/>
      <c r="GN2710" s="4"/>
      <c r="GO2710" s="4"/>
      <c r="GP2710" s="4"/>
      <c r="GQ2710" s="4"/>
      <c r="GR2710" s="4"/>
      <c r="GS2710" s="4"/>
      <c r="GT2710" s="4"/>
      <c r="GU2710" s="4"/>
      <c r="GV2710" s="4"/>
      <c r="GW2710" s="4"/>
      <c r="GX2710" s="4"/>
      <c r="GY2710" s="4"/>
      <c r="GZ2710" s="4"/>
      <c r="HA2710" s="4"/>
      <c r="HB2710" s="4"/>
      <c r="HC2710" s="4"/>
      <c r="HD2710" s="4"/>
      <c r="HE2710" s="4"/>
      <c r="HF2710" s="4"/>
      <c r="HG2710" s="4"/>
      <c r="HH2710" s="4"/>
      <c r="HI2710" s="4"/>
      <c r="HJ2710" s="4"/>
      <c r="HK2710" s="4"/>
      <c r="HL2710" s="4"/>
      <c r="HM2710" s="4"/>
      <c r="HN2710" s="4"/>
      <c r="HO2710" s="4"/>
      <c r="HP2710" s="4"/>
      <c r="HQ2710" s="4"/>
      <c r="HR2710" s="4"/>
      <c r="HS2710" s="4"/>
      <c r="HT2710" s="4"/>
      <c r="HU2710" s="4"/>
      <c r="HV2710" s="4"/>
      <c r="HW2710" s="4"/>
      <c r="HX2710" s="4"/>
      <c r="HY2710" s="4"/>
      <c r="HZ2710" s="4"/>
      <c r="IA2710" s="4"/>
      <c r="IB2710" s="4"/>
      <c r="IC2710" s="4"/>
      <c r="ID2710" s="4"/>
      <c r="IE2710" s="4"/>
      <c r="IF2710" s="4"/>
      <c r="IG2710" s="4"/>
      <c r="IH2710" s="4"/>
      <c r="II2710" s="4"/>
      <c r="IJ2710" s="4"/>
      <c r="IK2710" s="4"/>
      <c r="IL2710" s="4"/>
      <c r="IM2710" s="4"/>
      <c r="IN2710" s="4"/>
      <c r="IO2710" s="4"/>
      <c r="IP2710" s="4"/>
      <c r="IQ2710" s="4"/>
      <c r="IR2710" s="4"/>
      <c r="IS2710" s="4"/>
      <c r="IT2710" s="4"/>
      <c r="IU2710" s="4"/>
      <c r="IV2710" s="4"/>
      <c r="IW2710" s="4"/>
      <c r="IX2710" s="4"/>
      <c r="IY2710" s="4"/>
      <c r="IZ2710" s="4"/>
      <c r="JA2710" s="4"/>
      <c r="JB2710" s="4"/>
      <c r="JC2710" s="4"/>
      <c r="JD2710" s="4"/>
      <c r="JE2710" s="4"/>
      <c r="JF2710" s="4"/>
      <c r="JG2710" s="4"/>
      <c r="JH2710" s="4"/>
      <c r="JI2710" s="4"/>
      <c r="JJ2710" s="4"/>
      <c r="JK2710" s="4"/>
      <c r="JL2710" s="4"/>
      <c r="JM2710" s="4"/>
      <c r="JN2710" s="4"/>
      <c r="JO2710" s="4"/>
      <c r="JP2710" s="4"/>
      <c r="JQ2710" s="4"/>
      <c r="JR2710" s="4"/>
      <c r="JS2710" s="4"/>
      <c r="JT2710" s="4"/>
      <c r="JU2710" s="4"/>
      <c r="JV2710" s="4"/>
      <c r="JW2710" s="4"/>
      <c r="JX2710" s="4"/>
      <c r="JY2710" s="4"/>
      <c r="JZ2710" s="4"/>
    </row>
    <row r="2711" spans="1:286" ht="15.75" customHeight="1">
      <c r="A2711" s="4" t="s">
        <v>11711</v>
      </c>
      <c r="B2711" s="4" t="s">
        <v>12507</v>
      </c>
      <c r="C2711" s="4" t="s">
        <v>12511</v>
      </c>
      <c r="D2711" s="4"/>
      <c r="E2711" s="4" t="s">
        <v>12512</v>
      </c>
      <c r="F2711" s="53" t="s">
        <v>12510</v>
      </c>
      <c r="G2711" s="4"/>
      <c r="H2711" s="60"/>
      <c r="I2711" s="4"/>
      <c r="J2711" s="170">
        <v>44468</v>
      </c>
      <c r="K2711" s="4"/>
      <c r="L2711" s="4"/>
      <c r="M2711" s="4"/>
      <c r="N2711" s="4"/>
      <c r="O2711" s="4"/>
      <c r="P2711" s="4"/>
      <c r="Q2711" s="4"/>
      <c r="R2711" s="4"/>
      <c r="S2711" s="4"/>
      <c r="T2711" s="4"/>
      <c r="U2711" s="4"/>
      <c r="V2711" s="4"/>
      <c r="W2711" s="4"/>
      <c r="X2711" s="4"/>
      <c r="Y2711" s="4"/>
      <c r="Z2711" s="4"/>
      <c r="AA2711" s="4"/>
      <c r="AB2711" s="4"/>
      <c r="AC2711" s="4"/>
      <c r="AD2711" s="4"/>
      <c r="AE2711" s="4"/>
      <c r="AF2711" s="4"/>
      <c r="AG2711" s="4"/>
      <c r="AH2711" s="4"/>
      <c r="AI2711" s="4"/>
      <c r="AJ2711" s="4"/>
      <c r="AK2711" s="4"/>
      <c r="AL2711" s="4"/>
      <c r="AM2711" s="4"/>
      <c r="AN2711" s="4"/>
      <c r="AO2711" s="4"/>
      <c r="AP2711" s="4"/>
      <c r="AQ2711" s="4"/>
      <c r="AR2711" s="4"/>
      <c r="AS2711" s="4"/>
      <c r="AT2711" s="4"/>
      <c r="AU2711" s="4"/>
      <c r="AV2711" s="4"/>
      <c r="AW2711" s="4"/>
      <c r="AX2711" s="4"/>
      <c r="AY2711" s="4"/>
      <c r="AZ2711" s="4"/>
      <c r="BA2711" s="4"/>
      <c r="BB2711" s="4"/>
      <c r="BC2711" s="4"/>
      <c r="BD2711" s="4"/>
      <c r="BE2711" s="4"/>
      <c r="BF2711" s="4"/>
      <c r="BG2711" s="4"/>
      <c r="BH2711" s="4"/>
      <c r="BI2711" s="4"/>
      <c r="BJ2711" s="4"/>
      <c r="BK2711" s="4"/>
      <c r="BL2711" s="4"/>
      <c r="BM2711" s="4"/>
      <c r="BN2711" s="4"/>
      <c r="BO2711" s="4"/>
      <c r="BP2711" s="4"/>
      <c r="BQ2711" s="4"/>
      <c r="BR2711" s="4"/>
      <c r="BS2711" s="4"/>
      <c r="BT2711" s="4"/>
      <c r="BU2711" s="4"/>
      <c r="BV2711" s="4"/>
      <c r="BW2711" s="4"/>
      <c r="BX2711" s="4"/>
      <c r="BY2711" s="4"/>
      <c r="BZ2711" s="4"/>
      <c r="CA2711" s="4"/>
      <c r="CB2711" s="4"/>
      <c r="CC2711" s="4"/>
      <c r="CD2711" s="4"/>
      <c r="CE2711" s="4"/>
      <c r="CF2711" s="4"/>
      <c r="CG2711" s="4"/>
      <c r="CH2711" s="4"/>
      <c r="CI2711" s="4"/>
      <c r="CJ2711" s="4"/>
      <c r="CK2711" s="4"/>
      <c r="CL2711" s="4"/>
      <c r="CM2711" s="4"/>
      <c r="CN2711" s="4"/>
      <c r="CO2711" s="4"/>
      <c r="CP2711" s="4"/>
      <c r="CQ2711" s="4"/>
      <c r="CR2711" s="4"/>
      <c r="CS2711" s="4"/>
      <c r="CT2711" s="4"/>
      <c r="CU2711" s="4"/>
      <c r="CV2711" s="4"/>
      <c r="CW2711" s="4"/>
      <c r="CX2711" s="4"/>
      <c r="CY2711" s="4"/>
      <c r="CZ2711" s="4"/>
      <c r="DA2711" s="4"/>
      <c r="DB2711" s="4"/>
      <c r="DC2711" s="4"/>
      <c r="DD2711" s="4"/>
      <c r="DE2711" s="4"/>
      <c r="DF2711" s="4"/>
      <c r="DG2711" s="4"/>
      <c r="DH2711" s="4"/>
      <c r="DI2711" s="4"/>
      <c r="DJ2711" s="4"/>
      <c r="DK2711" s="4"/>
      <c r="DL2711" s="4"/>
      <c r="DM2711" s="4"/>
      <c r="DN2711" s="4"/>
      <c r="DO2711" s="4"/>
      <c r="DP2711" s="4"/>
      <c r="DQ2711" s="4"/>
      <c r="DR2711" s="4"/>
      <c r="DS2711" s="4"/>
      <c r="DT2711" s="4"/>
      <c r="DU2711" s="4"/>
      <c r="DV2711" s="4"/>
      <c r="DW2711" s="4"/>
      <c r="DX2711" s="4"/>
      <c r="DY2711" s="4"/>
      <c r="DZ2711" s="4"/>
      <c r="EA2711" s="4"/>
      <c r="EB2711" s="4"/>
      <c r="EC2711" s="4"/>
      <c r="ED2711" s="4"/>
      <c r="EE2711" s="4"/>
      <c r="EF2711" s="4"/>
      <c r="EG2711" s="4"/>
      <c r="EH2711" s="4"/>
      <c r="EI2711" s="4"/>
      <c r="EJ2711" s="4"/>
      <c r="EK2711" s="4"/>
      <c r="EL2711" s="4"/>
      <c r="EM2711" s="4"/>
      <c r="EN2711" s="4"/>
      <c r="EO2711" s="4"/>
      <c r="EP2711" s="4"/>
      <c r="EQ2711" s="4"/>
      <c r="ER2711" s="4"/>
      <c r="ES2711" s="4"/>
      <c r="ET2711" s="4"/>
      <c r="EU2711" s="4"/>
      <c r="EV2711" s="4"/>
      <c r="EW2711" s="4"/>
      <c r="EX2711" s="4"/>
      <c r="EY2711" s="4"/>
      <c r="EZ2711" s="4"/>
      <c r="FA2711" s="4"/>
      <c r="FB2711" s="4"/>
      <c r="FC2711" s="4"/>
      <c r="FD2711" s="4"/>
      <c r="FE2711" s="4"/>
      <c r="FF2711" s="4"/>
      <c r="FG2711" s="4"/>
      <c r="FH2711" s="4"/>
      <c r="FI2711" s="4"/>
      <c r="FJ2711" s="4"/>
      <c r="FK2711" s="4"/>
      <c r="FL2711" s="4"/>
      <c r="FM2711" s="4"/>
      <c r="FN2711" s="4"/>
      <c r="FO2711" s="4"/>
      <c r="FP2711" s="4"/>
      <c r="FQ2711" s="4"/>
      <c r="FR2711" s="4"/>
      <c r="FS2711" s="4"/>
      <c r="FT2711" s="4"/>
      <c r="FU2711" s="4"/>
      <c r="FV2711" s="4"/>
      <c r="FW2711" s="4"/>
      <c r="FX2711" s="4"/>
      <c r="FY2711" s="4"/>
      <c r="FZ2711" s="4"/>
      <c r="GA2711" s="4"/>
      <c r="GB2711" s="4"/>
      <c r="GC2711" s="4"/>
      <c r="GD2711" s="4"/>
      <c r="GE2711" s="4"/>
      <c r="GF2711" s="4"/>
      <c r="GG2711" s="4"/>
      <c r="GH2711" s="4"/>
      <c r="GI2711" s="4"/>
      <c r="GJ2711" s="4"/>
      <c r="GK2711" s="4"/>
      <c r="GL2711" s="4"/>
      <c r="GM2711" s="4"/>
      <c r="GN2711" s="4"/>
      <c r="GO2711" s="4"/>
      <c r="GP2711" s="4"/>
      <c r="GQ2711" s="4"/>
      <c r="GR2711" s="4"/>
      <c r="GS2711" s="4"/>
      <c r="GT2711" s="4"/>
      <c r="GU2711" s="4"/>
      <c r="GV2711" s="4"/>
      <c r="GW2711" s="4"/>
      <c r="GX2711" s="4"/>
      <c r="GY2711" s="4"/>
      <c r="GZ2711" s="4"/>
      <c r="HA2711" s="4"/>
      <c r="HB2711" s="4"/>
      <c r="HC2711" s="4"/>
      <c r="HD2711" s="4"/>
      <c r="HE2711" s="4"/>
      <c r="HF2711" s="4"/>
      <c r="HG2711" s="4"/>
      <c r="HH2711" s="4"/>
      <c r="HI2711" s="4"/>
      <c r="HJ2711" s="4"/>
      <c r="HK2711" s="4"/>
      <c r="HL2711" s="4"/>
      <c r="HM2711" s="4"/>
      <c r="HN2711" s="4"/>
      <c r="HO2711" s="4"/>
      <c r="HP2711" s="4"/>
      <c r="HQ2711" s="4"/>
      <c r="HR2711" s="4"/>
      <c r="HS2711" s="4"/>
      <c r="HT2711" s="4"/>
      <c r="HU2711" s="4"/>
      <c r="HV2711" s="4"/>
      <c r="HW2711" s="4"/>
      <c r="HX2711" s="4"/>
      <c r="HY2711" s="4"/>
      <c r="HZ2711" s="4"/>
      <c r="IA2711" s="4"/>
      <c r="IB2711" s="4"/>
      <c r="IC2711" s="4"/>
      <c r="ID2711" s="4"/>
      <c r="IE2711" s="4"/>
      <c r="IF2711" s="4"/>
      <c r="IG2711" s="4"/>
      <c r="IH2711" s="4"/>
      <c r="II2711" s="4"/>
      <c r="IJ2711" s="4"/>
      <c r="IK2711" s="4"/>
      <c r="IL2711" s="4"/>
      <c r="IM2711" s="4"/>
      <c r="IN2711" s="4"/>
      <c r="IO2711" s="4"/>
      <c r="IP2711" s="4"/>
      <c r="IQ2711" s="4"/>
      <c r="IR2711" s="4"/>
      <c r="IS2711" s="4"/>
      <c r="IT2711" s="4"/>
      <c r="IU2711" s="4"/>
      <c r="IV2711" s="4"/>
      <c r="IW2711" s="4"/>
      <c r="IX2711" s="4"/>
      <c r="IY2711" s="4"/>
      <c r="IZ2711" s="4"/>
      <c r="JA2711" s="4"/>
      <c r="JB2711" s="4"/>
      <c r="JC2711" s="4"/>
      <c r="JD2711" s="4"/>
      <c r="JE2711" s="4"/>
      <c r="JF2711" s="4"/>
      <c r="JG2711" s="4"/>
      <c r="JH2711" s="4"/>
      <c r="JI2711" s="4"/>
      <c r="JJ2711" s="4"/>
      <c r="JK2711" s="4"/>
      <c r="JL2711" s="4"/>
      <c r="JM2711" s="4"/>
      <c r="JN2711" s="4"/>
      <c r="JO2711" s="4"/>
      <c r="JP2711" s="4"/>
      <c r="JQ2711" s="4"/>
      <c r="JR2711" s="4"/>
      <c r="JS2711" s="4"/>
      <c r="JT2711" s="4"/>
      <c r="JU2711" s="4"/>
      <c r="JV2711" s="4"/>
      <c r="JW2711" s="4"/>
      <c r="JX2711" s="4"/>
      <c r="JY2711" s="4"/>
      <c r="JZ2711" s="4"/>
    </row>
    <row r="2712" spans="1:286" ht="15.75" customHeight="1">
      <c r="A2712" s="4" t="s">
        <v>11711</v>
      </c>
      <c r="B2712" s="4" t="s">
        <v>12513</v>
      </c>
      <c r="C2712" s="4" t="s">
        <v>12514</v>
      </c>
      <c r="D2712" s="4"/>
      <c r="E2712" s="4" t="s">
        <v>12515</v>
      </c>
      <c r="F2712" s="53" t="s">
        <v>12516</v>
      </c>
      <c r="G2712" s="4"/>
      <c r="H2712" s="60"/>
      <c r="I2712" s="4" t="s">
        <v>12136</v>
      </c>
      <c r="J2712" s="170">
        <v>44454</v>
      </c>
      <c r="K2712" s="4"/>
      <c r="L2712" s="4"/>
      <c r="M2712" s="4"/>
      <c r="N2712" s="4"/>
      <c r="O2712" s="4"/>
      <c r="P2712" s="4"/>
      <c r="Q2712" s="4"/>
      <c r="R2712" s="4"/>
      <c r="S2712" s="4"/>
      <c r="T2712" s="4"/>
      <c r="U2712" s="4"/>
      <c r="V2712" s="4"/>
      <c r="W2712" s="4"/>
      <c r="X2712" s="4"/>
      <c r="Y2712" s="4"/>
      <c r="Z2712" s="4"/>
      <c r="AA2712" s="4"/>
      <c r="AB2712" s="4"/>
      <c r="AC2712" s="4"/>
      <c r="AD2712" s="4"/>
      <c r="AE2712" s="4"/>
      <c r="AF2712" s="4"/>
      <c r="AG2712" s="4"/>
      <c r="AH2712" s="4"/>
      <c r="AI2712" s="4"/>
      <c r="AJ2712" s="4"/>
      <c r="AK2712" s="4"/>
      <c r="AL2712" s="4"/>
      <c r="AM2712" s="4"/>
      <c r="AN2712" s="4"/>
      <c r="AO2712" s="4"/>
      <c r="AP2712" s="4"/>
      <c r="AQ2712" s="4"/>
      <c r="AR2712" s="4"/>
      <c r="AS2712" s="4"/>
      <c r="AT2712" s="4"/>
      <c r="AU2712" s="4"/>
      <c r="AV2712" s="4"/>
      <c r="AW2712" s="4"/>
      <c r="AX2712" s="4"/>
      <c r="AY2712" s="4"/>
      <c r="AZ2712" s="4"/>
      <c r="BA2712" s="4"/>
      <c r="BB2712" s="4"/>
      <c r="BC2712" s="4"/>
      <c r="BD2712" s="4"/>
      <c r="BE2712" s="4"/>
      <c r="BF2712" s="4"/>
      <c r="BG2712" s="4"/>
      <c r="BH2712" s="4"/>
      <c r="BI2712" s="4"/>
      <c r="BJ2712" s="4"/>
      <c r="BK2712" s="4"/>
      <c r="BL2712" s="4"/>
      <c r="BM2712" s="4"/>
      <c r="BN2712" s="4"/>
      <c r="BO2712" s="4"/>
      <c r="BP2712" s="4"/>
      <c r="BQ2712" s="4"/>
      <c r="BR2712" s="4"/>
      <c r="BS2712" s="4"/>
      <c r="BT2712" s="4"/>
      <c r="BU2712" s="4"/>
      <c r="BV2712" s="4"/>
      <c r="BW2712" s="4"/>
      <c r="BX2712" s="4"/>
      <c r="BY2712" s="4"/>
      <c r="BZ2712" s="4"/>
      <c r="CA2712" s="4"/>
      <c r="CB2712" s="4"/>
      <c r="CC2712" s="4"/>
      <c r="CD2712" s="4"/>
      <c r="CE2712" s="4"/>
      <c r="CF2712" s="4"/>
      <c r="CG2712" s="4"/>
      <c r="CH2712" s="4"/>
      <c r="CI2712" s="4"/>
      <c r="CJ2712" s="4"/>
      <c r="CK2712" s="4"/>
      <c r="CL2712" s="4"/>
      <c r="CM2712" s="4"/>
      <c r="CN2712" s="4"/>
      <c r="CO2712" s="4"/>
      <c r="CP2712" s="4"/>
      <c r="CQ2712" s="4"/>
      <c r="CR2712" s="4"/>
      <c r="CS2712" s="4"/>
      <c r="CT2712" s="4"/>
      <c r="CU2712" s="4"/>
      <c r="CV2712" s="4"/>
      <c r="CW2712" s="4"/>
      <c r="CX2712" s="4"/>
      <c r="CY2712" s="4"/>
      <c r="CZ2712" s="4"/>
      <c r="DA2712" s="4"/>
      <c r="DB2712" s="4"/>
      <c r="DC2712" s="4"/>
      <c r="DD2712" s="4"/>
      <c r="DE2712" s="4"/>
      <c r="DF2712" s="4"/>
      <c r="DG2712" s="4"/>
      <c r="DH2712" s="4"/>
      <c r="DI2712" s="4"/>
      <c r="DJ2712" s="4"/>
      <c r="DK2712" s="4"/>
      <c r="DL2712" s="4"/>
      <c r="DM2712" s="4"/>
      <c r="DN2712" s="4"/>
      <c r="DO2712" s="4"/>
      <c r="DP2712" s="4"/>
      <c r="DQ2712" s="4"/>
      <c r="DR2712" s="4"/>
      <c r="DS2712" s="4"/>
      <c r="DT2712" s="4"/>
      <c r="DU2712" s="4"/>
      <c r="DV2712" s="4"/>
      <c r="DW2712" s="4"/>
      <c r="DX2712" s="4"/>
      <c r="DY2712" s="4"/>
      <c r="DZ2712" s="4"/>
      <c r="EA2712" s="4"/>
      <c r="EB2712" s="4"/>
      <c r="EC2712" s="4"/>
      <c r="ED2712" s="4"/>
      <c r="EE2712" s="4"/>
      <c r="EF2712" s="4"/>
      <c r="EG2712" s="4"/>
      <c r="EH2712" s="4"/>
      <c r="EI2712" s="4"/>
      <c r="EJ2712" s="4"/>
      <c r="EK2712" s="4"/>
      <c r="EL2712" s="4"/>
      <c r="EM2712" s="4"/>
      <c r="EN2712" s="4"/>
      <c r="EO2712" s="4"/>
      <c r="EP2712" s="4"/>
      <c r="EQ2712" s="4"/>
      <c r="ER2712" s="4"/>
      <c r="ES2712" s="4"/>
      <c r="ET2712" s="4"/>
      <c r="EU2712" s="4"/>
      <c r="EV2712" s="4"/>
      <c r="EW2712" s="4"/>
      <c r="EX2712" s="4"/>
      <c r="EY2712" s="4"/>
      <c r="EZ2712" s="4"/>
      <c r="FA2712" s="4"/>
      <c r="FB2712" s="4"/>
      <c r="FC2712" s="4"/>
      <c r="FD2712" s="4"/>
      <c r="FE2712" s="4"/>
      <c r="FF2712" s="4"/>
      <c r="FG2712" s="4"/>
      <c r="FH2712" s="4"/>
      <c r="FI2712" s="4"/>
      <c r="FJ2712" s="4"/>
      <c r="FK2712" s="4"/>
      <c r="FL2712" s="4"/>
      <c r="FM2712" s="4"/>
      <c r="FN2712" s="4"/>
      <c r="FO2712" s="4"/>
      <c r="FP2712" s="4"/>
      <c r="FQ2712" s="4"/>
      <c r="FR2712" s="4"/>
      <c r="FS2712" s="4"/>
      <c r="FT2712" s="4"/>
      <c r="FU2712" s="4"/>
      <c r="FV2712" s="4"/>
      <c r="FW2712" s="4"/>
      <c r="FX2712" s="4"/>
      <c r="FY2712" s="4"/>
      <c r="FZ2712" s="4"/>
      <c r="GA2712" s="4"/>
      <c r="GB2712" s="4"/>
      <c r="GC2712" s="4"/>
      <c r="GD2712" s="4"/>
      <c r="GE2712" s="4"/>
      <c r="GF2712" s="4"/>
      <c r="GG2712" s="4"/>
      <c r="GH2712" s="4"/>
      <c r="GI2712" s="4"/>
      <c r="GJ2712" s="4"/>
      <c r="GK2712" s="4"/>
      <c r="GL2712" s="4"/>
      <c r="GM2712" s="4"/>
      <c r="GN2712" s="4"/>
      <c r="GO2712" s="4"/>
      <c r="GP2712" s="4"/>
      <c r="GQ2712" s="4"/>
      <c r="GR2712" s="4"/>
      <c r="GS2712" s="4"/>
      <c r="GT2712" s="4"/>
      <c r="GU2712" s="4"/>
      <c r="GV2712" s="4"/>
      <c r="GW2712" s="4"/>
      <c r="GX2712" s="4"/>
      <c r="GY2712" s="4"/>
      <c r="GZ2712" s="4"/>
      <c r="HA2712" s="4"/>
      <c r="HB2712" s="4"/>
      <c r="HC2712" s="4"/>
      <c r="HD2712" s="4"/>
      <c r="HE2712" s="4"/>
      <c r="HF2712" s="4"/>
      <c r="HG2712" s="4"/>
      <c r="HH2712" s="4"/>
      <c r="HI2712" s="4"/>
      <c r="HJ2712" s="4"/>
      <c r="HK2712" s="4"/>
      <c r="HL2712" s="4"/>
      <c r="HM2712" s="4"/>
      <c r="HN2712" s="4"/>
      <c r="HO2712" s="4"/>
      <c r="HP2712" s="4"/>
      <c r="HQ2712" s="4"/>
      <c r="HR2712" s="4"/>
      <c r="HS2712" s="4"/>
      <c r="HT2712" s="4"/>
      <c r="HU2712" s="4"/>
      <c r="HV2712" s="4"/>
      <c r="HW2712" s="4"/>
      <c r="HX2712" s="4"/>
      <c r="HY2712" s="4"/>
      <c r="HZ2712" s="4"/>
      <c r="IA2712" s="4"/>
      <c r="IB2712" s="4"/>
      <c r="IC2712" s="4"/>
      <c r="ID2712" s="4"/>
      <c r="IE2712" s="4"/>
      <c r="IF2712" s="4"/>
      <c r="IG2712" s="4"/>
      <c r="IH2712" s="4"/>
      <c r="II2712" s="4"/>
      <c r="IJ2712" s="4"/>
      <c r="IK2712" s="4"/>
      <c r="IL2712" s="4"/>
      <c r="IM2712" s="4"/>
      <c r="IN2712" s="4"/>
      <c r="IO2712" s="4"/>
      <c r="IP2712" s="4"/>
      <c r="IQ2712" s="4"/>
      <c r="IR2712" s="4"/>
      <c r="IS2712" s="4"/>
      <c r="IT2712" s="4"/>
      <c r="IU2712" s="4"/>
      <c r="IV2712" s="4"/>
      <c r="IW2712" s="4"/>
      <c r="IX2712" s="4"/>
      <c r="IY2712" s="4"/>
      <c r="IZ2712" s="4"/>
      <c r="JA2712" s="4"/>
      <c r="JB2712" s="4"/>
      <c r="JC2712" s="4"/>
      <c r="JD2712" s="4"/>
      <c r="JE2712" s="4"/>
      <c r="JF2712" s="4"/>
      <c r="JG2712" s="4"/>
      <c r="JH2712" s="4"/>
      <c r="JI2712" s="4"/>
      <c r="JJ2712" s="4"/>
      <c r="JK2712" s="4"/>
      <c r="JL2712" s="4"/>
      <c r="JM2712" s="4"/>
      <c r="JN2712" s="4"/>
      <c r="JO2712" s="4"/>
      <c r="JP2712" s="4"/>
      <c r="JQ2712" s="4"/>
      <c r="JR2712" s="4"/>
      <c r="JS2712" s="4"/>
      <c r="JT2712" s="4"/>
      <c r="JU2712" s="4"/>
      <c r="JV2712" s="4"/>
      <c r="JW2712" s="4"/>
      <c r="JX2712" s="4"/>
      <c r="JY2712" s="4"/>
      <c r="JZ2712" s="4"/>
    </row>
    <row r="2713" spans="1:286" ht="15.75" customHeight="1">
      <c r="A2713" s="4" t="s">
        <v>11711</v>
      </c>
      <c r="B2713" s="4" t="s">
        <v>12517</v>
      </c>
      <c r="C2713" s="4" t="s">
        <v>12518</v>
      </c>
      <c r="D2713" s="4"/>
      <c r="E2713" s="4" t="s">
        <v>12519</v>
      </c>
      <c r="F2713" s="4" t="s">
        <v>12520</v>
      </c>
      <c r="G2713" s="4" t="s">
        <v>12521</v>
      </c>
      <c r="H2713" s="6">
        <v>36</v>
      </c>
      <c r="I2713" s="4" t="s">
        <v>12522</v>
      </c>
      <c r="J2713" s="170">
        <v>44454</v>
      </c>
      <c r="K2713" s="4"/>
      <c r="L2713" s="4"/>
      <c r="M2713" s="4"/>
      <c r="N2713" s="4"/>
      <c r="O2713" s="4"/>
      <c r="P2713" s="4"/>
      <c r="Q2713" s="4"/>
      <c r="R2713" s="4"/>
      <c r="S2713" s="4"/>
      <c r="T2713" s="4"/>
      <c r="U2713" s="4"/>
      <c r="V2713" s="4"/>
      <c r="W2713" s="4"/>
      <c r="X2713" s="4"/>
      <c r="Y2713" s="4"/>
      <c r="Z2713" s="4"/>
      <c r="AA2713" s="4"/>
      <c r="AB2713" s="4"/>
      <c r="AC2713" s="4"/>
      <c r="AD2713" s="4"/>
      <c r="AE2713" s="4"/>
      <c r="AF2713" s="4"/>
      <c r="AG2713" s="4"/>
      <c r="AH2713" s="4"/>
      <c r="AI2713" s="4"/>
      <c r="AJ2713" s="4"/>
      <c r="AK2713" s="4"/>
      <c r="AL2713" s="4"/>
      <c r="AM2713" s="4"/>
      <c r="AN2713" s="4"/>
      <c r="AO2713" s="4"/>
      <c r="AP2713" s="4"/>
      <c r="AQ2713" s="4"/>
      <c r="AR2713" s="4"/>
      <c r="AS2713" s="4"/>
      <c r="AT2713" s="4"/>
      <c r="AU2713" s="4"/>
      <c r="AV2713" s="4"/>
      <c r="AW2713" s="4"/>
      <c r="AX2713" s="4"/>
      <c r="AY2713" s="4"/>
      <c r="AZ2713" s="4"/>
      <c r="BA2713" s="4"/>
      <c r="BB2713" s="4"/>
      <c r="BC2713" s="4"/>
      <c r="BD2713" s="4"/>
      <c r="BE2713" s="4"/>
      <c r="BF2713" s="4"/>
      <c r="BG2713" s="4"/>
      <c r="BH2713" s="4"/>
      <c r="BI2713" s="4"/>
      <c r="BJ2713" s="4"/>
      <c r="BK2713" s="4"/>
      <c r="BL2713" s="4"/>
      <c r="BM2713" s="4"/>
      <c r="BN2713" s="4"/>
      <c r="BO2713" s="4"/>
      <c r="BP2713" s="4"/>
      <c r="BQ2713" s="4"/>
      <c r="BR2713" s="4"/>
      <c r="BS2713" s="4"/>
      <c r="BT2713" s="4"/>
      <c r="BU2713" s="4"/>
      <c r="BV2713" s="4"/>
      <c r="BW2713" s="4"/>
      <c r="BX2713" s="4"/>
      <c r="BY2713" s="4"/>
      <c r="BZ2713" s="4"/>
      <c r="CA2713" s="4"/>
      <c r="CB2713" s="4"/>
      <c r="CC2713" s="4"/>
      <c r="CD2713" s="4"/>
      <c r="CE2713" s="4"/>
      <c r="CF2713" s="4"/>
      <c r="CG2713" s="4"/>
      <c r="CH2713" s="4"/>
      <c r="CI2713" s="4"/>
      <c r="CJ2713" s="4"/>
      <c r="CK2713" s="4"/>
      <c r="CL2713" s="4"/>
      <c r="CM2713" s="4"/>
      <c r="CN2713" s="4"/>
      <c r="CO2713" s="4"/>
      <c r="CP2713" s="4"/>
      <c r="CQ2713" s="4"/>
      <c r="CR2713" s="4"/>
      <c r="CS2713" s="4"/>
      <c r="CT2713" s="4"/>
      <c r="CU2713" s="4"/>
      <c r="CV2713" s="4"/>
      <c r="CW2713" s="4"/>
      <c r="CX2713" s="4"/>
      <c r="CY2713" s="4"/>
      <c r="CZ2713" s="4"/>
      <c r="DA2713" s="4"/>
      <c r="DB2713" s="4"/>
      <c r="DC2713" s="4"/>
      <c r="DD2713" s="4"/>
      <c r="DE2713" s="4"/>
      <c r="DF2713" s="4"/>
      <c r="DG2713" s="4"/>
      <c r="DH2713" s="4"/>
      <c r="DI2713" s="4"/>
      <c r="DJ2713" s="4"/>
      <c r="DK2713" s="4"/>
      <c r="DL2713" s="4"/>
      <c r="DM2713" s="4"/>
      <c r="DN2713" s="4"/>
      <c r="DO2713" s="4"/>
      <c r="DP2713" s="4"/>
      <c r="DQ2713" s="4"/>
      <c r="DR2713" s="4"/>
      <c r="DS2713" s="4"/>
      <c r="DT2713" s="4"/>
      <c r="DU2713" s="4"/>
      <c r="DV2713" s="4"/>
      <c r="DW2713" s="4"/>
      <c r="DX2713" s="4"/>
      <c r="DY2713" s="4"/>
      <c r="DZ2713" s="4"/>
      <c r="EA2713" s="4"/>
      <c r="EB2713" s="4"/>
      <c r="EC2713" s="4"/>
      <c r="ED2713" s="4"/>
      <c r="EE2713" s="4"/>
      <c r="EF2713" s="4"/>
      <c r="EG2713" s="4"/>
      <c r="EH2713" s="4"/>
      <c r="EI2713" s="4"/>
      <c r="EJ2713" s="4"/>
      <c r="EK2713" s="4"/>
      <c r="EL2713" s="4"/>
      <c r="EM2713" s="4"/>
      <c r="EN2713" s="4"/>
      <c r="EO2713" s="4"/>
      <c r="EP2713" s="4"/>
      <c r="EQ2713" s="4"/>
      <c r="ER2713" s="4"/>
      <c r="ES2713" s="4"/>
      <c r="ET2713" s="4"/>
      <c r="EU2713" s="4"/>
      <c r="EV2713" s="4"/>
      <c r="EW2713" s="4"/>
      <c r="EX2713" s="4"/>
      <c r="EY2713" s="4"/>
      <c r="EZ2713" s="4"/>
      <c r="FA2713" s="4"/>
      <c r="FB2713" s="4"/>
      <c r="FC2713" s="4"/>
      <c r="FD2713" s="4"/>
      <c r="FE2713" s="4"/>
      <c r="FF2713" s="4"/>
      <c r="FG2713" s="4"/>
      <c r="FH2713" s="4"/>
      <c r="FI2713" s="4"/>
      <c r="FJ2713" s="4"/>
      <c r="FK2713" s="4"/>
      <c r="FL2713" s="4"/>
      <c r="FM2713" s="4"/>
      <c r="FN2713" s="4"/>
      <c r="FO2713" s="4"/>
      <c r="FP2713" s="4"/>
      <c r="FQ2713" s="4"/>
      <c r="FR2713" s="4"/>
      <c r="FS2713" s="4"/>
      <c r="FT2713" s="4"/>
      <c r="FU2713" s="4"/>
      <c r="FV2713" s="4"/>
      <c r="FW2713" s="4"/>
      <c r="FX2713" s="4"/>
      <c r="FY2713" s="4"/>
      <c r="FZ2713" s="4"/>
      <c r="GA2713" s="4"/>
      <c r="GB2713" s="4"/>
      <c r="GC2713" s="4"/>
      <c r="GD2713" s="4"/>
      <c r="GE2713" s="4"/>
      <c r="GF2713" s="4"/>
      <c r="GG2713" s="4"/>
      <c r="GH2713" s="4"/>
      <c r="GI2713" s="4"/>
      <c r="GJ2713" s="4"/>
      <c r="GK2713" s="4"/>
      <c r="GL2713" s="4"/>
      <c r="GM2713" s="4"/>
      <c r="GN2713" s="4"/>
      <c r="GO2713" s="4"/>
      <c r="GP2713" s="4"/>
      <c r="GQ2713" s="4"/>
      <c r="GR2713" s="4"/>
      <c r="GS2713" s="4"/>
      <c r="GT2713" s="4"/>
      <c r="GU2713" s="4"/>
      <c r="GV2713" s="4"/>
      <c r="GW2713" s="4"/>
      <c r="GX2713" s="4"/>
      <c r="GY2713" s="4"/>
      <c r="GZ2713" s="4"/>
      <c r="HA2713" s="4"/>
      <c r="HB2713" s="4"/>
      <c r="HC2713" s="4"/>
      <c r="HD2713" s="4"/>
      <c r="HE2713" s="4"/>
      <c r="HF2713" s="4"/>
      <c r="HG2713" s="4"/>
      <c r="HH2713" s="4"/>
      <c r="HI2713" s="4"/>
      <c r="HJ2713" s="4"/>
      <c r="HK2713" s="4"/>
      <c r="HL2713" s="4"/>
      <c r="HM2713" s="4"/>
      <c r="HN2713" s="4"/>
      <c r="HO2713" s="4"/>
      <c r="HP2713" s="4"/>
      <c r="HQ2713" s="4"/>
      <c r="HR2713" s="4"/>
      <c r="HS2713" s="4"/>
      <c r="HT2713" s="4"/>
      <c r="HU2713" s="4"/>
      <c r="HV2713" s="4"/>
      <c r="HW2713" s="4"/>
      <c r="HX2713" s="4"/>
      <c r="HY2713" s="4"/>
      <c r="HZ2713" s="4"/>
      <c r="IA2713" s="4"/>
      <c r="IB2713" s="4"/>
      <c r="IC2713" s="4"/>
      <c r="ID2713" s="4"/>
      <c r="IE2713" s="4"/>
      <c r="IF2713" s="4"/>
      <c r="IG2713" s="4"/>
      <c r="IH2713" s="4"/>
      <c r="II2713" s="4"/>
      <c r="IJ2713" s="4"/>
      <c r="IK2713" s="4"/>
      <c r="IL2713" s="4"/>
      <c r="IM2713" s="4"/>
      <c r="IN2713" s="4"/>
      <c r="IO2713" s="4"/>
      <c r="IP2713" s="4"/>
      <c r="IQ2713" s="4"/>
      <c r="IR2713" s="4"/>
      <c r="IS2713" s="4"/>
      <c r="IT2713" s="4"/>
      <c r="IU2713" s="4"/>
      <c r="IV2713" s="4"/>
      <c r="IW2713" s="4"/>
      <c r="IX2713" s="4"/>
      <c r="IY2713" s="4"/>
      <c r="IZ2713" s="4"/>
      <c r="JA2713" s="4"/>
      <c r="JB2713" s="4"/>
      <c r="JC2713" s="4"/>
      <c r="JD2713" s="4"/>
      <c r="JE2713" s="4"/>
      <c r="JF2713" s="4"/>
      <c r="JG2713" s="4"/>
      <c r="JH2713" s="4"/>
      <c r="JI2713" s="4"/>
      <c r="JJ2713" s="4"/>
      <c r="JK2713" s="4"/>
      <c r="JL2713" s="4"/>
      <c r="JM2713" s="4"/>
      <c r="JN2713" s="4"/>
      <c r="JO2713" s="4"/>
      <c r="JP2713" s="4"/>
      <c r="JQ2713" s="4"/>
      <c r="JR2713" s="4"/>
      <c r="JS2713" s="4"/>
      <c r="JT2713" s="4"/>
      <c r="JU2713" s="4"/>
      <c r="JV2713" s="4"/>
      <c r="JW2713" s="4"/>
      <c r="JX2713" s="4"/>
      <c r="JY2713" s="4"/>
      <c r="JZ2713" s="4"/>
    </row>
    <row r="2714" spans="1:286" ht="15.75" customHeight="1">
      <c r="A2714" s="4" t="s">
        <v>11711</v>
      </c>
      <c r="B2714" s="4" t="s">
        <v>12523</v>
      </c>
      <c r="C2714" s="4" t="s">
        <v>12524</v>
      </c>
      <c r="D2714" s="4"/>
      <c r="E2714" s="4" t="s">
        <v>12525</v>
      </c>
      <c r="F2714" s="53" t="s">
        <v>12526</v>
      </c>
      <c r="G2714" s="53" t="s">
        <v>12527</v>
      </c>
      <c r="H2714" s="60"/>
      <c r="I2714" s="4"/>
      <c r="J2714" s="170">
        <v>44454</v>
      </c>
      <c r="K2714" s="4"/>
      <c r="L2714" s="4"/>
      <c r="M2714" s="4"/>
      <c r="N2714" s="4"/>
      <c r="O2714" s="4"/>
      <c r="P2714" s="4"/>
      <c r="Q2714" s="4"/>
      <c r="R2714" s="4"/>
      <c r="S2714" s="4"/>
      <c r="T2714" s="4"/>
      <c r="U2714" s="4"/>
      <c r="V2714" s="4"/>
      <c r="W2714" s="4"/>
      <c r="X2714" s="4"/>
      <c r="Y2714" s="4"/>
      <c r="Z2714" s="4"/>
      <c r="AA2714" s="4"/>
      <c r="AB2714" s="4"/>
      <c r="AC2714" s="4"/>
      <c r="AD2714" s="4"/>
      <c r="AE2714" s="4"/>
      <c r="AF2714" s="4"/>
      <c r="AG2714" s="4"/>
      <c r="AH2714" s="4"/>
      <c r="AI2714" s="4"/>
      <c r="AJ2714" s="4"/>
      <c r="AK2714" s="4"/>
      <c r="AL2714" s="4"/>
      <c r="AM2714" s="4"/>
      <c r="AN2714" s="4"/>
      <c r="AO2714" s="4"/>
      <c r="AP2714" s="4"/>
      <c r="AQ2714" s="4"/>
      <c r="AR2714" s="4"/>
      <c r="AS2714" s="4"/>
      <c r="AT2714" s="4"/>
      <c r="AU2714" s="4"/>
      <c r="AV2714" s="4"/>
      <c r="AW2714" s="4"/>
      <c r="AX2714" s="4"/>
      <c r="AY2714" s="4"/>
      <c r="AZ2714" s="4"/>
      <c r="BA2714" s="4"/>
      <c r="BB2714" s="4"/>
      <c r="BC2714" s="4"/>
      <c r="BD2714" s="4"/>
      <c r="BE2714" s="4"/>
      <c r="BF2714" s="4"/>
      <c r="BG2714" s="4"/>
      <c r="BH2714" s="4"/>
      <c r="BI2714" s="4"/>
      <c r="BJ2714" s="4"/>
      <c r="BK2714" s="4"/>
      <c r="BL2714" s="4"/>
      <c r="BM2714" s="4"/>
      <c r="BN2714" s="4"/>
      <c r="BO2714" s="4"/>
      <c r="BP2714" s="4"/>
      <c r="BQ2714" s="4"/>
      <c r="BR2714" s="4"/>
      <c r="BS2714" s="4"/>
      <c r="BT2714" s="4"/>
      <c r="BU2714" s="4"/>
      <c r="BV2714" s="4"/>
      <c r="BW2714" s="4"/>
      <c r="BX2714" s="4"/>
      <c r="BY2714" s="4"/>
      <c r="BZ2714" s="4"/>
      <c r="CA2714" s="4"/>
      <c r="CB2714" s="4"/>
      <c r="CC2714" s="4"/>
      <c r="CD2714" s="4"/>
      <c r="CE2714" s="4"/>
      <c r="CF2714" s="4"/>
      <c r="CG2714" s="4"/>
      <c r="CH2714" s="4"/>
      <c r="CI2714" s="4"/>
      <c r="CJ2714" s="4"/>
      <c r="CK2714" s="4"/>
      <c r="CL2714" s="4"/>
      <c r="CM2714" s="4"/>
      <c r="CN2714" s="4"/>
      <c r="CO2714" s="4"/>
      <c r="CP2714" s="4"/>
      <c r="CQ2714" s="4"/>
      <c r="CR2714" s="4"/>
      <c r="CS2714" s="4"/>
      <c r="CT2714" s="4"/>
      <c r="CU2714" s="4"/>
      <c r="CV2714" s="4"/>
      <c r="CW2714" s="4"/>
      <c r="CX2714" s="4"/>
      <c r="CY2714" s="4"/>
      <c r="CZ2714" s="4"/>
      <c r="DA2714" s="4"/>
      <c r="DB2714" s="4"/>
      <c r="DC2714" s="4"/>
      <c r="DD2714" s="4"/>
      <c r="DE2714" s="4"/>
      <c r="DF2714" s="4"/>
      <c r="DG2714" s="4"/>
      <c r="DH2714" s="4"/>
      <c r="DI2714" s="4"/>
      <c r="DJ2714" s="4"/>
      <c r="DK2714" s="4"/>
      <c r="DL2714" s="4"/>
      <c r="DM2714" s="4"/>
      <c r="DN2714" s="4"/>
      <c r="DO2714" s="4"/>
      <c r="DP2714" s="4"/>
      <c r="DQ2714" s="4"/>
      <c r="DR2714" s="4"/>
      <c r="DS2714" s="4"/>
      <c r="DT2714" s="4"/>
      <c r="DU2714" s="4"/>
      <c r="DV2714" s="4"/>
      <c r="DW2714" s="4"/>
      <c r="DX2714" s="4"/>
      <c r="DY2714" s="4"/>
      <c r="DZ2714" s="4"/>
      <c r="EA2714" s="4"/>
      <c r="EB2714" s="4"/>
      <c r="EC2714" s="4"/>
      <c r="ED2714" s="4"/>
      <c r="EE2714" s="4"/>
      <c r="EF2714" s="4"/>
      <c r="EG2714" s="4"/>
      <c r="EH2714" s="4"/>
      <c r="EI2714" s="4"/>
      <c r="EJ2714" s="4"/>
      <c r="EK2714" s="4"/>
      <c r="EL2714" s="4"/>
      <c r="EM2714" s="4"/>
      <c r="EN2714" s="4"/>
      <c r="EO2714" s="4"/>
      <c r="EP2714" s="4"/>
      <c r="EQ2714" s="4"/>
      <c r="ER2714" s="4"/>
      <c r="ES2714" s="4"/>
      <c r="ET2714" s="4"/>
      <c r="EU2714" s="4"/>
      <c r="EV2714" s="4"/>
      <c r="EW2714" s="4"/>
      <c r="EX2714" s="4"/>
      <c r="EY2714" s="4"/>
      <c r="EZ2714" s="4"/>
      <c r="FA2714" s="4"/>
      <c r="FB2714" s="4"/>
      <c r="FC2714" s="4"/>
      <c r="FD2714" s="4"/>
      <c r="FE2714" s="4"/>
      <c r="FF2714" s="4"/>
      <c r="FG2714" s="4"/>
      <c r="FH2714" s="4"/>
      <c r="FI2714" s="4"/>
      <c r="FJ2714" s="4"/>
      <c r="FK2714" s="4"/>
      <c r="FL2714" s="4"/>
      <c r="FM2714" s="4"/>
      <c r="FN2714" s="4"/>
      <c r="FO2714" s="4"/>
      <c r="FP2714" s="4"/>
      <c r="FQ2714" s="4"/>
      <c r="FR2714" s="4"/>
      <c r="FS2714" s="4"/>
      <c r="FT2714" s="4"/>
      <c r="FU2714" s="4"/>
      <c r="FV2714" s="4"/>
      <c r="FW2714" s="4"/>
      <c r="FX2714" s="4"/>
      <c r="FY2714" s="4"/>
      <c r="FZ2714" s="4"/>
      <c r="GA2714" s="4"/>
      <c r="GB2714" s="4"/>
      <c r="GC2714" s="4"/>
      <c r="GD2714" s="4"/>
      <c r="GE2714" s="4"/>
      <c r="GF2714" s="4"/>
      <c r="GG2714" s="4"/>
      <c r="GH2714" s="4"/>
      <c r="GI2714" s="4"/>
      <c r="GJ2714" s="4"/>
      <c r="GK2714" s="4"/>
      <c r="GL2714" s="4"/>
      <c r="GM2714" s="4"/>
      <c r="GN2714" s="4"/>
      <c r="GO2714" s="4"/>
      <c r="GP2714" s="4"/>
      <c r="GQ2714" s="4"/>
      <c r="GR2714" s="4"/>
      <c r="GS2714" s="4"/>
      <c r="GT2714" s="4"/>
      <c r="GU2714" s="4"/>
      <c r="GV2714" s="4"/>
      <c r="GW2714" s="4"/>
      <c r="GX2714" s="4"/>
      <c r="GY2714" s="4"/>
      <c r="GZ2714" s="4"/>
      <c r="HA2714" s="4"/>
      <c r="HB2714" s="4"/>
      <c r="HC2714" s="4"/>
      <c r="HD2714" s="4"/>
      <c r="HE2714" s="4"/>
      <c r="HF2714" s="4"/>
      <c r="HG2714" s="4"/>
      <c r="HH2714" s="4"/>
      <c r="HI2714" s="4"/>
      <c r="HJ2714" s="4"/>
      <c r="HK2714" s="4"/>
      <c r="HL2714" s="4"/>
      <c r="HM2714" s="4"/>
      <c r="HN2714" s="4"/>
      <c r="HO2714" s="4"/>
      <c r="HP2714" s="4"/>
      <c r="HQ2714" s="4"/>
      <c r="HR2714" s="4"/>
      <c r="HS2714" s="4"/>
      <c r="HT2714" s="4"/>
      <c r="HU2714" s="4"/>
      <c r="HV2714" s="4"/>
      <c r="HW2714" s="4"/>
      <c r="HX2714" s="4"/>
      <c r="HY2714" s="4"/>
      <c r="HZ2714" s="4"/>
      <c r="IA2714" s="4"/>
      <c r="IB2714" s="4"/>
      <c r="IC2714" s="4"/>
      <c r="ID2714" s="4"/>
      <c r="IE2714" s="4"/>
      <c r="IF2714" s="4"/>
      <c r="IG2714" s="4"/>
      <c r="IH2714" s="4"/>
      <c r="II2714" s="4"/>
      <c r="IJ2714" s="4"/>
      <c r="IK2714" s="4"/>
      <c r="IL2714" s="4"/>
      <c r="IM2714" s="4"/>
      <c r="IN2714" s="4"/>
      <c r="IO2714" s="4"/>
      <c r="IP2714" s="4"/>
      <c r="IQ2714" s="4"/>
      <c r="IR2714" s="4"/>
      <c r="IS2714" s="4"/>
      <c r="IT2714" s="4"/>
      <c r="IU2714" s="4"/>
      <c r="IV2714" s="4"/>
      <c r="IW2714" s="4"/>
      <c r="IX2714" s="4"/>
      <c r="IY2714" s="4"/>
      <c r="IZ2714" s="4"/>
      <c r="JA2714" s="4"/>
      <c r="JB2714" s="4"/>
      <c r="JC2714" s="4"/>
      <c r="JD2714" s="4"/>
      <c r="JE2714" s="4"/>
      <c r="JF2714" s="4"/>
      <c r="JG2714" s="4"/>
      <c r="JH2714" s="4"/>
      <c r="JI2714" s="4"/>
      <c r="JJ2714" s="4"/>
      <c r="JK2714" s="4"/>
      <c r="JL2714" s="4"/>
      <c r="JM2714" s="4"/>
      <c r="JN2714" s="4"/>
      <c r="JO2714" s="4"/>
      <c r="JP2714" s="4"/>
      <c r="JQ2714" s="4"/>
      <c r="JR2714" s="4"/>
      <c r="JS2714" s="4"/>
      <c r="JT2714" s="4"/>
      <c r="JU2714" s="4"/>
      <c r="JV2714" s="4"/>
      <c r="JW2714" s="4"/>
      <c r="JX2714" s="4"/>
      <c r="JY2714" s="4"/>
      <c r="JZ2714" s="4"/>
    </row>
    <row r="2715" spans="1:286" ht="15.75" customHeight="1">
      <c r="A2715" s="4" t="s">
        <v>11711</v>
      </c>
      <c r="B2715" s="4" t="s">
        <v>12523</v>
      </c>
      <c r="C2715" s="4" t="s">
        <v>12528</v>
      </c>
      <c r="D2715" s="4"/>
      <c r="E2715" s="4" t="s">
        <v>12529</v>
      </c>
      <c r="F2715" s="53" t="s">
        <v>12530</v>
      </c>
      <c r="G2715" s="53" t="s">
        <v>12531</v>
      </c>
      <c r="H2715" s="60"/>
      <c r="I2715" s="4"/>
      <c r="J2715" s="170">
        <v>44454</v>
      </c>
      <c r="K2715" s="4"/>
      <c r="L2715" s="4"/>
      <c r="M2715" s="4"/>
      <c r="N2715" s="4"/>
      <c r="O2715" s="4"/>
      <c r="P2715" s="4"/>
      <c r="Q2715" s="4"/>
      <c r="R2715" s="4"/>
      <c r="S2715" s="4"/>
      <c r="T2715" s="4"/>
      <c r="U2715" s="4"/>
      <c r="V2715" s="4"/>
      <c r="W2715" s="4"/>
      <c r="X2715" s="4"/>
      <c r="Y2715" s="4"/>
      <c r="Z2715" s="4"/>
      <c r="AA2715" s="4"/>
      <c r="AB2715" s="4"/>
      <c r="AC2715" s="4"/>
      <c r="AD2715" s="4"/>
      <c r="AE2715" s="4"/>
      <c r="AF2715" s="4"/>
      <c r="AG2715" s="4"/>
      <c r="AH2715" s="4"/>
      <c r="AI2715" s="4"/>
      <c r="AJ2715" s="4"/>
      <c r="AK2715" s="4"/>
      <c r="AL2715" s="4"/>
      <c r="AM2715" s="4"/>
      <c r="AN2715" s="4"/>
      <c r="AO2715" s="4"/>
      <c r="AP2715" s="4"/>
      <c r="AQ2715" s="4"/>
      <c r="AR2715" s="4"/>
      <c r="AS2715" s="4"/>
      <c r="AT2715" s="4"/>
      <c r="AU2715" s="4"/>
      <c r="AV2715" s="4"/>
      <c r="AW2715" s="4"/>
      <c r="AX2715" s="4"/>
      <c r="AY2715" s="4"/>
      <c r="AZ2715" s="4"/>
      <c r="BA2715" s="4"/>
      <c r="BB2715" s="4"/>
      <c r="BC2715" s="4"/>
      <c r="BD2715" s="4"/>
      <c r="BE2715" s="4"/>
      <c r="BF2715" s="4"/>
      <c r="BG2715" s="4"/>
      <c r="BH2715" s="4"/>
      <c r="BI2715" s="4"/>
      <c r="BJ2715" s="4"/>
      <c r="BK2715" s="4"/>
      <c r="BL2715" s="4"/>
      <c r="BM2715" s="4"/>
      <c r="BN2715" s="4"/>
      <c r="BO2715" s="4"/>
      <c r="BP2715" s="4"/>
      <c r="BQ2715" s="4"/>
      <c r="BR2715" s="4"/>
      <c r="BS2715" s="4"/>
      <c r="BT2715" s="4"/>
      <c r="BU2715" s="4"/>
      <c r="BV2715" s="4"/>
      <c r="BW2715" s="4"/>
      <c r="BX2715" s="4"/>
      <c r="BY2715" s="4"/>
      <c r="BZ2715" s="4"/>
      <c r="CA2715" s="4"/>
      <c r="CB2715" s="4"/>
      <c r="CC2715" s="4"/>
      <c r="CD2715" s="4"/>
      <c r="CE2715" s="4"/>
      <c r="CF2715" s="4"/>
      <c r="CG2715" s="4"/>
      <c r="CH2715" s="4"/>
      <c r="CI2715" s="4"/>
      <c r="CJ2715" s="4"/>
      <c r="CK2715" s="4"/>
      <c r="CL2715" s="4"/>
      <c r="CM2715" s="4"/>
      <c r="CN2715" s="4"/>
      <c r="CO2715" s="4"/>
      <c r="CP2715" s="4"/>
      <c r="CQ2715" s="4"/>
      <c r="CR2715" s="4"/>
      <c r="CS2715" s="4"/>
      <c r="CT2715" s="4"/>
      <c r="CU2715" s="4"/>
      <c r="CV2715" s="4"/>
      <c r="CW2715" s="4"/>
      <c r="CX2715" s="4"/>
      <c r="CY2715" s="4"/>
      <c r="CZ2715" s="4"/>
      <c r="DA2715" s="4"/>
      <c r="DB2715" s="4"/>
      <c r="DC2715" s="4"/>
      <c r="DD2715" s="4"/>
      <c r="DE2715" s="4"/>
      <c r="DF2715" s="4"/>
      <c r="DG2715" s="4"/>
      <c r="DH2715" s="4"/>
      <c r="DI2715" s="4"/>
      <c r="DJ2715" s="4"/>
      <c r="DK2715" s="4"/>
      <c r="DL2715" s="4"/>
      <c r="DM2715" s="4"/>
      <c r="DN2715" s="4"/>
      <c r="DO2715" s="4"/>
      <c r="DP2715" s="4"/>
      <c r="DQ2715" s="4"/>
      <c r="DR2715" s="4"/>
      <c r="DS2715" s="4"/>
      <c r="DT2715" s="4"/>
      <c r="DU2715" s="4"/>
      <c r="DV2715" s="4"/>
      <c r="DW2715" s="4"/>
      <c r="DX2715" s="4"/>
      <c r="DY2715" s="4"/>
      <c r="DZ2715" s="4"/>
      <c r="EA2715" s="4"/>
      <c r="EB2715" s="4"/>
      <c r="EC2715" s="4"/>
      <c r="ED2715" s="4"/>
      <c r="EE2715" s="4"/>
      <c r="EF2715" s="4"/>
      <c r="EG2715" s="4"/>
      <c r="EH2715" s="4"/>
      <c r="EI2715" s="4"/>
      <c r="EJ2715" s="4"/>
      <c r="EK2715" s="4"/>
      <c r="EL2715" s="4"/>
      <c r="EM2715" s="4"/>
      <c r="EN2715" s="4"/>
      <c r="EO2715" s="4"/>
      <c r="EP2715" s="4"/>
      <c r="EQ2715" s="4"/>
      <c r="ER2715" s="4"/>
      <c r="ES2715" s="4"/>
      <c r="ET2715" s="4"/>
      <c r="EU2715" s="4"/>
      <c r="EV2715" s="4"/>
      <c r="EW2715" s="4"/>
      <c r="EX2715" s="4"/>
      <c r="EY2715" s="4"/>
      <c r="EZ2715" s="4"/>
      <c r="FA2715" s="4"/>
      <c r="FB2715" s="4"/>
      <c r="FC2715" s="4"/>
      <c r="FD2715" s="4"/>
      <c r="FE2715" s="4"/>
      <c r="FF2715" s="4"/>
      <c r="FG2715" s="4"/>
      <c r="FH2715" s="4"/>
      <c r="FI2715" s="4"/>
      <c r="FJ2715" s="4"/>
      <c r="FK2715" s="4"/>
      <c r="FL2715" s="4"/>
      <c r="FM2715" s="4"/>
      <c r="FN2715" s="4"/>
      <c r="FO2715" s="4"/>
      <c r="FP2715" s="4"/>
      <c r="FQ2715" s="4"/>
      <c r="FR2715" s="4"/>
      <c r="FS2715" s="4"/>
      <c r="FT2715" s="4"/>
      <c r="FU2715" s="4"/>
      <c r="FV2715" s="4"/>
      <c r="FW2715" s="4"/>
      <c r="FX2715" s="4"/>
      <c r="FY2715" s="4"/>
      <c r="FZ2715" s="4"/>
      <c r="GA2715" s="4"/>
      <c r="GB2715" s="4"/>
      <c r="GC2715" s="4"/>
      <c r="GD2715" s="4"/>
      <c r="GE2715" s="4"/>
      <c r="GF2715" s="4"/>
      <c r="GG2715" s="4"/>
      <c r="GH2715" s="4"/>
      <c r="GI2715" s="4"/>
      <c r="GJ2715" s="4"/>
      <c r="GK2715" s="4"/>
      <c r="GL2715" s="4"/>
      <c r="GM2715" s="4"/>
      <c r="GN2715" s="4"/>
      <c r="GO2715" s="4"/>
      <c r="GP2715" s="4"/>
      <c r="GQ2715" s="4"/>
      <c r="GR2715" s="4"/>
      <c r="GS2715" s="4"/>
      <c r="GT2715" s="4"/>
      <c r="GU2715" s="4"/>
      <c r="GV2715" s="4"/>
      <c r="GW2715" s="4"/>
      <c r="GX2715" s="4"/>
      <c r="GY2715" s="4"/>
      <c r="GZ2715" s="4"/>
      <c r="HA2715" s="4"/>
      <c r="HB2715" s="4"/>
      <c r="HC2715" s="4"/>
      <c r="HD2715" s="4"/>
      <c r="HE2715" s="4"/>
      <c r="HF2715" s="4"/>
      <c r="HG2715" s="4"/>
      <c r="HH2715" s="4"/>
      <c r="HI2715" s="4"/>
      <c r="HJ2715" s="4"/>
      <c r="HK2715" s="4"/>
      <c r="HL2715" s="4"/>
      <c r="HM2715" s="4"/>
      <c r="HN2715" s="4"/>
      <c r="HO2715" s="4"/>
      <c r="HP2715" s="4"/>
      <c r="HQ2715" s="4"/>
      <c r="HR2715" s="4"/>
      <c r="HS2715" s="4"/>
      <c r="HT2715" s="4"/>
      <c r="HU2715" s="4"/>
      <c r="HV2715" s="4"/>
      <c r="HW2715" s="4"/>
      <c r="HX2715" s="4"/>
      <c r="HY2715" s="4"/>
      <c r="HZ2715" s="4"/>
      <c r="IA2715" s="4"/>
      <c r="IB2715" s="4"/>
      <c r="IC2715" s="4"/>
      <c r="ID2715" s="4"/>
      <c r="IE2715" s="4"/>
      <c r="IF2715" s="4"/>
      <c r="IG2715" s="4"/>
      <c r="IH2715" s="4"/>
      <c r="II2715" s="4"/>
      <c r="IJ2715" s="4"/>
      <c r="IK2715" s="4"/>
      <c r="IL2715" s="4"/>
      <c r="IM2715" s="4"/>
      <c r="IN2715" s="4"/>
      <c r="IO2715" s="4"/>
      <c r="IP2715" s="4"/>
      <c r="IQ2715" s="4"/>
      <c r="IR2715" s="4"/>
      <c r="IS2715" s="4"/>
      <c r="IT2715" s="4"/>
      <c r="IU2715" s="4"/>
      <c r="IV2715" s="4"/>
      <c r="IW2715" s="4"/>
      <c r="IX2715" s="4"/>
      <c r="IY2715" s="4"/>
      <c r="IZ2715" s="4"/>
      <c r="JA2715" s="4"/>
      <c r="JB2715" s="4"/>
      <c r="JC2715" s="4"/>
      <c r="JD2715" s="4"/>
      <c r="JE2715" s="4"/>
      <c r="JF2715" s="4"/>
      <c r="JG2715" s="4"/>
      <c r="JH2715" s="4"/>
      <c r="JI2715" s="4"/>
      <c r="JJ2715" s="4"/>
      <c r="JK2715" s="4"/>
      <c r="JL2715" s="4"/>
      <c r="JM2715" s="4"/>
      <c r="JN2715" s="4"/>
      <c r="JO2715" s="4"/>
      <c r="JP2715" s="4"/>
      <c r="JQ2715" s="4"/>
      <c r="JR2715" s="4"/>
      <c r="JS2715" s="4"/>
      <c r="JT2715" s="4"/>
      <c r="JU2715" s="4"/>
      <c r="JV2715" s="4"/>
      <c r="JW2715" s="4"/>
      <c r="JX2715" s="4"/>
      <c r="JY2715" s="4"/>
      <c r="JZ2715" s="4"/>
    </row>
    <row r="2716" spans="1:286" ht="15.75" customHeight="1">
      <c r="A2716" s="4" t="s">
        <v>11711</v>
      </c>
      <c r="B2716" s="4" t="s">
        <v>12523</v>
      </c>
      <c r="C2716" s="4" t="s">
        <v>12532</v>
      </c>
      <c r="D2716" s="4"/>
      <c r="E2716" s="4" t="s">
        <v>12533</v>
      </c>
      <c r="F2716" s="53" t="s">
        <v>12534</v>
      </c>
      <c r="G2716" s="53" t="s">
        <v>12535</v>
      </c>
      <c r="H2716" s="60"/>
      <c r="I2716" s="4"/>
      <c r="J2716" s="170">
        <v>44454</v>
      </c>
      <c r="K2716" s="4"/>
      <c r="L2716" s="4"/>
      <c r="M2716" s="4"/>
      <c r="N2716" s="4"/>
      <c r="O2716" s="4"/>
      <c r="P2716" s="4"/>
      <c r="Q2716" s="4"/>
      <c r="R2716" s="4"/>
      <c r="S2716" s="4"/>
      <c r="T2716" s="4"/>
      <c r="U2716" s="4"/>
      <c r="V2716" s="4"/>
      <c r="W2716" s="4"/>
      <c r="X2716" s="4"/>
      <c r="Y2716" s="4"/>
      <c r="Z2716" s="4"/>
      <c r="AA2716" s="4"/>
      <c r="AB2716" s="4"/>
      <c r="AC2716" s="4"/>
      <c r="AD2716" s="4"/>
      <c r="AE2716" s="4"/>
      <c r="AF2716" s="4"/>
      <c r="AG2716" s="4"/>
      <c r="AH2716" s="4"/>
      <c r="AI2716" s="4"/>
      <c r="AJ2716" s="4"/>
      <c r="AK2716" s="4"/>
      <c r="AL2716" s="4"/>
      <c r="AM2716" s="4"/>
      <c r="AN2716" s="4"/>
      <c r="AO2716" s="4"/>
      <c r="AP2716" s="4"/>
      <c r="AQ2716" s="4"/>
      <c r="AR2716" s="4"/>
      <c r="AS2716" s="4"/>
      <c r="AT2716" s="4"/>
      <c r="AU2716" s="4"/>
      <c r="AV2716" s="4"/>
      <c r="AW2716" s="4"/>
      <c r="AX2716" s="4"/>
      <c r="AY2716" s="4"/>
      <c r="AZ2716" s="4"/>
      <c r="BA2716" s="4"/>
      <c r="BB2716" s="4"/>
      <c r="BC2716" s="4"/>
      <c r="BD2716" s="4"/>
      <c r="BE2716" s="4"/>
      <c r="BF2716" s="4"/>
      <c r="BG2716" s="4"/>
      <c r="BH2716" s="4"/>
      <c r="BI2716" s="4"/>
      <c r="BJ2716" s="4"/>
      <c r="BK2716" s="4"/>
      <c r="BL2716" s="4"/>
      <c r="BM2716" s="4"/>
      <c r="BN2716" s="4"/>
      <c r="BO2716" s="4"/>
      <c r="BP2716" s="4"/>
      <c r="BQ2716" s="4"/>
      <c r="BR2716" s="4"/>
      <c r="BS2716" s="4"/>
      <c r="BT2716" s="4"/>
      <c r="BU2716" s="4"/>
      <c r="BV2716" s="4"/>
      <c r="BW2716" s="4"/>
      <c r="BX2716" s="4"/>
      <c r="BY2716" s="4"/>
      <c r="BZ2716" s="4"/>
      <c r="CA2716" s="4"/>
      <c r="CB2716" s="4"/>
      <c r="CC2716" s="4"/>
      <c r="CD2716" s="4"/>
      <c r="CE2716" s="4"/>
      <c r="CF2716" s="4"/>
      <c r="CG2716" s="4"/>
      <c r="CH2716" s="4"/>
      <c r="CI2716" s="4"/>
      <c r="CJ2716" s="4"/>
      <c r="CK2716" s="4"/>
      <c r="CL2716" s="4"/>
      <c r="CM2716" s="4"/>
      <c r="CN2716" s="4"/>
      <c r="CO2716" s="4"/>
      <c r="CP2716" s="4"/>
      <c r="CQ2716" s="4"/>
      <c r="CR2716" s="4"/>
      <c r="CS2716" s="4"/>
      <c r="CT2716" s="4"/>
      <c r="CU2716" s="4"/>
      <c r="CV2716" s="4"/>
      <c r="CW2716" s="4"/>
      <c r="CX2716" s="4"/>
      <c r="CY2716" s="4"/>
      <c r="CZ2716" s="4"/>
      <c r="DA2716" s="4"/>
      <c r="DB2716" s="4"/>
      <c r="DC2716" s="4"/>
      <c r="DD2716" s="4"/>
      <c r="DE2716" s="4"/>
      <c r="DF2716" s="4"/>
      <c r="DG2716" s="4"/>
      <c r="DH2716" s="4"/>
      <c r="DI2716" s="4"/>
      <c r="DJ2716" s="4"/>
      <c r="DK2716" s="4"/>
      <c r="DL2716" s="4"/>
      <c r="DM2716" s="4"/>
      <c r="DN2716" s="4"/>
      <c r="DO2716" s="4"/>
      <c r="DP2716" s="4"/>
      <c r="DQ2716" s="4"/>
      <c r="DR2716" s="4"/>
      <c r="DS2716" s="4"/>
      <c r="DT2716" s="4"/>
      <c r="DU2716" s="4"/>
      <c r="DV2716" s="4"/>
      <c r="DW2716" s="4"/>
      <c r="DX2716" s="4"/>
      <c r="DY2716" s="4"/>
      <c r="DZ2716" s="4"/>
      <c r="EA2716" s="4"/>
      <c r="EB2716" s="4"/>
      <c r="EC2716" s="4"/>
      <c r="ED2716" s="4"/>
      <c r="EE2716" s="4"/>
      <c r="EF2716" s="4"/>
      <c r="EG2716" s="4"/>
      <c r="EH2716" s="4"/>
      <c r="EI2716" s="4"/>
      <c r="EJ2716" s="4"/>
      <c r="EK2716" s="4"/>
      <c r="EL2716" s="4"/>
      <c r="EM2716" s="4"/>
      <c r="EN2716" s="4"/>
      <c r="EO2716" s="4"/>
      <c r="EP2716" s="4"/>
      <c r="EQ2716" s="4"/>
      <c r="ER2716" s="4"/>
      <c r="ES2716" s="4"/>
      <c r="ET2716" s="4"/>
      <c r="EU2716" s="4"/>
      <c r="EV2716" s="4"/>
      <c r="EW2716" s="4"/>
      <c r="EX2716" s="4"/>
      <c r="EY2716" s="4"/>
      <c r="EZ2716" s="4"/>
      <c r="FA2716" s="4"/>
      <c r="FB2716" s="4"/>
      <c r="FC2716" s="4"/>
      <c r="FD2716" s="4"/>
      <c r="FE2716" s="4"/>
      <c r="FF2716" s="4"/>
      <c r="FG2716" s="4"/>
      <c r="FH2716" s="4"/>
      <c r="FI2716" s="4"/>
      <c r="FJ2716" s="4"/>
      <c r="FK2716" s="4"/>
      <c r="FL2716" s="4"/>
      <c r="FM2716" s="4"/>
      <c r="FN2716" s="4"/>
      <c r="FO2716" s="4"/>
      <c r="FP2716" s="4"/>
      <c r="FQ2716" s="4"/>
      <c r="FR2716" s="4"/>
      <c r="FS2716" s="4"/>
      <c r="FT2716" s="4"/>
      <c r="FU2716" s="4"/>
      <c r="FV2716" s="4"/>
      <c r="FW2716" s="4"/>
      <c r="FX2716" s="4"/>
      <c r="FY2716" s="4"/>
      <c r="FZ2716" s="4"/>
      <c r="GA2716" s="4"/>
      <c r="GB2716" s="4"/>
      <c r="GC2716" s="4"/>
      <c r="GD2716" s="4"/>
      <c r="GE2716" s="4"/>
      <c r="GF2716" s="4"/>
      <c r="GG2716" s="4"/>
      <c r="GH2716" s="4"/>
      <c r="GI2716" s="4"/>
      <c r="GJ2716" s="4"/>
      <c r="GK2716" s="4"/>
      <c r="GL2716" s="4"/>
      <c r="GM2716" s="4"/>
      <c r="GN2716" s="4"/>
      <c r="GO2716" s="4"/>
      <c r="GP2716" s="4"/>
      <c r="GQ2716" s="4"/>
      <c r="GR2716" s="4"/>
      <c r="GS2716" s="4"/>
      <c r="GT2716" s="4"/>
      <c r="GU2716" s="4"/>
      <c r="GV2716" s="4"/>
      <c r="GW2716" s="4"/>
      <c r="GX2716" s="4"/>
      <c r="GY2716" s="4"/>
      <c r="GZ2716" s="4"/>
      <c r="HA2716" s="4"/>
      <c r="HB2716" s="4"/>
      <c r="HC2716" s="4"/>
      <c r="HD2716" s="4"/>
      <c r="HE2716" s="4"/>
      <c r="HF2716" s="4"/>
      <c r="HG2716" s="4"/>
      <c r="HH2716" s="4"/>
      <c r="HI2716" s="4"/>
      <c r="HJ2716" s="4"/>
      <c r="HK2716" s="4"/>
      <c r="HL2716" s="4"/>
      <c r="HM2716" s="4"/>
      <c r="HN2716" s="4"/>
      <c r="HO2716" s="4"/>
      <c r="HP2716" s="4"/>
      <c r="HQ2716" s="4"/>
      <c r="HR2716" s="4"/>
      <c r="HS2716" s="4"/>
      <c r="HT2716" s="4"/>
      <c r="HU2716" s="4"/>
      <c r="HV2716" s="4"/>
      <c r="HW2716" s="4"/>
      <c r="HX2716" s="4"/>
      <c r="HY2716" s="4"/>
      <c r="HZ2716" s="4"/>
      <c r="IA2716" s="4"/>
      <c r="IB2716" s="4"/>
      <c r="IC2716" s="4"/>
      <c r="ID2716" s="4"/>
      <c r="IE2716" s="4"/>
      <c r="IF2716" s="4"/>
      <c r="IG2716" s="4"/>
      <c r="IH2716" s="4"/>
      <c r="II2716" s="4"/>
      <c r="IJ2716" s="4"/>
      <c r="IK2716" s="4"/>
      <c r="IL2716" s="4"/>
      <c r="IM2716" s="4"/>
      <c r="IN2716" s="4"/>
      <c r="IO2716" s="4"/>
      <c r="IP2716" s="4"/>
      <c r="IQ2716" s="4"/>
      <c r="IR2716" s="4"/>
      <c r="IS2716" s="4"/>
      <c r="IT2716" s="4"/>
      <c r="IU2716" s="4"/>
      <c r="IV2716" s="4"/>
      <c r="IW2716" s="4"/>
      <c r="IX2716" s="4"/>
      <c r="IY2716" s="4"/>
      <c r="IZ2716" s="4"/>
      <c r="JA2716" s="4"/>
      <c r="JB2716" s="4"/>
      <c r="JC2716" s="4"/>
      <c r="JD2716" s="4"/>
      <c r="JE2716" s="4"/>
      <c r="JF2716" s="4"/>
      <c r="JG2716" s="4"/>
      <c r="JH2716" s="4"/>
      <c r="JI2716" s="4"/>
      <c r="JJ2716" s="4"/>
      <c r="JK2716" s="4"/>
      <c r="JL2716" s="4"/>
      <c r="JM2716" s="4"/>
      <c r="JN2716" s="4"/>
      <c r="JO2716" s="4"/>
      <c r="JP2716" s="4"/>
      <c r="JQ2716" s="4"/>
      <c r="JR2716" s="4"/>
      <c r="JS2716" s="4"/>
      <c r="JT2716" s="4"/>
      <c r="JU2716" s="4"/>
      <c r="JV2716" s="4"/>
      <c r="JW2716" s="4"/>
      <c r="JX2716" s="4"/>
      <c r="JY2716" s="4"/>
      <c r="JZ2716" s="4"/>
    </row>
    <row r="2717" spans="1:286" ht="15.75" customHeight="1">
      <c r="A2717" s="4" t="s">
        <v>11711</v>
      </c>
      <c r="B2717" s="4" t="s">
        <v>12523</v>
      </c>
      <c r="C2717" s="4" t="s">
        <v>12536</v>
      </c>
      <c r="D2717" s="4"/>
      <c r="E2717" s="4" t="s">
        <v>12537</v>
      </c>
      <c r="F2717" s="53" t="s">
        <v>12538</v>
      </c>
      <c r="G2717" s="4"/>
      <c r="H2717" s="60"/>
      <c r="I2717" s="4"/>
      <c r="J2717" s="170">
        <v>44474</v>
      </c>
      <c r="K2717" s="4"/>
      <c r="L2717" s="4"/>
      <c r="M2717" s="4"/>
      <c r="N2717" s="4"/>
      <c r="O2717" s="4"/>
      <c r="P2717" s="4"/>
      <c r="Q2717" s="4"/>
      <c r="R2717" s="4"/>
      <c r="S2717" s="4"/>
      <c r="T2717" s="4"/>
      <c r="U2717" s="4"/>
      <c r="V2717" s="4"/>
      <c r="W2717" s="4"/>
      <c r="X2717" s="4"/>
      <c r="Y2717" s="4"/>
      <c r="Z2717" s="4"/>
      <c r="AA2717" s="4"/>
      <c r="AB2717" s="4"/>
      <c r="AC2717" s="4"/>
      <c r="AD2717" s="4"/>
      <c r="AE2717" s="4"/>
      <c r="AF2717" s="4"/>
      <c r="AG2717" s="4"/>
      <c r="AH2717" s="4"/>
      <c r="AI2717" s="4"/>
      <c r="AJ2717" s="4"/>
      <c r="AK2717" s="4"/>
      <c r="AL2717" s="4"/>
      <c r="AM2717" s="4"/>
      <c r="AN2717" s="4"/>
      <c r="AO2717" s="4"/>
      <c r="AP2717" s="4"/>
      <c r="AQ2717" s="4"/>
      <c r="AR2717" s="4"/>
      <c r="AS2717" s="4"/>
      <c r="AT2717" s="4"/>
      <c r="AU2717" s="4"/>
      <c r="AV2717" s="4"/>
      <c r="AW2717" s="4"/>
      <c r="AX2717" s="4"/>
      <c r="AY2717" s="4"/>
      <c r="AZ2717" s="4"/>
      <c r="BA2717" s="4"/>
      <c r="BB2717" s="4"/>
      <c r="BC2717" s="4"/>
      <c r="BD2717" s="4"/>
      <c r="BE2717" s="4"/>
      <c r="BF2717" s="4"/>
      <c r="BG2717" s="4"/>
      <c r="BH2717" s="4"/>
      <c r="BI2717" s="4"/>
      <c r="BJ2717" s="4"/>
      <c r="BK2717" s="4"/>
      <c r="BL2717" s="4"/>
      <c r="BM2717" s="4"/>
      <c r="BN2717" s="4"/>
      <c r="BO2717" s="4"/>
      <c r="BP2717" s="4"/>
      <c r="BQ2717" s="4"/>
      <c r="BR2717" s="4"/>
      <c r="BS2717" s="4"/>
      <c r="BT2717" s="4"/>
      <c r="BU2717" s="4"/>
      <c r="BV2717" s="4"/>
      <c r="BW2717" s="4"/>
      <c r="BX2717" s="4"/>
      <c r="BY2717" s="4"/>
      <c r="BZ2717" s="4"/>
      <c r="CA2717" s="4"/>
      <c r="CB2717" s="4"/>
      <c r="CC2717" s="4"/>
      <c r="CD2717" s="4"/>
      <c r="CE2717" s="4"/>
      <c r="CF2717" s="4"/>
      <c r="CG2717" s="4"/>
      <c r="CH2717" s="4"/>
      <c r="CI2717" s="4"/>
      <c r="CJ2717" s="4"/>
      <c r="CK2717" s="4"/>
      <c r="CL2717" s="4"/>
      <c r="CM2717" s="4"/>
      <c r="CN2717" s="4"/>
      <c r="CO2717" s="4"/>
      <c r="CP2717" s="4"/>
      <c r="CQ2717" s="4"/>
      <c r="CR2717" s="4"/>
      <c r="CS2717" s="4"/>
      <c r="CT2717" s="4"/>
      <c r="CU2717" s="4"/>
      <c r="CV2717" s="4"/>
      <c r="CW2717" s="4"/>
      <c r="CX2717" s="4"/>
      <c r="CY2717" s="4"/>
      <c r="CZ2717" s="4"/>
      <c r="DA2717" s="4"/>
      <c r="DB2717" s="4"/>
      <c r="DC2717" s="4"/>
      <c r="DD2717" s="4"/>
      <c r="DE2717" s="4"/>
      <c r="DF2717" s="4"/>
      <c r="DG2717" s="4"/>
      <c r="DH2717" s="4"/>
      <c r="DI2717" s="4"/>
      <c r="DJ2717" s="4"/>
      <c r="DK2717" s="4"/>
      <c r="DL2717" s="4"/>
      <c r="DM2717" s="4"/>
      <c r="DN2717" s="4"/>
      <c r="DO2717" s="4"/>
      <c r="DP2717" s="4"/>
      <c r="DQ2717" s="4"/>
      <c r="DR2717" s="4"/>
      <c r="DS2717" s="4"/>
      <c r="DT2717" s="4"/>
      <c r="DU2717" s="4"/>
      <c r="DV2717" s="4"/>
      <c r="DW2717" s="4"/>
      <c r="DX2717" s="4"/>
      <c r="DY2717" s="4"/>
      <c r="DZ2717" s="4"/>
      <c r="EA2717" s="4"/>
      <c r="EB2717" s="4"/>
      <c r="EC2717" s="4"/>
      <c r="ED2717" s="4"/>
      <c r="EE2717" s="4"/>
      <c r="EF2717" s="4"/>
      <c r="EG2717" s="4"/>
      <c r="EH2717" s="4"/>
      <c r="EI2717" s="4"/>
      <c r="EJ2717" s="4"/>
      <c r="EK2717" s="4"/>
      <c r="EL2717" s="4"/>
      <c r="EM2717" s="4"/>
      <c r="EN2717" s="4"/>
      <c r="EO2717" s="4"/>
      <c r="EP2717" s="4"/>
      <c r="EQ2717" s="4"/>
      <c r="ER2717" s="4"/>
      <c r="ES2717" s="4"/>
      <c r="ET2717" s="4"/>
      <c r="EU2717" s="4"/>
      <c r="EV2717" s="4"/>
      <c r="EW2717" s="4"/>
      <c r="EX2717" s="4"/>
      <c r="EY2717" s="4"/>
      <c r="EZ2717" s="4"/>
      <c r="FA2717" s="4"/>
      <c r="FB2717" s="4"/>
      <c r="FC2717" s="4"/>
      <c r="FD2717" s="4"/>
      <c r="FE2717" s="4"/>
      <c r="FF2717" s="4"/>
      <c r="FG2717" s="4"/>
      <c r="FH2717" s="4"/>
      <c r="FI2717" s="4"/>
      <c r="FJ2717" s="4"/>
      <c r="FK2717" s="4"/>
      <c r="FL2717" s="4"/>
      <c r="FM2717" s="4"/>
      <c r="FN2717" s="4"/>
      <c r="FO2717" s="4"/>
      <c r="FP2717" s="4"/>
      <c r="FQ2717" s="4"/>
      <c r="FR2717" s="4"/>
      <c r="FS2717" s="4"/>
      <c r="FT2717" s="4"/>
      <c r="FU2717" s="4"/>
      <c r="FV2717" s="4"/>
      <c r="FW2717" s="4"/>
      <c r="FX2717" s="4"/>
      <c r="FY2717" s="4"/>
      <c r="FZ2717" s="4"/>
      <c r="GA2717" s="4"/>
      <c r="GB2717" s="4"/>
      <c r="GC2717" s="4"/>
      <c r="GD2717" s="4"/>
      <c r="GE2717" s="4"/>
      <c r="GF2717" s="4"/>
      <c r="GG2717" s="4"/>
      <c r="GH2717" s="4"/>
      <c r="GI2717" s="4"/>
      <c r="GJ2717" s="4"/>
      <c r="GK2717" s="4"/>
      <c r="GL2717" s="4"/>
      <c r="GM2717" s="4"/>
      <c r="GN2717" s="4"/>
      <c r="GO2717" s="4"/>
      <c r="GP2717" s="4"/>
      <c r="GQ2717" s="4"/>
      <c r="GR2717" s="4"/>
      <c r="GS2717" s="4"/>
      <c r="GT2717" s="4"/>
      <c r="GU2717" s="4"/>
      <c r="GV2717" s="4"/>
      <c r="GW2717" s="4"/>
      <c r="GX2717" s="4"/>
      <c r="GY2717" s="4"/>
      <c r="GZ2717" s="4"/>
      <c r="HA2717" s="4"/>
      <c r="HB2717" s="4"/>
      <c r="HC2717" s="4"/>
      <c r="HD2717" s="4"/>
      <c r="HE2717" s="4"/>
      <c r="HF2717" s="4"/>
      <c r="HG2717" s="4"/>
      <c r="HH2717" s="4"/>
      <c r="HI2717" s="4"/>
      <c r="HJ2717" s="4"/>
      <c r="HK2717" s="4"/>
      <c r="HL2717" s="4"/>
      <c r="HM2717" s="4"/>
      <c r="HN2717" s="4"/>
      <c r="HO2717" s="4"/>
      <c r="HP2717" s="4"/>
      <c r="HQ2717" s="4"/>
      <c r="HR2717" s="4"/>
      <c r="HS2717" s="4"/>
      <c r="HT2717" s="4"/>
      <c r="HU2717" s="4"/>
      <c r="HV2717" s="4"/>
      <c r="HW2717" s="4"/>
      <c r="HX2717" s="4"/>
      <c r="HY2717" s="4"/>
      <c r="HZ2717" s="4"/>
      <c r="IA2717" s="4"/>
      <c r="IB2717" s="4"/>
      <c r="IC2717" s="4"/>
      <c r="ID2717" s="4"/>
      <c r="IE2717" s="4"/>
      <c r="IF2717" s="4"/>
      <c r="IG2717" s="4"/>
      <c r="IH2717" s="4"/>
      <c r="II2717" s="4"/>
      <c r="IJ2717" s="4"/>
      <c r="IK2717" s="4"/>
      <c r="IL2717" s="4"/>
      <c r="IM2717" s="4"/>
      <c r="IN2717" s="4"/>
      <c r="IO2717" s="4"/>
      <c r="IP2717" s="4"/>
      <c r="IQ2717" s="4"/>
      <c r="IR2717" s="4"/>
      <c r="IS2717" s="4"/>
      <c r="IT2717" s="4"/>
      <c r="IU2717" s="4"/>
      <c r="IV2717" s="4"/>
      <c r="IW2717" s="4"/>
      <c r="IX2717" s="4"/>
      <c r="IY2717" s="4"/>
      <c r="IZ2717" s="4"/>
      <c r="JA2717" s="4"/>
      <c r="JB2717" s="4"/>
      <c r="JC2717" s="4"/>
      <c r="JD2717" s="4"/>
      <c r="JE2717" s="4"/>
      <c r="JF2717" s="4"/>
      <c r="JG2717" s="4"/>
      <c r="JH2717" s="4"/>
      <c r="JI2717" s="4"/>
      <c r="JJ2717" s="4"/>
      <c r="JK2717" s="4"/>
      <c r="JL2717" s="4"/>
      <c r="JM2717" s="4"/>
      <c r="JN2717" s="4"/>
      <c r="JO2717" s="4"/>
      <c r="JP2717" s="4"/>
      <c r="JQ2717" s="4"/>
      <c r="JR2717" s="4"/>
      <c r="JS2717" s="4"/>
      <c r="JT2717" s="4"/>
      <c r="JU2717" s="4"/>
      <c r="JV2717" s="4"/>
      <c r="JW2717" s="4"/>
      <c r="JX2717" s="4"/>
      <c r="JY2717" s="4"/>
      <c r="JZ2717" s="4"/>
    </row>
    <row r="2718" spans="1:286" ht="15.75" customHeight="1">
      <c r="A2718" s="4" t="s">
        <v>11711</v>
      </c>
      <c r="B2718" s="4" t="s">
        <v>12539</v>
      </c>
      <c r="C2718" s="4" t="s">
        <v>12540</v>
      </c>
      <c r="D2718" s="4"/>
      <c r="E2718" s="4" t="s">
        <v>12541</v>
      </c>
      <c r="F2718" s="4" t="s">
        <v>12542</v>
      </c>
      <c r="G2718" s="4"/>
      <c r="H2718" s="6">
        <v>600</v>
      </c>
      <c r="I2718" s="4" t="s">
        <v>12543</v>
      </c>
      <c r="J2718" s="170">
        <v>44474</v>
      </c>
      <c r="K2718" s="4"/>
      <c r="L2718" s="4"/>
      <c r="M2718" s="4"/>
      <c r="N2718" s="4"/>
      <c r="O2718" s="4"/>
      <c r="P2718" s="4"/>
      <c r="Q2718" s="4"/>
      <c r="R2718" s="4"/>
      <c r="S2718" s="4"/>
      <c r="T2718" s="4"/>
      <c r="U2718" s="4"/>
      <c r="V2718" s="4"/>
      <c r="W2718" s="4"/>
      <c r="X2718" s="4"/>
      <c r="Y2718" s="4"/>
      <c r="Z2718" s="4"/>
      <c r="AA2718" s="4"/>
      <c r="AB2718" s="4"/>
      <c r="AC2718" s="4"/>
      <c r="AD2718" s="4"/>
      <c r="AE2718" s="4"/>
      <c r="AF2718" s="4"/>
      <c r="AG2718" s="4"/>
      <c r="AH2718" s="4"/>
      <c r="AI2718" s="4"/>
      <c r="AJ2718" s="4"/>
      <c r="AK2718" s="4"/>
      <c r="AL2718" s="4"/>
      <c r="AM2718" s="4"/>
      <c r="AN2718" s="4"/>
      <c r="AO2718" s="4"/>
      <c r="AP2718" s="4"/>
      <c r="AQ2718" s="4"/>
      <c r="AR2718" s="4"/>
      <c r="AS2718" s="4"/>
      <c r="AT2718" s="4"/>
      <c r="AU2718" s="4"/>
      <c r="AV2718" s="4"/>
      <c r="AW2718" s="4"/>
      <c r="AX2718" s="4"/>
      <c r="AY2718" s="4"/>
      <c r="AZ2718" s="4"/>
      <c r="BA2718" s="4"/>
      <c r="BB2718" s="4"/>
      <c r="BC2718" s="4"/>
      <c r="BD2718" s="4"/>
      <c r="BE2718" s="4"/>
      <c r="BF2718" s="4"/>
      <c r="BG2718" s="4"/>
      <c r="BH2718" s="4"/>
      <c r="BI2718" s="4"/>
      <c r="BJ2718" s="4"/>
      <c r="BK2718" s="4"/>
      <c r="BL2718" s="4"/>
      <c r="BM2718" s="4"/>
      <c r="BN2718" s="4"/>
      <c r="BO2718" s="4"/>
      <c r="BP2718" s="4"/>
      <c r="BQ2718" s="4"/>
      <c r="BR2718" s="4"/>
      <c r="BS2718" s="4"/>
      <c r="BT2718" s="4"/>
      <c r="BU2718" s="4"/>
      <c r="BV2718" s="4"/>
      <c r="BW2718" s="4"/>
      <c r="BX2718" s="4"/>
      <c r="BY2718" s="4"/>
      <c r="BZ2718" s="4"/>
      <c r="CA2718" s="4"/>
      <c r="CB2718" s="4"/>
      <c r="CC2718" s="4"/>
      <c r="CD2718" s="4"/>
      <c r="CE2718" s="4"/>
      <c r="CF2718" s="4"/>
      <c r="CG2718" s="4"/>
      <c r="CH2718" s="4"/>
      <c r="CI2718" s="4"/>
      <c r="CJ2718" s="4"/>
      <c r="CK2718" s="4"/>
      <c r="CL2718" s="4"/>
      <c r="CM2718" s="4"/>
      <c r="CN2718" s="4"/>
      <c r="CO2718" s="4"/>
      <c r="CP2718" s="4"/>
      <c r="CQ2718" s="4"/>
      <c r="CR2718" s="4"/>
      <c r="CS2718" s="4"/>
      <c r="CT2718" s="4"/>
      <c r="CU2718" s="4"/>
      <c r="CV2718" s="4"/>
      <c r="CW2718" s="4"/>
      <c r="CX2718" s="4"/>
      <c r="CY2718" s="4"/>
      <c r="CZ2718" s="4"/>
      <c r="DA2718" s="4"/>
      <c r="DB2718" s="4"/>
      <c r="DC2718" s="4"/>
      <c r="DD2718" s="4"/>
      <c r="DE2718" s="4"/>
      <c r="DF2718" s="4"/>
      <c r="DG2718" s="4"/>
      <c r="DH2718" s="4"/>
      <c r="DI2718" s="4"/>
      <c r="DJ2718" s="4"/>
      <c r="DK2718" s="4"/>
      <c r="DL2718" s="4"/>
      <c r="DM2718" s="4"/>
      <c r="DN2718" s="4"/>
      <c r="DO2718" s="4"/>
      <c r="DP2718" s="4"/>
      <c r="DQ2718" s="4"/>
      <c r="DR2718" s="4"/>
      <c r="DS2718" s="4"/>
      <c r="DT2718" s="4"/>
      <c r="DU2718" s="4"/>
      <c r="DV2718" s="4"/>
      <c r="DW2718" s="4"/>
      <c r="DX2718" s="4"/>
      <c r="DY2718" s="4"/>
      <c r="DZ2718" s="4"/>
      <c r="EA2718" s="4"/>
      <c r="EB2718" s="4"/>
      <c r="EC2718" s="4"/>
      <c r="ED2718" s="4"/>
      <c r="EE2718" s="4"/>
      <c r="EF2718" s="4"/>
      <c r="EG2718" s="4"/>
      <c r="EH2718" s="4"/>
      <c r="EI2718" s="4"/>
      <c r="EJ2718" s="4"/>
      <c r="EK2718" s="4"/>
      <c r="EL2718" s="4"/>
      <c r="EM2718" s="4"/>
      <c r="EN2718" s="4"/>
      <c r="EO2718" s="4"/>
      <c r="EP2718" s="4"/>
      <c r="EQ2718" s="4"/>
      <c r="ER2718" s="4"/>
      <c r="ES2718" s="4"/>
      <c r="ET2718" s="4"/>
      <c r="EU2718" s="4"/>
      <c r="EV2718" s="4"/>
      <c r="EW2718" s="4"/>
      <c r="EX2718" s="4"/>
      <c r="EY2718" s="4"/>
      <c r="EZ2718" s="4"/>
      <c r="FA2718" s="4"/>
      <c r="FB2718" s="4"/>
      <c r="FC2718" s="4"/>
      <c r="FD2718" s="4"/>
      <c r="FE2718" s="4"/>
      <c r="FF2718" s="4"/>
      <c r="FG2718" s="4"/>
      <c r="FH2718" s="4"/>
      <c r="FI2718" s="4"/>
      <c r="FJ2718" s="4"/>
      <c r="FK2718" s="4"/>
      <c r="FL2718" s="4"/>
      <c r="FM2718" s="4"/>
      <c r="FN2718" s="4"/>
      <c r="FO2718" s="4"/>
      <c r="FP2718" s="4"/>
      <c r="FQ2718" s="4"/>
      <c r="FR2718" s="4"/>
      <c r="FS2718" s="4"/>
      <c r="FT2718" s="4"/>
      <c r="FU2718" s="4"/>
      <c r="FV2718" s="4"/>
      <c r="FW2718" s="4"/>
      <c r="FX2718" s="4"/>
      <c r="FY2718" s="4"/>
      <c r="FZ2718" s="4"/>
      <c r="GA2718" s="4"/>
      <c r="GB2718" s="4"/>
      <c r="GC2718" s="4"/>
      <c r="GD2718" s="4"/>
      <c r="GE2718" s="4"/>
      <c r="GF2718" s="4"/>
      <c r="GG2718" s="4"/>
      <c r="GH2718" s="4"/>
      <c r="GI2718" s="4"/>
      <c r="GJ2718" s="4"/>
      <c r="GK2718" s="4"/>
      <c r="GL2718" s="4"/>
      <c r="GM2718" s="4"/>
      <c r="GN2718" s="4"/>
      <c r="GO2718" s="4"/>
      <c r="GP2718" s="4"/>
      <c r="GQ2718" s="4"/>
      <c r="GR2718" s="4"/>
      <c r="GS2718" s="4"/>
      <c r="GT2718" s="4"/>
      <c r="GU2718" s="4"/>
      <c r="GV2718" s="4"/>
      <c r="GW2718" s="4"/>
      <c r="GX2718" s="4"/>
      <c r="GY2718" s="4"/>
      <c r="GZ2718" s="4"/>
      <c r="HA2718" s="4"/>
      <c r="HB2718" s="4"/>
      <c r="HC2718" s="4"/>
      <c r="HD2718" s="4"/>
      <c r="HE2718" s="4"/>
      <c r="HF2718" s="4"/>
      <c r="HG2718" s="4"/>
      <c r="HH2718" s="4"/>
      <c r="HI2718" s="4"/>
      <c r="HJ2718" s="4"/>
      <c r="HK2718" s="4"/>
      <c r="HL2718" s="4"/>
      <c r="HM2718" s="4"/>
      <c r="HN2718" s="4"/>
      <c r="HO2718" s="4"/>
      <c r="HP2718" s="4"/>
      <c r="HQ2718" s="4"/>
      <c r="HR2718" s="4"/>
      <c r="HS2718" s="4"/>
      <c r="HT2718" s="4"/>
      <c r="HU2718" s="4"/>
      <c r="HV2718" s="4"/>
      <c r="HW2718" s="4"/>
      <c r="HX2718" s="4"/>
      <c r="HY2718" s="4"/>
      <c r="HZ2718" s="4"/>
      <c r="IA2718" s="4"/>
      <c r="IB2718" s="4"/>
      <c r="IC2718" s="4"/>
      <c r="ID2718" s="4"/>
      <c r="IE2718" s="4"/>
      <c r="IF2718" s="4"/>
      <c r="IG2718" s="4"/>
      <c r="IH2718" s="4"/>
      <c r="II2718" s="4"/>
      <c r="IJ2718" s="4"/>
      <c r="IK2718" s="4"/>
      <c r="IL2718" s="4"/>
      <c r="IM2718" s="4"/>
      <c r="IN2718" s="4"/>
      <c r="IO2718" s="4"/>
      <c r="IP2718" s="4"/>
      <c r="IQ2718" s="4"/>
      <c r="IR2718" s="4"/>
      <c r="IS2718" s="4"/>
      <c r="IT2718" s="4"/>
      <c r="IU2718" s="4"/>
      <c r="IV2718" s="4"/>
      <c r="IW2718" s="4"/>
      <c r="IX2718" s="4"/>
      <c r="IY2718" s="4"/>
      <c r="IZ2718" s="4"/>
      <c r="JA2718" s="4"/>
      <c r="JB2718" s="4"/>
      <c r="JC2718" s="4"/>
      <c r="JD2718" s="4"/>
      <c r="JE2718" s="4"/>
      <c r="JF2718" s="4"/>
      <c r="JG2718" s="4"/>
      <c r="JH2718" s="4"/>
      <c r="JI2718" s="4"/>
      <c r="JJ2718" s="4"/>
      <c r="JK2718" s="4"/>
      <c r="JL2718" s="4"/>
      <c r="JM2718" s="4"/>
      <c r="JN2718" s="4"/>
      <c r="JO2718" s="4"/>
      <c r="JP2718" s="4"/>
      <c r="JQ2718" s="4"/>
      <c r="JR2718" s="4"/>
      <c r="JS2718" s="4"/>
      <c r="JT2718" s="4"/>
      <c r="JU2718" s="4"/>
      <c r="JV2718" s="4"/>
      <c r="JW2718" s="4"/>
      <c r="JX2718" s="4"/>
      <c r="JY2718" s="4"/>
      <c r="JZ2718" s="4"/>
    </row>
    <row r="2719" spans="1:286" ht="15.75" customHeight="1">
      <c r="A2719" s="4" t="s">
        <v>11711</v>
      </c>
      <c r="B2719" s="4" t="s">
        <v>12539</v>
      </c>
      <c r="C2719" s="4" t="s">
        <v>8478</v>
      </c>
      <c r="D2719" s="4"/>
      <c r="E2719" s="4" t="s">
        <v>12544</v>
      </c>
      <c r="F2719" s="53" t="s">
        <v>12545</v>
      </c>
      <c r="G2719" s="4"/>
      <c r="H2719" s="60" t="s">
        <v>9568</v>
      </c>
      <c r="I2719" s="4" t="s">
        <v>12546</v>
      </c>
      <c r="J2719" s="170">
        <v>44454</v>
      </c>
      <c r="K2719" s="4"/>
      <c r="L2719" s="4"/>
      <c r="M2719" s="4"/>
      <c r="N2719" s="4"/>
      <c r="O2719" s="4"/>
      <c r="P2719" s="4"/>
      <c r="Q2719" s="4"/>
      <c r="R2719" s="4"/>
      <c r="S2719" s="4"/>
      <c r="T2719" s="4"/>
      <c r="U2719" s="4"/>
      <c r="V2719" s="4"/>
      <c r="W2719" s="4"/>
      <c r="X2719" s="4"/>
      <c r="Y2719" s="4"/>
      <c r="Z2719" s="4"/>
      <c r="AA2719" s="4"/>
      <c r="AB2719" s="4"/>
      <c r="AC2719" s="4"/>
      <c r="AD2719" s="4"/>
      <c r="AE2719" s="4"/>
      <c r="AF2719" s="4"/>
      <c r="AG2719" s="4"/>
      <c r="AH2719" s="4"/>
      <c r="AI2719" s="4"/>
      <c r="AJ2719" s="4"/>
      <c r="AK2719" s="4"/>
      <c r="AL2719" s="4"/>
      <c r="AM2719" s="4"/>
      <c r="AN2719" s="4"/>
      <c r="AO2719" s="4"/>
      <c r="AP2719" s="4"/>
      <c r="AQ2719" s="4"/>
      <c r="AR2719" s="4"/>
      <c r="AS2719" s="4"/>
      <c r="AT2719" s="4"/>
      <c r="AU2719" s="4"/>
      <c r="AV2719" s="4"/>
      <c r="AW2719" s="4"/>
      <c r="AX2719" s="4"/>
      <c r="AY2719" s="4"/>
      <c r="AZ2719" s="4"/>
      <c r="BA2719" s="4"/>
      <c r="BB2719" s="4"/>
      <c r="BC2719" s="4"/>
      <c r="BD2719" s="4"/>
      <c r="BE2719" s="4"/>
      <c r="BF2719" s="4"/>
      <c r="BG2719" s="4"/>
      <c r="BH2719" s="4"/>
      <c r="BI2719" s="4"/>
      <c r="BJ2719" s="4"/>
      <c r="BK2719" s="4"/>
      <c r="BL2719" s="4"/>
      <c r="BM2719" s="4"/>
      <c r="BN2719" s="4"/>
      <c r="BO2719" s="4"/>
      <c r="BP2719" s="4"/>
      <c r="BQ2719" s="4"/>
      <c r="BR2719" s="4"/>
      <c r="BS2719" s="4"/>
      <c r="BT2719" s="4"/>
      <c r="BU2719" s="4"/>
      <c r="BV2719" s="4"/>
      <c r="BW2719" s="4"/>
      <c r="BX2719" s="4"/>
      <c r="BY2719" s="4"/>
      <c r="BZ2719" s="4"/>
      <c r="CA2719" s="4"/>
      <c r="CB2719" s="4"/>
      <c r="CC2719" s="4"/>
      <c r="CD2719" s="4"/>
      <c r="CE2719" s="4"/>
      <c r="CF2719" s="4"/>
      <c r="CG2719" s="4"/>
      <c r="CH2719" s="4"/>
      <c r="CI2719" s="4"/>
      <c r="CJ2719" s="4"/>
      <c r="CK2719" s="4"/>
      <c r="CL2719" s="4"/>
      <c r="CM2719" s="4"/>
      <c r="CN2719" s="4"/>
      <c r="CO2719" s="4"/>
      <c r="CP2719" s="4"/>
      <c r="CQ2719" s="4"/>
      <c r="CR2719" s="4"/>
      <c r="CS2719" s="4"/>
      <c r="CT2719" s="4"/>
      <c r="CU2719" s="4"/>
      <c r="CV2719" s="4"/>
      <c r="CW2719" s="4"/>
      <c r="CX2719" s="4"/>
      <c r="CY2719" s="4"/>
      <c r="CZ2719" s="4"/>
      <c r="DA2719" s="4"/>
      <c r="DB2719" s="4"/>
      <c r="DC2719" s="4"/>
      <c r="DD2719" s="4"/>
      <c r="DE2719" s="4"/>
      <c r="DF2719" s="4"/>
      <c r="DG2719" s="4"/>
      <c r="DH2719" s="4"/>
      <c r="DI2719" s="4"/>
      <c r="DJ2719" s="4"/>
      <c r="DK2719" s="4"/>
      <c r="DL2719" s="4"/>
      <c r="DM2719" s="4"/>
      <c r="DN2719" s="4"/>
      <c r="DO2719" s="4"/>
      <c r="DP2719" s="4"/>
      <c r="DQ2719" s="4"/>
      <c r="DR2719" s="4"/>
      <c r="DS2719" s="4"/>
      <c r="DT2719" s="4"/>
      <c r="DU2719" s="4"/>
      <c r="DV2719" s="4"/>
      <c r="DW2719" s="4"/>
      <c r="DX2719" s="4"/>
      <c r="DY2719" s="4"/>
      <c r="DZ2719" s="4"/>
      <c r="EA2719" s="4"/>
      <c r="EB2719" s="4"/>
      <c r="EC2719" s="4"/>
      <c r="ED2719" s="4"/>
      <c r="EE2719" s="4"/>
      <c r="EF2719" s="4"/>
      <c r="EG2719" s="4"/>
      <c r="EH2719" s="4"/>
      <c r="EI2719" s="4"/>
      <c r="EJ2719" s="4"/>
      <c r="EK2719" s="4"/>
      <c r="EL2719" s="4"/>
      <c r="EM2719" s="4"/>
      <c r="EN2719" s="4"/>
      <c r="EO2719" s="4"/>
      <c r="EP2719" s="4"/>
      <c r="EQ2719" s="4"/>
      <c r="ER2719" s="4"/>
      <c r="ES2719" s="4"/>
      <c r="ET2719" s="4"/>
      <c r="EU2719" s="4"/>
      <c r="EV2719" s="4"/>
      <c r="EW2719" s="4"/>
      <c r="EX2719" s="4"/>
      <c r="EY2719" s="4"/>
      <c r="EZ2719" s="4"/>
      <c r="FA2719" s="4"/>
      <c r="FB2719" s="4"/>
      <c r="FC2719" s="4"/>
      <c r="FD2719" s="4"/>
      <c r="FE2719" s="4"/>
      <c r="FF2719" s="4"/>
      <c r="FG2719" s="4"/>
      <c r="FH2719" s="4"/>
      <c r="FI2719" s="4"/>
      <c r="FJ2719" s="4"/>
      <c r="FK2719" s="4"/>
      <c r="FL2719" s="4"/>
      <c r="FM2719" s="4"/>
      <c r="FN2719" s="4"/>
      <c r="FO2719" s="4"/>
      <c r="FP2719" s="4"/>
      <c r="FQ2719" s="4"/>
      <c r="FR2719" s="4"/>
      <c r="FS2719" s="4"/>
      <c r="FT2719" s="4"/>
      <c r="FU2719" s="4"/>
      <c r="FV2719" s="4"/>
      <c r="FW2719" s="4"/>
      <c r="FX2719" s="4"/>
      <c r="FY2719" s="4"/>
      <c r="FZ2719" s="4"/>
      <c r="GA2719" s="4"/>
      <c r="GB2719" s="4"/>
      <c r="GC2719" s="4"/>
      <c r="GD2719" s="4"/>
      <c r="GE2719" s="4"/>
      <c r="GF2719" s="4"/>
      <c r="GG2719" s="4"/>
      <c r="GH2719" s="4"/>
      <c r="GI2719" s="4"/>
      <c r="GJ2719" s="4"/>
      <c r="GK2719" s="4"/>
      <c r="GL2719" s="4"/>
      <c r="GM2719" s="4"/>
      <c r="GN2719" s="4"/>
      <c r="GO2719" s="4"/>
      <c r="GP2719" s="4"/>
      <c r="GQ2719" s="4"/>
      <c r="GR2719" s="4"/>
      <c r="GS2719" s="4"/>
      <c r="GT2719" s="4"/>
      <c r="GU2719" s="4"/>
      <c r="GV2719" s="4"/>
      <c r="GW2719" s="4"/>
      <c r="GX2719" s="4"/>
      <c r="GY2719" s="4"/>
      <c r="GZ2719" s="4"/>
      <c r="HA2719" s="4"/>
      <c r="HB2719" s="4"/>
      <c r="HC2719" s="4"/>
      <c r="HD2719" s="4"/>
      <c r="HE2719" s="4"/>
      <c r="HF2719" s="4"/>
      <c r="HG2719" s="4"/>
      <c r="HH2719" s="4"/>
      <c r="HI2719" s="4"/>
      <c r="HJ2719" s="4"/>
      <c r="HK2719" s="4"/>
      <c r="HL2719" s="4"/>
      <c r="HM2719" s="4"/>
      <c r="HN2719" s="4"/>
      <c r="HO2719" s="4"/>
      <c r="HP2719" s="4"/>
      <c r="HQ2719" s="4"/>
      <c r="HR2719" s="4"/>
      <c r="HS2719" s="4"/>
      <c r="HT2719" s="4"/>
      <c r="HU2719" s="4"/>
      <c r="HV2719" s="4"/>
      <c r="HW2719" s="4"/>
      <c r="HX2719" s="4"/>
      <c r="HY2719" s="4"/>
      <c r="HZ2719" s="4"/>
      <c r="IA2719" s="4"/>
      <c r="IB2719" s="4"/>
      <c r="IC2719" s="4"/>
      <c r="ID2719" s="4"/>
      <c r="IE2719" s="4"/>
      <c r="IF2719" s="4"/>
      <c r="IG2719" s="4"/>
      <c r="IH2719" s="4"/>
      <c r="II2719" s="4"/>
      <c r="IJ2719" s="4"/>
      <c r="IK2719" s="4"/>
      <c r="IL2719" s="4"/>
      <c r="IM2719" s="4"/>
      <c r="IN2719" s="4"/>
      <c r="IO2719" s="4"/>
      <c r="IP2719" s="4"/>
      <c r="IQ2719" s="4"/>
      <c r="IR2719" s="4"/>
      <c r="IS2719" s="4"/>
      <c r="IT2719" s="4"/>
      <c r="IU2719" s="4"/>
      <c r="IV2719" s="4"/>
      <c r="IW2719" s="4"/>
      <c r="IX2719" s="4"/>
      <c r="IY2719" s="4"/>
      <c r="IZ2719" s="4"/>
      <c r="JA2719" s="4"/>
      <c r="JB2719" s="4"/>
      <c r="JC2719" s="4"/>
      <c r="JD2719" s="4"/>
      <c r="JE2719" s="4"/>
      <c r="JF2719" s="4"/>
      <c r="JG2719" s="4"/>
      <c r="JH2719" s="4"/>
      <c r="JI2719" s="4"/>
      <c r="JJ2719" s="4"/>
      <c r="JK2719" s="4"/>
      <c r="JL2719" s="4"/>
      <c r="JM2719" s="4"/>
      <c r="JN2719" s="4"/>
      <c r="JO2719" s="4"/>
      <c r="JP2719" s="4"/>
      <c r="JQ2719" s="4"/>
      <c r="JR2719" s="4"/>
      <c r="JS2719" s="4"/>
      <c r="JT2719" s="4"/>
      <c r="JU2719" s="4"/>
      <c r="JV2719" s="4"/>
      <c r="JW2719" s="4"/>
      <c r="JX2719" s="4"/>
      <c r="JY2719" s="4"/>
      <c r="JZ2719" s="4"/>
    </row>
    <row r="2720" spans="1:286" ht="15.75" customHeight="1">
      <c r="A2720" s="4" t="s">
        <v>11711</v>
      </c>
      <c r="B2720" s="4" t="s">
        <v>12547</v>
      </c>
      <c r="C2720" s="4" t="s">
        <v>12548</v>
      </c>
      <c r="D2720" s="4"/>
      <c r="E2720" s="4" t="s">
        <v>12549</v>
      </c>
      <c r="F2720" s="4" t="s">
        <v>12550</v>
      </c>
      <c r="G2720" s="4"/>
      <c r="H2720" s="6">
        <v>1200</v>
      </c>
      <c r="I2720" s="4" t="s">
        <v>12551</v>
      </c>
      <c r="J2720" s="170">
        <v>44454</v>
      </c>
      <c r="K2720" s="4"/>
      <c r="L2720" s="4"/>
      <c r="M2720" s="4"/>
      <c r="N2720" s="4"/>
      <c r="O2720" s="4"/>
      <c r="P2720" s="4"/>
      <c r="Q2720" s="4"/>
      <c r="R2720" s="4"/>
      <c r="S2720" s="4"/>
      <c r="T2720" s="4"/>
      <c r="U2720" s="4"/>
      <c r="V2720" s="4"/>
      <c r="W2720" s="4"/>
      <c r="X2720" s="4"/>
      <c r="Y2720" s="4"/>
      <c r="Z2720" s="4"/>
      <c r="AA2720" s="4"/>
      <c r="AB2720" s="4"/>
      <c r="AC2720" s="4"/>
      <c r="AD2720" s="4"/>
      <c r="AE2720" s="4"/>
      <c r="AF2720" s="4"/>
      <c r="AG2720" s="4"/>
      <c r="AH2720" s="4"/>
      <c r="AI2720" s="4"/>
      <c r="AJ2720" s="4"/>
      <c r="AK2720" s="4"/>
      <c r="AL2720" s="4"/>
      <c r="AM2720" s="4"/>
      <c r="AN2720" s="4"/>
      <c r="AO2720" s="4"/>
      <c r="AP2720" s="4"/>
      <c r="AQ2720" s="4"/>
      <c r="AR2720" s="4"/>
      <c r="AS2720" s="4"/>
      <c r="AT2720" s="4"/>
      <c r="AU2720" s="4"/>
      <c r="AV2720" s="4"/>
      <c r="AW2720" s="4"/>
      <c r="AX2720" s="4"/>
      <c r="AY2720" s="4"/>
      <c r="AZ2720" s="4"/>
      <c r="BA2720" s="4"/>
      <c r="BB2720" s="4"/>
      <c r="BC2720" s="4"/>
      <c r="BD2720" s="4"/>
      <c r="BE2720" s="4"/>
      <c r="BF2720" s="4"/>
      <c r="BG2720" s="4"/>
      <c r="BH2720" s="4"/>
      <c r="BI2720" s="4"/>
      <c r="BJ2720" s="4"/>
      <c r="BK2720" s="4"/>
      <c r="BL2720" s="4"/>
      <c r="BM2720" s="4"/>
      <c r="BN2720" s="4"/>
      <c r="BO2720" s="4"/>
      <c r="BP2720" s="4"/>
      <c r="BQ2720" s="4"/>
      <c r="BR2720" s="4"/>
      <c r="BS2720" s="4"/>
      <c r="BT2720" s="4"/>
      <c r="BU2720" s="4"/>
      <c r="BV2720" s="4"/>
      <c r="BW2720" s="4"/>
      <c r="BX2720" s="4"/>
      <c r="BY2720" s="4"/>
      <c r="BZ2720" s="4"/>
      <c r="CA2720" s="4"/>
      <c r="CB2720" s="4"/>
      <c r="CC2720" s="4"/>
      <c r="CD2720" s="4"/>
      <c r="CE2720" s="4"/>
      <c r="CF2720" s="4"/>
      <c r="CG2720" s="4"/>
      <c r="CH2720" s="4"/>
      <c r="CI2720" s="4"/>
      <c r="CJ2720" s="4"/>
      <c r="CK2720" s="4"/>
      <c r="CL2720" s="4"/>
      <c r="CM2720" s="4"/>
      <c r="CN2720" s="4"/>
      <c r="CO2720" s="4"/>
      <c r="CP2720" s="4"/>
      <c r="CQ2720" s="4"/>
      <c r="CR2720" s="4"/>
      <c r="CS2720" s="4"/>
      <c r="CT2720" s="4"/>
      <c r="CU2720" s="4"/>
      <c r="CV2720" s="4"/>
      <c r="CW2720" s="4"/>
      <c r="CX2720" s="4"/>
      <c r="CY2720" s="4"/>
      <c r="CZ2720" s="4"/>
      <c r="DA2720" s="4"/>
      <c r="DB2720" s="4"/>
      <c r="DC2720" s="4"/>
      <c r="DD2720" s="4"/>
      <c r="DE2720" s="4"/>
      <c r="DF2720" s="4"/>
      <c r="DG2720" s="4"/>
      <c r="DH2720" s="4"/>
      <c r="DI2720" s="4"/>
      <c r="DJ2720" s="4"/>
      <c r="DK2720" s="4"/>
      <c r="DL2720" s="4"/>
      <c r="DM2720" s="4"/>
      <c r="DN2720" s="4"/>
      <c r="DO2720" s="4"/>
      <c r="DP2720" s="4"/>
      <c r="DQ2720" s="4"/>
      <c r="DR2720" s="4"/>
      <c r="DS2720" s="4"/>
      <c r="DT2720" s="4"/>
      <c r="DU2720" s="4"/>
      <c r="DV2720" s="4"/>
      <c r="DW2720" s="4"/>
      <c r="DX2720" s="4"/>
      <c r="DY2720" s="4"/>
      <c r="DZ2720" s="4"/>
      <c r="EA2720" s="4"/>
      <c r="EB2720" s="4"/>
      <c r="EC2720" s="4"/>
      <c r="ED2720" s="4"/>
      <c r="EE2720" s="4"/>
      <c r="EF2720" s="4"/>
      <c r="EG2720" s="4"/>
      <c r="EH2720" s="4"/>
      <c r="EI2720" s="4"/>
      <c r="EJ2720" s="4"/>
      <c r="EK2720" s="4"/>
      <c r="EL2720" s="4"/>
      <c r="EM2720" s="4"/>
      <c r="EN2720" s="4"/>
      <c r="EO2720" s="4"/>
      <c r="EP2720" s="4"/>
      <c r="EQ2720" s="4"/>
      <c r="ER2720" s="4"/>
      <c r="ES2720" s="4"/>
      <c r="ET2720" s="4"/>
      <c r="EU2720" s="4"/>
      <c r="EV2720" s="4"/>
      <c r="EW2720" s="4"/>
      <c r="EX2720" s="4"/>
      <c r="EY2720" s="4"/>
      <c r="EZ2720" s="4"/>
      <c r="FA2720" s="4"/>
      <c r="FB2720" s="4"/>
      <c r="FC2720" s="4"/>
      <c r="FD2720" s="4"/>
      <c r="FE2720" s="4"/>
      <c r="FF2720" s="4"/>
      <c r="FG2720" s="4"/>
      <c r="FH2720" s="4"/>
      <c r="FI2720" s="4"/>
      <c r="FJ2720" s="4"/>
      <c r="FK2720" s="4"/>
      <c r="FL2720" s="4"/>
      <c r="FM2720" s="4"/>
      <c r="FN2720" s="4"/>
      <c r="FO2720" s="4"/>
      <c r="FP2720" s="4"/>
      <c r="FQ2720" s="4"/>
      <c r="FR2720" s="4"/>
      <c r="FS2720" s="4"/>
      <c r="FT2720" s="4"/>
      <c r="FU2720" s="4"/>
      <c r="FV2720" s="4"/>
      <c r="FW2720" s="4"/>
      <c r="FX2720" s="4"/>
      <c r="FY2720" s="4"/>
      <c r="FZ2720" s="4"/>
      <c r="GA2720" s="4"/>
      <c r="GB2720" s="4"/>
      <c r="GC2720" s="4"/>
      <c r="GD2720" s="4"/>
      <c r="GE2720" s="4"/>
      <c r="GF2720" s="4"/>
      <c r="GG2720" s="4"/>
      <c r="GH2720" s="4"/>
      <c r="GI2720" s="4"/>
      <c r="GJ2720" s="4"/>
      <c r="GK2720" s="4"/>
      <c r="GL2720" s="4"/>
      <c r="GM2720" s="4"/>
      <c r="GN2720" s="4"/>
      <c r="GO2720" s="4"/>
      <c r="GP2720" s="4"/>
      <c r="GQ2720" s="4"/>
      <c r="GR2720" s="4"/>
      <c r="GS2720" s="4"/>
      <c r="GT2720" s="4"/>
      <c r="GU2720" s="4"/>
      <c r="GV2720" s="4"/>
      <c r="GW2720" s="4"/>
      <c r="GX2720" s="4"/>
      <c r="GY2720" s="4"/>
      <c r="GZ2720" s="4"/>
      <c r="HA2720" s="4"/>
      <c r="HB2720" s="4"/>
      <c r="HC2720" s="4"/>
      <c r="HD2720" s="4"/>
      <c r="HE2720" s="4"/>
      <c r="HF2720" s="4"/>
      <c r="HG2720" s="4"/>
      <c r="HH2720" s="4"/>
      <c r="HI2720" s="4"/>
      <c r="HJ2720" s="4"/>
      <c r="HK2720" s="4"/>
      <c r="HL2720" s="4"/>
      <c r="HM2720" s="4"/>
      <c r="HN2720" s="4"/>
      <c r="HO2720" s="4"/>
      <c r="HP2720" s="4"/>
      <c r="HQ2720" s="4"/>
      <c r="HR2720" s="4"/>
      <c r="HS2720" s="4"/>
      <c r="HT2720" s="4"/>
      <c r="HU2720" s="4"/>
      <c r="HV2720" s="4"/>
      <c r="HW2720" s="4"/>
      <c r="HX2720" s="4"/>
      <c r="HY2720" s="4"/>
      <c r="HZ2720" s="4"/>
      <c r="IA2720" s="4"/>
      <c r="IB2720" s="4"/>
      <c r="IC2720" s="4"/>
      <c r="ID2720" s="4"/>
      <c r="IE2720" s="4"/>
      <c r="IF2720" s="4"/>
      <c r="IG2720" s="4"/>
      <c r="IH2720" s="4"/>
      <c r="II2720" s="4"/>
      <c r="IJ2720" s="4"/>
      <c r="IK2720" s="4"/>
      <c r="IL2720" s="4"/>
      <c r="IM2720" s="4"/>
      <c r="IN2720" s="4"/>
      <c r="IO2720" s="4"/>
      <c r="IP2720" s="4"/>
      <c r="IQ2720" s="4"/>
      <c r="IR2720" s="4"/>
      <c r="IS2720" s="4"/>
      <c r="IT2720" s="4"/>
      <c r="IU2720" s="4"/>
      <c r="IV2720" s="4"/>
      <c r="IW2720" s="4"/>
      <c r="IX2720" s="4"/>
      <c r="IY2720" s="4"/>
      <c r="IZ2720" s="4"/>
      <c r="JA2720" s="4"/>
      <c r="JB2720" s="4"/>
      <c r="JC2720" s="4"/>
      <c r="JD2720" s="4"/>
      <c r="JE2720" s="4"/>
      <c r="JF2720" s="4"/>
      <c r="JG2720" s="4"/>
      <c r="JH2720" s="4"/>
      <c r="JI2720" s="4"/>
      <c r="JJ2720" s="4"/>
      <c r="JK2720" s="4"/>
      <c r="JL2720" s="4"/>
      <c r="JM2720" s="4"/>
      <c r="JN2720" s="4"/>
      <c r="JO2720" s="4"/>
      <c r="JP2720" s="4"/>
      <c r="JQ2720" s="4"/>
      <c r="JR2720" s="4"/>
      <c r="JS2720" s="4"/>
      <c r="JT2720" s="4"/>
      <c r="JU2720" s="4"/>
      <c r="JV2720" s="4"/>
      <c r="JW2720" s="4"/>
      <c r="JX2720" s="4"/>
      <c r="JY2720" s="4"/>
      <c r="JZ2720" s="4"/>
    </row>
    <row r="2721" spans="1:286" ht="15.75" customHeight="1">
      <c r="A2721" s="4" t="s">
        <v>11711</v>
      </c>
      <c r="B2721" s="4" t="s">
        <v>12552</v>
      </c>
      <c r="C2721" s="4" t="s">
        <v>12553</v>
      </c>
      <c r="D2721" s="4" t="s">
        <v>12554</v>
      </c>
      <c r="E2721" s="4" t="s">
        <v>12555</v>
      </c>
      <c r="F2721" s="53" t="s">
        <v>12556</v>
      </c>
      <c r="G2721" s="4"/>
      <c r="H2721" s="60"/>
      <c r="I2721" s="4"/>
      <c r="J2721" s="170">
        <v>44454</v>
      </c>
      <c r="K2721" s="4"/>
      <c r="L2721" s="4"/>
      <c r="M2721" s="4"/>
      <c r="N2721" s="4"/>
      <c r="O2721" s="4"/>
      <c r="P2721" s="4"/>
      <c r="Q2721" s="4"/>
      <c r="R2721" s="4"/>
      <c r="S2721" s="4"/>
      <c r="T2721" s="4"/>
      <c r="U2721" s="4"/>
      <c r="V2721" s="4"/>
      <c r="W2721" s="4"/>
      <c r="X2721" s="4"/>
      <c r="Y2721" s="4"/>
      <c r="Z2721" s="4"/>
      <c r="AA2721" s="4"/>
      <c r="AB2721" s="4"/>
      <c r="AC2721" s="4"/>
      <c r="AD2721" s="4"/>
      <c r="AE2721" s="4"/>
      <c r="AF2721" s="4"/>
      <c r="AG2721" s="4"/>
      <c r="AH2721" s="4"/>
      <c r="AI2721" s="4"/>
      <c r="AJ2721" s="4"/>
      <c r="AK2721" s="4"/>
      <c r="AL2721" s="4"/>
      <c r="AM2721" s="4"/>
      <c r="AN2721" s="4"/>
      <c r="AO2721" s="4"/>
      <c r="AP2721" s="4"/>
      <c r="AQ2721" s="4"/>
      <c r="AR2721" s="4"/>
      <c r="AS2721" s="4"/>
      <c r="AT2721" s="4"/>
      <c r="AU2721" s="4"/>
      <c r="AV2721" s="4"/>
      <c r="AW2721" s="4"/>
      <c r="AX2721" s="4"/>
      <c r="AY2721" s="4"/>
      <c r="AZ2721" s="4"/>
      <c r="BA2721" s="4"/>
      <c r="BB2721" s="4"/>
      <c r="BC2721" s="4"/>
      <c r="BD2721" s="4"/>
      <c r="BE2721" s="4"/>
      <c r="BF2721" s="4"/>
      <c r="BG2721" s="4"/>
      <c r="BH2721" s="4"/>
      <c r="BI2721" s="4"/>
      <c r="BJ2721" s="4"/>
      <c r="BK2721" s="4"/>
      <c r="BL2721" s="4"/>
      <c r="BM2721" s="4"/>
      <c r="BN2721" s="4"/>
      <c r="BO2721" s="4"/>
      <c r="BP2721" s="4"/>
      <c r="BQ2721" s="4"/>
      <c r="BR2721" s="4"/>
      <c r="BS2721" s="4"/>
      <c r="BT2721" s="4"/>
      <c r="BU2721" s="4"/>
      <c r="BV2721" s="4"/>
      <c r="BW2721" s="4"/>
      <c r="BX2721" s="4"/>
      <c r="BY2721" s="4"/>
      <c r="BZ2721" s="4"/>
      <c r="CA2721" s="4"/>
      <c r="CB2721" s="4"/>
      <c r="CC2721" s="4"/>
      <c r="CD2721" s="4"/>
      <c r="CE2721" s="4"/>
      <c r="CF2721" s="4"/>
      <c r="CG2721" s="4"/>
      <c r="CH2721" s="4"/>
      <c r="CI2721" s="4"/>
      <c r="CJ2721" s="4"/>
      <c r="CK2721" s="4"/>
      <c r="CL2721" s="4"/>
      <c r="CM2721" s="4"/>
      <c r="CN2721" s="4"/>
      <c r="CO2721" s="4"/>
      <c r="CP2721" s="4"/>
      <c r="CQ2721" s="4"/>
      <c r="CR2721" s="4"/>
      <c r="CS2721" s="4"/>
      <c r="CT2721" s="4"/>
      <c r="CU2721" s="4"/>
      <c r="CV2721" s="4"/>
      <c r="CW2721" s="4"/>
      <c r="CX2721" s="4"/>
      <c r="CY2721" s="4"/>
      <c r="CZ2721" s="4"/>
      <c r="DA2721" s="4"/>
      <c r="DB2721" s="4"/>
      <c r="DC2721" s="4"/>
      <c r="DD2721" s="4"/>
      <c r="DE2721" s="4"/>
      <c r="DF2721" s="4"/>
      <c r="DG2721" s="4"/>
      <c r="DH2721" s="4"/>
      <c r="DI2721" s="4"/>
      <c r="DJ2721" s="4"/>
      <c r="DK2721" s="4"/>
      <c r="DL2721" s="4"/>
      <c r="DM2721" s="4"/>
      <c r="DN2721" s="4"/>
      <c r="DO2721" s="4"/>
      <c r="DP2721" s="4"/>
      <c r="DQ2721" s="4"/>
      <c r="DR2721" s="4"/>
      <c r="DS2721" s="4"/>
      <c r="DT2721" s="4"/>
      <c r="DU2721" s="4"/>
      <c r="DV2721" s="4"/>
      <c r="DW2721" s="4"/>
      <c r="DX2721" s="4"/>
      <c r="DY2721" s="4"/>
      <c r="DZ2721" s="4"/>
      <c r="EA2721" s="4"/>
      <c r="EB2721" s="4"/>
      <c r="EC2721" s="4"/>
      <c r="ED2721" s="4"/>
      <c r="EE2721" s="4"/>
      <c r="EF2721" s="4"/>
      <c r="EG2721" s="4"/>
      <c r="EH2721" s="4"/>
      <c r="EI2721" s="4"/>
      <c r="EJ2721" s="4"/>
      <c r="EK2721" s="4"/>
      <c r="EL2721" s="4"/>
      <c r="EM2721" s="4"/>
      <c r="EN2721" s="4"/>
      <c r="EO2721" s="4"/>
      <c r="EP2721" s="4"/>
      <c r="EQ2721" s="4"/>
      <c r="ER2721" s="4"/>
      <c r="ES2721" s="4"/>
      <c r="ET2721" s="4"/>
      <c r="EU2721" s="4"/>
      <c r="EV2721" s="4"/>
      <c r="EW2721" s="4"/>
      <c r="EX2721" s="4"/>
      <c r="EY2721" s="4"/>
      <c r="EZ2721" s="4"/>
      <c r="FA2721" s="4"/>
      <c r="FB2721" s="4"/>
      <c r="FC2721" s="4"/>
      <c r="FD2721" s="4"/>
      <c r="FE2721" s="4"/>
      <c r="FF2721" s="4"/>
      <c r="FG2721" s="4"/>
      <c r="FH2721" s="4"/>
      <c r="FI2721" s="4"/>
      <c r="FJ2721" s="4"/>
      <c r="FK2721" s="4"/>
      <c r="FL2721" s="4"/>
      <c r="FM2721" s="4"/>
      <c r="FN2721" s="4"/>
      <c r="FO2721" s="4"/>
      <c r="FP2721" s="4"/>
      <c r="FQ2721" s="4"/>
      <c r="FR2721" s="4"/>
      <c r="FS2721" s="4"/>
      <c r="FT2721" s="4"/>
      <c r="FU2721" s="4"/>
      <c r="FV2721" s="4"/>
      <c r="FW2721" s="4"/>
      <c r="FX2721" s="4"/>
      <c r="FY2721" s="4"/>
      <c r="FZ2721" s="4"/>
      <c r="GA2721" s="4"/>
      <c r="GB2721" s="4"/>
      <c r="GC2721" s="4"/>
      <c r="GD2721" s="4"/>
      <c r="GE2721" s="4"/>
      <c r="GF2721" s="4"/>
      <c r="GG2721" s="4"/>
      <c r="GH2721" s="4"/>
      <c r="GI2721" s="4"/>
      <c r="GJ2721" s="4"/>
      <c r="GK2721" s="4"/>
      <c r="GL2721" s="4"/>
      <c r="GM2721" s="4"/>
      <c r="GN2721" s="4"/>
      <c r="GO2721" s="4"/>
      <c r="GP2721" s="4"/>
      <c r="GQ2721" s="4"/>
      <c r="GR2721" s="4"/>
      <c r="GS2721" s="4"/>
      <c r="GT2721" s="4"/>
      <c r="GU2721" s="4"/>
      <c r="GV2721" s="4"/>
      <c r="GW2721" s="4"/>
      <c r="GX2721" s="4"/>
      <c r="GY2721" s="4"/>
      <c r="GZ2721" s="4"/>
      <c r="HA2721" s="4"/>
      <c r="HB2721" s="4"/>
      <c r="HC2721" s="4"/>
      <c r="HD2721" s="4"/>
      <c r="HE2721" s="4"/>
      <c r="HF2721" s="4"/>
      <c r="HG2721" s="4"/>
      <c r="HH2721" s="4"/>
      <c r="HI2721" s="4"/>
      <c r="HJ2721" s="4"/>
      <c r="HK2721" s="4"/>
      <c r="HL2721" s="4"/>
      <c r="HM2721" s="4"/>
      <c r="HN2721" s="4"/>
      <c r="HO2721" s="4"/>
      <c r="HP2721" s="4"/>
      <c r="HQ2721" s="4"/>
      <c r="HR2721" s="4"/>
      <c r="HS2721" s="4"/>
      <c r="HT2721" s="4"/>
      <c r="HU2721" s="4"/>
      <c r="HV2721" s="4"/>
      <c r="HW2721" s="4"/>
      <c r="HX2721" s="4"/>
      <c r="HY2721" s="4"/>
      <c r="HZ2721" s="4"/>
      <c r="IA2721" s="4"/>
      <c r="IB2721" s="4"/>
      <c r="IC2721" s="4"/>
      <c r="ID2721" s="4"/>
      <c r="IE2721" s="4"/>
      <c r="IF2721" s="4"/>
      <c r="IG2721" s="4"/>
      <c r="IH2721" s="4"/>
      <c r="II2721" s="4"/>
      <c r="IJ2721" s="4"/>
      <c r="IK2721" s="4"/>
      <c r="IL2721" s="4"/>
      <c r="IM2721" s="4"/>
      <c r="IN2721" s="4"/>
      <c r="IO2721" s="4"/>
      <c r="IP2721" s="4"/>
      <c r="IQ2721" s="4"/>
      <c r="IR2721" s="4"/>
      <c r="IS2721" s="4"/>
      <c r="IT2721" s="4"/>
      <c r="IU2721" s="4"/>
      <c r="IV2721" s="4"/>
      <c r="IW2721" s="4"/>
      <c r="IX2721" s="4"/>
      <c r="IY2721" s="4"/>
      <c r="IZ2721" s="4"/>
      <c r="JA2721" s="4"/>
      <c r="JB2721" s="4"/>
      <c r="JC2721" s="4"/>
      <c r="JD2721" s="4"/>
      <c r="JE2721" s="4"/>
      <c r="JF2721" s="4"/>
      <c r="JG2721" s="4"/>
      <c r="JH2721" s="4"/>
      <c r="JI2721" s="4"/>
      <c r="JJ2721" s="4"/>
      <c r="JK2721" s="4"/>
      <c r="JL2721" s="4"/>
      <c r="JM2721" s="4"/>
      <c r="JN2721" s="4"/>
      <c r="JO2721" s="4"/>
      <c r="JP2721" s="4"/>
      <c r="JQ2721" s="4"/>
      <c r="JR2721" s="4"/>
      <c r="JS2721" s="4"/>
      <c r="JT2721" s="4"/>
      <c r="JU2721" s="4"/>
      <c r="JV2721" s="4"/>
      <c r="JW2721" s="4"/>
      <c r="JX2721" s="4"/>
      <c r="JY2721" s="4"/>
      <c r="JZ2721" s="4"/>
    </row>
    <row r="2722" spans="1:286" ht="15.75" customHeight="1">
      <c r="A2722" s="4" t="s">
        <v>11711</v>
      </c>
      <c r="B2722" s="4" t="s">
        <v>12552</v>
      </c>
      <c r="C2722" s="4" t="s">
        <v>12557</v>
      </c>
      <c r="D2722" s="4"/>
      <c r="E2722" s="4" t="s">
        <v>12558</v>
      </c>
      <c r="F2722" s="53" t="s">
        <v>12559</v>
      </c>
      <c r="G2722" s="4"/>
      <c r="H2722" s="60"/>
      <c r="I2722" s="4"/>
      <c r="J2722" s="170">
        <v>44454</v>
      </c>
      <c r="K2722" s="4"/>
      <c r="L2722" s="4"/>
      <c r="M2722" s="4"/>
      <c r="N2722" s="4"/>
      <c r="O2722" s="4"/>
      <c r="P2722" s="4"/>
      <c r="Q2722" s="4"/>
      <c r="R2722" s="4"/>
      <c r="S2722" s="4"/>
      <c r="T2722" s="4"/>
      <c r="U2722" s="4"/>
      <c r="V2722" s="4"/>
      <c r="W2722" s="4"/>
      <c r="X2722" s="4"/>
      <c r="Y2722" s="4"/>
      <c r="Z2722" s="4"/>
      <c r="AA2722" s="4"/>
      <c r="AB2722" s="4"/>
      <c r="AC2722" s="4"/>
      <c r="AD2722" s="4"/>
      <c r="AE2722" s="4"/>
      <c r="AF2722" s="4"/>
      <c r="AG2722" s="4"/>
      <c r="AH2722" s="4"/>
      <c r="AI2722" s="4"/>
      <c r="AJ2722" s="4"/>
      <c r="AK2722" s="4"/>
      <c r="AL2722" s="4"/>
      <c r="AM2722" s="4"/>
      <c r="AN2722" s="4"/>
      <c r="AO2722" s="4"/>
      <c r="AP2722" s="4"/>
      <c r="AQ2722" s="4"/>
      <c r="AR2722" s="4"/>
      <c r="AS2722" s="4"/>
      <c r="AT2722" s="4"/>
      <c r="AU2722" s="4"/>
      <c r="AV2722" s="4"/>
      <c r="AW2722" s="4"/>
      <c r="AX2722" s="4"/>
      <c r="AY2722" s="4"/>
      <c r="AZ2722" s="4"/>
      <c r="BA2722" s="4"/>
      <c r="BB2722" s="4"/>
      <c r="BC2722" s="4"/>
      <c r="BD2722" s="4"/>
      <c r="BE2722" s="4"/>
      <c r="BF2722" s="4"/>
      <c r="BG2722" s="4"/>
      <c r="BH2722" s="4"/>
      <c r="BI2722" s="4"/>
      <c r="BJ2722" s="4"/>
      <c r="BK2722" s="4"/>
      <c r="BL2722" s="4"/>
      <c r="BM2722" s="4"/>
      <c r="BN2722" s="4"/>
      <c r="BO2722" s="4"/>
      <c r="BP2722" s="4"/>
      <c r="BQ2722" s="4"/>
      <c r="BR2722" s="4"/>
      <c r="BS2722" s="4"/>
      <c r="BT2722" s="4"/>
      <c r="BU2722" s="4"/>
      <c r="BV2722" s="4"/>
      <c r="BW2722" s="4"/>
      <c r="BX2722" s="4"/>
      <c r="BY2722" s="4"/>
      <c r="BZ2722" s="4"/>
      <c r="CA2722" s="4"/>
      <c r="CB2722" s="4"/>
      <c r="CC2722" s="4"/>
      <c r="CD2722" s="4"/>
      <c r="CE2722" s="4"/>
      <c r="CF2722" s="4"/>
      <c r="CG2722" s="4"/>
      <c r="CH2722" s="4"/>
      <c r="CI2722" s="4"/>
      <c r="CJ2722" s="4"/>
      <c r="CK2722" s="4"/>
      <c r="CL2722" s="4"/>
      <c r="CM2722" s="4"/>
      <c r="CN2722" s="4"/>
      <c r="CO2722" s="4"/>
      <c r="CP2722" s="4"/>
      <c r="CQ2722" s="4"/>
      <c r="CR2722" s="4"/>
      <c r="CS2722" s="4"/>
      <c r="CT2722" s="4"/>
      <c r="CU2722" s="4"/>
      <c r="CV2722" s="4"/>
      <c r="CW2722" s="4"/>
      <c r="CX2722" s="4"/>
      <c r="CY2722" s="4"/>
      <c r="CZ2722" s="4"/>
      <c r="DA2722" s="4"/>
      <c r="DB2722" s="4"/>
      <c r="DC2722" s="4"/>
      <c r="DD2722" s="4"/>
      <c r="DE2722" s="4"/>
      <c r="DF2722" s="4"/>
      <c r="DG2722" s="4"/>
      <c r="DH2722" s="4"/>
      <c r="DI2722" s="4"/>
      <c r="DJ2722" s="4"/>
      <c r="DK2722" s="4"/>
      <c r="DL2722" s="4"/>
      <c r="DM2722" s="4"/>
      <c r="DN2722" s="4"/>
      <c r="DO2722" s="4"/>
      <c r="DP2722" s="4"/>
      <c r="DQ2722" s="4"/>
      <c r="DR2722" s="4"/>
      <c r="DS2722" s="4"/>
      <c r="DT2722" s="4"/>
      <c r="DU2722" s="4"/>
      <c r="DV2722" s="4"/>
      <c r="DW2722" s="4"/>
      <c r="DX2722" s="4"/>
      <c r="DY2722" s="4"/>
      <c r="DZ2722" s="4"/>
      <c r="EA2722" s="4"/>
      <c r="EB2722" s="4"/>
      <c r="EC2722" s="4"/>
      <c r="ED2722" s="4"/>
      <c r="EE2722" s="4"/>
      <c r="EF2722" s="4"/>
      <c r="EG2722" s="4"/>
      <c r="EH2722" s="4"/>
      <c r="EI2722" s="4"/>
      <c r="EJ2722" s="4"/>
      <c r="EK2722" s="4"/>
      <c r="EL2722" s="4"/>
      <c r="EM2722" s="4"/>
      <c r="EN2722" s="4"/>
      <c r="EO2722" s="4"/>
      <c r="EP2722" s="4"/>
      <c r="EQ2722" s="4"/>
      <c r="ER2722" s="4"/>
      <c r="ES2722" s="4"/>
      <c r="ET2722" s="4"/>
      <c r="EU2722" s="4"/>
      <c r="EV2722" s="4"/>
      <c r="EW2722" s="4"/>
      <c r="EX2722" s="4"/>
      <c r="EY2722" s="4"/>
      <c r="EZ2722" s="4"/>
      <c r="FA2722" s="4"/>
      <c r="FB2722" s="4"/>
      <c r="FC2722" s="4"/>
      <c r="FD2722" s="4"/>
      <c r="FE2722" s="4"/>
      <c r="FF2722" s="4"/>
      <c r="FG2722" s="4"/>
      <c r="FH2722" s="4"/>
      <c r="FI2722" s="4"/>
      <c r="FJ2722" s="4"/>
      <c r="FK2722" s="4"/>
      <c r="FL2722" s="4"/>
      <c r="FM2722" s="4"/>
      <c r="FN2722" s="4"/>
      <c r="FO2722" s="4"/>
      <c r="FP2722" s="4"/>
      <c r="FQ2722" s="4"/>
      <c r="FR2722" s="4"/>
      <c r="FS2722" s="4"/>
      <c r="FT2722" s="4"/>
      <c r="FU2722" s="4"/>
      <c r="FV2722" s="4"/>
      <c r="FW2722" s="4"/>
      <c r="FX2722" s="4"/>
      <c r="FY2722" s="4"/>
      <c r="FZ2722" s="4"/>
      <c r="GA2722" s="4"/>
      <c r="GB2722" s="4"/>
      <c r="GC2722" s="4"/>
      <c r="GD2722" s="4"/>
      <c r="GE2722" s="4"/>
      <c r="GF2722" s="4"/>
      <c r="GG2722" s="4"/>
      <c r="GH2722" s="4"/>
      <c r="GI2722" s="4"/>
      <c r="GJ2722" s="4"/>
      <c r="GK2722" s="4"/>
      <c r="GL2722" s="4"/>
      <c r="GM2722" s="4"/>
      <c r="GN2722" s="4"/>
      <c r="GO2722" s="4"/>
      <c r="GP2722" s="4"/>
      <c r="GQ2722" s="4"/>
      <c r="GR2722" s="4"/>
      <c r="GS2722" s="4"/>
      <c r="GT2722" s="4"/>
      <c r="GU2722" s="4"/>
      <c r="GV2722" s="4"/>
      <c r="GW2722" s="4"/>
      <c r="GX2722" s="4"/>
      <c r="GY2722" s="4"/>
      <c r="GZ2722" s="4"/>
      <c r="HA2722" s="4"/>
      <c r="HB2722" s="4"/>
      <c r="HC2722" s="4"/>
      <c r="HD2722" s="4"/>
      <c r="HE2722" s="4"/>
      <c r="HF2722" s="4"/>
      <c r="HG2722" s="4"/>
      <c r="HH2722" s="4"/>
      <c r="HI2722" s="4"/>
      <c r="HJ2722" s="4"/>
      <c r="HK2722" s="4"/>
      <c r="HL2722" s="4"/>
      <c r="HM2722" s="4"/>
      <c r="HN2722" s="4"/>
      <c r="HO2722" s="4"/>
      <c r="HP2722" s="4"/>
      <c r="HQ2722" s="4"/>
      <c r="HR2722" s="4"/>
      <c r="HS2722" s="4"/>
      <c r="HT2722" s="4"/>
      <c r="HU2722" s="4"/>
      <c r="HV2722" s="4"/>
      <c r="HW2722" s="4"/>
      <c r="HX2722" s="4"/>
      <c r="HY2722" s="4"/>
      <c r="HZ2722" s="4"/>
      <c r="IA2722" s="4"/>
      <c r="IB2722" s="4"/>
      <c r="IC2722" s="4"/>
      <c r="ID2722" s="4"/>
      <c r="IE2722" s="4"/>
      <c r="IF2722" s="4"/>
      <c r="IG2722" s="4"/>
      <c r="IH2722" s="4"/>
      <c r="II2722" s="4"/>
      <c r="IJ2722" s="4"/>
      <c r="IK2722" s="4"/>
      <c r="IL2722" s="4"/>
      <c r="IM2722" s="4"/>
      <c r="IN2722" s="4"/>
      <c r="IO2722" s="4"/>
      <c r="IP2722" s="4"/>
      <c r="IQ2722" s="4"/>
      <c r="IR2722" s="4"/>
      <c r="IS2722" s="4"/>
      <c r="IT2722" s="4"/>
      <c r="IU2722" s="4"/>
      <c r="IV2722" s="4"/>
      <c r="IW2722" s="4"/>
      <c r="IX2722" s="4"/>
      <c r="IY2722" s="4"/>
      <c r="IZ2722" s="4"/>
      <c r="JA2722" s="4"/>
      <c r="JB2722" s="4"/>
      <c r="JC2722" s="4"/>
      <c r="JD2722" s="4"/>
      <c r="JE2722" s="4"/>
      <c r="JF2722" s="4"/>
      <c r="JG2722" s="4"/>
      <c r="JH2722" s="4"/>
      <c r="JI2722" s="4"/>
      <c r="JJ2722" s="4"/>
      <c r="JK2722" s="4"/>
      <c r="JL2722" s="4"/>
      <c r="JM2722" s="4"/>
      <c r="JN2722" s="4"/>
      <c r="JO2722" s="4"/>
      <c r="JP2722" s="4"/>
      <c r="JQ2722" s="4"/>
      <c r="JR2722" s="4"/>
      <c r="JS2722" s="4"/>
      <c r="JT2722" s="4"/>
      <c r="JU2722" s="4"/>
      <c r="JV2722" s="4"/>
      <c r="JW2722" s="4"/>
      <c r="JX2722" s="4"/>
      <c r="JY2722" s="4"/>
      <c r="JZ2722" s="4"/>
    </row>
    <row r="2723" spans="1:286" ht="15.75" customHeight="1">
      <c r="A2723" s="4" t="s">
        <v>11711</v>
      </c>
      <c r="B2723" s="4" t="s">
        <v>12552</v>
      </c>
      <c r="C2723" s="4" t="s">
        <v>12560</v>
      </c>
      <c r="D2723" s="4"/>
      <c r="E2723" s="4" t="s">
        <v>12561</v>
      </c>
      <c r="F2723" s="53" t="s">
        <v>12562</v>
      </c>
      <c r="G2723" s="4"/>
      <c r="H2723" s="60"/>
      <c r="I2723" s="4"/>
      <c r="J2723" s="170">
        <v>44454</v>
      </c>
      <c r="K2723" s="4"/>
      <c r="L2723" s="4"/>
      <c r="M2723" s="4"/>
      <c r="N2723" s="4"/>
      <c r="O2723" s="4"/>
      <c r="P2723" s="4"/>
      <c r="Q2723" s="4"/>
      <c r="R2723" s="4"/>
      <c r="S2723" s="4"/>
      <c r="T2723" s="4"/>
      <c r="U2723" s="4"/>
      <c r="V2723" s="4"/>
      <c r="W2723" s="4"/>
      <c r="X2723" s="4"/>
      <c r="Y2723" s="4"/>
      <c r="Z2723" s="4"/>
      <c r="AA2723" s="4"/>
      <c r="AB2723" s="4"/>
      <c r="AC2723" s="4"/>
      <c r="AD2723" s="4"/>
      <c r="AE2723" s="4"/>
      <c r="AF2723" s="4"/>
      <c r="AG2723" s="4"/>
      <c r="AH2723" s="4"/>
      <c r="AI2723" s="4"/>
      <c r="AJ2723" s="4"/>
      <c r="AK2723" s="4"/>
      <c r="AL2723" s="4"/>
      <c r="AM2723" s="4"/>
      <c r="AN2723" s="4"/>
      <c r="AO2723" s="4"/>
      <c r="AP2723" s="4"/>
      <c r="AQ2723" s="4"/>
      <c r="AR2723" s="4"/>
      <c r="AS2723" s="4"/>
      <c r="AT2723" s="4"/>
      <c r="AU2723" s="4"/>
      <c r="AV2723" s="4"/>
      <c r="AW2723" s="4"/>
      <c r="AX2723" s="4"/>
      <c r="AY2723" s="4"/>
      <c r="AZ2723" s="4"/>
      <c r="BA2723" s="4"/>
      <c r="BB2723" s="4"/>
      <c r="BC2723" s="4"/>
      <c r="BD2723" s="4"/>
      <c r="BE2723" s="4"/>
      <c r="BF2723" s="4"/>
      <c r="BG2723" s="4"/>
      <c r="BH2723" s="4"/>
      <c r="BI2723" s="4"/>
      <c r="BJ2723" s="4"/>
      <c r="BK2723" s="4"/>
      <c r="BL2723" s="4"/>
      <c r="BM2723" s="4"/>
      <c r="BN2723" s="4"/>
      <c r="BO2723" s="4"/>
      <c r="BP2723" s="4"/>
      <c r="BQ2723" s="4"/>
      <c r="BR2723" s="4"/>
      <c r="BS2723" s="4"/>
      <c r="BT2723" s="4"/>
      <c r="BU2723" s="4"/>
      <c r="BV2723" s="4"/>
      <c r="BW2723" s="4"/>
      <c r="BX2723" s="4"/>
      <c r="BY2723" s="4"/>
      <c r="BZ2723" s="4"/>
      <c r="CA2723" s="4"/>
      <c r="CB2723" s="4"/>
      <c r="CC2723" s="4"/>
      <c r="CD2723" s="4"/>
      <c r="CE2723" s="4"/>
      <c r="CF2723" s="4"/>
      <c r="CG2723" s="4"/>
      <c r="CH2723" s="4"/>
      <c r="CI2723" s="4"/>
      <c r="CJ2723" s="4"/>
      <c r="CK2723" s="4"/>
      <c r="CL2723" s="4"/>
      <c r="CM2723" s="4"/>
      <c r="CN2723" s="4"/>
      <c r="CO2723" s="4"/>
      <c r="CP2723" s="4"/>
      <c r="CQ2723" s="4"/>
      <c r="CR2723" s="4"/>
      <c r="CS2723" s="4"/>
      <c r="CT2723" s="4"/>
      <c r="CU2723" s="4"/>
      <c r="CV2723" s="4"/>
      <c r="CW2723" s="4"/>
      <c r="CX2723" s="4"/>
      <c r="CY2723" s="4"/>
      <c r="CZ2723" s="4"/>
      <c r="DA2723" s="4"/>
      <c r="DB2723" s="4"/>
      <c r="DC2723" s="4"/>
      <c r="DD2723" s="4"/>
      <c r="DE2723" s="4"/>
      <c r="DF2723" s="4"/>
      <c r="DG2723" s="4"/>
      <c r="DH2723" s="4"/>
      <c r="DI2723" s="4"/>
      <c r="DJ2723" s="4"/>
      <c r="DK2723" s="4"/>
      <c r="DL2723" s="4"/>
      <c r="DM2723" s="4"/>
      <c r="DN2723" s="4"/>
      <c r="DO2723" s="4"/>
      <c r="DP2723" s="4"/>
      <c r="DQ2723" s="4"/>
      <c r="DR2723" s="4"/>
      <c r="DS2723" s="4"/>
      <c r="DT2723" s="4"/>
      <c r="DU2723" s="4"/>
      <c r="DV2723" s="4"/>
      <c r="DW2723" s="4"/>
      <c r="DX2723" s="4"/>
      <c r="DY2723" s="4"/>
      <c r="DZ2723" s="4"/>
      <c r="EA2723" s="4"/>
      <c r="EB2723" s="4"/>
      <c r="EC2723" s="4"/>
      <c r="ED2723" s="4"/>
      <c r="EE2723" s="4"/>
      <c r="EF2723" s="4"/>
      <c r="EG2723" s="4"/>
      <c r="EH2723" s="4"/>
      <c r="EI2723" s="4"/>
      <c r="EJ2723" s="4"/>
      <c r="EK2723" s="4"/>
      <c r="EL2723" s="4"/>
      <c r="EM2723" s="4"/>
      <c r="EN2723" s="4"/>
      <c r="EO2723" s="4"/>
      <c r="EP2723" s="4"/>
      <c r="EQ2723" s="4"/>
      <c r="ER2723" s="4"/>
      <c r="ES2723" s="4"/>
      <c r="ET2723" s="4"/>
      <c r="EU2723" s="4"/>
      <c r="EV2723" s="4"/>
      <c r="EW2723" s="4"/>
      <c r="EX2723" s="4"/>
      <c r="EY2723" s="4"/>
      <c r="EZ2723" s="4"/>
      <c r="FA2723" s="4"/>
      <c r="FB2723" s="4"/>
      <c r="FC2723" s="4"/>
      <c r="FD2723" s="4"/>
      <c r="FE2723" s="4"/>
      <c r="FF2723" s="4"/>
      <c r="FG2723" s="4"/>
      <c r="FH2723" s="4"/>
      <c r="FI2723" s="4"/>
      <c r="FJ2723" s="4"/>
      <c r="FK2723" s="4"/>
      <c r="FL2723" s="4"/>
      <c r="FM2723" s="4"/>
      <c r="FN2723" s="4"/>
      <c r="FO2723" s="4"/>
      <c r="FP2723" s="4"/>
      <c r="FQ2723" s="4"/>
      <c r="FR2723" s="4"/>
      <c r="FS2723" s="4"/>
      <c r="FT2723" s="4"/>
      <c r="FU2723" s="4"/>
      <c r="FV2723" s="4"/>
      <c r="FW2723" s="4"/>
      <c r="FX2723" s="4"/>
      <c r="FY2723" s="4"/>
      <c r="FZ2723" s="4"/>
      <c r="GA2723" s="4"/>
      <c r="GB2723" s="4"/>
      <c r="GC2723" s="4"/>
      <c r="GD2723" s="4"/>
      <c r="GE2723" s="4"/>
      <c r="GF2723" s="4"/>
      <c r="GG2723" s="4"/>
      <c r="GH2723" s="4"/>
      <c r="GI2723" s="4"/>
      <c r="GJ2723" s="4"/>
      <c r="GK2723" s="4"/>
      <c r="GL2723" s="4"/>
      <c r="GM2723" s="4"/>
      <c r="GN2723" s="4"/>
      <c r="GO2723" s="4"/>
      <c r="GP2723" s="4"/>
      <c r="GQ2723" s="4"/>
      <c r="GR2723" s="4"/>
      <c r="GS2723" s="4"/>
      <c r="GT2723" s="4"/>
      <c r="GU2723" s="4"/>
      <c r="GV2723" s="4"/>
      <c r="GW2723" s="4"/>
      <c r="GX2723" s="4"/>
      <c r="GY2723" s="4"/>
      <c r="GZ2723" s="4"/>
      <c r="HA2723" s="4"/>
      <c r="HB2723" s="4"/>
      <c r="HC2723" s="4"/>
      <c r="HD2723" s="4"/>
      <c r="HE2723" s="4"/>
      <c r="HF2723" s="4"/>
      <c r="HG2723" s="4"/>
      <c r="HH2723" s="4"/>
      <c r="HI2723" s="4"/>
      <c r="HJ2723" s="4"/>
      <c r="HK2723" s="4"/>
      <c r="HL2723" s="4"/>
      <c r="HM2723" s="4"/>
      <c r="HN2723" s="4"/>
      <c r="HO2723" s="4"/>
      <c r="HP2723" s="4"/>
      <c r="HQ2723" s="4"/>
      <c r="HR2723" s="4"/>
      <c r="HS2723" s="4"/>
      <c r="HT2723" s="4"/>
      <c r="HU2723" s="4"/>
      <c r="HV2723" s="4"/>
      <c r="HW2723" s="4"/>
      <c r="HX2723" s="4"/>
      <c r="HY2723" s="4"/>
      <c r="HZ2723" s="4"/>
      <c r="IA2723" s="4"/>
      <c r="IB2723" s="4"/>
      <c r="IC2723" s="4"/>
      <c r="ID2723" s="4"/>
      <c r="IE2723" s="4"/>
      <c r="IF2723" s="4"/>
      <c r="IG2723" s="4"/>
      <c r="IH2723" s="4"/>
      <c r="II2723" s="4"/>
      <c r="IJ2723" s="4"/>
      <c r="IK2723" s="4"/>
      <c r="IL2723" s="4"/>
      <c r="IM2723" s="4"/>
      <c r="IN2723" s="4"/>
      <c r="IO2723" s="4"/>
      <c r="IP2723" s="4"/>
      <c r="IQ2723" s="4"/>
      <c r="IR2723" s="4"/>
      <c r="IS2723" s="4"/>
      <c r="IT2723" s="4"/>
      <c r="IU2723" s="4"/>
      <c r="IV2723" s="4"/>
      <c r="IW2723" s="4"/>
      <c r="IX2723" s="4"/>
      <c r="IY2723" s="4"/>
      <c r="IZ2723" s="4"/>
      <c r="JA2723" s="4"/>
      <c r="JB2723" s="4"/>
      <c r="JC2723" s="4"/>
      <c r="JD2723" s="4"/>
      <c r="JE2723" s="4"/>
      <c r="JF2723" s="4"/>
      <c r="JG2723" s="4"/>
      <c r="JH2723" s="4"/>
      <c r="JI2723" s="4"/>
      <c r="JJ2723" s="4"/>
      <c r="JK2723" s="4"/>
      <c r="JL2723" s="4"/>
      <c r="JM2723" s="4"/>
      <c r="JN2723" s="4"/>
      <c r="JO2723" s="4"/>
      <c r="JP2723" s="4"/>
      <c r="JQ2723" s="4"/>
      <c r="JR2723" s="4"/>
      <c r="JS2723" s="4"/>
      <c r="JT2723" s="4"/>
      <c r="JU2723" s="4"/>
      <c r="JV2723" s="4"/>
      <c r="JW2723" s="4"/>
      <c r="JX2723" s="4"/>
      <c r="JY2723" s="4"/>
      <c r="JZ2723" s="4"/>
    </row>
    <row r="2724" spans="1:286" ht="15.75" customHeight="1">
      <c r="A2724" s="4" t="s">
        <v>11711</v>
      </c>
      <c r="B2724" s="4" t="s">
        <v>12552</v>
      </c>
      <c r="C2724" s="4" t="s">
        <v>12563</v>
      </c>
      <c r="D2724" s="4"/>
      <c r="E2724" s="4" t="s">
        <v>12564</v>
      </c>
      <c r="F2724" s="53" t="s">
        <v>12565</v>
      </c>
      <c r="G2724" s="4"/>
      <c r="H2724" s="60"/>
      <c r="I2724" s="4"/>
      <c r="J2724" s="170">
        <v>44474</v>
      </c>
      <c r="K2724" s="4"/>
      <c r="L2724" s="4"/>
      <c r="M2724" s="4"/>
      <c r="N2724" s="4"/>
      <c r="O2724" s="4"/>
      <c r="P2724" s="4"/>
      <c r="Q2724" s="4"/>
      <c r="R2724" s="4"/>
      <c r="S2724" s="4"/>
      <c r="T2724" s="4"/>
      <c r="U2724" s="4"/>
      <c r="V2724" s="4"/>
      <c r="W2724" s="4"/>
      <c r="X2724" s="4"/>
      <c r="Y2724" s="4"/>
      <c r="Z2724" s="4"/>
      <c r="AA2724" s="4"/>
      <c r="AB2724" s="4"/>
      <c r="AC2724" s="4"/>
      <c r="AD2724" s="4"/>
      <c r="AE2724" s="4"/>
      <c r="AF2724" s="4"/>
      <c r="AG2724" s="4"/>
      <c r="AH2724" s="4"/>
      <c r="AI2724" s="4"/>
      <c r="AJ2724" s="4"/>
      <c r="AK2724" s="4"/>
      <c r="AL2724" s="4"/>
      <c r="AM2724" s="4"/>
      <c r="AN2724" s="4"/>
      <c r="AO2724" s="4"/>
      <c r="AP2724" s="4"/>
      <c r="AQ2724" s="4"/>
      <c r="AR2724" s="4"/>
      <c r="AS2724" s="4"/>
      <c r="AT2724" s="4"/>
      <c r="AU2724" s="4"/>
      <c r="AV2724" s="4"/>
      <c r="AW2724" s="4"/>
      <c r="AX2724" s="4"/>
      <c r="AY2724" s="4"/>
      <c r="AZ2724" s="4"/>
      <c r="BA2724" s="4"/>
      <c r="BB2724" s="4"/>
      <c r="BC2724" s="4"/>
      <c r="BD2724" s="4"/>
      <c r="BE2724" s="4"/>
      <c r="BF2724" s="4"/>
      <c r="BG2724" s="4"/>
      <c r="BH2724" s="4"/>
      <c r="BI2724" s="4"/>
      <c r="BJ2724" s="4"/>
      <c r="BK2724" s="4"/>
      <c r="BL2724" s="4"/>
      <c r="BM2724" s="4"/>
      <c r="BN2724" s="4"/>
      <c r="BO2724" s="4"/>
      <c r="BP2724" s="4"/>
      <c r="BQ2724" s="4"/>
      <c r="BR2724" s="4"/>
      <c r="BS2724" s="4"/>
      <c r="BT2724" s="4"/>
      <c r="BU2724" s="4"/>
      <c r="BV2724" s="4"/>
      <c r="BW2724" s="4"/>
      <c r="BX2724" s="4"/>
      <c r="BY2724" s="4"/>
      <c r="BZ2724" s="4"/>
      <c r="CA2724" s="4"/>
      <c r="CB2724" s="4"/>
      <c r="CC2724" s="4"/>
      <c r="CD2724" s="4"/>
      <c r="CE2724" s="4"/>
      <c r="CF2724" s="4"/>
      <c r="CG2724" s="4"/>
      <c r="CH2724" s="4"/>
      <c r="CI2724" s="4"/>
      <c r="CJ2724" s="4"/>
      <c r="CK2724" s="4"/>
      <c r="CL2724" s="4"/>
      <c r="CM2724" s="4"/>
      <c r="CN2724" s="4"/>
      <c r="CO2724" s="4"/>
      <c r="CP2724" s="4"/>
      <c r="CQ2724" s="4"/>
      <c r="CR2724" s="4"/>
      <c r="CS2724" s="4"/>
      <c r="CT2724" s="4"/>
      <c r="CU2724" s="4"/>
      <c r="CV2724" s="4"/>
      <c r="CW2724" s="4"/>
      <c r="CX2724" s="4"/>
      <c r="CY2724" s="4"/>
      <c r="CZ2724" s="4"/>
      <c r="DA2724" s="4"/>
      <c r="DB2724" s="4"/>
      <c r="DC2724" s="4"/>
      <c r="DD2724" s="4"/>
      <c r="DE2724" s="4"/>
      <c r="DF2724" s="4"/>
      <c r="DG2724" s="4"/>
      <c r="DH2724" s="4"/>
      <c r="DI2724" s="4"/>
      <c r="DJ2724" s="4"/>
      <c r="DK2724" s="4"/>
      <c r="DL2724" s="4"/>
      <c r="DM2724" s="4"/>
      <c r="DN2724" s="4"/>
      <c r="DO2724" s="4"/>
      <c r="DP2724" s="4"/>
      <c r="DQ2724" s="4"/>
      <c r="DR2724" s="4"/>
      <c r="DS2724" s="4"/>
      <c r="DT2724" s="4"/>
      <c r="DU2724" s="4"/>
      <c r="DV2724" s="4"/>
      <c r="DW2724" s="4"/>
      <c r="DX2724" s="4"/>
      <c r="DY2724" s="4"/>
      <c r="DZ2724" s="4"/>
      <c r="EA2724" s="4"/>
      <c r="EB2724" s="4"/>
      <c r="EC2724" s="4"/>
      <c r="ED2724" s="4"/>
      <c r="EE2724" s="4"/>
      <c r="EF2724" s="4"/>
      <c r="EG2724" s="4"/>
      <c r="EH2724" s="4"/>
      <c r="EI2724" s="4"/>
      <c r="EJ2724" s="4"/>
      <c r="EK2724" s="4"/>
      <c r="EL2724" s="4"/>
      <c r="EM2724" s="4"/>
      <c r="EN2724" s="4"/>
      <c r="EO2724" s="4"/>
      <c r="EP2724" s="4"/>
      <c r="EQ2724" s="4"/>
      <c r="ER2724" s="4"/>
      <c r="ES2724" s="4"/>
      <c r="ET2724" s="4"/>
      <c r="EU2724" s="4"/>
      <c r="EV2724" s="4"/>
      <c r="EW2724" s="4"/>
      <c r="EX2724" s="4"/>
      <c r="EY2724" s="4"/>
      <c r="EZ2724" s="4"/>
      <c r="FA2724" s="4"/>
      <c r="FB2724" s="4"/>
      <c r="FC2724" s="4"/>
      <c r="FD2724" s="4"/>
      <c r="FE2724" s="4"/>
      <c r="FF2724" s="4"/>
      <c r="FG2724" s="4"/>
      <c r="FH2724" s="4"/>
      <c r="FI2724" s="4"/>
      <c r="FJ2724" s="4"/>
      <c r="FK2724" s="4"/>
      <c r="FL2724" s="4"/>
      <c r="FM2724" s="4"/>
      <c r="FN2724" s="4"/>
      <c r="FO2724" s="4"/>
      <c r="FP2724" s="4"/>
      <c r="FQ2724" s="4"/>
      <c r="FR2724" s="4"/>
      <c r="FS2724" s="4"/>
      <c r="FT2724" s="4"/>
      <c r="FU2724" s="4"/>
      <c r="FV2724" s="4"/>
      <c r="FW2724" s="4"/>
      <c r="FX2724" s="4"/>
      <c r="FY2724" s="4"/>
      <c r="FZ2724" s="4"/>
      <c r="GA2724" s="4"/>
      <c r="GB2724" s="4"/>
      <c r="GC2724" s="4"/>
      <c r="GD2724" s="4"/>
      <c r="GE2724" s="4"/>
      <c r="GF2724" s="4"/>
      <c r="GG2724" s="4"/>
      <c r="GH2724" s="4"/>
      <c r="GI2724" s="4"/>
      <c r="GJ2724" s="4"/>
      <c r="GK2724" s="4"/>
      <c r="GL2724" s="4"/>
      <c r="GM2724" s="4"/>
      <c r="GN2724" s="4"/>
      <c r="GO2724" s="4"/>
      <c r="GP2724" s="4"/>
      <c r="GQ2724" s="4"/>
      <c r="GR2724" s="4"/>
      <c r="GS2724" s="4"/>
      <c r="GT2724" s="4"/>
      <c r="GU2724" s="4"/>
      <c r="GV2724" s="4"/>
      <c r="GW2724" s="4"/>
      <c r="GX2724" s="4"/>
      <c r="GY2724" s="4"/>
      <c r="GZ2724" s="4"/>
      <c r="HA2724" s="4"/>
      <c r="HB2724" s="4"/>
      <c r="HC2724" s="4"/>
      <c r="HD2724" s="4"/>
      <c r="HE2724" s="4"/>
      <c r="HF2724" s="4"/>
      <c r="HG2724" s="4"/>
      <c r="HH2724" s="4"/>
      <c r="HI2724" s="4"/>
      <c r="HJ2724" s="4"/>
      <c r="HK2724" s="4"/>
      <c r="HL2724" s="4"/>
      <c r="HM2724" s="4"/>
      <c r="HN2724" s="4"/>
      <c r="HO2724" s="4"/>
      <c r="HP2724" s="4"/>
      <c r="HQ2724" s="4"/>
      <c r="HR2724" s="4"/>
      <c r="HS2724" s="4"/>
      <c r="HT2724" s="4"/>
      <c r="HU2724" s="4"/>
      <c r="HV2724" s="4"/>
      <c r="HW2724" s="4"/>
      <c r="HX2724" s="4"/>
      <c r="HY2724" s="4"/>
      <c r="HZ2724" s="4"/>
      <c r="IA2724" s="4"/>
      <c r="IB2724" s="4"/>
      <c r="IC2724" s="4"/>
      <c r="ID2724" s="4"/>
      <c r="IE2724" s="4"/>
      <c r="IF2724" s="4"/>
      <c r="IG2724" s="4"/>
      <c r="IH2724" s="4"/>
      <c r="II2724" s="4"/>
      <c r="IJ2724" s="4"/>
      <c r="IK2724" s="4"/>
      <c r="IL2724" s="4"/>
      <c r="IM2724" s="4"/>
      <c r="IN2724" s="4"/>
      <c r="IO2724" s="4"/>
      <c r="IP2724" s="4"/>
      <c r="IQ2724" s="4"/>
      <c r="IR2724" s="4"/>
      <c r="IS2724" s="4"/>
      <c r="IT2724" s="4"/>
      <c r="IU2724" s="4"/>
      <c r="IV2724" s="4"/>
      <c r="IW2724" s="4"/>
      <c r="IX2724" s="4"/>
      <c r="IY2724" s="4"/>
      <c r="IZ2724" s="4"/>
      <c r="JA2724" s="4"/>
      <c r="JB2724" s="4"/>
      <c r="JC2724" s="4"/>
      <c r="JD2724" s="4"/>
      <c r="JE2724" s="4"/>
      <c r="JF2724" s="4"/>
      <c r="JG2724" s="4"/>
      <c r="JH2724" s="4"/>
      <c r="JI2724" s="4"/>
      <c r="JJ2724" s="4"/>
      <c r="JK2724" s="4"/>
      <c r="JL2724" s="4"/>
      <c r="JM2724" s="4"/>
      <c r="JN2724" s="4"/>
      <c r="JO2724" s="4"/>
      <c r="JP2724" s="4"/>
      <c r="JQ2724" s="4"/>
      <c r="JR2724" s="4"/>
      <c r="JS2724" s="4"/>
      <c r="JT2724" s="4"/>
      <c r="JU2724" s="4"/>
      <c r="JV2724" s="4"/>
      <c r="JW2724" s="4"/>
      <c r="JX2724" s="4"/>
      <c r="JY2724" s="4"/>
      <c r="JZ2724" s="4"/>
    </row>
    <row r="2725" spans="1:286" ht="15.75" customHeight="1">
      <c r="A2725" s="4" t="s">
        <v>11711</v>
      </c>
      <c r="B2725" s="4" t="s">
        <v>12566</v>
      </c>
      <c r="C2725" s="4" t="s">
        <v>12567</v>
      </c>
      <c r="D2725" s="4"/>
      <c r="E2725" s="4" t="s">
        <v>12568</v>
      </c>
      <c r="F2725" s="53" t="s">
        <v>12569</v>
      </c>
      <c r="G2725" s="4"/>
      <c r="H2725" s="60"/>
      <c r="I2725" s="4"/>
      <c r="J2725" s="170">
        <v>44469</v>
      </c>
      <c r="K2725" s="4"/>
      <c r="L2725" s="4"/>
      <c r="M2725" s="4"/>
      <c r="N2725" s="4"/>
      <c r="O2725" s="4"/>
      <c r="P2725" s="4"/>
      <c r="Q2725" s="4"/>
      <c r="R2725" s="4"/>
      <c r="S2725" s="4"/>
      <c r="T2725" s="4"/>
      <c r="U2725" s="4"/>
      <c r="V2725" s="4"/>
      <c r="W2725" s="4"/>
      <c r="X2725" s="4"/>
      <c r="Y2725" s="4"/>
      <c r="Z2725" s="4"/>
      <c r="AA2725" s="4"/>
      <c r="AB2725" s="4"/>
      <c r="AC2725" s="4"/>
      <c r="AD2725" s="4"/>
      <c r="AE2725" s="4"/>
      <c r="AF2725" s="4"/>
      <c r="AG2725" s="4"/>
      <c r="AH2725" s="4"/>
      <c r="AI2725" s="4"/>
      <c r="AJ2725" s="4"/>
      <c r="AK2725" s="4"/>
      <c r="AL2725" s="4"/>
      <c r="AM2725" s="4"/>
      <c r="AN2725" s="4"/>
      <c r="AO2725" s="4"/>
      <c r="AP2725" s="4"/>
      <c r="AQ2725" s="4"/>
      <c r="AR2725" s="4"/>
      <c r="AS2725" s="4"/>
      <c r="AT2725" s="4"/>
      <c r="AU2725" s="4"/>
      <c r="AV2725" s="4"/>
      <c r="AW2725" s="4"/>
      <c r="AX2725" s="4"/>
      <c r="AY2725" s="4"/>
      <c r="AZ2725" s="4"/>
      <c r="BA2725" s="4"/>
      <c r="BB2725" s="4"/>
      <c r="BC2725" s="4"/>
      <c r="BD2725" s="4"/>
      <c r="BE2725" s="4"/>
      <c r="BF2725" s="4"/>
      <c r="BG2725" s="4"/>
      <c r="BH2725" s="4"/>
      <c r="BI2725" s="4"/>
      <c r="BJ2725" s="4"/>
      <c r="BK2725" s="4"/>
      <c r="BL2725" s="4"/>
      <c r="BM2725" s="4"/>
      <c r="BN2725" s="4"/>
      <c r="BO2725" s="4"/>
      <c r="BP2725" s="4"/>
      <c r="BQ2725" s="4"/>
      <c r="BR2725" s="4"/>
      <c r="BS2725" s="4"/>
      <c r="BT2725" s="4"/>
      <c r="BU2725" s="4"/>
      <c r="BV2725" s="4"/>
      <c r="BW2725" s="4"/>
      <c r="BX2725" s="4"/>
      <c r="BY2725" s="4"/>
      <c r="BZ2725" s="4"/>
      <c r="CA2725" s="4"/>
      <c r="CB2725" s="4"/>
      <c r="CC2725" s="4"/>
      <c r="CD2725" s="4"/>
      <c r="CE2725" s="4"/>
      <c r="CF2725" s="4"/>
      <c r="CG2725" s="4"/>
      <c r="CH2725" s="4"/>
      <c r="CI2725" s="4"/>
      <c r="CJ2725" s="4"/>
      <c r="CK2725" s="4"/>
      <c r="CL2725" s="4"/>
      <c r="CM2725" s="4"/>
      <c r="CN2725" s="4"/>
      <c r="CO2725" s="4"/>
      <c r="CP2725" s="4"/>
      <c r="CQ2725" s="4"/>
      <c r="CR2725" s="4"/>
      <c r="CS2725" s="4"/>
      <c r="CT2725" s="4"/>
      <c r="CU2725" s="4"/>
      <c r="CV2725" s="4"/>
      <c r="CW2725" s="4"/>
      <c r="CX2725" s="4"/>
      <c r="CY2725" s="4"/>
      <c r="CZ2725" s="4"/>
      <c r="DA2725" s="4"/>
      <c r="DB2725" s="4"/>
      <c r="DC2725" s="4"/>
      <c r="DD2725" s="4"/>
      <c r="DE2725" s="4"/>
      <c r="DF2725" s="4"/>
      <c r="DG2725" s="4"/>
      <c r="DH2725" s="4"/>
      <c r="DI2725" s="4"/>
      <c r="DJ2725" s="4"/>
      <c r="DK2725" s="4"/>
      <c r="DL2725" s="4"/>
      <c r="DM2725" s="4"/>
      <c r="DN2725" s="4"/>
      <c r="DO2725" s="4"/>
      <c r="DP2725" s="4"/>
      <c r="DQ2725" s="4"/>
      <c r="DR2725" s="4"/>
      <c r="DS2725" s="4"/>
      <c r="DT2725" s="4"/>
      <c r="DU2725" s="4"/>
      <c r="DV2725" s="4"/>
      <c r="DW2725" s="4"/>
      <c r="DX2725" s="4"/>
      <c r="DY2725" s="4"/>
      <c r="DZ2725" s="4"/>
      <c r="EA2725" s="4"/>
      <c r="EB2725" s="4"/>
      <c r="EC2725" s="4"/>
      <c r="ED2725" s="4"/>
      <c r="EE2725" s="4"/>
      <c r="EF2725" s="4"/>
      <c r="EG2725" s="4"/>
      <c r="EH2725" s="4"/>
      <c r="EI2725" s="4"/>
      <c r="EJ2725" s="4"/>
      <c r="EK2725" s="4"/>
      <c r="EL2725" s="4"/>
      <c r="EM2725" s="4"/>
      <c r="EN2725" s="4"/>
      <c r="EO2725" s="4"/>
      <c r="EP2725" s="4"/>
      <c r="EQ2725" s="4"/>
      <c r="ER2725" s="4"/>
      <c r="ES2725" s="4"/>
      <c r="ET2725" s="4"/>
      <c r="EU2725" s="4"/>
      <c r="EV2725" s="4"/>
      <c r="EW2725" s="4"/>
      <c r="EX2725" s="4"/>
      <c r="EY2725" s="4"/>
      <c r="EZ2725" s="4"/>
      <c r="FA2725" s="4"/>
      <c r="FB2725" s="4"/>
      <c r="FC2725" s="4"/>
      <c r="FD2725" s="4"/>
      <c r="FE2725" s="4"/>
      <c r="FF2725" s="4"/>
      <c r="FG2725" s="4"/>
      <c r="FH2725" s="4"/>
      <c r="FI2725" s="4"/>
      <c r="FJ2725" s="4"/>
      <c r="FK2725" s="4"/>
      <c r="FL2725" s="4"/>
      <c r="FM2725" s="4"/>
      <c r="FN2725" s="4"/>
      <c r="FO2725" s="4"/>
      <c r="FP2725" s="4"/>
      <c r="FQ2725" s="4"/>
      <c r="FR2725" s="4"/>
      <c r="FS2725" s="4"/>
      <c r="FT2725" s="4"/>
      <c r="FU2725" s="4"/>
      <c r="FV2725" s="4"/>
      <c r="FW2725" s="4"/>
      <c r="FX2725" s="4"/>
      <c r="FY2725" s="4"/>
      <c r="FZ2725" s="4"/>
      <c r="GA2725" s="4"/>
      <c r="GB2725" s="4"/>
      <c r="GC2725" s="4"/>
      <c r="GD2725" s="4"/>
      <c r="GE2725" s="4"/>
      <c r="GF2725" s="4"/>
      <c r="GG2725" s="4"/>
      <c r="GH2725" s="4"/>
      <c r="GI2725" s="4"/>
      <c r="GJ2725" s="4"/>
      <c r="GK2725" s="4"/>
      <c r="GL2725" s="4"/>
      <c r="GM2725" s="4"/>
      <c r="GN2725" s="4"/>
      <c r="GO2725" s="4"/>
      <c r="GP2725" s="4"/>
      <c r="GQ2725" s="4"/>
      <c r="GR2725" s="4"/>
      <c r="GS2725" s="4"/>
      <c r="GT2725" s="4"/>
      <c r="GU2725" s="4"/>
      <c r="GV2725" s="4"/>
      <c r="GW2725" s="4"/>
      <c r="GX2725" s="4"/>
      <c r="GY2725" s="4"/>
      <c r="GZ2725" s="4"/>
      <c r="HA2725" s="4"/>
      <c r="HB2725" s="4"/>
      <c r="HC2725" s="4"/>
      <c r="HD2725" s="4"/>
      <c r="HE2725" s="4"/>
      <c r="HF2725" s="4"/>
      <c r="HG2725" s="4"/>
      <c r="HH2725" s="4"/>
      <c r="HI2725" s="4"/>
      <c r="HJ2725" s="4"/>
      <c r="HK2725" s="4"/>
      <c r="HL2725" s="4"/>
      <c r="HM2725" s="4"/>
      <c r="HN2725" s="4"/>
      <c r="HO2725" s="4"/>
      <c r="HP2725" s="4"/>
      <c r="HQ2725" s="4"/>
      <c r="HR2725" s="4"/>
      <c r="HS2725" s="4"/>
      <c r="HT2725" s="4"/>
      <c r="HU2725" s="4"/>
      <c r="HV2725" s="4"/>
      <c r="HW2725" s="4"/>
      <c r="HX2725" s="4"/>
      <c r="HY2725" s="4"/>
      <c r="HZ2725" s="4"/>
      <c r="IA2725" s="4"/>
      <c r="IB2725" s="4"/>
      <c r="IC2725" s="4"/>
      <c r="ID2725" s="4"/>
      <c r="IE2725" s="4"/>
      <c r="IF2725" s="4"/>
      <c r="IG2725" s="4"/>
      <c r="IH2725" s="4"/>
      <c r="II2725" s="4"/>
      <c r="IJ2725" s="4"/>
      <c r="IK2725" s="4"/>
      <c r="IL2725" s="4"/>
      <c r="IM2725" s="4"/>
      <c r="IN2725" s="4"/>
      <c r="IO2725" s="4"/>
      <c r="IP2725" s="4"/>
      <c r="IQ2725" s="4"/>
      <c r="IR2725" s="4"/>
      <c r="IS2725" s="4"/>
      <c r="IT2725" s="4"/>
      <c r="IU2725" s="4"/>
      <c r="IV2725" s="4"/>
      <c r="IW2725" s="4"/>
      <c r="IX2725" s="4"/>
      <c r="IY2725" s="4"/>
      <c r="IZ2725" s="4"/>
      <c r="JA2725" s="4"/>
      <c r="JB2725" s="4"/>
      <c r="JC2725" s="4"/>
      <c r="JD2725" s="4"/>
      <c r="JE2725" s="4"/>
      <c r="JF2725" s="4"/>
      <c r="JG2725" s="4"/>
      <c r="JH2725" s="4"/>
      <c r="JI2725" s="4"/>
      <c r="JJ2725" s="4"/>
      <c r="JK2725" s="4"/>
      <c r="JL2725" s="4"/>
      <c r="JM2725" s="4"/>
      <c r="JN2725" s="4"/>
      <c r="JO2725" s="4"/>
      <c r="JP2725" s="4"/>
      <c r="JQ2725" s="4"/>
      <c r="JR2725" s="4"/>
      <c r="JS2725" s="4"/>
      <c r="JT2725" s="4"/>
      <c r="JU2725" s="4"/>
      <c r="JV2725" s="4"/>
      <c r="JW2725" s="4"/>
      <c r="JX2725" s="4"/>
      <c r="JY2725" s="4"/>
      <c r="JZ2725" s="4"/>
    </row>
    <row r="2726" spans="1:286" ht="15.75" customHeight="1">
      <c r="A2726" s="4" t="s">
        <v>11711</v>
      </c>
      <c r="B2726" s="4" t="s">
        <v>12570</v>
      </c>
      <c r="C2726" s="4" t="s">
        <v>12571</v>
      </c>
      <c r="D2726" s="4"/>
      <c r="E2726" s="4" t="s">
        <v>12572</v>
      </c>
      <c r="F2726" s="53" t="s">
        <v>12573</v>
      </c>
      <c r="G2726" s="53" t="s">
        <v>12574</v>
      </c>
      <c r="H2726" s="60"/>
      <c r="I2726" s="4"/>
      <c r="J2726" s="170">
        <v>44454</v>
      </c>
      <c r="K2726" s="4"/>
      <c r="L2726" s="4"/>
      <c r="M2726" s="4"/>
      <c r="N2726" s="4"/>
      <c r="O2726" s="4"/>
      <c r="P2726" s="4"/>
      <c r="Q2726" s="4"/>
      <c r="R2726" s="4"/>
      <c r="S2726" s="4"/>
      <c r="T2726" s="4"/>
      <c r="U2726" s="4"/>
      <c r="V2726" s="4"/>
      <c r="W2726" s="4"/>
      <c r="X2726" s="4"/>
      <c r="Y2726" s="4"/>
      <c r="Z2726" s="4"/>
      <c r="AA2726" s="4"/>
      <c r="AB2726" s="4"/>
      <c r="AC2726" s="4"/>
      <c r="AD2726" s="4"/>
      <c r="AE2726" s="4"/>
      <c r="AF2726" s="4"/>
      <c r="AG2726" s="4"/>
      <c r="AH2726" s="4"/>
      <c r="AI2726" s="4"/>
      <c r="AJ2726" s="4"/>
      <c r="AK2726" s="4"/>
      <c r="AL2726" s="4"/>
      <c r="AM2726" s="4"/>
      <c r="AN2726" s="4"/>
      <c r="AO2726" s="4"/>
      <c r="AP2726" s="4"/>
      <c r="AQ2726" s="4"/>
      <c r="AR2726" s="4"/>
      <c r="AS2726" s="4"/>
      <c r="AT2726" s="4"/>
      <c r="AU2726" s="4"/>
      <c r="AV2726" s="4"/>
      <c r="AW2726" s="4"/>
      <c r="AX2726" s="4"/>
      <c r="AY2726" s="4"/>
      <c r="AZ2726" s="4"/>
      <c r="BA2726" s="4"/>
      <c r="BB2726" s="4"/>
      <c r="BC2726" s="4"/>
      <c r="BD2726" s="4"/>
      <c r="BE2726" s="4"/>
      <c r="BF2726" s="4"/>
      <c r="BG2726" s="4"/>
      <c r="BH2726" s="4"/>
      <c r="BI2726" s="4"/>
      <c r="BJ2726" s="4"/>
      <c r="BK2726" s="4"/>
      <c r="BL2726" s="4"/>
      <c r="BM2726" s="4"/>
      <c r="BN2726" s="4"/>
      <c r="BO2726" s="4"/>
      <c r="BP2726" s="4"/>
      <c r="BQ2726" s="4"/>
      <c r="BR2726" s="4"/>
      <c r="BS2726" s="4"/>
      <c r="BT2726" s="4"/>
      <c r="BU2726" s="4"/>
      <c r="BV2726" s="4"/>
      <c r="BW2726" s="4"/>
      <c r="BX2726" s="4"/>
      <c r="BY2726" s="4"/>
      <c r="BZ2726" s="4"/>
      <c r="CA2726" s="4"/>
      <c r="CB2726" s="4"/>
      <c r="CC2726" s="4"/>
      <c r="CD2726" s="4"/>
      <c r="CE2726" s="4"/>
      <c r="CF2726" s="4"/>
      <c r="CG2726" s="4"/>
      <c r="CH2726" s="4"/>
      <c r="CI2726" s="4"/>
      <c r="CJ2726" s="4"/>
      <c r="CK2726" s="4"/>
      <c r="CL2726" s="4"/>
      <c r="CM2726" s="4"/>
      <c r="CN2726" s="4"/>
      <c r="CO2726" s="4"/>
      <c r="CP2726" s="4"/>
      <c r="CQ2726" s="4"/>
      <c r="CR2726" s="4"/>
      <c r="CS2726" s="4"/>
      <c r="CT2726" s="4"/>
      <c r="CU2726" s="4"/>
      <c r="CV2726" s="4"/>
      <c r="CW2726" s="4"/>
      <c r="CX2726" s="4"/>
      <c r="CY2726" s="4"/>
      <c r="CZ2726" s="4"/>
      <c r="DA2726" s="4"/>
      <c r="DB2726" s="4"/>
      <c r="DC2726" s="4"/>
      <c r="DD2726" s="4"/>
      <c r="DE2726" s="4"/>
      <c r="DF2726" s="4"/>
      <c r="DG2726" s="4"/>
      <c r="DH2726" s="4"/>
      <c r="DI2726" s="4"/>
      <c r="DJ2726" s="4"/>
      <c r="DK2726" s="4"/>
      <c r="DL2726" s="4"/>
      <c r="DM2726" s="4"/>
      <c r="DN2726" s="4"/>
      <c r="DO2726" s="4"/>
      <c r="DP2726" s="4"/>
      <c r="DQ2726" s="4"/>
      <c r="DR2726" s="4"/>
      <c r="DS2726" s="4"/>
      <c r="DT2726" s="4"/>
      <c r="DU2726" s="4"/>
      <c r="DV2726" s="4"/>
      <c r="DW2726" s="4"/>
      <c r="DX2726" s="4"/>
      <c r="DY2726" s="4"/>
      <c r="DZ2726" s="4"/>
      <c r="EA2726" s="4"/>
      <c r="EB2726" s="4"/>
      <c r="EC2726" s="4"/>
      <c r="ED2726" s="4"/>
      <c r="EE2726" s="4"/>
      <c r="EF2726" s="4"/>
      <c r="EG2726" s="4"/>
      <c r="EH2726" s="4"/>
      <c r="EI2726" s="4"/>
      <c r="EJ2726" s="4"/>
      <c r="EK2726" s="4"/>
      <c r="EL2726" s="4"/>
      <c r="EM2726" s="4"/>
      <c r="EN2726" s="4"/>
      <c r="EO2726" s="4"/>
      <c r="EP2726" s="4"/>
      <c r="EQ2726" s="4"/>
      <c r="ER2726" s="4"/>
      <c r="ES2726" s="4"/>
      <c r="ET2726" s="4"/>
      <c r="EU2726" s="4"/>
      <c r="EV2726" s="4"/>
      <c r="EW2726" s="4"/>
      <c r="EX2726" s="4"/>
      <c r="EY2726" s="4"/>
      <c r="EZ2726" s="4"/>
      <c r="FA2726" s="4"/>
      <c r="FB2726" s="4"/>
      <c r="FC2726" s="4"/>
      <c r="FD2726" s="4"/>
      <c r="FE2726" s="4"/>
      <c r="FF2726" s="4"/>
      <c r="FG2726" s="4"/>
      <c r="FH2726" s="4"/>
      <c r="FI2726" s="4"/>
      <c r="FJ2726" s="4"/>
      <c r="FK2726" s="4"/>
      <c r="FL2726" s="4"/>
      <c r="FM2726" s="4"/>
      <c r="FN2726" s="4"/>
      <c r="FO2726" s="4"/>
      <c r="FP2726" s="4"/>
      <c r="FQ2726" s="4"/>
      <c r="FR2726" s="4"/>
      <c r="FS2726" s="4"/>
      <c r="FT2726" s="4"/>
      <c r="FU2726" s="4"/>
      <c r="FV2726" s="4"/>
      <c r="FW2726" s="4"/>
      <c r="FX2726" s="4"/>
      <c r="FY2726" s="4"/>
      <c r="FZ2726" s="4"/>
      <c r="GA2726" s="4"/>
      <c r="GB2726" s="4"/>
      <c r="GC2726" s="4"/>
      <c r="GD2726" s="4"/>
      <c r="GE2726" s="4"/>
      <c r="GF2726" s="4"/>
      <c r="GG2726" s="4"/>
      <c r="GH2726" s="4"/>
      <c r="GI2726" s="4"/>
      <c r="GJ2726" s="4"/>
      <c r="GK2726" s="4"/>
      <c r="GL2726" s="4"/>
      <c r="GM2726" s="4"/>
      <c r="GN2726" s="4"/>
      <c r="GO2726" s="4"/>
      <c r="GP2726" s="4"/>
      <c r="GQ2726" s="4"/>
      <c r="GR2726" s="4"/>
      <c r="GS2726" s="4"/>
      <c r="GT2726" s="4"/>
      <c r="GU2726" s="4"/>
      <c r="GV2726" s="4"/>
      <c r="GW2726" s="4"/>
      <c r="GX2726" s="4"/>
      <c r="GY2726" s="4"/>
      <c r="GZ2726" s="4"/>
      <c r="HA2726" s="4"/>
      <c r="HB2726" s="4"/>
      <c r="HC2726" s="4"/>
      <c r="HD2726" s="4"/>
      <c r="HE2726" s="4"/>
      <c r="HF2726" s="4"/>
      <c r="HG2726" s="4"/>
      <c r="HH2726" s="4"/>
      <c r="HI2726" s="4"/>
      <c r="HJ2726" s="4"/>
      <c r="HK2726" s="4"/>
      <c r="HL2726" s="4"/>
      <c r="HM2726" s="4"/>
      <c r="HN2726" s="4"/>
      <c r="HO2726" s="4"/>
      <c r="HP2726" s="4"/>
      <c r="HQ2726" s="4"/>
      <c r="HR2726" s="4"/>
      <c r="HS2726" s="4"/>
      <c r="HT2726" s="4"/>
      <c r="HU2726" s="4"/>
      <c r="HV2726" s="4"/>
      <c r="HW2726" s="4"/>
      <c r="HX2726" s="4"/>
      <c r="HY2726" s="4"/>
      <c r="HZ2726" s="4"/>
      <c r="IA2726" s="4"/>
      <c r="IB2726" s="4"/>
      <c r="IC2726" s="4"/>
      <c r="ID2726" s="4"/>
      <c r="IE2726" s="4"/>
      <c r="IF2726" s="4"/>
      <c r="IG2726" s="4"/>
      <c r="IH2726" s="4"/>
      <c r="II2726" s="4"/>
      <c r="IJ2726" s="4"/>
      <c r="IK2726" s="4"/>
      <c r="IL2726" s="4"/>
      <c r="IM2726" s="4"/>
      <c r="IN2726" s="4"/>
      <c r="IO2726" s="4"/>
      <c r="IP2726" s="4"/>
      <c r="IQ2726" s="4"/>
      <c r="IR2726" s="4"/>
      <c r="IS2726" s="4"/>
      <c r="IT2726" s="4"/>
      <c r="IU2726" s="4"/>
      <c r="IV2726" s="4"/>
      <c r="IW2726" s="4"/>
      <c r="IX2726" s="4"/>
      <c r="IY2726" s="4"/>
      <c r="IZ2726" s="4"/>
      <c r="JA2726" s="4"/>
      <c r="JB2726" s="4"/>
      <c r="JC2726" s="4"/>
      <c r="JD2726" s="4"/>
      <c r="JE2726" s="4"/>
      <c r="JF2726" s="4"/>
      <c r="JG2726" s="4"/>
      <c r="JH2726" s="4"/>
      <c r="JI2726" s="4"/>
      <c r="JJ2726" s="4"/>
      <c r="JK2726" s="4"/>
      <c r="JL2726" s="4"/>
      <c r="JM2726" s="4"/>
      <c r="JN2726" s="4"/>
      <c r="JO2726" s="4"/>
      <c r="JP2726" s="4"/>
      <c r="JQ2726" s="4"/>
      <c r="JR2726" s="4"/>
      <c r="JS2726" s="4"/>
      <c r="JT2726" s="4"/>
      <c r="JU2726" s="4"/>
      <c r="JV2726" s="4"/>
      <c r="JW2726" s="4"/>
      <c r="JX2726" s="4"/>
      <c r="JY2726" s="4"/>
      <c r="JZ2726" s="4"/>
    </row>
    <row r="2727" spans="1:286" ht="15.75" customHeight="1">
      <c r="A2727" s="4" t="s">
        <v>11711</v>
      </c>
      <c r="B2727" s="4" t="s">
        <v>12575</v>
      </c>
      <c r="C2727" s="4" t="s">
        <v>12576</v>
      </c>
      <c r="D2727" s="4"/>
      <c r="E2727" s="17" t="s">
        <v>12577</v>
      </c>
      <c r="F2727" s="53" t="s">
        <v>12578</v>
      </c>
      <c r="G2727" s="53" t="s">
        <v>12579</v>
      </c>
      <c r="H2727" s="60"/>
      <c r="I2727" s="13" t="s">
        <v>12580</v>
      </c>
      <c r="J2727" s="170">
        <v>44454</v>
      </c>
      <c r="K2727" s="4"/>
      <c r="L2727" s="4"/>
      <c r="M2727" s="4"/>
      <c r="N2727" s="4"/>
      <c r="O2727" s="4"/>
      <c r="P2727" s="4"/>
      <c r="Q2727" s="4"/>
      <c r="R2727" s="4"/>
      <c r="S2727" s="4"/>
      <c r="T2727" s="4"/>
      <c r="U2727" s="4"/>
      <c r="V2727" s="4"/>
      <c r="W2727" s="4"/>
      <c r="X2727" s="4"/>
      <c r="Y2727" s="4"/>
      <c r="Z2727" s="4"/>
      <c r="AA2727" s="4"/>
      <c r="AB2727" s="4"/>
      <c r="AC2727" s="4"/>
      <c r="AD2727" s="4"/>
      <c r="AE2727" s="4"/>
      <c r="AF2727" s="4"/>
      <c r="AG2727" s="4"/>
      <c r="AH2727" s="4"/>
      <c r="AI2727" s="4"/>
      <c r="AJ2727" s="4"/>
      <c r="AK2727" s="4"/>
      <c r="AL2727" s="4"/>
      <c r="AM2727" s="4"/>
      <c r="AN2727" s="4"/>
      <c r="AO2727" s="4"/>
      <c r="AP2727" s="4"/>
      <c r="AQ2727" s="4"/>
      <c r="AR2727" s="4"/>
      <c r="AS2727" s="4"/>
      <c r="AT2727" s="4"/>
      <c r="AU2727" s="4"/>
      <c r="AV2727" s="4"/>
      <c r="AW2727" s="4"/>
      <c r="AX2727" s="4"/>
      <c r="AY2727" s="4"/>
      <c r="AZ2727" s="4"/>
      <c r="BA2727" s="4"/>
      <c r="BB2727" s="4"/>
      <c r="BC2727" s="4"/>
      <c r="BD2727" s="4"/>
      <c r="BE2727" s="4"/>
      <c r="BF2727" s="4"/>
      <c r="BG2727" s="4"/>
      <c r="BH2727" s="4"/>
      <c r="BI2727" s="4"/>
      <c r="BJ2727" s="4"/>
      <c r="BK2727" s="4"/>
      <c r="BL2727" s="4"/>
      <c r="BM2727" s="4"/>
      <c r="BN2727" s="4"/>
      <c r="BO2727" s="4"/>
      <c r="BP2727" s="4"/>
      <c r="BQ2727" s="4"/>
      <c r="BR2727" s="4"/>
      <c r="BS2727" s="4"/>
      <c r="BT2727" s="4"/>
      <c r="BU2727" s="4"/>
      <c r="BV2727" s="4"/>
      <c r="BW2727" s="4"/>
      <c r="BX2727" s="4"/>
      <c r="BY2727" s="4"/>
      <c r="BZ2727" s="4"/>
      <c r="CA2727" s="4"/>
      <c r="CB2727" s="4"/>
      <c r="CC2727" s="4"/>
      <c r="CD2727" s="4"/>
      <c r="CE2727" s="4"/>
      <c r="CF2727" s="4"/>
      <c r="CG2727" s="4"/>
      <c r="CH2727" s="4"/>
      <c r="CI2727" s="4"/>
      <c r="CJ2727" s="4"/>
      <c r="CK2727" s="4"/>
      <c r="CL2727" s="4"/>
      <c r="CM2727" s="4"/>
      <c r="CN2727" s="4"/>
      <c r="CO2727" s="4"/>
      <c r="CP2727" s="4"/>
      <c r="CQ2727" s="4"/>
      <c r="CR2727" s="4"/>
      <c r="CS2727" s="4"/>
      <c r="CT2727" s="4"/>
      <c r="CU2727" s="4"/>
      <c r="CV2727" s="4"/>
      <c r="CW2727" s="4"/>
      <c r="CX2727" s="4"/>
      <c r="CY2727" s="4"/>
      <c r="CZ2727" s="4"/>
      <c r="DA2727" s="4"/>
      <c r="DB2727" s="4"/>
      <c r="DC2727" s="4"/>
      <c r="DD2727" s="4"/>
      <c r="DE2727" s="4"/>
      <c r="DF2727" s="4"/>
      <c r="DG2727" s="4"/>
      <c r="DH2727" s="4"/>
      <c r="DI2727" s="4"/>
      <c r="DJ2727" s="4"/>
      <c r="DK2727" s="4"/>
      <c r="DL2727" s="4"/>
      <c r="DM2727" s="4"/>
      <c r="DN2727" s="4"/>
      <c r="DO2727" s="4"/>
      <c r="DP2727" s="4"/>
      <c r="DQ2727" s="4"/>
      <c r="DR2727" s="4"/>
      <c r="DS2727" s="4"/>
      <c r="DT2727" s="4"/>
      <c r="DU2727" s="4"/>
      <c r="DV2727" s="4"/>
      <c r="DW2727" s="4"/>
      <c r="DX2727" s="4"/>
      <c r="DY2727" s="4"/>
      <c r="DZ2727" s="4"/>
      <c r="EA2727" s="4"/>
      <c r="EB2727" s="4"/>
      <c r="EC2727" s="4"/>
      <c r="ED2727" s="4"/>
      <c r="EE2727" s="4"/>
      <c r="EF2727" s="4"/>
      <c r="EG2727" s="4"/>
      <c r="EH2727" s="4"/>
      <c r="EI2727" s="4"/>
      <c r="EJ2727" s="4"/>
      <c r="EK2727" s="4"/>
      <c r="EL2727" s="4"/>
      <c r="EM2727" s="4"/>
      <c r="EN2727" s="4"/>
      <c r="EO2727" s="4"/>
      <c r="EP2727" s="4"/>
      <c r="EQ2727" s="4"/>
      <c r="ER2727" s="4"/>
      <c r="ES2727" s="4"/>
      <c r="ET2727" s="4"/>
      <c r="EU2727" s="4"/>
      <c r="EV2727" s="4"/>
      <c r="EW2727" s="4"/>
      <c r="EX2727" s="4"/>
      <c r="EY2727" s="4"/>
      <c r="EZ2727" s="4"/>
      <c r="FA2727" s="4"/>
      <c r="FB2727" s="4"/>
      <c r="FC2727" s="4"/>
      <c r="FD2727" s="4"/>
      <c r="FE2727" s="4"/>
      <c r="FF2727" s="4"/>
      <c r="FG2727" s="4"/>
      <c r="FH2727" s="4"/>
      <c r="FI2727" s="4"/>
      <c r="FJ2727" s="4"/>
      <c r="FK2727" s="4"/>
      <c r="FL2727" s="4"/>
      <c r="FM2727" s="4"/>
      <c r="FN2727" s="4"/>
      <c r="FO2727" s="4"/>
      <c r="FP2727" s="4"/>
      <c r="FQ2727" s="4"/>
      <c r="FR2727" s="4"/>
      <c r="FS2727" s="4"/>
      <c r="FT2727" s="4"/>
      <c r="FU2727" s="4"/>
      <c r="FV2727" s="4"/>
      <c r="FW2727" s="4"/>
      <c r="FX2727" s="4"/>
      <c r="FY2727" s="4"/>
      <c r="FZ2727" s="4"/>
      <c r="GA2727" s="4"/>
      <c r="GB2727" s="4"/>
      <c r="GC2727" s="4"/>
      <c r="GD2727" s="4"/>
      <c r="GE2727" s="4"/>
      <c r="GF2727" s="4"/>
      <c r="GG2727" s="4"/>
      <c r="GH2727" s="4"/>
      <c r="GI2727" s="4"/>
      <c r="GJ2727" s="4"/>
      <c r="GK2727" s="4"/>
      <c r="GL2727" s="4"/>
      <c r="GM2727" s="4"/>
      <c r="GN2727" s="4"/>
      <c r="GO2727" s="4"/>
      <c r="GP2727" s="4"/>
      <c r="GQ2727" s="4"/>
      <c r="GR2727" s="4"/>
      <c r="GS2727" s="4"/>
      <c r="GT2727" s="4"/>
      <c r="GU2727" s="4"/>
      <c r="GV2727" s="4"/>
      <c r="GW2727" s="4"/>
      <c r="GX2727" s="4"/>
      <c r="GY2727" s="4"/>
      <c r="GZ2727" s="4"/>
      <c r="HA2727" s="4"/>
      <c r="HB2727" s="4"/>
      <c r="HC2727" s="4"/>
      <c r="HD2727" s="4"/>
      <c r="HE2727" s="4"/>
      <c r="HF2727" s="4"/>
      <c r="HG2727" s="4"/>
      <c r="HH2727" s="4"/>
      <c r="HI2727" s="4"/>
      <c r="HJ2727" s="4"/>
      <c r="HK2727" s="4"/>
      <c r="HL2727" s="4"/>
      <c r="HM2727" s="4"/>
      <c r="HN2727" s="4"/>
      <c r="HO2727" s="4"/>
      <c r="HP2727" s="4"/>
      <c r="HQ2727" s="4"/>
      <c r="HR2727" s="4"/>
      <c r="HS2727" s="4"/>
      <c r="HT2727" s="4"/>
      <c r="HU2727" s="4"/>
      <c r="HV2727" s="4"/>
      <c r="HW2727" s="4"/>
      <c r="HX2727" s="4"/>
      <c r="HY2727" s="4"/>
      <c r="HZ2727" s="4"/>
      <c r="IA2727" s="4"/>
      <c r="IB2727" s="4"/>
      <c r="IC2727" s="4"/>
      <c r="ID2727" s="4"/>
      <c r="IE2727" s="4"/>
      <c r="IF2727" s="4"/>
      <c r="IG2727" s="4"/>
      <c r="IH2727" s="4"/>
      <c r="II2727" s="4"/>
      <c r="IJ2727" s="4"/>
      <c r="IK2727" s="4"/>
      <c r="IL2727" s="4"/>
      <c r="IM2727" s="4"/>
      <c r="IN2727" s="4"/>
      <c r="IO2727" s="4"/>
      <c r="IP2727" s="4"/>
      <c r="IQ2727" s="4"/>
      <c r="IR2727" s="4"/>
      <c r="IS2727" s="4"/>
      <c r="IT2727" s="4"/>
      <c r="IU2727" s="4"/>
      <c r="IV2727" s="4"/>
      <c r="IW2727" s="4"/>
      <c r="IX2727" s="4"/>
      <c r="IY2727" s="4"/>
      <c r="IZ2727" s="4"/>
      <c r="JA2727" s="4"/>
      <c r="JB2727" s="4"/>
      <c r="JC2727" s="4"/>
      <c r="JD2727" s="4"/>
      <c r="JE2727" s="4"/>
      <c r="JF2727" s="4"/>
      <c r="JG2727" s="4"/>
      <c r="JH2727" s="4"/>
      <c r="JI2727" s="4"/>
      <c r="JJ2727" s="4"/>
      <c r="JK2727" s="4"/>
      <c r="JL2727" s="4"/>
      <c r="JM2727" s="4"/>
      <c r="JN2727" s="4"/>
      <c r="JO2727" s="4"/>
      <c r="JP2727" s="4"/>
      <c r="JQ2727" s="4"/>
      <c r="JR2727" s="4"/>
      <c r="JS2727" s="4"/>
      <c r="JT2727" s="4"/>
      <c r="JU2727" s="4"/>
      <c r="JV2727" s="4"/>
      <c r="JW2727" s="4"/>
      <c r="JX2727" s="4"/>
      <c r="JY2727" s="4"/>
      <c r="JZ2727" s="4"/>
    </row>
    <row r="2728" spans="1:286" ht="15.75" customHeight="1">
      <c r="A2728" s="4" t="s">
        <v>11711</v>
      </c>
      <c r="B2728" s="4" t="s">
        <v>12575</v>
      </c>
      <c r="C2728" s="4" t="s">
        <v>12581</v>
      </c>
      <c r="D2728" s="4"/>
      <c r="E2728" s="17" t="s">
        <v>12582</v>
      </c>
      <c r="F2728" s="53" t="s">
        <v>12583</v>
      </c>
      <c r="G2728" s="4"/>
      <c r="H2728" s="60"/>
      <c r="I2728" s="4"/>
      <c r="J2728" s="170">
        <v>44454</v>
      </c>
      <c r="K2728" s="4"/>
      <c r="L2728" s="4"/>
      <c r="M2728" s="4"/>
      <c r="N2728" s="4"/>
      <c r="O2728" s="4"/>
      <c r="P2728" s="4"/>
      <c r="Q2728" s="4"/>
      <c r="R2728" s="4"/>
      <c r="S2728" s="4"/>
      <c r="T2728" s="4"/>
      <c r="U2728" s="4"/>
      <c r="V2728" s="4"/>
      <c r="W2728" s="4"/>
      <c r="X2728" s="4"/>
      <c r="Y2728" s="4"/>
      <c r="Z2728" s="4"/>
      <c r="AA2728" s="4"/>
      <c r="AB2728" s="4"/>
      <c r="AC2728" s="4"/>
      <c r="AD2728" s="4"/>
      <c r="AE2728" s="4"/>
      <c r="AF2728" s="4"/>
      <c r="AG2728" s="4"/>
      <c r="AH2728" s="4"/>
      <c r="AI2728" s="4"/>
      <c r="AJ2728" s="4"/>
      <c r="AK2728" s="4"/>
      <c r="AL2728" s="4"/>
      <c r="AM2728" s="4"/>
      <c r="AN2728" s="4"/>
      <c r="AO2728" s="4"/>
      <c r="AP2728" s="4"/>
      <c r="AQ2728" s="4"/>
      <c r="AR2728" s="4"/>
      <c r="AS2728" s="4"/>
      <c r="AT2728" s="4"/>
      <c r="AU2728" s="4"/>
      <c r="AV2728" s="4"/>
      <c r="AW2728" s="4"/>
      <c r="AX2728" s="4"/>
      <c r="AY2728" s="4"/>
      <c r="AZ2728" s="4"/>
      <c r="BA2728" s="4"/>
      <c r="BB2728" s="4"/>
      <c r="BC2728" s="4"/>
      <c r="BD2728" s="4"/>
      <c r="BE2728" s="4"/>
      <c r="BF2728" s="4"/>
      <c r="BG2728" s="4"/>
      <c r="BH2728" s="4"/>
      <c r="BI2728" s="4"/>
      <c r="BJ2728" s="4"/>
      <c r="BK2728" s="4"/>
      <c r="BL2728" s="4"/>
      <c r="BM2728" s="4"/>
      <c r="BN2728" s="4"/>
      <c r="BO2728" s="4"/>
      <c r="BP2728" s="4"/>
      <c r="BQ2728" s="4"/>
      <c r="BR2728" s="4"/>
      <c r="BS2728" s="4"/>
      <c r="BT2728" s="4"/>
      <c r="BU2728" s="4"/>
      <c r="BV2728" s="4"/>
      <c r="BW2728" s="4"/>
      <c r="BX2728" s="4"/>
      <c r="BY2728" s="4"/>
      <c r="BZ2728" s="4"/>
      <c r="CA2728" s="4"/>
      <c r="CB2728" s="4"/>
      <c r="CC2728" s="4"/>
      <c r="CD2728" s="4"/>
      <c r="CE2728" s="4"/>
      <c r="CF2728" s="4"/>
      <c r="CG2728" s="4"/>
      <c r="CH2728" s="4"/>
      <c r="CI2728" s="4"/>
      <c r="CJ2728" s="4"/>
      <c r="CK2728" s="4"/>
      <c r="CL2728" s="4"/>
      <c r="CM2728" s="4"/>
      <c r="CN2728" s="4"/>
      <c r="CO2728" s="4"/>
      <c r="CP2728" s="4"/>
      <c r="CQ2728" s="4"/>
      <c r="CR2728" s="4"/>
      <c r="CS2728" s="4"/>
      <c r="CT2728" s="4"/>
      <c r="CU2728" s="4"/>
      <c r="CV2728" s="4"/>
      <c r="CW2728" s="4"/>
      <c r="CX2728" s="4"/>
      <c r="CY2728" s="4"/>
      <c r="CZ2728" s="4"/>
      <c r="DA2728" s="4"/>
      <c r="DB2728" s="4"/>
      <c r="DC2728" s="4"/>
      <c r="DD2728" s="4"/>
      <c r="DE2728" s="4"/>
      <c r="DF2728" s="4"/>
      <c r="DG2728" s="4"/>
      <c r="DH2728" s="4"/>
      <c r="DI2728" s="4"/>
      <c r="DJ2728" s="4"/>
      <c r="DK2728" s="4"/>
      <c r="DL2728" s="4"/>
      <c r="DM2728" s="4"/>
      <c r="DN2728" s="4"/>
      <c r="DO2728" s="4"/>
      <c r="DP2728" s="4"/>
      <c r="DQ2728" s="4"/>
      <c r="DR2728" s="4"/>
      <c r="DS2728" s="4"/>
      <c r="DT2728" s="4"/>
      <c r="DU2728" s="4"/>
      <c r="DV2728" s="4"/>
      <c r="DW2728" s="4"/>
      <c r="DX2728" s="4"/>
      <c r="DY2728" s="4"/>
      <c r="DZ2728" s="4"/>
      <c r="EA2728" s="4"/>
      <c r="EB2728" s="4"/>
      <c r="EC2728" s="4"/>
      <c r="ED2728" s="4"/>
      <c r="EE2728" s="4"/>
      <c r="EF2728" s="4"/>
      <c r="EG2728" s="4"/>
      <c r="EH2728" s="4"/>
      <c r="EI2728" s="4"/>
      <c r="EJ2728" s="4"/>
      <c r="EK2728" s="4"/>
      <c r="EL2728" s="4"/>
      <c r="EM2728" s="4"/>
      <c r="EN2728" s="4"/>
      <c r="EO2728" s="4"/>
      <c r="EP2728" s="4"/>
      <c r="EQ2728" s="4"/>
      <c r="ER2728" s="4"/>
      <c r="ES2728" s="4"/>
      <c r="ET2728" s="4"/>
      <c r="EU2728" s="4"/>
      <c r="EV2728" s="4"/>
      <c r="EW2728" s="4"/>
      <c r="EX2728" s="4"/>
      <c r="EY2728" s="4"/>
      <c r="EZ2728" s="4"/>
      <c r="FA2728" s="4"/>
      <c r="FB2728" s="4"/>
      <c r="FC2728" s="4"/>
      <c r="FD2728" s="4"/>
      <c r="FE2728" s="4"/>
      <c r="FF2728" s="4"/>
      <c r="FG2728" s="4"/>
      <c r="FH2728" s="4"/>
      <c r="FI2728" s="4"/>
      <c r="FJ2728" s="4"/>
      <c r="FK2728" s="4"/>
      <c r="FL2728" s="4"/>
      <c r="FM2728" s="4"/>
      <c r="FN2728" s="4"/>
      <c r="FO2728" s="4"/>
      <c r="FP2728" s="4"/>
      <c r="FQ2728" s="4"/>
      <c r="FR2728" s="4"/>
      <c r="FS2728" s="4"/>
      <c r="FT2728" s="4"/>
      <c r="FU2728" s="4"/>
      <c r="FV2728" s="4"/>
      <c r="FW2728" s="4"/>
      <c r="FX2728" s="4"/>
      <c r="FY2728" s="4"/>
      <c r="FZ2728" s="4"/>
      <c r="GA2728" s="4"/>
      <c r="GB2728" s="4"/>
      <c r="GC2728" s="4"/>
      <c r="GD2728" s="4"/>
      <c r="GE2728" s="4"/>
      <c r="GF2728" s="4"/>
      <c r="GG2728" s="4"/>
      <c r="GH2728" s="4"/>
      <c r="GI2728" s="4"/>
      <c r="GJ2728" s="4"/>
      <c r="GK2728" s="4"/>
      <c r="GL2728" s="4"/>
      <c r="GM2728" s="4"/>
      <c r="GN2728" s="4"/>
      <c r="GO2728" s="4"/>
      <c r="GP2728" s="4"/>
      <c r="GQ2728" s="4"/>
      <c r="GR2728" s="4"/>
      <c r="GS2728" s="4"/>
      <c r="GT2728" s="4"/>
      <c r="GU2728" s="4"/>
      <c r="GV2728" s="4"/>
      <c r="GW2728" s="4"/>
      <c r="GX2728" s="4"/>
      <c r="GY2728" s="4"/>
      <c r="GZ2728" s="4"/>
      <c r="HA2728" s="4"/>
      <c r="HB2728" s="4"/>
      <c r="HC2728" s="4"/>
      <c r="HD2728" s="4"/>
      <c r="HE2728" s="4"/>
      <c r="HF2728" s="4"/>
      <c r="HG2728" s="4"/>
      <c r="HH2728" s="4"/>
      <c r="HI2728" s="4"/>
      <c r="HJ2728" s="4"/>
      <c r="HK2728" s="4"/>
      <c r="HL2728" s="4"/>
      <c r="HM2728" s="4"/>
      <c r="HN2728" s="4"/>
      <c r="HO2728" s="4"/>
      <c r="HP2728" s="4"/>
      <c r="HQ2728" s="4"/>
      <c r="HR2728" s="4"/>
      <c r="HS2728" s="4"/>
      <c r="HT2728" s="4"/>
      <c r="HU2728" s="4"/>
      <c r="HV2728" s="4"/>
      <c r="HW2728" s="4"/>
      <c r="HX2728" s="4"/>
      <c r="HY2728" s="4"/>
      <c r="HZ2728" s="4"/>
      <c r="IA2728" s="4"/>
      <c r="IB2728" s="4"/>
      <c r="IC2728" s="4"/>
      <c r="ID2728" s="4"/>
      <c r="IE2728" s="4"/>
      <c r="IF2728" s="4"/>
      <c r="IG2728" s="4"/>
      <c r="IH2728" s="4"/>
      <c r="II2728" s="4"/>
      <c r="IJ2728" s="4"/>
      <c r="IK2728" s="4"/>
      <c r="IL2728" s="4"/>
      <c r="IM2728" s="4"/>
      <c r="IN2728" s="4"/>
      <c r="IO2728" s="4"/>
      <c r="IP2728" s="4"/>
      <c r="IQ2728" s="4"/>
      <c r="IR2728" s="4"/>
      <c r="IS2728" s="4"/>
      <c r="IT2728" s="4"/>
      <c r="IU2728" s="4"/>
      <c r="IV2728" s="4"/>
      <c r="IW2728" s="4"/>
      <c r="IX2728" s="4"/>
      <c r="IY2728" s="4"/>
      <c r="IZ2728" s="4"/>
      <c r="JA2728" s="4"/>
      <c r="JB2728" s="4"/>
      <c r="JC2728" s="4"/>
      <c r="JD2728" s="4"/>
      <c r="JE2728" s="4"/>
      <c r="JF2728" s="4"/>
      <c r="JG2728" s="4"/>
      <c r="JH2728" s="4"/>
      <c r="JI2728" s="4"/>
      <c r="JJ2728" s="4"/>
      <c r="JK2728" s="4"/>
      <c r="JL2728" s="4"/>
      <c r="JM2728" s="4"/>
      <c r="JN2728" s="4"/>
      <c r="JO2728" s="4"/>
      <c r="JP2728" s="4"/>
      <c r="JQ2728" s="4"/>
      <c r="JR2728" s="4"/>
      <c r="JS2728" s="4"/>
      <c r="JT2728" s="4"/>
      <c r="JU2728" s="4"/>
      <c r="JV2728" s="4"/>
      <c r="JW2728" s="4"/>
      <c r="JX2728" s="4"/>
      <c r="JY2728" s="4"/>
      <c r="JZ2728" s="4"/>
    </row>
    <row r="2729" spans="1:286" ht="15.75" customHeight="1">
      <c r="A2729" s="4" t="s">
        <v>11711</v>
      </c>
      <c r="B2729" s="4" t="s">
        <v>12584</v>
      </c>
      <c r="C2729" s="4" t="s">
        <v>12585</v>
      </c>
      <c r="D2729" s="4"/>
      <c r="E2729" s="10" t="s">
        <v>8500</v>
      </c>
      <c r="F2729" s="53" t="s">
        <v>12586</v>
      </c>
      <c r="G2729" s="4"/>
      <c r="H2729" s="60"/>
      <c r="I2729" s="4"/>
      <c r="J2729" s="170">
        <v>44454</v>
      </c>
      <c r="K2729" s="4"/>
      <c r="L2729" s="4"/>
      <c r="M2729" s="4"/>
      <c r="N2729" s="4"/>
      <c r="O2729" s="4"/>
      <c r="P2729" s="4"/>
      <c r="Q2729" s="4"/>
      <c r="R2729" s="4"/>
      <c r="S2729" s="4"/>
      <c r="T2729" s="4"/>
      <c r="U2729" s="4"/>
      <c r="V2729" s="4"/>
      <c r="W2729" s="4"/>
      <c r="X2729" s="4"/>
      <c r="Y2729" s="4"/>
      <c r="Z2729" s="4"/>
      <c r="AA2729" s="4"/>
      <c r="AB2729" s="4"/>
      <c r="AC2729" s="4"/>
      <c r="AD2729" s="4"/>
      <c r="AE2729" s="4"/>
      <c r="AF2729" s="4"/>
      <c r="AG2729" s="4"/>
      <c r="AH2729" s="4"/>
      <c r="AI2729" s="4"/>
      <c r="AJ2729" s="4"/>
      <c r="AK2729" s="4"/>
      <c r="AL2729" s="4"/>
      <c r="AM2729" s="4"/>
      <c r="AN2729" s="4"/>
      <c r="AO2729" s="4"/>
      <c r="AP2729" s="4"/>
      <c r="AQ2729" s="4"/>
      <c r="AR2729" s="4"/>
      <c r="AS2729" s="4"/>
      <c r="AT2729" s="4"/>
      <c r="AU2729" s="4"/>
      <c r="AV2729" s="4"/>
      <c r="AW2729" s="4"/>
      <c r="AX2729" s="4"/>
      <c r="AY2729" s="4"/>
      <c r="AZ2729" s="4"/>
      <c r="BA2729" s="4"/>
      <c r="BB2729" s="4"/>
      <c r="BC2729" s="4"/>
      <c r="BD2729" s="4"/>
      <c r="BE2729" s="4"/>
      <c r="BF2729" s="4"/>
      <c r="BG2729" s="4"/>
      <c r="BH2729" s="4"/>
      <c r="BI2729" s="4"/>
      <c r="BJ2729" s="4"/>
      <c r="BK2729" s="4"/>
      <c r="BL2729" s="4"/>
      <c r="BM2729" s="4"/>
      <c r="BN2729" s="4"/>
      <c r="BO2729" s="4"/>
      <c r="BP2729" s="4"/>
      <c r="BQ2729" s="4"/>
      <c r="BR2729" s="4"/>
      <c r="BS2729" s="4"/>
      <c r="BT2729" s="4"/>
      <c r="BU2729" s="4"/>
      <c r="BV2729" s="4"/>
      <c r="BW2729" s="4"/>
      <c r="BX2729" s="4"/>
      <c r="BY2729" s="4"/>
      <c r="BZ2729" s="4"/>
      <c r="CA2729" s="4"/>
      <c r="CB2729" s="4"/>
      <c r="CC2729" s="4"/>
      <c r="CD2729" s="4"/>
      <c r="CE2729" s="4"/>
      <c r="CF2729" s="4"/>
      <c r="CG2729" s="4"/>
      <c r="CH2729" s="4"/>
      <c r="CI2729" s="4"/>
      <c r="CJ2729" s="4"/>
      <c r="CK2729" s="4"/>
      <c r="CL2729" s="4"/>
      <c r="CM2729" s="4"/>
      <c r="CN2729" s="4"/>
      <c r="CO2729" s="4"/>
      <c r="CP2729" s="4"/>
      <c r="CQ2729" s="4"/>
      <c r="CR2729" s="4"/>
      <c r="CS2729" s="4"/>
      <c r="CT2729" s="4"/>
      <c r="CU2729" s="4"/>
      <c r="CV2729" s="4"/>
      <c r="CW2729" s="4"/>
      <c r="CX2729" s="4"/>
      <c r="CY2729" s="4"/>
      <c r="CZ2729" s="4"/>
      <c r="DA2729" s="4"/>
      <c r="DB2729" s="4"/>
      <c r="DC2729" s="4"/>
      <c r="DD2729" s="4"/>
      <c r="DE2729" s="4"/>
      <c r="DF2729" s="4"/>
      <c r="DG2729" s="4"/>
      <c r="DH2729" s="4"/>
      <c r="DI2729" s="4"/>
      <c r="DJ2729" s="4"/>
      <c r="DK2729" s="4"/>
      <c r="DL2729" s="4"/>
      <c r="DM2729" s="4"/>
      <c r="DN2729" s="4"/>
      <c r="DO2729" s="4"/>
      <c r="DP2729" s="4"/>
      <c r="DQ2729" s="4"/>
      <c r="DR2729" s="4"/>
      <c r="DS2729" s="4"/>
      <c r="DT2729" s="4"/>
      <c r="DU2729" s="4"/>
      <c r="DV2729" s="4"/>
      <c r="DW2729" s="4"/>
      <c r="DX2729" s="4"/>
      <c r="DY2729" s="4"/>
      <c r="DZ2729" s="4"/>
      <c r="EA2729" s="4"/>
      <c r="EB2729" s="4"/>
      <c r="EC2729" s="4"/>
      <c r="ED2729" s="4"/>
      <c r="EE2729" s="4"/>
      <c r="EF2729" s="4"/>
      <c r="EG2729" s="4"/>
      <c r="EH2729" s="4"/>
      <c r="EI2729" s="4"/>
      <c r="EJ2729" s="4"/>
      <c r="EK2729" s="4"/>
      <c r="EL2729" s="4"/>
      <c r="EM2729" s="4"/>
      <c r="EN2729" s="4"/>
      <c r="EO2729" s="4"/>
      <c r="EP2729" s="4"/>
      <c r="EQ2729" s="4"/>
      <c r="ER2729" s="4"/>
      <c r="ES2729" s="4"/>
      <c r="ET2729" s="4"/>
      <c r="EU2729" s="4"/>
      <c r="EV2729" s="4"/>
      <c r="EW2729" s="4"/>
      <c r="EX2729" s="4"/>
      <c r="EY2729" s="4"/>
      <c r="EZ2729" s="4"/>
      <c r="FA2729" s="4"/>
      <c r="FB2729" s="4"/>
      <c r="FC2729" s="4"/>
      <c r="FD2729" s="4"/>
      <c r="FE2729" s="4"/>
      <c r="FF2729" s="4"/>
      <c r="FG2729" s="4"/>
      <c r="FH2729" s="4"/>
      <c r="FI2729" s="4"/>
      <c r="FJ2729" s="4"/>
      <c r="FK2729" s="4"/>
      <c r="FL2729" s="4"/>
      <c r="FM2729" s="4"/>
      <c r="FN2729" s="4"/>
      <c r="FO2729" s="4"/>
      <c r="FP2729" s="4"/>
      <c r="FQ2729" s="4"/>
      <c r="FR2729" s="4"/>
      <c r="FS2729" s="4"/>
      <c r="FT2729" s="4"/>
      <c r="FU2729" s="4"/>
      <c r="FV2729" s="4"/>
      <c r="FW2729" s="4"/>
      <c r="FX2729" s="4"/>
      <c r="FY2729" s="4"/>
      <c r="FZ2729" s="4"/>
      <c r="GA2729" s="4"/>
      <c r="GB2729" s="4"/>
      <c r="GC2729" s="4"/>
      <c r="GD2729" s="4"/>
      <c r="GE2729" s="4"/>
      <c r="GF2729" s="4"/>
      <c r="GG2729" s="4"/>
      <c r="GH2729" s="4"/>
      <c r="GI2729" s="4"/>
      <c r="GJ2729" s="4"/>
      <c r="GK2729" s="4"/>
      <c r="GL2729" s="4"/>
      <c r="GM2729" s="4"/>
      <c r="GN2729" s="4"/>
      <c r="GO2729" s="4"/>
      <c r="GP2729" s="4"/>
      <c r="GQ2729" s="4"/>
      <c r="GR2729" s="4"/>
      <c r="GS2729" s="4"/>
      <c r="GT2729" s="4"/>
      <c r="GU2729" s="4"/>
      <c r="GV2729" s="4"/>
      <c r="GW2729" s="4"/>
      <c r="GX2729" s="4"/>
      <c r="GY2729" s="4"/>
      <c r="GZ2729" s="4"/>
      <c r="HA2729" s="4"/>
      <c r="HB2729" s="4"/>
      <c r="HC2729" s="4"/>
      <c r="HD2729" s="4"/>
      <c r="HE2729" s="4"/>
      <c r="HF2729" s="4"/>
      <c r="HG2729" s="4"/>
      <c r="HH2729" s="4"/>
      <c r="HI2729" s="4"/>
      <c r="HJ2729" s="4"/>
      <c r="HK2729" s="4"/>
      <c r="HL2729" s="4"/>
      <c r="HM2729" s="4"/>
      <c r="HN2729" s="4"/>
      <c r="HO2729" s="4"/>
      <c r="HP2729" s="4"/>
      <c r="HQ2729" s="4"/>
      <c r="HR2729" s="4"/>
      <c r="HS2729" s="4"/>
      <c r="HT2729" s="4"/>
      <c r="HU2729" s="4"/>
      <c r="HV2729" s="4"/>
      <c r="HW2729" s="4"/>
      <c r="HX2729" s="4"/>
      <c r="HY2729" s="4"/>
      <c r="HZ2729" s="4"/>
      <c r="IA2729" s="4"/>
      <c r="IB2729" s="4"/>
      <c r="IC2729" s="4"/>
      <c r="ID2729" s="4"/>
      <c r="IE2729" s="4"/>
      <c r="IF2729" s="4"/>
      <c r="IG2729" s="4"/>
      <c r="IH2729" s="4"/>
      <c r="II2729" s="4"/>
      <c r="IJ2729" s="4"/>
      <c r="IK2729" s="4"/>
      <c r="IL2729" s="4"/>
      <c r="IM2729" s="4"/>
      <c r="IN2729" s="4"/>
      <c r="IO2729" s="4"/>
      <c r="IP2729" s="4"/>
      <c r="IQ2729" s="4"/>
      <c r="IR2729" s="4"/>
      <c r="IS2729" s="4"/>
      <c r="IT2729" s="4"/>
      <c r="IU2729" s="4"/>
      <c r="IV2729" s="4"/>
      <c r="IW2729" s="4"/>
      <c r="IX2729" s="4"/>
      <c r="IY2729" s="4"/>
      <c r="IZ2729" s="4"/>
      <c r="JA2729" s="4"/>
      <c r="JB2729" s="4"/>
      <c r="JC2729" s="4"/>
      <c r="JD2729" s="4"/>
      <c r="JE2729" s="4"/>
      <c r="JF2729" s="4"/>
      <c r="JG2729" s="4"/>
      <c r="JH2729" s="4"/>
      <c r="JI2729" s="4"/>
      <c r="JJ2729" s="4"/>
      <c r="JK2729" s="4"/>
      <c r="JL2729" s="4"/>
      <c r="JM2729" s="4"/>
      <c r="JN2729" s="4"/>
      <c r="JO2729" s="4"/>
      <c r="JP2729" s="4"/>
      <c r="JQ2729" s="4"/>
      <c r="JR2729" s="4"/>
      <c r="JS2729" s="4"/>
      <c r="JT2729" s="4"/>
      <c r="JU2729" s="4"/>
      <c r="JV2729" s="4"/>
      <c r="JW2729" s="4"/>
      <c r="JX2729" s="4"/>
      <c r="JY2729" s="4"/>
      <c r="JZ2729" s="4"/>
    </row>
    <row r="2730" spans="1:286" ht="15.75" customHeight="1">
      <c r="A2730" s="4" t="s">
        <v>11711</v>
      </c>
      <c r="B2730" s="4" t="s">
        <v>12587</v>
      </c>
      <c r="C2730" s="4" t="s">
        <v>12588</v>
      </c>
      <c r="D2730" s="4"/>
      <c r="E2730" s="17" t="s">
        <v>12589</v>
      </c>
      <c r="F2730" s="53" t="s">
        <v>12590</v>
      </c>
      <c r="G2730" s="4"/>
      <c r="H2730" s="6">
        <v>8</v>
      </c>
      <c r="I2730" s="4" t="s">
        <v>12591</v>
      </c>
      <c r="J2730" s="170">
        <v>44454</v>
      </c>
      <c r="K2730" s="4"/>
      <c r="L2730" s="4"/>
      <c r="M2730" s="4"/>
      <c r="N2730" s="4"/>
      <c r="O2730" s="4"/>
      <c r="P2730" s="4"/>
      <c r="Q2730" s="4"/>
      <c r="R2730" s="4"/>
      <c r="S2730" s="4"/>
      <c r="T2730" s="4"/>
      <c r="U2730" s="4"/>
      <c r="V2730" s="4"/>
      <c r="W2730" s="4"/>
      <c r="X2730" s="4"/>
      <c r="Y2730" s="4"/>
      <c r="Z2730" s="4"/>
      <c r="AA2730" s="4"/>
      <c r="AB2730" s="4"/>
      <c r="AC2730" s="4"/>
      <c r="AD2730" s="4"/>
      <c r="AE2730" s="4"/>
      <c r="AF2730" s="4"/>
      <c r="AG2730" s="4"/>
      <c r="AH2730" s="4"/>
      <c r="AI2730" s="4"/>
      <c r="AJ2730" s="4"/>
      <c r="AK2730" s="4"/>
      <c r="AL2730" s="4"/>
      <c r="AM2730" s="4"/>
      <c r="AN2730" s="4"/>
      <c r="AO2730" s="4"/>
      <c r="AP2730" s="4"/>
      <c r="AQ2730" s="4"/>
      <c r="AR2730" s="4"/>
      <c r="AS2730" s="4"/>
      <c r="AT2730" s="4"/>
      <c r="AU2730" s="4"/>
      <c r="AV2730" s="4"/>
      <c r="AW2730" s="4"/>
      <c r="AX2730" s="4"/>
      <c r="AY2730" s="4"/>
      <c r="AZ2730" s="4"/>
      <c r="BA2730" s="4"/>
      <c r="BB2730" s="4"/>
      <c r="BC2730" s="4"/>
      <c r="BD2730" s="4"/>
      <c r="BE2730" s="4"/>
      <c r="BF2730" s="4"/>
      <c r="BG2730" s="4"/>
      <c r="BH2730" s="4"/>
      <c r="BI2730" s="4"/>
      <c r="BJ2730" s="4"/>
      <c r="BK2730" s="4"/>
      <c r="BL2730" s="4"/>
      <c r="BM2730" s="4"/>
      <c r="BN2730" s="4"/>
      <c r="BO2730" s="4"/>
      <c r="BP2730" s="4"/>
      <c r="BQ2730" s="4"/>
      <c r="BR2730" s="4"/>
      <c r="BS2730" s="4"/>
      <c r="BT2730" s="4"/>
      <c r="BU2730" s="4"/>
      <c r="BV2730" s="4"/>
      <c r="BW2730" s="4"/>
      <c r="BX2730" s="4"/>
      <c r="BY2730" s="4"/>
      <c r="BZ2730" s="4"/>
      <c r="CA2730" s="4"/>
      <c r="CB2730" s="4"/>
      <c r="CC2730" s="4"/>
      <c r="CD2730" s="4"/>
      <c r="CE2730" s="4"/>
      <c r="CF2730" s="4"/>
      <c r="CG2730" s="4"/>
      <c r="CH2730" s="4"/>
      <c r="CI2730" s="4"/>
      <c r="CJ2730" s="4"/>
      <c r="CK2730" s="4"/>
      <c r="CL2730" s="4"/>
      <c r="CM2730" s="4"/>
      <c r="CN2730" s="4"/>
      <c r="CO2730" s="4"/>
      <c r="CP2730" s="4"/>
      <c r="CQ2730" s="4"/>
      <c r="CR2730" s="4"/>
      <c r="CS2730" s="4"/>
      <c r="CT2730" s="4"/>
      <c r="CU2730" s="4"/>
      <c r="CV2730" s="4"/>
      <c r="CW2730" s="4"/>
      <c r="CX2730" s="4"/>
      <c r="CY2730" s="4"/>
      <c r="CZ2730" s="4"/>
      <c r="DA2730" s="4"/>
      <c r="DB2730" s="4"/>
      <c r="DC2730" s="4"/>
      <c r="DD2730" s="4"/>
      <c r="DE2730" s="4"/>
      <c r="DF2730" s="4"/>
      <c r="DG2730" s="4"/>
      <c r="DH2730" s="4"/>
      <c r="DI2730" s="4"/>
      <c r="DJ2730" s="4"/>
      <c r="DK2730" s="4"/>
      <c r="DL2730" s="4"/>
      <c r="DM2730" s="4"/>
      <c r="DN2730" s="4"/>
      <c r="DO2730" s="4"/>
      <c r="DP2730" s="4"/>
      <c r="DQ2730" s="4"/>
      <c r="DR2730" s="4"/>
      <c r="DS2730" s="4"/>
      <c r="DT2730" s="4"/>
      <c r="DU2730" s="4"/>
      <c r="DV2730" s="4"/>
      <c r="DW2730" s="4"/>
      <c r="DX2730" s="4"/>
      <c r="DY2730" s="4"/>
      <c r="DZ2730" s="4"/>
      <c r="EA2730" s="4"/>
      <c r="EB2730" s="4"/>
      <c r="EC2730" s="4"/>
      <c r="ED2730" s="4"/>
      <c r="EE2730" s="4"/>
      <c r="EF2730" s="4"/>
      <c r="EG2730" s="4"/>
      <c r="EH2730" s="4"/>
      <c r="EI2730" s="4"/>
      <c r="EJ2730" s="4"/>
      <c r="EK2730" s="4"/>
      <c r="EL2730" s="4"/>
      <c r="EM2730" s="4"/>
      <c r="EN2730" s="4"/>
      <c r="EO2730" s="4"/>
      <c r="EP2730" s="4"/>
      <c r="EQ2730" s="4"/>
      <c r="ER2730" s="4"/>
      <c r="ES2730" s="4"/>
      <c r="ET2730" s="4"/>
      <c r="EU2730" s="4"/>
      <c r="EV2730" s="4"/>
      <c r="EW2730" s="4"/>
      <c r="EX2730" s="4"/>
      <c r="EY2730" s="4"/>
      <c r="EZ2730" s="4"/>
      <c r="FA2730" s="4"/>
      <c r="FB2730" s="4"/>
      <c r="FC2730" s="4"/>
      <c r="FD2730" s="4"/>
      <c r="FE2730" s="4"/>
      <c r="FF2730" s="4"/>
      <c r="FG2730" s="4"/>
      <c r="FH2730" s="4"/>
      <c r="FI2730" s="4"/>
      <c r="FJ2730" s="4"/>
      <c r="FK2730" s="4"/>
      <c r="FL2730" s="4"/>
      <c r="FM2730" s="4"/>
      <c r="FN2730" s="4"/>
      <c r="FO2730" s="4"/>
      <c r="FP2730" s="4"/>
      <c r="FQ2730" s="4"/>
      <c r="FR2730" s="4"/>
      <c r="FS2730" s="4"/>
      <c r="FT2730" s="4"/>
      <c r="FU2730" s="4"/>
      <c r="FV2730" s="4"/>
      <c r="FW2730" s="4"/>
      <c r="FX2730" s="4"/>
      <c r="FY2730" s="4"/>
      <c r="FZ2730" s="4"/>
      <c r="GA2730" s="4"/>
      <c r="GB2730" s="4"/>
      <c r="GC2730" s="4"/>
      <c r="GD2730" s="4"/>
      <c r="GE2730" s="4"/>
      <c r="GF2730" s="4"/>
      <c r="GG2730" s="4"/>
      <c r="GH2730" s="4"/>
      <c r="GI2730" s="4"/>
      <c r="GJ2730" s="4"/>
      <c r="GK2730" s="4"/>
      <c r="GL2730" s="4"/>
      <c r="GM2730" s="4"/>
      <c r="GN2730" s="4"/>
      <c r="GO2730" s="4"/>
      <c r="GP2730" s="4"/>
      <c r="GQ2730" s="4"/>
      <c r="GR2730" s="4"/>
      <c r="GS2730" s="4"/>
      <c r="GT2730" s="4"/>
      <c r="GU2730" s="4"/>
      <c r="GV2730" s="4"/>
      <c r="GW2730" s="4"/>
      <c r="GX2730" s="4"/>
      <c r="GY2730" s="4"/>
      <c r="GZ2730" s="4"/>
      <c r="HA2730" s="4"/>
      <c r="HB2730" s="4"/>
      <c r="HC2730" s="4"/>
      <c r="HD2730" s="4"/>
      <c r="HE2730" s="4"/>
      <c r="HF2730" s="4"/>
      <c r="HG2730" s="4"/>
      <c r="HH2730" s="4"/>
      <c r="HI2730" s="4"/>
      <c r="HJ2730" s="4"/>
      <c r="HK2730" s="4"/>
      <c r="HL2730" s="4"/>
      <c r="HM2730" s="4"/>
      <c r="HN2730" s="4"/>
      <c r="HO2730" s="4"/>
      <c r="HP2730" s="4"/>
      <c r="HQ2730" s="4"/>
      <c r="HR2730" s="4"/>
      <c r="HS2730" s="4"/>
      <c r="HT2730" s="4"/>
      <c r="HU2730" s="4"/>
      <c r="HV2730" s="4"/>
      <c r="HW2730" s="4"/>
      <c r="HX2730" s="4"/>
      <c r="HY2730" s="4"/>
      <c r="HZ2730" s="4"/>
      <c r="IA2730" s="4"/>
      <c r="IB2730" s="4"/>
      <c r="IC2730" s="4"/>
      <c r="ID2730" s="4"/>
      <c r="IE2730" s="4"/>
      <c r="IF2730" s="4"/>
      <c r="IG2730" s="4"/>
      <c r="IH2730" s="4"/>
      <c r="II2730" s="4"/>
      <c r="IJ2730" s="4"/>
      <c r="IK2730" s="4"/>
      <c r="IL2730" s="4"/>
      <c r="IM2730" s="4"/>
      <c r="IN2730" s="4"/>
      <c r="IO2730" s="4"/>
      <c r="IP2730" s="4"/>
      <c r="IQ2730" s="4"/>
      <c r="IR2730" s="4"/>
      <c r="IS2730" s="4"/>
      <c r="IT2730" s="4"/>
      <c r="IU2730" s="4"/>
      <c r="IV2730" s="4"/>
      <c r="IW2730" s="4"/>
      <c r="IX2730" s="4"/>
      <c r="IY2730" s="4"/>
      <c r="IZ2730" s="4"/>
      <c r="JA2730" s="4"/>
      <c r="JB2730" s="4"/>
      <c r="JC2730" s="4"/>
      <c r="JD2730" s="4"/>
      <c r="JE2730" s="4"/>
      <c r="JF2730" s="4"/>
      <c r="JG2730" s="4"/>
      <c r="JH2730" s="4"/>
      <c r="JI2730" s="4"/>
      <c r="JJ2730" s="4"/>
      <c r="JK2730" s="4"/>
      <c r="JL2730" s="4"/>
      <c r="JM2730" s="4"/>
      <c r="JN2730" s="4"/>
      <c r="JO2730" s="4"/>
      <c r="JP2730" s="4"/>
      <c r="JQ2730" s="4"/>
      <c r="JR2730" s="4"/>
      <c r="JS2730" s="4"/>
      <c r="JT2730" s="4"/>
      <c r="JU2730" s="4"/>
      <c r="JV2730" s="4"/>
      <c r="JW2730" s="4"/>
      <c r="JX2730" s="4"/>
      <c r="JY2730" s="4"/>
      <c r="JZ2730" s="4"/>
    </row>
    <row r="2731" spans="1:286" ht="15.75" customHeight="1">
      <c r="A2731" s="4" t="s">
        <v>11711</v>
      </c>
      <c r="B2731" s="4" t="s">
        <v>12592</v>
      </c>
      <c r="C2731" s="4" t="s">
        <v>12593</v>
      </c>
      <c r="D2731" s="4"/>
      <c r="E2731" s="17" t="s">
        <v>12594</v>
      </c>
      <c r="F2731" s="4" t="s">
        <v>12595</v>
      </c>
      <c r="G2731" s="4"/>
      <c r="H2731" s="6">
        <v>20</v>
      </c>
      <c r="I2731" s="4" t="s">
        <v>12596</v>
      </c>
      <c r="J2731" s="170">
        <v>44454</v>
      </c>
      <c r="K2731" s="4"/>
      <c r="L2731" s="4"/>
      <c r="M2731" s="4"/>
      <c r="N2731" s="4"/>
      <c r="O2731" s="4"/>
      <c r="P2731" s="4"/>
      <c r="Q2731" s="4"/>
      <c r="R2731" s="4"/>
      <c r="S2731" s="4"/>
      <c r="T2731" s="4"/>
      <c r="U2731" s="4"/>
      <c r="V2731" s="4"/>
      <c r="W2731" s="4"/>
      <c r="X2731" s="4"/>
      <c r="Y2731" s="4"/>
      <c r="Z2731" s="4"/>
      <c r="AA2731" s="4"/>
      <c r="AB2731" s="4"/>
      <c r="AC2731" s="4"/>
      <c r="AD2731" s="4"/>
      <c r="AE2731" s="4"/>
      <c r="AF2731" s="4"/>
      <c r="AG2731" s="4"/>
      <c r="AH2731" s="4"/>
      <c r="AI2731" s="4"/>
      <c r="AJ2731" s="4"/>
      <c r="AK2731" s="4"/>
      <c r="AL2731" s="4"/>
      <c r="AM2731" s="4"/>
      <c r="AN2731" s="4"/>
      <c r="AO2731" s="4"/>
      <c r="AP2731" s="4"/>
      <c r="AQ2731" s="4"/>
      <c r="AR2731" s="4"/>
      <c r="AS2731" s="4"/>
      <c r="AT2731" s="4"/>
      <c r="AU2731" s="4"/>
      <c r="AV2731" s="4"/>
      <c r="AW2731" s="4"/>
      <c r="AX2731" s="4"/>
      <c r="AY2731" s="4"/>
      <c r="AZ2731" s="4"/>
      <c r="BA2731" s="4"/>
      <c r="BB2731" s="4"/>
      <c r="BC2731" s="4"/>
      <c r="BD2731" s="4"/>
      <c r="BE2731" s="4"/>
      <c r="BF2731" s="4"/>
      <c r="BG2731" s="4"/>
      <c r="BH2731" s="4"/>
      <c r="BI2731" s="4"/>
      <c r="BJ2731" s="4"/>
      <c r="BK2731" s="4"/>
      <c r="BL2731" s="4"/>
      <c r="BM2731" s="4"/>
      <c r="BN2731" s="4"/>
      <c r="BO2731" s="4"/>
      <c r="BP2731" s="4"/>
      <c r="BQ2731" s="4"/>
      <c r="BR2731" s="4"/>
      <c r="BS2731" s="4"/>
      <c r="BT2731" s="4"/>
      <c r="BU2731" s="4"/>
      <c r="BV2731" s="4"/>
      <c r="BW2731" s="4"/>
      <c r="BX2731" s="4"/>
      <c r="BY2731" s="4"/>
      <c r="BZ2731" s="4"/>
      <c r="CA2731" s="4"/>
      <c r="CB2731" s="4"/>
      <c r="CC2731" s="4"/>
      <c r="CD2731" s="4"/>
      <c r="CE2731" s="4"/>
      <c r="CF2731" s="4"/>
      <c r="CG2731" s="4"/>
      <c r="CH2731" s="4"/>
      <c r="CI2731" s="4"/>
      <c r="CJ2731" s="4"/>
      <c r="CK2731" s="4"/>
      <c r="CL2731" s="4"/>
      <c r="CM2731" s="4"/>
      <c r="CN2731" s="4"/>
      <c r="CO2731" s="4"/>
      <c r="CP2731" s="4"/>
      <c r="CQ2731" s="4"/>
      <c r="CR2731" s="4"/>
      <c r="CS2731" s="4"/>
      <c r="CT2731" s="4"/>
      <c r="CU2731" s="4"/>
      <c r="CV2731" s="4"/>
      <c r="CW2731" s="4"/>
      <c r="CX2731" s="4"/>
      <c r="CY2731" s="4"/>
      <c r="CZ2731" s="4"/>
      <c r="DA2731" s="4"/>
      <c r="DB2731" s="4"/>
      <c r="DC2731" s="4"/>
      <c r="DD2731" s="4"/>
      <c r="DE2731" s="4"/>
      <c r="DF2731" s="4"/>
      <c r="DG2731" s="4"/>
      <c r="DH2731" s="4"/>
      <c r="DI2731" s="4"/>
      <c r="DJ2731" s="4"/>
      <c r="DK2731" s="4"/>
      <c r="DL2731" s="4"/>
      <c r="DM2731" s="4"/>
      <c r="DN2731" s="4"/>
      <c r="DO2731" s="4"/>
      <c r="DP2731" s="4"/>
      <c r="DQ2731" s="4"/>
      <c r="DR2731" s="4"/>
      <c r="DS2731" s="4"/>
      <c r="DT2731" s="4"/>
      <c r="DU2731" s="4"/>
      <c r="DV2731" s="4"/>
      <c r="DW2731" s="4"/>
      <c r="DX2731" s="4"/>
      <c r="DY2731" s="4"/>
      <c r="DZ2731" s="4"/>
      <c r="EA2731" s="4"/>
      <c r="EB2731" s="4"/>
      <c r="EC2731" s="4"/>
      <c r="ED2731" s="4"/>
      <c r="EE2731" s="4"/>
      <c r="EF2731" s="4"/>
      <c r="EG2731" s="4"/>
      <c r="EH2731" s="4"/>
      <c r="EI2731" s="4"/>
      <c r="EJ2731" s="4"/>
      <c r="EK2731" s="4"/>
      <c r="EL2731" s="4"/>
      <c r="EM2731" s="4"/>
      <c r="EN2731" s="4"/>
      <c r="EO2731" s="4"/>
      <c r="EP2731" s="4"/>
      <c r="EQ2731" s="4"/>
      <c r="ER2731" s="4"/>
      <c r="ES2731" s="4"/>
      <c r="ET2731" s="4"/>
      <c r="EU2731" s="4"/>
      <c r="EV2731" s="4"/>
      <c r="EW2731" s="4"/>
      <c r="EX2731" s="4"/>
      <c r="EY2731" s="4"/>
      <c r="EZ2731" s="4"/>
      <c r="FA2731" s="4"/>
      <c r="FB2731" s="4"/>
      <c r="FC2731" s="4"/>
      <c r="FD2731" s="4"/>
      <c r="FE2731" s="4"/>
      <c r="FF2731" s="4"/>
      <c r="FG2731" s="4"/>
      <c r="FH2731" s="4"/>
      <c r="FI2731" s="4"/>
      <c r="FJ2731" s="4"/>
      <c r="FK2731" s="4"/>
      <c r="FL2731" s="4"/>
      <c r="FM2731" s="4"/>
      <c r="FN2731" s="4"/>
      <c r="FO2731" s="4"/>
      <c r="FP2731" s="4"/>
      <c r="FQ2731" s="4"/>
      <c r="FR2731" s="4"/>
      <c r="FS2731" s="4"/>
      <c r="FT2731" s="4"/>
      <c r="FU2731" s="4"/>
      <c r="FV2731" s="4"/>
      <c r="FW2731" s="4"/>
      <c r="FX2731" s="4"/>
      <c r="FY2731" s="4"/>
      <c r="FZ2731" s="4"/>
      <c r="GA2731" s="4"/>
      <c r="GB2731" s="4"/>
      <c r="GC2731" s="4"/>
      <c r="GD2731" s="4"/>
      <c r="GE2731" s="4"/>
      <c r="GF2731" s="4"/>
      <c r="GG2731" s="4"/>
      <c r="GH2731" s="4"/>
      <c r="GI2731" s="4"/>
      <c r="GJ2731" s="4"/>
      <c r="GK2731" s="4"/>
      <c r="GL2731" s="4"/>
      <c r="GM2731" s="4"/>
      <c r="GN2731" s="4"/>
      <c r="GO2731" s="4"/>
      <c r="GP2731" s="4"/>
      <c r="GQ2731" s="4"/>
      <c r="GR2731" s="4"/>
      <c r="GS2731" s="4"/>
      <c r="GT2731" s="4"/>
      <c r="GU2731" s="4"/>
      <c r="GV2731" s="4"/>
      <c r="GW2731" s="4"/>
      <c r="GX2731" s="4"/>
      <c r="GY2731" s="4"/>
      <c r="GZ2731" s="4"/>
      <c r="HA2731" s="4"/>
      <c r="HB2731" s="4"/>
      <c r="HC2731" s="4"/>
      <c r="HD2731" s="4"/>
      <c r="HE2731" s="4"/>
      <c r="HF2731" s="4"/>
      <c r="HG2731" s="4"/>
      <c r="HH2731" s="4"/>
      <c r="HI2731" s="4"/>
      <c r="HJ2731" s="4"/>
      <c r="HK2731" s="4"/>
      <c r="HL2731" s="4"/>
      <c r="HM2731" s="4"/>
      <c r="HN2731" s="4"/>
      <c r="HO2731" s="4"/>
      <c r="HP2731" s="4"/>
      <c r="HQ2731" s="4"/>
      <c r="HR2731" s="4"/>
      <c r="HS2731" s="4"/>
      <c r="HT2731" s="4"/>
      <c r="HU2731" s="4"/>
      <c r="HV2731" s="4"/>
      <c r="HW2731" s="4"/>
      <c r="HX2731" s="4"/>
      <c r="HY2731" s="4"/>
      <c r="HZ2731" s="4"/>
      <c r="IA2731" s="4"/>
      <c r="IB2731" s="4"/>
      <c r="IC2731" s="4"/>
      <c r="ID2731" s="4"/>
      <c r="IE2731" s="4"/>
      <c r="IF2731" s="4"/>
      <c r="IG2731" s="4"/>
      <c r="IH2731" s="4"/>
      <c r="II2731" s="4"/>
      <c r="IJ2731" s="4"/>
      <c r="IK2731" s="4"/>
      <c r="IL2731" s="4"/>
      <c r="IM2731" s="4"/>
      <c r="IN2731" s="4"/>
      <c r="IO2731" s="4"/>
      <c r="IP2731" s="4"/>
      <c r="IQ2731" s="4"/>
      <c r="IR2731" s="4"/>
      <c r="IS2731" s="4"/>
      <c r="IT2731" s="4"/>
      <c r="IU2731" s="4"/>
      <c r="IV2731" s="4"/>
      <c r="IW2731" s="4"/>
      <c r="IX2731" s="4"/>
      <c r="IY2731" s="4"/>
      <c r="IZ2731" s="4"/>
      <c r="JA2731" s="4"/>
      <c r="JB2731" s="4"/>
      <c r="JC2731" s="4"/>
      <c r="JD2731" s="4"/>
      <c r="JE2731" s="4"/>
      <c r="JF2731" s="4"/>
      <c r="JG2731" s="4"/>
      <c r="JH2731" s="4"/>
      <c r="JI2731" s="4"/>
      <c r="JJ2731" s="4"/>
      <c r="JK2731" s="4"/>
      <c r="JL2731" s="4"/>
      <c r="JM2731" s="4"/>
      <c r="JN2731" s="4"/>
      <c r="JO2731" s="4"/>
      <c r="JP2731" s="4"/>
      <c r="JQ2731" s="4"/>
      <c r="JR2731" s="4"/>
      <c r="JS2731" s="4"/>
      <c r="JT2731" s="4"/>
      <c r="JU2731" s="4"/>
      <c r="JV2731" s="4"/>
      <c r="JW2731" s="4"/>
      <c r="JX2731" s="4"/>
      <c r="JY2731" s="4"/>
      <c r="JZ2731" s="4"/>
    </row>
    <row r="2732" spans="1:286" ht="15.75" customHeight="1">
      <c r="A2732" s="4" t="s">
        <v>11711</v>
      </c>
      <c r="B2732" s="4" t="s">
        <v>12597</v>
      </c>
      <c r="C2732" s="4" t="s">
        <v>12598</v>
      </c>
      <c r="D2732" s="4"/>
      <c r="E2732" s="17" t="s">
        <v>12599</v>
      </c>
      <c r="F2732" s="53" t="s">
        <v>12600</v>
      </c>
      <c r="G2732" s="53" t="s">
        <v>12601</v>
      </c>
      <c r="H2732" s="60"/>
      <c r="I2732" s="4"/>
      <c r="J2732" s="170">
        <v>44454</v>
      </c>
      <c r="K2732" s="4"/>
      <c r="L2732" s="4"/>
      <c r="M2732" s="4"/>
      <c r="N2732" s="4"/>
      <c r="O2732" s="4"/>
      <c r="P2732" s="4"/>
      <c r="Q2732" s="4"/>
      <c r="R2732" s="4"/>
      <c r="S2732" s="4"/>
      <c r="T2732" s="4"/>
      <c r="U2732" s="4"/>
      <c r="V2732" s="4"/>
      <c r="W2732" s="4"/>
      <c r="X2732" s="4"/>
      <c r="Y2732" s="4"/>
      <c r="Z2732" s="4"/>
      <c r="AA2732" s="4"/>
      <c r="AB2732" s="4"/>
      <c r="AC2732" s="4"/>
      <c r="AD2732" s="4"/>
      <c r="AE2732" s="4"/>
      <c r="AF2732" s="4"/>
      <c r="AG2732" s="4"/>
      <c r="AH2732" s="4"/>
      <c r="AI2732" s="4"/>
      <c r="AJ2732" s="4"/>
      <c r="AK2732" s="4"/>
      <c r="AL2732" s="4"/>
      <c r="AM2732" s="4"/>
      <c r="AN2732" s="4"/>
      <c r="AO2732" s="4"/>
      <c r="AP2732" s="4"/>
      <c r="AQ2732" s="4"/>
      <c r="AR2732" s="4"/>
      <c r="AS2732" s="4"/>
      <c r="AT2732" s="4"/>
      <c r="AU2732" s="4"/>
      <c r="AV2732" s="4"/>
      <c r="AW2732" s="4"/>
      <c r="AX2732" s="4"/>
      <c r="AY2732" s="4"/>
      <c r="AZ2732" s="4"/>
      <c r="BA2732" s="4"/>
      <c r="BB2732" s="4"/>
      <c r="BC2732" s="4"/>
      <c r="BD2732" s="4"/>
      <c r="BE2732" s="4"/>
      <c r="BF2732" s="4"/>
      <c r="BG2732" s="4"/>
      <c r="BH2732" s="4"/>
      <c r="BI2732" s="4"/>
      <c r="BJ2732" s="4"/>
      <c r="BK2732" s="4"/>
      <c r="BL2732" s="4"/>
      <c r="BM2732" s="4"/>
      <c r="BN2732" s="4"/>
      <c r="BO2732" s="4"/>
      <c r="BP2732" s="4"/>
      <c r="BQ2732" s="4"/>
      <c r="BR2732" s="4"/>
      <c r="BS2732" s="4"/>
      <c r="BT2732" s="4"/>
      <c r="BU2732" s="4"/>
      <c r="BV2732" s="4"/>
      <c r="BW2732" s="4"/>
      <c r="BX2732" s="4"/>
      <c r="BY2732" s="4"/>
      <c r="BZ2732" s="4"/>
      <c r="CA2732" s="4"/>
      <c r="CB2732" s="4"/>
      <c r="CC2732" s="4"/>
      <c r="CD2732" s="4"/>
      <c r="CE2732" s="4"/>
      <c r="CF2732" s="4"/>
      <c r="CG2732" s="4"/>
      <c r="CH2732" s="4"/>
      <c r="CI2732" s="4"/>
      <c r="CJ2732" s="4"/>
      <c r="CK2732" s="4"/>
      <c r="CL2732" s="4"/>
      <c r="CM2732" s="4"/>
      <c r="CN2732" s="4"/>
      <c r="CO2732" s="4"/>
      <c r="CP2732" s="4"/>
      <c r="CQ2732" s="4"/>
      <c r="CR2732" s="4"/>
      <c r="CS2732" s="4"/>
      <c r="CT2732" s="4"/>
      <c r="CU2732" s="4"/>
      <c r="CV2732" s="4"/>
      <c r="CW2732" s="4"/>
      <c r="CX2732" s="4"/>
      <c r="CY2732" s="4"/>
      <c r="CZ2732" s="4"/>
      <c r="DA2732" s="4"/>
      <c r="DB2732" s="4"/>
      <c r="DC2732" s="4"/>
      <c r="DD2732" s="4"/>
      <c r="DE2732" s="4"/>
      <c r="DF2732" s="4"/>
      <c r="DG2732" s="4"/>
      <c r="DH2732" s="4"/>
      <c r="DI2732" s="4"/>
      <c r="DJ2732" s="4"/>
      <c r="DK2732" s="4"/>
      <c r="DL2732" s="4"/>
      <c r="DM2732" s="4"/>
      <c r="DN2732" s="4"/>
      <c r="DO2732" s="4"/>
      <c r="DP2732" s="4"/>
      <c r="DQ2732" s="4"/>
      <c r="DR2732" s="4"/>
      <c r="DS2732" s="4"/>
      <c r="DT2732" s="4"/>
      <c r="DU2732" s="4"/>
      <c r="DV2732" s="4"/>
      <c r="DW2732" s="4"/>
      <c r="DX2732" s="4"/>
      <c r="DY2732" s="4"/>
      <c r="DZ2732" s="4"/>
      <c r="EA2732" s="4"/>
      <c r="EB2732" s="4"/>
      <c r="EC2732" s="4"/>
      <c r="ED2732" s="4"/>
      <c r="EE2732" s="4"/>
      <c r="EF2732" s="4"/>
      <c r="EG2732" s="4"/>
      <c r="EH2732" s="4"/>
      <c r="EI2732" s="4"/>
      <c r="EJ2732" s="4"/>
      <c r="EK2732" s="4"/>
      <c r="EL2732" s="4"/>
      <c r="EM2732" s="4"/>
      <c r="EN2732" s="4"/>
      <c r="EO2732" s="4"/>
      <c r="EP2732" s="4"/>
      <c r="EQ2732" s="4"/>
      <c r="ER2732" s="4"/>
      <c r="ES2732" s="4"/>
      <c r="ET2732" s="4"/>
      <c r="EU2732" s="4"/>
      <c r="EV2732" s="4"/>
      <c r="EW2732" s="4"/>
      <c r="EX2732" s="4"/>
      <c r="EY2732" s="4"/>
      <c r="EZ2732" s="4"/>
      <c r="FA2732" s="4"/>
      <c r="FB2732" s="4"/>
      <c r="FC2732" s="4"/>
      <c r="FD2732" s="4"/>
      <c r="FE2732" s="4"/>
      <c r="FF2732" s="4"/>
      <c r="FG2732" s="4"/>
      <c r="FH2732" s="4"/>
      <c r="FI2732" s="4"/>
      <c r="FJ2732" s="4"/>
      <c r="FK2732" s="4"/>
      <c r="FL2732" s="4"/>
      <c r="FM2732" s="4"/>
      <c r="FN2732" s="4"/>
      <c r="FO2732" s="4"/>
      <c r="FP2732" s="4"/>
      <c r="FQ2732" s="4"/>
      <c r="FR2732" s="4"/>
      <c r="FS2732" s="4"/>
      <c r="FT2732" s="4"/>
      <c r="FU2732" s="4"/>
      <c r="FV2732" s="4"/>
      <c r="FW2732" s="4"/>
      <c r="FX2732" s="4"/>
      <c r="FY2732" s="4"/>
      <c r="FZ2732" s="4"/>
      <c r="GA2732" s="4"/>
      <c r="GB2732" s="4"/>
      <c r="GC2732" s="4"/>
      <c r="GD2732" s="4"/>
      <c r="GE2732" s="4"/>
      <c r="GF2732" s="4"/>
      <c r="GG2732" s="4"/>
      <c r="GH2732" s="4"/>
      <c r="GI2732" s="4"/>
      <c r="GJ2732" s="4"/>
      <c r="GK2732" s="4"/>
      <c r="GL2732" s="4"/>
      <c r="GM2732" s="4"/>
      <c r="GN2732" s="4"/>
      <c r="GO2732" s="4"/>
      <c r="GP2732" s="4"/>
      <c r="GQ2732" s="4"/>
      <c r="GR2732" s="4"/>
      <c r="GS2732" s="4"/>
      <c r="GT2732" s="4"/>
      <c r="GU2732" s="4"/>
      <c r="GV2732" s="4"/>
      <c r="GW2732" s="4"/>
      <c r="GX2732" s="4"/>
      <c r="GY2732" s="4"/>
      <c r="GZ2732" s="4"/>
      <c r="HA2732" s="4"/>
      <c r="HB2732" s="4"/>
      <c r="HC2732" s="4"/>
      <c r="HD2732" s="4"/>
      <c r="HE2732" s="4"/>
      <c r="HF2732" s="4"/>
      <c r="HG2732" s="4"/>
      <c r="HH2732" s="4"/>
      <c r="HI2732" s="4"/>
      <c r="HJ2732" s="4"/>
      <c r="HK2732" s="4"/>
      <c r="HL2732" s="4"/>
      <c r="HM2732" s="4"/>
      <c r="HN2732" s="4"/>
      <c r="HO2732" s="4"/>
      <c r="HP2732" s="4"/>
      <c r="HQ2732" s="4"/>
      <c r="HR2732" s="4"/>
      <c r="HS2732" s="4"/>
      <c r="HT2732" s="4"/>
      <c r="HU2732" s="4"/>
      <c r="HV2732" s="4"/>
      <c r="HW2732" s="4"/>
      <c r="HX2732" s="4"/>
      <c r="HY2732" s="4"/>
      <c r="HZ2732" s="4"/>
      <c r="IA2732" s="4"/>
      <c r="IB2732" s="4"/>
      <c r="IC2732" s="4"/>
      <c r="ID2732" s="4"/>
      <c r="IE2732" s="4"/>
      <c r="IF2732" s="4"/>
      <c r="IG2732" s="4"/>
      <c r="IH2732" s="4"/>
      <c r="II2732" s="4"/>
      <c r="IJ2732" s="4"/>
      <c r="IK2732" s="4"/>
      <c r="IL2732" s="4"/>
      <c r="IM2732" s="4"/>
      <c r="IN2732" s="4"/>
      <c r="IO2732" s="4"/>
      <c r="IP2732" s="4"/>
      <c r="IQ2732" s="4"/>
      <c r="IR2732" s="4"/>
      <c r="IS2732" s="4"/>
      <c r="IT2732" s="4"/>
      <c r="IU2732" s="4"/>
      <c r="IV2732" s="4"/>
      <c r="IW2732" s="4"/>
      <c r="IX2732" s="4"/>
      <c r="IY2732" s="4"/>
      <c r="IZ2732" s="4"/>
      <c r="JA2732" s="4"/>
      <c r="JB2732" s="4"/>
      <c r="JC2732" s="4"/>
      <c r="JD2732" s="4"/>
      <c r="JE2732" s="4"/>
      <c r="JF2732" s="4"/>
      <c r="JG2732" s="4"/>
      <c r="JH2732" s="4"/>
      <c r="JI2732" s="4"/>
      <c r="JJ2732" s="4"/>
      <c r="JK2732" s="4"/>
      <c r="JL2732" s="4"/>
      <c r="JM2732" s="4"/>
      <c r="JN2732" s="4"/>
      <c r="JO2732" s="4"/>
      <c r="JP2732" s="4"/>
      <c r="JQ2732" s="4"/>
      <c r="JR2732" s="4"/>
      <c r="JS2732" s="4"/>
      <c r="JT2732" s="4"/>
      <c r="JU2732" s="4"/>
      <c r="JV2732" s="4"/>
      <c r="JW2732" s="4"/>
      <c r="JX2732" s="4"/>
      <c r="JY2732" s="4"/>
      <c r="JZ2732" s="4"/>
    </row>
    <row r="2733" spans="1:286" ht="15.75" customHeight="1">
      <c r="A2733" s="4" t="s">
        <v>11711</v>
      </c>
      <c r="B2733" s="4" t="s">
        <v>12602</v>
      </c>
      <c r="C2733" s="4" t="s">
        <v>12603</v>
      </c>
      <c r="D2733" s="4"/>
      <c r="E2733" s="21" t="s">
        <v>12604</v>
      </c>
      <c r="F2733" s="4"/>
      <c r="G2733" s="4"/>
      <c r="H2733" s="60"/>
      <c r="I2733" s="4"/>
      <c r="J2733" s="170">
        <v>44454</v>
      </c>
      <c r="K2733" s="4"/>
      <c r="L2733" s="4"/>
      <c r="M2733" s="4"/>
      <c r="N2733" s="4"/>
      <c r="O2733" s="4"/>
      <c r="P2733" s="4"/>
      <c r="Q2733" s="4"/>
      <c r="R2733" s="4"/>
      <c r="S2733" s="4"/>
      <c r="T2733" s="4"/>
      <c r="U2733" s="4"/>
      <c r="V2733" s="4"/>
      <c r="W2733" s="4"/>
      <c r="X2733" s="4"/>
      <c r="Y2733" s="4"/>
      <c r="Z2733" s="4"/>
      <c r="AA2733" s="4"/>
      <c r="AB2733" s="4"/>
      <c r="AC2733" s="4"/>
      <c r="AD2733" s="4"/>
      <c r="AE2733" s="4"/>
      <c r="AF2733" s="4"/>
      <c r="AG2733" s="4"/>
      <c r="AH2733" s="4"/>
      <c r="AI2733" s="4"/>
      <c r="AJ2733" s="4"/>
      <c r="AK2733" s="4"/>
      <c r="AL2733" s="4"/>
      <c r="AM2733" s="4"/>
      <c r="AN2733" s="4"/>
      <c r="AO2733" s="4"/>
      <c r="AP2733" s="4"/>
      <c r="AQ2733" s="4"/>
      <c r="AR2733" s="4"/>
      <c r="AS2733" s="4"/>
      <c r="AT2733" s="4"/>
      <c r="AU2733" s="4"/>
      <c r="AV2733" s="4"/>
      <c r="AW2733" s="4"/>
      <c r="AX2733" s="4"/>
      <c r="AY2733" s="4"/>
      <c r="AZ2733" s="4"/>
      <c r="BA2733" s="4"/>
      <c r="BB2733" s="4"/>
      <c r="BC2733" s="4"/>
      <c r="BD2733" s="4"/>
      <c r="BE2733" s="4"/>
      <c r="BF2733" s="4"/>
      <c r="BG2733" s="4"/>
      <c r="BH2733" s="4"/>
      <c r="BI2733" s="4"/>
      <c r="BJ2733" s="4"/>
      <c r="BK2733" s="4"/>
      <c r="BL2733" s="4"/>
      <c r="BM2733" s="4"/>
      <c r="BN2733" s="4"/>
      <c r="BO2733" s="4"/>
      <c r="BP2733" s="4"/>
      <c r="BQ2733" s="4"/>
      <c r="BR2733" s="4"/>
      <c r="BS2733" s="4"/>
      <c r="BT2733" s="4"/>
      <c r="BU2733" s="4"/>
      <c r="BV2733" s="4"/>
      <c r="BW2733" s="4"/>
      <c r="BX2733" s="4"/>
      <c r="BY2733" s="4"/>
      <c r="BZ2733" s="4"/>
      <c r="CA2733" s="4"/>
      <c r="CB2733" s="4"/>
      <c r="CC2733" s="4"/>
      <c r="CD2733" s="4"/>
      <c r="CE2733" s="4"/>
      <c r="CF2733" s="4"/>
      <c r="CG2733" s="4"/>
      <c r="CH2733" s="4"/>
      <c r="CI2733" s="4"/>
      <c r="CJ2733" s="4"/>
      <c r="CK2733" s="4"/>
      <c r="CL2733" s="4"/>
      <c r="CM2733" s="4"/>
      <c r="CN2733" s="4"/>
      <c r="CO2733" s="4"/>
      <c r="CP2733" s="4"/>
      <c r="CQ2733" s="4"/>
      <c r="CR2733" s="4"/>
      <c r="CS2733" s="4"/>
      <c r="CT2733" s="4"/>
      <c r="CU2733" s="4"/>
      <c r="CV2733" s="4"/>
      <c r="CW2733" s="4"/>
      <c r="CX2733" s="4"/>
      <c r="CY2733" s="4"/>
      <c r="CZ2733" s="4"/>
      <c r="DA2733" s="4"/>
      <c r="DB2733" s="4"/>
      <c r="DC2733" s="4"/>
      <c r="DD2733" s="4"/>
      <c r="DE2733" s="4"/>
      <c r="DF2733" s="4"/>
      <c r="DG2733" s="4"/>
      <c r="DH2733" s="4"/>
      <c r="DI2733" s="4"/>
      <c r="DJ2733" s="4"/>
      <c r="DK2733" s="4"/>
      <c r="DL2733" s="4"/>
      <c r="DM2733" s="4"/>
      <c r="DN2733" s="4"/>
      <c r="DO2733" s="4"/>
      <c r="DP2733" s="4"/>
      <c r="DQ2733" s="4"/>
      <c r="DR2733" s="4"/>
      <c r="DS2733" s="4"/>
      <c r="DT2733" s="4"/>
      <c r="DU2733" s="4"/>
      <c r="DV2733" s="4"/>
      <c r="DW2733" s="4"/>
      <c r="DX2733" s="4"/>
      <c r="DY2733" s="4"/>
      <c r="DZ2733" s="4"/>
      <c r="EA2733" s="4"/>
      <c r="EB2733" s="4"/>
      <c r="EC2733" s="4"/>
      <c r="ED2733" s="4"/>
      <c r="EE2733" s="4"/>
      <c r="EF2733" s="4"/>
      <c r="EG2733" s="4"/>
      <c r="EH2733" s="4"/>
      <c r="EI2733" s="4"/>
      <c r="EJ2733" s="4"/>
      <c r="EK2733" s="4"/>
      <c r="EL2733" s="4"/>
      <c r="EM2733" s="4"/>
      <c r="EN2733" s="4"/>
      <c r="EO2733" s="4"/>
      <c r="EP2733" s="4"/>
      <c r="EQ2733" s="4"/>
      <c r="ER2733" s="4"/>
      <c r="ES2733" s="4"/>
      <c r="ET2733" s="4"/>
      <c r="EU2733" s="4"/>
      <c r="EV2733" s="4"/>
      <c r="EW2733" s="4"/>
      <c r="EX2733" s="4"/>
      <c r="EY2733" s="4"/>
      <c r="EZ2733" s="4"/>
      <c r="FA2733" s="4"/>
      <c r="FB2733" s="4"/>
      <c r="FC2733" s="4"/>
      <c r="FD2733" s="4"/>
      <c r="FE2733" s="4"/>
      <c r="FF2733" s="4"/>
      <c r="FG2733" s="4"/>
      <c r="FH2733" s="4"/>
      <c r="FI2733" s="4"/>
      <c r="FJ2733" s="4"/>
      <c r="FK2733" s="4"/>
      <c r="FL2733" s="4"/>
      <c r="FM2733" s="4"/>
      <c r="FN2733" s="4"/>
      <c r="FO2733" s="4"/>
      <c r="FP2733" s="4"/>
      <c r="FQ2733" s="4"/>
      <c r="FR2733" s="4"/>
      <c r="FS2733" s="4"/>
      <c r="FT2733" s="4"/>
      <c r="FU2733" s="4"/>
      <c r="FV2733" s="4"/>
      <c r="FW2733" s="4"/>
      <c r="FX2733" s="4"/>
      <c r="FY2733" s="4"/>
      <c r="FZ2733" s="4"/>
      <c r="GA2733" s="4"/>
      <c r="GB2733" s="4"/>
      <c r="GC2733" s="4"/>
      <c r="GD2733" s="4"/>
      <c r="GE2733" s="4"/>
      <c r="GF2733" s="4"/>
      <c r="GG2733" s="4"/>
      <c r="GH2733" s="4"/>
      <c r="GI2733" s="4"/>
      <c r="GJ2733" s="4"/>
      <c r="GK2733" s="4"/>
      <c r="GL2733" s="4"/>
      <c r="GM2733" s="4"/>
      <c r="GN2733" s="4"/>
      <c r="GO2733" s="4"/>
      <c r="GP2733" s="4"/>
      <c r="GQ2733" s="4"/>
      <c r="GR2733" s="4"/>
      <c r="GS2733" s="4"/>
      <c r="GT2733" s="4"/>
      <c r="GU2733" s="4"/>
      <c r="GV2733" s="4"/>
      <c r="GW2733" s="4"/>
      <c r="GX2733" s="4"/>
      <c r="GY2733" s="4"/>
      <c r="GZ2733" s="4"/>
      <c r="HA2733" s="4"/>
      <c r="HB2733" s="4"/>
      <c r="HC2733" s="4"/>
      <c r="HD2733" s="4"/>
      <c r="HE2733" s="4"/>
      <c r="HF2733" s="4"/>
      <c r="HG2733" s="4"/>
      <c r="HH2733" s="4"/>
      <c r="HI2733" s="4"/>
      <c r="HJ2733" s="4"/>
      <c r="HK2733" s="4"/>
      <c r="HL2733" s="4"/>
      <c r="HM2733" s="4"/>
      <c r="HN2733" s="4"/>
      <c r="HO2733" s="4"/>
      <c r="HP2733" s="4"/>
      <c r="HQ2733" s="4"/>
      <c r="HR2733" s="4"/>
      <c r="HS2733" s="4"/>
      <c r="HT2733" s="4"/>
      <c r="HU2733" s="4"/>
      <c r="HV2733" s="4"/>
      <c r="HW2733" s="4"/>
      <c r="HX2733" s="4"/>
      <c r="HY2733" s="4"/>
      <c r="HZ2733" s="4"/>
      <c r="IA2733" s="4"/>
      <c r="IB2733" s="4"/>
      <c r="IC2733" s="4"/>
      <c r="ID2733" s="4"/>
      <c r="IE2733" s="4"/>
      <c r="IF2733" s="4"/>
      <c r="IG2733" s="4"/>
      <c r="IH2733" s="4"/>
      <c r="II2733" s="4"/>
      <c r="IJ2733" s="4"/>
      <c r="IK2733" s="4"/>
      <c r="IL2733" s="4"/>
      <c r="IM2733" s="4"/>
      <c r="IN2733" s="4"/>
      <c r="IO2733" s="4"/>
      <c r="IP2733" s="4"/>
      <c r="IQ2733" s="4"/>
      <c r="IR2733" s="4"/>
      <c r="IS2733" s="4"/>
      <c r="IT2733" s="4"/>
      <c r="IU2733" s="4"/>
      <c r="IV2733" s="4"/>
      <c r="IW2733" s="4"/>
      <c r="IX2733" s="4"/>
      <c r="IY2733" s="4"/>
      <c r="IZ2733" s="4"/>
      <c r="JA2733" s="4"/>
      <c r="JB2733" s="4"/>
      <c r="JC2733" s="4"/>
      <c r="JD2733" s="4"/>
      <c r="JE2733" s="4"/>
      <c r="JF2733" s="4"/>
      <c r="JG2733" s="4"/>
      <c r="JH2733" s="4"/>
      <c r="JI2733" s="4"/>
      <c r="JJ2733" s="4"/>
      <c r="JK2733" s="4"/>
      <c r="JL2733" s="4"/>
      <c r="JM2733" s="4"/>
      <c r="JN2733" s="4"/>
      <c r="JO2733" s="4"/>
      <c r="JP2733" s="4"/>
      <c r="JQ2733" s="4"/>
      <c r="JR2733" s="4"/>
      <c r="JS2733" s="4"/>
      <c r="JT2733" s="4"/>
      <c r="JU2733" s="4"/>
      <c r="JV2733" s="4"/>
      <c r="JW2733" s="4"/>
      <c r="JX2733" s="4"/>
      <c r="JY2733" s="4"/>
      <c r="JZ2733" s="4"/>
    </row>
    <row r="2734" spans="1:286" ht="15.75" customHeight="1">
      <c r="A2734" s="4" t="s">
        <v>11711</v>
      </c>
      <c r="B2734" s="4" t="s">
        <v>12605</v>
      </c>
      <c r="C2734" s="4" t="s">
        <v>12606</v>
      </c>
      <c r="D2734" s="4"/>
      <c r="E2734" s="17" t="s">
        <v>12607</v>
      </c>
      <c r="F2734" s="53" t="s">
        <v>12608</v>
      </c>
      <c r="G2734" s="4"/>
      <c r="H2734" s="60"/>
      <c r="I2734" s="4"/>
      <c r="J2734" s="170">
        <v>44474</v>
      </c>
      <c r="K2734" s="4"/>
      <c r="L2734" s="4"/>
      <c r="M2734" s="4"/>
      <c r="N2734" s="4"/>
      <c r="O2734" s="4"/>
      <c r="P2734" s="4"/>
      <c r="Q2734" s="4"/>
      <c r="R2734" s="4"/>
      <c r="S2734" s="4"/>
      <c r="T2734" s="4"/>
      <c r="U2734" s="4"/>
      <c r="V2734" s="4"/>
      <c r="W2734" s="4"/>
      <c r="X2734" s="4"/>
      <c r="Y2734" s="4"/>
      <c r="Z2734" s="4"/>
      <c r="AA2734" s="4"/>
      <c r="AB2734" s="4"/>
      <c r="AC2734" s="4"/>
      <c r="AD2734" s="4"/>
      <c r="AE2734" s="4"/>
      <c r="AF2734" s="4"/>
      <c r="AG2734" s="4"/>
      <c r="AH2734" s="4"/>
      <c r="AI2734" s="4"/>
      <c r="AJ2734" s="4"/>
      <c r="AK2734" s="4"/>
      <c r="AL2734" s="4"/>
      <c r="AM2734" s="4"/>
      <c r="AN2734" s="4"/>
      <c r="AO2734" s="4"/>
      <c r="AP2734" s="4"/>
      <c r="AQ2734" s="4"/>
      <c r="AR2734" s="4"/>
      <c r="AS2734" s="4"/>
      <c r="AT2734" s="4"/>
      <c r="AU2734" s="4"/>
      <c r="AV2734" s="4"/>
      <c r="AW2734" s="4"/>
      <c r="AX2734" s="4"/>
      <c r="AY2734" s="4"/>
      <c r="AZ2734" s="4"/>
      <c r="BA2734" s="4"/>
      <c r="BB2734" s="4"/>
      <c r="BC2734" s="4"/>
      <c r="BD2734" s="4"/>
      <c r="BE2734" s="4"/>
      <c r="BF2734" s="4"/>
      <c r="BG2734" s="4"/>
      <c r="BH2734" s="4"/>
      <c r="BI2734" s="4"/>
      <c r="BJ2734" s="4"/>
      <c r="BK2734" s="4"/>
      <c r="BL2734" s="4"/>
      <c r="BM2734" s="4"/>
      <c r="BN2734" s="4"/>
      <c r="BO2734" s="4"/>
      <c r="BP2734" s="4"/>
      <c r="BQ2734" s="4"/>
      <c r="BR2734" s="4"/>
      <c r="BS2734" s="4"/>
      <c r="BT2734" s="4"/>
      <c r="BU2734" s="4"/>
      <c r="BV2734" s="4"/>
      <c r="BW2734" s="4"/>
      <c r="BX2734" s="4"/>
      <c r="BY2734" s="4"/>
      <c r="BZ2734" s="4"/>
      <c r="CA2734" s="4"/>
      <c r="CB2734" s="4"/>
      <c r="CC2734" s="4"/>
      <c r="CD2734" s="4"/>
      <c r="CE2734" s="4"/>
      <c r="CF2734" s="4"/>
      <c r="CG2734" s="4"/>
      <c r="CH2734" s="4"/>
      <c r="CI2734" s="4"/>
      <c r="CJ2734" s="4"/>
      <c r="CK2734" s="4"/>
      <c r="CL2734" s="4"/>
      <c r="CM2734" s="4"/>
      <c r="CN2734" s="4"/>
      <c r="CO2734" s="4"/>
      <c r="CP2734" s="4"/>
      <c r="CQ2734" s="4"/>
      <c r="CR2734" s="4"/>
      <c r="CS2734" s="4"/>
      <c r="CT2734" s="4"/>
      <c r="CU2734" s="4"/>
      <c r="CV2734" s="4"/>
      <c r="CW2734" s="4"/>
      <c r="CX2734" s="4"/>
      <c r="CY2734" s="4"/>
      <c r="CZ2734" s="4"/>
      <c r="DA2734" s="4"/>
      <c r="DB2734" s="4"/>
      <c r="DC2734" s="4"/>
      <c r="DD2734" s="4"/>
      <c r="DE2734" s="4"/>
      <c r="DF2734" s="4"/>
      <c r="DG2734" s="4"/>
      <c r="DH2734" s="4"/>
      <c r="DI2734" s="4"/>
      <c r="DJ2734" s="4"/>
      <c r="DK2734" s="4"/>
      <c r="DL2734" s="4"/>
      <c r="DM2734" s="4"/>
      <c r="DN2734" s="4"/>
      <c r="DO2734" s="4"/>
      <c r="DP2734" s="4"/>
      <c r="DQ2734" s="4"/>
      <c r="DR2734" s="4"/>
      <c r="DS2734" s="4"/>
      <c r="DT2734" s="4"/>
      <c r="DU2734" s="4"/>
      <c r="DV2734" s="4"/>
      <c r="DW2734" s="4"/>
      <c r="DX2734" s="4"/>
      <c r="DY2734" s="4"/>
      <c r="DZ2734" s="4"/>
      <c r="EA2734" s="4"/>
      <c r="EB2734" s="4"/>
      <c r="EC2734" s="4"/>
      <c r="ED2734" s="4"/>
      <c r="EE2734" s="4"/>
      <c r="EF2734" s="4"/>
      <c r="EG2734" s="4"/>
      <c r="EH2734" s="4"/>
      <c r="EI2734" s="4"/>
      <c r="EJ2734" s="4"/>
      <c r="EK2734" s="4"/>
      <c r="EL2734" s="4"/>
      <c r="EM2734" s="4"/>
      <c r="EN2734" s="4"/>
      <c r="EO2734" s="4"/>
      <c r="EP2734" s="4"/>
      <c r="EQ2734" s="4"/>
      <c r="ER2734" s="4"/>
      <c r="ES2734" s="4"/>
      <c r="ET2734" s="4"/>
      <c r="EU2734" s="4"/>
      <c r="EV2734" s="4"/>
      <c r="EW2734" s="4"/>
      <c r="EX2734" s="4"/>
      <c r="EY2734" s="4"/>
      <c r="EZ2734" s="4"/>
      <c r="FA2734" s="4"/>
      <c r="FB2734" s="4"/>
      <c r="FC2734" s="4"/>
      <c r="FD2734" s="4"/>
      <c r="FE2734" s="4"/>
      <c r="FF2734" s="4"/>
      <c r="FG2734" s="4"/>
      <c r="FH2734" s="4"/>
      <c r="FI2734" s="4"/>
      <c r="FJ2734" s="4"/>
      <c r="FK2734" s="4"/>
      <c r="FL2734" s="4"/>
      <c r="FM2734" s="4"/>
      <c r="FN2734" s="4"/>
      <c r="FO2734" s="4"/>
      <c r="FP2734" s="4"/>
      <c r="FQ2734" s="4"/>
      <c r="FR2734" s="4"/>
      <c r="FS2734" s="4"/>
      <c r="FT2734" s="4"/>
      <c r="FU2734" s="4"/>
      <c r="FV2734" s="4"/>
      <c r="FW2734" s="4"/>
      <c r="FX2734" s="4"/>
      <c r="FY2734" s="4"/>
      <c r="FZ2734" s="4"/>
      <c r="GA2734" s="4"/>
      <c r="GB2734" s="4"/>
      <c r="GC2734" s="4"/>
      <c r="GD2734" s="4"/>
      <c r="GE2734" s="4"/>
      <c r="GF2734" s="4"/>
      <c r="GG2734" s="4"/>
      <c r="GH2734" s="4"/>
      <c r="GI2734" s="4"/>
      <c r="GJ2734" s="4"/>
      <c r="GK2734" s="4"/>
      <c r="GL2734" s="4"/>
      <c r="GM2734" s="4"/>
      <c r="GN2734" s="4"/>
      <c r="GO2734" s="4"/>
      <c r="GP2734" s="4"/>
      <c r="GQ2734" s="4"/>
      <c r="GR2734" s="4"/>
      <c r="GS2734" s="4"/>
      <c r="GT2734" s="4"/>
      <c r="GU2734" s="4"/>
      <c r="GV2734" s="4"/>
      <c r="GW2734" s="4"/>
      <c r="GX2734" s="4"/>
      <c r="GY2734" s="4"/>
      <c r="GZ2734" s="4"/>
      <c r="HA2734" s="4"/>
      <c r="HB2734" s="4"/>
      <c r="HC2734" s="4"/>
      <c r="HD2734" s="4"/>
      <c r="HE2734" s="4"/>
      <c r="HF2734" s="4"/>
      <c r="HG2734" s="4"/>
      <c r="HH2734" s="4"/>
      <c r="HI2734" s="4"/>
      <c r="HJ2734" s="4"/>
      <c r="HK2734" s="4"/>
      <c r="HL2734" s="4"/>
      <c r="HM2734" s="4"/>
      <c r="HN2734" s="4"/>
      <c r="HO2734" s="4"/>
      <c r="HP2734" s="4"/>
      <c r="HQ2734" s="4"/>
      <c r="HR2734" s="4"/>
      <c r="HS2734" s="4"/>
      <c r="HT2734" s="4"/>
      <c r="HU2734" s="4"/>
      <c r="HV2734" s="4"/>
      <c r="HW2734" s="4"/>
      <c r="HX2734" s="4"/>
      <c r="HY2734" s="4"/>
      <c r="HZ2734" s="4"/>
      <c r="IA2734" s="4"/>
      <c r="IB2734" s="4"/>
      <c r="IC2734" s="4"/>
      <c r="ID2734" s="4"/>
      <c r="IE2734" s="4"/>
      <c r="IF2734" s="4"/>
      <c r="IG2734" s="4"/>
      <c r="IH2734" s="4"/>
      <c r="II2734" s="4"/>
      <c r="IJ2734" s="4"/>
      <c r="IK2734" s="4"/>
      <c r="IL2734" s="4"/>
      <c r="IM2734" s="4"/>
      <c r="IN2734" s="4"/>
      <c r="IO2734" s="4"/>
      <c r="IP2734" s="4"/>
      <c r="IQ2734" s="4"/>
      <c r="IR2734" s="4"/>
      <c r="IS2734" s="4"/>
      <c r="IT2734" s="4"/>
      <c r="IU2734" s="4"/>
      <c r="IV2734" s="4"/>
      <c r="IW2734" s="4"/>
      <c r="IX2734" s="4"/>
      <c r="IY2734" s="4"/>
      <c r="IZ2734" s="4"/>
      <c r="JA2734" s="4"/>
      <c r="JB2734" s="4"/>
      <c r="JC2734" s="4"/>
      <c r="JD2734" s="4"/>
      <c r="JE2734" s="4"/>
      <c r="JF2734" s="4"/>
      <c r="JG2734" s="4"/>
      <c r="JH2734" s="4"/>
      <c r="JI2734" s="4"/>
      <c r="JJ2734" s="4"/>
      <c r="JK2734" s="4"/>
      <c r="JL2734" s="4"/>
      <c r="JM2734" s="4"/>
      <c r="JN2734" s="4"/>
      <c r="JO2734" s="4"/>
      <c r="JP2734" s="4"/>
      <c r="JQ2734" s="4"/>
      <c r="JR2734" s="4"/>
      <c r="JS2734" s="4"/>
      <c r="JT2734" s="4"/>
      <c r="JU2734" s="4"/>
      <c r="JV2734" s="4"/>
      <c r="JW2734" s="4"/>
      <c r="JX2734" s="4"/>
      <c r="JY2734" s="4"/>
      <c r="JZ2734" s="4"/>
    </row>
    <row r="2735" spans="1:286" ht="15.75" customHeight="1">
      <c r="A2735" s="4" t="s">
        <v>11711</v>
      </c>
      <c r="B2735" s="4" t="s">
        <v>12609</v>
      </c>
      <c r="C2735" s="4" t="s">
        <v>12610</v>
      </c>
      <c r="D2735" s="4"/>
      <c r="E2735" s="10" t="s">
        <v>8500</v>
      </c>
      <c r="F2735" s="4"/>
      <c r="G2735" s="4"/>
      <c r="H2735" s="60"/>
      <c r="I2735" s="4" t="s">
        <v>12611</v>
      </c>
      <c r="J2735" s="170">
        <v>44455</v>
      </c>
      <c r="K2735" s="4"/>
      <c r="L2735" s="4"/>
      <c r="M2735" s="4"/>
      <c r="N2735" s="4"/>
      <c r="O2735" s="4"/>
      <c r="P2735" s="4"/>
      <c r="Q2735" s="4"/>
      <c r="R2735" s="4"/>
      <c r="S2735" s="4"/>
      <c r="T2735" s="4"/>
      <c r="U2735" s="4"/>
      <c r="V2735" s="4"/>
      <c r="W2735" s="4"/>
      <c r="X2735" s="4"/>
      <c r="Y2735" s="4"/>
      <c r="Z2735" s="4"/>
      <c r="AA2735" s="4"/>
      <c r="AB2735" s="4"/>
      <c r="AC2735" s="4"/>
      <c r="AD2735" s="4"/>
      <c r="AE2735" s="4"/>
      <c r="AF2735" s="4"/>
      <c r="AG2735" s="4"/>
      <c r="AH2735" s="4"/>
      <c r="AI2735" s="4"/>
      <c r="AJ2735" s="4"/>
      <c r="AK2735" s="4"/>
      <c r="AL2735" s="4"/>
      <c r="AM2735" s="4"/>
      <c r="AN2735" s="4"/>
      <c r="AO2735" s="4"/>
      <c r="AP2735" s="4"/>
      <c r="AQ2735" s="4"/>
      <c r="AR2735" s="4"/>
      <c r="AS2735" s="4"/>
      <c r="AT2735" s="4"/>
      <c r="AU2735" s="4"/>
      <c r="AV2735" s="4"/>
      <c r="AW2735" s="4"/>
      <c r="AX2735" s="4"/>
      <c r="AY2735" s="4"/>
      <c r="AZ2735" s="4"/>
      <c r="BA2735" s="4"/>
      <c r="BB2735" s="4"/>
      <c r="BC2735" s="4"/>
      <c r="BD2735" s="4"/>
      <c r="BE2735" s="4"/>
      <c r="BF2735" s="4"/>
      <c r="BG2735" s="4"/>
      <c r="BH2735" s="4"/>
      <c r="BI2735" s="4"/>
      <c r="BJ2735" s="4"/>
      <c r="BK2735" s="4"/>
      <c r="BL2735" s="4"/>
      <c r="BM2735" s="4"/>
      <c r="BN2735" s="4"/>
      <c r="BO2735" s="4"/>
      <c r="BP2735" s="4"/>
      <c r="BQ2735" s="4"/>
      <c r="BR2735" s="4"/>
      <c r="BS2735" s="4"/>
      <c r="BT2735" s="4"/>
      <c r="BU2735" s="4"/>
      <c r="BV2735" s="4"/>
      <c r="BW2735" s="4"/>
      <c r="BX2735" s="4"/>
      <c r="BY2735" s="4"/>
      <c r="BZ2735" s="4"/>
      <c r="CA2735" s="4"/>
      <c r="CB2735" s="4"/>
      <c r="CC2735" s="4"/>
      <c r="CD2735" s="4"/>
      <c r="CE2735" s="4"/>
      <c r="CF2735" s="4"/>
      <c r="CG2735" s="4"/>
      <c r="CH2735" s="4"/>
      <c r="CI2735" s="4"/>
      <c r="CJ2735" s="4"/>
      <c r="CK2735" s="4"/>
      <c r="CL2735" s="4"/>
      <c r="CM2735" s="4"/>
      <c r="CN2735" s="4"/>
      <c r="CO2735" s="4"/>
      <c r="CP2735" s="4"/>
      <c r="CQ2735" s="4"/>
      <c r="CR2735" s="4"/>
      <c r="CS2735" s="4"/>
      <c r="CT2735" s="4"/>
      <c r="CU2735" s="4"/>
      <c r="CV2735" s="4"/>
      <c r="CW2735" s="4"/>
      <c r="CX2735" s="4"/>
      <c r="CY2735" s="4"/>
      <c r="CZ2735" s="4"/>
      <c r="DA2735" s="4"/>
      <c r="DB2735" s="4"/>
      <c r="DC2735" s="4"/>
      <c r="DD2735" s="4"/>
      <c r="DE2735" s="4"/>
      <c r="DF2735" s="4"/>
      <c r="DG2735" s="4"/>
      <c r="DH2735" s="4"/>
      <c r="DI2735" s="4"/>
      <c r="DJ2735" s="4"/>
      <c r="DK2735" s="4"/>
      <c r="DL2735" s="4"/>
      <c r="DM2735" s="4"/>
      <c r="DN2735" s="4"/>
      <c r="DO2735" s="4"/>
      <c r="DP2735" s="4"/>
      <c r="DQ2735" s="4"/>
      <c r="DR2735" s="4"/>
      <c r="DS2735" s="4"/>
      <c r="DT2735" s="4"/>
      <c r="DU2735" s="4"/>
      <c r="DV2735" s="4"/>
      <c r="DW2735" s="4"/>
      <c r="DX2735" s="4"/>
      <c r="DY2735" s="4"/>
      <c r="DZ2735" s="4"/>
      <c r="EA2735" s="4"/>
      <c r="EB2735" s="4"/>
      <c r="EC2735" s="4"/>
      <c r="ED2735" s="4"/>
      <c r="EE2735" s="4"/>
      <c r="EF2735" s="4"/>
      <c r="EG2735" s="4"/>
      <c r="EH2735" s="4"/>
      <c r="EI2735" s="4"/>
      <c r="EJ2735" s="4"/>
      <c r="EK2735" s="4"/>
      <c r="EL2735" s="4"/>
      <c r="EM2735" s="4"/>
      <c r="EN2735" s="4"/>
      <c r="EO2735" s="4"/>
      <c r="EP2735" s="4"/>
      <c r="EQ2735" s="4"/>
      <c r="ER2735" s="4"/>
      <c r="ES2735" s="4"/>
      <c r="ET2735" s="4"/>
      <c r="EU2735" s="4"/>
      <c r="EV2735" s="4"/>
      <c r="EW2735" s="4"/>
      <c r="EX2735" s="4"/>
      <c r="EY2735" s="4"/>
      <c r="EZ2735" s="4"/>
      <c r="FA2735" s="4"/>
      <c r="FB2735" s="4"/>
      <c r="FC2735" s="4"/>
      <c r="FD2735" s="4"/>
      <c r="FE2735" s="4"/>
      <c r="FF2735" s="4"/>
      <c r="FG2735" s="4"/>
      <c r="FH2735" s="4"/>
      <c r="FI2735" s="4"/>
      <c r="FJ2735" s="4"/>
      <c r="FK2735" s="4"/>
      <c r="FL2735" s="4"/>
      <c r="FM2735" s="4"/>
      <c r="FN2735" s="4"/>
      <c r="FO2735" s="4"/>
      <c r="FP2735" s="4"/>
      <c r="FQ2735" s="4"/>
      <c r="FR2735" s="4"/>
      <c r="FS2735" s="4"/>
      <c r="FT2735" s="4"/>
      <c r="FU2735" s="4"/>
      <c r="FV2735" s="4"/>
      <c r="FW2735" s="4"/>
      <c r="FX2735" s="4"/>
      <c r="FY2735" s="4"/>
      <c r="FZ2735" s="4"/>
      <c r="GA2735" s="4"/>
      <c r="GB2735" s="4"/>
      <c r="GC2735" s="4"/>
      <c r="GD2735" s="4"/>
      <c r="GE2735" s="4"/>
      <c r="GF2735" s="4"/>
      <c r="GG2735" s="4"/>
      <c r="GH2735" s="4"/>
      <c r="GI2735" s="4"/>
      <c r="GJ2735" s="4"/>
      <c r="GK2735" s="4"/>
      <c r="GL2735" s="4"/>
      <c r="GM2735" s="4"/>
      <c r="GN2735" s="4"/>
      <c r="GO2735" s="4"/>
      <c r="GP2735" s="4"/>
      <c r="GQ2735" s="4"/>
      <c r="GR2735" s="4"/>
      <c r="GS2735" s="4"/>
      <c r="GT2735" s="4"/>
      <c r="GU2735" s="4"/>
      <c r="GV2735" s="4"/>
      <c r="GW2735" s="4"/>
      <c r="GX2735" s="4"/>
      <c r="GY2735" s="4"/>
      <c r="GZ2735" s="4"/>
      <c r="HA2735" s="4"/>
      <c r="HB2735" s="4"/>
      <c r="HC2735" s="4"/>
      <c r="HD2735" s="4"/>
      <c r="HE2735" s="4"/>
      <c r="HF2735" s="4"/>
      <c r="HG2735" s="4"/>
      <c r="HH2735" s="4"/>
      <c r="HI2735" s="4"/>
      <c r="HJ2735" s="4"/>
      <c r="HK2735" s="4"/>
      <c r="HL2735" s="4"/>
      <c r="HM2735" s="4"/>
      <c r="HN2735" s="4"/>
      <c r="HO2735" s="4"/>
      <c r="HP2735" s="4"/>
      <c r="HQ2735" s="4"/>
      <c r="HR2735" s="4"/>
      <c r="HS2735" s="4"/>
      <c r="HT2735" s="4"/>
      <c r="HU2735" s="4"/>
      <c r="HV2735" s="4"/>
      <c r="HW2735" s="4"/>
      <c r="HX2735" s="4"/>
      <c r="HY2735" s="4"/>
      <c r="HZ2735" s="4"/>
      <c r="IA2735" s="4"/>
      <c r="IB2735" s="4"/>
      <c r="IC2735" s="4"/>
      <c r="ID2735" s="4"/>
      <c r="IE2735" s="4"/>
      <c r="IF2735" s="4"/>
      <c r="IG2735" s="4"/>
      <c r="IH2735" s="4"/>
      <c r="II2735" s="4"/>
      <c r="IJ2735" s="4"/>
      <c r="IK2735" s="4"/>
      <c r="IL2735" s="4"/>
      <c r="IM2735" s="4"/>
      <c r="IN2735" s="4"/>
      <c r="IO2735" s="4"/>
      <c r="IP2735" s="4"/>
      <c r="IQ2735" s="4"/>
      <c r="IR2735" s="4"/>
      <c r="IS2735" s="4"/>
      <c r="IT2735" s="4"/>
      <c r="IU2735" s="4"/>
      <c r="IV2735" s="4"/>
      <c r="IW2735" s="4"/>
      <c r="IX2735" s="4"/>
      <c r="IY2735" s="4"/>
      <c r="IZ2735" s="4"/>
      <c r="JA2735" s="4"/>
      <c r="JB2735" s="4"/>
      <c r="JC2735" s="4"/>
      <c r="JD2735" s="4"/>
      <c r="JE2735" s="4"/>
      <c r="JF2735" s="4"/>
      <c r="JG2735" s="4"/>
      <c r="JH2735" s="4"/>
      <c r="JI2735" s="4"/>
      <c r="JJ2735" s="4"/>
      <c r="JK2735" s="4"/>
      <c r="JL2735" s="4"/>
      <c r="JM2735" s="4"/>
      <c r="JN2735" s="4"/>
      <c r="JO2735" s="4"/>
      <c r="JP2735" s="4"/>
      <c r="JQ2735" s="4"/>
      <c r="JR2735" s="4"/>
      <c r="JS2735" s="4"/>
      <c r="JT2735" s="4"/>
      <c r="JU2735" s="4"/>
      <c r="JV2735" s="4"/>
      <c r="JW2735" s="4"/>
      <c r="JX2735" s="4"/>
      <c r="JY2735" s="4"/>
      <c r="JZ2735" s="4"/>
    </row>
    <row r="2736" spans="1:286" ht="15.75" customHeight="1">
      <c r="A2736" s="4" t="s">
        <v>11711</v>
      </c>
      <c r="B2736" s="4" t="s">
        <v>12612</v>
      </c>
      <c r="C2736" s="4" t="s">
        <v>12613</v>
      </c>
      <c r="D2736" s="4"/>
      <c r="E2736" s="17" t="s">
        <v>12614</v>
      </c>
      <c r="F2736" s="53" t="s">
        <v>12615</v>
      </c>
      <c r="G2736" s="53" t="s">
        <v>12616</v>
      </c>
      <c r="H2736" s="60"/>
      <c r="I2736" s="4"/>
      <c r="J2736" s="170">
        <v>44455</v>
      </c>
      <c r="K2736" s="4"/>
      <c r="L2736" s="4"/>
      <c r="M2736" s="4"/>
      <c r="N2736" s="4"/>
      <c r="O2736" s="4"/>
      <c r="P2736" s="4"/>
      <c r="Q2736" s="4"/>
      <c r="R2736" s="4"/>
      <c r="S2736" s="4"/>
      <c r="T2736" s="4"/>
      <c r="U2736" s="4"/>
      <c r="V2736" s="4"/>
      <c r="W2736" s="4"/>
      <c r="X2736" s="4"/>
      <c r="Y2736" s="4"/>
      <c r="Z2736" s="4"/>
      <c r="AA2736" s="4"/>
      <c r="AB2736" s="4"/>
      <c r="AC2736" s="4"/>
      <c r="AD2736" s="4"/>
      <c r="AE2736" s="4"/>
      <c r="AF2736" s="4"/>
      <c r="AG2736" s="4"/>
      <c r="AH2736" s="4"/>
      <c r="AI2736" s="4"/>
      <c r="AJ2736" s="4"/>
      <c r="AK2736" s="4"/>
      <c r="AL2736" s="4"/>
      <c r="AM2736" s="4"/>
      <c r="AN2736" s="4"/>
      <c r="AO2736" s="4"/>
      <c r="AP2736" s="4"/>
      <c r="AQ2736" s="4"/>
      <c r="AR2736" s="4"/>
      <c r="AS2736" s="4"/>
      <c r="AT2736" s="4"/>
      <c r="AU2736" s="4"/>
      <c r="AV2736" s="4"/>
      <c r="AW2736" s="4"/>
      <c r="AX2736" s="4"/>
      <c r="AY2736" s="4"/>
      <c r="AZ2736" s="4"/>
      <c r="BA2736" s="4"/>
      <c r="BB2736" s="4"/>
      <c r="BC2736" s="4"/>
      <c r="BD2736" s="4"/>
      <c r="BE2736" s="4"/>
      <c r="BF2736" s="4"/>
      <c r="BG2736" s="4"/>
      <c r="BH2736" s="4"/>
      <c r="BI2736" s="4"/>
      <c r="BJ2736" s="4"/>
      <c r="BK2736" s="4"/>
      <c r="BL2736" s="4"/>
      <c r="BM2736" s="4"/>
      <c r="BN2736" s="4"/>
      <c r="BO2736" s="4"/>
      <c r="BP2736" s="4"/>
      <c r="BQ2736" s="4"/>
      <c r="BR2736" s="4"/>
      <c r="BS2736" s="4"/>
      <c r="BT2736" s="4"/>
      <c r="BU2736" s="4"/>
      <c r="BV2736" s="4"/>
      <c r="BW2736" s="4"/>
      <c r="BX2736" s="4"/>
      <c r="BY2736" s="4"/>
      <c r="BZ2736" s="4"/>
      <c r="CA2736" s="4"/>
      <c r="CB2736" s="4"/>
      <c r="CC2736" s="4"/>
      <c r="CD2736" s="4"/>
      <c r="CE2736" s="4"/>
      <c r="CF2736" s="4"/>
      <c r="CG2736" s="4"/>
      <c r="CH2736" s="4"/>
      <c r="CI2736" s="4"/>
      <c r="CJ2736" s="4"/>
      <c r="CK2736" s="4"/>
      <c r="CL2736" s="4"/>
      <c r="CM2736" s="4"/>
      <c r="CN2736" s="4"/>
      <c r="CO2736" s="4"/>
      <c r="CP2736" s="4"/>
      <c r="CQ2736" s="4"/>
      <c r="CR2736" s="4"/>
      <c r="CS2736" s="4"/>
      <c r="CT2736" s="4"/>
      <c r="CU2736" s="4"/>
      <c r="CV2736" s="4"/>
      <c r="CW2736" s="4"/>
      <c r="CX2736" s="4"/>
      <c r="CY2736" s="4"/>
      <c r="CZ2736" s="4"/>
      <c r="DA2736" s="4"/>
      <c r="DB2736" s="4"/>
      <c r="DC2736" s="4"/>
      <c r="DD2736" s="4"/>
      <c r="DE2736" s="4"/>
      <c r="DF2736" s="4"/>
      <c r="DG2736" s="4"/>
      <c r="DH2736" s="4"/>
      <c r="DI2736" s="4"/>
      <c r="DJ2736" s="4"/>
      <c r="DK2736" s="4"/>
      <c r="DL2736" s="4"/>
      <c r="DM2736" s="4"/>
      <c r="DN2736" s="4"/>
      <c r="DO2736" s="4"/>
      <c r="DP2736" s="4"/>
      <c r="DQ2736" s="4"/>
      <c r="DR2736" s="4"/>
      <c r="DS2736" s="4"/>
      <c r="DT2736" s="4"/>
      <c r="DU2736" s="4"/>
      <c r="DV2736" s="4"/>
      <c r="DW2736" s="4"/>
      <c r="DX2736" s="4"/>
      <c r="DY2736" s="4"/>
      <c r="DZ2736" s="4"/>
      <c r="EA2736" s="4"/>
      <c r="EB2736" s="4"/>
      <c r="EC2736" s="4"/>
      <c r="ED2736" s="4"/>
      <c r="EE2736" s="4"/>
      <c r="EF2736" s="4"/>
      <c r="EG2736" s="4"/>
      <c r="EH2736" s="4"/>
      <c r="EI2736" s="4"/>
      <c r="EJ2736" s="4"/>
      <c r="EK2736" s="4"/>
      <c r="EL2736" s="4"/>
      <c r="EM2736" s="4"/>
      <c r="EN2736" s="4"/>
      <c r="EO2736" s="4"/>
      <c r="EP2736" s="4"/>
      <c r="EQ2736" s="4"/>
      <c r="ER2736" s="4"/>
      <c r="ES2736" s="4"/>
      <c r="ET2736" s="4"/>
      <c r="EU2736" s="4"/>
      <c r="EV2736" s="4"/>
      <c r="EW2736" s="4"/>
      <c r="EX2736" s="4"/>
      <c r="EY2736" s="4"/>
      <c r="EZ2736" s="4"/>
      <c r="FA2736" s="4"/>
      <c r="FB2736" s="4"/>
      <c r="FC2736" s="4"/>
      <c r="FD2736" s="4"/>
      <c r="FE2736" s="4"/>
      <c r="FF2736" s="4"/>
      <c r="FG2736" s="4"/>
      <c r="FH2736" s="4"/>
      <c r="FI2736" s="4"/>
      <c r="FJ2736" s="4"/>
      <c r="FK2736" s="4"/>
      <c r="FL2736" s="4"/>
      <c r="FM2736" s="4"/>
      <c r="FN2736" s="4"/>
      <c r="FO2736" s="4"/>
      <c r="FP2736" s="4"/>
      <c r="FQ2736" s="4"/>
      <c r="FR2736" s="4"/>
      <c r="FS2736" s="4"/>
      <c r="FT2736" s="4"/>
      <c r="FU2736" s="4"/>
      <c r="FV2736" s="4"/>
      <c r="FW2736" s="4"/>
      <c r="FX2736" s="4"/>
      <c r="FY2736" s="4"/>
      <c r="FZ2736" s="4"/>
      <c r="GA2736" s="4"/>
      <c r="GB2736" s="4"/>
      <c r="GC2736" s="4"/>
      <c r="GD2736" s="4"/>
      <c r="GE2736" s="4"/>
      <c r="GF2736" s="4"/>
      <c r="GG2736" s="4"/>
      <c r="GH2736" s="4"/>
      <c r="GI2736" s="4"/>
      <c r="GJ2736" s="4"/>
      <c r="GK2736" s="4"/>
      <c r="GL2736" s="4"/>
      <c r="GM2736" s="4"/>
      <c r="GN2736" s="4"/>
      <c r="GO2736" s="4"/>
      <c r="GP2736" s="4"/>
      <c r="GQ2736" s="4"/>
      <c r="GR2736" s="4"/>
      <c r="GS2736" s="4"/>
      <c r="GT2736" s="4"/>
      <c r="GU2736" s="4"/>
      <c r="GV2736" s="4"/>
      <c r="GW2736" s="4"/>
      <c r="GX2736" s="4"/>
      <c r="GY2736" s="4"/>
      <c r="GZ2736" s="4"/>
      <c r="HA2736" s="4"/>
      <c r="HB2736" s="4"/>
      <c r="HC2736" s="4"/>
      <c r="HD2736" s="4"/>
      <c r="HE2736" s="4"/>
      <c r="HF2736" s="4"/>
      <c r="HG2736" s="4"/>
      <c r="HH2736" s="4"/>
      <c r="HI2736" s="4"/>
      <c r="HJ2736" s="4"/>
      <c r="HK2736" s="4"/>
      <c r="HL2736" s="4"/>
      <c r="HM2736" s="4"/>
      <c r="HN2736" s="4"/>
      <c r="HO2736" s="4"/>
      <c r="HP2736" s="4"/>
      <c r="HQ2736" s="4"/>
      <c r="HR2736" s="4"/>
      <c r="HS2736" s="4"/>
      <c r="HT2736" s="4"/>
      <c r="HU2736" s="4"/>
      <c r="HV2736" s="4"/>
      <c r="HW2736" s="4"/>
      <c r="HX2736" s="4"/>
      <c r="HY2736" s="4"/>
      <c r="HZ2736" s="4"/>
      <c r="IA2736" s="4"/>
      <c r="IB2736" s="4"/>
      <c r="IC2736" s="4"/>
      <c r="ID2736" s="4"/>
      <c r="IE2736" s="4"/>
      <c r="IF2736" s="4"/>
      <c r="IG2736" s="4"/>
      <c r="IH2736" s="4"/>
      <c r="II2736" s="4"/>
      <c r="IJ2736" s="4"/>
      <c r="IK2736" s="4"/>
      <c r="IL2736" s="4"/>
      <c r="IM2736" s="4"/>
      <c r="IN2736" s="4"/>
      <c r="IO2736" s="4"/>
      <c r="IP2736" s="4"/>
      <c r="IQ2736" s="4"/>
      <c r="IR2736" s="4"/>
      <c r="IS2736" s="4"/>
      <c r="IT2736" s="4"/>
      <c r="IU2736" s="4"/>
      <c r="IV2736" s="4"/>
      <c r="IW2736" s="4"/>
      <c r="IX2736" s="4"/>
      <c r="IY2736" s="4"/>
      <c r="IZ2736" s="4"/>
      <c r="JA2736" s="4"/>
      <c r="JB2736" s="4"/>
      <c r="JC2736" s="4"/>
      <c r="JD2736" s="4"/>
      <c r="JE2736" s="4"/>
      <c r="JF2736" s="4"/>
      <c r="JG2736" s="4"/>
      <c r="JH2736" s="4"/>
      <c r="JI2736" s="4"/>
      <c r="JJ2736" s="4"/>
      <c r="JK2736" s="4"/>
      <c r="JL2736" s="4"/>
      <c r="JM2736" s="4"/>
      <c r="JN2736" s="4"/>
      <c r="JO2736" s="4"/>
      <c r="JP2736" s="4"/>
      <c r="JQ2736" s="4"/>
      <c r="JR2736" s="4"/>
      <c r="JS2736" s="4"/>
      <c r="JT2736" s="4"/>
      <c r="JU2736" s="4"/>
      <c r="JV2736" s="4"/>
      <c r="JW2736" s="4"/>
      <c r="JX2736" s="4"/>
      <c r="JY2736" s="4"/>
      <c r="JZ2736" s="4"/>
    </row>
    <row r="2737" spans="1:286" ht="15.75" customHeight="1">
      <c r="A2737" s="4" t="s">
        <v>11711</v>
      </c>
      <c r="B2737" s="4" t="s">
        <v>12617</v>
      </c>
      <c r="C2737" s="4" t="s">
        <v>12618</v>
      </c>
      <c r="D2737" s="4"/>
      <c r="E2737" s="10" t="s">
        <v>8500</v>
      </c>
      <c r="F2737" s="4"/>
      <c r="G2737" s="4"/>
      <c r="H2737" s="6">
        <v>400</v>
      </c>
      <c r="I2737" s="4" t="s">
        <v>12619</v>
      </c>
      <c r="J2737" s="170">
        <v>44455</v>
      </c>
      <c r="K2737" s="4"/>
      <c r="L2737" s="4"/>
      <c r="M2737" s="4"/>
      <c r="N2737" s="4"/>
      <c r="O2737" s="4"/>
      <c r="P2737" s="4"/>
      <c r="Q2737" s="4"/>
      <c r="R2737" s="4"/>
      <c r="S2737" s="4"/>
      <c r="T2737" s="4"/>
      <c r="U2737" s="4"/>
      <c r="V2737" s="4"/>
      <c r="W2737" s="4"/>
      <c r="X2737" s="4"/>
      <c r="Y2737" s="4"/>
      <c r="Z2737" s="4"/>
      <c r="AA2737" s="4"/>
      <c r="AB2737" s="4"/>
      <c r="AC2737" s="4"/>
      <c r="AD2737" s="4"/>
      <c r="AE2737" s="4"/>
      <c r="AF2737" s="4"/>
      <c r="AG2737" s="4"/>
      <c r="AH2737" s="4"/>
      <c r="AI2737" s="4"/>
      <c r="AJ2737" s="4"/>
      <c r="AK2737" s="4"/>
      <c r="AL2737" s="4"/>
      <c r="AM2737" s="4"/>
      <c r="AN2737" s="4"/>
      <c r="AO2737" s="4"/>
      <c r="AP2737" s="4"/>
      <c r="AQ2737" s="4"/>
      <c r="AR2737" s="4"/>
      <c r="AS2737" s="4"/>
      <c r="AT2737" s="4"/>
      <c r="AU2737" s="4"/>
      <c r="AV2737" s="4"/>
      <c r="AW2737" s="4"/>
      <c r="AX2737" s="4"/>
      <c r="AY2737" s="4"/>
      <c r="AZ2737" s="4"/>
      <c r="BA2737" s="4"/>
      <c r="BB2737" s="4"/>
      <c r="BC2737" s="4"/>
      <c r="BD2737" s="4"/>
      <c r="BE2737" s="4"/>
      <c r="BF2737" s="4"/>
      <c r="BG2737" s="4"/>
      <c r="BH2737" s="4"/>
      <c r="BI2737" s="4"/>
      <c r="BJ2737" s="4"/>
      <c r="BK2737" s="4"/>
      <c r="BL2737" s="4"/>
      <c r="BM2737" s="4"/>
      <c r="BN2737" s="4"/>
      <c r="BO2737" s="4"/>
      <c r="BP2737" s="4"/>
      <c r="BQ2737" s="4"/>
      <c r="BR2737" s="4"/>
      <c r="BS2737" s="4"/>
      <c r="BT2737" s="4"/>
      <c r="BU2737" s="4"/>
      <c r="BV2737" s="4"/>
      <c r="BW2737" s="4"/>
      <c r="BX2737" s="4"/>
      <c r="BY2737" s="4"/>
      <c r="BZ2737" s="4"/>
      <c r="CA2737" s="4"/>
      <c r="CB2737" s="4"/>
      <c r="CC2737" s="4"/>
      <c r="CD2737" s="4"/>
      <c r="CE2737" s="4"/>
      <c r="CF2737" s="4"/>
      <c r="CG2737" s="4"/>
      <c r="CH2737" s="4"/>
      <c r="CI2737" s="4"/>
      <c r="CJ2737" s="4"/>
      <c r="CK2737" s="4"/>
      <c r="CL2737" s="4"/>
      <c r="CM2737" s="4"/>
      <c r="CN2737" s="4"/>
      <c r="CO2737" s="4"/>
      <c r="CP2737" s="4"/>
      <c r="CQ2737" s="4"/>
      <c r="CR2737" s="4"/>
      <c r="CS2737" s="4"/>
      <c r="CT2737" s="4"/>
      <c r="CU2737" s="4"/>
      <c r="CV2737" s="4"/>
      <c r="CW2737" s="4"/>
      <c r="CX2737" s="4"/>
      <c r="CY2737" s="4"/>
      <c r="CZ2737" s="4"/>
      <c r="DA2737" s="4"/>
      <c r="DB2737" s="4"/>
      <c r="DC2737" s="4"/>
      <c r="DD2737" s="4"/>
      <c r="DE2737" s="4"/>
      <c r="DF2737" s="4"/>
      <c r="DG2737" s="4"/>
      <c r="DH2737" s="4"/>
      <c r="DI2737" s="4"/>
      <c r="DJ2737" s="4"/>
      <c r="DK2737" s="4"/>
      <c r="DL2737" s="4"/>
      <c r="DM2737" s="4"/>
      <c r="DN2737" s="4"/>
      <c r="DO2737" s="4"/>
      <c r="DP2737" s="4"/>
      <c r="DQ2737" s="4"/>
      <c r="DR2737" s="4"/>
      <c r="DS2737" s="4"/>
      <c r="DT2737" s="4"/>
      <c r="DU2737" s="4"/>
      <c r="DV2737" s="4"/>
      <c r="DW2737" s="4"/>
      <c r="DX2737" s="4"/>
      <c r="DY2737" s="4"/>
      <c r="DZ2737" s="4"/>
      <c r="EA2737" s="4"/>
      <c r="EB2737" s="4"/>
      <c r="EC2737" s="4"/>
      <c r="ED2737" s="4"/>
      <c r="EE2737" s="4"/>
      <c r="EF2737" s="4"/>
      <c r="EG2737" s="4"/>
      <c r="EH2737" s="4"/>
      <c r="EI2737" s="4"/>
      <c r="EJ2737" s="4"/>
      <c r="EK2737" s="4"/>
      <c r="EL2737" s="4"/>
      <c r="EM2737" s="4"/>
      <c r="EN2737" s="4"/>
      <c r="EO2737" s="4"/>
      <c r="EP2737" s="4"/>
      <c r="EQ2737" s="4"/>
      <c r="ER2737" s="4"/>
      <c r="ES2737" s="4"/>
      <c r="ET2737" s="4"/>
      <c r="EU2737" s="4"/>
      <c r="EV2737" s="4"/>
      <c r="EW2737" s="4"/>
      <c r="EX2737" s="4"/>
      <c r="EY2737" s="4"/>
      <c r="EZ2737" s="4"/>
      <c r="FA2737" s="4"/>
      <c r="FB2737" s="4"/>
      <c r="FC2737" s="4"/>
      <c r="FD2737" s="4"/>
      <c r="FE2737" s="4"/>
      <c r="FF2737" s="4"/>
      <c r="FG2737" s="4"/>
      <c r="FH2737" s="4"/>
      <c r="FI2737" s="4"/>
      <c r="FJ2737" s="4"/>
      <c r="FK2737" s="4"/>
      <c r="FL2737" s="4"/>
      <c r="FM2737" s="4"/>
      <c r="FN2737" s="4"/>
      <c r="FO2737" s="4"/>
      <c r="FP2737" s="4"/>
      <c r="FQ2737" s="4"/>
      <c r="FR2737" s="4"/>
      <c r="FS2737" s="4"/>
      <c r="FT2737" s="4"/>
      <c r="FU2737" s="4"/>
      <c r="FV2737" s="4"/>
      <c r="FW2737" s="4"/>
      <c r="FX2737" s="4"/>
      <c r="FY2737" s="4"/>
      <c r="FZ2737" s="4"/>
      <c r="GA2737" s="4"/>
      <c r="GB2737" s="4"/>
      <c r="GC2737" s="4"/>
      <c r="GD2737" s="4"/>
      <c r="GE2737" s="4"/>
      <c r="GF2737" s="4"/>
      <c r="GG2737" s="4"/>
      <c r="GH2737" s="4"/>
      <c r="GI2737" s="4"/>
      <c r="GJ2737" s="4"/>
      <c r="GK2737" s="4"/>
      <c r="GL2737" s="4"/>
      <c r="GM2737" s="4"/>
      <c r="GN2737" s="4"/>
      <c r="GO2737" s="4"/>
      <c r="GP2737" s="4"/>
      <c r="GQ2737" s="4"/>
      <c r="GR2737" s="4"/>
      <c r="GS2737" s="4"/>
      <c r="GT2737" s="4"/>
      <c r="GU2737" s="4"/>
      <c r="GV2737" s="4"/>
      <c r="GW2737" s="4"/>
      <c r="GX2737" s="4"/>
      <c r="GY2737" s="4"/>
      <c r="GZ2737" s="4"/>
      <c r="HA2737" s="4"/>
      <c r="HB2737" s="4"/>
      <c r="HC2737" s="4"/>
      <c r="HD2737" s="4"/>
      <c r="HE2737" s="4"/>
      <c r="HF2737" s="4"/>
      <c r="HG2737" s="4"/>
      <c r="HH2737" s="4"/>
      <c r="HI2737" s="4"/>
      <c r="HJ2737" s="4"/>
      <c r="HK2737" s="4"/>
      <c r="HL2737" s="4"/>
      <c r="HM2737" s="4"/>
      <c r="HN2737" s="4"/>
      <c r="HO2737" s="4"/>
      <c r="HP2737" s="4"/>
      <c r="HQ2737" s="4"/>
      <c r="HR2737" s="4"/>
      <c r="HS2737" s="4"/>
      <c r="HT2737" s="4"/>
      <c r="HU2737" s="4"/>
      <c r="HV2737" s="4"/>
      <c r="HW2737" s="4"/>
      <c r="HX2737" s="4"/>
      <c r="HY2737" s="4"/>
      <c r="HZ2737" s="4"/>
      <c r="IA2737" s="4"/>
      <c r="IB2737" s="4"/>
      <c r="IC2737" s="4"/>
      <c r="ID2737" s="4"/>
      <c r="IE2737" s="4"/>
      <c r="IF2737" s="4"/>
      <c r="IG2737" s="4"/>
      <c r="IH2737" s="4"/>
      <c r="II2737" s="4"/>
      <c r="IJ2737" s="4"/>
      <c r="IK2737" s="4"/>
      <c r="IL2737" s="4"/>
      <c r="IM2737" s="4"/>
      <c r="IN2737" s="4"/>
      <c r="IO2737" s="4"/>
      <c r="IP2737" s="4"/>
      <c r="IQ2737" s="4"/>
      <c r="IR2737" s="4"/>
      <c r="IS2737" s="4"/>
      <c r="IT2737" s="4"/>
      <c r="IU2737" s="4"/>
      <c r="IV2737" s="4"/>
      <c r="IW2737" s="4"/>
      <c r="IX2737" s="4"/>
      <c r="IY2737" s="4"/>
      <c r="IZ2737" s="4"/>
      <c r="JA2737" s="4"/>
      <c r="JB2737" s="4"/>
      <c r="JC2737" s="4"/>
      <c r="JD2737" s="4"/>
      <c r="JE2737" s="4"/>
      <c r="JF2737" s="4"/>
      <c r="JG2737" s="4"/>
      <c r="JH2737" s="4"/>
      <c r="JI2737" s="4"/>
      <c r="JJ2737" s="4"/>
      <c r="JK2737" s="4"/>
      <c r="JL2737" s="4"/>
      <c r="JM2737" s="4"/>
      <c r="JN2737" s="4"/>
      <c r="JO2737" s="4"/>
      <c r="JP2737" s="4"/>
      <c r="JQ2737" s="4"/>
      <c r="JR2737" s="4"/>
      <c r="JS2737" s="4"/>
      <c r="JT2737" s="4"/>
      <c r="JU2737" s="4"/>
      <c r="JV2737" s="4"/>
      <c r="JW2737" s="4"/>
      <c r="JX2737" s="4"/>
      <c r="JY2737" s="4"/>
      <c r="JZ2737" s="4"/>
    </row>
    <row r="2738" spans="1:286" ht="15.75" customHeight="1">
      <c r="A2738" s="4" t="s">
        <v>11711</v>
      </c>
      <c r="B2738" s="4" t="s">
        <v>12620</v>
      </c>
      <c r="C2738" s="4" t="s">
        <v>12621</v>
      </c>
      <c r="D2738" s="4"/>
      <c r="E2738" s="17" t="s">
        <v>12622</v>
      </c>
      <c r="F2738" s="4" t="s">
        <v>12623</v>
      </c>
      <c r="G2738" s="4"/>
      <c r="H2738" s="6">
        <v>50</v>
      </c>
      <c r="I2738" s="4" t="s">
        <v>12624</v>
      </c>
      <c r="J2738" s="170">
        <v>44455</v>
      </c>
      <c r="K2738" s="4"/>
      <c r="L2738" s="4"/>
      <c r="M2738" s="4"/>
      <c r="N2738" s="4"/>
      <c r="O2738" s="4"/>
      <c r="P2738" s="4"/>
      <c r="Q2738" s="4"/>
      <c r="R2738" s="4"/>
      <c r="S2738" s="4"/>
      <c r="T2738" s="4"/>
      <c r="U2738" s="4"/>
      <c r="V2738" s="4"/>
      <c r="W2738" s="4"/>
      <c r="X2738" s="4"/>
      <c r="Y2738" s="4"/>
      <c r="Z2738" s="4"/>
      <c r="AA2738" s="4"/>
      <c r="AB2738" s="4"/>
      <c r="AC2738" s="4"/>
      <c r="AD2738" s="4"/>
      <c r="AE2738" s="4"/>
      <c r="AF2738" s="4"/>
      <c r="AG2738" s="4"/>
      <c r="AH2738" s="4"/>
      <c r="AI2738" s="4"/>
      <c r="AJ2738" s="4"/>
      <c r="AK2738" s="4"/>
      <c r="AL2738" s="4"/>
      <c r="AM2738" s="4"/>
      <c r="AN2738" s="4"/>
      <c r="AO2738" s="4"/>
      <c r="AP2738" s="4"/>
      <c r="AQ2738" s="4"/>
      <c r="AR2738" s="4"/>
      <c r="AS2738" s="4"/>
      <c r="AT2738" s="4"/>
      <c r="AU2738" s="4"/>
      <c r="AV2738" s="4"/>
      <c r="AW2738" s="4"/>
      <c r="AX2738" s="4"/>
      <c r="AY2738" s="4"/>
      <c r="AZ2738" s="4"/>
      <c r="BA2738" s="4"/>
      <c r="BB2738" s="4"/>
      <c r="BC2738" s="4"/>
      <c r="BD2738" s="4"/>
      <c r="BE2738" s="4"/>
      <c r="BF2738" s="4"/>
      <c r="BG2738" s="4"/>
      <c r="BH2738" s="4"/>
      <c r="BI2738" s="4"/>
      <c r="BJ2738" s="4"/>
      <c r="BK2738" s="4"/>
      <c r="BL2738" s="4"/>
      <c r="BM2738" s="4"/>
      <c r="BN2738" s="4"/>
      <c r="BO2738" s="4"/>
      <c r="BP2738" s="4"/>
      <c r="BQ2738" s="4"/>
      <c r="BR2738" s="4"/>
      <c r="BS2738" s="4"/>
      <c r="BT2738" s="4"/>
      <c r="BU2738" s="4"/>
      <c r="BV2738" s="4"/>
      <c r="BW2738" s="4"/>
      <c r="BX2738" s="4"/>
      <c r="BY2738" s="4"/>
      <c r="BZ2738" s="4"/>
      <c r="CA2738" s="4"/>
      <c r="CB2738" s="4"/>
      <c r="CC2738" s="4"/>
      <c r="CD2738" s="4"/>
      <c r="CE2738" s="4"/>
      <c r="CF2738" s="4"/>
      <c r="CG2738" s="4"/>
      <c r="CH2738" s="4"/>
      <c r="CI2738" s="4"/>
      <c r="CJ2738" s="4"/>
      <c r="CK2738" s="4"/>
      <c r="CL2738" s="4"/>
      <c r="CM2738" s="4"/>
      <c r="CN2738" s="4"/>
      <c r="CO2738" s="4"/>
      <c r="CP2738" s="4"/>
      <c r="CQ2738" s="4"/>
      <c r="CR2738" s="4"/>
      <c r="CS2738" s="4"/>
      <c r="CT2738" s="4"/>
      <c r="CU2738" s="4"/>
      <c r="CV2738" s="4"/>
      <c r="CW2738" s="4"/>
      <c r="CX2738" s="4"/>
      <c r="CY2738" s="4"/>
      <c r="CZ2738" s="4"/>
      <c r="DA2738" s="4"/>
      <c r="DB2738" s="4"/>
      <c r="DC2738" s="4"/>
      <c r="DD2738" s="4"/>
      <c r="DE2738" s="4"/>
      <c r="DF2738" s="4"/>
      <c r="DG2738" s="4"/>
      <c r="DH2738" s="4"/>
      <c r="DI2738" s="4"/>
      <c r="DJ2738" s="4"/>
      <c r="DK2738" s="4"/>
      <c r="DL2738" s="4"/>
      <c r="DM2738" s="4"/>
      <c r="DN2738" s="4"/>
      <c r="DO2738" s="4"/>
      <c r="DP2738" s="4"/>
      <c r="DQ2738" s="4"/>
      <c r="DR2738" s="4"/>
      <c r="DS2738" s="4"/>
      <c r="DT2738" s="4"/>
      <c r="DU2738" s="4"/>
      <c r="DV2738" s="4"/>
      <c r="DW2738" s="4"/>
      <c r="DX2738" s="4"/>
      <c r="DY2738" s="4"/>
      <c r="DZ2738" s="4"/>
      <c r="EA2738" s="4"/>
      <c r="EB2738" s="4"/>
      <c r="EC2738" s="4"/>
      <c r="ED2738" s="4"/>
      <c r="EE2738" s="4"/>
      <c r="EF2738" s="4"/>
      <c r="EG2738" s="4"/>
      <c r="EH2738" s="4"/>
      <c r="EI2738" s="4"/>
      <c r="EJ2738" s="4"/>
      <c r="EK2738" s="4"/>
      <c r="EL2738" s="4"/>
      <c r="EM2738" s="4"/>
      <c r="EN2738" s="4"/>
      <c r="EO2738" s="4"/>
      <c r="EP2738" s="4"/>
      <c r="EQ2738" s="4"/>
      <c r="ER2738" s="4"/>
      <c r="ES2738" s="4"/>
      <c r="ET2738" s="4"/>
      <c r="EU2738" s="4"/>
      <c r="EV2738" s="4"/>
      <c r="EW2738" s="4"/>
      <c r="EX2738" s="4"/>
      <c r="EY2738" s="4"/>
      <c r="EZ2738" s="4"/>
      <c r="FA2738" s="4"/>
      <c r="FB2738" s="4"/>
      <c r="FC2738" s="4"/>
      <c r="FD2738" s="4"/>
      <c r="FE2738" s="4"/>
      <c r="FF2738" s="4"/>
      <c r="FG2738" s="4"/>
      <c r="FH2738" s="4"/>
      <c r="FI2738" s="4"/>
      <c r="FJ2738" s="4"/>
      <c r="FK2738" s="4"/>
      <c r="FL2738" s="4"/>
      <c r="FM2738" s="4"/>
      <c r="FN2738" s="4"/>
      <c r="FO2738" s="4"/>
      <c r="FP2738" s="4"/>
      <c r="FQ2738" s="4"/>
      <c r="FR2738" s="4"/>
      <c r="FS2738" s="4"/>
      <c r="FT2738" s="4"/>
      <c r="FU2738" s="4"/>
      <c r="FV2738" s="4"/>
      <c r="FW2738" s="4"/>
      <c r="FX2738" s="4"/>
      <c r="FY2738" s="4"/>
      <c r="FZ2738" s="4"/>
      <c r="GA2738" s="4"/>
      <c r="GB2738" s="4"/>
      <c r="GC2738" s="4"/>
      <c r="GD2738" s="4"/>
      <c r="GE2738" s="4"/>
      <c r="GF2738" s="4"/>
      <c r="GG2738" s="4"/>
      <c r="GH2738" s="4"/>
      <c r="GI2738" s="4"/>
      <c r="GJ2738" s="4"/>
      <c r="GK2738" s="4"/>
      <c r="GL2738" s="4"/>
      <c r="GM2738" s="4"/>
      <c r="GN2738" s="4"/>
      <c r="GO2738" s="4"/>
      <c r="GP2738" s="4"/>
      <c r="GQ2738" s="4"/>
      <c r="GR2738" s="4"/>
      <c r="GS2738" s="4"/>
      <c r="GT2738" s="4"/>
      <c r="GU2738" s="4"/>
      <c r="GV2738" s="4"/>
      <c r="GW2738" s="4"/>
      <c r="GX2738" s="4"/>
      <c r="GY2738" s="4"/>
      <c r="GZ2738" s="4"/>
      <c r="HA2738" s="4"/>
      <c r="HB2738" s="4"/>
      <c r="HC2738" s="4"/>
      <c r="HD2738" s="4"/>
      <c r="HE2738" s="4"/>
      <c r="HF2738" s="4"/>
      <c r="HG2738" s="4"/>
      <c r="HH2738" s="4"/>
      <c r="HI2738" s="4"/>
      <c r="HJ2738" s="4"/>
      <c r="HK2738" s="4"/>
      <c r="HL2738" s="4"/>
      <c r="HM2738" s="4"/>
      <c r="HN2738" s="4"/>
      <c r="HO2738" s="4"/>
      <c r="HP2738" s="4"/>
      <c r="HQ2738" s="4"/>
      <c r="HR2738" s="4"/>
      <c r="HS2738" s="4"/>
      <c r="HT2738" s="4"/>
      <c r="HU2738" s="4"/>
      <c r="HV2738" s="4"/>
      <c r="HW2738" s="4"/>
      <c r="HX2738" s="4"/>
      <c r="HY2738" s="4"/>
      <c r="HZ2738" s="4"/>
      <c r="IA2738" s="4"/>
      <c r="IB2738" s="4"/>
      <c r="IC2738" s="4"/>
      <c r="ID2738" s="4"/>
      <c r="IE2738" s="4"/>
      <c r="IF2738" s="4"/>
      <c r="IG2738" s="4"/>
      <c r="IH2738" s="4"/>
      <c r="II2738" s="4"/>
      <c r="IJ2738" s="4"/>
      <c r="IK2738" s="4"/>
      <c r="IL2738" s="4"/>
      <c r="IM2738" s="4"/>
      <c r="IN2738" s="4"/>
      <c r="IO2738" s="4"/>
      <c r="IP2738" s="4"/>
      <c r="IQ2738" s="4"/>
      <c r="IR2738" s="4"/>
      <c r="IS2738" s="4"/>
      <c r="IT2738" s="4"/>
      <c r="IU2738" s="4"/>
      <c r="IV2738" s="4"/>
      <c r="IW2738" s="4"/>
      <c r="IX2738" s="4"/>
      <c r="IY2738" s="4"/>
      <c r="IZ2738" s="4"/>
      <c r="JA2738" s="4"/>
      <c r="JB2738" s="4"/>
      <c r="JC2738" s="4"/>
      <c r="JD2738" s="4"/>
      <c r="JE2738" s="4"/>
      <c r="JF2738" s="4"/>
      <c r="JG2738" s="4"/>
      <c r="JH2738" s="4"/>
      <c r="JI2738" s="4"/>
      <c r="JJ2738" s="4"/>
      <c r="JK2738" s="4"/>
      <c r="JL2738" s="4"/>
      <c r="JM2738" s="4"/>
      <c r="JN2738" s="4"/>
      <c r="JO2738" s="4"/>
      <c r="JP2738" s="4"/>
      <c r="JQ2738" s="4"/>
      <c r="JR2738" s="4"/>
      <c r="JS2738" s="4"/>
      <c r="JT2738" s="4"/>
      <c r="JU2738" s="4"/>
      <c r="JV2738" s="4"/>
      <c r="JW2738" s="4"/>
      <c r="JX2738" s="4"/>
      <c r="JY2738" s="4"/>
      <c r="JZ2738" s="4"/>
    </row>
    <row r="2739" spans="1:286" ht="15.75" customHeight="1">
      <c r="A2739" s="4" t="s">
        <v>11711</v>
      </c>
      <c r="B2739" s="4" t="s">
        <v>12625</v>
      </c>
      <c r="C2739" s="4" t="s">
        <v>12626</v>
      </c>
      <c r="D2739" s="4"/>
      <c r="E2739" s="10" t="s">
        <v>8500</v>
      </c>
      <c r="F2739" s="4"/>
      <c r="G2739" s="4"/>
      <c r="H2739" s="60"/>
      <c r="I2739" s="4"/>
      <c r="J2739" s="170">
        <v>44455</v>
      </c>
      <c r="K2739" s="4"/>
      <c r="L2739" s="4"/>
      <c r="M2739" s="4"/>
      <c r="N2739" s="4"/>
      <c r="O2739" s="4"/>
      <c r="P2739" s="4"/>
      <c r="Q2739" s="4"/>
      <c r="R2739" s="4"/>
      <c r="S2739" s="4"/>
      <c r="T2739" s="4"/>
      <c r="U2739" s="4"/>
      <c r="V2739" s="4"/>
      <c r="W2739" s="4"/>
      <c r="X2739" s="4"/>
      <c r="Y2739" s="4"/>
      <c r="Z2739" s="4"/>
      <c r="AA2739" s="4"/>
      <c r="AB2739" s="4"/>
      <c r="AC2739" s="4"/>
      <c r="AD2739" s="4"/>
      <c r="AE2739" s="4"/>
      <c r="AF2739" s="4"/>
      <c r="AG2739" s="4"/>
      <c r="AH2739" s="4"/>
      <c r="AI2739" s="4"/>
      <c r="AJ2739" s="4"/>
      <c r="AK2739" s="4"/>
      <c r="AL2739" s="4"/>
      <c r="AM2739" s="4"/>
      <c r="AN2739" s="4"/>
      <c r="AO2739" s="4"/>
      <c r="AP2739" s="4"/>
      <c r="AQ2739" s="4"/>
      <c r="AR2739" s="4"/>
      <c r="AS2739" s="4"/>
      <c r="AT2739" s="4"/>
      <c r="AU2739" s="4"/>
      <c r="AV2739" s="4"/>
      <c r="AW2739" s="4"/>
      <c r="AX2739" s="4"/>
      <c r="AY2739" s="4"/>
      <c r="AZ2739" s="4"/>
      <c r="BA2739" s="4"/>
      <c r="BB2739" s="4"/>
      <c r="BC2739" s="4"/>
      <c r="BD2739" s="4"/>
      <c r="BE2739" s="4"/>
      <c r="BF2739" s="4"/>
      <c r="BG2739" s="4"/>
      <c r="BH2739" s="4"/>
      <c r="BI2739" s="4"/>
      <c r="BJ2739" s="4"/>
      <c r="BK2739" s="4"/>
      <c r="BL2739" s="4"/>
      <c r="BM2739" s="4"/>
      <c r="BN2739" s="4"/>
      <c r="BO2739" s="4"/>
      <c r="BP2739" s="4"/>
      <c r="BQ2739" s="4"/>
      <c r="BR2739" s="4"/>
      <c r="BS2739" s="4"/>
      <c r="BT2739" s="4"/>
      <c r="BU2739" s="4"/>
      <c r="BV2739" s="4"/>
      <c r="BW2739" s="4"/>
      <c r="BX2739" s="4"/>
      <c r="BY2739" s="4"/>
      <c r="BZ2739" s="4"/>
      <c r="CA2739" s="4"/>
      <c r="CB2739" s="4"/>
      <c r="CC2739" s="4"/>
      <c r="CD2739" s="4"/>
      <c r="CE2739" s="4"/>
      <c r="CF2739" s="4"/>
      <c r="CG2739" s="4"/>
      <c r="CH2739" s="4"/>
      <c r="CI2739" s="4"/>
      <c r="CJ2739" s="4"/>
      <c r="CK2739" s="4"/>
      <c r="CL2739" s="4"/>
      <c r="CM2739" s="4"/>
      <c r="CN2739" s="4"/>
      <c r="CO2739" s="4"/>
      <c r="CP2739" s="4"/>
      <c r="CQ2739" s="4"/>
      <c r="CR2739" s="4"/>
      <c r="CS2739" s="4"/>
      <c r="CT2739" s="4"/>
      <c r="CU2739" s="4"/>
      <c r="CV2739" s="4"/>
      <c r="CW2739" s="4"/>
      <c r="CX2739" s="4"/>
      <c r="CY2739" s="4"/>
      <c r="CZ2739" s="4"/>
      <c r="DA2739" s="4"/>
      <c r="DB2739" s="4"/>
      <c r="DC2739" s="4"/>
      <c r="DD2739" s="4"/>
      <c r="DE2739" s="4"/>
      <c r="DF2739" s="4"/>
      <c r="DG2739" s="4"/>
      <c r="DH2739" s="4"/>
      <c r="DI2739" s="4"/>
      <c r="DJ2739" s="4"/>
      <c r="DK2739" s="4"/>
      <c r="DL2739" s="4"/>
      <c r="DM2739" s="4"/>
      <c r="DN2739" s="4"/>
      <c r="DO2739" s="4"/>
      <c r="DP2739" s="4"/>
      <c r="DQ2739" s="4"/>
      <c r="DR2739" s="4"/>
      <c r="DS2739" s="4"/>
      <c r="DT2739" s="4"/>
      <c r="DU2739" s="4"/>
      <c r="DV2739" s="4"/>
      <c r="DW2739" s="4"/>
      <c r="DX2739" s="4"/>
      <c r="DY2739" s="4"/>
      <c r="DZ2739" s="4"/>
      <c r="EA2739" s="4"/>
      <c r="EB2739" s="4"/>
      <c r="EC2739" s="4"/>
      <c r="ED2739" s="4"/>
      <c r="EE2739" s="4"/>
      <c r="EF2739" s="4"/>
      <c r="EG2739" s="4"/>
      <c r="EH2739" s="4"/>
      <c r="EI2739" s="4"/>
      <c r="EJ2739" s="4"/>
      <c r="EK2739" s="4"/>
      <c r="EL2739" s="4"/>
      <c r="EM2739" s="4"/>
      <c r="EN2739" s="4"/>
      <c r="EO2739" s="4"/>
      <c r="EP2739" s="4"/>
      <c r="EQ2739" s="4"/>
      <c r="ER2739" s="4"/>
      <c r="ES2739" s="4"/>
      <c r="ET2739" s="4"/>
      <c r="EU2739" s="4"/>
      <c r="EV2739" s="4"/>
      <c r="EW2739" s="4"/>
      <c r="EX2739" s="4"/>
      <c r="EY2739" s="4"/>
      <c r="EZ2739" s="4"/>
      <c r="FA2739" s="4"/>
      <c r="FB2739" s="4"/>
      <c r="FC2739" s="4"/>
      <c r="FD2739" s="4"/>
      <c r="FE2739" s="4"/>
      <c r="FF2739" s="4"/>
      <c r="FG2739" s="4"/>
      <c r="FH2739" s="4"/>
      <c r="FI2739" s="4"/>
      <c r="FJ2739" s="4"/>
      <c r="FK2739" s="4"/>
      <c r="FL2739" s="4"/>
      <c r="FM2739" s="4"/>
      <c r="FN2739" s="4"/>
      <c r="FO2739" s="4"/>
      <c r="FP2739" s="4"/>
      <c r="FQ2739" s="4"/>
      <c r="FR2739" s="4"/>
      <c r="FS2739" s="4"/>
      <c r="FT2739" s="4"/>
      <c r="FU2739" s="4"/>
      <c r="FV2739" s="4"/>
      <c r="FW2739" s="4"/>
      <c r="FX2739" s="4"/>
      <c r="FY2739" s="4"/>
      <c r="FZ2739" s="4"/>
      <c r="GA2739" s="4"/>
      <c r="GB2739" s="4"/>
      <c r="GC2739" s="4"/>
      <c r="GD2739" s="4"/>
      <c r="GE2739" s="4"/>
      <c r="GF2739" s="4"/>
      <c r="GG2739" s="4"/>
      <c r="GH2739" s="4"/>
      <c r="GI2739" s="4"/>
      <c r="GJ2739" s="4"/>
      <c r="GK2739" s="4"/>
      <c r="GL2739" s="4"/>
      <c r="GM2739" s="4"/>
      <c r="GN2739" s="4"/>
      <c r="GO2739" s="4"/>
      <c r="GP2739" s="4"/>
      <c r="GQ2739" s="4"/>
      <c r="GR2739" s="4"/>
      <c r="GS2739" s="4"/>
      <c r="GT2739" s="4"/>
      <c r="GU2739" s="4"/>
      <c r="GV2739" s="4"/>
      <c r="GW2739" s="4"/>
      <c r="GX2739" s="4"/>
      <c r="GY2739" s="4"/>
      <c r="GZ2739" s="4"/>
      <c r="HA2739" s="4"/>
      <c r="HB2739" s="4"/>
      <c r="HC2739" s="4"/>
      <c r="HD2739" s="4"/>
      <c r="HE2739" s="4"/>
      <c r="HF2739" s="4"/>
      <c r="HG2739" s="4"/>
      <c r="HH2739" s="4"/>
      <c r="HI2739" s="4"/>
      <c r="HJ2739" s="4"/>
      <c r="HK2739" s="4"/>
      <c r="HL2739" s="4"/>
      <c r="HM2739" s="4"/>
      <c r="HN2739" s="4"/>
      <c r="HO2739" s="4"/>
      <c r="HP2739" s="4"/>
      <c r="HQ2739" s="4"/>
      <c r="HR2739" s="4"/>
      <c r="HS2739" s="4"/>
      <c r="HT2739" s="4"/>
      <c r="HU2739" s="4"/>
      <c r="HV2739" s="4"/>
      <c r="HW2739" s="4"/>
      <c r="HX2739" s="4"/>
      <c r="HY2739" s="4"/>
      <c r="HZ2739" s="4"/>
      <c r="IA2739" s="4"/>
      <c r="IB2739" s="4"/>
      <c r="IC2739" s="4"/>
      <c r="ID2739" s="4"/>
      <c r="IE2739" s="4"/>
      <c r="IF2739" s="4"/>
      <c r="IG2739" s="4"/>
      <c r="IH2739" s="4"/>
      <c r="II2739" s="4"/>
      <c r="IJ2739" s="4"/>
      <c r="IK2739" s="4"/>
      <c r="IL2739" s="4"/>
      <c r="IM2739" s="4"/>
      <c r="IN2739" s="4"/>
      <c r="IO2739" s="4"/>
      <c r="IP2739" s="4"/>
      <c r="IQ2739" s="4"/>
      <c r="IR2739" s="4"/>
      <c r="IS2739" s="4"/>
      <c r="IT2739" s="4"/>
      <c r="IU2739" s="4"/>
      <c r="IV2739" s="4"/>
      <c r="IW2739" s="4"/>
      <c r="IX2739" s="4"/>
      <c r="IY2739" s="4"/>
      <c r="IZ2739" s="4"/>
      <c r="JA2739" s="4"/>
      <c r="JB2739" s="4"/>
      <c r="JC2739" s="4"/>
      <c r="JD2739" s="4"/>
      <c r="JE2739" s="4"/>
      <c r="JF2739" s="4"/>
      <c r="JG2739" s="4"/>
      <c r="JH2739" s="4"/>
      <c r="JI2739" s="4"/>
      <c r="JJ2739" s="4"/>
      <c r="JK2739" s="4"/>
      <c r="JL2739" s="4"/>
      <c r="JM2739" s="4"/>
      <c r="JN2739" s="4"/>
      <c r="JO2739" s="4"/>
      <c r="JP2739" s="4"/>
      <c r="JQ2739" s="4"/>
      <c r="JR2739" s="4"/>
      <c r="JS2739" s="4"/>
      <c r="JT2739" s="4"/>
      <c r="JU2739" s="4"/>
      <c r="JV2739" s="4"/>
      <c r="JW2739" s="4"/>
      <c r="JX2739" s="4"/>
      <c r="JY2739" s="4"/>
      <c r="JZ2739" s="4"/>
    </row>
    <row r="2740" spans="1:286" ht="15.75" customHeight="1">
      <c r="A2740" s="4" t="s">
        <v>11711</v>
      </c>
      <c r="B2740" s="4" t="s">
        <v>12625</v>
      </c>
      <c r="C2740" s="4" t="s">
        <v>12627</v>
      </c>
      <c r="D2740" s="4"/>
      <c r="E2740" s="17" t="s">
        <v>12628</v>
      </c>
      <c r="F2740" s="53" t="s">
        <v>12629</v>
      </c>
      <c r="G2740" s="53" t="s">
        <v>12630</v>
      </c>
      <c r="H2740" s="60"/>
      <c r="I2740" s="4"/>
      <c r="J2740" s="170">
        <v>44454</v>
      </c>
      <c r="K2740" s="4"/>
      <c r="L2740" s="4"/>
      <c r="M2740" s="4"/>
      <c r="N2740" s="4"/>
      <c r="O2740" s="4"/>
      <c r="P2740" s="4"/>
      <c r="Q2740" s="4"/>
      <c r="R2740" s="4"/>
      <c r="S2740" s="4"/>
      <c r="T2740" s="4"/>
      <c r="U2740" s="4"/>
      <c r="V2740" s="4"/>
      <c r="W2740" s="4"/>
      <c r="X2740" s="4"/>
      <c r="Y2740" s="4"/>
      <c r="Z2740" s="4"/>
      <c r="AA2740" s="4"/>
      <c r="AB2740" s="4"/>
      <c r="AC2740" s="4"/>
      <c r="AD2740" s="4"/>
      <c r="AE2740" s="4"/>
      <c r="AF2740" s="4"/>
      <c r="AG2740" s="4"/>
      <c r="AH2740" s="4"/>
      <c r="AI2740" s="4"/>
      <c r="AJ2740" s="4"/>
      <c r="AK2740" s="4"/>
      <c r="AL2740" s="4"/>
      <c r="AM2740" s="4"/>
      <c r="AN2740" s="4"/>
      <c r="AO2740" s="4"/>
      <c r="AP2740" s="4"/>
      <c r="AQ2740" s="4"/>
      <c r="AR2740" s="4"/>
      <c r="AS2740" s="4"/>
      <c r="AT2740" s="4"/>
      <c r="AU2740" s="4"/>
      <c r="AV2740" s="4"/>
      <c r="AW2740" s="4"/>
      <c r="AX2740" s="4"/>
      <c r="AY2740" s="4"/>
      <c r="AZ2740" s="4"/>
      <c r="BA2740" s="4"/>
      <c r="BB2740" s="4"/>
      <c r="BC2740" s="4"/>
      <c r="BD2740" s="4"/>
      <c r="BE2740" s="4"/>
      <c r="BF2740" s="4"/>
      <c r="BG2740" s="4"/>
      <c r="BH2740" s="4"/>
      <c r="BI2740" s="4"/>
      <c r="BJ2740" s="4"/>
      <c r="BK2740" s="4"/>
      <c r="BL2740" s="4"/>
      <c r="BM2740" s="4"/>
      <c r="BN2740" s="4"/>
      <c r="BO2740" s="4"/>
      <c r="BP2740" s="4"/>
      <c r="BQ2740" s="4"/>
      <c r="BR2740" s="4"/>
      <c r="BS2740" s="4"/>
      <c r="BT2740" s="4"/>
      <c r="BU2740" s="4"/>
      <c r="BV2740" s="4"/>
      <c r="BW2740" s="4"/>
      <c r="BX2740" s="4"/>
      <c r="BY2740" s="4"/>
      <c r="BZ2740" s="4"/>
      <c r="CA2740" s="4"/>
      <c r="CB2740" s="4"/>
      <c r="CC2740" s="4"/>
      <c r="CD2740" s="4"/>
      <c r="CE2740" s="4"/>
      <c r="CF2740" s="4"/>
      <c r="CG2740" s="4"/>
      <c r="CH2740" s="4"/>
      <c r="CI2740" s="4"/>
      <c r="CJ2740" s="4"/>
      <c r="CK2740" s="4"/>
      <c r="CL2740" s="4"/>
      <c r="CM2740" s="4"/>
      <c r="CN2740" s="4"/>
      <c r="CO2740" s="4"/>
      <c r="CP2740" s="4"/>
      <c r="CQ2740" s="4"/>
      <c r="CR2740" s="4"/>
      <c r="CS2740" s="4"/>
      <c r="CT2740" s="4"/>
      <c r="CU2740" s="4"/>
      <c r="CV2740" s="4"/>
      <c r="CW2740" s="4"/>
      <c r="CX2740" s="4"/>
      <c r="CY2740" s="4"/>
      <c r="CZ2740" s="4"/>
      <c r="DA2740" s="4"/>
      <c r="DB2740" s="4"/>
      <c r="DC2740" s="4"/>
      <c r="DD2740" s="4"/>
      <c r="DE2740" s="4"/>
      <c r="DF2740" s="4"/>
      <c r="DG2740" s="4"/>
      <c r="DH2740" s="4"/>
      <c r="DI2740" s="4"/>
      <c r="DJ2740" s="4"/>
      <c r="DK2740" s="4"/>
      <c r="DL2740" s="4"/>
      <c r="DM2740" s="4"/>
      <c r="DN2740" s="4"/>
      <c r="DO2740" s="4"/>
      <c r="DP2740" s="4"/>
      <c r="DQ2740" s="4"/>
      <c r="DR2740" s="4"/>
      <c r="DS2740" s="4"/>
      <c r="DT2740" s="4"/>
      <c r="DU2740" s="4"/>
      <c r="DV2740" s="4"/>
      <c r="DW2740" s="4"/>
      <c r="DX2740" s="4"/>
      <c r="DY2740" s="4"/>
      <c r="DZ2740" s="4"/>
      <c r="EA2740" s="4"/>
      <c r="EB2740" s="4"/>
      <c r="EC2740" s="4"/>
      <c r="ED2740" s="4"/>
      <c r="EE2740" s="4"/>
      <c r="EF2740" s="4"/>
      <c r="EG2740" s="4"/>
      <c r="EH2740" s="4"/>
      <c r="EI2740" s="4"/>
      <c r="EJ2740" s="4"/>
      <c r="EK2740" s="4"/>
      <c r="EL2740" s="4"/>
      <c r="EM2740" s="4"/>
      <c r="EN2740" s="4"/>
      <c r="EO2740" s="4"/>
      <c r="EP2740" s="4"/>
      <c r="EQ2740" s="4"/>
      <c r="ER2740" s="4"/>
      <c r="ES2740" s="4"/>
      <c r="ET2740" s="4"/>
      <c r="EU2740" s="4"/>
      <c r="EV2740" s="4"/>
      <c r="EW2740" s="4"/>
      <c r="EX2740" s="4"/>
      <c r="EY2740" s="4"/>
      <c r="EZ2740" s="4"/>
      <c r="FA2740" s="4"/>
      <c r="FB2740" s="4"/>
      <c r="FC2740" s="4"/>
      <c r="FD2740" s="4"/>
      <c r="FE2740" s="4"/>
      <c r="FF2740" s="4"/>
      <c r="FG2740" s="4"/>
      <c r="FH2740" s="4"/>
      <c r="FI2740" s="4"/>
      <c r="FJ2740" s="4"/>
      <c r="FK2740" s="4"/>
      <c r="FL2740" s="4"/>
      <c r="FM2740" s="4"/>
      <c r="FN2740" s="4"/>
      <c r="FO2740" s="4"/>
      <c r="FP2740" s="4"/>
      <c r="FQ2740" s="4"/>
      <c r="FR2740" s="4"/>
      <c r="FS2740" s="4"/>
      <c r="FT2740" s="4"/>
      <c r="FU2740" s="4"/>
      <c r="FV2740" s="4"/>
      <c r="FW2740" s="4"/>
      <c r="FX2740" s="4"/>
      <c r="FY2740" s="4"/>
      <c r="FZ2740" s="4"/>
      <c r="GA2740" s="4"/>
      <c r="GB2740" s="4"/>
      <c r="GC2740" s="4"/>
      <c r="GD2740" s="4"/>
      <c r="GE2740" s="4"/>
      <c r="GF2740" s="4"/>
      <c r="GG2740" s="4"/>
      <c r="GH2740" s="4"/>
      <c r="GI2740" s="4"/>
      <c r="GJ2740" s="4"/>
      <c r="GK2740" s="4"/>
      <c r="GL2740" s="4"/>
      <c r="GM2740" s="4"/>
      <c r="GN2740" s="4"/>
      <c r="GO2740" s="4"/>
      <c r="GP2740" s="4"/>
      <c r="GQ2740" s="4"/>
      <c r="GR2740" s="4"/>
      <c r="GS2740" s="4"/>
      <c r="GT2740" s="4"/>
      <c r="GU2740" s="4"/>
      <c r="GV2740" s="4"/>
      <c r="GW2740" s="4"/>
      <c r="GX2740" s="4"/>
      <c r="GY2740" s="4"/>
      <c r="GZ2740" s="4"/>
      <c r="HA2740" s="4"/>
      <c r="HB2740" s="4"/>
      <c r="HC2740" s="4"/>
      <c r="HD2740" s="4"/>
      <c r="HE2740" s="4"/>
      <c r="HF2740" s="4"/>
      <c r="HG2740" s="4"/>
      <c r="HH2740" s="4"/>
      <c r="HI2740" s="4"/>
      <c r="HJ2740" s="4"/>
      <c r="HK2740" s="4"/>
      <c r="HL2740" s="4"/>
      <c r="HM2740" s="4"/>
      <c r="HN2740" s="4"/>
      <c r="HO2740" s="4"/>
      <c r="HP2740" s="4"/>
      <c r="HQ2740" s="4"/>
      <c r="HR2740" s="4"/>
      <c r="HS2740" s="4"/>
      <c r="HT2740" s="4"/>
      <c r="HU2740" s="4"/>
      <c r="HV2740" s="4"/>
      <c r="HW2740" s="4"/>
      <c r="HX2740" s="4"/>
      <c r="HY2740" s="4"/>
      <c r="HZ2740" s="4"/>
      <c r="IA2740" s="4"/>
      <c r="IB2740" s="4"/>
      <c r="IC2740" s="4"/>
      <c r="ID2740" s="4"/>
      <c r="IE2740" s="4"/>
      <c r="IF2740" s="4"/>
      <c r="IG2740" s="4"/>
      <c r="IH2740" s="4"/>
      <c r="II2740" s="4"/>
      <c r="IJ2740" s="4"/>
      <c r="IK2740" s="4"/>
      <c r="IL2740" s="4"/>
      <c r="IM2740" s="4"/>
      <c r="IN2740" s="4"/>
      <c r="IO2740" s="4"/>
      <c r="IP2740" s="4"/>
      <c r="IQ2740" s="4"/>
      <c r="IR2740" s="4"/>
      <c r="IS2740" s="4"/>
      <c r="IT2740" s="4"/>
      <c r="IU2740" s="4"/>
      <c r="IV2740" s="4"/>
      <c r="IW2740" s="4"/>
      <c r="IX2740" s="4"/>
      <c r="IY2740" s="4"/>
      <c r="IZ2740" s="4"/>
      <c r="JA2740" s="4"/>
      <c r="JB2740" s="4"/>
      <c r="JC2740" s="4"/>
      <c r="JD2740" s="4"/>
      <c r="JE2740" s="4"/>
      <c r="JF2740" s="4"/>
      <c r="JG2740" s="4"/>
      <c r="JH2740" s="4"/>
      <c r="JI2740" s="4"/>
      <c r="JJ2740" s="4"/>
      <c r="JK2740" s="4"/>
      <c r="JL2740" s="4"/>
      <c r="JM2740" s="4"/>
      <c r="JN2740" s="4"/>
      <c r="JO2740" s="4"/>
      <c r="JP2740" s="4"/>
      <c r="JQ2740" s="4"/>
      <c r="JR2740" s="4"/>
      <c r="JS2740" s="4"/>
      <c r="JT2740" s="4"/>
      <c r="JU2740" s="4"/>
      <c r="JV2740" s="4"/>
      <c r="JW2740" s="4"/>
      <c r="JX2740" s="4"/>
      <c r="JY2740" s="4"/>
      <c r="JZ2740" s="4"/>
    </row>
    <row r="2741" spans="1:286" ht="15.75" customHeight="1">
      <c r="A2741" s="4" t="s">
        <v>11711</v>
      </c>
      <c r="B2741" s="4" t="s">
        <v>12631</v>
      </c>
      <c r="C2741" s="4" t="s">
        <v>12632</v>
      </c>
      <c r="D2741" s="4"/>
      <c r="E2741" s="10" t="s">
        <v>8500</v>
      </c>
      <c r="F2741" s="4"/>
      <c r="G2741" s="4"/>
      <c r="H2741" s="60"/>
      <c r="I2741" s="4"/>
      <c r="J2741" s="170">
        <v>44455</v>
      </c>
      <c r="K2741" s="4"/>
      <c r="L2741" s="4"/>
      <c r="M2741" s="4"/>
      <c r="N2741" s="4"/>
      <c r="O2741" s="4"/>
      <c r="P2741" s="4"/>
      <c r="Q2741" s="4"/>
      <c r="R2741" s="4"/>
      <c r="S2741" s="4"/>
      <c r="T2741" s="4"/>
      <c r="U2741" s="4"/>
      <c r="V2741" s="4"/>
      <c r="W2741" s="4"/>
      <c r="X2741" s="4"/>
      <c r="Y2741" s="4"/>
      <c r="Z2741" s="4"/>
      <c r="AA2741" s="4"/>
      <c r="AB2741" s="4"/>
      <c r="AC2741" s="4"/>
      <c r="AD2741" s="4"/>
      <c r="AE2741" s="4"/>
      <c r="AF2741" s="4"/>
      <c r="AG2741" s="4"/>
      <c r="AH2741" s="4"/>
      <c r="AI2741" s="4"/>
      <c r="AJ2741" s="4"/>
      <c r="AK2741" s="4"/>
      <c r="AL2741" s="4"/>
      <c r="AM2741" s="4"/>
      <c r="AN2741" s="4"/>
      <c r="AO2741" s="4"/>
      <c r="AP2741" s="4"/>
      <c r="AQ2741" s="4"/>
      <c r="AR2741" s="4"/>
      <c r="AS2741" s="4"/>
      <c r="AT2741" s="4"/>
      <c r="AU2741" s="4"/>
      <c r="AV2741" s="4"/>
      <c r="AW2741" s="4"/>
      <c r="AX2741" s="4"/>
      <c r="AY2741" s="4"/>
      <c r="AZ2741" s="4"/>
      <c r="BA2741" s="4"/>
      <c r="BB2741" s="4"/>
      <c r="BC2741" s="4"/>
      <c r="BD2741" s="4"/>
      <c r="BE2741" s="4"/>
      <c r="BF2741" s="4"/>
      <c r="BG2741" s="4"/>
      <c r="BH2741" s="4"/>
      <c r="BI2741" s="4"/>
      <c r="BJ2741" s="4"/>
      <c r="BK2741" s="4"/>
      <c r="BL2741" s="4"/>
      <c r="BM2741" s="4"/>
      <c r="BN2741" s="4"/>
      <c r="BO2741" s="4"/>
      <c r="BP2741" s="4"/>
      <c r="BQ2741" s="4"/>
      <c r="BR2741" s="4"/>
      <c r="BS2741" s="4"/>
      <c r="BT2741" s="4"/>
      <c r="BU2741" s="4"/>
      <c r="BV2741" s="4"/>
      <c r="BW2741" s="4"/>
      <c r="BX2741" s="4"/>
      <c r="BY2741" s="4"/>
      <c r="BZ2741" s="4"/>
      <c r="CA2741" s="4"/>
      <c r="CB2741" s="4"/>
      <c r="CC2741" s="4"/>
      <c r="CD2741" s="4"/>
      <c r="CE2741" s="4"/>
      <c r="CF2741" s="4"/>
      <c r="CG2741" s="4"/>
      <c r="CH2741" s="4"/>
      <c r="CI2741" s="4"/>
      <c r="CJ2741" s="4"/>
      <c r="CK2741" s="4"/>
      <c r="CL2741" s="4"/>
      <c r="CM2741" s="4"/>
      <c r="CN2741" s="4"/>
      <c r="CO2741" s="4"/>
      <c r="CP2741" s="4"/>
      <c r="CQ2741" s="4"/>
      <c r="CR2741" s="4"/>
      <c r="CS2741" s="4"/>
      <c r="CT2741" s="4"/>
      <c r="CU2741" s="4"/>
      <c r="CV2741" s="4"/>
      <c r="CW2741" s="4"/>
      <c r="CX2741" s="4"/>
      <c r="CY2741" s="4"/>
      <c r="CZ2741" s="4"/>
      <c r="DA2741" s="4"/>
      <c r="DB2741" s="4"/>
      <c r="DC2741" s="4"/>
      <c r="DD2741" s="4"/>
      <c r="DE2741" s="4"/>
      <c r="DF2741" s="4"/>
      <c r="DG2741" s="4"/>
      <c r="DH2741" s="4"/>
      <c r="DI2741" s="4"/>
      <c r="DJ2741" s="4"/>
      <c r="DK2741" s="4"/>
      <c r="DL2741" s="4"/>
      <c r="DM2741" s="4"/>
      <c r="DN2741" s="4"/>
      <c r="DO2741" s="4"/>
      <c r="DP2741" s="4"/>
      <c r="DQ2741" s="4"/>
      <c r="DR2741" s="4"/>
      <c r="DS2741" s="4"/>
      <c r="DT2741" s="4"/>
      <c r="DU2741" s="4"/>
      <c r="DV2741" s="4"/>
      <c r="DW2741" s="4"/>
      <c r="DX2741" s="4"/>
      <c r="DY2741" s="4"/>
      <c r="DZ2741" s="4"/>
      <c r="EA2741" s="4"/>
      <c r="EB2741" s="4"/>
      <c r="EC2741" s="4"/>
      <c r="ED2741" s="4"/>
      <c r="EE2741" s="4"/>
      <c r="EF2741" s="4"/>
      <c r="EG2741" s="4"/>
      <c r="EH2741" s="4"/>
      <c r="EI2741" s="4"/>
      <c r="EJ2741" s="4"/>
      <c r="EK2741" s="4"/>
      <c r="EL2741" s="4"/>
      <c r="EM2741" s="4"/>
      <c r="EN2741" s="4"/>
      <c r="EO2741" s="4"/>
      <c r="EP2741" s="4"/>
      <c r="EQ2741" s="4"/>
      <c r="ER2741" s="4"/>
      <c r="ES2741" s="4"/>
      <c r="ET2741" s="4"/>
      <c r="EU2741" s="4"/>
      <c r="EV2741" s="4"/>
      <c r="EW2741" s="4"/>
      <c r="EX2741" s="4"/>
      <c r="EY2741" s="4"/>
      <c r="EZ2741" s="4"/>
      <c r="FA2741" s="4"/>
      <c r="FB2741" s="4"/>
      <c r="FC2741" s="4"/>
      <c r="FD2741" s="4"/>
      <c r="FE2741" s="4"/>
      <c r="FF2741" s="4"/>
      <c r="FG2741" s="4"/>
      <c r="FH2741" s="4"/>
      <c r="FI2741" s="4"/>
      <c r="FJ2741" s="4"/>
      <c r="FK2741" s="4"/>
      <c r="FL2741" s="4"/>
      <c r="FM2741" s="4"/>
      <c r="FN2741" s="4"/>
      <c r="FO2741" s="4"/>
      <c r="FP2741" s="4"/>
      <c r="FQ2741" s="4"/>
      <c r="FR2741" s="4"/>
      <c r="FS2741" s="4"/>
      <c r="FT2741" s="4"/>
      <c r="FU2741" s="4"/>
      <c r="FV2741" s="4"/>
      <c r="FW2741" s="4"/>
      <c r="FX2741" s="4"/>
      <c r="FY2741" s="4"/>
      <c r="FZ2741" s="4"/>
      <c r="GA2741" s="4"/>
      <c r="GB2741" s="4"/>
      <c r="GC2741" s="4"/>
      <c r="GD2741" s="4"/>
      <c r="GE2741" s="4"/>
      <c r="GF2741" s="4"/>
      <c r="GG2741" s="4"/>
      <c r="GH2741" s="4"/>
      <c r="GI2741" s="4"/>
      <c r="GJ2741" s="4"/>
      <c r="GK2741" s="4"/>
      <c r="GL2741" s="4"/>
      <c r="GM2741" s="4"/>
      <c r="GN2741" s="4"/>
      <c r="GO2741" s="4"/>
      <c r="GP2741" s="4"/>
      <c r="GQ2741" s="4"/>
      <c r="GR2741" s="4"/>
      <c r="GS2741" s="4"/>
      <c r="GT2741" s="4"/>
      <c r="GU2741" s="4"/>
      <c r="GV2741" s="4"/>
      <c r="GW2741" s="4"/>
      <c r="GX2741" s="4"/>
      <c r="GY2741" s="4"/>
      <c r="GZ2741" s="4"/>
      <c r="HA2741" s="4"/>
      <c r="HB2741" s="4"/>
      <c r="HC2741" s="4"/>
      <c r="HD2741" s="4"/>
      <c r="HE2741" s="4"/>
      <c r="HF2741" s="4"/>
      <c r="HG2741" s="4"/>
      <c r="HH2741" s="4"/>
      <c r="HI2741" s="4"/>
      <c r="HJ2741" s="4"/>
      <c r="HK2741" s="4"/>
      <c r="HL2741" s="4"/>
      <c r="HM2741" s="4"/>
      <c r="HN2741" s="4"/>
      <c r="HO2741" s="4"/>
      <c r="HP2741" s="4"/>
      <c r="HQ2741" s="4"/>
      <c r="HR2741" s="4"/>
      <c r="HS2741" s="4"/>
      <c r="HT2741" s="4"/>
      <c r="HU2741" s="4"/>
      <c r="HV2741" s="4"/>
      <c r="HW2741" s="4"/>
      <c r="HX2741" s="4"/>
      <c r="HY2741" s="4"/>
      <c r="HZ2741" s="4"/>
      <c r="IA2741" s="4"/>
      <c r="IB2741" s="4"/>
      <c r="IC2741" s="4"/>
      <c r="ID2741" s="4"/>
      <c r="IE2741" s="4"/>
      <c r="IF2741" s="4"/>
      <c r="IG2741" s="4"/>
      <c r="IH2741" s="4"/>
      <c r="II2741" s="4"/>
      <c r="IJ2741" s="4"/>
      <c r="IK2741" s="4"/>
      <c r="IL2741" s="4"/>
      <c r="IM2741" s="4"/>
      <c r="IN2741" s="4"/>
      <c r="IO2741" s="4"/>
      <c r="IP2741" s="4"/>
      <c r="IQ2741" s="4"/>
      <c r="IR2741" s="4"/>
      <c r="IS2741" s="4"/>
      <c r="IT2741" s="4"/>
      <c r="IU2741" s="4"/>
      <c r="IV2741" s="4"/>
      <c r="IW2741" s="4"/>
      <c r="IX2741" s="4"/>
      <c r="IY2741" s="4"/>
      <c r="IZ2741" s="4"/>
      <c r="JA2741" s="4"/>
      <c r="JB2741" s="4"/>
      <c r="JC2741" s="4"/>
      <c r="JD2741" s="4"/>
      <c r="JE2741" s="4"/>
      <c r="JF2741" s="4"/>
      <c r="JG2741" s="4"/>
      <c r="JH2741" s="4"/>
      <c r="JI2741" s="4"/>
      <c r="JJ2741" s="4"/>
      <c r="JK2741" s="4"/>
      <c r="JL2741" s="4"/>
      <c r="JM2741" s="4"/>
      <c r="JN2741" s="4"/>
      <c r="JO2741" s="4"/>
      <c r="JP2741" s="4"/>
      <c r="JQ2741" s="4"/>
      <c r="JR2741" s="4"/>
      <c r="JS2741" s="4"/>
      <c r="JT2741" s="4"/>
      <c r="JU2741" s="4"/>
      <c r="JV2741" s="4"/>
      <c r="JW2741" s="4"/>
      <c r="JX2741" s="4"/>
      <c r="JY2741" s="4"/>
      <c r="JZ2741" s="4"/>
    </row>
    <row r="2742" spans="1:286" ht="15.75" customHeight="1">
      <c r="A2742" s="4" t="s">
        <v>11711</v>
      </c>
      <c r="B2742" s="4" t="s">
        <v>12633</v>
      </c>
      <c r="C2742" s="4" t="s">
        <v>12634</v>
      </c>
      <c r="D2742" s="4"/>
      <c r="E2742" s="17" t="s">
        <v>12635</v>
      </c>
      <c r="F2742" s="53" t="s">
        <v>12636</v>
      </c>
      <c r="G2742" s="4"/>
      <c r="H2742" s="60"/>
      <c r="I2742" s="4"/>
      <c r="J2742" s="170">
        <v>44468</v>
      </c>
      <c r="K2742" s="4"/>
      <c r="L2742" s="4"/>
      <c r="M2742" s="4"/>
      <c r="N2742" s="4"/>
      <c r="O2742" s="4"/>
      <c r="P2742" s="4"/>
      <c r="Q2742" s="4"/>
      <c r="R2742" s="4"/>
      <c r="S2742" s="4"/>
      <c r="T2742" s="4"/>
      <c r="U2742" s="4"/>
      <c r="V2742" s="4"/>
      <c r="W2742" s="4"/>
      <c r="X2742" s="4"/>
      <c r="Y2742" s="4"/>
      <c r="Z2742" s="4"/>
      <c r="AA2742" s="4"/>
      <c r="AB2742" s="4"/>
      <c r="AC2742" s="4"/>
      <c r="AD2742" s="4"/>
      <c r="AE2742" s="4"/>
      <c r="AF2742" s="4"/>
      <c r="AG2742" s="4"/>
      <c r="AH2742" s="4"/>
      <c r="AI2742" s="4"/>
      <c r="AJ2742" s="4"/>
      <c r="AK2742" s="4"/>
      <c r="AL2742" s="4"/>
      <c r="AM2742" s="4"/>
      <c r="AN2742" s="4"/>
      <c r="AO2742" s="4"/>
      <c r="AP2742" s="4"/>
      <c r="AQ2742" s="4"/>
      <c r="AR2742" s="4"/>
      <c r="AS2742" s="4"/>
      <c r="AT2742" s="4"/>
      <c r="AU2742" s="4"/>
      <c r="AV2742" s="4"/>
      <c r="AW2742" s="4"/>
      <c r="AX2742" s="4"/>
      <c r="AY2742" s="4"/>
      <c r="AZ2742" s="4"/>
      <c r="BA2742" s="4"/>
      <c r="BB2742" s="4"/>
      <c r="BC2742" s="4"/>
      <c r="BD2742" s="4"/>
      <c r="BE2742" s="4"/>
      <c r="BF2742" s="4"/>
      <c r="BG2742" s="4"/>
      <c r="BH2742" s="4"/>
      <c r="BI2742" s="4"/>
      <c r="BJ2742" s="4"/>
      <c r="BK2742" s="4"/>
      <c r="BL2742" s="4"/>
      <c r="BM2742" s="4"/>
      <c r="BN2742" s="4"/>
      <c r="BO2742" s="4"/>
      <c r="BP2742" s="4"/>
      <c r="BQ2742" s="4"/>
      <c r="BR2742" s="4"/>
      <c r="BS2742" s="4"/>
      <c r="BT2742" s="4"/>
      <c r="BU2742" s="4"/>
      <c r="BV2742" s="4"/>
      <c r="BW2742" s="4"/>
      <c r="BX2742" s="4"/>
      <c r="BY2742" s="4"/>
      <c r="BZ2742" s="4"/>
      <c r="CA2742" s="4"/>
      <c r="CB2742" s="4"/>
      <c r="CC2742" s="4"/>
      <c r="CD2742" s="4"/>
      <c r="CE2742" s="4"/>
      <c r="CF2742" s="4"/>
      <c r="CG2742" s="4"/>
      <c r="CH2742" s="4"/>
      <c r="CI2742" s="4"/>
      <c r="CJ2742" s="4"/>
      <c r="CK2742" s="4"/>
      <c r="CL2742" s="4"/>
      <c r="CM2742" s="4"/>
      <c r="CN2742" s="4"/>
      <c r="CO2742" s="4"/>
      <c r="CP2742" s="4"/>
      <c r="CQ2742" s="4"/>
      <c r="CR2742" s="4"/>
      <c r="CS2742" s="4"/>
      <c r="CT2742" s="4"/>
      <c r="CU2742" s="4"/>
      <c r="CV2742" s="4"/>
      <c r="CW2742" s="4"/>
      <c r="CX2742" s="4"/>
      <c r="CY2742" s="4"/>
      <c r="CZ2742" s="4"/>
      <c r="DA2742" s="4"/>
      <c r="DB2742" s="4"/>
      <c r="DC2742" s="4"/>
      <c r="DD2742" s="4"/>
      <c r="DE2742" s="4"/>
      <c r="DF2742" s="4"/>
      <c r="DG2742" s="4"/>
      <c r="DH2742" s="4"/>
      <c r="DI2742" s="4"/>
      <c r="DJ2742" s="4"/>
      <c r="DK2742" s="4"/>
      <c r="DL2742" s="4"/>
      <c r="DM2742" s="4"/>
      <c r="DN2742" s="4"/>
      <c r="DO2742" s="4"/>
      <c r="DP2742" s="4"/>
      <c r="DQ2742" s="4"/>
      <c r="DR2742" s="4"/>
      <c r="DS2742" s="4"/>
      <c r="DT2742" s="4"/>
      <c r="DU2742" s="4"/>
      <c r="DV2742" s="4"/>
      <c r="DW2742" s="4"/>
      <c r="DX2742" s="4"/>
      <c r="DY2742" s="4"/>
      <c r="DZ2742" s="4"/>
      <c r="EA2742" s="4"/>
      <c r="EB2742" s="4"/>
      <c r="EC2742" s="4"/>
      <c r="ED2742" s="4"/>
      <c r="EE2742" s="4"/>
      <c r="EF2742" s="4"/>
      <c r="EG2742" s="4"/>
      <c r="EH2742" s="4"/>
      <c r="EI2742" s="4"/>
      <c r="EJ2742" s="4"/>
      <c r="EK2742" s="4"/>
      <c r="EL2742" s="4"/>
      <c r="EM2742" s="4"/>
      <c r="EN2742" s="4"/>
      <c r="EO2742" s="4"/>
      <c r="EP2742" s="4"/>
      <c r="EQ2742" s="4"/>
      <c r="ER2742" s="4"/>
      <c r="ES2742" s="4"/>
      <c r="ET2742" s="4"/>
      <c r="EU2742" s="4"/>
      <c r="EV2742" s="4"/>
      <c r="EW2742" s="4"/>
      <c r="EX2742" s="4"/>
      <c r="EY2742" s="4"/>
      <c r="EZ2742" s="4"/>
      <c r="FA2742" s="4"/>
      <c r="FB2742" s="4"/>
      <c r="FC2742" s="4"/>
      <c r="FD2742" s="4"/>
      <c r="FE2742" s="4"/>
      <c r="FF2742" s="4"/>
      <c r="FG2742" s="4"/>
      <c r="FH2742" s="4"/>
      <c r="FI2742" s="4"/>
      <c r="FJ2742" s="4"/>
      <c r="FK2742" s="4"/>
      <c r="FL2742" s="4"/>
      <c r="FM2742" s="4"/>
      <c r="FN2742" s="4"/>
      <c r="FO2742" s="4"/>
      <c r="FP2742" s="4"/>
      <c r="FQ2742" s="4"/>
      <c r="FR2742" s="4"/>
      <c r="FS2742" s="4"/>
      <c r="FT2742" s="4"/>
      <c r="FU2742" s="4"/>
      <c r="FV2742" s="4"/>
      <c r="FW2742" s="4"/>
      <c r="FX2742" s="4"/>
      <c r="FY2742" s="4"/>
      <c r="FZ2742" s="4"/>
      <c r="GA2742" s="4"/>
      <c r="GB2742" s="4"/>
      <c r="GC2742" s="4"/>
      <c r="GD2742" s="4"/>
      <c r="GE2742" s="4"/>
      <c r="GF2742" s="4"/>
      <c r="GG2742" s="4"/>
      <c r="GH2742" s="4"/>
      <c r="GI2742" s="4"/>
      <c r="GJ2742" s="4"/>
      <c r="GK2742" s="4"/>
      <c r="GL2742" s="4"/>
      <c r="GM2742" s="4"/>
      <c r="GN2742" s="4"/>
      <c r="GO2742" s="4"/>
      <c r="GP2742" s="4"/>
      <c r="GQ2742" s="4"/>
      <c r="GR2742" s="4"/>
      <c r="GS2742" s="4"/>
      <c r="GT2742" s="4"/>
      <c r="GU2742" s="4"/>
      <c r="GV2742" s="4"/>
      <c r="GW2742" s="4"/>
      <c r="GX2742" s="4"/>
      <c r="GY2742" s="4"/>
      <c r="GZ2742" s="4"/>
      <c r="HA2742" s="4"/>
      <c r="HB2742" s="4"/>
      <c r="HC2742" s="4"/>
      <c r="HD2742" s="4"/>
      <c r="HE2742" s="4"/>
      <c r="HF2742" s="4"/>
      <c r="HG2742" s="4"/>
      <c r="HH2742" s="4"/>
      <c r="HI2742" s="4"/>
      <c r="HJ2742" s="4"/>
      <c r="HK2742" s="4"/>
      <c r="HL2742" s="4"/>
      <c r="HM2742" s="4"/>
      <c r="HN2742" s="4"/>
      <c r="HO2742" s="4"/>
      <c r="HP2742" s="4"/>
      <c r="HQ2742" s="4"/>
      <c r="HR2742" s="4"/>
      <c r="HS2742" s="4"/>
      <c r="HT2742" s="4"/>
      <c r="HU2742" s="4"/>
      <c r="HV2742" s="4"/>
      <c r="HW2742" s="4"/>
      <c r="HX2742" s="4"/>
      <c r="HY2742" s="4"/>
      <c r="HZ2742" s="4"/>
      <c r="IA2742" s="4"/>
      <c r="IB2742" s="4"/>
      <c r="IC2742" s="4"/>
      <c r="ID2742" s="4"/>
      <c r="IE2742" s="4"/>
      <c r="IF2742" s="4"/>
      <c r="IG2742" s="4"/>
      <c r="IH2742" s="4"/>
      <c r="II2742" s="4"/>
      <c r="IJ2742" s="4"/>
      <c r="IK2742" s="4"/>
      <c r="IL2742" s="4"/>
      <c r="IM2742" s="4"/>
      <c r="IN2742" s="4"/>
      <c r="IO2742" s="4"/>
      <c r="IP2742" s="4"/>
      <c r="IQ2742" s="4"/>
      <c r="IR2742" s="4"/>
      <c r="IS2742" s="4"/>
      <c r="IT2742" s="4"/>
      <c r="IU2742" s="4"/>
      <c r="IV2742" s="4"/>
      <c r="IW2742" s="4"/>
      <c r="IX2742" s="4"/>
      <c r="IY2742" s="4"/>
      <c r="IZ2742" s="4"/>
      <c r="JA2742" s="4"/>
      <c r="JB2742" s="4"/>
      <c r="JC2742" s="4"/>
      <c r="JD2742" s="4"/>
      <c r="JE2742" s="4"/>
      <c r="JF2742" s="4"/>
      <c r="JG2742" s="4"/>
      <c r="JH2742" s="4"/>
      <c r="JI2742" s="4"/>
      <c r="JJ2742" s="4"/>
      <c r="JK2742" s="4"/>
      <c r="JL2742" s="4"/>
      <c r="JM2742" s="4"/>
      <c r="JN2742" s="4"/>
      <c r="JO2742" s="4"/>
      <c r="JP2742" s="4"/>
      <c r="JQ2742" s="4"/>
      <c r="JR2742" s="4"/>
      <c r="JS2742" s="4"/>
      <c r="JT2742" s="4"/>
      <c r="JU2742" s="4"/>
      <c r="JV2742" s="4"/>
      <c r="JW2742" s="4"/>
      <c r="JX2742" s="4"/>
      <c r="JY2742" s="4"/>
      <c r="JZ2742" s="4"/>
    </row>
    <row r="2743" spans="1:286" ht="15.75" customHeight="1">
      <c r="A2743" s="4" t="s">
        <v>11711</v>
      </c>
      <c r="B2743" s="4" t="s">
        <v>12637</v>
      </c>
      <c r="C2743" s="4" t="s">
        <v>12638</v>
      </c>
      <c r="D2743" s="4"/>
      <c r="E2743" s="17" t="s">
        <v>12639</v>
      </c>
      <c r="F2743" s="53" t="s">
        <v>12640</v>
      </c>
      <c r="G2743" s="4"/>
      <c r="H2743" s="60"/>
      <c r="I2743" s="4"/>
      <c r="J2743" s="170">
        <v>44469</v>
      </c>
      <c r="K2743" s="4"/>
      <c r="L2743" s="4"/>
      <c r="M2743" s="4"/>
      <c r="N2743" s="4"/>
      <c r="O2743" s="4"/>
      <c r="P2743" s="4"/>
      <c r="Q2743" s="4"/>
      <c r="R2743" s="4"/>
      <c r="S2743" s="4"/>
      <c r="T2743" s="4"/>
      <c r="U2743" s="4"/>
      <c r="V2743" s="4"/>
      <c r="W2743" s="4"/>
      <c r="X2743" s="4"/>
      <c r="Y2743" s="4"/>
      <c r="Z2743" s="4"/>
      <c r="AA2743" s="4"/>
      <c r="AB2743" s="4"/>
      <c r="AC2743" s="4"/>
      <c r="AD2743" s="4"/>
      <c r="AE2743" s="4"/>
      <c r="AF2743" s="4"/>
      <c r="AG2743" s="4"/>
      <c r="AH2743" s="4"/>
      <c r="AI2743" s="4"/>
      <c r="AJ2743" s="4"/>
      <c r="AK2743" s="4"/>
      <c r="AL2743" s="4"/>
      <c r="AM2743" s="4"/>
      <c r="AN2743" s="4"/>
      <c r="AO2743" s="4"/>
      <c r="AP2743" s="4"/>
      <c r="AQ2743" s="4"/>
      <c r="AR2743" s="4"/>
      <c r="AS2743" s="4"/>
      <c r="AT2743" s="4"/>
      <c r="AU2743" s="4"/>
      <c r="AV2743" s="4"/>
      <c r="AW2743" s="4"/>
      <c r="AX2743" s="4"/>
      <c r="AY2743" s="4"/>
      <c r="AZ2743" s="4"/>
      <c r="BA2743" s="4"/>
      <c r="BB2743" s="4"/>
      <c r="BC2743" s="4"/>
      <c r="BD2743" s="4"/>
      <c r="BE2743" s="4"/>
      <c r="BF2743" s="4"/>
      <c r="BG2743" s="4"/>
      <c r="BH2743" s="4"/>
      <c r="BI2743" s="4"/>
      <c r="BJ2743" s="4"/>
      <c r="BK2743" s="4"/>
      <c r="BL2743" s="4"/>
      <c r="BM2743" s="4"/>
      <c r="BN2743" s="4"/>
      <c r="BO2743" s="4"/>
      <c r="BP2743" s="4"/>
      <c r="BQ2743" s="4"/>
      <c r="BR2743" s="4"/>
      <c r="BS2743" s="4"/>
      <c r="BT2743" s="4"/>
      <c r="BU2743" s="4"/>
      <c r="BV2743" s="4"/>
      <c r="BW2743" s="4"/>
      <c r="BX2743" s="4"/>
      <c r="BY2743" s="4"/>
      <c r="BZ2743" s="4"/>
      <c r="CA2743" s="4"/>
      <c r="CB2743" s="4"/>
      <c r="CC2743" s="4"/>
      <c r="CD2743" s="4"/>
      <c r="CE2743" s="4"/>
      <c r="CF2743" s="4"/>
      <c r="CG2743" s="4"/>
      <c r="CH2743" s="4"/>
      <c r="CI2743" s="4"/>
      <c r="CJ2743" s="4"/>
      <c r="CK2743" s="4"/>
      <c r="CL2743" s="4"/>
      <c r="CM2743" s="4"/>
      <c r="CN2743" s="4"/>
      <c r="CO2743" s="4"/>
      <c r="CP2743" s="4"/>
      <c r="CQ2743" s="4"/>
      <c r="CR2743" s="4"/>
      <c r="CS2743" s="4"/>
      <c r="CT2743" s="4"/>
      <c r="CU2743" s="4"/>
      <c r="CV2743" s="4"/>
      <c r="CW2743" s="4"/>
      <c r="CX2743" s="4"/>
      <c r="CY2743" s="4"/>
      <c r="CZ2743" s="4"/>
      <c r="DA2743" s="4"/>
      <c r="DB2743" s="4"/>
      <c r="DC2743" s="4"/>
      <c r="DD2743" s="4"/>
      <c r="DE2743" s="4"/>
      <c r="DF2743" s="4"/>
      <c r="DG2743" s="4"/>
      <c r="DH2743" s="4"/>
      <c r="DI2743" s="4"/>
      <c r="DJ2743" s="4"/>
      <c r="DK2743" s="4"/>
      <c r="DL2743" s="4"/>
      <c r="DM2743" s="4"/>
      <c r="DN2743" s="4"/>
      <c r="DO2743" s="4"/>
      <c r="DP2743" s="4"/>
      <c r="DQ2743" s="4"/>
      <c r="DR2743" s="4"/>
      <c r="DS2743" s="4"/>
      <c r="DT2743" s="4"/>
      <c r="DU2743" s="4"/>
      <c r="DV2743" s="4"/>
      <c r="DW2743" s="4"/>
      <c r="DX2743" s="4"/>
      <c r="DY2743" s="4"/>
      <c r="DZ2743" s="4"/>
      <c r="EA2743" s="4"/>
      <c r="EB2743" s="4"/>
      <c r="EC2743" s="4"/>
      <c r="ED2743" s="4"/>
      <c r="EE2743" s="4"/>
      <c r="EF2743" s="4"/>
      <c r="EG2743" s="4"/>
      <c r="EH2743" s="4"/>
      <c r="EI2743" s="4"/>
      <c r="EJ2743" s="4"/>
      <c r="EK2743" s="4"/>
      <c r="EL2743" s="4"/>
      <c r="EM2743" s="4"/>
      <c r="EN2743" s="4"/>
      <c r="EO2743" s="4"/>
      <c r="EP2743" s="4"/>
      <c r="EQ2743" s="4"/>
      <c r="ER2743" s="4"/>
      <c r="ES2743" s="4"/>
      <c r="ET2743" s="4"/>
      <c r="EU2743" s="4"/>
      <c r="EV2743" s="4"/>
      <c r="EW2743" s="4"/>
      <c r="EX2743" s="4"/>
      <c r="EY2743" s="4"/>
      <c r="EZ2743" s="4"/>
      <c r="FA2743" s="4"/>
      <c r="FB2743" s="4"/>
      <c r="FC2743" s="4"/>
      <c r="FD2743" s="4"/>
      <c r="FE2743" s="4"/>
      <c r="FF2743" s="4"/>
      <c r="FG2743" s="4"/>
      <c r="FH2743" s="4"/>
      <c r="FI2743" s="4"/>
      <c r="FJ2743" s="4"/>
      <c r="FK2743" s="4"/>
      <c r="FL2743" s="4"/>
      <c r="FM2743" s="4"/>
      <c r="FN2743" s="4"/>
      <c r="FO2743" s="4"/>
      <c r="FP2743" s="4"/>
      <c r="FQ2743" s="4"/>
      <c r="FR2743" s="4"/>
      <c r="FS2743" s="4"/>
      <c r="FT2743" s="4"/>
      <c r="FU2743" s="4"/>
      <c r="FV2743" s="4"/>
      <c r="FW2743" s="4"/>
      <c r="FX2743" s="4"/>
      <c r="FY2743" s="4"/>
      <c r="FZ2743" s="4"/>
      <c r="GA2743" s="4"/>
      <c r="GB2743" s="4"/>
      <c r="GC2743" s="4"/>
      <c r="GD2743" s="4"/>
      <c r="GE2743" s="4"/>
      <c r="GF2743" s="4"/>
      <c r="GG2743" s="4"/>
      <c r="GH2743" s="4"/>
      <c r="GI2743" s="4"/>
      <c r="GJ2743" s="4"/>
      <c r="GK2743" s="4"/>
      <c r="GL2743" s="4"/>
      <c r="GM2743" s="4"/>
      <c r="GN2743" s="4"/>
      <c r="GO2743" s="4"/>
      <c r="GP2743" s="4"/>
      <c r="GQ2743" s="4"/>
      <c r="GR2743" s="4"/>
      <c r="GS2743" s="4"/>
      <c r="GT2743" s="4"/>
      <c r="GU2743" s="4"/>
      <c r="GV2743" s="4"/>
      <c r="GW2743" s="4"/>
      <c r="GX2743" s="4"/>
      <c r="GY2743" s="4"/>
      <c r="GZ2743" s="4"/>
      <c r="HA2743" s="4"/>
      <c r="HB2743" s="4"/>
      <c r="HC2743" s="4"/>
      <c r="HD2743" s="4"/>
      <c r="HE2743" s="4"/>
      <c r="HF2743" s="4"/>
      <c r="HG2743" s="4"/>
      <c r="HH2743" s="4"/>
      <c r="HI2743" s="4"/>
      <c r="HJ2743" s="4"/>
      <c r="HK2743" s="4"/>
      <c r="HL2743" s="4"/>
      <c r="HM2743" s="4"/>
      <c r="HN2743" s="4"/>
      <c r="HO2743" s="4"/>
      <c r="HP2743" s="4"/>
      <c r="HQ2743" s="4"/>
      <c r="HR2743" s="4"/>
      <c r="HS2743" s="4"/>
      <c r="HT2743" s="4"/>
      <c r="HU2743" s="4"/>
      <c r="HV2743" s="4"/>
      <c r="HW2743" s="4"/>
      <c r="HX2743" s="4"/>
      <c r="HY2743" s="4"/>
      <c r="HZ2743" s="4"/>
      <c r="IA2743" s="4"/>
      <c r="IB2743" s="4"/>
      <c r="IC2743" s="4"/>
      <c r="ID2743" s="4"/>
      <c r="IE2743" s="4"/>
      <c r="IF2743" s="4"/>
      <c r="IG2743" s="4"/>
      <c r="IH2743" s="4"/>
      <c r="II2743" s="4"/>
      <c r="IJ2743" s="4"/>
      <c r="IK2743" s="4"/>
      <c r="IL2743" s="4"/>
      <c r="IM2743" s="4"/>
      <c r="IN2743" s="4"/>
      <c r="IO2743" s="4"/>
      <c r="IP2743" s="4"/>
      <c r="IQ2743" s="4"/>
      <c r="IR2743" s="4"/>
      <c r="IS2743" s="4"/>
      <c r="IT2743" s="4"/>
      <c r="IU2743" s="4"/>
      <c r="IV2743" s="4"/>
      <c r="IW2743" s="4"/>
      <c r="IX2743" s="4"/>
      <c r="IY2743" s="4"/>
      <c r="IZ2743" s="4"/>
      <c r="JA2743" s="4"/>
      <c r="JB2743" s="4"/>
      <c r="JC2743" s="4"/>
      <c r="JD2743" s="4"/>
      <c r="JE2743" s="4"/>
      <c r="JF2743" s="4"/>
      <c r="JG2743" s="4"/>
      <c r="JH2743" s="4"/>
      <c r="JI2743" s="4"/>
      <c r="JJ2743" s="4"/>
      <c r="JK2743" s="4"/>
      <c r="JL2743" s="4"/>
      <c r="JM2743" s="4"/>
      <c r="JN2743" s="4"/>
      <c r="JO2743" s="4"/>
      <c r="JP2743" s="4"/>
      <c r="JQ2743" s="4"/>
      <c r="JR2743" s="4"/>
      <c r="JS2743" s="4"/>
      <c r="JT2743" s="4"/>
      <c r="JU2743" s="4"/>
      <c r="JV2743" s="4"/>
      <c r="JW2743" s="4"/>
      <c r="JX2743" s="4"/>
      <c r="JY2743" s="4"/>
      <c r="JZ2743" s="4"/>
    </row>
    <row r="2744" spans="1:286" ht="15.75" customHeight="1">
      <c r="A2744" s="4" t="s">
        <v>11711</v>
      </c>
      <c r="B2744" s="4" t="s">
        <v>12637</v>
      </c>
      <c r="C2744" s="4" t="s">
        <v>12641</v>
      </c>
      <c r="D2744" s="4"/>
      <c r="E2744" s="17" t="s">
        <v>12642</v>
      </c>
      <c r="F2744" s="53" t="s">
        <v>12643</v>
      </c>
      <c r="G2744" s="4"/>
      <c r="H2744" s="60"/>
      <c r="I2744" s="4"/>
      <c r="J2744" s="170">
        <v>44469</v>
      </c>
      <c r="K2744" s="4"/>
      <c r="L2744" s="4"/>
      <c r="M2744" s="4"/>
      <c r="N2744" s="4"/>
      <c r="O2744" s="4"/>
      <c r="P2744" s="4"/>
      <c r="Q2744" s="4"/>
      <c r="R2744" s="4"/>
      <c r="S2744" s="4"/>
      <c r="T2744" s="4"/>
      <c r="U2744" s="4"/>
      <c r="V2744" s="4"/>
      <c r="W2744" s="4"/>
      <c r="X2744" s="4"/>
      <c r="Y2744" s="4"/>
      <c r="Z2744" s="4"/>
      <c r="AA2744" s="4"/>
      <c r="AB2744" s="4"/>
      <c r="AC2744" s="4"/>
      <c r="AD2744" s="4"/>
      <c r="AE2744" s="4"/>
      <c r="AF2744" s="4"/>
      <c r="AG2744" s="4"/>
      <c r="AH2744" s="4"/>
      <c r="AI2744" s="4"/>
      <c r="AJ2744" s="4"/>
      <c r="AK2744" s="4"/>
      <c r="AL2744" s="4"/>
      <c r="AM2744" s="4"/>
      <c r="AN2744" s="4"/>
      <c r="AO2744" s="4"/>
      <c r="AP2744" s="4"/>
      <c r="AQ2744" s="4"/>
      <c r="AR2744" s="4"/>
      <c r="AS2744" s="4"/>
      <c r="AT2744" s="4"/>
      <c r="AU2744" s="4"/>
      <c r="AV2744" s="4"/>
      <c r="AW2744" s="4"/>
      <c r="AX2744" s="4"/>
      <c r="AY2744" s="4"/>
      <c r="AZ2744" s="4"/>
      <c r="BA2744" s="4"/>
      <c r="BB2744" s="4"/>
      <c r="BC2744" s="4"/>
      <c r="BD2744" s="4"/>
      <c r="BE2744" s="4"/>
      <c r="BF2744" s="4"/>
      <c r="BG2744" s="4"/>
      <c r="BH2744" s="4"/>
      <c r="BI2744" s="4"/>
      <c r="BJ2744" s="4"/>
      <c r="BK2744" s="4"/>
      <c r="BL2744" s="4"/>
      <c r="BM2744" s="4"/>
      <c r="BN2744" s="4"/>
      <c r="BO2744" s="4"/>
      <c r="BP2744" s="4"/>
      <c r="BQ2744" s="4"/>
      <c r="BR2744" s="4"/>
      <c r="BS2744" s="4"/>
      <c r="BT2744" s="4"/>
      <c r="BU2744" s="4"/>
      <c r="BV2744" s="4"/>
      <c r="BW2744" s="4"/>
      <c r="BX2744" s="4"/>
      <c r="BY2744" s="4"/>
      <c r="BZ2744" s="4"/>
      <c r="CA2744" s="4"/>
      <c r="CB2744" s="4"/>
      <c r="CC2744" s="4"/>
      <c r="CD2744" s="4"/>
      <c r="CE2744" s="4"/>
      <c r="CF2744" s="4"/>
      <c r="CG2744" s="4"/>
      <c r="CH2744" s="4"/>
      <c r="CI2744" s="4"/>
      <c r="CJ2744" s="4"/>
      <c r="CK2744" s="4"/>
      <c r="CL2744" s="4"/>
      <c r="CM2744" s="4"/>
      <c r="CN2744" s="4"/>
      <c r="CO2744" s="4"/>
      <c r="CP2744" s="4"/>
      <c r="CQ2744" s="4"/>
      <c r="CR2744" s="4"/>
      <c r="CS2744" s="4"/>
      <c r="CT2744" s="4"/>
      <c r="CU2744" s="4"/>
      <c r="CV2744" s="4"/>
      <c r="CW2744" s="4"/>
      <c r="CX2744" s="4"/>
      <c r="CY2744" s="4"/>
      <c r="CZ2744" s="4"/>
      <c r="DA2744" s="4"/>
      <c r="DB2744" s="4"/>
      <c r="DC2744" s="4"/>
      <c r="DD2744" s="4"/>
      <c r="DE2744" s="4"/>
      <c r="DF2744" s="4"/>
      <c r="DG2744" s="4"/>
      <c r="DH2744" s="4"/>
      <c r="DI2744" s="4"/>
      <c r="DJ2744" s="4"/>
      <c r="DK2744" s="4"/>
      <c r="DL2744" s="4"/>
      <c r="DM2744" s="4"/>
      <c r="DN2744" s="4"/>
      <c r="DO2744" s="4"/>
      <c r="DP2744" s="4"/>
      <c r="DQ2744" s="4"/>
      <c r="DR2744" s="4"/>
      <c r="DS2744" s="4"/>
      <c r="DT2744" s="4"/>
      <c r="DU2744" s="4"/>
      <c r="DV2744" s="4"/>
      <c r="DW2744" s="4"/>
      <c r="DX2744" s="4"/>
      <c r="DY2744" s="4"/>
      <c r="DZ2744" s="4"/>
      <c r="EA2744" s="4"/>
      <c r="EB2744" s="4"/>
      <c r="EC2744" s="4"/>
      <c r="ED2744" s="4"/>
      <c r="EE2744" s="4"/>
      <c r="EF2744" s="4"/>
      <c r="EG2744" s="4"/>
      <c r="EH2744" s="4"/>
      <c r="EI2744" s="4"/>
      <c r="EJ2744" s="4"/>
      <c r="EK2744" s="4"/>
      <c r="EL2744" s="4"/>
      <c r="EM2744" s="4"/>
      <c r="EN2744" s="4"/>
      <c r="EO2744" s="4"/>
      <c r="EP2744" s="4"/>
      <c r="EQ2744" s="4"/>
      <c r="ER2744" s="4"/>
      <c r="ES2744" s="4"/>
      <c r="ET2744" s="4"/>
      <c r="EU2744" s="4"/>
      <c r="EV2744" s="4"/>
      <c r="EW2744" s="4"/>
      <c r="EX2744" s="4"/>
      <c r="EY2744" s="4"/>
      <c r="EZ2744" s="4"/>
      <c r="FA2744" s="4"/>
      <c r="FB2744" s="4"/>
      <c r="FC2744" s="4"/>
      <c r="FD2744" s="4"/>
      <c r="FE2744" s="4"/>
      <c r="FF2744" s="4"/>
      <c r="FG2744" s="4"/>
      <c r="FH2744" s="4"/>
      <c r="FI2744" s="4"/>
      <c r="FJ2744" s="4"/>
      <c r="FK2744" s="4"/>
      <c r="FL2744" s="4"/>
      <c r="FM2744" s="4"/>
      <c r="FN2744" s="4"/>
      <c r="FO2744" s="4"/>
      <c r="FP2744" s="4"/>
      <c r="FQ2744" s="4"/>
      <c r="FR2744" s="4"/>
      <c r="FS2744" s="4"/>
      <c r="FT2744" s="4"/>
      <c r="FU2744" s="4"/>
      <c r="FV2744" s="4"/>
      <c r="FW2744" s="4"/>
      <c r="FX2744" s="4"/>
      <c r="FY2744" s="4"/>
      <c r="FZ2744" s="4"/>
      <c r="GA2744" s="4"/>
      <c r="GB2744" s="4"/>
      <c r="GC2744" s="4"/>
      <c r="GD2744" s="4"/>
      <c r="GE2744" s="4"/>
      <c r="GF2744" s="4"/>
      <c r="GG2744" s="4"/>
      <c r="GH2744" s="4"/>
      <c r="GI2744" s="4"/>
      <c r="GJ2744" s="4"/>
      <c r="GK2744" s="4"/>
      <c r="GL2744" s="4"/>
      <c r="GM2744" s="4"/>
      <c r="GN2744" s="4"/>
      <c r="GO2744" s="4"/>
      <c r="GP2744" s="4"/>
      <c r="GQ2744" s="4"/>
      <c r="GR2744" s="4"/>
      <c r="GS2744" s="4"/>
      <c r="GT2744" s="4"/>
      <c r="GU2744" s="4"/>
      <c r="GV2744" s="4"/>
      <c r="GW2744" s="4"/>
      <c r="GX2744" s="4"/>
      <c r="GY2744" s="4"/>
      <c r="GZ2744" s="4"/>
      <c r="HA2744" s="4"/>
      <c r="HB2744" s="4"/>
      <c r="HC2744" s="4"/>
      <c r="HD2744" s="4"/>
      <c r="HE2744" s="4"/>
      <c r="HF2744" s="4"/>
      <c r="HG2744" s="4"/>
      <c r="HH2744" s="4"/>
      <c r="HI2744" s="4"/>
      <c r="HJ2744" s="4"/>
      <c r="HK2744" s="4"/>
      <c r="HL2744" s="4"/>
      <c r="HM2744" s="4"/>
      <c r="HN2744" s="4"/>
      <c r="HO2744" s="4"/>
      <c r="HP2744" s="4"/>
      <c r="HQ2744" s="4"/>
      <c r="HR2744" s="4"/>
      <c r="HS2744" s="4"/>
      <c r="HT2744" s="4"/>
      <c r="HU2744" s="4"/>
      <c r="HV2744" s="4"/>
      <c r="HW2744" s="4"/>
      <c r="HX2744" s="4"/>
      <c r="HY2744" s="4"/>
      <c r="HZ2744" s="4"/>
      <c r="IA2744" s="4"/>
      <c r="IB2744" s="4"/>
      <c r="IC2744" s="4"/>
      <c r="ID2744" s="4"/>
      <c r="IE2744" s="4"/>
      <c r="IF2744" s="4"/>
      <c r="IG2744" s="4"/>
      <c r="IH2744" s="4"/>
      <c r="II2744" s="4"/>
      <c r="IJ2744" s="4"/>
      <c r="IK2744" s="4"/>
      <c r="IL2744" s="4"/>
      <c r="IM2744" s="4"/>
      <c r="IN2744" s="4"/>
      <c r="IO2744" s="4"/>
      <c r="IP2744" s="4"/>
      <c r="IQ2744" s="4"/>
      <c r="IR2744" s="4"/>
      <c r="IS2744" s="4"/>
      <c r="IT2744" s="4"/>
      <c r="IU2744" s="4"/>
      <c r="IV2744" s="4"/>
      <c r="IW2744" s="4"/>
      <c r="IX2744" s="4"/>
      <c r="IY2744" s="4"/>
      <c r="IZ2744" s="4"/>
      <c r="JA2744" s="4"/>
      <c r="JB2744" s="4"/>
      <c r="JC2744" s="4"/>
      <c r="JD2744" s="4"/>
      <c r="JE2744" s="4"/>
      <c r="JF2744" s="4"/>
      <c r="JG2744" s="4"/>
      <c r="JH2744" s="4"/>
      <c r="JI2744" s="4"/>
      <c r="JJ2744" s="4"/>
      <c r="JK2744" s="4"/>
      <c r="JL2744" s="4"/>
      <c r="JM2744" s="4"/>
      <c r="JN2744" s="4"/>
      <c r="JO2744" s="4"/>
      <c r="JP2744" s="4"/>
      <c r="JQ2744" s="4"/>
      <c r="JR2744" s="4"/>
      <c r="JS2744" s="4"/>
      <c r="JT2744" s="4"/>
      <c r="JU2744" s="4"/>
      <c r="JV2744" s="4"/>
      <c r="JW2744" s="4"/>
      <c r="JX2744" s="4"/>
      <c r="JY2744" s="4"/>
      <c r="JZ2744" s="4"/>
    </row>
    <row r="2745" spans="1:286" ht="15.75" customHeight="1">
      <c r="A2745" s="4" t="s">
        <v>11711</v>
      </c>
      <c r="B2745" s="4" t="s">
        <v>12644</v>
      </c>
      <c r="C2745" s="4" t="s">
        <v>12645</v>
      </c>
      <c r="D2745" s="4"/>
      <c r="E2745" s="17" t="s">
        <v>12646</v>
      </c>
      <c r="F2745" s="53" t="s">
        <v>12647</v>
      </c>
      <c r="G2745" s="4"/>
      <c r="H2745" s="60"/>
      <c r="I2745" s="4" t="s">
        <v>12648</v>
      </c>
      <c r="J2745" s="170">
        <v>44469</v>
      </c>
      <c r="K2745" s="4"/>
      <c r="L2745" s="4"/>
      <c r="M2745" s="4"/>
      <c r="N2745" s="4"/>
      <c r="O2745" s="4"/>
      <c r="P2745" s="4"/>
      <c r="Q2745" s="4"/>
      <c r="R2745" s="4"/>
      <c r="S2745" s="4"/>
      <c r="T2745" s="4"/>
      <c r="U2745" s="4"/>
      <c r="V2745" s="4"/>
      <c r="W2745" s="4"/>
      <c r="X2745" s="4"/>
      <c r="Y2745" s="4"/>
      <c r="Z2745" s="4"/>
      <c r="AA2745" s="4"/>
      <c r="AB2745" s="4"/>
      <c r="AC2745" s="4"/>
      <c r="AD2745" s="4"/>
      <c r="AE2745" s="4"/>
      <c r="AF2745" s="4"/>
      <c r="AG2745" s="4"/>
      <c r="AH2745" s="4"/>
      <c r="AI2745" s="4"/>
      <c r="AJ2745" s="4"/>
      <c r="AK2745" s="4"/>
      <c r="AL2745" s="4"/>
      <c r="AM2745" s="4"/>
      <c r="AN2745" s="4"/>
      <c r="AO2745" s="4"/>
      <c r="AP2745" s="4"/>
      <c r="AQ2745" s="4"/>
      <c r="AR2745" s="4"/>
      <c r="AS2745" s="4"/>
      <c r="AT2745" s="4"/>
      <c r="AU2745" s="4"/>
      <c r="AV2745" s="4"/>
      <c r="AW2745" s="4"/>
      <c r="AX2745" s="4"/>
      <c r="AY2745" s="4"/>
      <c r="AZ2745" s="4"/>
      <c r="BA2745" s="4"/>
      <c r="BB2745" s="4"/>
      <c r="BC2745" s="4"/>
      <c r="BD2745" s="4"/>
      <c r="BE2745" s="4"/>
      <c r="BF2745" s="4"/>
      <c r="BG2745" s="4"/>
      <c r="BH2745" s="4"/>
      <c r="BI2745" s="4"/>
      <c r="BJ2745" s="4"/>
      <c r="BK2745" s="4"/>
      <c r="BL2745" s="4"/>
      <c r="BM2745" s="4"/>
      <c r="BN2745" s="4"/>
      <c r="BO2745" s="4"/>
      <c r="BP2745" s="4"/>
      <c r="BQ2745" s="4"/>
      <c r="BR2745" s="4"/>
      <c r="BS2745" s="4"/>
      <c r="BT2745" s="4"/>
      <c r="BU2745" s="4"/>
      <c r="BV2745" s="4"/>
      <c r="BW2745" s="4"/>
      <c r="BX2745" s="4"/>
      <c r="BY2745" s="4"/>
      <c r="BZ2745" s="4"/>
      <c r="CA2745" s="4"/>
      <c r="CB2745" s="4"/>
      <c r="CC2745" s="4"/>
      <c r="CD2745" s="4"/>
      <c r="CE2745" s="4"/>
      <c r="CF2745" s="4"/>
      <c r="CG2745" s="4"/>
      <c r="CH2745" s="4"/>
      <c r="CI2745" s="4"/>
      <c r="CJ2745" s="4"/>
      <c r="CK2745" s="4"/>
      <c r="CL2745" s="4"/>
      <c r="CM2745" s="4"/>
      <c r="CN2745" s="4"/>
      <c r="CO2745" s="4"/>
      <c r="CP2745" s="4"/>
      <c r="CQ2745" s="4"/>
      <c r="CR2745" s="4"/>
      <c r="CS2745" s="4"/>
      <c r="CT2745" s="4"/>
      <c r="CU2745" s="4"/>
      <c r="CV2745" s="4"/>
      <c r="CW2745" s="4"/>
      <c r="CX2745" s="4"/>
      <c r="CY2745" s="4"/>
      <c r="CZ2745" s="4"/>
      <c r="DA2745" s="4"/>
      <c r="DB2745" s="4"/>
      <c r="DC2745" s="4"/>
      <c r="DD2745" s="4"/>
      <c r="DE2745" s="4"/>
      <c r="DF2745" s="4"/>
      <c r="DG2745" s="4"/>
      <c r="DH2745" s="4"/>
      <c r="DI2745" s="4"/>
      <c r="DJ2745" s="4"/>
      <c r="DK2745" s="4"/>
      <c r="DL2745" s="4"/>
      <c r="DM2745" s="4"/>
      <c r="DN2745" s="4"/>
      <c r="DO2745" s="4"/>
      <c r="DP2745" s="4"/>
      <c r="DQ2745" s="4"/>
      <c r="DR2745" s="4"/>
      <c r="DS2745" s="4"/>
      <c r="DT2745" s="4"/>
      <c r="DU2745" s="4"/>
      <c r="DV2745" s="4"/>
      <c r="DW2745" s="4"/>
      <c r="DX2745" s="4"/>
      <c r="DY2745" s="4"/>
      <c r="DZ2745" s="4"/>
      <c r="EA2745" s="4"/>
      <c r="EB2745" s="4"/>
      <c r="EC2745" s="4"/>
      <c r="ED2745" s="4"/>
      <c r="EE2745" s="4"/>
      <c r="EF2745" s="4"/>
      <c r="EG2745" s="4"/>
      <c r="EH2745" s="4"/>
      <c r="EI2745" s="4"/>
      <c r="EJ2745" s="4"/>
      <c r="EK2745" s="4"/>
      <c r="EL2745" s="4"/>
      <c r="EM2745" s="4"/>
      <c r="EN2745" s="4"/>
      <c r="EO2745" s="4"/>
      <c r="EP2745" s="4"/>
      <c r="EQ2745" s="4"/>
      <c r="ER2745" s="4"/>
      <c r="ES2745" s="4"/>
      <c r="ET2745" s="4"/>
      <c r="EU2745" s="4"/>
      <c r="EV2745" s="4"/>
      <c r="EW2745" s="4"/>
      <c r="EX2745" s="4"/>
      <c r="EY2745" s="4"/>
      <c r="EZ2745" s="4"/>
      <c r="FA2745" s="4"/>
      <c r="FB2745" s="4"/>
      <c r="FC2745" s="4"/>
      <c r="FD2745" s="4"/>
      <c r="FE2745" s="4"/>
      <c r="FF2745" s="4"/>
      <c r="FG2745" s="4"/>
      <c r="FH2745" s="4"/>
      <c r="FI2745" s="4"/>
      <c r="FJ2745" s="4"/>
      <c r="FK2745" s="4"/>
      <c r="FL2745" s="4"/>
      <c r="FM2745" s="4"/>
      <c r="FN2745" s="4"/>
      <c r="FO2745" s="4"/>
      <c r="FP2745" s="4"/>
      <c r="FQ2745" s="4"/>
      <c r="FR2745" s="4"/>
      <c r="FS2745" s="4"/>
      <c r="FT2745" s="4"/>
      <c r="FU2745" s="4"/>
      <c r="FV2745" s="4"/>
      <c r="FW2745" s="4"/>
      <c r="FX2745" s="4"/>
      <c r="FY2745" s="4"/>
      <c r="FZ2745" s="4"/>
      <c r="GA2745" s="4"/>
      <c r="GB2745" s="4"/>
      <c r="GC2745" s="4"/>
      <c r="GD2745" s="4"/>
      <c r="GE2745" s="4"/>
      <c r="GF2745" s="4"/>
      <c r="GG2745" s="4"/>
      <c r="GH2745" s="4"/>
      <c r="GI2745" s="4"/>
      <c r="GJ2745" s="4"/>
      <c r="GK2745" s="4"/>
      <c r="GL2745" s="4"/>
      <c r="GM2745" s="4"/>
      <c r="GN2745" s="4"/>
      <c r="GO2745" s="4"/>
      <c r="GP2745" s="4"/>
      <c r="GQ2745" s="4"/>
      <c r="GR2745" s="4"/>
      <c r="GS2745" s="4"/>
      <c r="GT2745" s="4"/>
      <c r="GU2745" s="4"/>
      <c r="GV2745" s="4"/>
      <c r="GW2745" s="4"/>
      <c r="GX2745" s="4"/>
      <c r="GY2745" s="4"/>
      <c r="GZ2745" s="4"/>
      <c r="HA2745" s="4"/>
      <c r="HB2745" s="4"/>
      <c r="HC2745" s="4"/>
      <c r="HD2745" s="4"/>
      <c r="HE2745" s="4"/>
      <c r="HF2745" s="4"/>
      <c r="HG2745" s="4"/>
      <c r="HH2745" s="4"/>
      <c r="HI2745" s="4"/>
      <c r="HJ2745" s="4"/>
      <c r="HK2745" s="4"/>
      <c r="HL2745" s="4"/>
      <c r="HM2745" s="4"/>
      <c r="HN2745" s="4"/>
      <c r="HO2745" s="4"/>
      <c r="HP2745" s="4"/>
      <c r="HQ2745" s="4"/>
      <c r="HR2745" s="4"/>
      <c r="HS2745" s="4"/>
      <c r="HT2745" s="4"/>
      <c r="HU2745" s="4"/>
      <c r="HV2745" s="4"/>
      <c r="HW2745" s="4"/>
      <c r="HX2745" s="4"/>
      <c r="HY2745" s="4"/>
      <c r="HZ2745" s="4"/>
      <c r="IA2745" s="4"/>
      <c r="IB2745" s="4"/>
      <c r="IC2745" s="4"/>
      <c r="ID2745" s="4"/>
      <c r="IE2745" s="4"/>
      <c r="IF2745" s="4"/>
      <c r="IG2745" s="4"/>
      <c r="IH2745" s="4"/>
      <c r="II2745" s="4"/>
      <c r="IJ2745" s="4"/>
      <c r="IK2745" s="4"/>
      <c r="IL2745" s="4"/>
      <c r="IM2745" s="4"/>
      <c r="IN2745" s="4"/>
      <c r="IO2745" s="4"/>
      <c r="IP2745" s="4"/>
      <c r="IQ2745" s="4"/>
      <c r="IR2745" s="4"/>
      <c r="IS2745" s="4"/>
      <c r="IT2745" s="4"/>
      <c r="IU2745" s="4"/>
      <c r="IV2745" s="4"/>
      <c r="IW2745" s="4"/>
      <c r="IX2745" s="4"/>
      <c r="IY2745" s="4"/>
      <c r="IZ2745" s="4"/>
      <c r="JA2745" s="4"/>
      <c r="JB2745" s="4"/>
      <c r="JC2745" s="4"/>
      <c r="JD2745" s="4"/>
      <c r="JE2745" s="4"/>
      <c r="JF2745" s="4"/>
      <c r="JG2745" s="4"/>
      <c r="JH2745" s="4"/>
      <c r="JI2745" s="4"/>
      <c r="JJ2745" s="4"/>
      <c r="JK2745" s="4"/>
      <c r="JL2745" s="4"/>
      <c r="JM2745" s="4"/>
      <c r="JN2745" s="4"/>
      <c r="JO2745" s="4"/>
      <c r="JP2745" s="4"/>
      <c r="JQ2745" s="4"/>
      <c r="JR2745" s="4"/>
      <c r="JS2745" s="4"/>
      <c r="JT2745" s="4"/>
      <c r="JU2745" s="4"/>
      <c r="JV2745" s="4"/>
      <c r="JW2745" s="4"/>
      <c r="JX2745" s="4"/>
      <c r="JY2745" s="4"/>
      <c r="JZ2745" s="4"/>
    </row>
    <row r="2746" spans="1:286" ht="15.75" customHeight="1">
      <c r="A2746" s="4" t="s">
        <v>11711</v>
      </c>
      <c r="B2746" s="4" t="s">
        <v>12649</v>
      </c>
      <c r="C2746" s="4" t="s">
        <v>12650</v>
      </c>
      <c r="D2746" s="4"/>
      <c r="E2746" s="17" t="s">
        <v>12651</v>
      </c>
      <c r="F2746" s="53" t="s">
        <v>12652</v>
      </c>
      <c r="G2746" s="4"/>
      <c r="H2746" s="60"/>
      <c r="I2746" s="4"/>
      <c r="J2746" s="170">
        <v>44455</v>
      </c>
      <c r="K2746" s="4"/>
      <c r="L2746" s="4"/>
      <c r="M2746" s="4"/>
      <c r="N2746" s="4"/>
      <c r="O2746" s="4"/>
      <c r="P2746" s="4"/>
      <c r="Q2746" s="4"/>
      <c r="R2746" s="4"/>
      <c r="S2746" s="4"/>
      <c r="T2746" s="4"/>
      <c r="U2746" s="4"/>
      <c r="V2746" s="4"/>
      <c r="W2746" s="4"/>
      <c r="X2746" s="4"/>
      <c r="Y2746" s="4"/>
      <c r="Z2746" s="4"/>
      <c r="AA2746" s="4"/>
      <c r="AB2746" s="4"/>
      <c r="AC2746" s="4"/>
      <c r="AD2746" s="4"/>
      <c r="AE2746" s="4"/>
      <c r="AF2746" s="4"/>
      <c r="AG2746" s="4"/>
      <c r="AH2746" s="4"/>
      <c r="AI2746" s="4"/>
      <c r="AJ2746" s="4"/>
      <c r="AK2746" s="4"/>
      <c r="AL2746" s="4"/>
      <c r="AM2746" s="4"/>
      <c r="AN2746" s="4"/>
      <c r="AO2746" s="4"/>
      <c r="AP2746" s="4"/>
      <c r="AQ2746" s="4"/>
      <c r="AR2746" s="4"/>
      <c r="AS2746" s="4"/>
      <c r="AT2746" s="4"/>
      <c r="AU2746" s="4"/>
      <c r="AV2746" s="4"/>
      <c r="AW2746" s="4"/>
      <c r="AX2746" s="4"/>
      <c r="AY2746" s="4"/>
      <c r="AZ2746" s="4"/>
      <c r="BA2746" s="4"/>
      <c r="BB2746" s="4"/>
      <c r="BC2746" s="4"/>
      <c r="BD2746" s="4"/>
      <c r="BE2746" s="4"/>
      <c r="BF2746" s="4"/>
      <c r="BG2746" s="4"/>
      <c r="BH2746" s="4"/>
      <c r="BI2746" s="4"/>
      <c r="BJ2746" s="4"/>
      <c r="BK2746" s="4"/>
      <c r="BL2746" s="4"/>
      <c r="BM2746" s="4"/>
      <c r="BN2746" s="4"/>
      <c r="BO2746" s="4"/>
      <c r="BP2746" s="4"/>
      <c r="BQ2746" s="4"/>
      <c r="BR2746" s="4"/>
      <c r="BS2746" s="4"/>
      <c r="BT2746" s="4"/>
      <c r="BU2746" s="4"/>
      <c r="BV2746" s="4"/>
      <c r="BW2746" s="4"/>
      <c r="BX2746" s="4"/>
      <c r="BY2746" s="4"/>
      <c r="BZ2746" s="4"/>
      <c r="CA2746" s="4"/>
      <c r="CB2746" s="4"/>
      <c r="CC2746" s="4"/>
      <c r="CD2746" s="4"/>
      <c r="CE2746" s="4"/>
      <c r="CF2746" s="4"/>
      <c r="CG2746" s="4"/>
      <c r="CH2746" s="4"/>
      <c r="CI2746" s="4"/>
      <c r="CJ2746" s="4"/>
      <c r="CK2746" s="4"/>
      <c r="CL2746" s="4"/>
      <c r="CM2746" s="4"/>
      <c r="CN2746" s="4"/>
      <c r="CO2746" s="4"/>
      <c r="CP2746" s="4"/>
      <c r="CQ2746" s="4"/>
      <c r="CR2746" s="4"/>
      <c r="CS2746" s="4"/>
      <c r="CT2746" s="4"/>
      <c r="CU2746" s="4"/>
      <c r="CV2746" s="4"/>
      <c r="CW2746" s="4"/>
      <c r="CX2746" s="4"/>
      <c r="CY2746" s="4"/>
      <c r="CZ2746" s="4"/>
      <c r="DA2746" s="4"/>
      <c r="DB2746" s="4"/>
      <c r="DC2746" s="4"/>
      <c r="DD2746" s="4"/>
      <c r="DE2746" s="4"/>
      <c r="DF2746" s="4"/>
      <c r="DG2746" s="4"/>
      <c r="DH2746" s="4"/>
      <c r="DI2746" s="4"/>
      <c r="DJ2746" s="4"/>
      <c r="DK2746" s="4"/>
      <c r="DL2746" s="4"/>
      <c r="DM2746" s="4"/>
      <c r="DN2746" s="4"/>
      <c r="DO2746" s="4"/>
      <c r="DP2746" s="4"/>
      <c r="DQ2746" s="4"/>
      <c r="DR2746" s="4"/>
      <c r="DS2746" s="4"/>
      <c r="DT2746" s="4"/>
      <c r="DU2746" s="4"/>
      <c r="DV2746" s="4"/>
      <c r="DW2746" s="4"/>
      <c r="DX2746" s="4"/>
      <c r="DY2746" s="4"/>
      <c r="DZ2746" s="4"/>
      <c r="EA2746" s="4"/>
      <c r="EB2746" s="4"/>
      <c r="EC2746" s="4"/>
      <c r="ED2746" s="4"/>
      <c r="EE2746" s="4"/>
      <c r="EF2746" s="4"/>
      <c r="EG2746" s="4"/>
      <c r="EH2746" s="4"/>
      <c r="EI2746" s="4"/>
      <c r="EJ2746" s="4"/>
      <c r="EK2746" s="4"/>
      <c r="EL2746" s="4"/>
      <c r="EM2746" s="4"/>
      <c r="EN2746" s="4"/>
      <c r="EO2746" s="4"/>
      <c r="EP2746" s="4"/>
      <c r="EQ2746" s="4"/>
      <c r="ER2746" s="4"/>
      <c r="ES2746" s="4"/>
      <c r="ET2746" s="4"/>
      <c r="EU2746" s="4"/>
      <c r="EV2746" s="4"/>
      <c r="EW2746" s="4"/>
      <c r="EX2746" s="4"/>
      <c r="EY2746" s="4"/>
      <c r="EZ2746" s="4"/>
      <c r="FA2746" s="4"/>
      <c r="FB2746" s="4"/>
      <c r="FC2746" s="4"/>
      <c r="FD2746" s="4"/>
      <c r="FE2746" s="4"/>
      <c r="FF2746" s="4"/>
      <c r="FG2746" s="4"/>
      <c r="FH2746" s="4"/>
      <c r="FI2746" s="4"/>
      <c r="FJ2746" s="4"/>
      <c r="FK2746" s="4"/>
      <c r="FL2746" s="4"/>
      <c r="FM2746" s="4"/>
      <c r="FN2746" s="4"/>
      <c r="FO2746" s="4"/>
      <c r="FP2746" s="4"/>
      <c r="FQ2746" s="4"/>
      <c r="FR2746" s="4"/>
      <c r="FS2746" s="4"/>
      <c r="FT2746" s="4"/>
      <c r="FU2746" s="4"/>
      <c r="FV2746" s="4"/>
      <c r="FW2746" s="4"/>
      <c r="FX2746" s="4"/>
      <c r="FY2746" s="4"/>
      <c r="FZ2746" s="4"/>
      <c r="GA2746" s="4"/>
      <c r="GB2746" s="4"/>
      <c r="GC2746" s="4"/>
      <c r="GD2746" s="4"/>
      <c r="GE2746" s="4"/>
      <c r="GF2746" s="4"/>
      <c r="GG2746" s="4"/>
      <c r="GH2746" s="4"/>
      <c r="GI2746" s="4"/>
      <c r="GJ2746" s="4"/>
      <c r="GK2746" s="4"/>
      <c r="GL2746" s="4"/>
      <c r="GM2746" s="4"/>
      <c r="GN2746" s="4"/>
      <c r="GO2746" s="4"/>
      <c r="GP2746" s="4"/>
      <c r="GQ2746" s="4"/>
      <c r="GR2746" s="4"/>
      <c r="GS2746" s="4"/>
      <c r="GT2746" s="4"/>
      <c r="GU2746" s="4"/>
      <c r="GV2746" s="4"/>
      <c r="GW2746" s="4"/>
      <c r="GX2746" s="4"/>
      <c r="GY2746" s="4"/>
      <c r="GZ2746" s="4"/>
      <c r="HA2746" s="4"/>
      <c r="HB2746" s="4"/>
      <c r="HC2746" s="4"/>
      <c r="HD2746" s="4"/>
      <c r="HE2746" s="4"/>
      <c r="HF2746" s="4"/>
      <c r="HG2746" s="4"/>
      <c r="HH2746" s="4"/>
      <c r="HI2746" s="4"/>
      <c r="HJ2746" s="4"/>
      <c r="HK2746" s="4"/>
      <c r="HL2746" s="4"/>
      <c r="HM2746" s="4"/>
      <c r="HN2746" s="4"/>
      <c r="HO2746" s="4"/>
      <c r="HP2746" s="4"/>
      <c r="HQ2746" s="4"/>
      <c r="HR2746" s="4"/>
      <c r="HS2746" s="4"/>
      <c r="HT2746" s="4"/>
      <c r="HU2746" s="4"/>
      <c r="HV2746" s="4"/>
      <c r="HW2746" s="4"/>
      <c r="HX2746" s="4"/>
      <c r="HY2746" s="4"/>
      <c r="HZ2746" s="4"/>
      <c r="IA2746" s="4"/>
      <c r="IB2746" s="4"/>
      <c r="IC2746" s="4"/>
      <c r="ID2746" s="4"/>
      <c r="IE2746" s="4"/>
      <c r="IF2746" s="4"/>
      <c r="IG2746" s="4"/>
      <c r="IH2746" s="4"/>
      <c r="II2746" s="4"/>
      <c r="IJ2746" s="4"/>
      <c r="IK2746" s="4"/>
      <c r="IL2746" s="4"/>
      <c r="IM2746" s="4"/>
      <c r="IN2746" s="4"/>
      <c r="IO2746" s="4"/>
      <c r="IP2746" s="4"/>
      <c r="IQ2746" s="4"/>
      <c r="IR2746" s="4"/>
      <c r="IS2746" s="4"/>
      <c r="IT2746" s="4"/>
      <c r="IU2746" s="4"/>
      <c r="IV2746" s="4"/>
      <c r="IW2746" s="4"/>
      <c r="IX2746" s="4"/>
      <c r="IY2746" s="4"/>
      <c r="IZ2746" s="4"/>
      <c r="JA2746" s="4"/>
      <c r="JB2746" s="4"/>
      <c r="JC2746" s="4"/>
      <c r="JD2746" s="4"/>
      <c r="JE2746" s="4"/>
      <c r="JF2746" s="4"/>
      <c r="JG2746" s="4"/>
      <c r="JH2746" s="4"/>
      <c r="JI2746" s="4"/>
      <c r="JJ2746" s="4"/>
      <c r="JK2746" s="4"/>
      <c r="JL2746" s="4"/>
      <c r="JM2746" s="4"/>
      <c r="JN2746" s="4"/>
      <c r="JO2746" s="4"/>
      <c r="JP2746" s="4"/>
      <c r="JQ2746" s="4"/>
      <c r="JR2746" s="4"/>
      <c r="JS2746" s="4"/>
      <c r="JT2746" s="4"/>
      <c r="JU2746" s="4"/>
      <c r="JV2746" s="4"/>
      <c r="JW2746" s="4"/>
      <c r="JX2746" s="4"/>
      <c r="JY2746" s="4"/>
      <c r="JZ2746" s="4"/>
    </row>
    <row r="2747" spans="1:286" ht="15.75" customHeight="1">
      <c r="A2747" s="4" t="s">
        <v>11711</v>
      </c>
      <c r="B2747" s="4" t="s">
        <v>12653</v>
      </c>
      <c r="C2747" s="4" t="s">
        <v>12654</v>
      </c>
      <c r="D2747" s="4"/>
      <c r="E2747" s="17" t="s">
        <v>12655</v>
      </c>
      <c r="F2747" s="53" t="s">
        <v>12656</v>
      </c>
      <c r="G2747" s="4"/>
      <c r="H2747" s="60"/>
      <c r="I2747" s="4"/>
      <c r="J2747" s="170">
        <v>44455</v>
      </c>
      <c r="K2747" s="4"/>
      <c r="L2747" s="4"/>
      <c r="M2747" s="4"/>
      <c r="N2747" s="4"/>
      <c r="O2747" s="4"/>
      <c r="P2747" s="4"/>
      <c r="Q2747" s="4"/>
      <c r="R2747" s="4"/>
      <c r="S2747" s="4"/>
      <c r="T2747" s="4"/>
      <c r="U2747" s="4"/>
      <c r="V2747" s="4"/>
      <c r="W2747" s="4"/>
      <c r="X2747" s="4"/>
      <c r="Y2747" s="4"/>
      <c r="Z2747" s="4"/>
      <c r="AA2747" s="4"/>
      <c r="AB2747" s="4"/>
      <c r="AC2747" s="4"/>
      <c r="AD2747" s="4"/>
      <c r="AE2747" s="4"/>
      <c r="AF2747" s="4"/>
      <c r="AG2747" s="4"/>
      <c r="AH2747" s="4"/>
      <c r="AI2747" s="4"/>
      <c r="AJ2747" s="4"/>
      <c r="AK2747" s="4"/>
      <c r="AL2747" s="4"/>
      <c r="AM2747" s="4"/>
      <c r="AN2747" s="4"/>
      <c r="AO2747" s="4"/>
      <c r="AP2747" s="4"/>
      <c r="AQ2747" s="4"/>
      <c r="AR2747" s="4"/>
      <c r="AS2747" s="4"/>
      <c r="AT2747" s="4"/>
      <c r="AU2747" s="4"/>
      <c r="AV2747" s="4"/>
      <c r="AW2747" s="4"/>
      <c r="AX2747" s="4"/>
      <c r="AY2747" s="4"/>
      <c r="AZ2747" s="4"/>
      <c r="BA2747" s="4"/>
      <c r="BB2747" s="4"/>
      <c r="BC2747" s="4"/>
      <c r="BD2747" s="4"/>
      <c r="BE2747" s="4"/>
      <c r="BF2747" s="4"/>
      <c r="BG2747" s="4"/>
      <c r="BH2747" s="4"/>
      <c r="BI2747" s="4"/>
      <c r="BJ2747" s="4"/>
      <c r="BK2747" s="4"/>
      <c r="BL2747" s="4"/>
      <c r="BM2747" s="4"/>
      <c r="BN2747" s="4"/>
      <c r="BO2747" s="4"/>
      <c r="BP2747" s="4"/>
      <c r="BQ2747" s="4"/>
      <c r="BR2747" s="4"/>
      <c r="BS2747" s="4"/>
      <c r="BT2747" s="4"/>
      <c r="BU2747" s="4"/>
      <c r="BV2747" s="4"/>
      <c r="BW2747" s="4"/>
      <c r="BX2747" s="4"/>
      <c r="BY2747" s="4"/>
      <c r="BZ2747" s="4"/>
      <c r="CA2747" s="4"/>
      <c r="CB2747" s="4"/>
      <c r="CC2747" s="4"/>
      <c r="CD2747" s="4"/>
      <c r="CE2747" s="4"/>
      <c r="CF2747" s="4"/>
      <c r="CG2747" s="4"/>
      <c r="CH2747" s="4"/>
      <c r="CI2747" s="4"/>
      <c r="CJ2747" s="4"/>
      <c r="CK2747" s="4"/>
      <c r="CL2747" s="4"/>
      <c r="CM2747" s="4"/>
      <c r="CN2747" s="4"/>
      <c r="CO2747" s="4"/>
      <c r="CP2747" s="4"/>
      <c r="CQ2747" s="4"/>
      <c r="CR2747" s="4"/>
      <c r="CS2747" s="4"/>
      <c r="CT2747" s="4"/>
      <c r="CU2747" s="4"/>
      <c r="CV2747" s="4"/>
      <c r="CW2747" s="4"/>
      <c r="CX2747" s="4"/>
      <c r="CY2747" s="4"/>
      <c r="CZ2747" s="4"/>
      <c r="DA2747" s="4"/>
      <c r="DB2747" s="4"/>
      <c r="DC2747" s="4"/>
      <c r="DD2747" s="4"/>
      <c r="DE2747" s="4"/>
      <c r="DF2747" s="4"/>
      <c r="DG2747" s="4"/>
      <c r="DH2747" s="4"/>
      <c r="DI2747" s="4"/>
      <c r="DJ2747" s="4"/>
      <c r="DK2747" s="4"/>
      <c r="DL2747" s="4"/>
      <c r="DM2747" s="4"/>
      <c r="DN2747" s="4"/>
      <c r="DO2747" s="4"/>
      <c r="DP2747" s="4"/>
      <c r="DQ2747" s="4"/>
      <c r="DR2747" s="4"/>
      <c r="DS2747" s="4"/>
      <c r="DT2747" s="4"/>
      <c r="DU2747" s="4"/>
      <c r="DV2747" s="4"/>
      <c r="DW2747" s="4"/>
      <c r="DX2747" s="4"/>
      <c r="DY2747" s="4"/>
      <c r="DZ2747" s="4"/>
      <c r="EA2747" s="4"/>
      <c r="EB2747" s="4"/>
      <c r="EC2747" s="4"/>
      <c r="ED2747" s="4"/>
      <c r="EE2747" s="4"/>
      <c r="EF2747" s="4"/>
      <c r="EG2747" s="4"/>
      <c r="EH2747" s="4"/>
      <c r="EI2747" s="4"/>
      <c r="EJ2747" s="4"/>
      <c r="EK2747" s="4"/>
      <c r="EL2747" s="4"/>
      <c r="EM2747" s="4"/>
      <c r="EN2747" s="4"/>
      <c r="EO2747" s="4"/>
      <c r="EP2747" s="4"/>
      <c r="EQ2747" s="4"/>
      <c r="ER2747" s="4"/>
      <c r="ES2747" s="4"/>
      <c r="ET2747" s="4"/>
      <c r="EU2747" s="4"/>
      <c r="EV2747" s="4"/>
      <c r="EW2747" s="4"/>
      <c r="EX2747" s="4"/>
      <c r="EY2747" s="4"/>
      <c r="EZ2747" s="4"/>
      <c r="FA2747" s="4"/>
      <c r="FB2747" s="4"/>
      <c r="FC2747" s="4"/>
      <c r="FD2747" s="4"/>
      <c r="FE2747" s="4"/>
      <c r="FF2747" s="4"/>
      <c r="FG2747" s="4"/>
      <c r="FH2747" s="4"/>
      <c r="FI2747" s="4"/>
      <c r="FJ2747" s="4"/>
      <c r="FK2747" s="4"/>
      <c r="FL2747" s="4"/>
      <c r="FM2747" s="4"/>
      <c r="FN2747" s="4"/>
      <c r="FO2747" s="4"/>
      <c r="FP2747" s="4"/>
      <c r="FQ2747" s="4"/>
      <c r="FR2747" s="4"/>
      <c r="FS2747" s="4"/>
      <c r="FT2747" s="4"/>
      <c r="FU2747" s="4"/>
      <c r="FV2747" s="4"/>
      <c r="FW2747" s="4"/>
      <c r="FX2747" s="4"/>
      <c r="FY2747" s="4"/>
      <c r="FZ2747" s="4"/>
      <c r="GA2747" s="4"/>
      <c r="GB2747" s="4"/>
      <c r="GC2747" s="4"/>
      <c r="GD2747" s="4"/>
      <c r="GE2747" s="4"/>
      <c r="GF2747" s="4"/>
      <c r="GG2747" s="4"/>
      <c r="GH2747" s="4"/>
      <c r="GI2747" s="4"/>
      <c r="GJ2747" s="4"/>
      <c r="GK2747" s="4"/>
      <c r="GL2747" s="4"/>
      <c r="GM2747" s="4"/>
      <c r="GN2747" s="4"/>
      <c r="GO2747" s="4"/>
      <c r="GP2747" s="4"/>
      <c r="GQ2747" s="4"/>
      <c r="GR2747" s="4"/>
      <c r="GS2747" s="4"/>
      <c r="GT2747" s="4"/>
      <c r="GU2747" s="4"/>
      <c r="GV2747" s="4"/>
      <c r="GW2747" s="4"/>
      <c r="GX2747" s="4"/>
      <c r="GY2747" s="4"/>
      <c r="GZ2747" s="4"/>
      <c r="HA2747" s="4"/>
      <c r="HB2747" s="4"/>
      <c r="HC2747" s="4"/>
      <c r="HD2747" s="4"/>
      <c r="HE2747" s="4"/>
      <c r="HF2747" s="4"/>
      <c r="HG2747" s="4"/>
      <c r="HH2747" s="4"/>
      <c r="HI2747" s="4"/>
      <c r="HJ2747" s="4"/>
      <c r="HK2747" s="4"/>
      <c r="HL2747" s="4"/>
      <c r="HM2747" s="4"/>
      <c r="HN2747" s="4"/>
      <c r="HO2747" s="4"/>
      <c r="HP2747" s="4"/>
      <c r="HQ2747" s="4"/>
      <c r="HR2747" s="4"/>
      <c r="HS2747" s="4"/>
      <c r="HT2747" s="4"/>
      <c r="HU2747" s="4"/>
      <c r="HV2747" s="4"/>
      <c r="HW2747" s="4"/>
      <c r="HX2747" s="4"/>
      <c r="HY2747" s="4"/>
      <c r="HZ2747" s="4"/>
      <c r="IA2747" s="4"/>
      <c r="IB2747" s="4"/>
      <c r="IC2747" s="4"/>
      <c r="ID2747" s="4"/>
      <c r="IE2747" s="4"/>
      <c r="IF2747" s="4"/>
      <c r="IG2747" s="4"/>
      <c r="IH2747" s="4"/>
      <c r="II2747" s="4"/>
      <c r="IJ2747" s="4"/>
      <c r="IK2747" s="4"/>
      <c r="IL2747" s="4"/>
      <c r="IM2747" s="4"/>
      <c r="IN2747" s="4"/>
      <c r="IO2747" s="4"/>
      <c r="IP2747" s="4"/>
      <c r="IQ2747" s="4"/>
      <c r="IR2747" s="4"/>
      <c r="IS2747" s="4"/>
      <c r="IT2747" s="4"/>
      <c r="IU2747" s="4"/>
      <c r="IV2747" s="4"/>
      <c r="IW2747" s="4"/>
      <c r="IX2747" s="4"/>
      <c r="IY2747" s="4"/>
      <c r="IZ2747" s="4"/>
      <c r="JA2747" s="4"/>
      <c r="JB2747" s="4"/>
      <c r="JC2747" s="4"/>
      <c r="JD2747" s="4"/>
      <c r="JE2747" s="4"/>
      <c r="JF2747" s="4"/>
      <c r="JG2747" s="4"/>
      <c r="JH2747" s="4"/>
      <c r="JI2747" s="4"/>
      <c r="JJ2747" s="4"/>
      <c r="JK2747" s="4"/>
      <c r="JL2747" s="4"/>
      <c r="JM2747" s="4"/>
      <c r="JN2747" s="4"/>
      <c r="JO2747" s="4"/>
      <c r="JP2747" s="4"/>
      <c r="JQ2747" s="4"/>
      <c r="JR2747" s="4"/>
      <c r="JS2747" s="4"/>
      <c r="JT2747" s="4"/>
      <c r="JU2747" s="4"/>
      <c r="JV2747" s="4"/>
      <c r="JW2747" s="4"/>
      <c r="JX2747" s="4"/>
      <c r="JY2747" s="4"/>
      <c r="JZ2747" s="4"/>
    </row>
    <row r="2748" spans="1:286" ht="15.75" customHeight="1">
      <c r="A2748" s="4" t="s">
        <v>11711</v>
      </c>
      <c r="B2748" s="4" t="s">
        <v>12657</v>
      </c>
      <c r="C2748" s="4" t="s">
        <v>12658</v>
      </c>
      <c r="D2748" s="4"/>
      <c r="E2748" s="17" t="s">
        <v>12659</v>
      </c>
      <c r="F2748" s="53" t="s">
        <v>12660</v>
      </c>
      <c r="G2748" s="4"/>
      <c r="H2748" s="60"/>
      <c r="I2748" s="4"/>
      <c r="J2748" s="170">
        <v>44478</v>
      </c>
      <c r="K2748" s="4"/>
      <c r="L2748" s="4"/>
      <c r="M2748" s="4"/>
      <c r="N2748" s="4"/>
      <c r="O2748" s="4"/>
      <c r="P2748" s="4"/>
      <c r="Q2748" s="4"/>
      <c r="R2748" s="4"/>
      <c r="S2748" s="4"/>
      <c r="T2748" s="4"/>
      <c r="U2748" s="4"/>
      <c r="V2748" s="4"/>
      <c r="W2748" s="4"/>
      <c r="X2748" s="4"/>
      <c r="Y2748" s="4"/>
      <c r="Z2748" s="4"/>
      <c r="AA2748" s="4"/>
      <c r="AB2748" s="4"/>
      <c r="AC2748" s="4"/>
      <c r="AD2748" s="4"/>
      <c r="AE2748" s="4"/>
      <c r="AF2748" s="4"/>
      <c r="AG2748" s="4"/>
      <c r="AH2748" s="4"/>
      <c r="AI2748" s="4"/>
      <c r="AJ2748" s="4"/>
      <c r="AK2748" s="4"/>
      <c r="AL2748" s="4"/>
      <c r="AM2748" s="4"/>
      <c r="AN2748" s="4"/>
      <c r="AO2748" s="4"/>
      <c r="AP2748" s="4"/>
      <c r="AQ2748" s="4"/>
      <c r="AR2748" s="4"/>
      <c r="AS2748" s="4"/>
      <c r="AT2748" s="4"/>
      <c r="AU2748" s="4"/>
      <c r="AV2748" s="4"/>
      <c r="AW2748" s="4"/>
      <c r="AX2748" s="4"/>
      <c r="AY2748" s="4"/>
      <c r="AZ2748" s="4"/>
      <c r="BA2748" s="4"/>
      <c r="BB2748" s="4"/>
      <c r="BC2748" s="4"/>
      <c r="BD2748" s="4"/>
      <c r="BE2748" s="4"/>
      <c r="BF2748" s="4"/>
      <c r="BG2748" s="4"/>
      <c r="BH2748" s="4"/>
      <c r="BI2748" s="4"/>
      <c r="BJ2748" s="4"/>
      <c r="BK2748" s="4"/>
      <c r="BL2748" s="4"/>
      <c r="BM2748" s="4"/>
      <c r="BN2748" s="4"/>
      <c r="BO2748" s="4"/>
      <c r="BP2748" s="4"/>
      <c r="BQ2748" s="4"/>
      <c r="BR2748" s="4"/>
      <c r="BS2748" s="4"/>
      <c r="BT2748" s="4"/>
      <c r="BU2748" s="4"/>
      <c r="BV2748" s="4"/>
      <c r="BW2748" s="4"/>
      <c r="BX2748" s="4"/>
      <c r="BY2748" s="4"/>
      <c r="BZ2748" s="4"/>
      <c r="CA2748" s="4"/>
      <c r="CB2748" s="4"/>
      <c r="CC2748" s="4"/>
      <c r="CD2748" s="4"/>
      <c r="CE2748" s="4"/>
      <c r="CF2748" s="4"/>
      <c r="CG2748" s="4"/>
      <c r="CH2748" s="4"/>
      <c r="CI2748" s="4"/>
      <c r="CJ2748" s="4"/>
      <c r="CK2748" s="4"/>
      <c r="CL2748" s="4"/>
      <c r="CM2748" s="4"/>
      <c r="CN2748" s="4"/>
      <c r="CO2748" s="4"/>
      <c r="CP2748" s="4"/>
      <c r="CQ2748" s="4"/>
      <c r="CR2748" s="4"/>
      <c r="CS2748" s="4"/>
      <c r="CT2748" s="4"/>
      <c r="CU2748" s="4"/>
      <c r="CV2748" s="4"/>
      <c r="CW2748" s="4"/>
      <c r="CX2748" s="4"/>
      <c r="CY2748" s="4"/>
      <c r="CZ2748" s="4"/>
      <c r="DA2748" s="4"/>
      <c r="DB2748" s="4"/>
      <c r="DC2748" s="4"/>
      <c r="DD2748" s="4"/>
      <c r="DE2748" s="4"/>
      <c r="DF2748" s="4"/>
      <c r="DG2748" s="4"/>
      <c r="DH2748" s="4"/>
      <c r="DI2748" s="4"/>
      <c r="DJ2748" s="4"/>
      <c r="DK2748" s="4"/>
      <c r="DL2748" s="4"/>
      <c r="DM2748" s="4"/>
      <c r="DN2748" s="4"/>
      <c r="DO2748" s="4"/>
      <c r="DP2748" s="4"/>
      <c r="DQ2748" s="4"/>
      <c r="DR2748" s="4"/>
      <c r="DS2748" s="4"/>
      <c r="DT2748" s="4"/>
      <c r="DU2748" s="4"/>
      <c r="DV2748" s="4"/>
      <c r="DW2748" s="4"/>
      <c r="DX2748" s="4"/>
      <c r="DY2748" s="4"/>
      <c r="DZ2748" s="4"/>
      <c r="EA2748" s="4"/>
      <c r="EB2748" s="4"/>
      <c r="EC2748" s="4"/>
      <c r="ED2748" s="4"/>
      <c r="EE2748" s="4"/>
      <c r="EF2748" s="4"/>
      <c r="EG2748" s="4"/>
      <c r="EH2748" s="4"/>
      <c r="EI2748" s="4"/>
      <c r="EJ2748" s="4"/>
      <c r="EK2748" s="4"/>
      <c r="EL2748" s="4"/>
      <c r="EM2748" s="4"/>
      <c r="EN2748" s="4"/>
      <c r="EO2748" s="4"/>
      <c r="EP2748" s="4"/>
      <c r="EQ2748" s="4"/>
      <c r="ER2748" s="4"/>
      <c r="ES2748" s="4"/>
      <c r="ET2748" s="4"/>
      <c r="EU2748" s="4"/>
      <c r="EV2748" s="4"/>
      <c r="EW2748" s="4"/>
      <c r="EX2748" s="4"/>
      <c r="EY2748" s="4"/>
      <c r="EZ2748" s="4"/>
      <c r="FA2748" s="4"/>
      <c r="FB2748" s="4"/>
      <c r="FC2748" s="4"/>
      <c r="FD2748" s="4"/>
      <c r="FE2748" s="4"/>
      <c r="FF2748" s="4"/>
      <c r="FG2748" s="4"/>
      <c r="FH2748" s="4"/>
      <c r="FI2748" s="4"/>
      <c r="FJ2748" s="4"/>
      <c r="FK2748" s="4"/>
      <c r="FL2748" s="4"/>
      <c r="FM2748" s="4"/>
      <c r="FN2748" s="4"/>
      <c r="FO2748" s="4"/>
      <c r="FP2748" s="4"/>
      <c r="FQ2748" s="4"/>
      <c r="FR2748" s="4"/>
      <c r="FS2748" s="4"/>
      <c r="FT2748" s="4"/>
      <c r="FU2748" s="4"/>
      <c r="FV2748" s="4"/>
      <c r="FW2748" s="4"/>
      <c r="FX2748" s="4"/>
      <c r="FY2748" s="4"/>
      <c r="FZ2748" s="4"/>
      <c r="GA2748" s="4"/>
      <c r="GB2748" s="4"/>
      <c r="GC2748" s="4"/>
      <c r="GD2748" s="4"/>
      <c r="GE2748" s="4"/>
      <c r="GF2748" s="4"/>
      <c r="GG2748" s="4"/>
      <c r="GH2748" s="4"/>
      <c r="GI2748" s="4"/>
      <c r="GJ2748" s="4"/>
      <c r="GK2748" s="4"/>
      <c r="GL2748" s="4"/>
      <c r="GM2748" s="4"/>
      <c r="GN2748" s="4"/>
      <c r="GO2748" s="4"/>
      <c r="GP2748" s="4"/>
      <c r="GQ2748" s="4"/>
      <c r="GR2748" s="4"/>
      <c r="GS2748" s="4"/>
      <c r="GT2748" s="4"/>
      <c r="GU2748" s="4"/>
      <c r="GV2748" s="4"/>
      <c r="GW2748" s="4"/>
      <c r="GX2748" s="4"/>
      <c r="GY2748" s="4"/>
      <c r="GZ2748" s="4"/>
      <c r="HA2748" s="4"/>
      <c r="HB2748" s="4"/>
      <c r="HC2748" s="4"/>
      <c r="HD2748" s="4"/>
      <c r="HE2748" s="4"/>
      <c r="HF2748" s="4"/>
      <c r="HG2748" s="4"/>
      <c r="HH2748" s="4"/>
      <c r="HI2748" s="4"/>
      <c r="HJ2748" s="4"/>
      <c r="HK2748" s="4"/>
      <c r="HL2748" s="4"/>
      <c r="HM2748" s="4"/>
      <c r="HN2748" s="4"/>
      <c r="HO2748" s="4"/>
      <c r="HP2748" s="4"/>
      <c r="HQ2748" s="4"/>
      <c r="HR2748" s="4"/>
      <c r="HS2748" s="4"/>
      <c r="HT2748" s="4"/>
      <c r="HU2748" s="4"/>
      <c r="HV2748" s="4"/>
      <c r="HW2748" s="4"/>
      <c r="HX2748" s="4"/>
      <c r="HY2748" s="4"/>
      <c r="HZ2748" s="4"/>
      <c r="IA2748" s="4"/>
      <c r="IB2748" s="4"/>
      <c r="IC2748" s="4"/>
      <c r="ID2748" s="4"/>
      <c r="IE2748" s="4"/>
      <c r="IF2748" s="4"/>
      <c r="IG2748" s="4"/>
      <c r="IH2748" s="4"/>
      <c r="II2748" s="4"/>
      <c r="IJ2748" s="4"/>
      <c r="IK2748" s="4"/>
      <c r="IL2748" s="4"/>
      <c r="IM2748" s="4"/>
      <c r="IN2748" s="4"/>
      <c r="IO2748" s="4"/>
      <c r="IP2748" s="4"/>
      <c r="IQ2748" s="4"/>
      <c r="IR2748" s="4"/>
      <c r="IS2748" s="4"/>
      <c r="IT2748" s="4"/>
      <c r="IU2748" s="4"/>
      <c r="IV2748" s="4"/>
      <c r="IW2748" s="4"/>
      <c r="IX2748" s="4"/>
      <c r="IY2748" s="4"/>
      <c r="IZ2748" s="4"/>
      <c r="JA2748" s="4"/>
      <c r="JB2748" s="4"/>
      <c r="JC2748" s="4"/>
      <c r="JD2748" s="4"/>
      <c r="JE2748" s="4"/>
      <c r="JF2748" s="4"/>
      <c r="JG2748" s="4"/>
      <c r="JH2748" s="4"/>
      <c r="JI2748" s="4"/>
      <c r="JJ2748" s="4"/>
      <c r="JK2748" s="4"/>
      <c r="JL2748" s="4"/>
      <c r="JM2748" s="4"/>
      <c r="JN2748" s="4"/>
      <c r="JO2748" s="4"/>
      <c r="JP2748" s="4"/>
      <c r="JQ2748" s="4"/>
      <c r="JR2748" s="4"/>
      <c r="JS2748" s="4"/>
      <c r="JT2748" s="4"/>
      <c r="JU2748" s="4"/>
      <c r="JV2748" s="4"/>
      <c r="JW2748" s="4"/>
      <c r="JX2748" s="4"/>
      <c r="JY2748" s="4"/>
      <c r="JZ2748" s="4"/>
    </row>
    <row r="2749" spans="1:286" ht="15.75" customHeight="1">
      <c r="A2749" s="4" t="s">
        <v>11711</v>
      </c>
      <c r="B2749" s="4" t="s">
        <v>12661</v>
      </c>
      <c r="C2749" s="4" t="s">
        <v>12662</v>
      </c>
      <c r="D2749" s="4" t="s">
        <v>12663</v>
      </c>
      <c r="E2749" s="4" t="s">
        <v>12664</v>
      </c>
      <c r="F2749" s="4" t="s">
        <v>12665</v>
      </c>
      <c r="G2749" s="4"/>
      <c r="H2749" s="6">
        <v>300</v>
      </c>
      <c r="I2749" s="4" t="s">
        <v>12666</v>
      </c>
      <c r="J2749" s="170">
        <v>44478</v>
      </c>
      <c r="K2749" s="4"/>
      <c r="L2749" s="4"/>
      <c r="M2749" s="4"/>
      <c r="N2749" s="4"/>
      <c r="O2749" s="4"/>
      <c r="P2749" s="4"/>
      <c r="Q2749" s="4"/>
      <c r="R2749" s="4"/>
      <c r="S2749" s="4"/>
      <c r="T2749" s="4"/>
      <c r="U2749" s="4"/>
      <c r="V2749" s="4"/>
      <c r="W2749" s="4"/>
      <c r="X2749" s="4"/>
      <c r="Y2749" s="4"/>
      <c r="Z2749" s="4"/>
      <c r="AA2749" s="4"/>
      <c r="AB2749" s="4"/>
      <c r="AC2749" s="4"/>
      <c r="AD2749" s="4"/>
      <c r="AE2749" s="4"/>
      <c r="AF2749" s="4"/>
      <c r="AG2749" s="4"/>
      <c r="AH2749" s="4"/>
      <c r="AI2749" s="4"/>
      <c r="AJ2749" s="4"/>
      <c r="AK2749" s="4"/>
      <c r="AL2749" s="4"/>
      <c r="AM2749" s="4"/>
      <c r="AN2749" s="4"/>
      <c r="AO2749" s="4"/>
      <c r="AP2749" s="4"/>
      <c r="AQ2749" s="4"/>
      <c r="AR2749" s="4"/>
      <c r="AS2749" s="4"/>
      <c r="AT2749" s="4"/>
      <c r="AU2749" s="4"/>
      <c r="AV2749" s="4"/>
      <c r="AW2749" s="4"/>
      <c r="AX2749" s="4"/>
      <c r="AY2749" s="4"/>
      <c r="AZ2749" s="4"/>
      <c r="BA2749" s="4"/>
      <c r="BB2749" s="4"/>
      <c r="BC2749" s="4"/>
      <c r="BD2749" s="4"/>
      <c r="BE2749" s="4"/>
      <c r="BF2749" s="4"/>
      <c r="BG2749" s="4"/>
      <c r="BH2749" s="4"/>
      <c r="BI2749" s="4"/>
      <c r="BJ2749" s="4"/>
      <c r="BK2749" s="4"/>
      <c r="BL2749" s="4"/>
      <c r="BM2749" s="4"/>
      <c r="BN2749" s="4"/>
      <c r="BO2749" s="4"/>
      <c r="BP2749" s="4"/>
      <c r="BQ2749" s="4"/>
      <c r="BR2749" s="4"/>
      <c r="BS2749" s="4"/>
      <c r="BT2749" s="4"/>
      <c r="BU2749" s="4"/>
      <c r="BV2749" s="4"/>
      <c r="BW2749" s="4"/>
      <c r="BX2749" s="4"/>
      <c r="BY2749" s="4"/>
      <c r="BZ2749" s="4"/>
      <c r="CA2749" s="4"/>
      <c r="CB2749" s="4"/>
      <c r="CC2749" s="4"/>
      <c r="CD2749" s="4"/>
      <c r="CE2749" s="4"/>
      <c r="CF2749" s="4"/>
      <c r="CG2749" s="4"/>
      <c r="CH2749" s="4"/>
      <c r="CI2749" s="4"/>
      <c r="CJ2749" s="4"/>
      <c r="CK2749" s="4"/>
      <c r="CL2749" s="4"/>
      <c r="CM2749" s="4"/>
      <c r="CN2749" s="4"/>
      <c r="CO2749" s="4"/>
      <c r="CP2749" s="4"/>
      <c r="CQ2749" s="4"/>
      <c r="CR2749" s="4"/>
      <c r="CS2749" s="4"/>
      <c r="CT2749" s="4"/>
      <c r="CU2749" s="4"/>
      <c r="CV2749" s="4"/>
      <c r="CW2749" s="4"/>
      <c r="CX2749" s="4"/>
      <c r="CY2749" s="4"/>
      <c r="CZ2749" s="4"/>
      <c r="DA2749" s="4"/>
      <c r="DB2749" s="4"/>
      <c r="DC2749" s="4"/>
      <c r="DD2749" s="4"/>
      <c r="DE2749" s="4"/>
      <c r="DF2749" s="4"/>
      <c r="DG2749" s="4"/>
      <c r="DH2749" s="4"/>
      <c r="DI2749" s="4"/>
      <c r="DJ2749" s="4"/>
      <c r="DK2749" s="4"/>
      <c r="DL2749" s="4"/>
      <c r="DM2749" s="4"/>
      <c r="DN2749" s="4"/>
      <c r="DO2749" s="4"/>
      <c r="DP2749" s="4"/>
      <c r="DQ2749" s="4"/>
      <c r="DR2749" s="4"/>
      <c r="DS2749" s="4"/>
      <c r="DT2749" s="4"/>
      <c r="DU2749" s="4"/>
      <c r="DV2749" s="4"/>
      <c r="DW2749" s="4"/>
      <c r="DX2749" s="4"/>
      <c r="DY2749" s="4"/>
      <c r="DZ2749" s="4"/>
      <c r="EA2749" s="4"/>
      <c r="EB2749" s="4"/>
      <c r="EC2749" s="4"/>
      <c r="ED2749" s="4"/>
      <c r="EE2749" s="4"/>
      <c r="EF2749" s="4"/>
      <c r="EG2749" s="4"/>
      <c r="EH2749" s="4"/>
      <c r="EI2749" s="4"/>
      <c r="EJ2749" s="4"/>
      <c r="EK2749" s="4"/>
      <c r="EL2749" s="4"/>
      <c r="EM2749" s="4"/>
      <c r="EN2749" s="4"/>
      <c r="EO2749" s="4"/>
      <c r="EP2749" s="4"/>
      <c r="EQ2749" s="4"/>
      <c r="ER2749" s="4"/>
      <c r="ES2749" s="4"/>
      <c r="ET2749" s="4"/>
      <c r="EU2749" s="4"/>
      <c r="EV2749" s="4"/>
      <c r="EW2749" s="4"/>
      <c r="EX2749" s="4"/>
      <c r="EY2749" s="4"/>
      <c r="EZ2749" s="4"/>
      <c r="FA2749" s="4"/>
      <c r="FB2749" s="4"/>
      <c r="FC2749" s="4"/>
      <c r="FD2749" s="4"/>
      <c r="FE2749" s="4"/>
      <c r="FF2749" s="4"/>
      <c r="FG2749" s="4"/>
      <c r="FH2749" s="4"/>
      <c r="FI2749" s="4"/>
      <c r="FJ2749" s="4"/>
      <c r="FK2749" s="4"/>
      <c r="FL2749" s="4"/>
      <c r="FM2749" s="4"/>
      <c r="FN2749" s="4"/>
      <c r="FO2749" s="4"/>
      <c r="FP2749" s="4"/>
      <c r="FQ2749" s="4"/>
      <c r="FR2749" s="4"/>
      <c r="FS2749" s="4"/>
      <c r="FT2749" s="4"/>
      <c r="FU2749" s="4"/>
      <c r="FV2749" s="4"/>
      <c r="FW2749" s="4"/>
      <c r="FX2749" s="4"/>
      <c r="FY2749" s="4"/>
      <c r="FZ2749" s="4"/>
      <c r="GA2749" s="4"/>
      <c r="GB2749" s="4"/>
      <c r="GC2749" s="4"/>
      <c r="GD2749" s="4"/>
      <c r="GE2749" s="4"/>
      <c r="GF2749" s="4"/>
      <c r="GG2749" s="4"/>
      <c r="GH2749" s="4"/>
      <c r="GI2749" s="4"/>
      <c r="GJ2749" s="4"/>
      <c r="GK2749" s="4"/>
      <c r="GL2749" s="4"/>
      <c r="GM2749" s="4"/>
      <c r="GN2749" s="4"/>
      <c r="GO2749" s="4"/>
      <c r="GP2749" s="4"/>
      <c r="GQ2749" s="4"/>
      <c r="GR2749" s="4"/>
      <c r="GS2749" s="4"/>
      <c r="GT2749" s="4"/>
      <c r="GU2749" s="4"/>
      <c r="GV2749" s="4"/>
      <c r="GW2749" s="4"/>
      <c r="GX2749" s="4"/>
      <c r="GY2749" s="4"/>
      <c r="GZ2749" s="4"/>
      <c r="HA2749" s="4"/>
      <c r="HB2749" s="4"/>
      <c r="HC2749" s="4"/>
      <c r="HD2749" s="4"/>
      <c r="HE2749" s="4"/>
      <c r="HF2749" s="4"/>
      <c r="HG2749" s="4"/>
      <c r="HH2749" s="4"/>
      <c r="HI2749" s="4"/>
      <c r="HJ2749" s="4"/>
      <c r="HK2749" s="4"/>
      <c r="HL2749" s="4"/>
      <c r="HM2749" s="4"/>
      <c r="HN2749" s="4"/>
      <c r="HO2749" s="4"/>
      <c r="HP2749" s="4"/>
      <c r="HQ2749" s="4"/>
      <c r="HR2749" s="4"/>
      <c r="HS2749" s="4"/>
      <c r="HT2749" s="4"/>
      <c r="HU2749" s="4"/>
      <c r="HV2749" s="4"/>
      <c r="HW2749" s="4"/>
      <c r="HX2749" s="4"/>
      <c r="HY2749" s="4"/>
      <c r="HZ2749" s="4"/>
      <c r="IA2749" s="4"/>
      <c r="IB2749" s="4"/>
      <c r="IC2749" s="4"/>
      <c r="ID2749" s="4"/>
      <c r="IE2749" s="4"/>
      <c r="IF2749" s="4"/>
      <c r="IG2749" s="4"/>
      <c r="IH2749" s="4"/>
      <c r="II2749" s="4"/>
      <c r="IJ2749" s="4"/>
      <c r="IK2749" s="4"/>
      <c r="IL2749" s="4"/>
      <c r="IM2749" s="4"/>
      <c r="IN2749" s="4"/>
      <c r="IO2749" s="4"/>
      <c r="IP2749" s="4"/>
      <c r="IQ2749" s="4"/>
      <c r="IR2749" s="4"/>
      <c r="IS2749" s="4"/>
      <c r="IT2749" s="4"/>
      <c r="IU2749" s="4"/>
      <c r="IV2749" s="4"/>
      <c r="IW2749" s="4"/>
      <c r="IX2749" s="4"/>
      <c r="IY2749" s="4"/>
      <c r="IZ2749" s="4"/>
      <c r="JA2749" s="4"/>
      <c r="JB2749" s="4"/>
      <c r="JC2749" s="4"/>
      <c r="JD2749" s="4"/>
      <c r="JE2749" s="4"/>
      <c r="JF2749" s="4"/>
      <c r="JG2749" s="4"/>
      <c r="JH2749" s="4"/>
      <c r="JI2749" s="4"/>
      <c r="JJ2749" s="4"/>
      <c r="JK2749" s="4"/>
      <c r="JL2749" s="4"/>
      <c r="JM2749" s="4"/>
      <c r="JN2749" s="4"/>
      <c r="JO2749" s="4"/>
      <c r="JP2749" s="4"/>
      <c r="JQ2749" s="4"/>
      <c r="JR2749" s="4"/>
      <c r="JS2749" s="4"/>
      <c r="JT2749" s="4"/>
      <c r="JU2749" s="4"/>
      <c r="JV2749" s="4"/>
      <c r="JW2749" s="4"/>
      <c r="JX2749" s="4"/>
      <c r="JY2749" s="4"/>
      <c r="JZ2749" s="4"/>
    </row>
    <row r="2750" spans="1:286" ht="15.75" customHeight="1">
      <c r="A2750" s="4" t="s">
        <v>11711</v>
      </c>
      <c r="B2750" s="4" t="s">
        <v>12661</v>
      </c>
      <c r="C2750" s="4" t="s">
        <v>12667</v>
      </c>
      <c r="D2750" s="4" t="s">
        <v>12668</v>
      </c>
      <c r="E2750" s="4" t="s">
        <v>12669</v>
      </c>
      <c r="F2750" s="4" t="s">
        <v>12670</v>
      </c>
      <c r="G2750" s="4"/>
      <c r="H2750" s="6">
        <v>12</v>
      </c>
      <c r="I2750" s="4" t="s">
        <v>12671</v>
      </c>
      <c r="J2750" s="170">
        <v>44478</v>
      </c>
      <c r="K2750" s="4"/>
      <c r="L2750" s="4"/>
      <c r="M2750" s="4"/>
      <c r="N2750" s="4"/>
      <c r="O2750" s="4"/>
      <c r="P2750" s="4"/>
      <c r="Q2750" s="4"/>
      <c r="R2750" s="4"/>
      <c r="S2750" s="4"/>
      <c r="T2750" s="4"/>
      <c r="U2750" s="4"/>
      <c r="V2750" s="4"/>
      <c r="W2750" s="4"/>
      <c r="X2750" s="4"/>
      <c r="Y2750" s="4"/>
      <c r="Z2750" s="4"/>
      <c r="AA2750" s="4"/>
      <c r="AB2750" s="4"/>
      <c r="AC2750" s="4"/>
      <c r="AD2750" s="4"/>
      <c r="AE2750" s="4"/>
      <c r="AF2750" s="4"/>
      <c r="AG2750" s="4"/>
      <c r="AH2750" s="4"/>
      <c r="AI2750" s="4"/>
      <c r="AJ2750" s="4"/>
      <c r="AK2750" s="4"/>
      <c r="AL2750" s="4"/>
      <c r="AM2750" s="4"/>
      <c r="AN2750" s="4"/>
      <c r="AO2750" s="4"/>
      <c r="AP2750" s="4"/>
      <c r="AQ2750" s="4"/>
      <c r="AR2750" s="4"/>
      <c r="AS2750" s="4"/>
      <c r="AT2750" s="4"/>
      <c r="AU2750" s="4"/>
      <c r="AV2750" s="4"/>
      <c r="AW2750" s="4"/>
      <c r="AX2750" s="4"/>
      <c r="AY2750" s="4"/>
      <c r="AZ2750" s="4"/>
      <c r="BA2750" s="4"/>
      <c r="BB2750" s="4"/>
      <c r="BC2750" s="4"/>
      <c r="BD2750" s="4"/>
      <c r="BE2750" s="4"/>
      <c r="BF2750" s="4"/>
      <c r="BG2750" s="4"/>
      <c r="BH2750" s="4"/>
      <c r="BI2750" s="4"/>
      <c r="BJ2750" s="4"/>
      <c r="BK2750" s="4"/>
      <c r="BL2750" s="4"/>
      <c r="BM2750" s="4"/>
      <c r="BN2750" s="4"/>
      <c r="BO2750" s="4"/>
      <c r="BP2750" s="4"/>
      <c r="BQ2750" s="4"/>
      <c r="BR2750" s="4"/>
      <c r="BS2750" s="4"/>
      <c r="BT2750" s="4"/>
      <c r="BU2750" s="4"/>
      <c r="BV2750" s="4"/>
      <c r="BW2750" s="4"/>
      <c r="BX2750" s="4"/>
      <c r="BY2750" s="4"/>
      <c r="BZ2750" s="4"/>
      <c r="CA2750" s="4"/>
      <c r="CB2750" s="4"/>
      <c r="CC2750" s="4"/>
      <c r="CD2750" s="4"/>
      <c r="CE2750" s="4"/>
      <c r="CF2750" s="4"/>
      <c r="CG2750" s="4"/>
      <c r="CH2750" s="4"/>
      <c r="CI2750" s="4"/>
      <c r="CJ2750" s="4"/>
      <c r="CK2750" s="4"/>
      <c r="CL2750" s="4"/>
      <c r="CM2750" s="4"/>
      <c r="CN2750" s="4"/>
      <c r="CO2750" s="4"/>
      <c r="CP2750" s="4"/>
      <c r="CQ2750" s="4"/>
      <c r="CR2750" s="4"/>
      <c r="CS2750" s="4"/>
      <c r="CT2750" s="4"/>
      <c r="CU2750" s="4"/>
      <c r="CV2750" s="4"/>
      <c r="CW2750" s="4"/>
      <c r="CX2750" s="4"/>
      <c r="CY2750" s="4"/>
      <c r="CZ2750" s="4"/>
      <c r="DA2750" s="4"/>
      <c r="DB2750" s="4"/>
      <c r="DC2750" s="4"/>
      <c r="DD2750" s="4"/>
      <c r="DE2750" s="4"/>
      <c r="DF2750" s="4"/>
      <c r="DG2750" s="4"/>
      <c r="DH2750" s="4"/>
      <c r="DI2750" s="4"/>
      <c r="DJ2750" s="4"/>
      <c r="DK2750" s="4"/>
      <c r="DL2750" s="4"/>
      <c r="DM2750" s="4"/>
      <c r="DN2750" s="4"/>
      <c r="DO2750" s="4"/>
      <c r="DP2750" s="4"/>
      <c r="DQ2750" s="4"/>
      <c r="DR2750" s="4"/>
      <c r="DS2750" s="4"/>
      <c r="DT2750" s="4"/>
      <c r="DU2750" s="4"/>
      <c r="DV2750" s="4"/>
      <c r="DW2750" s="4"/>
      <c r="DX2750" s="4"/>
      <c r="DY2750" s="4"/>
      <c r="DZ2750" s="4"/>
      <c r="EA2750" s="4"/>
      <c r="EB2750" s="4"/>
      <c r="EC2750" s="4"/>
      <c r="ED2750" s="4"/>
      <c r="EE2750" s="4"/>
      <c r="EF2750" s="4"/>
      <c r="EG2750" s="4"/>
      <c r="EH2750" s="4"/>
      <c r="EI2750" s="4"/>
      <c r="EJ2750" s="4"/>
      <c r="EK2750" s="4"/>
      <c r="EL2750" s="4"/>
      <c r="EM2750" s="4"/>
      <c r="EN2750" s="4"/>
      <c r="EO2750" s="4"/>
      <c r="EP2750" s="4"/>
      <c r="EQ2750" s="4"/>
      <c r="ER2750" s="4"/>
      <c r="ES2750" s="4"/>
      <c r="ET2750" s="4"/>
      <c r="EU2750" s="4"/>
      <c r="EV2750" s="4"/>
      <c r="EW2750" s="4"/>
      <c r="EX2750" s="4"/>
      <c r="EY2750" s="4"/>
      <c r="EZ2750" s="4"/>
      <c r="FA2750" s="4"/>
      <c r="FB2750" s="4"/>
      <c r="FC2750" s="4"/>
      <c r="FD2750" s="4"/>
      <c r="FE2750" s="4"/>
      <c r="FF2750" s="4"/>
      <c r="FG2750" s="4"/>
      <c r="FH2750" s="4"/>
      <c r="FI2750" s="4"/>
      <c r="FJ2750" s="4"/>
      <c r="FK2750" s="4"/>
      <c r="FL2750" s="4"/>
      <c r="FM2750" s="4"/>
      <c r="FN2750" s="4"/>
      <c r="FO2750" s="4"/>
      <c r="FP2750" s="4"/>
      <c r="FQ2750" s="4"/>
      <c r="FR2750" s="4"/>
      <c r="FS2750" s="4"/>
      <c r="FT2750" s="4"/>
      <c r="FU2750" s="4"/>
      <c r="FV2750" s="4"/>
      <c r="FW2750" s="4"/>
      <c r="FX2750" s="4"/>
      <c r="FY2750" s="4"/>
      <c r="FZ2750" s="4"/>
      <c r="GA2750" s="4"/>
      <c r="GB2750" s="4"/>
      <c r="GC2750" s="4"/>
      <c r="GD2750" s="4"/>
      <c r="GE2750" s="4"/>
      <c r="GF2750" s="4"/>
      <c r="GG2750" s="4"/>
      <c r="GH2750" s="4"/>
      <c r="GI2750" s="4"/>
      <c r="GJ2750" s="4"/>
      <c r="GK2750" s="4"/>
      <c r="GL2750" s="4"/>
      <c r="GM2750" s="4"/>
      <c r="GN2750" s="4"/>
      <c r="GO2750" s="4"/>
      <c r="GP2750" s="4"/>
      <c r="GQ2750" s="4"/>
      <c r="GR2750" s="4"/>
      <c r="GS2750" s="4"/>
      <c r="GT2750" s="4"/>
      <c r="GU2750" s="4"/>
      <c r="GV2750" s="4"/>
      <c r="GW2750" s="4"/>
      <c r="GX2750" s="4"/>
      <c r="GY2750" s="4"/>
      <c r="GZ2750" s="4"/>
      <c r="HA2750" s="4"/>
      <c r="HB2750" s="4"/>
      <c r="HC2750" s="4"/>
      <c r="HD2750" s="4"/>
      <c r="HE2750" s="4"/>
      <c r="HF2750" s="4"/>
      <c r="HG2750" s="4"/>
      <c r="HH2750" s="4"/>
      <c r="HI2750" s="4"/>
      <c r="HJ2750" s="4"/>
      <c r="HK2750" s="4"/>
      <c r="HL2750" s="4"/>
      <c r="HM2750" s="4"/>
      <c r="HN2750" s="4"/>
      <c r="HO2750" s="4"/>
      <c r="HP2750" s="4"/>
      <c r="HQ2750" s="4"/>
      <c r="HR2750" s="4"/>
      <c r="HS2750" s="4"/>
      <c r="HT2750" s="4"/>
      <c r="HU2750" s="4"/>
      <c r="HV2750" s="4"/>
      <c r="HW2750" s="4"/>
      <c r="HX2750" s="4"/>
      <c r="HY2750" s="4"/>
      <c r="HZ2750" s="4"/>
      <c r="IA2750" s="4"/>
      <c r="IB2750" s="4"/>
      <c r="IC2750" s="4"/>
      <c r="ID2750" s="4"/>
      <c r="IE2750" s="4"/>
      <c r="IF2750" s="4"/>
      <c r="IG2750" s="4"/>
      <c r="IH2750" s="4"/>
      <c r="II2750" s="4"/>
      <c r="IJ2750" s="4"/>
      <c r="IK2750" s="4"/>
      <c r="IL2750" s="4"/>
      <c r="IM2750" s="4"/>
      <c r="IN2750" s="4"/>
      <c r="IO2750" s="4"/>
      <c r="IP2750" s="4"/>
      <c r="IQ2750" s="4"/>
      <c r="IR2750" s="4"/>
      <c r="IS2750" s="4"/>
      <c r="IT2750" s="4"/>
      <c r="IU2750" s="4"/>
      <c r="IV2750" s="4"/>
      <c r="IW2750" s="4"/>
      <c r="IX2750" s="4"/>
      <c r="IY2750" s="4"/>
      <c r="IZ2750" s="4"/>
      <c r="JA2750" s="4"/>
      <c r="JB2750" s="4"/>
      <c r="JC2750" s="4"/>
      <c r="JD2750" s="4"/>
      <c r="JE2750" s="4"/>
      <c r="JF2750" s="4"/>
      <c r="JG2750" s="4"/>
      <c r="JH2750" s="4"/>
      <c r="JI2750" s="4"/>
      <c r="JJ2750" s="4"/>
      <c r="JK2750" s="4"/>
      <c r="JL2750" s="4"/>
      <c r="JM2750" s="4"/>
      <c r="JN2750" s="4"/>
      <c r="JO2750" s="4"/>
      <c r="JP2750" s="4"/>
      <c r="JQ2750" s="4"/>
      <c r="JR2750" s="4"/>
      <c r="JS2750" s="4"/>
      <c r="JT2750" s="4"/>
      <c r="JU2750" s="4"/>
      <c r="JV2750" s="4"/>
      <c r="JW2750" s="4"/>
      <c r="JX2750" s="4"/>
      <c r="JY2750" s="4"/>
      <c r="JZ2750" s="4"/>
    </row>
    <row r="2751" spans="1:286" ht="15.75" customHeight="1">
      <c r="A2751" s="4" t="s">
        <v>11711</v>
      </c>
      <c r="B2751" s="4" t="s">
        <v>12672</v>
      </c>
      <c r="C2751" s="4" t="s">
        <v>12673</v>
      </c>
      <c r="D2751" s="4"/>
      <c r="E2751" s="4" t="s">
        <v>12674</v>
      </c>
      <c r="F2751" s="4" t="s">
        <v>12675</v>
      </c>
      <c r="G2751" s="4" t="s">
        <v>12676</v>
      </c>
      <c r="H2751" s="6">
        <v>270</v>
      </c>
      <c r="I2751" s="4" t="s">
        <v>12677</v>
      </c>
      <c r="J2751" s="170">
        <v>44478</v>
      </c>
      <c r="K2751" s="4"/>
      <c r="L2751" s="4"/>
      <c r="M2751" s="4"/>
      <c r="N2751" s="4"/>
      <c r="O2751" s="4"/>
      <c r="P2751" s="4"/>
      <c r="Q2751" s="4"/>
      <c r="R2751" s="4"/>
      <c r="S2751" s="4"/>
      <c r="T2751" s="4"/>
      <c r="U2751" s="4"/>
      <c r="V2751" s="4"/>
      <c r="W2751" s="4"/>
      <c r="X2751" s="4"/>
      <c r="Y2751" s="4"/>
      <c r="Z2751" s="4"/>
      <c r="AA2751" s="4"/>
      <c r="AB2751" s="4"/>
      <c r="AC2751" s="4"/>
      <c r="AD2751" s="4"/>
      <c r="AE2751" s="4"/>
      <c r="AF2751" s="4"/>
      <c r="AG2751" s="4"/>
      <c r="AH2751" s="4"/>
      <c r="AI2751" s="4"/>
      <c r="AJ2751" s="4"/>
      <c r="AK2751" s="4"/>
      <c r="AL2751" s="4"/>
      <c r="AM2751" s="4"/>
      <c r="AN2751" s="4"/>
      <c r="AO2751" s="4"/>
      <c r="AP2751" s="4"/>
      <c r="AQ2751" s="4"/>
      <c r="AR2751" s="4"/>
      <c r="AS2751" s="4"/>
      <c r="AT2751" s="4"/>
      <c r="AU2751" s="4"/>
      <c r="AV2751" s="4"/>
      <c r="AW2751" s="4"/>
      <c r="AX2751" s="4"/>
      <c r="AY2751" s="4"/>
      <c r="AZ2751" s="4"/>
      <c r="BA2751" s="4"/>
      <c r="BB2751" s="4"/>
      <c r="BC2751" s="4"/>
      <c r="BD2751" s="4"/>
      <c r="BE2751" s="4"/>
      <c r="BF2751" s="4"/>
      <c r="BG2751" s="4"/>
      <c r="BH2751" s="4"/>
      <c r="BI2751" s="4"/>
      <c r="BJ2751" s="4"/>
      <c r="BK2751" s="4"/>
      <c r="BL2751" s="4"/>
      <c r="BM2751" s="4"/>
      <c r="BN2751" s="4"/>
      <c r="BO2751" s="4"/>
      <c r="BP2751" s="4"/>
      <c r="BQ2751" s="4"/>
      <c r="BR2751" s="4"/>
      <c r="BS2751" s="4"/>
      <c r="BT2751" s="4"/>
      <c r="BU2751" s="4"/>
      <c r="BV2751" s="4"/>
      <c r="BW2751" s="4"/>
      <c r="BX2751" s="4"/>
      <c r="BY2751" s="4"/>
      <c r="BZ2751" s="4"/>
      <c r="CA2751" s="4"/>
      <c r="CB2751" s="4"/>
      <c r="CC2751" s="4"/>
      <c r="CD2751" s="4"/>
      <c r="CE2751" s="4"/>
      <c r="CF2751" s="4"/>
      <c r="CG2751" s="4"/>
      <c r="CH2751" s="4"/>
      <c r="CI2751" s="4"/>
      <c r="CJ2751" s="4"/>
      <c r="CK2751" s="4"/>
      <c r="CL2751" s="4"/>
      <c r="CM2751" s="4"/>
      <c r="CN2751" s="4"/>
      <c r="CO2751" s="4"/>
      <c r="CP2751" s="4"/>
      <c r="CQ2751" s="4"/>
      <c r="CR2751" s="4"/>
      <c r="CS2751" s="4"/>
      <c r="CT2751" s="4"/>
      <c r="CU2751" s="4"/>
      <c r="CV2751" s="4"/>
      <c r="CW2751" s="4"/>
      <c r="CX2751" s="4"/>
      <c r="CY2751" s="4"/>
      <c r="CZ2751" s="4"/>
      <c r="DA2751" s="4"/>
      <c r="DB2751" s="4"/>
      <c r="DC2751" s="4"/>
      <c r="DD2751" s="4"/>
      <c r="DE2751" s="4"/>
      <c r="DF2751" s="4"/>
      <c r="DG2751" s="4"/>
      <c r="DH2751" s="4"/>
      <c r="DI2751" s="4"/>
      <c r="DJ2751" s="4"/>
      <c r="DK2751" s="4"/>
      <c r="DL2751" s="4"/>
      <c r="DM2751" s="4"/>
      <c r="DN2751" s="4"/>
      <c r="DO2751" s="4"/>
      <c r="DP2751" s="4"/>
      <c r="DQ2751" s="4"/>
      <c r="DR2751" s="4"/>
      <c r="DS2751" s="4"/>
      <c r="DT2751" s="4"/>
      <c r="DU2751" s="4"/>
      <c r="DV2751" s="4"/>
      <c r="DW2751" s="4"/>
      <c r="DX2751" s="4"/>
      <c r="DY2751" s="4"/>
      <c r="DZ2751" s="4"/>
      <c r="EA2751" s="4"/>
      <c r="EB2751" s="4"/>
      <c r="EC2751" s="4"/>
      <c r="ED2751" s="4"/>
      <c r="EE2751" s="4"/>
      <c r="EF2751" s="4"/>
      <c r="EG2751" s="4"/>
      <c r="EH2751" s="4"/>
      <c r="EI2751" s="4"/>
      <c r="EJ2751" s="4"/>
      <c r="EK2751" s="4"/>
      <c r="EL2751" s="4"/>
      <c r="EM2751" s="4"/>
      <c r="EN2751" s="4"/>
      <c r="EO2751" s="4"/>
      <c r="EP2751" s="4"/>
      <c r="EQ2751" s="4"/>
      <c r="ER2751" s="4"/>
      <c r="ES2751" s="4"/>
      <c r="ET2751" s="4"/>
      <c r="EU2751" s="4"/>
      <c r="EV2751" s="4"/>
      <c r="EW2751" s="4"/>
      <c r="EX2751" s="4"/>
      <c r="EY2751" s="4"/>
      <c r="EZ2751" s="4"/>
      <c r="FA2751" s="4"/>
      <c r="FB2751" s="4"/>
      <c r="FC2751" s="4"/>
      <c r="FD2751" s="4"/>
      <c r="FE2751" s="4"/>
      <c r="FF2751" s="4"/>
      <c r="FG2751" s="4"/>
      <c r="FH2751" s="4"/>
      <c r="FI2751" s="4"/>
      <c r="FJ2751" s="4"/>
      <c r="FK2751" s="4"/>
      <c r="FL2751" s="4"/>
      <c r="FM2751" s="4"/>
      <c r="FN2751" s="4"/>
      <c r="FO2751" s="4"/>
      <c r="FP2751" s="4"/>
      <c r="FQ2751" s="4"/>
      <c r="FR2751" s="4"/>
      <c r="FS2751" s="4"/>
      <c r="FT2751" s="4"/>
      <c r="FU2751" s="4"/>
      <c r="FV2751" s="4"/>
      <c r="FW2751" s="4"/>
      <c r="FX2751" s="4"/>
      <c r="FY2751" s="4"/>
      <c r="FZ2751" s="4"/>
      <c r="GA2751" s="4"/>
      <c r="GB2751" s="4"/>
      <c r="GC2751" s="4"/>
      <c r="GD2751" s="4"/>
      <c r="GE2751" s="4"/>
      <c r="GF2751" s="4"/>
      <c r="GG2751" s="4"/>
      <c r="GH2751" s="4"/>
      <c r="GI2751" s="4"/>
      <c r="GJ2751" s="4"/>
      <c r="GK2751" s="4"/>
      <c r="GL2751" s="4"/>
      <c r="GM2751" s="4"/>
      <c r="GN2751" s="4"/>
      <c r="GO2751" s="4"/>
      <c r="GP2751" s="4"/>
      <c r="GQ2751" s="4"/>
      <c r="GR2751" s="4"/>
      <c r="GS2751" s="4"/>
      <c r="GT2751" s="4"/>
      <c r="GU2751" s="4"/>
      <c r="GV2751" s="4"/>
      <c r="GW2751" s="4"/>
      <c r="GX2751" s="4"/>
      <c r="GY2751" s="4"/>
      <c r="GZ2751" s="4"/>
      <c r="HA2751" s="4"/>
      <c r="HB2751" s="4"/>
      <c r="HC2751" s="4"/>
      <c r="HD2751" s="4"/>
      <c r="HE2751" s="4"/>
      <c r="HF2751" s="4"/>
      <c r="HG2751" s="4"/>
      <c r="HH2751" s="4"/>
      <c r="HI2751" s="4"/>
      <c r="HJ2751" s="4"/>
      <c r="HK2751" s="4"/>
      <c r="HL2751" s="4"/>
      <c r="HM2751" s="4"/>
      <c r="HN2751" s="4"/>
      <c r="HO2751" s="4"/>
      <c r="HP2751" s="4"/>
      <c r="HQ2751" s="4"/>
      <c r="HR2751" s="4"/>
      <c r="HS2751" s="4"/>
      <c r="HT2751" s="4"/>
      <c r="HU2751" s="4"/>
      <c r="HV2751" s="4"/>
      <c r="HW2751" s="4"/>
      <c r="HX2751" s="4"/>
      <c r="HY2751" s="4"/>
      <c r="HZ2751" s="4"/>
      <c r="IA2751" s="4"/>
      <c r="IB2751" s="4"/>
      <c r="IC2751" s="4"/>
      <c r="ID2751" s="4"/>
      <c r="IE2751" s="4"/>
      <c r="IF2751" s="4"/>
      <c r="IG2751" s="4"/>
      <c r="IH2751" s="4"/>
      <c r="II2751" s="4"/>
      <c r="IJ2751" s="4"/>
      <c r="IK2751" s="4"/>
      <c r="IL2751" s="4"/>
      <c r="IM2751" s="4"/>
      <c r="IN2751" s="4"/>
      <c r="IO2751" s="4"/>
      <c r="IP2751" s="4"/>
      <c r="IQ2751" s="4"/>
      <c r="IR2751" s="4"/>
      <c r="IS2751" s="4"/>
      <c r="IT2751" s="4"/>
      <c r="IU2751" s="4"/>
      <c r="IV2751" s="4"/>
      <c r="IW2751" s="4"/>
      <c r="IX2751" s="4"/>
      <c r="IY2751" s="4"/>
      <c r="IZ2751" s="4"/>
      <c r="JA2751" s="4"/>
      <c r="JB2751" s="4"/>
      <c r="JC2751" s="4"/>
      <c r="JD2751" s="4"/>
      <c r="JE2751" s="4"/>
      <c r="JF2751" s="4"/>
      <c r="JG2751" s="4"/>
      <c r="JH2751" s="4"/>
      <c r="JI2751" s="4"/>
      <c r="JJ2751" s="4"/>
      <c r="JK2751" s="4"/>
      <c r="JL2751" s="4"/>
      <c r="JM2751" s="4"/>
      <c r="JN2751" s="4"/>
      <c r="JO2751" s="4"/>
      <c r="JP2751" s="4"/>
      <c r="JQ2751" s="4"/>
      <c r="JR2751" s="4"/>
      <c r="JS2751" s="4"/>
      <c r="JT2751" s="4"/>
      <c r="JU2751" s="4"/>
      <c r="JV2751" s="4"/>
      <c r="JW2751" s="4"/>
      <c r="JX2751" s="4"/>
      <c r="JY2751" s="4"/>
      <c r="JZ2751" s="4"/>
    </row>
    <row r="2752" spans="1:286" ht="15.75" customHeight="1">
      <c r="A2752" s="4" t="s">
        <v>11711</v>
      </c>
      <c r="B2752" s="4" t="s">
        <v>12672</v>
      </c>
      <c r="C2752" s="4" t="s">
        <v>12678</v>
      </c>
      <c r="D2752" s="4"/>
      <c r="E2752" s="4" t="s">
        <v>12522</v>
      </c>
      <c r="F2752" s="4" t="s">
        <v>12679</v>
      </c>
      <c r="G2752" s="4"/>
      <c r="H2752" s="6">
        <v>5</v>
      </c>
      <c r="I2752" s="13" t="s">
        <v>12680</v>
      </c>
      <c r="J2752" s="170">
        <v>44478</v>
      </c>
      <c r="K2752" s="4"/>
      <c r="L2752" s="4"/>
      <c r="M2752" s="4"/>
      <c r="N2752" s="4"/>
      <c r="O2752" s="4"/>
      <c r="P2752" s="4"/>
      <c r="Q2752" s="4"/>
      <c r="R2752" s="4"/>
      <c r="S2752" s="4"/>
      <c r="T2752" s="4"/>
      <c r="U2752" s="4"/>
      <c r="V2752" s="4"/>
      <c r="W2752" s="4"/>
      <c r="X2752" s="4"/>
      <c r="Y2752" s="4"/>
      <c r="Z2752" s="4"/>
      <c r="AA2752" s="4"/>
      <c r="AB2752" s="4"/>
      <c r="AC2752" s="4"/>
      <c r="AD2752" s="4"/>
      <c r="AE2752" s="4"/>
      <c r="AF2752" s="4"/>
      <c r="AG2752" s="4"/>
      <c r="AH2752" s="4"/>
      <c r="AI2752" s="4"/>
      <c r="AJ2752" s="4"/>
      <c r="AK2752" s="4"/>
      <c r="AL2752" s="4"/>
      <c r="AM2752" s="4"/>
      <c r="AN2752" s="4"/>
      <c r="AO2752" s="4"/>
      <c r="AP2752" s="4"/>
      <c r="AQ2752" s="4"/>
      <c r="AR2752" s="4"/>
      <c r="AS2752" s="4"/>
      <c r="AT2752" s="4"/>
      <c r="AU2752" s="4"/>
      <c r="AV2752" s="4"/>
      <c r="AW2752" s="4"/>
      <c r="AX2752" s="4"/>
      <c r="AY2752" s="4"/>
      <c r="AZ2752" s="4"/>
      <c r="BA2752" s="4"/>
      <c r="BB2752" s="4"/>
      <c r="BC2752" s="4"/>
      <c r="BD2752" s="4"/>
      <c r="BE2752" s="4"/>
      <c r="BF2752" s="4"/>
      <c r="BG2752" s="4"/>
      <c r="BH2752" s="4"/>
      <c r="BI2752" s="4"/>
      <c r="BJ2752" s="4"/>
      <c r="BK2752" s="4"/>
      <c r="BL2752" s="4"/>
      <c r="BM2752" s="4"/>
      <c r="BN2752" s="4"/>
      <c r="BO2752" s="4"/>
      <c r="BP2752" s="4"/>
      <c r="BQ2752" s="4"/>
      <c r="BR2752" s="4"/>
      <c r="BS2752" s="4"/>
      <c r="BT2752" s="4"/>
      <c r="BU2752" s="4"/>
      <c r="BV2752" s="4"/>
      <c r="BW2752" s="4"/>
      <c r="BX2752" s="4"/>
      <c r="BY2752" s="4"/>
      <c r="BZ2752" s="4"/>
      <c r="CA2752" s="4"/>
      <c r="CB2752" s="4"/>
      <c r="CC2752" s="4"/>
      <c r="CD2752" s="4"/>
      <c r="CE2752" s="4"/>
      <c r="CF2752" s="4"/>
      <c r="CG2752" s="4"/>
      <c r="CH2752" s="4"/>
      <c r="CI2752" s="4"/>
      <c r="CJ2752" s="4"/>
      <c r="CK2752" s="4"/>
      <c r="CL2752" s="4"/>
      <c r="CM2752" s="4"/>
      <c r="CN2752" s="4"/>
      <c r="CO2752" s="4"/>
      <c r="CP2752" s="4"/>
      <c r="CQ2752" s="4"/>
      <c r="CR2752" s="4"/>
      <c r="CS2752" s="4"/>
      <c r="CT2752" s="4"/>
      <c r="CU2752" s="4"/>
      <c r="CV2752" s="4"/>
      <c r="CW2752" s="4"/>
      <c r="CX2752" s="4"/>
      <c r="CY2752" s="4"/>
      <c r="CZ2752" s="4"/>
      <c r="DA2752" s="4"/>
      <c r="DB2752" s="4"/>
      <c r="DC2752" s="4"/>
      <c r="DD2752" s="4"/>
      <c r="DE2752" s="4"/>
      <c r="DF2752" s="4"/>
      <c r="DG2752" s="4"/>
      <c r="DH2752" s="4"/>
      <c r="DI2752" s="4"/>
      <c r="DJ2752" s="4"/>
      <c r="DK2752" s="4"/>
      <c r="DL2752" s="4"/>
      <c r="DM2752" s="4"/>
      <c r="DN2752" s="4"/>
      <c r="DO2752" s="4"/>
      <c r="DP2752" s="4"/>
      <c r="DQ2752" s="4"/>
      <c r="DR2752" s="4"/>
      <c r="DS2752" s="4"/>
      <c r="DT2752" s="4"/>
      <c r="DU2752" s="4"/>
      <c r="DV2752" s="4"/>
      <c r="DW2752" s="4"/>
      <c r="DX2752" s="4"/>
      <c r="DY2752" s="4"/>
      <c r="DZ2752" s="4"/>
      <c r="EA2752" s="4"/>
      <c r="EB2752" s="4"/>
      <c r="EC2752" s="4"/>
      <c r="ED2752" s="4"/>
      <c r="EE2752" s="4"/>
      <c r="EF2752" s="4"/>
      <c r="EG2752" s="4"/>
      <c r="EH2752" s="4"/>
      <c r="EI2752" s="4"/>
      <c r="EJ2752" s="4"/>
      <c r="EK2752" s="4"/>
      <c r="EL2752" s="4"/>
      <c r="EM2752" s="4"/>
      <c r="EN2752" s="4"/>
      <c r="EO2752" s="4"/>
      <c r="EP2752" s="4"/>
      <c r="EQ2752" s="4"/>
      <c r="ER2752" s="4"/>
      <c r="ES2752" s="4"/>
      <c r="ET2752" s="4"/>
      <c r="EU2752" s="4"/>
      <c r="EV2752" s="4"/>
      <c r="EW2752" s="4"/>
      <c r="EX2752" s="4"/>
      <c r="EY2752" s="4"/>
      <c r="EZ2752" s="4"/>
      <c r="FA2752" s="4"/>
      <c r="FB2752" s="4"/>
      <c r="FC2752" s="4"/>
      <c r="FD2752" s="4"/>
      <c r="FE2752" s="4"/>
      <c r="FF2752" s="4"/>
      <c r="FG2752" s="4"/>
      <c r="FH2752" s="4"/>
      <c r="FI2752" s="4"/>
      <c r="FJ2752" s="4"/>
      <c r="FK2752" s="4"/>
      <c r="FL2752" s="4"/>
      <c r="FM2752" s="4"/>
      <c r="FN2752" s="4"/>
      <c r="FO2752" s="4"/>
      <c r="FP2752" s="4"/>
      <c r="FQ2752" s="4"/>
      <c r="FR2752" s="4"/>
      <c r="FS2752" s="4"/>
      <c r="FT2752" s="4"/>
      <c r="FU2752" s="4"/>
      <c r="FV2752" s="4"/>
      <c r="FW2752" s="4"/>
      <c r="FX2752" s="4"/>
      <c r="FY2752" s="4"/>
      <c r="FZ2752" s="4"/>
      <c r="GA2752" s="4"/>
      <c r="GB2752" s="4"/>
      <c r="GC2752" s="4"/>
      <c r="GD2752" s="4"/>
      <c r="GE2752" s="4"/>
      <c r="GF2752" s="4"/>
      <c r="GG2752" s="4"/>
      <c r="GH2752" s="4"/>
      <c r="GI2752" s="4"/>
      <c r="GJ2752" s="4"/>
      <c r="GK2752" s="4"/>
      <c r="GL2752" s="4"/>
      <c r="GM2752" s="4"/>
      <c r="GN2752" s="4"/>
      <c r="GO2752" s="4"/>
      <c r="GP2752" s="4"/>
      <c r="GQ2752" s="4"/>
      <c r="GR2752" s="4"/>
      <c r="GS2752" s="4"/>
      <c r="GT2752" s="4"/>
      <c r="GU2752" s="4"/>
      <c r="GV2752" s="4"/>
      <c r="GW2752" s="4"/>
      <c r="GX2752" s="4"/>
      <c r="GY2752" s="4"/>
      <c r="GZ2752" s="4"/>
      <c r="HA2752" s="4"/>
      <c r="HB2752" s="4"/>
      <c r="HC2752" s="4"/>
      <c r="HD2752" s="4"/>
      <c r="HE2752" s="4"/>
      <c r="HF2752" s="4"/>
      <c r="HG2752" s="4"/>
      <c r="HH2752" s="4"/>
      <c r="HI2752" s="4"/>
      <c r="HJ2752" s="4"/>
      <c r="HK2752" s="4"/>
      <c r="HL2752" s="4"/>
      <c r="HM2752" s="4"/>
      <c r="HN2752" s="4"/>
      <c r="HO2752" s="4"/>
      <c r="HP2752" s="4"/>
      <c r="HQ2752" s="4"/>
      <c r="HR2752" s="4"/>
      <c r="HS2752" s="4"/>
      <c r="HT2752" s="4"/>
      <c r="HU2752" s="4"/>
      <c r="HV2752" s="4"/>
      <c r="HW2752" s="4"/>
      <c r="HX2752" s="4"/>
      <c r="HY2752" s="4"/>
      <c r="HZ2752" s="4"/>
      <c r="IA2752" s="4"/>
      <c r="IB2752" s="4"/>
      <c r="IC2752" s="4"/>
      <c r="ID2752" s="4"/>
      <c r="IE2752" s="4"/>
      <c r="IF2752" s="4"/>
      <c r="IG2752" s="4"/>
      <c r="IH2752" s="4"/>
      <c r="II2752" s="4"/>
      <c r="IJ2752" s="4"/>
      <c r="IK2752" s="4"/>
      <c r="IL2752" s="4"/>
      <c r="IM2752" s="4"/>
      <c r="IN2752" s="4"/>
      <c r="IO2752" s="4"/>
      <c r="IP2752" s="4"/>
      <c r="IQ2752" s="4"/>
      <c r="IR2752" s="4"/>
      <c r="IS2752" s="4"/>
      <c r="IT2752" s="4"/>
      <c r="IU2752" s="4"/>
      <c r="IV2752" s="4"/>
      <c r="IW2752" s="4"/>
      <c r="IX2752" s="4"/>
      <c r="IY2752" s="4"/>
      <c r="IZ2752" s="4"/>
      <c r="JA2752" s="4"/>
      <c r="JB2752" s="4"/>
      <c r="JC2752" s="4"/>
      <c r="JD2752" s="4"/>
      <c r="JE2752" s="4"/>
      <c r="JF2752" s="4"/>
      <c r="JG2752" s="4"/>
      <c r="JH2752" s="4"/>
      <c r="JI2752" s="4"/>
      <c r="JJ2752" s="4"/>
      <c r="JK2752" s="4"/>
      <c r="JL2752" s="4"/>
      <c r="JM2752" s="4"/>
      <c r="JN2752" s="4"/>
      <c r="JO2752" s="4"/>
      <c r="JP2752" s="4"/>
      <c r="JQ2752" s="4"/>
      <c r="JR2752" s="4"/>
      <c r="JS2752" s="4"/>
      <c r="JT2752" s="4"/>
      <c r="JU2752" s="4"/>
      <c r="JV2752" s="4"/>
      <c r="JW2752" s="4"/>
      <c r="JX2752" s="4"/>
      <c r="JY2752" s="4"/>
      <c r="JZ2752" s="4"/>
    </row>
    <row r="2753" spans="1:286" ht="15.75" customHeight="1">
      <c r="A2753" s="4" t="s">
        <v>11711</v>
      </c>
      <c r="B2753" s="4" t="s">
        <v>12681</v>
      </c>
      <c r="C2753" s="4" t="s">
        <v>12682</v>
      </c>
      <c r="D2753" s="4"/>
      <c r="E2753" s="4" t="s">
        <v>12683</v>
      </c>
      <c r="F2753" s="53" t="s">
        <v>12684</v>
      </c>
      <c r="G2753" s="4"/>
      <c r="H2753" s="6">
        <v>5</v>
      </c>
      <c r="I2753" s="4" t="s">
        <v>12685</v>
      </c>
      <c r="J2753" s="170">
        <v>44455</v>
      </c>
      <c r="K2753" s="4"/>
      <c r="L2753" s="4"/>
      <c r="M2753" s="4"/>
      <c r="N2753" s="4"/>
      <c r="O2753" s="4"/>
      <c r="P2753" s="4"/>
      <c r="Q2753" s="4"/>
      <c r="R2753" s="4"/>
      <c r="S2753" s="4"/>
      <c r="T2753" s="4"/>
      <c r="U2753" s="4"/>
      <c r="V2753" s="4"/>
      <c r="W2753" s="4"/>
      <c r="X2753" s="4"/>
      <c r="Y2753" s="4"/>
      <c r="Z2753" s="4"/>
      <c r="AA2753" s="4"/>
      <c r="AB2753" s="4"/>
      <c r="AC2753" s="4"/>
      <c r="AD2753" s="4"/>
      <c r="AE2753" s="4"/>
      <c r="AF2753" s="4"/>
      <c r="AG2753" s="4"/>
      <c r="AH2753" s="4"/>
      <c r="AI2753" s="4"/>
      <c r="AJ2753" s="4"/>
      <c r="AK2753" s="4"/>
      <c r="AL2753" s="4"/>
      <c r="AM2753" s="4"/>
      <c r="AN2753" s="4"/>
      <c r="AO2753" s="4"/>
      <c r="AP2753" s="4"/>
      <c r="AQ2753" s="4"/>
      <c r="AR2753" s="4"/>
      <c r="AS2753" s="4"/>
      <c r="AT2753" s="4"/>
      <c r="AU2753" s="4"/>
      <c r="AV2753" s="4"/>
      <c r="AW2753" s="4"/>
      <c r="AX2753" s="4"/>
      <c r="AY2753" s="4"/>
      <c r="AZ2753" s="4"/>
      <c r="BA2753" s="4"/>
      <c r="BB2753" s="4"/>
      <c r="BC2753" s="4"/>
      <c r="BD2753" s="4"/>
      <c r="BE2753" s="4"/>
      <c r="BF2753" s="4"/>
      <c r="BG2753" s="4"/>
      <c r="BH2753" s="4"/>
      <c r="BI2753" s="4"/>
      <c r="BJ2753" s="4"/>
      <c r="BK2753" s="4"/>
      <c r="BL2753" s="4"/>
      <c r="BM2753" s="4"/>
      <c r="BN2753" s="4"/>
      <c r="BO2753" s="4"/>
      <c r="BP2753" s="4"/>
      <c r="BQ2753" s="4"/>
      <c r="BR2753" s="4"/>
      <c r="BS2753" s="4"/>
      <c r="BT2753" s="4"/>
      <c r="BU2753" s="4"/>
      <c r="BV2753" s="4"/>
      <c r="BW2753" s="4"/>
      <c r="BX2753" s="4"/>
      <c r="BY2753" s="4"/>
      <c r="BZ2753" s="4"/>
      <c r="CA2753" s="4"/>
      <c r="CB2753" s="4"/>
      <c r="CC2753" s="4"/>
      <c r="CD2753" s="4"/>
      <c r="CE2753" s="4"/>
      <c r="CF2753" s="4"/>
      <c r="CG2753" s="4"/>
      <c r="CH2753" s="4"/>
      <c r="CI2753" s="4"/>
      <c r="CJ2753" s="4"/>
      <c r="CK2753" s="4"/>
      <c r="CL2753" s="4"/>
      <c r="CM2753" s="4"/>
      <c r="CN2753" s="4"/>
      <c r="CO2753" s="4"/>
      <c r="CP2753" s="4"/>
      <c r="CQ2753" s="4"/>
      <c r="CR2753" s="4"/>
      <c r="CS2753" s="4"/>
      <c r="CT2753" s="4"/>
      <c r="CU2753" s="4"/>
      <c r="CV2753" s="4"/>
      <c r="CW2753" s="4"/>
      <c r="CX2753" s="4"/>
      <c r="CY2753" s="4"/>
      <c r="CZ2753" s="4"/>
      <c r="DA2753" s="4"/>
      <c r="DB2753" s="4"/>
      <c r="DC2753" s="4"/>
      <c r="DD2753" s="4"/>
      <c r="DE2753" s="4"/>
      <c r="DF2753" s="4"/>
      <c r="DG2753" s="4"/>
      <c r="DH2753" s="4"/>
      <c r="DI2753" s="4"/>
      <c r="DJ2753" s="4"/>
      <c r="DK2753" s="4"/>
      <c r="DL2753" s="4"/>
      <c r="DM2753" s="4"/>
      <c r="DN2753" s="4"/>
      <c r="DO2753" s="4"/>
      <c r="DP2753" s="4"/>
      <c r="DQ2753" s="4"/>
      <c r="DR2753" s="4"/>
      <c r="DS2753" s="4"/>
      <c r="DT2753" s="4"/>
      <c r="DU2753" s="4"/>
      <c r="DV2753" s="4"/>
      <c r="DW2753" s="4"/>
      <c r="DX2753" s="4"/>
      <c r="DY2753" s="4"/>
      <c r="DZ2753" s="4"/>
      <c r="EA2753" s="4"/>
      <c r="EB2753" s="4"/>
      <c r="EC2753" s="4"/>
      <c r="ED2753" s="4"/>
      <c r="EE2753" s="4"/>
      <c r="EF2753" s="4"/>
      <c r="EG2753" s="4"/>
      <c r="EH2753" s="4"/>
      <c r="EI2753" s="4"/>
      <c r="EJ2753" s="4"/>
      <c r="EK2753" s="4"/>
      <c r="EL2753" s="4"/>
      <c r="EM2753" s="4"/>
      <c r="EN2753" s="4"/>
      <c r="EO2753" s="4"/>
      <c r="EP2753" s="4"/>
      <c r="EQ2753" s="4"/>
      <c r="ER2753" s="4"/>
      <c r="ES2753" s="4"/>
      <c r="ET2753" s="4"/>
      <c r="EU2753" s="4"/>
      <c r="EV2753" s="4"/>
      <c r="EW2753" s="4"/>
      <c r="EX2753" s="4"/>
      <c r="EY2753" s="4"/>
      <c r="EZ2753" s="4"/>
      <c r="FA2753" s="4"/>
      <c r="FB2753" s="4"/>
      <c r="FC2753" s="4"/>
      <c r="FD2753" s="4"/>
      <c r="FE2753" s="4"/>
      <c r="FF2753" s="4"/>
      <c r="FG2753" s="4"/>
      <c r="FH2753" s="4"/>
      <c r="FI2753" s="4"/>
      <c r="FJ2753" s="4"/>
      <c r="FK2753" s="4"/>
      <c r="FL2753" s="4"/>
      <c r="FM2753" s="4"/>
      <c r="FN2753" s="4"/>
      <c r="FO2753" s="4"/>
      <c r="FP2753" s="4"/>
      <c r="FQ2753" s="4"/>
      <c r="FR2753" s="4"/>
      <c r="FS2753" s="4"/>
      <c r="FT2753" s="4"/>
      <c r="FU2753" s="4"/>
      <c r="FV2753" s="4"/>
      <c r="FW2753" s="4"/>
      <c r="FX2753" s="4"/>
      <c r="FY2753" s="4"/>
      <c r="FZ2753" s="4"/>
      <c r="GA2753" s="4"/>
      <c r="GB2753" s="4"/>
      <c r="GC2753" s="4"/>
      <c r="GD2753" s="4"/>
      <c r="GE2753" s="4"/>
      <c r="GF2753" s="4"/>
      <c r="GG2753" s="4"/>
      <c r="GH2753" s="4"/>
      <c r="GI2753" s="4"/>
      <c r="GJ2753" s="4"/>
      <c r="GK2753" s="4"/>
      <c r="GL2753" s="4"/>
      <c r="GM2753" s="4"/>
      <c r="GN2753" s="4"/>
      <c r="GO2753" s="4"/>
      <c r="GP2753" s="4"/>
      <c r="GQ2753" s="4"/>
      <c r="GR2753" s="4"/>
      <c r="GS2753" s="4"/>
      <c r="GT2753" s="4"/>
      <c r="GU2753" s="4"/>
      <c r="GV2753" s="4"/>
      <c r="GW2753" s="4"/>
      <c r="GX2753" s="4"/>
      <c r="GY2753" s="4"/>
      <c r="GZ2753" s="4"/>
      <c r="HA2753" s="4"/>
      <c r="HB2753" s="4"/>
      <c r="HC2753" s="4"/>
      <c r="HD2753" s="4"/>
      <c r="HE2753" s="4"/>
      <c r="HF2753" s="4"/>
      <c r="HG2753" s="4"/>
      <c r="HH2753" s="4"/>
      <c r="HI2753" s="4"/>
      <c r="HJ2753" s="4"/>
      <c r="HK2753" s="4"/>
      <c r="HL2753" s="4"/>
      <c r="HM2753" s="4"/>
      <c r="HN2753" s="4"/>
      <c r="HO2753" s="4"/>
      <c r="HP2753" s="4"/>
      <c r="HQ2753" s="4"/>
      <c r="HR2753" s="4"/>
      <c r="HS2753" s="4"/>
      <c r="HT2753" s="4"/>
      <c r="HU2753" s="4"/>
      <c r="HV2753" s="4"/>
      <c r="HW2753" s="4"/>
      <c r="HX2753" s="4"/>
      <c r="HY2753" s="4"/>
      <c r="HZ2753" s="4"/>
      <c r="IA2753" s="4"/>
      <c r="IB2753" s="4"/>
      <c r="IC2753" s="4"/>
      <c r="ID2753" s="4"/>
      <c r="IE2753" s="4"/>
      <c r="IF2753" s="4"/>
      <c r="IG2753" s="4"/>
      <c r="IH2753" s="4"/>
      <c r="II2753" s="4"/>
      <c r="IJ2753" s="4"/>
      <c r="IK2753" s="4"/>
      <c r="IL2753" s="4"/>
      <c r="IM2753" s="4"/>
      <c r="IN2753" s="4"/>
      <c r="IO2753" s="4"/>
      <c r="IP2753" s="4"/>
      <c r="IQ2753" s="4"/>
      <c r="IR2753" s="4"/>
      <c r="IS2753" s="4"/>
      <c r="IT2753" s="4"/>
      <c r="IU2753" s="4"/>
      <c r="IV2753" s="4"/>
      <c r="IW2753" s="4"/>
      <c r="IX2753" s="4"/>
      <c r="IY2753" s="4"/>
      <c r="IZ2753" s="4"/>
      <c r="JA2753" s="4"/>
      <c r="JB2753" s="4"/>
      <c r="JC2753" s="4"/>
      <c r="JD2753" s="4"/>
      <c r="JE2753" s="4"/>
      <c r="JF2753" s="4"/>
      <c r="JG2753" s="4"/>
      <c r="JH2753" s="4"/>
      <c r="JI2753" s="4"/>
      <c r="JJ2753" s="4"/>
      <c r="JK2753" s="4"/>
      <c r="JL2753" s="4"/>
      <c r="JM2753" s="4"/>
      <c r="JN2753" s="4"/>
      <c r="JO2753" s="4"/>
      <c r="JP2753" s="4"/>
      <c r="JQ2753" s="4"/>
      <c r="JR2753" s="4"/>
      <c r="JS2753" s="4"/>
      <c r="JT2753" s="4"/>
      <c r="JU2753" s="4"/>
      <c r="JV2753" s="4"/>
      <c r="JW2753" s="4"/>
      <c r="JX2753" s="4"/>
      <c r="JY2753" s="4"/>
      <c r="JZ2753" s="4"/>
    </row>
    <row r="2754" spans="1:286" ht="15.75" customHeight="1">
      <c r="A2754" s="4" t="s">
        <v>11711</v>
      </c>
      <c r="B2754" s="4" t="s">
        <v>12686</v>
      </c>
      <c r="C2754" s="4" t="s">
        <v>12687</v>
      </c>
      <c r="D2754" s="4" t="s">
        <v>12688</v>
      </c>
      <c r="E2754" s="4" t="s">
        <v>12689</v>
      </c>
      <c r="F2754" s="4" t="s">
        <v>12690</v>
      </c>
      <c r="G2754" s="4" t="s">
        <v>12691</v>
      </c>
      <c r="H2754" s="6">
        <v>4</v>
      </c>
      <c r="I2754" s="4" t="s">
        <v>12692</v>
      </c>
      <c r="J2754" s="170">
        <v>44455</v>
      </c>
      <c r="K2754" s="4"/>
      <c r="L2754" s="4"/>
      <c r="M2754" s="4"/>
      <c r="N2754" s="4"/>
      <c r="O2754" s="4"/>
      <c r="P2754" s="4"/>
      <c r="Q2754" s="4"/>
      <c r="R2754" s="4"/>
      <c r="S2754" s="4"/>
      <c r="T2754" s="4"/>
      <c r="U2754" s="4"/>
      <c r="V2754" s="4"/>
      <c r="W2754" s="4"/>
      <c r="X2754" s="4"/>
      <c r="Y2754" s="4"/>
      <c r="Z2754" s="4"/>
      <c r="AA2754" s="4"/>
      <c r="AB2754" s="4"/>
      <c r="AC2754" s="4"/>
      <c r="AD2754" s="4"/>
      <c r="AE2754" s="4"/>
      <c r="AF2754" s="4"/>
      <c r="AG2754" s="4"/>
      <c r="AH2754" s="4"/>
      <c r="AI2754" s="4"/>
      <c r="AJ2754" s="4"/>
      <c r="AK2754" s="4"/>
      <c r="AL2754" s="4"/>
      <c r="AM2754" s="4"/>
      <c r="AN2754" s="4"/>
      <c r="AO2754" s="4"/>
      <c r="AP2754" s="4"/>
      <c r="AQ2754" s="4"/>
      <c r="AR2754" s="4"/>
      <c r="AS2754" s="4"/>
      <c r="AT2754" s="4"/>
      <c r="AU2754" s="4"/>
      <c r="AV2754" s="4"/>
      <c r="AW2754" s="4"/>
      <c r="AX2754" s="4"/>
      <c r="AY2754" s="4"/>
      <c r="AZ2754" s="4"/>
      <c r="BA2754" s="4"/>
      <c r="BB2754" s="4"/>
      <c r="BC2754" s="4"/>
      <c r="BD2754" s="4"/>
      <c r="BE2754" s="4"/>
      <c r="BF2754" s="4"/>
      <c r="BG2754" s="4"/>
      <c r="BH2754" s="4"/>
      <c r="BI2754" s="4"/>
      <c r="BJ2754" s="4"/>
      <c r="BK2754" s="4"/>
      <c r="BL2754" s="4"/>
      <c r="BM2754" s="4"/>
      <c r="BN2754" s="4"/>
      <c r="BO2754" s="4"/>
      <c r="BP2754" s="4"/>
      <c r="BQ2754" s="4"/>
      <c r="BR2754" s="4"/>
      <c r="BS2754" s="4"/>
      <c r="BT2754" s="4"/>
      <c r="BU2754" s="4"/>
      <c r="BV2754" s="4"/>
      <c r="BW2754" s="4"/>
      <c r="BX2754" s="4"/>
      <c r="BY2754" s="4"/>
      <c r="BZ2754" s="4"/>
      <c r="CA2754" s="4"/>
      <c r="CB2754" s="4"/>
      <c r="CC2754" s="4"/>
      <c r="CD2754" s="4"/>
      <c r="CE2754" s="4"/>
      <c r="CF2754" s="4"/>
      <c r="CG2754" s="4"/>
      <c r="CH2754" s="4"/>
      <c r="CI2754" s="4"/>
      <c r="CJ2754" s="4"/>
      <c r="CK2754" s="4"/>
      <c r="CL2754" s="4"/>
      <c r="CM2754" s="4"/>
      <c r="CN2754" s="4"/>
      <c r="CO2754" s="4"/>
      <c r="CP2754" s="4"/>
      <c r="CQ2754" s="4"/>
      <c r="CR2754" s="4"/>
      <c r="CS2754" s="4"/>
      <c r="CT2754" s="4"/>
      <c r="CU2754" s="4"/>
      <c r="CV2754" s="4"/>
      <c r="CW2754" s="4"/>
      <c r="CX2754" s="4"/>
      <c r="CY2754" s="4"/>
      <c r="CZ2754" s="4"/>
      <c r="DA2754" s="4"/>
      <c r="DB2754" s="4"/>
      <c r="DC2754" s="4"/>
      <c r="DD2754" s="4"/>
      <c r="DE2754" s="4"/>
      <c r="DF2754" s="4"/>
      <c r="DG2754" s="4"/>
      <c r="DH2754" s="4"/>
      <c r="DI2754" s="4"/>
      <c r="DJ2754" s="4"/>
      <c r="DK2754" s="4"/>
      <c r="DL2754" s="4"/>
      <c r="DM2754" s="4"/>
      <c r="DN2754" s="4"/>
      <c r="DO2754" s="4"/>
      <c r="DP2754" s="4"/>
      <c r="DQ2754" s="4"/>
      <c r="DR2754" s="4"/>
      <c r="DS2754" s="4"/>
      <c r="DT2754" s="4"/>
      <c r="DU2754" s="4"/>
      <c r="DV2754" s="4"/>
      <c r="DW2754" s="4"/>
      <c r="DX2754" s="4"/>
      <c r="DY2754" s="4"/>
      <c r="DZ2754" s="4"/>
      <c r="EA2754" s="4"/>
      <c r="EB2754" s="4"/>
      <c r="EC2754" s="4"/>
      <c r="ED2754" s="4"/>
      <c r="EE2754" s="4"/>
      <c r="EF2754" s="4"/>
      <c r="EG2754" s="4"/>
      <c r="EH2754" s="4"/>
      <c r="EI2754" s="4"/>
      <c r="EJ2754" s="4"/>
      <c r="EK2754" s="4"/>
      <c r="EL2754" s="4"/>
      <c r="EM2754" s="4"/>
      <c r="EN2754" s="4"/>
      <c r="EO2754" s="4"/>
      <c r="EP2754" s="4"/>
      <c r="EQ2754" s="4"/>
      <c r="ER2754" s="4"/>
      <c r="ES2754" s="4"/>
      <c r="ET2754" s="4"/>
      <c r="EU2754" s="4"/>
      <c r="EV2754" s="4"/>
      <c r="EW2754" s="4"/>
      <c r="EX2754" s="4"/>
      <c r="EY2754" s="4"/>
      <c r="EZ2754" s="4"/>
      <c r="FA2754" s="4"/>
      <c r="FB2754" s="4"/>
      <c r="FC2754" s="4"/>
      <c r="FD2754" s="4"/>
      <c r="FE2754" s="4"/>
      <c r="FF2754" s="4"/>
      <c r="FG2754" s="4"/>
      <c r="FH2754" s="4"/>
      <c r="FI2754" s="4"/>
      <c r="FJ2754" s="4"/>
      <c r="FK2754" s="4"/>
      <c r="FL2754" s="4"/>
      <c r="FM2754" s="4"/>
      <c r="FN2754" s="4"/>
      <c r="FO2754" s="4"/>
      <c r="FP2754" s="4"/>
      <c r="FQ2754" s="4"/>
      <c r="FR2754" s="4"/>
      <c r="FS2754" s="4"/>
      <c r="FT2754" s="4"/>
      <c r="FU2754" s="4"/>
      <c r="FV2754" s="4"/>
      <c r="FW2754" s="4"/>
      <c r="FX2754" s="4"/>
      <c r="FY2754" s="4"/>
      <c r="FZ2754" s="4"/>
      <c r="GA2754" s="4"/>
      <c r="GB2754" s="4"/>
      <c r="GC2754" s="4"/>
      <c r="GD2754" s="4"/>
      <c r="GE2754" s="4"/>
      <c r="GF2754" s="4"/>
      <c r="GG2754" s="4"/>
      <c r="GH2754" s="4"/>
      <c r="GI2754" s="4"/>
      <c r="GJ2754" s="4"/>
      <c r="GK2754" s="4"/>
      <c r="GL2754" s="4"/>
      <c r="GM2754" s="4"/>
      <c r="GN2754" s="4"/>
      <c r="GO2754" s="4"/>
      <c r="GP2754" s="4"/>
      <c r="GQ2754" s="4"/>
      <c r="GR2754" s="4"/>
      <c r="GS2754" s="4"/>
      <c r="GT2754" s="4"/>
      <c r="GU2754" s="4"/>
      <c r="GV2754" s="4"/>
      <c r="GW2754" s="4"/>
      <c r="GX2754" s="4"/>
      <c r="GY2754" s="4"/>
      <c r="GZ2754" s="4"/>
      <c r="HA2754" s="4"/>
      <c r="HB2754" s="4"/>
      <c r="HC2754" s="4"/>
      <c r="HD2754" s="4"/>
      <c r="HE2754" s="4"/>
      <c r="HF2754" s="4"/>
      <c r="HG2754" s="4"/>
      <c r="HH2754" s="4"/>
      <c r="HI2754" s="4"/>
      <c r="HJ2754" s="4"/>
      <c r="HK2754" s="4"/>
      <c r="HL2754" s="4"/>
      <c r="HM2754" s="4"/>
      <c r="HN2754" s="4"/>
      <c r="HO2754" s="4"/>
      <c r="HP2754" s="4"/>
      <c r="HQ2754" s="4"/>
      <c r="HR2754" s="4"/>
      <c r="HS2754" s="4"/>
      <c r="HT2754" s="4"/>
      <c r="HU2754" s="4"/>
      <c r="HV2754" s="4"/>
      <c r="HW2754" s="4"/>
      <c r="HX2754" s="4"/>
      <c r="HY2754" s="4"/>
      <c r="HZ2754" s="4"/>
      <c r="IA2754" s="4"/>
      <c r="IB2754" s="4"/>
      <c r="IC2754" s="4"/>
      <c r="ID2754" s="4"/>
      <c r="IE2754" s="4"/>
      <c r="IF2754" s="4"/>
      <c r="IG2754" s="4"/>
      <c r="IH2754" s="4"/>
      <c r="II2754" s="4"/>
      <c r="IJ2754" s="4"/>
      <c r="IK2754" s="4"/>
      <c r="IL2754" s="4"/>
      <c r="IM2754" s="4"/>
      <c r="IN2754" s="4"/>
      <c r="IO2754" s="4"/>
      <c r="IP2754" s="4"/>
      <c r="IQ2754" s="4"/>
      <c r="IR2754" s="4"/>
      <c r="IS2754" s="4"/>
      <c r="IT2754" s="4"/>
      <c r="IU2754" s="4"/>
      <c r="IV2754" s="4"/>
      <c r="IW2754" s="4"/>
      <c r="IX2754" s="4"/>
      <c r="IY2754" s="4"/>
      <c r="IZ2754" s="4"/>
      <c r="JA2754" s="4"/>
      <c r="JB2754" s="4"/>
      <c r="JC2754" s="4"/>
      <c r="JD2754" s="4"/>
      <c r="JE2754" s="4"/>
      <c r="JF2754" s="4"/>
      <c r="JG2754" s="4"/>
      <c r="JH2754" s="4"/>
      <c r="JI2754" s="4"/>
      <c r="JJ2754" s="4"/>
      <c r="JK2754" s="4"/>
      <c r="JL2754" s="4"/>
      <c r="JM2754" s="4"/>
      <c r="JN2754" s="4"/>
      <c r="JO2754" s="4"/>
      <c r="JP2754" s="4"/>
      <c r="JQ2754" s="4"/>
      <c r="JR2754" s="4"/>
      <c r="JS2754" s="4"/>
      <c r="JT2754" s="4"/>
      <c r="JU2754" s="4"/>
      <c r="JV2754" s="4"/>
      <c r="JW2754" s="4"/>
      <c r="JX2754" s="4"/>
      <c r="JY2754" s="4"/>
      <c r="JZ2754" s="4"/>
    </row>
    <row r="2755" spans="1:286" ht="15.75" customHeight="1">
      <c r="A2755" s="4" t="s">
        <v>11711</v>
      </c>
      <c r="B2755" s="4" t="s">
        <v>12693</v>
      </c>
      <c r="C2755" s="4" t="s">
        <v>12694</v>
      </c>
      <c r="D2755" s="4"/>
      <c r="E2755" s="4" t="s">
        <v>12695</v>
      </c>
      <c r="F2755" s="4"/>
      <c r="G2755" s="4"/>
      <c r="H2755" s="6">
        <v>250</v>
      </c>
      <c r="I2755" s="4" t="s">
        <v>12696</v>
      </c>
      <c r="J2755" s="170">
        <v>44455</v>
      </c>
      <c r="K2755" s="4"/>
      <c r="L2755" s="4"/>
      <c r="M2755" s="4"/>
      <c r="N2755" s="4"/>
      <c r="O2755" s="4"/>
      <c r="P2755" s="4"/>
      <c r="Q2755" s="4"/>
      <c r="R2755" s="4"/>
      <c r="S2755" s="4"/>
      <c r="T2755" s="4"/>
      <c r="U2755" s="4"/>
      <c r="V2755" s="4"/>
      <c r="W2755" s="4"/>
      <c r="X2755" s="4"/>
      <c r="Y2755" s="4"/>
      <c r="Z2755" s="4"/>
      <c r="AA2755" s="4"/>
      <c r="AB2755" s="4"/>
      <c r="AC2755" s="4"/>
      <c r="AD2755" s="4"/>
      <c r="AE2755" s="4"/>
      <c r="AF2755" s="4"/>
      <c r="AG2755" s="4"/>
      <c r="AH2755" s="4"/>
      <c r="AI2755" s="4"/>
      <c r="AJ2755" s="4"/>
      <c r="AK2755" s="4"/>
      <c r="AL2755" s="4"/>
      <c r="AM2755" s="4"/>
      <c r="AN2755" s="4"/>
      <c r="AO2755" s="4"/>
      <c r="AP2755" s="4"/>
      <c r="AQ2755" s="4"/>
      <c r="AR2755" s="4"/>
      <c r="AS2755" s="4"/>
      <c r="AT2755" s="4"/>
      <c r="AU2755" s="4"/>
      <c r="AV2755" s="4"/>
      <c r="AW2755" s="4"/>
      <c r="AX2755" s="4"/>
      <c r="AY2755" s="4"/>
      <c r="AZ2755" s="4"/>
      <c r="BA2755" s="4"/>
      <c r="BB2755" s="4"/>
      <c r="BC2755" s="4"/>
      <c r="BD2755" s="4"/>
      <c r="BE2755" s="4"/>
      <c r="BF2755" s="4"/>
      <c r="BG2755" s="4"/>
      <c r="BH2755" s="4"/>
      <c r="BI2755" s="4"/>
      <c r="BJ2755" s="4"/>
      <c r="BK2755" s="4"/>
      <c r="BL2755" s="4"/>
      <c r="BM2755" s="4"/>
      <c r="BN2755" s="4"/>
      <c r="BO2755" s="4"/>
      <c r="BP2755" s="4"/>
      <c r="BQ2755" s="4"/>
      <c r="BR2755" s="4"/>
      <c r="BS2755" s="4"/>
      <c r="BT2755" s="4"/>
      <c r="BU2755" s="4"/>
      <c r="BV2755" s="4"/>
      <c r="BW2755" s="4"/>
      <c r="BX2755" s="4"/>
      <c r="BY2755" s="4"/>
      <c r="BZ2755" s="4"/>
      <c r="CA2755" s="4"/>
      <c r="CB2755" s="4"/>
      <c r="CC2755" s="4"/>
      <c r="CD2755" s="4"/>
      <c r="CE2755" s="4"/>
      <c r="CF2755" s="4"/>
      <c r="CG2755" s="4"/>
      <c r="CH2755" s="4"/>
      <c r="CI2755" s="4"/>
      <c r="CJ2755" s="4"/>
      <c r="CK2755" s="4"/>
      <c r="CL2755" s="4"/>
      <c r="CM2755" s="4"/>
      <c r="CN2755" s="4"/>
      <c r="CO2755" s="4"/>
      <c r="CP2755" s="4"/>
      <c r="CQ2755" s="4"/>
      <c r="CR2755" s="4"/>
      <c r="CS2755" s="4"/>
      <c r="CT2755" s="4"/>
      <c r="CU2755" s="4"/>
      <c r="CV2755" s="4"/>
      <c r="CW2755" s="4"/>
      <c r="CX2755" s="4"/>
      <c r="CY2755" s="4"/>
      <c r="CZ2755" s="4"/>
      <c r="DA2755" s="4"/>
      <c r="DB2755" s="4"/>
      <c r="DC2755" s="4"/>
      <c r="DD2755" s="4"/>
      <c r="DE2755" s="4"/>
      <c r="DF2755" s="4"/>
      <c r="DG2755" s="4"/>
      <c r="DH2755" s="4"/>
      <c r="DI2755" s="4"/>
      <c r="DJ2755" s="4"/>
      <c r="DK2755" s="4"/>
      <c r="DL2755" s="4"/>
      <c r="DM2755" s="4"/>
      <c r="DN2755" s="4"/>
      <c r="DO2755" s="4"/>
      <c r="DP2755" s="4"/>
      <c r="DQ2755" s="4"/>
      <c r="DR2755" s="4"/>
      <c r="DS2755" s="4"/>
      <c r="DT2755" s="4"/>
      <c r="DU2755" s="4"/>
      <c r="DV2755" s="4"/>
      <c r="DW2755" s="4"/>
      <c r="DX2755" s="4"/>
      <c r="DY2755" s="4"/>
      <c r="DZ2755" s="4"/>
      <c r="EA2755" s="4"/>
      <c r="EB2755" s="4"/>
      <c r="EC2755" s="4"/>
      <c r="ED2755" s="4"/>
      <c r="EE2755" s="4"/>
      <c r="EF2755" s="4"/>
      <c r="EG2755" s="4"/>
      <c r="EH2755" s="4"/>
      <c r="EI2755" s="4"/>
      <c r="EJ2755" s="4"/>
      <c r="EK2755" s="4"/>
      <c r="EL2755" s="4"/>
      <c r="EM2755" s="4"/>
      <c r="EN2755" s="4"/>
      <c r="EO2755" s="4"/>
      <c r="EP2755" s="4"/>
      <c r="EQ2755" s="4"/>
      <c r="ER2755" s="4"/>
      <c r="ES2755" s="4"/>
      <c r="ET2755" s="4"/>
      <c r="EU2755" s="4"/>
      <c r="EV2755" s="4"/>
      <c r="EW2755" s="4"/>
      <c r="EX2755" s="4"/>
      <c r="EY2755" s="4"/>
      <c r="EZ2755" s="4"/>
      <c r="FA2755" s="4"/>
      <c r="FB2755" s="4"/>
      <c r="FC2755" s="4"/>
      <c r="FD2755" s="4"/>
      <c r="FE2755" s="4"/>
      <c r="FF2755" s="4"/>
      <c r="FG2755" s="4"/>
      <c r="FH2755" s="4"/>
      <c r="FI2755" s="4"/>
      <c r="FJ2755" s="4"/>
      <c r="FK2755" s="4"/>
      <c r="FL2755" s="4"/>
      <c r="FM2755" s="4"/>
      <c r="FN2755" s="4"/>
      <c r="FO2755" s="4"/>
      <c r="FP2755" s="4"/>
      <c r="FQ2755" s="4"/>
      <c r="FR2755" s="4"/>
      <c r="FS2755" s="4"/>
      <c r="FT2755" s="4"/>
      <c r="FU2755" s="4"/>
      <c r="FV2755" s="4"/>
      <c r="FW2755" s="4"/>
      <c r="FX2755" s="4"/>
      <c r="FY2755" s="4"/>
      <c r="FZ2755" s="4"/>
      <c r="GA2755" s="4"/>
      <c r="GB2755" s="4"/>
      <c r="GC2755" s="4"/>
      <c r="GD2755" s="4"/>
      <c r="GE2755" s="4"/>
      <c r="GF2755" s="4"/>
      <c r="GG2755" s="4"/>
      <c r="GH2755" s="4"/>
      <c r="GI2755" s="4"/>
      <c r="GJ2755" s="4"/>
      <c r="GK2755" s="4"/>
      <c r="GL2755" s="4"/>
      <c r="GM2755" s="4"/>
      <c r="GN2755" s="4"/>
      <c r="GO2755" s="4"/>
      <c r="GP2755" s="4"/>
      <c r="GQ2755" s="4"/>
      <c r="GR2755" s="4"/>
      <c r="GS2755" s="4"/>
      <c r="GT2755" s="4"/>
      <c r="GU2755" s="4"/>
      <c r="GV2755" s="4"/>
      <c r="GW2755" s="4"/>
      <c r="GX2755" s="4"/>
      <c r="GY2755" s="4"/>
      <c r="GZ2755" s="4"/>
      <c r="HA2755" s="4"/>
      <c r="HB2755" s="4"/>
      <c r="HC2755" s="4"/>
      <c r="HD2755" s="4"/>
      <c r="HE2755" s="4"/>
      <c r="HF2755" s="4"/>
      <c r="HG2755" s="4"/>
      <c r="HH2755" s="4"/>
      <c r="HI2755" s="4"/>
      <c r="HJ2755" s="4"/>
      <c r="HK2755" s="4"/>
      <c r="HL2755" s="4"/>
      <c r="HM2755" s="4"/>
      <c r="HN2755" s="4"/>
      <c r="HO2755" s="4"/>
      <c r="HP2755" s="4"/>
      <c r="HQ2755" s="4"/>
      <c r="HR2755" s="4"/>
      <c r="HS2755" s="4"/>
      <c r="HT2755" s="4"/>
      <c r="HU2755" s="4"/>
      <c r="HV2755" s="4"/>
      <c r="HW2755" s="4"/>
      <c r="HX2755" s="4"/>
      <c r="HY2755" s="4"/>
      <c r="HZ2755" s="4"/>
      <c r="IA2755" s="4"/>
      <c r="IB2755" s="4"/>
      <c r="IC2755" s="4"/>
      <c r="ID2755" s="4"/>
      <c r="IE2755" s="4"/>
      <c r="IF2755" s="4"/>
      <c r="IG2755" s="4"/>
      <c r="IH2755" s="4"/>
      <c r="II2755" s="4"/>
      <c r="IJ2755" s="4"/>
      <c r="IK2755" s="4"/>
      <c r="IL2755" s="4"/>
      <c r="IM2755" s="4"/>
      <c r="IN2755" s="4"/>
      <c r="IO2755" s="4"/>
      <c r="IP2755" s="4"/>
      <c r="IQ2755" s="4"/>
      <c r="IR2755" s="4"/>
      <c r="IS2755" s="4"/>
      <c r="IT2755" s="4"/>
      <c r="IU2755" s="4"/>
      <c r="IV2755" s="4"/>
      <c r="IW2755" s="4"/>
      <c r="IX2755" s="4"/>
      <c r="IY2755" s="4"/>
      <c r="IZ2755" s="4"/>
      <c r="JA2755" s="4"/>
      <c r="JB2755" s="4"/>
      <c r="JC2755" s="4"/>
      <c r="JD2755" s="4"/>
      <c r="JE2755" s="4"/>
      <c r="JF2755" s="4"/>
      <c r="JG2755" s="4"/>
      <c r="JH2755" s="4"/>
      <c r="JI2755" s="4"/>
      <c r="JJ2755" s="4"/>
      <c r="JK2755" s="4"/>
      <c r="JL2755" s="4"/>
      <c r="JM2755" s="4"/>
      <c r="JN2755" s="4"/>
      <c r="JO2755" s="4"/>
      <c r="JP2755" s="4"/>
      <c r="JQ2755" s="4"/>
      <c r="JR2755" s="4"/>
      <c r="JS2755" s="4"/>
      <c r="JT2755" s="4"/>
      <c r="JU2755" s="4"/>
      <c r="JV2755" s="4"/>
      <c r="JW2755" s="4"/>
      <c r="JX2755" s="4"/>
      <c r="JY2755" s="4"/>
      <c r="JZ2755" s="4"/>
    </row>
    <row r="2756" spans="1:286" ht="15.75" customHeight="1">
      <c r="A2756" s="4" t="s">
        <v>11711</v>
      </c>
      <c r="B2756" s="4" t="s">
        <v>12697</v>
      </c>
      <c r="C2756" s="4" t="s">
        <v>12698</v>
      </c>
      <c r="D2756" s="4"/>
      <c r="E2756" s="4" t="s">
        <v>12699</v>
      </c>
      <c r="F2756" s="4" t="s">
        <v>12700</v>
      </c>
      <c r="G2756" s="4" t="s">
        <v>12701</v>
      </c>
      <c r="H2756" s="6">
        <v>70</v>
      </c>
      <c r="I2756" s="4" t="s">
        <v>12702</v>
      </c>
      <c r="J2756" s="170">
        <v>44455</v>
      </c>
      <c r="K2756" s="4"/>
      <c r="L2756" s="4"/>
      <c r="M2756" s="4"/>
      <c r="N2756" s="4"/>
      <c r="O2756" s="4"/>
      <c r="P2756" s="4"/>
      <c r="Q2756" s="4"/>
      <c r="R2756" s="4"/>
      <c r="S2756" s="4"/>
      <c r="T2756" s="4"/>
      <c r="U2756" s="4"/>
      <c r="V2756" s="4"/>
      <c r="W2756" s="4"/>
      <c r="X2756" s="4"/>
      <c r="Y2756" s="4"/>
      <c r="Z2756" s="4"/>
      <c r="AA2756" s="4"/>
      <c r="AB2756" s="4"/>
      <c r="AC2756" s="4"/>
      <c r="AD2756" s="4"/>
      <c r="AE2756" s="4"/>
      <c r="AF2756" s="4"/>
      <c r="AG2756" s="4"/>
      <c r="AH2756" s="4"/>
      <c r="AI2756" s="4"/>
      <c r="AJ2756" s="4"/>
      <c r="AK2756" s="4"/>
      <c r="AL2756" s="4"/>
      <c r="AM2756" s="4"/>
      <c r="AN2756" s="4"/>
      <c r="AO2756" s="4"/>
      <c r="AP2756" s="4"/>
      <c r="AQ2756" s="4"/>
      <c r="AR2756" s="4"/>
      <c r="AS2756" s="4"/>
      <c r="AT2756" s="4"/>
      <c r="AU2756" s="4"/>
      <c r="AV2756" s="4"/>
      <c r="AW2756" s="4"/>
      <c r="AX2756" s="4"/>
      <c r="AY2756" s="4"/>
      <c r="AZ2756" s="4"/>
      <c r="BA2756" s="4"/>
      <c r="BB2756" s="4"/>
      <c r="BC2756" s="4"/>
      <c r="BD2756" s="4"/>
      <c r="BE2756" s="4"/>
      <c r="BF2756" s="4"/>
      <c r="BG2756" s="4"/>
      <c r="BH2756" s="4"/>
      <c r="BI2756" s="4"/>
      <c r="BJ2756" s="4"/>
      <c r="BK2756" s="4"/>
      <c r="BL2756" s="4"/>
      <c r="BM2756" s="4"/>
      <c r="BN2756" s="4"/>
      <c r="BO2756" s="4"/>
      <c r="BP2756" s="4"/>
      <c r="BQ2756" s="4"/>
      <c r="BR2756" s="4"/>
      <c r="BS2756" s="4"/>
      <c r="BT2756" s="4"/>
      <c r="BU2756" s="4"/>
      <c r="BV2756" s="4"/>
      <c r="BW2756" s="4"/>
      <c r="BX2756" s="4"/>
      <c r="BY2756" s="4"/>
      <c r="BZ2756" s="4"/>
      <c r="CA2756" s="4"/>
      <c r="CB2756" s="4"/>
      <c r="CC2756" s="4"/>
      <c r="CD2756" s="4"/>
      <c r="CE2756" s="4"/>
      <c r="CF2756" s="4"/>
      <c r="CG2756" s="4"/>
      <c r="CH2756" s="4"/>
      <c r="CI2756" s="4"/>
      <c r="CJ2756" s="4"/>
      <c r="CK2756" s="4"/>
      <c r="CL2756" s="4"/>
      <c r="CM2756" s="4"/>
      <c r="CN2756" s="4"/>
      <c r="CO2756" s="4"/>
      <c r="CP2756" s="4"/>
      <c r="CQ2756" s="4"/>
      <c r="CR2756" s="4"/>
      <c r="CS2756" s="4"/>
      <c r="CT2756" s="4"/>
      <c r="CU2756" s="4"/>
      <c r="CV2756" s="4"/>
      <c r="CW2756" s="4"/>
      <c r="CX2756" s="4"/>
      <c r="CY2756" s="4"/>
      <c r="CZ2756" s="4"/>
      <c r="DA2756" s="4"/>
      <c r="DB2756" s="4"/>
      <c r="DC2756" s="4"/>
      <c r="DD2756" s="4"/>
      <c r="DE2756" s="4"/>
      <c r="DF2756" s="4"/>
      <c r="DG2756" s="4"/>
      <c r="DH2756" s="4"/>
      <c r="DI2756" s="4"/>
      <c r="DJ2756" s="4"/>
      <c r="DK2756" s="4"/>
      <c r="DL2756" s="4"/>
      <c r="DM2756" s="4"/>
      <c r="DN2756" s="4"/>
      <c r="DO2756" s="4"/>
      <c r="DP2756" s="4"/>
      <c r="DQ2756" s="4"/>
      <c r="DR2756" s="4"/>
      <c r="DS2756" s="4"/>
      <c r="DT2756" s="4"/>
      <c r="DU2756" s="4"/>
      <c r="DV2756" s="4"/>
      <c r="DW2756" s="4"/>
      <c r="DX2756" s="4"/>
      <c r="DY2756" s="4"/>
      <c r="DZ2756" s="4"/>
      <c r="EA2756" s="4"/>
      <c r="EB2756" s="4"/>
      <c r="EC2756" s="4"/>
      <c r="ED2756" s="4"/>
      <c r="EE2756" s="4"/>
      <c r="EF2756" s="4"/>
      <c r="EG2756" s="4"/>
      <c r="EH2756" s="4"/>
      <c r="EI2756" s="4"/>
      <c r="EJ2756" s="4"/>
      <c r="EK2756" s="4"/>
      <c r="EL2756" s="4"/>
      <c r="EM2756" s="4"/>
      <c r="EN2756" s="4"/>
      <c r="EO2756" s="4"/>
      <c r="EP2756" s="4"/>
      <c r="EQ2756" s="4"/>
      <c r="ER2756" s="4"/>
      <c r="ES2756" s="4"/>
      <c r="ET2756" s="4"/>
      <c r="EU2756" s="4"/>
      <c r="EV2756" s="4"/>
      <c r="EW2756" s="4"/>
      <c r="EX2756" s="4"/>
      <c r="EY2756" s="4"/>
      <c r="EZ2756" s="4"/>
      <c r="FA2756" s="4"/>
      <c r="FB2756" s="4"/>
      <c r="FC2756" s="4"/>
      <c r="FD2756" s="4"/>
      <c r="FE2756" s="4"/>
      <c r="FF2756" s="4"/>
      <c r="FG2756" s="4"/>
      <c r="FH2756" s="4"/>
      <c r="FI2756" s="4"/>
      <c r="FJ2756" s="4"/>
      <c r="FK2756" s="4"/>
      <c r="FL2756" s="4"/>
      <c r="FM2756" s="4"/>
      <c r="FN2756" s="4"/>
      <c r="FO2756" s="4"/>
      <c r="FP2756" s="4"/>
      <c r="FQ2756" s="4"/>
      <c r="FR2756" s="4"/>
      <c r="FS2756" s="4"/>
      <c r="FT2756" s="4"/>
      <c r="FU2756" s="4"/>
      <c r="FV2756" s="4"/>
      <c r="FW2756" s="4"/>
      <c r="FX2756" s="4"/>
      <c r="FY2756" s="4"/>
      <c r="FZ2756" s="4"/>
      <c r="GA2756" s="4"/>
      <c r="GB2756" s="4"/>
      <c r="GC2756" s="4"/>
      <c r="GD2756" s="4"/>
      <c r="GE2756" s="4"/>
      <c r="GF2756" s="4"/>
      <c r="GG2756" s="4"/>
      <c r="GH2756" s="4"/>
      <c r="GI2756" s="4"/>
      <c r="GJ2756" s="4"/>
      <c r="GK2756" s="4"/>
      <c r="GL2756" s="4"/>
      <c r="GM2756" s="4"/>
      <c r="GN2756" s="4"/>
      <c r="GO2756" s="4"/>
      <c r="GP2756" s="4"/>
      <c r="GQ2756" s="4"/>
      <c r="GR2756" s="4"/>
      <c r="GS2756" s="4"/>
      <c r="GT2756" s="4"/>
      <c r="GU2756" s="4"/>
      <c r="GV2756" s="4"/>
      <c r="GW2756" s="4"/>
      <c r="GX2756" s="4"/>
      <c r="GY2756" s="4"/>
      <c r="GZ2756" s="4"/>
      <c r="HA2756" s="4"/>
      <c r="HB2756" s="4"/>
      <c r="HC2756" s="4"/>
      <c r="HD2756" s="4"/>
      <c r="HE2756" s="4"/>
      <c r="HF2756" s="4"/>
      <c r="HG2756" s="4"/>
      <c r="HH2756" s="4"/>
      <c r="HI2756" s="4"/>
      <c r="HJ2756" s="4"/>
      <c r="HK2756" s="4"/>
      <c r="HL2756" s="4"/>
      <c r="HM2756" s="4"/>
      <c r="HN2756" s="4"/>
      <c r="HO2756" s="4"/>
      <c r="HP2756" s="4"/>
      <c r="HQ2756" s="4"/>
      <c r="HR2756" s="4"/>
      <c r="HS2756" s="4"/>
      <c r="HT2756" s="4"/>
      <c r="HU2756" s="4"/>
      <c r="HV2756" s="4"/>
      <c r="HW2756" s="4"/>
      <c r="HX2756" s="4"/>
      <c r="HY2756" s="4"/>
      <c r="HZ2756" s="4"/>
      <c r="IA2756" s="4"/>
      <c r="IB2756" s="4"/>
      <c r="IC2756" s="4"/>
      <c r="ID2756" s="4"/>
      <c r="IE2756" s="4"/>
      <c r="IF2756" s="4"/>
      <c r="IG2756" s="4"/>
      <c r="IH2756" s="4"/>
      <c r="II2756" s="4"/>
      <c r="IJ2756" s="4"/>
      <c r="IK2756" s="4"/>
      <c r="IL2756" s="4"/>
      <c r="IM2756" s="4"/>
      <c r="IN2756" s="4"/>
      <c r="IO2756" s="4"/>
      <c r="IP2756" s="4"/>
      <c r="IQ2756" s="4"/>
      <c r="IR2756" s="4"/>
      <c r="IS2756" s="4"/>
      <c r="IT2756" s="4"/>
      <c r="IU2756" s="4"/>
      <c r="IV2756" s="4"/>
      <c r="IW2756" s="4"/>
      <c r="IX2756" s="4"/>
      <c r="IY2756" s="4"/>
      <c r="IZ2756" s="4"/>
      <c r="JA2756" s="4"/>
      <c r="JB2756" s="4"/>
      <c r="JC2756" s="4"/>
      <c r="JD2756" s="4"/>
      <c r="JE2756" s="4"/>
      <c r="JF2756" s="4"/>
      <c r="JG2756" s="4"/>
      <c r="JH2756" s="4"/>
      <c r="JI2756" s="4"/>
      <c r="JJ2756" s="4"/>
      <c r="JK2756" s="4"/>
      <c r="JL2756" s="4"/>
      <c r="JM2756" s="4"/>
      <c r="JN2756" s="4"/>
      <c r="JO2756" s="4"/>
      <c r="JP2756" s="4"/>
      <c r="JQ2756" s="4"/>
      <c r="JR2756" s="4"/>
      <c r="JS2756" s="4"/>
      <c r="JT2756" s="4"/>
      <c r="JU2756" s="4"/>
      <c r="JV2756" s="4"/>
      <c r="JW2756" s="4"/>
      <c r="JX2756" s="4"/>
      <c r="JY2756" s="4"/>
      <c r="JZ2756" s="4"/>
    </row>
    <row r="2757" spans="1:286" ht="15.75" customHeight="1">
      <c r="A2757" s="4" t="s">
        <v>11711</v>
      </c>
      <c r="B2757" s="4" t="s">
        <v>12703</v>
      </c>
      <c r="C2757" s="4" t="s">
        <v>12704</v>
      </c>
      <c r="D2757" s="4"/>
      <c r="E2757" s="4" t="s">
        <v>12705</v>
      </c>
      <c r="F2757" s="4" t="s">
        <v>12706</v>
      </c>
      <c r="G2757" s="4"/>
      <c r="H2757" s="6">
        <v>900</v>
      </c>
      <c r="I2757" s="4" t="s">
        <v>12707</v>
      </c>
      <c r="J2757" s="170">
        <v>44455</v>
      </c>
      <c r="K2757" s="4"/>
      <c r="L2757" s="4"/>
      <c r="M2757" s="4"/>
      <c r="N2757" s="4"/>
      <c r="O2757" s="4"/>
      <c r="P2757" s="4"/>
      <c r="Q2757" s="4"/>
      <c r="R2757" s="4"/>
      <c r="S2757" s="4"/>
      <c r="T2757" s="4"/>
      <c r="U2757" s="4"/>
      <c r="V2757" s="4"/>
      <c r="W2757" s="4"/>
      <c r="X2757" s="4"/>
      <c r="Y2757" s="4"/>
      <c r="Z2757" s="4"/>
      <c r="AA2757" s="4"/>
      <c r="AB2757" s="4"/>
      <c r="AC2757" s="4"/>
      <c r="AD2757" s="4"/>
      <c r="AE2757" s="4"/>
      <c r="AF2757" s="4"/>
      <c r="AG2757" s="4"/>
      <c r="AH2757" s="4"/>
      <c r="AI2757" s="4"/>
      <c r="AJ2757" s="4"/>
      <c r="AK2757" s="4"/>
      <c r="AL2757" s="4"/>
      <c r="AM2757" s="4"/>
      <c r="AN2757" s="4"/>
      <c r="AO2757" s="4"/>
      <c r="AP2757" s="4"/>
      <c r="AQ2757" s="4"/>
      <c r="AR2757" s="4"/>
      <c r="AS2757" s="4"/>
      <c r="AT2757" s="4"/>
      <c r="AU2757" s="4"/>
      <c r="AV2757" s="4"/>
      <c r="AW2757" s="4"/>
      <c r="AX2757" s="4"/>
      <c r="AY2757" s="4"/>
      <c r="AZ2757" s="4"/>
      <c r="BA2757" s="4"/>
      <c r="BB2757" s="4"/>
      <c r="BC2757" s="4"/>
      <c r="BD2757" s="4"/>
      <c r="BE2757" s="4"/>
      <c r="BF2757" s="4"/>
      <c r="BG2757" s="4"/>
      <c r="BH2757" s="4"/>
      <c r="BI2757" s="4"/>
      <c r="BJ2757" s="4"/>
      <c r="BK2757" s="4"/>
      <c r="BL2757" s="4"/>
      <c r="BM2757" s="4"/>
      <c r="BN2757" s="4"/>
      <c r="BO2757" s="4"/>
      <c r="BP2757" s="4"/>
      <c r="BQ2757" s="4"/>
      <c r="BR2757" s="4"/>
      <c r="BS2757" s="4"/>
      <c r="BT2757" s="4"/>
      <c r="BU2757" s="4"/>
      <c r="BV2757" s="4"/>
      <c r="BW2757" s="4"/>
      <c r="BX2757" s="4"/>
      <c r="BY2757" s="4"/>
      <c r="BZ2757" s="4"/>
      <c r="CA2757" s="4"/>
      <c r="CB2757" s="4"/>
      <c r="CC2757" s="4"/>
      <c r="CD2757" s="4"/>
      <c r="CE2757" s="4"/>
      <c r="CF2757" s="4"/>
      <c r="CG2757" s="4"/>
      <c r="CH2757" s="4"/>
      <c r="CI2757" s="4"/>
      <c r="CJ2757" s="4"/>
      <c r="CK2757" s="4"/>
      <c r="CL2757" s="4"/>
      <c r="CM2757" s="4"/>
      <c r="CN2757" s="4"/>
      <c r="CO2757" s="4"/>
      <c r="CP2757" s="4"/>
      <c r="CQ2757" s="4"/>
      <c r="CR2757" s="4"/>
      <c r="CS2757" s="4"/>
      <c r="CT2757" s="4"/>
      <c r="CU2757" s="4"/>
      <c r="CV2757" s="4"/>
      <c r="CW2757" s="4"/>
      <c r="CX2757" s="4"/>
      <c r="CY2757" s="4"/>
      <c r="CZ2757" s="4"/>
      <c r="DA2757" s="4"/>
      <c r="DB2757" s="4"/>
      <c r="DC2757" s="4"/>
      <c r="DD2757" s="4"/>
      <c r="DE2757" s="4"/>
      <c r="DF2757" s="4"/>
      <c r="DG2757" s="4"/>
      <c r="DH2757" s="4"/>
      <c r="DI2757" s="4"/>
      <c r="DJ2757" s="4"/>
      <c r="DK2757" s="4"/>
      <c r="DL2757" s="4"/>
      <c r="DM2757" s="4"/>
      <c r="DN2757" s="4"/>
      <c r="DO2757" s="4"/>
      <c r="DP2757" s="4"/>
      <c r="DQ2757" s="4"/>
      <c r="DR2757" s="4"/>
      <c r="DS2757" s="4"/>
      <c r="DT2757" s="4"/>
      <c r="DU2757" s="4"/>
      <c r="DV2757" s="4"/>
      <c r="DW2757" s="4"/>
      <c r="DX2757" s="4"/>
      <c r="DY2757" s="4"/>
      <c r="DZ2757" s="4"/>
      <c r="EA2757" s="4"/>
      <c r="EB2757" s="4"/>
      <c r="EC2757" s="4"/>
      <c r="ED2757" s="4"/>
      <c r="EE2757" s="4"/>
      <c r="EF2757" s="4"/>
      <c r="EG2757" s="4"/>
      <c r="EH2757" s="4"/>
      <c r="EI2757" s="4"/>
      <c r="EJ2757" s="4"/>
      <c r="EK2757" s="4"/>
      <c r="EL2757" s="4"/>
      <c r="EM2757" s="4"/>
      <c r="EN2757" s="4"/>
      <c r="EO2757" s="4"/>
      <c r="EP2757" s="4"/>
      <c r="EQ2757" s="4"/>
      <c r="ER2757" s="4"/>
      <c r="ES2757" s="4"/>
      <c r="ET2757" s="4"/>
      <c r="EU2757" s="4"/>
      <c r="EV2757" s="4"/>
      <c r="EW2757" s="4"/>
      <c r="EX2757" s="4"/>
      <c r="EY2757" s="4"/>
      <c r="EZ2757" s="4"/>
      <c r="FA2757" s="4"/>
      <c r="FB2757" s="4"/>
      <c r="FC2757" s="4"/>
      <c r="FD2757" s="4"/>
      <c r="FE2757" s="4"/>
      <c r="FF2757" s="4"/>
      <c r="FG2757" s="4"/>
      <c r="FH2757" s="4"/>
      <c r="FI2757" s="4"/>
      <c r="FJ2757" s="4"/>
      <c r="FK2757" s="4"/>
      <c r="FL2757" s="4"/>
      <c r="FM2757" s="4"/>
      <c r="FN2757" s="4"/>
      <c r="FO2757" s="4"/>
      <c r="FP2757" s="4"/>
      <c r="FQ2757" s="4"/>
      <c r="FR2757" s="4"/>
      <c r="FS2757" s="4"/>
      <c r="FT2757" s="4"/>
      <c r="FU2757" s="4"/>
      <c r="FV2757" s="4"/>
      <c r="FW2757" s="4"/>
      <c r="FX2757" s="4"/>
      <c r="FY2757" s="4"/>
      <c r="FZ2757" s="4"/>
      <c r="GA2757" s="4"/>
      <c r="GB2757" s="4"/>
      <c r="GC2757" s="4"/>
      <c r="GD2757" s="4"/>
      <c r="GE2757" s="4"/>
      <c r="GF2757" s="4"/>
      <c r="GG2757" s="4"/>
      <c r="GH2757" s="4"/>
      <c r="GI2757" s="4"/>
      <c r="GJ2757" s="4"/>
      <c r="GK2757" s="4"/>
      <c r="GL2757" s="4"/>
      <c r="GM2757" s="4"/>
      <c r="GN2757" s="4"/>
      <c r="GO2757" s="4"/>
      <c r="GP2757" s="4"/>
      <c r="GQ2757" s="4"/>
      <c r="GR2757" s="4"/>
      <c r="GS2757" s="4"/>
      <c r="GT2757" s="4"/>
      <c r="GU2757" s="4"/>
      <c r="GV2757" s="4"/>
      <c r="GW2757" s="4"/>
      <c r="GX2757" s="4"/>
      <c r="GY2757" s="4"/>
      <c r="GZ2757" s="4"/>
      <c r="HA2757" s="4"/>
      <c r="HB2757" s="4"/>
      <c r="HC2757" s="4"/>
      <c r="HD2757" s="4"/>
      <c r="HE2757" s="4"/>
      <c r="HF2757" s="4"/>
      <c r="HG2757" s="4"/>
      <c r="HH2757" s="4"/>
      <c r="HI2757" s="4"/>
      <c r="HJ2757" s="4"/>
      <c r="HK2757" s="4"/>
      <c r="HL2757" s="4"/>
      <c r="HM2757" s="4"/>
      <c r="HN2757" s="4"/>
      <c r="HO2757" s="4"/>
      <c r="HP2757" s="4"/>
      <c r="HQ2757" s="4"/>
      <c r="HR2757" s="4"/>
      <c r="HS2757" s="4"/>
      <c r="HT2757" s="4"/>
      <c r="HU2757" s="4"/>
      <c r="HV2757" s="4"/>
      <c r="HW2757" s="4"/>
      <c r="HX2757" s="4"/>
      <c r="HY2757" s="4"/>
      <c r="HZ2757" s="4"/>
      <c r="IA2757" s="4"/>
      <c r="IB2757" s="4"/>
      <c r="IC2757" s="4"/>
      <c r="ID2757" s="4"/>
      <c r="IE2757" s="4"/>
      <c r="IF2757" s="4"/>
      <c r="IG2757" s="4"/>
      <c r="IH2757" s="4"/>
      <c r="II2757" s="4"/>
      <c r="IJ2757" s="4"/>
      <c r="IK2757" s="4"/>
      <c r="IL2757" s="4"/>
      <c r="IM2757" s="4"/>
      <c r="IN2757" s="4"/>
      <c r="IO2757" s="4"/>
      <c r="IP2757" s="4"/>
      <c r="IQ2757" s="4"/>
      <c r="IR2757" s="4"/>
      <c r="IS2757" s="4"/>
      <c r="IT2757" s="4"/>
      <c r="IU2757" s="4"/>
      <c r="IV2757" s="4"/>
      <c r="IW2757" s="4"/>
      <c r="IX2757" s="4"/>
      <c r="IY2757" s="4"/>
      <c r="IZ2757" s="4"/>
      <c r="JA2757" s="4"/>
      <c r="JB2757" s="4"/>
      <c r="JC2757" s="4"/>
      <c r="JD2757" s="4"/>
      <c r="JE2757" s="4"/>
      <c r="JF2757" s="4"/>
      <c r="JG2757" s="4"/>
      <c r="JH2757" s="4"/>
      <c r="JI2757" s="4"/>
      <c r="JJ2757" s="4"/>
      <c r="JK2757" s="4"/>
      <c r="JL2757" s="4"/>
      <c r="JM2757" s="4"/>
      <c r="JN2757" s="4"/>
      <c r="JO2757" s="4"/>
      <c r="JP2757" s="4"/>
      <c r="JQ2757" s="4"/>
      <c r="JR2757" s="4"/>
      <c r="JS2757" s="4"/>
      <c r="JT2757" s="4"/>
      <c r="JU2757" s="4"/>
      <c r="JV2757" s="4"/>
      <c r="JW2757" s="4"/>
      <c r="JX2757" s="4"/>
      <c r="JY2757" s="4"/>
      <c r="JZ2757" s="4"/>
    </row>
    <row r="2758" spans="1:286" ht="15.75" customHeight="1">
      <c r="A2758" s="4" t="s">
        <v>11711</v>
      </c>
      <c r="B2758" s="4" t="s">
        <v>12703</v>
      </c>
      <c r="C2758" s="4" t="s">
        <v>12708</v>
      </c>
      <c r="D2758" s="4" t="s">
        <v>12709</v>
      </c>
      <c r="E2758" s="4" t="s">
        <v>12710</v>
      </c>
      <c r="F2758" s="4" t="s">
        <v>12711</v>
      </c>
      <c r="G2758" s="4" t="s">
        <v>12712</v>
      </c>
      <c r="H2758" s="6">
        <v>14</v>
      </c>
      <c r="I2758" s="4" t="s">
        <v>12713</v>
      </c>
      <c r="J2758" s="170">
        <v>44455</v>
      </c>
      <c r="K2758" s="4"/>
      <c r="L2758" s="4"/>
      <c r="M2758" s="4"/>
      <c r="N2758" s="4"/>
      <c r="O2758" s="4"/>
      <c r="P2758" s="4"/>
      <c r="Q2758" s="4"/>
      <c r="R2758" s="4"/>
      <c r="S2758" s="4"/>
      <c r="T2758" s="4"/>
      <c r="U2758" s="4"/>
      <c r="V2758" s="4"/>
      <c r="W2758" s="4"/>
      <c r="X2758" s="4"/>
      <c r="Y2758" s="4"/>
      <c r="Z2758" s="4"/>
      <c r="AA2758" s="4"/>
      <c r="AB2758" s="4"/>
      <c r="AC2758" s="4"/>
      <c r="AD2758" s="4"/>
      <c r="AE2758" s="4"/>
      <c r="AF2758" s="4"/>
      <c r="AG2758" s="4"/>
      <c r="AH2758" s="4"/>
      <c r="AI2758" s="4"/>
      <c r="AJ2758" s="4"/>
      <c r="AK2758" s="4"/>
      <c r="AL2758" s="4"/>
      <c r="AM2758" s="4"/>
      <c r="AN2758" s="4"/>
      <c r="AO2758" s="4"/>
      <c r="AP2758" s="4"/>
      <c r="AQ2758" s="4"/>
      <c r="AR2758" s="4"/>
      <c r="AS2758" s="4"/>
      <c r="AT2758" s="4"/>
      <c r="AU2758" s="4"/>
      <c r="AV2758" s="4"/>
      <c r="AW2758" s="4"/>
      <c r="AX2758" s="4"/>
      <c r="AY2758" s="4"/>
      <c r="AZ2758" s="4"/>
      <c r="BA2758" s="4"/>
      <c r="BB2758" s="4"/>
      <c r="BC2758" s="4"/>
      <c r="BD2758" s="4"/>
      <c r="BE2758" s="4"/>
      <c r="BF2758" s="4"/>
      <c r="BG2758" s="4"/>
      <c r="BH2758" s="4"/>
      <c r="BI2758" s="4"/>
      <c r="BJ2758" s="4"/>
      <c r="BK2758" s="4"/>
      <c r="BL2758" s="4"/>
      <c r="BM2758" s="4"/>
      <c r="BN2758" s="4"/>
      <c r="BO2758" s="4"/>
      <c r="BP2758" s="4"/>
      <c r="BQ2758" s="4"/>
      <c r="BR2758" s="4"/>
      <c r="BS2758" s="4"/>
      <c r="BT2758" s="4"/>
      <c r="BU2758" s="4"/>
      <c r="BV2758" s="4"/>
      <c r="BW2758" s="4"/>
      <c r="BX2758" s="4"/>
      <c r="BY2758" s="4"/>
      <c r="BZ2758" s="4"/>
      <c r="CA2758" s="4"/>
      <c r="CB2758" s="4"/>
      <c r="CC2758" s="4"/>
      <c r="CD2758" s="4"/>
      <c r="CE2758" s="4"/>
      <c r="CF2758" s="4"/>
      <c r="CG2758" s="4"/>
      <c r="CH2758" s="4"/>
      <c r="CI2758" s="4"/>
      <c r="CJ2758" s="4"/>
      <c r="CK2758" s="4"/>
      <c r="CL2758" s="4"/>
      <c r="CM2758" s="4"/>
      <c r="CN2758" s="4"/>
      <c r="CO2758" s="4"/>
      <c r="CP2758" s="4"/>
      <c r="CQ2758" s="4"/>
      <c r="CR2758" s="4"/>
      <c r="CS2758" s="4"/>
      <c r="CT2758" s="4"/>
      <c r="CU2758" s="4"/>
      <c r="CV2758" s="4"/>
      <c r="CW2758" s="4"/>
      <c r="CX2758" s="4"/>
      <c r="CY2758" s="4"/>
      <c r="CZ2758" s="4"/>
      <c r="DA2758" s="4"/>
      <c r="DB2758" s="4"/>
      <c r="DC2758" s="4"/>
      <c r="DD2758" s="4"/>
      <c r="DE2758" s="4"/>
      <c r="DF2758" s="4"/>
      <c r="DG2758" s="4"/>
      <c r="DH2758" s="4"/>
      <c r="DI2758" s="4"/>
      <c r="DJ2758" s="4"/>
      <c r="DK2758" s="4"/>
      <c r="DL2758" s="4"/>
      <c r="DM2758" s="4"/>
      <c r="DN2758" s="4"/>
      <c r="DO2758" s="4"/>
      <c r="DP2758" s="4"/>
      <c r="DQ2758" s="4"/>
      <c r="DR2758" s="4"/>
      <c r="DS2758" s="4"/>
      <c r="DT2758" s="4"/>
      <c r="DU2758" s="4"/>
      <c r="DV2758" s="4"/>
      <c r="DW2758" s="4"/>
      <c r="DX2758" s="4"/>
      <c r="DY2758" s="4"/>
      <c r="DZ2758" s="4"/>
      <c r="EA2758" s="4"/>
      <c r="EB2758" s="4"/>
      <c r="EC2758" s="4"/>
      <c r="ED2758" s="4"/>
      <c r="EE2758" s="4"/>
      <c r="EF2758" s="4"/>
      <c r="EG2758" s="4"/>
      <c r="EH2758" s="4"/>
      <c r="EI2758" s="4"/>
      <c r="EJ2758" s="4"/>
      <c r="EK2758" s="4"/>
      <c r="EL2758" s="4"/>
      <c r="EM2758" s="4"/>
      <c r="EN2758" s="4"/>
      <c r="EO2758" s="4"/>
      <c r="EP2758" s="4"/>
      <c r="EQ2758" s="4"/>
      <c r="ER2758" s="4"/>
      <c r="ES2758" s="4"/>
      <c r="ET2758" s="4"/>
      <c r="EU2758" s="4"/>
      <c r="EV2758" s="4"/>
      <c r="EW2758" s="4"/>
      <c r="EX2758" s="4"/>
      <c r="EY2758" s="4"/>
      <c r="EZ2758" s="4"/>
      <c r="FA2758" s="4"/>
      <c r="FB2758" s="4"/>
      <c r="FC2758" s="4"/>
      <c r="FD2758" s="4"/>
      <c r="FE2758" s="4"/>
      <c r="FF2758" s="4"/>
      <c r="FG2758" s="4"/>
      <c r="FH2758" s="4"/>
      <c r="FI2758" s="4"/>
      <c r="FJ2758" s="4"/>
      <c r="FK2758" s="4"/>
      <c r="FL2758" s="4"/>
      <c r="FM2758" s="4"/>
      <c r="FN2758" s="4"/>
      <c r="FO2758" s="4"/>
      <c r="FP2758" s="4"/>
      <c r="FQ2758" s="4"/>
      <c r="FR2758" s="4"/>
      <c r="FS2758" s="4"/>
      <c r="FT2758" s="4"/>
      <c r="FU2758" s="4"/>
      <c r="FV2758" s="4"/>
      <c r="FW2758" s="4"/>
      <c r="FX2758" s="4"/>
      <c r="FY2758" s="4"/>
      <c r="FZ2758" s="4"/>
      <c r="GA2758" s="4"/>
      <c r="GB2758" s="4"/>
      <c r="GC2758" s="4"/>
      <c r="GD2758" s="4"/>
      <c r="GE2758" s="4"/>
      <c r="GF2758" s="4"/>
      <c r="GG2758" s="4"/>
      <c r="GH2758" s="4"/>
      <c r="GI2758" s="4"/>
      <c r="GJ2758" s="4"/>
      <c r="GK2758" s="4"/>
      <c r="GL2758" s="4"/>
      <c r="GM2758" s="4"/>
      <c r="GN2758" s="4"/>
      <c r="GO2758" s="4"/>
      <c r="GP2758" s="4"/>
      <c r="GQ2758" s="4"/>
      <c r="GR2758" s="4"/>
      <c r="GS2758" s="4"/>
      <c r="GT2758" s="4"/>
      <c r="GU2758" s="4"/>
      <c r="GV2758" s="4"/>
      <c r="GW2758" s="4"/>
      <c r="GX2758" s="4"/>
      <c r="GY2758" s="4"/>
      <c r="GZ2758" s="4"/>
      <c r="HA2758" s="4"/>
      <c r="HB2758" s="4"/>
      <c r="HC2758" s="4"/>
      <c r="HD2758" s="4"/>
      <c r="HE2758" s="4"/>
      <c r="HF2758" s="4"/>
      <c r="HG2758" s="4"/>
      <c r="HH2758" s="4"/>
      <c r="HI2758" s="4"/>
      <c r="HJ2758" s="4"/>
      <c r="HK2758" s="4"/>
      <c r="HL2758" s="4"/>
      <c r="HM2758" s="4"/>
      <c r="HN2758" s="4"/>
      <c r="HO2758" s="4"/>
      <c r="HP2758" s="4"/>
      <c r="HQ2758" s="4"/>
      <c r="HR2758" s="4"/>
      <c r="HS2758" s="4"/>
      <c r="HT2758" s="4"/>
      <c r="HU2758" s="4"/>
      <c r="HV2758" s="4"/>
      <c r="HW2758" s="4"/>
      <c r="HX2758" s="4"/>
      <c r="HY2758" s="4"/>
      <c r="HZ2758" s="4"/>
      <c r="IA2758" s="4"/>
      <c r="IB2758" s="4"/>
      <c r="IC2758" s="4"/>
      <c r="ID2758" s="4"/>
      <c r="IE2758" s="4"/>
      <c r="IF2758" s="4"/>
      <c r="IG2758" s="4"/>
      <c r="IH2758" s="4"/>
      <c r="II2758" s="4"/>
      <c r="IJ2758" s="4"/>
      <c r="IK2758" s="4"/>
      <c r="IL2758" s="4"/>
      <c r="IM2758" s="4"/>
      <c r="IN2758" s="4"/>
      <c r="IO2758" s="4"/>
      <c r="IP2758" s="4"/>
      <c r="IQ2758" s="4"/>
      <c r="IR2758" s="4"/>
      <c r="IS2758" s="4"/>
      <c r="IT2758" s="4"/>
      <c r="IU2758" s="4"/>
      <c r="IV2758" s="4"/>
      <c r="IW2758" s="4"/>
      <c r="IX2758" s="4"/>
      <c r="IY2758" s="4"/>
      <c r="IZ2758" s="4"/>
      <c r="JA2758" s="4"/>
      <c r="JB2758" s="4"/>
      <c r="JC2758" s="4"/>
      <c r="JD2758" s="4"/>
      <c r="JE2758" s="4"/>
      <c r="JF2758" s="4"/>
      <c r="JG2758" s="4"/>
      <c r="JH2758" s="4"/>
      <c r="JI2758" s="4"/>
      <c r="JJ2758" s="4"/>
      <c r="JK2758" s="4"/>
      <c r="JL2758" s="4"/>
      <c r="JM2758" s="4"/>
      <c r="JN2758" s="4"/>
      <c r="JO2758" s="4"/>
      <c r="JP2758" s="4"/>
      <c r="JQ2758" s="4"/>
      <c r="JR2758" s="4"/>
      <c r="JS2758" s="4"/>
      <c r="JT2758" s="4"/>
      <c r="JU2758" s="4"/>
      <c r="JV2758" s="4"/>
      <c r="JW2758" s="4"/>
      <c r="JX2758" s="4"/>
      <c r="JY2758" s="4"/>
      <c r="JZ2758" s="4"/>
    </row>
    <row r="2759" spans="1:286" ht="15.75" customHeight="1">
      <c r="A2759" s="4" t="s">
        <v>11711</v>
      </c>
      <c r="B2759" s="4" t="s">
        <v>12714</v>
      </c>
      <c r="C2759" s="4" t="s">
        <v>12715</v>
      </c>
      <c r="D2759" s="4" t="s">
        <v>12716</v>
      </c>
      <c r="E2759" s="4" t="s">
        <v>12717</v>
      </c>
      <c r="F2759" s="53" t="s">
        <v>12718</v>
      </c>
      <c r="G2759" s="4"/>
      <c r="H2759" s="60"/>
      <c r="I2759" s="4"/>
      <c r="J2759" s="170">
        <v>44455</v>
      </c>
      <c r="K2759" s="4"/>
      <c r="L2759" s="4"/>
      <c r="M2759" s="4"/>
      <c r="N2759" s="4"/>
      <c r="O2759" s="4"/>
      <c r="P2759" s="4"/>
      <c r="Q2759" s="4"/>
      <c r="R2759" s="4"/>
      <c r="S2759" s="4"/>
      <c r="T2759" s="4"/>
      <c r="U2759" s="4"/>
      <c r="V2759" s="4"/>
      <c r="W2759" s="4"/>
      <c r="X2759" s="4"/>
      <c r="Y2759" s="4"/>
      <c r="Z2759" s="4"/>
      <c r="AA2759" s="4"/>
      <c r="AB2759" s="4"/>
      <c r="AC2759" s="4"/>
      <c r="AD2759" s="4"/>
      <c r="AE2759" s="4"/>
      <c r="AF2759" s="4"/>
      <c r="AG2759" s="4"/>
      <c r="AH2759" s="4"/>
      <c r="AI2759" s="4"/>
      <c r="AJ2759" s="4"/>
      <c r="AK2759" s="4"/>
      <c r="AL2759" s="4"/>
      <c r="AM2759" s="4"/>
      <c r="AN2759" s="4"/>
      <c r="AO2759" s="4"/>
      <c r="AP2759" s="4"/>
      <c r="AQ2759" s="4"/>
      <c r="AR2759" s="4"/>
      <c r="AS2759" s="4"/>
      <c r="AT2759" s="4"/>
      <c r="AU2759" s="4"/>
      <c r="AV2759" s="4"/>
      <c r="AW2759" s="4"/>
      <c r="AX2759" s="4"/>
      <c r="AY2759" s="4"/>
      <c r="AZ2759" s="4"/>
      <c r="BA2759" s="4"/>
      <c r="BB2759" s="4"/>
      <c r="BC2759" s="4"/>
      <c r="BD2759" s="4"/>
      <c r="BE2759" s="4"/>
      <c r="BF2759" s="4"/>
      <c r="BG2759" s="4"/>
      <c r="BH2759" s="4"/>
      <c r="BI2759" s="4"/>
      <c r="BJ2759" s="4"/>
      <c r="BK2759" s="4"/>
      <c r="BL2759" s="4"/>
      <c r="BM2759" s="4"/>
      <c r="BN2759" s="4"/>
      <c r="BO2759" s="4"/>
      <c r="BP2759" s="4"/>
      <c r="BQ2759" s="4"/>
      <c r="BR2759" s="4"/>
      <c r="BS2759" s="4"/>
      <c r="BT2759" s="4"/>
      <c r="BU2759" s="4"/>
      <c r="BV2759" s="4"/>
      <c r="BW2759" s="4"/>
      <c r="BX2759" s="4"/>
      <c r="BY2759" s="4"/>
      <c r="BZ2759" s="4"/>
      <c r="CA2759" s="4"/>
      <c r="CB2759" s="4"/>
      <c r="CC2759" s="4"/>
      <c r="CD2759" s="4"/>
      <c r="CE2759" s="4"/>
      <c r="CF2759" s="4"/>
      <c r="CG2759" s="4"/>
      <c r="CH2759" s="4"/>
      <c r="CI2759" s="4"/>
      <c r="CJ2759" s="4"/>
      <c r="CK2759" s="4"/>
      <c r="CL2759" s="4"/>
      <c r="CM2759" s="4"/>
      <c r="CN2759" s="4"/>
      <c r="CO2759" s="4"/>
      <c r="CP2759" s="4"/>
      <c r="CQ2759" s="4"/>
      <c r="CR2759" s="4"/>
      <c r="CS2759" s="4"/>
      <c r="CT2759" s="4"/>
      <c r="CU2759" s="4"/>
      <c r="CV2759" s="4"/>
      <c r="CW2759" s="4"/>
      <c r="CX2759" s="4"/>
      <c r="CY2759" s="4"/>
      <c r="CZ2759" s="4"/>
      <c r="DA2759" s="4"/>
      <c r="DB2759" s="4"/>
      <c r="DC2759" s="4"/>
      <c r="DD2759" s="4"/>
      <c r="DE2759" s="4"/>
      <c r="DF2759" s="4"/>
      <c r="DG2759" s="4"/>
      <c r="DH2759" s="4"/>
      <c r="DI2759" s="4"/>
      <c r="DJ2759" s="4"/>
      <c r="DK2759" s="4"/>
      <c r="DL2759" s="4"/>
      <c r="DM2759" s="4"/>
      <c r="DN2759" s="4"/>
      <c r="DO2759" s="4"/>
      <c r="DP2759" s="4"/>
      <c r="DQ2759" s="4"/>
      <c r="DR2759" s="4"/>
      <c r="DS2759" s="4"/>
      <c r="DT2759" s="4"/>
      <c r="DU2759" s="4"/>
      <c r="DV2759" s="4"/>
      <c r="DW2759" s="4"/>
      <c r="DX2759" s="4"/>
      <c r="DY2759" s="4"/>
      <c r="DZ2759" s="4"/>
      <c r="EA2759" s="4"/>
      <c r="EB2759" s="4"/>
      <c r="EC2759" s="4"/>
      <c r="ED2759" s="4"/>
      <c r="EE2759" s="4"/>
      <c r="EF2759" s="4"/>
      <c r="EG2759" s="4"/>
      <c r="EH2759" s="4"/>
      <c r="EI2759" s="4"/>
      <c r="EJ2759" s="4"/>
      <c r="EK2759" s="4"/>
      <c r="EL2759" s="4"/>
      <c r="EM2759" s="4"/>
      <c r="EN2759" s="4"/>
      <c r="EO2759" s="4"/>
      <c r="EP2759" s="4"/>
      <c r="EQ2759" s="4"/>
      <c r="ER2759" s="4"/>
      <c r="ES2759" s="4"/>
      <c r="ET2759" s="4"/>
      <c r="EU2759" s="4"/>
      <c r="EV2759" s="4"/>
      <c r="EW2759" s="4"/>
      <c r="EX2759" s="4"/>
      <c r="EY2759" s="4"/>
      <c r="EZ2759" s="4"/>
      <c r="FA2759" s="4"/>
      <c r="FB2759" s="4"/>
      <c r="FC2759" s="4"/>
      <c r="FD2759" s="4"/>
      <c r="FE2759" s="4"/>
      <c r="FF2759" s="4"/>
      <c r="FG2759" s="4"/>
      <c r="FH2759" s="4"/>
      <c r="FI2759" s="4"/>
      <c r="FJ2759" s="4"/>
      <c r="FK2759" s="4"/>
      <c r="FL2759" s="4"/>
      <c r="FM2759" s="4"/>
      <c r="FN2759" s="4"/>
      <c r="FO2759" s="4"/>
      <c r="FP2759" s="4"/>
      <c r="FQ2759" s="4"/>
      <c r="FR2759" s="4"/>
      <c r="FS2759" s="4"/>
      <c r="FT2759" s="4"/>
      <c r="FU2759" s="4"/>
      <c r="FV2759" s="4"/>
      <c r="FW2759" s="4"/>
      <c r="FX2759" s="4"/>
      <c r="FY2759" s="4"/>
      <c r="FZ2759" s="4"/>
      <c r="GA2759" s="4"/>
      <c r="GB2759" s="4"/>
      <c r="GC2759" s="4"/>
      <c r="GD2759" s="4"/>
      <c r="GE2759" s="4"/>
      <c r="GF2759" s="4"/>
      <c r="GG2759" s="4"/>
      <c r="GH2759" s="4"/>
      <c r="GI2759" s="4"/>
      <c r="GJ2759" s="4"/>
      <c r="GK2759" s="4"/>
      <c r="GL2759" s="4"/>
      <c r="GM2759" s="4"/>
      <c r="GN2759" s="4"/>
      <c r="GO2759" s="4"/>
      <c r="GP2759" s="4"/>
      <c r="GQ2759" s="4"/>
      <c r="GR2759" s="4"/>
      <c r="GS2759" s="4"/>
      <c r="GT2759" s="4"/>
      <c r="GU2759" s="4"/>
      <c r="GV2759" s="4"/>
      <c r="GW2759" s="4"/>
      <c r="GX2759" s="4"/>
      <c r="GY2759" s="4"/>
      <c r="GZ2759" s="4"/>
      <c r="HA2759" s="4"/>
      <c r="HB2759" s="4"/>
      <c r="HC2759" s="4"/>
      <c r="HD2759" s="4"/>
      <c r="HE2759" s="4"/>
      <c r="HF2759" s="4"/>
      <c r="HG2759" s="4"/>
      <c r="HH2759" s="4"/>
      <c r="HI2759" s="4"/>
      <c r="HJ2759" s="4"/>
      <c r="HK2759" s="4"/>
      <c r="HL2759" s="4"/>
      <c r="HM2759" s="4"/>
      <c r="HN2759" s="4"/>
      <c r="HO2759" s="4"/>
      <c r="HP2759" s="4"/>
      <c r="HQ2759" s="4"/>
      <c r="HR2759" s="4"/>
      <c r="HS2759" s="4"/>
      <c r="HT2759" s="4"/>
      <c r="HU2759" s="4"/>
      <c r="HV2759" s="4"/>
      <c r="HW2759" s="4"/>
      <c r="HX2759" s="4"/>
      <c r="HY2759" s="4"/>
      <c r="HZ2759" s="4"/>
      <c r="IA2759" s="4"/>
      <c r="IB2759" s="4"/>
      <c r="IC2759" s="4"/>
      <c r="ID2759" s="4"/>
      <c r="IE2759" s="4"/>
      <c r="IF2759" s="4"/>
      <c r="IG2759" s="4"/>
      <c r="IH2759" s="4"/>
      <c r="II2759" s="4"/>
      <c r="IJ2759" s="4"/>
      <c r="IK2759" s="4"/>
      <c r="IL2759" s="4"/>
      <c r="IM2759" s="4"/>
      <c r="IN2759" s="4"/>
      <c r="IO2759" s="4"/>
      <c r="IP2759" s="4"/>
      <c r="IQ2759" s="4"/>
      <c r="IR2759" s="4"/>
      <c r="IS2759" s="4"/>
      <c r="IT2759" s="4"/>
      <c r="IU2759" s="4"/>
      <c r="IV2759" s="4"/>
      <c r="IW2759" s="4"/>
      <c r="IX2759" s="4"/>
      <c r="IY2759" s="4"/>
      <c r="IZ2759" s="4"/>
      <c r="JA2759" s="4"/>
      <c r="JB2759" s="4"/>
      <c r="JC2759" s="4"/>
      <c r="JD2759" s="4"/>
      <c r="JE2759" s="4"/>
      <c r="JF2759" s="4"/>
      <c r="JG2759" s="4"/>
      <c r="JH2759" s="4"/>
      <c r="JI2759" s="4"/>
      <c r="JJ2759" s="4"/>
      <c r="JK2759" s="4"/>
      <c r="JL2759" s="4"/>
      <c r="JM2759" s="4"/>
      <c r="JN2759" s="4"/>
      <c r="JO2759" s="4"/>
      <c r="JP2759" s="4"/>
      <c r="JQ2759" s="4"/>
      <c r="JR2759" s="4"/>
      <c r="JS2759" s="4"/>
      <c r="JT2759" s="4"/>
      <c r="JU2759" s="4"/>
      <c r="JV2759" s="4"/>
      <c r="JW2759" s="4"/>
      <c r="JX2759" s="4"/>
      <c r="JY2759" s="4"/>
      <c r="JZ2759" s="4"/>
    </row>
    <row r="2760" spans="1:286" ht="15.75" customHeight="1">
      <c r="A2760" s="4" t="s">
        <v>11711</v>
      </c>
      <c r="B2760" s="4" t="s">
        <v>12714</v>
      </c>
      <c r="C2760" s="4" t="s">
        <v>12719</v>
      </c>
      <c r="D2760" s="4"/>
      <c r="E2760" s="4" t="s">
        <v>12720</v>
      </c>
      <c r="F2760" s="53" t="s">
        <v>12721</v>
      </c>
      <c r="G2760" s="4"/>
      <c r="H2760" s="60"/>
      <c r="I2760" s="4"/>
      <c r="J2760" s="170">
        <v>44455</v>
      </c>
      <c r="K2760" s="4"/>
      <c r="L2760" s="4"/>
      <c r="M2760" s="4"/>
      <c r="N2760" s="4"/>
      <c r="O2760" s="4"/>
      <c r="P2760" s="4"/>
      <c r="Q2760" s="4"/>
      <c r="R2760" s="4"/>
      <c r="S2760" s="4"/>
      <c r="T2760" s="4"/>
      <c r="U2760" s="4"/>
      <c r="V2760" s="4"/>
      <c r="W2760" s="4"/>
      <c r="X2760" s="4"/>
      <c r="Y2760" s="4"/>
      <c r="Z2760" s="4"/>
      <c r="AA2760" s="4"/>
      <c r="AB2760" s="4"/>
      <c r="AC2760" s="4"/>
      <c r="AD2760" s="4"/>
      <c r="AE2760" s="4"/>
      <c r="AF2760" s="4"/>
      <c r="AG2760" s="4"/>
      <c r="AH2760" s="4"/>
      <c r="AI2760" s="4"/>
      <c r="AJ2760" s="4"/>
      <c r="AK2760" s="4"/>
      <c r="AL2760" s="4"/>
      <c r="AM2760" s="4"/>
      <c r="AN2760" s="4"/>
      <c r="AO2760" s="4"/>
      <c r="AP2760" s="4"/>
      <c r="AQ2760" s="4"/>
      <c r="AR2760" s="4"/>
      <c r="AS2760" s="4"/>
      <c r="AT2760" s="4"/>
      <c r="AU2760" s="4"/>
      <c r="AV2760" s="4"/>
      <c r="AW2760" s="4"/>
      <c r="AX2760" s="4"/>
      <c r="AY2760" s="4"/>
      <c r="AZ2760" s="4"/>
      <c r="BA2760" s="4"/>
      <c r="BB2760" s="4"/>
      <c r="BC2760" s="4"/>
      <c r="BD2760" s="4"/>
      <c r="BE2760" s="4"/>
      <c r="BF2760" s="4"/>
      <c r="BG2760" s="4"/>
      <c r="BH2760" s="4"/>
      <c r="BI2760" s="4"/>
      <c r="BJ2760" s="4"/>
      <c r="BK2760" s="4"/>
      <c r="BL2760" s="4"/>
      <c r="BM2760" s="4"/>
      <c r="BN2760" s="4"/>
      <c r="BO2760" s="4"/>
      <c r="BP2760" s="4"/>
      <c r="BQ2760" s="4"/>
      <c r="BR2760" s="4"/>
      <c r="BS2760" s="4"/>
      <c r="BT2760" s="4"/>
      <c r="BU2760" s="4"/>
      <c r="BV2760" s="4"/>
      <c r="BW2760" s="4"/>
      <c r="BX2760" s="4"/>
      <c r="BY2760" s="4"/>
      <c r="BZ2760" s="4"/>
      <c r="CA2760" s="4"/>
      <c r="CB2760" s="4"/>
      <c r="CC2760" s="4"/>
      <c r="CD2760" s="4"/>
      <c r="CE2760" s="4"/>
      <c r="CF2760" s="4"/>
      <c r="CG2760" s="4"/>
      <c r="CH2760" s="4"/>
      <c r="CI2760" s="4"/>
      <c r="CJ2760" s="4"/>
      <c r="CK2760" s="4"/>
      <c r="CL2760" s="4"/>
      <c r="CM2760" s="4"/>
      <c r="CN2760" s="4"/>
      <c r="CO2760" s="4"/>
      <c r="CP2760" s="4"/>
      <c r="CQ2760" s="4"/>
      <c r="CR2760" s="4"/>
      <c r="CS2760" s="4"/>
      <c r="CT2760" s="4"/>
      <c r="CU2760" s="4"/>
      <c r="CV2760" s="4"/>
      <c r="CW2760" s="4"/>
      <c r="CX2760" s="4"/>
      <c r="CY2760" s="4"/>
      <c r="CZ2760" s="4"/>
      <c r="DA2760" s="4"/>
      <c r="DB2760" s="4"/>
      <c r="DC2760" s="4"/>
      <c r="DD2760" s="4"/>
      <c r="DE2760" s="4"/>
      <c r="DF2760" s="4"/>
      <c r="DG2760" s="4"/>
      <c r="DH2760" s="4"/>
      <c r="DI2760" s="4"/>
      <c r="DJ2760" s="4"/>
      <c r="DK2760" s="4"/>
      <c r="DL2760" s="4"/>
      <c r="DM2760" s="4"/>
      <c r="DN2760" s="4"/>
      <c r="DO2760" s="4"/>
      <c r="DP2760" s="4"/>
      <c r="DQ2760" s="4"/>
      <c r="DR2760" s="4"/>
      <c r="DS2760" s="4"/>
      <c r="DT2760" s="4"/>
      <c r="DU2760" s="4"/>
      <c r="DV2760" s="4"/>
      <c r="DW2760" s="4"/>
      <c r="DX2760" s="4"/>
      <c r="DY2760" s="4"/>
      <c r="DZ2760" s="4"/>
      <c r="EA2760" s="4"/>
      <c r="EB2760" s="4"/>
      <c r="EC2760" s="4"/>
      <c r="ED2760" s="4"/>
      <c r="EE2760" s="4"/>
      <c r="EF2760" s="4"/>
      <c r="EG2760" s="4"/>
      <c r="EH2760" s="4"/>
      <c r="EI2760" s="4"/>
      <c r="EJ2760" s="4"/>
      <c r="EK2760" s="4"/>
      <c r="EL2760" s="4"/>
      <c r="EM2760" s="4"/>
      <c r="EN2760" s="4"/>
      <c r="EO2760" s="4"/>
      <c r="EP2760" s="4"/>
      <c r="EQ2760" s="4"/>
      <c r="ER2760" s="4"/>
      <c r="ES2760" s="4"/>
      <c r="ET2760" s="4"/>
      <c r="EU2760" s="4"/>
      <c r="EV2760" s="4"/>
      <c r="EW2760" s="4"/>
      <c r="EX2760" s="4"/>
      <c r="EY2760" s="4"/>
      <c r="EZ2760" s="4"/>
      <c r="FA2760" s="4"/>
      <c r="FB2760" s="4"/>
      <c r="FC2760" s="4"/>
      <c r="FD2760" s="4"/>
      <c r="FE2760" s="4"/>
      <c r="FF2760" s="4"/>
      <c r="FG2760" s="4"/>
      <c r="FH2760" s="4"/>
      <c r="FI2760" s="4"/>
      <c r="FJ2760" s="4"/>
      <c r="FK2760" s="4"/>
      <c r="FL2760" s="4"/>
      <c r="FM2760" s="4"/>
      <c r="FN2760" s="4"/>
      <c r="FO2760" s="4"/>
      <c r="FP2760" s="4"/>
      <c r="FQ2760" s="4"/>
      <c r="FR2760" s="4"/>
      <c r="FS2760" s="4"/>
      <c r="FT2760" s="4"/>
      <c r="FU2760" s="4"/>
      <c r="FV2760" s="4"/>
      <c r="FW2760" s="4"/>
      <c r="FX2760" s="4"/>
      <c r="FY2760" s="4"/>
      <c r="FZ2760" s="4"/>
      <c r="GA2760" s="4"/>
      <c r="GB2760" s="4"/>
      <c r="GC2760" s="4"/>
      <c r="GD2760" s="4"/>
      <c r="GE2760" s="4"/>
      <c r="GF2760" s="4"/>
      <c r="GG2760" s="4"/>
      <c r="GH2760" s="4"/>
      <c r="GI2760" s="4"/>
      <c r="GJ2760" s="4"/>
      <c r="GK2760" s="4"/>
      <c r="GL2760" s="4"/>
      <c r="GM2760" s="4"/>
      <c r="GN2760" s="4"/>
      <c r="GO2760" s="4"/>
      <c r="GP2760" s="4"/>
      <c r="GQ2760" s="4"/>
      <c r="GR2760" s="4"/>
      <c r="GS2760" s="4"/>
      <c r="GT2760" s="4"/>
      <c r="GU2760" s="4"/>
      <c r="GV2760" s="4"/>
      <c r="GW2760" s="4"/>
      <c r="GX2760" s="4"/>
      <c r="GY2760" s="4"/>
      <c r="GZ2760" s="4"/>
      <c r="HA2760" s="4"/>
      <c r="HB2760" s="4"/>
      <c r="HC2760" s="4"/>
      <c r="HD2760" s="4"/>
      <c r="HE2760" s="4"/>
      <c r="HF2760" s="4"/>
      <c r="HG2760" s="4"/>
      <c r="HH2760" s="4"/>
      <c r="HI2760" s="4"/>
      <c r="HJ2760" s="4"/>
      <c r="HK2760" s="4"/>
      <c r="HL2760" s="4"/>
      <c r="HM2760" s="4"/>
      <c r="HN2760" s="4"/>
      <c r="HO2760" s="4"/>
      <c r="HP2760" s="4"/>
      <c r="HQ2760" s="4"/>
      <c r="HR2760" s="4"/>
      <c r="HS2760" s="4"/>
      <c r="HT2760" s="4"/>
      <c r="HU2760" s="4"/>
      <c r="HV2760" s="4"/>
      <c r="HW2760" s="4"/>
      <c r="HX2760" s="4"/>
      <c r="HY2760" s="4"/>
      <c r="HZ2760" s="4"/>
      <c r="IA2760" s="4"/>
      <c r="IB2760" s="4"/>
      <c r="IC2760" s="4"/>
      <c r="ID2760" s="4"/>
      <c r="IE2760" s="4"/>
      <c r="IF2760" s="4"/>
      <c r="IG2760" s="4"/>
      <c r="IH2760" s="4"/>
      <c r="II2760" s="4"/>
      <c r="IJ2760" s="4"/>
      <c r="IK2760" s="4"/>
      <c r="IL2760" s="4"/>
      <c r="IM2760" s="4"/>
      <c r="IN2760" s="4"/>
      <c r="IO2760" s="4"/>
      <c r="IP2760" s="4"/>
      <c r="IQ2760" s="4"/>
      <c r="IR2760" s="4"/>
      <c r="IS2760" s="4"/>
      <c r="IT2760" s="4"/>
      <c r="IU2760" s="4"/>
      <c r="IV2760" s="4"/>
      <c r="IW2760" s="4"/>
      <c r="IX2760" s="4"/>
      <c r="IY2760" s="4"/>
      <c r="IZ2760" s="4"/>
      <c r="JA2760" s="4"/>
      <c r="JB2760" s="4"/>
      <c r="JC2760" s="4"/>
      <c r="JD2760" s="4"/>
      <c r="JE2760" s="4"/>
      <c r="JF2760" s="4"/>
      <c r="JG2760" s="4"/>
      <c r="JH2760" s="4"/>
      <c r="JI2760" s="4"/>
      <c r="JJ2760" s="4"/>
      <c r="JK2760" s="4"/>
      <c r="JL2760" s="4"/>
      <c r="JM2760" s="4"/>
      <c r="JN2760" s="4"/>
      <c r="JO2760" s="4"/>
      <c r="JP2760" s="4"/>
      <c r="JQ2760" s="4"/>
      <c r="JR2760" s="4"/>
      <c r="JS2760" s="4"/>
      <c r="JT2760" s="4"/>
      <c r="JU2760" s="4"/>
      <c r="JV2760" s="4"/>
      <c r="JW2760" s="4"/>
      <c r="JX2760" s="4"/>
      <c r="JY2760" s="4"/>
      <c r="JZ2760" s="4"/>
    </row>
    <row r="2761" spans="1:286" ht="15.75" customHeight="1">
      <c r="A2761" s="4" t="s">
        <v>11711</v>
      </c>
      <c r="B2761" s="4" t="s">
        <v>12722</v>
      </c>
      <c r="C2761" s="4" t="s">
        <v>12723</v>
      </c>
      <c r="D2761" s="4"/>
      <c r="E2761" s="4" t="s">
        <v>12724</v>
      </c>
      <c r="F2761" s="53" t="s">
        <v>12725</v>
      </c>
      <c r="G2761" s="53" t="s">
        <v>12726</v>
      </c>
      <c r="H2761" s="60"/>
      <c r="I2761" s="4"/>
      <c r="J2761" s="170">
        <v>44455</v>
      </c>
      <c r="K2761" s="4"/>
      <c r="L2761" s="4"/>
      <c r="M2761" s="4"/>
      <c r="N2761" s="4"/>
      <c r="O2761" s="4"/>
      <c r="P2761" s="4"/>
      <c r="Q2761" s="4"/>
      <c r="R2761" s="4"/>
      <c r="S2761" s="4"/>
      <c r="T2761" s="4"/>
      <c r="U2761" s="4"/>
      <c r="V2761" s="4"/>
      <c r="W2761" s="4"/>
      <c r="X2761" s="4"/>
      <c r="Y2761" s="4"/>
      <c r="Z2761" s="4"/>
      <c r="AA2761" s="4"/>
      <c r="AB2761" s="4"/>
      <c r="AC2761" s="4"/>
      <c r="AD2761" s="4"/>
      <c r="AE2761" s="4"/>
      <c r="AF2761" s="4"/>
      <c r="AG2761" s="4"/>
      <c r="AH2761" s="4"/>
      <c r="AI2761" s="4"/>
      <c r="AJ2761" s="4"/>
      <c r="AK2761" s="4"/>
      <c r="AL2761" s="4"/>
      <c r="AM2761" s="4"/>
      <c r="AN2761" s="4"/>
      <c r="AO2761" s="4"/>
      <c r="AP2761" s="4"/>
      <c r="AQ2761" s="4"/>
      <c r="AR2761" s="4"/>
      <c r="AS2761" s="4"/>
      <c r="AT2761" s="4"/>
      <c r="AU2761" s="4"/>
      <c r="AV2761" s="4"/>
      <c r="AW2761" s="4"/>
      <c r="AX2761" s="4"/>
      <c r="AY2761" s="4"/>
      <c r="AZ2761" s="4"/>
      <c r="BA2761" s="4"/>
      <c r="BB2761" s="4"/>
      <c r="BC2761" s="4"/>
      <c r="BD2761" s="4"/>
      <c r="BE2761" s="4"/>
      <c r="BF2761" s="4"/>
      <c r="BG2761" s="4"/>
      <c r="BH2761" s="4"/>
      <c r="BI2761" s="4"/>
      <c r="BJ2761" s="4"/>
      <c r="BK2761" s="4"/>
      <c r="BL2761" s="4"/>
      <c r="BM2761" s="4"/>
      <c r="BN2761" s="4"/>
      <c r="BO2761" s="4"/>
      <c r="BP2761" s="4"/>
      <c r="BQ2761" s="4"/>
      <c r="BR2761" s="4"/>
      <c r="BS2761" s="4"/>
      <c r="BT2761" s="4"/>
      <c r="BU2761" s="4"/>
      <c r="BV2761" s="4"/>
      <c r="BW2761" s="4"/>
      <c r="BX2761" s="4"/>
      <c r="BY2761" s="4"/>
      <c r="BZ2761" s="4"/>
      <c r="CA2761" s="4"/>
      <c r="CB2761" s="4"/>
      <c r="CC2761" s="4"/>
      <c r="CD2761" s="4"/>
      <c r="CE2761" s="4"/>
      <c r="CF2761" s="4"/>
      <c r="CG2761" s="4"/>
      <c r="CH2761" s="4"/>
      <c r="CI2761" s="4"/>
      <c r="CJ2761" s="4"/>
      <c r="CK2761" s="4"/>
      <c r="CL2761" s="4"/>
      <c r="CM2761" s="4"/>
      <c r="CN2761" s="4"/>
      <c r="CO2761" s="4"/>
      <c r="CP2761" s="4"/>
      <c r="CQ2761" s="4"/>
      <c r="CR2761" s="4"/>
      <c r="CS2761" s="4"/>
      <c r="CT2761" s="4"/>
      <c r="CU2761" s="4"/>
      <c r="CV2761" s="4"/>
      <c r="CW2761" s="4"/>
      <c r="CX2761" s="4"/>
      <c r="CY2761" s="4"/>
      <c r="CZ2761" s="4"/>
      <c r="DA2761" s="4"/>
      <c r="DB2761" s="4"/>
      <c r="DC2761" s="4"/>
      <c r="DD2761" s="4"/>
      <c r="DE2761" s="4"/>
      <c r="DF2761" s="4"/>
      <c r="DG2761" s="4"/>
      <c r="DH2761" s="4"/>
      <c r="DI2761" s="4"/>
      <c r="DJ2761" s="4"/>
      <c r="DK2761" s="4"/>
      <c r="DL2761" s="4"/>
      <c r="DM2761" s="4"/>
      <c r="DN2761" s="4"/>
      <c r="DO2761" s="4"/>
      <c r="DP2761" s="4"/>
      <c r="DQ2761" s="4"/>
      <c r="DR2761" s="4"/>
      <c r="DS2761" s="4"/>
      <c r="DT2761" s="4"/>
      <c r="DU2761" s="4"/>
      <c r="DV2761" s="4"/>
      <c r="DW2761" s="4"/>
      <c r="DX2761" s="4"/>
      <c r="DY2761" s="4"/>
      <c r="DZ2761" s="4"/>
      <c r="EA2761" s="4"/>
      <c r="EB2761" s="4"/>
      <c r="EC2761" s="4"/>
      <c r="ED2761" s="4"/>
      <c r="EE2761" s="4"/>
      <c r="EF2761" s="4"/>
      <c r="EG2761" s="4"/>
      <c r="EH2761" s="4"/>
      <c r="EI2761" s="4"/>
      <c r="EJ2761" s="4"/>
      <c r="EK2761" s="4"/>
      <c r="EL2761" s="4"/>
      <c r="EM2761" s="4"/>
      <c r="EN2761" s="4"/>
      <c r="EO2761" s="4"/>
      <c r="EP2761" s="4"/>
      <c r="EQ2761" s="4"/>
      <c r="ER2761" s="4"/>
      <c r="ES2761" s="4"/>
      <c r="ET2761" s="4"/>
      <c r="EU2761" s="4"/>
      <c r="EV2761" s="4"/>
      <c r="EW2761" s="4"/>
      <c r="EX2761" s="4"/>
      <c r="EY2761" s="4"/>
      <c r="EZ2761" s="4"/>
      <c r="FA2761" s="4"/>
      <c r="FB2761" s="4"/>
      <c r="FC2761" s="4"/>
      <c r="FD2761" s="4"/>
      <c r="FE2761" s="4"/>
      <c r="FF2761" s="4"/>
      <c r="FG2761" s="4"/>
      <c r="FH2761" s="4"/>
      <c r="FI2761" s="4"/>
      <c r="FJ2761" s="4"/>
      <c r="FK2761" s="4"/>
      <c r="FL2761" s="4"/>
      <c r="FM2761" s="4"/>
      <c r="FN2761" s="4"/>
      <c r="FO2761" s="4"/>
      <c r="FP2761" s="4"/>
      <c r="FQ2761" s="4"/>
      <c r="FR2761" s="4"/>
      <c r="FS2761" s="4"/>
      <c r="FT2761" s="4"/>
      <c r="FU2761" s="4"/>
      <c r="FV2761" s="4"/>
      <c r="FW2761" s="4"/>
      <c r="FX2761" s="4"/>
      <c r="FY2761" s="4"/>
      <c r="FZ2761" s="4"/>
      <c r="GA2761" s="4"/>
      <c r="GB2761" s="4"/>
      <c r="GC2761" s="4"/>
      <c r="GD2761" s="4"/>
      <c r="GE2761" s="4"/>
      <c r="GF2761" s="4"/>
      <c r="GG2761" s="4"/>
      <c r="GH2761" s="4"/>
      <c r="GI2761" s="4"/>
      <c r="GJ2761" s="4"/>
      <c r="GK2761" s="4"/>
      <c r="GL2761" s="4"/>
      <c r="GM2761" s="4"/>
      <c r="GN2761" s="4"/>
      <c r="GO2761" s="4"/>
      <c r="GP2761" s="4"/>
      <c r="GQ2761" s="4"/>
      <c r="GR2761" s="4"/>
      <c r="GS2761" s="4"/>
      <c r="GT2761" s="4"/>
      <c r="GU2761" s="4"/>
      <c r="GV2761" s="4"/>
      <c r="GW2761" s="4"/>
      <c r="GX2761" s="4"/>
      <c r="GY2761" s="4"/>
      <c r="GZ2761" s="4"/>
      <c r="HA2761" s="4"/>
      <c r="HB2761" s="4"/>
      <c r="HC2761" s="4"/>
      <c r="HD2761" s="4"/>
      <c r="HE2761" s="4"/>
      <c r="HF2761" s="4"/>
      <c r="HG2761" s="4"/>
      <c r="HH2761" s="4"/>
      <c r="HI2761" s="4"/>
      <c r="HJ2761" s="4"/>
      <c r="HK2761" s="4"/>
      <c r="HL2761" s="4"/>
      <c r="HM2761" s="4"/>
      <c r="HN2761" s="4"/>
      <c r="HO2761" s="4"/>
      <c r="HP2761" s="4"/>
      <c r="HQ2761" s="4"/>
      <c r="HR2761" s="4"/>
      <c r="HS2761" s="4"/>
      <c r="HT2761" s="4"/>
      <c r="HU2761" s="4"/>
      <c r="HV2761" s="4"/>
      <c r="HW2761" s="4"/>
      <c r="HX2761" s="4"/>
      <c r="HY2761" s="4"/>
      <c r="HZ2761" s="4"/>
      <c r="IA2761" s="4"/>
      <c r="IB2761" s="4"/>
      <c r="IC2761" s="4"/>
      <c r="ID2761" s="4"/>
      <c r="IE2761" s="4"/>
      <c r="IF2761" s="4"/>
      <c r="IG2761" s="4"/>
      <c r="IH2761" s="4"/>
      <c r="II2761" s="4"/>
      <c r="IJ2761" s="4"/>
      <c r="IK2761" s="4"/>
      <c r="IL2761" s="4"/>
      <c r="IM2761" s="4"/>
      <c r="IN2761" s="4"/>
      <c r="IO2761" s="4"/>
      <c r="IP2761" s="4"/>
      <c r="IQ2761" s="4"/>
      <c r="IR2761" s="4"/>
      <c r="IS2761" s="4"/>
      <c r="IT2761" s="4"/>
      <c r="IU2761" s="4"/>
      <c r="IV2761" s="4"/>
      <c r="IW2761" s="4"/>
      <c r="IX2761" s="4"/>
      <c r="IY2761" s="4"/>
      <c r="IZ2761" s="4"/>
      <c r="JA2761" s="4"/>
      <c r="JB2761" s="4"/>
      <c r="JC2761" s="4"/>
      <c r="JD2761" s="4"/>
      <c r="JE2761" s="4"/>
      <c r="JF2761" s="4"/>
      <c r="JG2761" s="4"/>
      <c r="JH2761" s="4"/>
      <c r="JI2761" s="4"/>
      <c r="JJ2761" s="4"/>
      <c r="JK2761" s="4"/>
      <c r="JL2761" s="4"/>
      <c r="JM2761" s="4"/>
      <c r="JN2761" s="4"/>
      <c r="JO2761" s="4"/>
      <c r="JP2761" s="4"/>
      <c r="JQ2761" s="4"/>
      <c r="JR2761" s="4"/>
      <c r="JS2761" s="4"/>
      <c r="JT2761" s="4"/>
      <c r="JU2761" s="4"/>
      <c r="JV2761" s="4"/>
      <c r="JW2761" s="4"/>
      <c r="JX2761" s="4"/>
      <c r="JY2761" s="4"/>
      <c r="JZ2761" s="4"/>
    </row>
    <row r="2762" spans="1:286" ht="15.75" customHeight="1">
      <c r="A2762" s="4" t="s">
        <v>11711</v>
      </c>
      <c r="B2762" s="4" t="s">
        <v>12727</v>
      </c>
      <c r="C2762" s="4" t="s">
        <v>12728</v>
      </c>
      <c r="D2762" s="4"/>
      <c r="E2762" s="4" t="s">
        <v>12729</v>
      </c>
      <c r="F2762" s="4"/>
      <c r="G2762" s="4"/>
      <c r="H2762" s="60"/>
      <c r="I2762" s="4"/>
      <c r="J2762" s="170">
        <v>44455</v>
      </c>
      <c r="K2762" s="4"/>
      <c r="L2762" s="4"/>
      <c r="M2762" s="4"/>
      <c r="N2762" s="4"/>
      <c r="O2762" s="4"/>
      <c r="P2762" s="4"/>
      <c r="Q2762" s="4"/>
      <c r="R2762" s="4"/>
      <c r="S2762" s="4"/>
      <c r="T2762" s="4"/>
      <c r="U2762" s="4"/>
      <c r="V2762" s="4"/>
      <c r="W2762" s="4"/>
      <c r="X2762" s="4"/>
      <c r="Y2762" s="4"/>
      <c r="Z2762" s="4"/>
      <c r="AA2762" s="4"/>
      <c r="AB2762" s="4"/>
      <c r="AC2762" s="4"/>
      <c r="AD2762" s="4"/>
      <c r="AE2762" s="4"/>
      <c r="AF2762" s="4"/>
      <c r="AG2762" s="4"/>
      <c r="AH2762" s="4"/>
      <c r="AI2762" s="4"/>
      <c r="AJ2762" s="4"/>
      <c r="AK2762" s="4"/>
      <c r="AL2762" s="4"/>
      <c r="AM2762" s="4"/>
      <c r="AN2762" s="4"/>
      <c r="AO2762" s="4"/>
      <c r="AP2762" s="4"/>
      <c r="AQ2762" s="4"/>
      <c r="AR2762" s="4"/>
      <c r="AS2762" s="4"/>
      <c r="AT2762" s="4"/>
      <c r="AU2762" s="4"/>
      <c r="AV2762" s="4"/>
      <c r="AW2762" s="4"/>
      <c r="AX2762" s="4"/>
      <c r="AY2762" s="4"/>
      <c r="AZ2762" s="4"/>
      <c r="BA2762" s="4"/>
      <c r="BB2762" s="4"/>
      <c r="BC2762" s="4"/>
      <c r="BD2762" s="4"/>
      <c r="BE2762" s="4"/>
      <c r="BF2762" s="4"/>
      <c r="BG2762" s="4"/>
      <c r="BH2762" s="4"/>
      <c r="BI2762" s="4"/>
      <c r="BJ2762" s="4"/>
      <c r="BK2762" s="4"/>
      <c r="BL2762" s="4"/>
      <c r="BM2762" s="4"/>
      <c r="BN2762" s="4"/>
      <c r="BO2762" s="4"/>
      <c r="BP2762" s="4"/>
      <c r="BQ2762" s="4"/>
      <c r="BR2762" s="4"/>
      <c r="BS2762" s="4"/>
      <c r="BT2762" s="4"/>
      <c r="BU2762" s="4"/>
      <c r="BV2762" s="4"/>
      <c r="BW2762" s="4"/>
      <c r="BX2762" s="4"/>
      <c r="BY2762" s="4"/>
      <c r="BZ2762" s="4"/>
      <c r="CA2762" s="4"/>
      <c r="CB2762" s="4"/>
      <c r="CC2762" s="4"/>
      <c r="CD2762" s="4"/>
      <c r="CE2762" s="4"/>
      <c r="CF2762" s="4"/>
      <c r="CG2762" s="4"/>
      <c r="CH2762" s="4"/>
      <c r="CI2762" s="4"/>
      <c r="CJ2762" s="4"/>
      <c r="CK2762" s="4"/>
      <c r="CL2762" s="4"/>
      <c r="CM2762" s="4"/>
      <c r="CN2762" s="4"/>
      <c r="CO2762" s="4"/>
      <c r="CP2762" s="4"/>
      <c r="CQ2762" s="4"/>
      <c r="CR2762" s="4"/>
      <c r="CS2762" s="4"/>
      <c r="CT2762" s="4"/>
      <c r="CU2762" s="4"/>
      <c r="CV2762" s="4"/>
      <c r="CW2762" s="4"/>
      <c r="CX2762" s="4"/>
      <c r="CY2762" s="4"/>
      <c r="CZ2762" s="4"/>
      <c r="DA2762" s="4"/>
      <c r="DB2762" s="4"/>
      <c r="DC2762" s="4"/>
      <c r="DD2762" s="4"/>
      <c r="DE2762" s="4"/>
      <c r="DF2762" s="4"/>
      <c r="DG2762" s="4"/>
      <c r="DH2762" s="4"/>
      <c r="DI2762" s="4"/>
      <c r="DJ2762" s="4"/>
      <c r="DK2762" s="4"/>
      <c r="DL2762" s="4"/>
      <c r="DM2762" s="4"/>
      <c r="DN2762" s="4"/>
      <c r="DO2762" s="4"/>
      <c r="DP2762" s="4"/>
      <c r="DQ2762" s="4"/>
      <c r="DR2762" s="4"/>
      <c r="DS2762" s="4"/>
      <c r="DT2762" s="4"/>
      <c r="DU2762" s="4"/>
      <c r="DV2762" s="4"/>
      <c r="DW2762" s="4"/>
      <c r="DX2762" s="4"/>
      <c r="DY2762" s="4"/>
      <c r="DZ2762" s="4"/>
      <c r="EA2762" s="4"/>
      <c r="EB2762" s="4"/>
      <c r="EC2762" s="4"/>
      <c r="ED2762" s="4"/>
      <c r="EE2762" s="4"/>
      <c r="EF2762" s="4"/>
      <c r="EG2762" s="4"/>
      <c r="EH2762" s="4"/>
      <c r="EI2762" s="4"/>
      <c r="EJ2762" s="4"/>
      <c r="EK2762" s="4"/>
      <c r="EL2762" s="4"/>
      <c r="EM2762" s="4"/>
      <c r="EN2762" s="4"/>
      <c r="EO2762" s="4"/>
      <c r="EP2762" s="4"/>
      <c r="EQ2762" s="4"/>
      <c r="ER2762" s="4"/>
      <c r="ES2762" s="4"/>
      <c r="ET2762" s="4"/>
      <c r="EU2762" s="4"/>
      <c r="EV2762" s="4"/>
      <c r="EW2762" s="4"/>
      <c r="EX2762" s="4"/>
      <c r="EY2762" s="4"/>
      <c r="EZ2762" s="4"/>
      <c r="FA2762" s="4"/>
      <c r="FB2762" s="4"/>
      <c r="FC2762" s="4"/>
      <c r="FD2762" s="4"/>
      <c r="FE2762" s="4"/>
      <c r="FF2762" s="4"/>
      <c r="FG2762" s="4"/>
      <c r="FH2762" s="4"/>
      <c r="FI2762" s="4"/>
      <c r="FJ2762" s="4"/>
      <c r="FK2762" s="4"/>
      <c r="FL2762" s="4"/>
      <c r="FM2762" s="4"/>
      <c r="FN2762" s="4"/>
      <c r="FO2762" s="4"/>
      <c r="FP2762" s="4"/>
      <c r="FQ2762" s="4"/>
      <c r="FR2762" s="4"/>
      <c r="FS2762" s="4"/>
      <c r="FT2762" s="4"/>
      <c r="FU2762" s="4"/>
      <c r="FV2762" s="4"/>
      <c r="FW2762" s="4"/>
      <c r="FX2762" s="4"/>
      <c r="FY2762" s="4"/>
      <c r="FZ2762" s="4"/>
      <c r="GA2762" s="4"/>
      <c r="GB2762" s="4"/>
      <c r="GC2762" s="4"/>
      <c r="GD2762" s="4"/>
      <c r="GE2762" s="4"/>
      <c r="GF2762" s="4"/>
      <c r="GG2762" s="4"/>
      <c r="GH2762" s="4"/>
      <c r="GI2762" s="4"/>
      <c r="GJ2762" s="4"/>
      <c r="GK2762" s="4"/>
      <c r="GL2762" s="4"/>
      <c r="GM2762" s="4"/>
      <c r="GN2762" s="4"/>
      <c r="GO2762" s="4"/>
      <c r="GP2762" s="4"/>
      <c r="GQ2762" s="4"/>
      <c r="GR2762" s="4"/>
      <c r="GS2762" s="4"/>
      <c r="GT2762" s="4"/>
      <c r="GU2762" s="4"/>
      <c r="GV2762" s="4"/>
      <c r="GW2762" s="4"/>
      <c r="GX2762" s="4"/>
      <c r="GY2762" s="4"/>
      <c r="GZ2762" s="4"/>
      <c r="HA2762" s="4"/>
      <c r="HB2762" s="4"/>
      <c r="HC2762" s="4"/>
      <c r="HD2762" s="4"/>
      <c r="HE2762" s="4"/>
      <c r="HF2762" s="4"/>
      <c r="HG2762" s="4"/>
      <c r="HH2762" s="4"/>
      <c r="HI2762" s="4"/>
      <c r="HJ2762" s="4"/>
      <c r="HK2762" s="4"/>
      <c r="HL2762" s="4"/>
      <c r="HM2762" s="4"/>
      <c r="HN2762" s="4"/>
      <c r="HO2762" s="4"/>
      <c r="HP2762" s="4"/>
      <c r="HQ2762" s="4"/>
      <c r="HR2762" s="4"/>
      <c r="HS2762" s="4"/>
      <c r="HT2762" s="4"/>
      <c r="HU2762" s="4"/>
      <c r="HV2762" s="4"/>
      <c r="HW2762" s="4"/>
      <c r="HX2762" s="4"/>
      <c r="HY2762" s="4"/>
      <c r="HZ2762" s="4"/>
      <c r="IA2762" s="4"/>
      <c r="IB2762" s="4"/>
      <c r="IC2762" s="4"/>
      <c r="ID2762" s="4"/>
      <c r="IE2762" s="4"/>
      <c r="IF2762" s="4"/>
      <c r="IG2762" s="4"/>
      <c r="IH2762" s="4"/>
      <c r="II2762" s="4"/>
      <c r="IJ2762" s="4"/>
      <c r="IK2762" s="4"/>
      <c r="IL2762" s="4"/>
      <c r="IM2762" s="4"/>
      <c r="IN2762" s="4"/>
      <c r="IO2762" s="4"/>
      <c r="IP2762" s="4"/>
      <c r="IQ2762" s="4"/>
      <c r="IR2762" s="4"/>
      <c r="IS2762" s="4"/>
      <c r="IT2762" s="4"/>
      <c r="IU2762" s="4"/>
      <c r="IV2762" s="4"/>
      <c r="IW2762" s="4"/>
      <c r="IX2762" s="4"/>
      <c r="IY2762" s="4"/>
      <c r="IZ2762" s="4"/>
      <c r="JA2762" s="4"/>
      <c r="JB2762" s="4"/>
      <c r="JC2762" s="4"/>
      <c r="JD2762" s="4"/>
      <c r="JE2762" s="4"/>
      <c r="JF2762" s="4"/>
      <c r="JG2762" s="4"/>
      <c r="JH2762" s="4"/>
      <c r="JI2762" s="4"/>
      <c r="JJ2762" s="4"/>
      <c r="JK2762" s="4"/>
      <c r="JL2762" s="4"/>
      <c r="JM2762" s="4"/>
      <c r="JN2762" s="4"/>
      <c r="JO2762" s="4"/>
      <c r="JP2762" s="4"/>
      <c r="JQ2762" s="4"/>
      <c r="JR2762" s="4"/>
      <c r="JS2762" s="4"/>
      <c r="JT2762" s="4"/>
      <c r="JU2762" s="4"/>
      <c r="JV2762" s="4"/>
      <c r="JW2762" s="4"/>
      <c r="JX2762" s="4"/>
      <c r="JY2762" s="4"/>
      <c r="JZ2762" s="4"/>
    </row>
    <row r="2763" spans="1:286" ht="15.75" customHeight="1">
      <c r="A2763" s="4" t="s">
        <v>11711</v>
      </c>
      <c r="B2763" s="4" t="s">
        <v>12727</v>
      </c>
      <c r="C2763" s="4" t="s">
        <v>12730</v>
      </c>
      <c r="D2763" s="4"/>
      <c r="E2763" s="4" t="s">
        <v>12731</v>
      </c>
      <c r="F2763" s="53" t="s">
        <v>12732</v>
      </c>
      <c r="G2763" s="53" t="s">
        <v>12733</v>
      </c>
      <c r="H2763" s="60"/>
      <c r="I2763" s="4"/>
      <c r="J2763" s="170">
        <v>44455</v>
      </c>
      <c r="K2763" s="4"/>
      <c r="L2763" s="4"/>
      <c r="M2763" s="4"/>
      <c r="N2763" s="4"/>
      <c r="O2763" s="4"/>
      <c r="P2763" s="4"/>
      <c r="Q2763" s="4"/>
      <c r="R2763" s="4"/>
      <c r="S2763" s="4"/>
      <c r="T2763" s="4"/>
      <c r="U2763" s="4"/>
      <c r="V2763" s="4"/>
      <c r="W2763" s="4"/>
      <c r="X2763" s="4"/>
      <c r="Y2763" s="4"/>
      <c r="Z2763" s="4"/>
      <c r="AA2763" s="4"/>
      <c r="AB2763" s="4"/>
      <c r="AC2763" s="4"/>
      <c r="AD2763" s="4"/>
      <c r="AE2763" s="4"/>
      <c r="AF2763" s="4"/>
      <c r="AG2763" s="4"/>
      <c r="AH2763" s="4"/>
      <c r="AI2763" s="4"/>
      <c r="AJ2763" s="4"/>
      <c r="AK2763" s="4"/>
      <c r="AL2763" s="4"/>
      <c r="AM2763" s="4"/>
      <c r="AN2763" s="4"/>
      <c r="AO2763" s="4"/>
      <c r="AP2763" s="4"/>
      <c r="AQ2763" s="4"/>
      <c r="AR2763" s="4"/>
      <c r="AS2763" s="4"/>
      <c r="AT2763" s="4"/>
      <c r="AU2763" s="4"/>
      <c r="AV2763" s="4"/>
      <c r="AW2763" s="4"/>
      <c r="AX2763" s="4"/>
      <c r="AY2763" s="4"/>
      <c r="AZ2763" s="4"/>
      <c r="BA2763" s="4"/>
      <c r="BB2763" s="4"/>
      <c r="BC2763" s="4"/>
      <c r="BD2763" s="4"/>
      <c r="BE2763" s="4"/>
      <c r="BF2763" s="4"/>
      <c r="BG2763" s="4"/>
      <c r="BH2763" s="4"/>
      <c r="BI2763" s="4"/>
      <c r="BJ2763" s="4"/>
      <c r="BK2763" s="4"/>
      <c r="BL2763" s="4"/>
      <c r="BM2763" s="4"/>
      <c r="BN2763" s="4"/>
      <c r="BO2763" s="4"/>
      <c r="BP2763" s="4"/>
      <c r="BQ2763" s="4"/>
      <c r="BR2763" s="4"/>
      <c r="BS2763" s="4"/>
      <c r="BT2763" s="4"/>
      <c r="BU2763" s="4"/>
      <c r="BV2763" s="4"/>
      <c r="BW2763" s="4"/>
      <c r="BX2763" s="4"/>
      <c r="BY2763" s="4"/>
      <c r="BZ2763" s="4"/>
      <c r="CA2763" s="4"/>
      <c r="CB2763" s="4"/>
      <c r="CC2763" s="4"/>
      <c r="CD2763" s="4"/>
      <c r="CE2763" s="4"/>
      <c r="CF2763" s="4"/>
      <c r="CG2763" s="4"/>
      <c r="CH2763" s="4"/>
      <c r="CI2763" s="4"/>
      <c r="CJ2763" s="4"/>
      <c r="CK2763" s="4"/>
      <c r="CL2763" s="4"/>
      <c r="CM2763" s="4"/>
      <c r="CN2763" s="4"/>
      <c r="CO2763" s="4"/>
      <c r="CP2763" s="4"/>
      <c r="CQ2763" s="4"/>
      <c r="CR2763" s="4"/>
      <c r="CS2763" s="4"/>
      <c r="CT2763" s="4"/>
      <c r="CU2763" s="4"/>
      <c r="CV2763" s="4"/>
      <c r="CW2763" s="4"/>
      <c r="CX2763" s="4"/>
      <c r="CY2763" s="4"/>
      <c r="CZ2763" s="4"/>
      <c r="DA2763" s="4"/>
      <c r="DB2763" s="4"/>
      <c r="DC2763" s="4"/>
      <c r="DD2763" s="4"/>
      <c r="DE2763" s="4"/>
      <c r="DF2763" s="4"/>
      <c r="DG2763" s="4"/>
      <c r="DH2763" s="4"/>
      <c r="DI2763" s="4"/>
      <c r="DJ2763" s="4"/>
      <c r="DK2763" s="4"/>
      <c r="DL2763" s="4"/>
      <c r="DM2763" s="4"/>
      <c r="DN2763" s="4"/>
      <c r="DO2763" s="4"/>
      <c r="DP2763" s="4"/>
      <c r="DQ2763" s="4"/>
      <c r="DR2763" s="4"/>
      <c r="DS2763" s="4"/>
      <c r="DT2763" s="4"/>
      <c r="DU2763" s="4"/>
      <c r="DV2763" s="4"/>
      <c r="DW2763" s="4"/>
      <c r="DX2763" s="4"/>
      <c r="DY2763" s="4"/>
      <c r="DZ2763" s="4"/>
      <c r="EA2763" s="4"/>
      <c r="EB2763" s="4"/>
      <c r="EC2763" s="4"/>
      <c r="ED2763" s="4"/>
      <c r="EE2763" s="4"/>
      <c r="EF2763" s="4"/>
      <c r="EG2763" s="4"/>
      <c r="EH2763" s="4"/>
      <c r="EI2763" s="4"/>
      <c r="EJ2763" s="4"/>
      <c r="EK2763" s="4"/>
      <c r="EL2763" s="4"/>
      <c r="EM2763" s="4"/>
      <c r="EN2763" s="4"/>
      <c r="EO2763" s="4"/>
      <c r="EP2763" s="4"/>
      <c r="EQ2763" s="4"/>
      <c r="ER2763" s="4"/>
      <c r="ES2763" s="4"/>
      <c r="ET2763" s="4"/>
      <c r="EU2763" s="4"/>
      <c r="EV2763" s="4"/>
      <c r="EW2763" s="4"/>
      <c r="EX2763" s="4"/>
      <c r="EY2763" s="4"/>
      <c r="EZ2763" s="4"/>
      <c r="FA2763" s="4"/>
      <c r="FB2763" s="4"/>
      <c r="FC2763" s="4"/>
      <c r="FD2763" s="4"/>
      <c r="FE2763" s="4"/>
      <c r="FF2763" s="4"/>
      <c r="FG2763" s="4"/>
      <c r="FH2763" s="4"/>
      <c r="FI2763" s="4"/>
      <c r="FJ2763" s="4"/>
      <c r="FK2763" s="4"/>
      <c r="FL2763" s="4"/>
      <c r="FM2763" s="4"/>
      <c r="FN2763" s="4"/>
      <c r="FO2763" s="4"/>
      <c r="FP2763" s="4"/>
      <c r="FQ2763" s="4"/>
      <c r="FR2763" s="4"/>
      <c r="FS2763" s="4"/>
      <c r="FT2763" s="4"/>
      <c r="FU2763" s="4"/>
      <c r="FV2763" s="4"/>
      <c r="FW2763" s="4"/>
      <c r="FX2763" s="4"/>
      <c r="FY2763" s="4"/>
      <c r="FZ2763" s="4"/>
      <c r="GA2763" s="4"/>
      <c r="GB2763" s="4"/>
      <c r="GC2763" s="4"/>
      <c r="GD2763" s="4"/>
      <c r="GE2763" s="4"/>
      <c r="GF2763" s="4"/>
      <c r="GG2763" s="4"/>
      <c r="GH2763" s="4"/>
      <c r="GI2763" s="4"/>
      <c r="GJ2763" s="4"/>
      <c r="GK2763" s="4"/>
      <c r="GL2763" s="4"/>
      <c r="GM2763" s="4"/>
      <c r="GN2763" s="4"/>
      <c r="GO2763" s="4"/>
      <c r="GP2763" s="4"/>
      <c r="GQ2763" s="4"/>
      <c r="GR2763" s="4"/>
      <c r="GS2763" s="4"/>
      <c r="GT2763" s="4"/>
      <c r="GU2763" s="4"/>
      <c r="GV2763" s="4"/>
      <c r="GW2763" s="4"/>
      <c r="GX2763" s="4"/>
      <c r="GY2763" s="4"/>
      <c r="GZ2763" s="4"/>
      <c r="HA2763" s="4"/>
      <c r="HB2763" s="4"/>
      <c r="HC2763" s="4"/>
      <c r="HD2763" s="4"/>
      <c r="HE2763" s="4"/>
      <c r="HF2763" s="4"/>
      <c r="HG2763" s="4"/>
      <c r="HH2763" s="4"/>
      <c r="HI2763" s="4"/>
      <c r="HJ2763" s="4"/>
      <c r="HK2763" s="4"/>
      <c r="HL2763" s="4"/>
      <c r="HM2763" s="4"/>
      <c r="HN2763" s="4"/>
      <c r="HO2763" s="4"/>
      <c r="HP2763" s="4"/>
      <c r="HQ2763" s="4"/>
      <c r="HR2763" s="4"/>
      <c r="HS2763" s="4"/>
      <c r="HT2763" s="4"/>
      <c r="HU2763" s="4"/>
      <c r="HV2763" s="4"/>
      <c r="HW2763" s="4"/>
      <c r="HX2763" s="4"/>
      <c r="HY2763" s="4"/>
      <c r="HZ2763" s="4"/>
      <c r="IA2763" s="4"/>
      <c r="IB2763" s="4"/>
      <c r="IC2763" s="4"/>
      <c r="ID2763" s="4"/>
      <c r="IE2763" s="4"/>
      <c r="IF2763" s="4"/>
      <c r="IG2763" s="4"/>
      <c r="IH2763" s="4"/>
      <c r="II2763" s="4"/>
      <c r="IJ2763" s="4"/>
      <c r="IK2763" s="4"/>
      <c r="IL2763" s="4"/>
      <c r="IM2763" s="4"/>
      <c r="IN2763" s="4"/>
      <c r="IO2763" s="4"/>
      <c r="IP2763" s="4"/>
      <c r="IQ2763" s="4"/>
      <c r="IR2763" s="4"/>
      <c r="IS2763" s="4"/>
      <c r="IT2763" s="4"/>
      <c r="IU2763" s="4"/>
      <c r="IV2763" s="4"/>
      <c r="IW2763" s="4"/>
      <c r="IX2763" s="4"/>
      <c r="IY2763" s="4"/>
      <c r="IZ2763" s="4"/>
      <c r="JA2763" s="4"/>
      <c r="JB2763" s="4"/>
      <c r="JC2763" s="4"/>
      <c r="JD2763" s="4"/>
      <c r="JE2763" s="4"/>
      <c r="JF2763" s="4"/>
      <c r="JG2763" s="4"/>
      <c r="JH2763" s="4"/>
      <c r="JI2763" s="4"/>
      <c r="JJ2763" s="4"/>
      <c r="JK2763" s="4"/>
      <c r="JL2763" s="4"/>
      <c r="JM2763" s="4"/>
      <c r="JN2763" s="4"/>
      <c r="JO2763" s="4"/>
      <c r="JP2763" s="4"/>
      <c r="JQ2763" s="4"/>
      <c r="JR2763" s="4"/>
      <c r="JS2763" s="4"/>
      <c r="JT2763" s="4"/>
      <c r="JU2763" s="4"/>
      <c r="JV2763" s="4"/>
      <c r="JW2763" s="4"/>
      <c r="JX2763" s="4"/>
      <c r="JY2763" s="4"/>
      <c r="JZ2763" s="4"/>
    </row>
    <row r="2764" spans="1:286" ht="15.75" customHeight="1">
      <c r="A2764" s="4" t="s">
        <v>11711</v>
      </c>
      <c r="B2764" s="4" t="s">
        <v>12727</v>
      </c>
      <c r="C2764" s="4" t="s">
        <v>12734</v>
      </c>
      <c r="D2764" s="4" t="s">
        <v>12735</v>
      </c>
      <c r="E2764" s="4" t="s">
        <v>12736</v>
      </c>
      <c r="F2764" s="53" t="s">
        <v>12737</v>
      </c>
      <c r="G2764" s="4"/>
      <c r="H2764" s="60"/>
      <c r="I2764" s="4"/>
      <c r="J2764" s="170">
        <v>44455</v>
      </c>
      <c r="K2764" s="4"/>
      <c r="L2764" s="4"/>
      <c r="M2764" s="4"/>
      <c r="N2764" s="4"/>
      <c r="O2764" s="4"/>
      <c r="P2764" s="4"/>
      <c r="Q2764" s="4"/>
      <c r="R2764" s="4"/>
      <c r="S2764" s="4"/>
      <c r="T2764" s="4"/>
      <c r="U2764" s="4"/>
      <c r="V2764" s="4"/>
      <c r="W2764" s="4"/>
      <c r="X2764" s="4"/>
      <c r="Y2764" s="4"/>
      <c r="Z2764" s="4"/>
      <c r="AA2764" s="4"/>
      <c r="AB2764" s="4"/>
      <c r="AC2764" s="4"/>
      <c r="AD2764" s="4"/>
      <c r="AE2764" s="4"/>
      <c r="AF2764" s="4"/>
      <c r="AG2764" s="4"/>
      <c r="AH2764" s="4"/>
      <c r="AI2764" s="4"/>
      <c r="AJ2764" s="4"/>
      <c r="AK2764" s="4"/>
      <c r="AL2764" s="4"/>
      <c r="AM2764" s="4"/>
      <c r="AN2764" s="4"/>
      <c r="AO2764" s="4"/>
      <c r="AP2764" s="4"/>
      <c r="AQ2764" s="4"/>
      <c r="AR2764" s="4"/>
      <c r="AS2764" s="4"/>
      <c r="AT2764" s="4"/>
      <c r="AU2764" s="4"/>
      <c r="AV2764" s="4"/>
      <c r="AW2764" s="4"/>
      <c r="AX2764" s="4"/>
      <c r="AY2764" s="4"/>
      <c r="AZ2764" s="4"/>
      <c r="BA2764" s="4"/>
      <c r="BB2764" s="4"/>
      <c r="BC2764" s="4"/>
      <c r="BD2764" s="4"/>
      <c r="BE2764" s="4"/>
      <c r="BF2764" s="4"/>
      <c r="BG2764" s="4"/>
      <c r="BH2764" s="4"/>
      <c r="BI2764" s="4"/>
      <c r="BJ2764" s="4"/>
      <c r="BK2764" s="4"/>
      <c r="BL2764" s="4"/>
      <c r="BM2764" s="4"/>
      <c r="BN2764" s="4"/>
      <c r="BO2764" s="4"/>
      <c r="BP2764" s="4"/>
      <c r="BQ2764" s="4"/>
      <c r="BR2764" s="4"/>
      <c r="BS2764" s="4"/>
      <c r="BT2764" s="4"/>
      <c r="BU2764" s="4"/>
      <c r="BV2764" s="4"/>
      <c r="BW2764" s="4"/>
      <c r="BX2764" s="4"/>
      <c r="BY2764" s="4"/>
      <c r="BZ2764" s="4"/>
      <c r="CA2764" s="4"/>
      <c r="CB2764" s="4"/>
      <c r="CC2764" s="4"/>
      <c r="CD2764" s="4"/>
      <c r="CE2764" s="4"/>
      <c r="CF2764" s="4"/>
      <c r="CG2764" s="4"/>
      <c r="CH2764" s="4"/>
      <c r="CI2764" s="4"/>
      <c r="CJ2764" s="4"/>
      <c r="CK2764" s="4"/>
      <c r="CL2764" s="4"/>
      <c r="CM2764" s="4"/>
      <c r="CN2764" s="4"/>
      <c r="CO2764" s="4"/>
      <c r="CP2764" s="4"/>
      <c r="CQ2764" s="4"/>
      <c r="CR2764" s="4"/>
      <c r="CS2764" s="4"/>
      <c r="CT2764" s="4"/>
      <c r="CU2764" s="4"/>
      <c r="CV2764" s="4"/>
      <c r="CW2764" s="4"/>
      <c r="CX2764" s="4"/>
      <c r="CY2764" s="4"/>
      <c r="CZ2764" s="4"/>
      <c r="DA2764" s="4"/>
      <c r="DB2764" s="4"/>
      <c r="DC2764" s="4"/>
      <c r="DD2764" s="4"/>
      <c r="DE2764" s="4"/>
      <c r="DF2764" s="4"/>
      <c r="DG2764" s="4"/>
      <c r="DH2764" s="4"/>
      <c r="DI2764" s="4"/>
      <c r="DJ2764" s="4"/>
      <c r="DK2764" s="4"/>
      <c r="DL2764" s="4"/>
      <c r="DM2764" s="4"/>
      <c r="DN2764" s="4"/>
      <c r="DO2764" s="4"/>
      <c r="DP2764" s="4"/>
      <c r="DQ2764" s="4"/>
      <c r="DR2764" s="4"/>
      <c r="DS2764" s="4"/>
      <c r="DT2764" s="4"/>
      <c r="DU2764" s="4"/>
      <c r="DV2764" s="4"/>
      <c r="DW2764" s="4"/>
      <c r="DX2764" s="4"/>
      <c r="DY2764" s="4"/>
      <c r="DZ2764" s="4"/>
      <c r="EA2764" s="4"/>
      <c r="EB2764" s="4"/>
      <c r="EC2764" s="4"/>
      <c r="ED2764" s="4"/>
      <c r="EE2764" s="4"/>
      <c r="EF2764" s="4"/>
      <c r="EG2764" s="4"/>
      <c r="EH2764" s="4"/>
      <c r="EI2764" s="4"/>
      <c r="EJ2764" s="4"/>
      <c r="EK2764" s="4"/>
      <c r="EL2764" s="4"/>
      <c r="EM2764" s="4"/>
      <c r="EN2764" s="4"/>
      <c r="EO2764" s="4"/>
      <c r="EP2764" s="4"/>
      <c r="EQ2764" s="4"/>
      <c r="ER2764" s="4"/>
      <c r="ES2764" s="4"/>
      <c r="ET2764" s="4"/>
      <c r="EU2764" s="4"/>
      <c r="EV2764" s="4"/>
      <c r="EW2764" s="4"/>
      <c r="EX2764" s="4"/>
      <c r="EY2764" s="4"/>
      <c r="EZ2764" s="4"/>
      <c r="FA2764" s="4"/>
      <c r="FB2764" s="4"/>
      <c r="FC2764" s="4"/>
      <c r="FD2764" s="4"/>
      <c r="FE2764" s="4"/>
      <c r="FF2764" s="4"/>
      <c r="FG2764" s="4"/>
      <c r="FH2764" s="4"/>
      <c r="FI2764" s="4"/>
      <c r="FJ2764" s="4"/>
      <c r="FK2764" s="4"/>
      <c r="FL2764" s="4"/>
      <c r="FM2764" s="4"/>
      <c r="FN2764" s="4"/>
      <c r="FO2764" s="4"/>
      <c r="FP2764" s="4"/>
      <c r="FQ2764" s="4"/>
      <c r="FR2764" s="4"/>
      <c r="FS2764" s="4"/>
      <c r="FT2764" s="4"/>
      <c r="FU2764" s="4"/>
      <c r="FV2764" s="4"/>
      <c r="FW2764" s="4"/>
      <c r="FX2764" s="4"/>
      <c r="FY2764" s="4"/>
      <c r="FZ2764" s="4"/>
      <c r="GA2764" s="4"/>
      <c r="GB2764" s="4"/>
      <c r="GC2764" s="4"/>
      <c r="GD2764" s="4"/>
      <c r="GE2764" s="4"/>
      <c r="GF2764" s="4"/>
      <c r="GG2764" s="4"/>
      <c r="GH2764" s="4"/>
      <c r="GI2764" s="4"/>
      <c r="GJ2764" s="4"/>
      <c r="GK2764" s="4"/>
      <c r="GL2764" s="4"/>
      <c r="GM2764" s="4"/>
      <c r="GN2764" s="4"/>
      <c r="GO2764" s="4"/>
      <c r="GP2764" s="4"/>
      <c r="GQ2764" s="4"/>
      <c r="GR2764" s="4"/>
      <c r="GS2764" s="4"/>
      <c r="GT2764" s="4"/>
      <c r="GU2764" s="4"/>
      <c r="GV2764" s="4"/>
      <c r="GW2764" s="4"/>
      <c r="GX2764" s="4"/>
      <c r="GY2764" s="4"/>
      <c r="GZ2764" s="4"/>
      <c r="HA2764" s="4"/>
      <c r="HB2764" s="4"/>
      <c r="HC2764" s="4"/>
      <c r="HD2764" s="4"/>
      <c r="HE2764" s="4"/>
      <c r="HF2764" s="4"/>
      <c r="HG2764" s="4"/>
      <c r="HH2764" s="4"/>
      <c r="HI2764" s="4"/>
      <c r="HJ2764" s="4"/>
      <c r="HK2764" s="4"/>
      <c r="HL2764" s="4"/>
      <c r="HM2764" s="4"/>
      <c r="HN2764" s="4"/>
      <c r="HO2764" s="4"/>
      <c r="HP2764" s="4"/>
      <c r="HQ2764" s="4"/>
      <c r="HR2764" s="4"/>
      <c r="HS2764" s="4"/>
      <c r="HT2764" s="4"/>
      <c r="HU2764" s="4"/>
      <c r="HV2764" s="4"/>
      <c r="HW2764" s="4"/>
      <c r="HX2764" s="4"/>
      <c r="HY2764" s="4"/>
      <c r="HZ2764" s="4"/>
      <c r="IA2764" s="4"/>
      <c r="IB2764" s="4"/>
      <c r="IC2764" s="4"/>
      <c r="ID2764" s="4"/>
      <c r="IE2764" s="4"/>
      <c r="IF2764" s="4"/>
      <c r="IG2764" s="4"/>
      <c r="IH2764" s="4"/>
      <c r="II2764" s="4"/>
      <c r="IJ2764" s="4"/>
      <c r="IK2764" s="4"/>
      <c r="IL2764" s="4"/>
      <c r="IM2764" s="4"/>
      <c r="IN2764" s="4"/>
      <c r="IO2764" s="4"/>
      <c r="IP2764" s="4"/>
      <c r="IQ2764" s="4"/>
      <c r="IR2764" s="4"/>
      <c r="IS2764" s="4"/>
      <c r="IT2764" s="4"/>
      <c r="IU2764" s="4"/>
      <c r="IV2764" s="4"/>
      <c r="IW2764" s="4"/>
      <c r="IX2764" s="4"/>
      <c r="IY2764" s="4"/>
      <c r="IZ2764" s="4"/>
      <c r="JA2764" s="4"/>
      <c r="JB2764" s="4"/>
      <c r="JC2764" s="4"/>
      <c r="JD2764" s="4"/>
      <c r="JE2764" s="4"/>
      <c r="JF2764" s="4"/>
      <c r="JG2764" s="4"/>
      <c r="JH2764" s="4"/>
      <c r="JI2764" s="4"/>
      <c r="JJ2764" s="4"/>
      <c r="JK2764" s="4"/>
      <c r="JL2764" s="4"/>
      <c r="JM2764" s="4"/>
      <c r="JN2764" s="4"/>
      <c r="JO2764" s="4"/>
      <c r="JP2764" s="4"/>
      <c r="JQ2764" s="4"/>
      <c r="JR2764" s="4"/>
      <c r="JS2764" s="4"/>
      <c r="JT2764" s="4"/>
      <c r="JU2764" s="4"/>
      <c r="JV2764" s="4"/>
      <c r="JW2764" s="4"/>
      <c r="JX2764" s="4"/>
      <c r="JY2764" s="4"/>
      <c r="JZ2764" s="4"/>
    </row>
    <row r="2765" spans="1:286" ht="15.75" customHeight="1">
      <c r="A2765" s="4" t="s">
        <v>11711</v>
      </c>
      <c r="B2765" s="4" t="s">
        <v>12727</v>
      </c>
      <c r="C2765" s="4" t="s">
        <v>12738</v>
      </c>
      <c r="D2765" s="4" t="s">
        <v>12739</v>
      </c>
      <c r="E2765" s="4" t="s">
        <v>12740</v>
      </c>
      <c r="F2765" s="53" t="s">
        <v>12741</v>
      </c>
      <c r="G2765" s="4"/>
      <c r="H2765" s="60"/>
      <c r="I2765" s="4"/>
      <c r="J2765" s="170">
        <v>44455</v>
      </c>
      <c r="K2765" s="4"/>
      <c r="L2765" s="4"/>
      <c r="M2765" s="4"/>
      <c r="N2765" s="4"/>
      <c r="O2765" s="4"/>
      <c r="P2765" s="4"/>
      <c r="Q2765" s="4"/>
      <c r="R2765" s="4"/>
      <c r="S2765" s="4"/>
      <c r="T2765" s="4"/>
      <c r="U2765" s="4"/>
      <c r="V2765" s="4"/>
      <c r="W2765" s="4"/>
      <c r="X2765" s="4"/>
      <c r="Y2765" s="4"/>
      <c r="Z2765" s="4"/>
      <c r="AA2765" s="4"/>
      <c r="AB2765" s="4"/>
      <c r="AC2765" s="4"/>
      <c r="AD2765" s="4"/>
      <c r="AE2765" s="4"/>
      <c r="AF2765" s="4"/>
      <c r="AG2765" s="4"/>
      <c r="AH2765" s="4"/>
      <c r="AI2765" s="4"/>
      <c r="AJ2765" s="4"/>
      <c r="AK2765" s="4"/>
      <c r="AL2765" s="4"/>
      <c r="AM2765" s="4"/>
      <c r="AN2765" s="4"/>
      <c r="AO2765" s="4"/>
      <c r="AP2765" s="4"/>
      <c r="AQ2765" s="4"/>
      <c r="AR2765" s="4"/>
      <c r="AS2765" s="4"/>
      <c r="AT2765" s="4"/>
      <c r="AU2765" s="4"/>
      <c r="AV2765" s="4"/>
      <c r="AW2765" s="4"/>
      <c r="AX2765" s="4"/>
      <c r="AY2765" s="4"/>
      <c r="AZ2765" s="4"/>
      <c r="BA2765" s="4"/>
      <c r="BB2765" s="4"/>
      <c r="BC2765" s="4"/>
      <c r="BD2765" s="4"/>
      <c r="BE2765" s="4"/>
      <c r="BF2765" s="4"/>
      <c r="BG2765" s="4"/>
      <c r="BH2765" s="4"/>
      <c r="BI2765" s="4"/>
      <c r="BJ2765" s="4"/>
      <c r="BK2765" s="4"/>
      <c r="BL2765" s="4"/>
      <c r="BM2765" s="4"/>
      <c r="BN2765" s="4"/>
      <c r="BO2765" s="4"/>
      <c r="BP2765" s="4"/>
      <c r="BQ2765" s="4"/>
      <c r="BR2765" s="4"/>
      <c r="BS2765" s="4"/>
      <c r="BT2765" s="4"/>
      <c r="BU2765" s="4"/>
      <c r="BV2765" s="4"/>
      <c r="BW2765" s="4"/>
      <c r="BX2765" s="4"/>
      <c r="BY2765" s="4"/>
      <c r="BZ2765" s="4"/>
      <c r="CA2765" s="4"/>
      <c r="CB2765" s="4"/>
      <c r="CC2765" s="4"/>
      <c r="CD2765" s="4"/>
      <c r="CE2765" s="4"/>
      <c r="CF2765" s="4"/>
      <c r="CG2765" s="4"/>
      <c r="CH2765" s="4"/>
      <c r="CI2765" s="4"/>
      <c r="CJ2765" s="4"/>
      <c r="CK2765" s="4"/>
      <c r="CL2765" s="4"/>
      <c r="CM2765" s="4"/>
      <c r="CN2765" s="4"/>
      <c r="CO2765" s="4"/>
      <c r="CP2765" s="4"/>
      <c r="CQ2765" s="4"/>
      <c r="CR2765" s="4"/>
      <c r="CS2765" s="4"/>
      <c r="CT2765" s="4"/>
      <c r="CU2765" s="4"/>
      <c r="CV2765" s="4"/>
      <c r="CW2765" s="4"/>
      <c r="CX2765" s="4"/>
      <c r="CY2765" s="4"/>
      <c r="CZ2765" s="4"/>
      <c r="DA2765" s="4"/>
      <c r="DB2765" s="4"/>
      <c r="DC2765" s="4"/>
      <c r="DD2765" s="4"/>
      <c r="DE2765" s="4"/>
      <c r="DF2765" s="4"/>
      <c r="DG2765" s="4"/>
      <c r="DH2765" s="4"/>
      <c r="DI2765" s="4"/>
      <c r="DJ2765" s="4"/>
      <c r="DK2765" s="4"/>
      <c r="DL2765" s="4"/>
      <c r="DM2765" s="4"/>
      <c r="DN2765" s="4"/>
      <c r="DO2765" s="4"/>
      <c r="DP2765" s="4"/>
      <c r="DQ2765" s="4"/>
      <c r="DR2765" s="4"/>
      <c r="DS2765" s="4"/>
      <c r="DT2765" s="4"/>
      <c r="DU2765" s="4"/>
      <c r="DV2765" s="4"/>
      <c r="DW2765" s="4"/>
      <c r="DX2765" s="4"/>
      <c r="DY2765" s="4"/>
      <c r="DZ2765" s="4"/>
      <c r="EA2765" s="4"/>
      <c r="EB2765" s="4"/>
      <c r="EC2765" s="4"/>
      <c r="ED2765" s="4"/>
      <c r="EE2765" s="4"/>
      <c r="EF2765" s="4"/>
      <c r="EG2765" s="4"/>
      <c r="EH2765" s="4"/>
      <c r="EI2765" s="4"/>
      <c r="EJ2765" s="4"/>
      <c r="EK2765" s="4"/>
      <c r="EL2765" s="4"/>
      <c r="EM2765" s="4"/>
      <c r="EN2765" s="4"/>
      <c r="EO2765" s="4"/>
      <c r="EP2765" s="4"/>
      <c r="EQ2765" s="4"/>
      <c r="ER2765" s="4"/>
      <c r="ES2765" s="4"/>
      <c r="ET2765" s="4"/>
      <c r="EU2765" s="4"/>
      <c r="EV2765" s="4"/>
      <c r="EW2765" s="4"/>
      <c r="EX2765" s="4"/>
      <c r="EY2765" s="4"/>
      <c r="EZ2765" s="4"/>
      <c r="FA2765" s="4"/>
      <c r="FB2765" s="4"/>
      <c r="FC2765" s="4"/>
      <c r="FD2765" s="4"/>
      <c r="FE2765" s="4"/>
      <c r="FF2765" s="4"/>
      <c r="FG2765" s="4"/>
      <c r="FH2765" s="4"/>
      <c r="FI2765" s="4"/>
      <c r="FJ2765" s="4"/>
      <c r="FK2765" s="4"/>
      <c r="FL2765" s="4"/>
      <c r="FM2765" s="4"/>
      <c r="FN2765" s="4"/>
      <c r="FO2765" s="4"/>
      <c r="FP2765" s="4"/>
      <c r="FQ2765" s="4"/>
      <c r="FR2765" s="4"/>
      <c r="FS2765" s="4"/>
      <c r="FT2765" s="4"/>
      <c r="FU2765" s="4"/>
      <c r="FV2765" s="4"/>
      <c r="FW2765" s="4"/>
      <c r="FX2765" s="4"/>
      <c r="FY2765" s="4"/>
      <c r="FZ2765" s="4"/>
      <c r="GA2765" s="4"/>
      <c r="GB2765" s="4"/>
      <c r="GC2765" s="4"/>
      <c r="GD2765" s="4"/>
      <c r="GE2765" s="4"/>
      <c r="GF2765" s="4"/>
      <c r="GG2765" s="4"/>
      <c r="GH2765" s="4"/>
      <c r="GI2765" s="4"/>
      <c r="GJ2765" s="4"/>
      <c r="GK2765" s="4"/>
      <c r="GL2765" s="4"/>
      <c r="GM2765" s="4"/>
      <c r="GN2765" s="4"/>
      <c r="GO2765" s="4"/>
      <c r="GP2765" s="4"/>
      <c r="GQ2765" s="4"/>
      <c r="GR2765" s="4"/>
      <c r="GS2765" s="4"/>
      <c r="GT2765" s="4"/>
      <c r="GU2765" s="4"/>
      <c r="GV2765" s="4"/>
      <c r="GW2765" s="4"/>
      <c r="GX2765" s="4"/>
      <c r="GY2765" s="4"/>
      <c r="GZ2765" s="4"/>
      <c r="HA2765" s="4"/>
      <c r="HB2765" s="4"/>
      <c r="HC2765" s="4"/>
      <c r="HD2765" s="4"/>
      <c r="HE2765" s="4"/>
      <c r="HF2765" s="4"/>
      <c r="HG2765" s="4"/>
      <c r="HH2765" s="4"/>
      <c r="HI2765" s="4"/>
      <c r="HJ2765" s="4"/>
      <c r="HK2765" s="4"/>
      <c r="HL2765" s="4"/>
      <c r="HM2765" s="4"/>
      <c r="HN2765" s="4"/>
      <c r="HO2765" s="4"/>
      <c r="HP2765" s="4"/>
      <c r="HQ2765" s="4"/>
      <c r="HR2765" s="4"/>
      <c r="HS2765" s="4"/>
      <c r="HT2765" s="4"/>
      <c r="HU2765" s="4"/>
      <c r="HV2765" s="4"/>
      <c r="HW2765" s="4"/>
      <c r="HX2765" s="4"/>
      <c r="HY2765" s="4"/>
      <c r="HZ2765" s="4"/>
      <c r="IA2765" s="4"/>
      <c r="IB2765" s="4"/>
      <c r="IC2765" s="4"/>
      <c r="ID2765" s="4"/>
      <c r="IE2765" s="4"/>
      <c r="IF2765" s="4"/>
      <c r="IG2765" s="4"/>
      <c r="IH2765" s="4"/>
      <c r="II2765" s="4"/>
      <c r="IJ2765" s="4"/>
      <c r="IK2765" s="4"/>
      <c r="IL2765" s="4"/>
      <c r="IM2765" s="4"/>
      <c r="IN2765" s="4"/>
      <c r="IO2765" s="4"/>
      <c r="IP2765" s="4"/>
      <c r="IQ2765" s="4"/>
      <c r="IR2765" s="4"/>
      <c r="IS2765" s="4"/>
      <c r="IT2765" s="4"/>
      <c r="IU2765" s="4"/>
      <c r="IV2765" s="4"/>
      <c r="IW2765" s="4"/>
      <c r="IX2765" s="4"/>
      <c r="IY2765" s="4"/>
      <c r="IZ2765" s="4"/>
      <c r="JA2765" s="4"/>
      <c r="JB2765" s="4"/>
      <c r="JC2765" s="4"/>
      <c r="JD2765" s="4"/>
      <c r="JE2765" s="4"/>
      <c r="JF2765" s="4"/>
      <c r="JG2765" s="4"/>
      <c r="JH2765" s="4"/>
      <c r="JI2765" s="4"/>
      <c r="JJ2765" s="4"/>
      <c r="JK2765" s="4"/>
      <c r="JL2765" s="4"/>
      <c r="JM2765" s="4"/>
      <c r="JN2765" s="4"/>
      <c r="JO2765" s="4"/>
      <c r="JP2765" s="4"/>
      <c r="JQ2765" s="4"/>
      <c r="JR2765" s="4"/>
      <c r="JS2765" s="4"/>
      <c r="JT2765" s="4"/>
      <c r="JU2765" s="4"/>
      <c r="JV2765" s="4"/>
      <c r="JW2765" s="4"/>
      <c r="JX2765" s="4"/>
      <c r="JY2765" s="4"/>
      <c r="JZ2765" s="4"/>
    </row>
    <row r="2766" spans="1:286" ht="15.75" customHeight="1">
      <c r="A2766" s="4" t="s">
        <v>11711</v>
      </c>
      <c r="B2766" s="4" t="s">
        <v>12727</v>
      </c>
      <c r="C2766" s="4" t="s">
        <v>12742</v>
      </c>
      <c r="D2766" s="4"/>
      <c r="E2766" s="4" t="s">
        <v>12743</v>
      </c>
      <c r="F2766" s="53" t="s">
        <v>12744</v>
      </c>
      <c r="G2766" s="53" t="s">
        <v>12745</v>
      </c>
      <c r="H2766" s="60"/>
      <c r="I2766" s="4"/>
      <c r="J2766" s="170">
        <v>44455</v>
      </c>
      <c r="K2766" s="4"/>
      <c r="L2766" s="4"/>
      <c r="M2766" s="4"/>
      <c r="N2766" s="4"/>
      <c r="O2766" s="4"/>
      <c r="P2766" s="4"/>
      <c r="Q2766" s="4"/>
      <c r="R2766" s="4"/>
      <c r="S2766" s="4"/>
      <c r="T2766" s="4"/>
      <c r="U2766" s="4"/>
      <c r="V2766" s="4"/>
      <c r="W2766" s="4"/>
      <c r="X2766" s="4"/>
      <c r="Y2766" s="4"/>
      <c r="Z2766" s="4"/>
      <c r="AA2766" s="4"/>
      <c r="AB2766" s="4"/>
      <c r="AC2766" s="4"/>
      <c r="AD2766" s="4"/>
      <c r="AE2766" s="4"/>
      <c r="AF2766" s="4"/>
      <c r="AG2766" s="4"/>
      <c r="AH2766" s="4"/>
      <c r="AI2766" s="4"/>
      <c r="AJ2766" s="4"/>
      <c r="AK2766" s="4"/>
      <c r="AL2766" s="4"/>
      <c r="AM2766" s="4"/>
      <c r="AN2766" s="4"/>
      <c r="AO2766" s="4"/>
      <c r="AP2766" s="4"/>
      <c r="AQ2766" s="4"/>
      <c r="AR2766" s="4"/>
      <c r="AS2766" s="4"/>
      <c r="AT2766" s="4"/>
      <c r="AU2766" s="4"/>
      <c r="AV2766" s="4"/>
      <c r="AW2766" s="4"/>
      <c r="AX2766" s="4"/>
      <c r="AY2766" s="4"/>
      <c r="AZ2766" s="4"/>
      <c r="BA2766" s="4"/>
      <c r="BB2766" s="4"/>
      <c r="BC2766" s="4"/>
      <c r="BD2766" s="4"/>
      <c r="BE2766" s="4"/>
      <c r="BF2766" s="4"/>
      <c r="BG2766" s="4"/>
      <c r="BH2766" s="4"/>
      <c r="BI2766" s="4"/>
      <c r="BJ2766" s="4"/>
      <c r="BK2766" s="4"/>
      <c r="BL2766" s="4"/>
      <c r="BM2766" s="4"/>
      <c r="BN2766" s="4"/>
      <c r="BO2766" s="4"/>
      <c r="BP2766" s="4"/>
      <c r="BQ2766" s="4"/>
      <c r="BR2766" s="4"/>
      <c r="BS2766" s="4"/>
      <c r="BT2766" s="4"/>
      <c r="BU2766" s="4"/>
      <c r="BV2766" s="4"/>
      <c r="BW2766" s="4"/>
      <c r="BX2766" s="4"/>
      <c r="BY2766" s="4"/>
      <c r="BZ2766" s="4"/>
      <c r="CA2766" s="4"/>
      <c r="CB2766" s="4"/>
      <c r="CC2766" s="4"/>
      <c r="CD2766" s="4"/>
      <c r="CE2766" s="4"/>
      <c r="CF2766" s="4"/>
      <c r="CG2766" s="4"/>
      <c r="CH2766" s="4"/>
      <c r="CI2766" s="4"/>
      <c r="CJ2766" s="4"/>
      <c r="CK2766" s="4"/>
      <c r="CL2766" s="4"/>
      <c r="CM2766" s="4"/>
      <c r="CN2766" s="4"/>
      <c r="CO2766" s="4"/>
      <c r="CP2766" s="4"/>
      <c r="CQ2766" s="4"/>
      <c r="CR2766" s="4"/>
      <c r="CS2766" s="4"/>
      <c r="CT2766" s="4"/>
      <c r="CU2766" s="4"/>
      <c r="CV2766" s="4"/>
      <c r="CW2766" s="4"/>
      <c r="CX2766" s="4"/>
      <c r="CY2766" s="4"/>
      <c r="CZ2766" s="4"/>
      <c r="DA2766" s="4"/>
      <c r="DB2766" s="4"/>
      <c r="DC2766" s="4"/>
      <c r="DD2766" s="4"/>
      <c r="DE2766" s="4"/>
      <c r="DF2766" s="4"/>
      <c r="DG2766" s="4"/>
      <c r="DH2766" s="4"/>
      <c r="DI2766" s="4"/>
      <c r="DJ2766" s="4"/>
      <c r="DK2766" s="4"/>
      <c r="DL2766" s="4"/>
      <c r="DM2766" s="4"/>
      <c r="DN2766" s="4"/>
      <c r="DO2766" s="4"/>
      <c r="DP2766" s="4"/>
      <c r="DQ2766" s="4"/>
      <c r="DR2766" s="4"/>
      <c r="DS2766" s="4"/>
      <c r="DT2766" s="4"/>
      <c r="DU2766" s="4"/>
      <c r="DV2766" s="4"/>
      <c r="DW2766" s="4"/>
      <c r="DX2766" s="4"/>
      <c r="DY2766" s="4"/>
      <c r="DZ2766" s="4"/>
      <c r="EA2766" s="4"/>
      <c r="EB2766" s="4"/>
      <c r="EC2766" s="4"/>
      <c r="ED2766" s="4"/>
      <c r="EE2766" s="4"/>
      <c r="EF2766" s="4"/>
      <c r="EG2766" s="4"/>
      <c r="EH2766" s="4"/>
      <c r="EI2766" s="4"/>
      <c r="EJ2766" s="4"/>
      <c r="EK2766" s="4"/>
      <c r="EL2766" s="4"/>
      <c r="EM2766" s="4"/>
      <c r="EN2766" s="4"/>
      <c r="EO2766" s="4"/>
      <c r="EP2766" s="4"/>
      <c r="EQ2766" s="4"/>
      <c r="ER2766" s="4"/>
      <c r="ES2766" s="4"/>
      <c r="ET2766" s="4"/>
      <c r="EU2766" s="4"/>
      <c r="EV2766" s="4"/>
      <c r="EW2766" s="4"/>
      <c r="EX2766" s="4"/>
      <c r="EY2766" s="4"/>
      <c r="EZ2766" s="4"/>
      <c r="FA2766" s="4"/>
      <c r="FB2766" s="4"/>
      <c r="FC2766" s="4"/>
      <c r="FD2766" s="4"/>
      <c r="FE2766" s="4"/>
      <c r="FF2766" s="4"/>
      <c r="FG2766" s="4"/>
      <c r="FH2766" s="4"/>
      <c r="FI2766" s="4"/>
      <c r="FJ2766" s="4"/>
      <c r="FK2766" s="4"/>
      <c r="FL2766" s="4"/>
      <c r="FM2766" s="4"/>
      <c r="FN2766" s="4"/>
      <c r="FO2766" s="4"/>
      <c r="FP2766" s="4"/>
      <c r="FQ2766" s="4"/>
      <c r="FR2766" s="4"/>
      <c r="FS2766" s="4"/>
      <c r="FT2766" s="4"/>
      <c r="FU2766" s="4"/>
      <c r="FV2766" s="4"/>
      <c r="FW2766" s="4"/>
      <c r="FX2766" s="4"/>
      <c r="FY2766" s="4"/>
      <c r="FZ2766" s="4"/>
      <c r="GA2766" s="4"/>
      <c r="GB2766" s="4"/>
      <c r="GC2766" s="4"/>
      <c r="GD2766" s="4"/>
      <c r="GE2766" s="4"/>
      <c r="GF2766" s="4"/>
      <c r="GG2766" s="4"/>
      <c r="GH2766" s="4"/>
      <c r="GI2766" s="4"/>
      <c r="GJ2766" s="4"/>
      <c r="GK2766" s="4"/>
      <c r="GL2766" s="4"/>
      <c r="GM2766" s="4"/>
      <c r="GN2766" s="4"/>
      <c r="GO2766" s="4"/>
      <c r="GP2766" s="4"/>
      <c r="GQ2766" s="4"/>
      <c r="GR2766" s="4"/>
      <c r="GS2766" s="4"/>
      <c r="GT2766" s="4"/>
      <c r="GU2766" s="4"/>
      <c r="GV2766" s="4"/>
      <c r="GW2766" s="4"/>
      <c r="GX2766" s="4"/>
      <c r="GY2766" s="4"/>
      <c r="GZ2766" s="4"/>
      <c r="HA2766" s="4"/>
      <c r="HB2766" s="4"/>
      <c r="HC2766" s="4"/>
      <c r="HD2766" s="4"/>
      <c r="HE2766" s="4"/>
      <c r="HF2766" s="4"/>
      <c r="HG2766" s="4"/>
      <c r="HH2766" s="4"/>
      <c r="HI2766" s="4"/>
      <c r="HJ2766" s="4"/>
      <c r="HK2766" s="4"/>
      <c r="HL2766" s="4"/>
      <c r="HM2766" s="4"/>
      <c r="HN2766" s="4"/>
      <c r="HO2766" s="4"/>
      <c r="HP2766" s="4"/>
      <c r="HQ2766" s="4"/>
      <c r="HR2766" s="4"/>
      <c r="HS2766" s="4"/>
      <c r="HT2766" s="4"/>
      <c r="HU2766" s="4"/>
      <c r="HV2766" s="4"/>
      <c r="HW2766" s="4"/>
      <c r="HX2766" s="4"/>
      <c r="HY2766" s="4"/>
      <c r="HZ2766" s="4"/>
      <c r="IA2766" s="4"/>
      <c r="IB2766" s="4"/>
      <c r="IC2766" s="4"/>
      <c r="ID2766" s="4"/>
      <c r="IE2766" s="4"/>
      <c r="IF2766" s="4"/>
      <c r="IG2766" s="4"/>
      <c r="IH2766" s="4"/>
      <c r="II2766" s="4"/>
      <c r="IJ2766" s="4"/>
      <c r="IK2766" s="4"/>
      <c r="IL2766" s="4"/>
      <c r="IM2766" s="4"/>
      <c r="IN2766" s="4"/>
      <c r="IO2766" s="4"/>
      <c r="IP2766" s="4"/>
      <c r="IQ2766" s="4"/>
      <c r="IR2766" s="4"/>
      <c r="IS2766" s="4"/>
      <c r="IT2766" s="4"/>
      <c r="IU2766" s="4"/>
      <c r="IV2766" s="4"/>
      <c r="IW2766" s="4"/>
      <c r="IX2766" s="4"/>
      <c r="IY2766" s="4"/>
      <c r="IZ2766" s="4"/>
      <c r="JA2766" s="4"/>
      <c r="JB2766" s="4"/>
      <c r="JC2766" s="4"/>
      <c r="JD2766" s="4"/>
      <c r="JE2766" s="4"/>
      <c r="JF2766" s="4"/>
      <c r="JG2766" s="4"/>
      <c r="JH2766" s="4"/>
      <c r="JI2766" s="4"/>
      <c r="JJ2766" s="4"/>
      <c r="JK2766" s="4"/>
      <c r="JL2766" s="4"/>
      <c r="JM2766" s="4"/>
      <c r="JN2766" s="4"/>
      <c r="JO2766" s="4"/>
      <c r="JP2766" s="4"/>
      <c r="JQ2766" s="4"/>
      <c r="JR2766" s="4"/>
      <c r="JS2766" s="4"/>
      <c r="JT2766" s="4"/>
      <c r="JU2766" s="4"/>
      <c r="JV2766" s="4"/>
      <c r="JW2766" s="4"/>
      <c r="JX2766" s="4"/>
      <c r="JY2766" s="4"/>
      <c r="JZ2766" s="4"/>
    </row>
    <row r="2767" spans="1:286" ht="15.75" customHeight="1">
      <c r="A2767" s="4" t="s">
        <v>11711</v>
      </c>
      <c r="B2767" s="4" t="s">
        <v>12727</v>
      </c>
      <c r="C2767" s="4" t="s">
        <v>12746</v>
      </c>
      <c r="D2767" s="4"/>
      <c r="E2767" s="4" t="s">
        <v>12747</v>
      </c>
      <c r="F2767" s="53" t="s">
        <v>12748</v>
      </c>
      <c r="G2767" s="53" t="s">
        <v>12749</v>
      </c>
      <c r="H2767" s="6">
        <v>400</v>
      </c>
      <c r="I2767" s="4" t="s">
        <v>12750</v>
      </c>
      <c r="J2767" s="170">
        <v>44455</v>
      </c>
      <c r="K2767" s="4"/>
      <c r="L2767" s="4"/>
      <c r="M2767" s="4"/>
      <c r="N2767" s="4"/>
      <c r="O2767" s="4"/>
      <c r="P2767" s="4"/>
      <c r="Q2767" s="4"/>
      <c r="R2767" s="4"/>
      <c r="S2767" s="4"/>
      <c r="T2767" s="4"/>
      <c r="U2767" s="4"/>
      <c r="V2767" s="4"/>
      <c r="W2767" s="4"/>
      <c r="X2767" s="4"/>
      <c r="Y2767" s="4"/>
      <c r="Z2767" s="4"/>
      <c r="AA2767" s="4"/>
      <c r="AB2767" s="4"/>
      <c r="AC2767" s="4"/>
      <c r="AD2767" s="4"/>
      <c r="AE2767" s="4"/>
      <c r="AF2767" s="4"/>
      <c r="AG2767" s="4"/>
      <c r="AH2767" s="4"/>
      <c r="AI2767" s="4"/>
      <c r="AJ2767" s="4"/>
      <c r="AK2767" s="4"/>
      <c r="AL2767" s="4"/>
      <c r="AM2767" s="4"/>
      <c r="AN2767" s="4"/>
      <c r="AO2767" s="4"/>
      <c r="AP2767" s="4"/>
      <c r="AQ2767" s="4"/>
      <c r="AR2767" s="4"/>
      <c r="AS2767" s="4"/>
      <c r="AT2767" s="4"/>
      <c r="AU2767" s="4"/>
      <c r="AV2767" s="4"/>
      <c r="AW2767" s="4"/>
      <c r="AX2767" s="4"/>
      <c r="AY2767" s="4"/>
      <c r="AZ2767" s="4"/>
      <c r="BA2767" s="4"/>
      <c r="BB2767" s="4"/>
      <c r="BC2767" s="4"/>
      <c r="BD2767" s="4"/>
      <c r="BE2767" s="4"/>
      <c r="BF2767" s="4"/>
      <c r="BG2767" s="4"/>
      <c r="BH2767" s="4"/>
      <c r="BI2767" s="4"/>
      <c r="BJ2767" s="4"/>
      <c r="BK2767" s="4"/>
      <c r="BL2767" s="4"/>
      <c r="BM2767" s="4"/>
      <c r="BN2767" s="4"/>
      <c r="BO2767" s="4"/>
      <c r="BP2767" s="4"/>
      <c r="BQ2767" s="4"/>
      <c r="BR2767" s="4"/>
      <c r="BS2767" s="4"/>
      <c r="BT2767" s="4"/>
      <c r="BU2767" s="4"/>
      <c r="BV2767" s="4"/>
      <c r="BW2767" s="4"/>
      <c r="BX2767" s="4"/>
      <c r="BY2767" s="4"/>
      <c r="BZ2767" s="4"/>
      <c r="CA2767" s="4"/>
      <c r="CB2767" s="4"/>
      <c r="CC2767" s="4"/>
      <c r="CD2767" s="4"/>
      <c r="CE2767" s="4"/>
      <c r="CF2767" s="4"/>
      <c r="CG2767" s="4"/>
      <c r="CH2767" s="4"/>
      <c r="CI2767" s="4"/>
      <c r="CJ2767" s="4"/>
      <c r="CK2767" s="4"/>
      <c r="CL2767" s="4"/>
      <c r="CM2767" s="4"/>
      <c r="CN2767" s="4"/>
      <c r="CO2767" s="4"/>
      <c r="CP2767" s="4"/>
      <c r="CQ2767" s="4"/>
      <c r="CR2767" s="4"/>
      <c r="CS2767" s="4"/>
      <c r="CT2767" s="4"/>
      <c r="CU2767" s="4"/>
      <c r="CV2767" s="4"/>
      <c r="CW2767" s="4"/>
      <c r="CX2767" s="4"/>
      <c r="CY2767" s="4"/>
      <c r="CZ2767" s="4"/>
      <c r="DA2767" s="4"/>
      <c r="DB2767" s="4"/>
      <c r="DC2767" s="4"/>
      <c r="DD2767" s="4"/>
      <c r="DE2767" s="4"/>
      <c r="DF2767" s="4"/>
      <c r="DG2767" s="4"/>
      <c r="DH2767" s="4"/>
      <c r="DI2767" s="4"/>
      <c r="DJ2767" s="4"/>
      <c r="DK2767" s="4"/>
      <c r="DL2767" s="4"/>
      <c r="DM2767" s="4"/>
      <c r="DN2767" s="4"/>
      <c r="DO2767" s="4"/>
      <c r="DP2767" s="4"/>
      <c r="DQ2767" s="4"/>
      <c r="DR2767" s="4"/>
      <c r="DS2767" s="4"/>
      <c r="DT2767" s="4"/>
      <c r="DU2767" s="4"/>
      <c r="DV2767" s="4"/>
      <c r="DW2767" s="4"/>
      <c r="DX2767" s="4"/>
      <c r="DY2767" s="4"/>
      <c r="DZ2767" s="4"/>
      <c r="EA2767" s="4"/>
      <c r="EB2767" s="4"/>
      <c r="EC2767" s="4"/>
      <c r="ED2767" s="4"/>
      <c r="EE2767" s="4"/>
      <c r="EF2767" s="4"/>
      <c r="EG2767" s="4"/>
      <c r="EH2767" s="4"/>
      <c r="EI2767" s="4"/>
      <c r="EJ2767" s="4"/>
      <c r="EK2767" s="4"/>
      <c r="EL2767" s="4"/>
      <c r="EM2767" s="4"/>
      <c r="EN2767" s="4"/>
      <c r="EO2767" s="4"/>
      <c r="EP2767" s="4"/>
      <c r="EQ2767" s="4"/>
      <c r="ER2767" s="4"/>
      <c r="ES2767" s="4"/>
      <c r="ET2767" s="4"/>
      <c r="EU2767" s="4"/>
      <c r="EV2767" s="4"/>
      <c r="EW2767" s="4"/>
      <c r="EX2767" s="4"/>
      <c r="EY2767" s="4"/>
      <c r="EZ2767" s="4"/>
      <c r="FA2767" s="4"/>
      <c r="FB2767" s="4"/>
      <c r="FC2767" s="4"/>
      <c r="FD2767" s="4"/>
      <c r="FE2767" s="4"/>
      <c r="FF2767" s="4"/>
      <c r="FG2767" s="4"/>
      <c r="FH2767" s="4"/>
      <c r="FI2767" s="4"/>
      <c r="FJ2767" s="4"/>
      <c r="FK2767" s="4"/>
      <c r="FL2767" s="4"/>
      <c r="FM2767" s="4"/>
      <c r="FN2767" s="4"/>
      <c r="FO2767" s="4"/>
      <c r="FP2767" s="4"/>
      <c r="FQ2767" s="4"/>
      <c r="FR2767" s="4"/>
      <c r="FS2767" s="4"/>
      <c r="FT2767" s="4"/>
      <c r="FU2767" s="4"/>
      <c r="FV2767" s="4"/>
      <c r="FW2767" s="4"/>
      <c r="FX2767" s="4"/>
      <c r="FY2767" s="4"/>
      <c r="FZ2767" s="4"/>
      <c r="GA2767" s="4"/>
      <c r="GB2767" s="4"/>
      <c r="GC2767" s="4"/>
      <c r="GD2767" s="4"/>
      <c r="GE2767" s="4"/>
      <c r="GF2767" s="4"/>
      <c r="GG2767" s="4"/>
      <c r="GH2767" s="4"/>
      <c r="GI2767" s="4"/>
      <c r="GJ2767" s="4"/>
      <c r="GK2767" s="4"/>
      <c r="GL2767" s="4"/>
      <c r="GM2767" s="4"/>
      <c r="GN2767" s="4"/>
      <c r="GO2767" s="4"/>
      <c r="GP2767" s="4"/>
      <c r="GQ2767" s="4"/>
      <c r="GR2767" s="4"/>
      <c r="GS2767" s="4"/>
      <c r="GT2767" s="4"/>
      <c r="GU2767" s="4"/>
      <c r="GV2767" s="4"/>
      <c r="GW2767" s="4"/>
      <c r="GX2767" s="4"/>
      <c r="GY2767" s="4"/>
      <c r="GZ2767" s="4"/>
      <c r="HA2767" s="4"/>
      <c r="HB2767" s="4"/>
      <c r="HC2767" s="4"/>
      <c r="HD2767" s="4"/>
      <c r="HE2767" s="4"/>
      <c r="HF2767" s="4"/>
      <c r="HG2767" s="4"/>
      <c r="HH2767" s="4"/>
      <c r="HI2767" s="4"/>
      <c r="HJ2767" s="4"/>
      <c r="HK2767" s="4"/>
      <c r="HL2767" s="4"/>
      <c r="HM2767" s="4"/>
      <c r="HN2767" s="4"/>
      <c r="HO2767" s="4"/>
      <c r="HP2767" s="4"/>
      <c r="HQ2767" s="4"/>
      <c r="HR2767" s="4"/>
      <c r="HS2767" s="4"/>
      <c r="HT2767" s="4"/>
      <c r="HU2767" s="4"/>
      <c r="HV2767" s="4"/>
      <c r="HW2767" s="4"/>
      <c r="HX2767" s="4"/>
      <c r="HY2767" s="4"/>
      <c r="HZ2767" s="4"/>
      <c r="IA2767" s="4"/>
      <c r="IB2767" s="4"/>
      <c r="IC2767" s="4"/>
      <c r="ID2767" s="4"/>
      <c r="IE2767" s="4"/>
      <c r="IF2767" s="4"/>
      <c r="IG2767" s="4"/>
      <c r="IH2767" s="4"/>
      <c r="II2767" s="4"/>
      <c r="IJ2767" s="4"/>
      <c r="IK2767" s="4"/>
      <c r="IL2767" s="4"/>
      <c r="IM2767" s="4"/>
      <c r="IN2767" s="4"/>
      <c r="IO2767" s="4"/>
      <c r="IP2767" s="4"/>
      <c r="IQ2767" s="4"/>
      <c r="IR2767" s="4"/>
      <c r="IS2767" s="4"/>
      <c r="IT2767" s="4"/>
      <c r="IU2767" s="4"/>
      <c r="IV2767" s="4"/>
      <c r="IW2767" s="4"/>
      <c r="IX2767" s="4"/>
      <c r="IY2767" s="4"/>
      <c r="IZ2767" s="4"/>
      <c r="JA2767" s="4"/>
      <c r="JB2767" s="4"/>
      <c r="JC2767" s="4"/>
      <c r="JD2767" s="4"/>
      <c r="JE2767" s="4"/>
      <c r="JF2767" s="4"/>
      <c r="JG2767" s="4"/>
      <c r="JH2767" s="4"/>
      <c r="JI2767" s="4"/>
      <c r="JJ2767" s="4"/>
      <c r="JK2767" s="4"/>
      <c r="JL2767" s="4"/>
      <c r="JM2767" s="4"/>
      <c r="JN2767" s="4"/>
      <c r="JO2767" s="4"/>
      <c r="JP2767" s="4"/>
      <c r="JQ2767" s="4"/>
      <c r="JR2767" s="4"/>
      <c r="JS2767" s="4"/>
      <c r="JT2767" s="4"/>
      <c r="JU2767" s="4"/>
      <c r="JV2767" s="4"/>
      <c r="JW2767" s="4"/>
      <c r="JX2767" s="4"/>
      <c r="JY2767" s="4"/>
      <c r="JZ2767" s="4"/>
    </row>
    <row r="2768" spans="1:286" ht="15.75" customHeight="1">
      <c r="A2768" s="4" t="s">
        <v>11711</v>
      </c>
      <c r="B2768" s="4" t="s">
        <v>12751</v>
      </c>
      <c r="C2768" s="4" t="s">
        <v>12752</v>
      </c>
      <c r="D2768" s="4"/>
      <c r="E2768" s="4" t="s">
        <v>12753</v>
      </c>
      <c r="F2768" s="53" t="s">
        <v>12754</v>
      </c>
      <c r="G2768" s="4"/>
      <c r="H2768" s="60"/>
      <c r="I2768" s="4"/>
      <c r="J2768" s="170">
        <v>44455</v>
      </c>
      <c r="K2768" s="4"/>
      <c r="L2768" s="4"/>
      <c r="M2768" s="4"/>
      <c r="N2768" s="4"/>
      <c r="O2768" s="4"/>
      <c r="P2768" s="4"/>
      <c r="Q2768" s="4"/>
      <c r="R2768" s="4"/>
      <c r="S2768" s="4"/>
      <c r="T2768" s="4"/>
      <c r="U2768" s="4"/>
      <c r="V2768" s="4"/>
      <c r="W2768" s="4"/>
      <c r="X2768" s="4"/>
      <c r="Y2768" s="4"/>
      <c r="Z2768" s="4"/>
      <c r="AA2768" s="4"/>
      <c r="AB2768" s="4"/>
      <c r="AC2768" s="4"/>
      <c r="AD2768" s="4"/>
      <c r="AE2768" s="4"/>
      <c r="AF2768" s="4"/>
      <c r="AG2768" s="4"/>
      <c r="AH2768" s="4"/>
      <c r="AI2768" s="4"/>
      <c r="AJ2768" s="4"/>
      <c r="AK2768" s="4"/>
      <c r="AL2768" s="4"/>
      <c r="AM2768" s="4"/>
      <c r="AN2768" s="4"/>
      <c r="AO2768" s="4"/>
      <c r="AP2768" s="4"/>
      <c r="AQ2768" s="4"/>
      <c r="AR2768" s="4"/>
      <c r="AS2768" s="4"/>
      <c r="AT2768" s="4"/>
      <c r="AU2768" s="4"/>
      <c r="AV2768" s="4"/>
      <c r="AW2768" s="4"/>
      <c r="AX2768" s="4"/>
      <c r="AY2768" s="4"/>
      <c r="AZ2768" s="4"/>
      <c r="BA2768" s="4"/>
      <c r="BB2768" s="4"/>
      <c r="BC2768" s="4"/>
      <c r="BD2768" s="4"/>
      <c r="BE2768" s="4"/>
      <c r="BF2768" s="4"/>
      <c r="BG2768" s="4"/>
      <c r="BH2768" s="4"/>
      <c r="BI2768" s="4"/>
      <c r="BJ2768" s="4"/>
      <c r="BK2768" s="4"/>
      <c r="BL2768" s="4"/>
      <c r="BM2768" s="4"/>
      <c r="BN2768" s="4"/>
      <c r="BO2768" s="4"/>
      <c r="BP2768" s="4"/>
      <c r="BQ2768" s="4"/>
      <c r="BR2768" s="4"/>
      <c r="BS2768" s="4"/>
      <c r="BT2768" s="4"/>
      <c r="BU2768" s="4"/>
      <c r="BV2768" s="4"/>
      <c r="BW2768" s="4"/>
      <c r="BX2768" s="4"/>
      <c r="BY2768" s="4"/>
      <c r="BZ2768" s="4"/>
      <c r="CA2768" s="4"/>
      <c r="CB2768" s="4"/>
      <c r="CC2768" s="4"/>
      <c r="CD2768" s="4"/>
      <c r="CE2768" s="4"/>
      <c r="CF2768" s="4"/>
      <c r="CG2768" s="4"/>
      <c r="CH2768" s="4"/>
      <c r="CI2768" s="4"/>
      <c r="CJ2768" s="4"/>
      <c r="CK2768" s="4"/>
      <c r="CL2768" s="4"/>
      <c r="CM2768" s="4"/>
      <c r="CN2768" s="4"/>
      <c r="CO2768" s="4"/>
      <c r="CP2768" s="4"/>
      <c r="CQ2768" s="4"/>
      <c r="CR2768" s="4"/>
      <c r="CS2768" s="4"/>
      <c r="CT2768" s="4"/>
      <c r="CU2768" s="4"/>
      <c r="CV2768" s="4"/>
      <c r="CW2768" s="4"/>
      <c r="CX2768" s="4"/>
      <c r="CY2768" s="4"/>
      <c r="CZ2768" s="4"/>
      <c r="DA2768" s="4"/>
      <c r="DB2768" s="4"/>
      <c r="DC2768" s="4"/>
      <c r="DD2768" s="4"/>
      <c r="DE2768" s="4"/>
      <c r="DF2768" s="4"/>
      <c r="DG2768" s="4"/>
      <c r="DH2768" s="4"/>
      <c r="DI2768" s="4"/>
      <c r="DJ2768" s="4"/>
      <c r="DK2768" s="4"/>
      <c r="DL2768" s="4"/>
      <c r="DM2768" s="4"/>
      <c r="DN2768" s="4"/>
      <c r="DO2768" s="4"/>
      <c r="DP2768" s="4"/>
      <c r="DQ2768" s="4"/>
      <c r="DR2768" s="4"/>
      <c r="DS2768" s="4"/>
      <c r="DT2768" s="4"/>
      <c r="DU2768" s="4"/>
      <c r="DV2768" s="4"/>
      <c r="DW2768" s="4"/>
      <c r="DX2768" s="4"/>
      <c r="DY2768" s="4"/>
      <c r="DZ2768" s="4"/>
      <c r="EA2768" s="4"/>
      <c r="EB2768" s="4"/>
      <c r="EC2768" s="4"/>
      <c r="ED2768" s="4"/>
      <c r="EE2768" s="4"/>
      <c r="EF2768" s="4"/>
      <c r="EG2768" s="4"/>
      <c r="EH2768" s="4"/>
      <c r="EI2768" s="4"/>
      <c r="EJ2768" s="4"/>
      <c r="EK2768" s="4"/>
      <c r="EL2768" s="4"/>
      <c r="EM2768" s="4"/>
      <c r="EN2768" s="4"/>
      <c r="EO2768" s="4"/>
      <c r="EP2768" s="4"/>
      <c r="EQ2768" s="4"/>
      <c r="ER2768" s="4"/>
      <c r="ES2768" s="4"/>
      <c r="ET2768" s="4"/>
      <c r="EU2768" s="4"/>
      <c r="EV2768" s="4"/>
      <c r="EW2768" s="4"/>
      <c r="EX2768" s="4"/>
      <c r="EY2768" s="4"/>
      <c r="EZ2768" s="4"/>
      <c r="FA2768" s="4"/>
      <c r="FB2768" s="4"/>
      <c r="FC2768" s="4"/>
      <c r="FD2768" s="4"/>
      <c r="FE2768" s="4"/>
      <c r="FF2768" s="4"/>
      <c r="FG2768" s="4"/>
      <c r="FH2768" s="4"/>
      <c r="FI2768" s="4"/>
      <c r="FJ2768" s="4"/>
      <c r="FK2768" s="4"/>
      <c r="FL2768" s="4"/>
      <c r="FM2768" s="4"/>
      <c r="FN2768" s="4"/>
      <c r="FO2768" s="4"/>
      <c r="FP2768" s="4"/>
      <c r="FQ2768" s="4"/>
      <c r="FR2768" s="4"/>
      <c r="FS2768" s="4"/>
      <c r="FT2768" s="4"/>
      <c r="FU2768" s="4"/>
      <c r="FV2768" s="4"/>
      <c r="FW2768" s="4"/>
      <c r="FX2768" s="4"/>
      <c r="FY2768" s="4"/>
      <c r="FZ2768" s="4"/>
      <c r="GA2768" s="4"/>
      <c r="GB2768" s="4"/>
      <c r="GC2768" s="4"/>
      <c r="GD2768" s="4"/>
      <c r="GE2768" s="4"/>
      <c r="GF2768" s="4"/>
      <c r="GG2768" s="4"/>
      <c r="GH2768" s="4"/>
      <c r="GI2768" s="4"/>
      <c r="GJ2768" s="4"/>
      <c r="GK2768" s="4"/>
      <c r="GL2768" s="4"/>
      <c r="GM2768" s="4"/>
      <c r="GN2768" s="4"/>
      <c r="GO2768" s="4"/>
      <c r="GP2768" s="4"/>
      <c r="GQ2768" s="4"/>
      <c r="GR2768" s="4"/>
      <c r="GS2768" s="4"/>
      <c r="GT2768" s="4"/>
      <c r="GU2768" s="4"/>
      <c r="GV2768" s="4"/>
      <c r="GW2768" s="4"/>
      <c r="GX2768" s="4"/>
      <c r="GY2768" s="4"/>
      <c r="GZ2768" s="4"/>
      <c r="HA2768" s="4"/>
      <c r="HB2768" s="4"/>
      <c r="HC2768" s="4"/>
      <c r="HD2768" s="4"/>
      <c r="HE2768" s="4"/>
      <c r="HF2768" s="4"/>
      <c r="HG2768" s="4"/>
      <c r="HH2768" s="4"/>
      <c r="HI2768" s="4"/>
      <c r="HJ2768" s="4"/>
      <c r="HK2768" s="4"/>
      <c r="HL2768" s="4"/>
      <c r="HM2768" s="4"/>
      <c r="HN2768" s="4"/>
      <c r="HO2768" s="4"/>
      <c r="HP2768" s="4"/>
      <c r="HQ2768" s="4"/>
      <c r="HR2768" s="4"/>
      <c r="HS2768" s="4"/>
      <c r="HT2768" s="4"/>
      <c r="HU2768" s="4"/>
      <c r="HV2768" s="4"/>
      <c r="HW2768" s="4"/>
      <c r="HX2768" s="4"/>
      <c r="HY2768" s="4"/>
      <c r="HZ2768" s="4"/>
      <c r="IA2768" s="4"/>
      <c r="IB2768" s="4"/>
      <c r="IC2768" s="4"/>
      <c r="ID2768" s="4"/>
      <c r="IE2768" s="4"/>
      <c r="IF2768" s="4"/>
      <c r="IG2768" s="4"/>
      <c r="IH2768" s="4"/>
      <c r="II2768" s="4"/>
      <c r="IJ2768" s="4"/>
      <c r="IK2768" s="4"/>
      <c r="IL2768" s="4"/>
      <c r="IM2768" s="4"/>
      <c r="IN2768" s="4"/>
      <c r="IO2768" s="4"/>
      <c r="IP2768" s="4"/>
      <c r="IQ2768" s="4"/>
      <c r="IR2768" s="4"/>
      <c r="IS2768" s="4"/>
      <c r="IT2768" s="4"/>
      <c r="IU2768" s="4"/>
      <c r="IV2768" s="4"/>
      <c r="IW2768" s="4"/>
      <c r="IX2768" s="4"/>
      <c r="IY2768" s="4"/>
      <c r="IZ2768" s="4"/>
      <c r="JA2768" s="4"/>
      <c r="JB2768" s="4"/>
      <c r="JC2768" s="4"/>
      <c r="JD2768" s="4"/>
      <c r="JE2768" s="4"/>
      <c r="JF2768" s="4"/>
      <c r="JG2768" s="4"/>
      <c r="JH2768" s="4"/>
      <c r="JI2768" s="4"/>
      <c r="JJ2768" s="4"/>
      <c r="JK2768" s="4"/>
      <c r="JL2768" s="4"/>
      <c r="JM2768" s="4"/>
      <c r="JN2768" s="4"/>
      <c r="JO2768" s="4"/>
      <c r="JP2768" s="4"/>
      <c r="JQ2768" s="4"/>
      <c r="JR2768" s="4"/>
      <c r="JS2768" s="4"/>
      <c r="JT2768" s="4"/>
      <c r="JU2768" s="4"/>
      <c r="JV2768" s="4"/>
      <c r="JW2768" s="4"/>
      <c r="JX2768" s="4"/>
      <c r="JY2768" s="4"/>
      <c r="JZ2768" s="4"/>
    </row>
    <row r="2769" spans="1:286" ht="15.75" customHeight="1">
      <c r="A2769" s="4" t="s">
        <v>11711</v>
      </c>
      <c r="B2769" s="4" t="s">
        <v>12755</v>
      </c>
      <c r="C2769" s="4" t="s">
        <v>12756</v>
      </c>
      <c r="D2769" s="4"/>
      <c r="E2769" s="4" t="s">
        <v>12757</v>
      </c>
      <c r="F2769" s="53" t="s">
        <v>12758</v>
      </c>
      <c r="G2769" s="4"/>
      <c r="H2769" s="60"/>
      <c r="I2769" s="4" t="s">
        <v>12759</v>
      </c>
      <c r="J2769" s="170">
        <v>44474</v>
      </c>
      <c r="K2769" s="4"/>
      <c r="L2769" s="4"/>
      <c r="M2769" s="4"/>
      <c r="N2769" s="4"/>
      <c r="O2769" s="4"/>
      <c r="P2769" s="4"/>
      <c r="Q2769" s="4"/>
      <c r="R2769" s="4"/>
      <c r="S2769" s="4"/>
      <c r="T2769" s="4"/>
      <c r="U2769" s="4"/>
      <c r="V2769" s="4"/>
      <c r="W2769" s="4"/>
      <c r="X2769" s="4"/>
      <c r="Y2769" s="4"/>
      <c r="Z2769" s="4"/>
      <c r="AA2769" s="4"/>
      <c r="AB2769" s="4"/>
      <c r="AC2769" s="4"/>
      <c r="AD2769" s="4"/>
      <c r="AE2769" s="4"/>
      <c r="AF2769" s="4"/>
      <c r="AG2769" s="4"/>
      <c r="AH2769" s="4"/>
      <c r="AI2769" s="4"/>
      <c r="AJ2769" s="4"/>
      <c r="AK2769" s="4"/>
      <c r="AL2769" s="4"/>
      <c r="AM2769" s="4"/>
      <c r="AN2769" s="4"/>
      <c r="AO2769" s="4"/>
      <c r="AP2769" s="4"/>
      <c r="AQ2769" s="4"/>
      <c r="AR2769" s="4"/>
      <c r="AS2769" s="4"/>
      <c r="AT2769" s="4"/>
      <c r="AU2769" s="4"/>
      <c r="AV2769" s="4"/>
      <c r="AW2769" s="4"/>
      <c r="AX2769" s="4"/>
      <c r="AY2769" s="4"/>
      <c r="AZ2769" s="4"/>
      <c r="BA2769" s="4"/>
      <c r="BB2769" s="4"/>
      <c r="BC2769" s="4"/>
      <c r="BD2769" s="4"/>
      <c r="BE2769" s="4"/>
      <c r="BF2769" s="4"/>
      <c r="BG2769" s="4"/>
      <c r="BH2769" s="4"/>
      <c r="BI2769" s="4"/>
      <c r="BJ2769" s="4"/>
      <c r="BK2769" s="4"/>
      <c r="BL2769" s="4"/>
      <c r="BM2769" s="4"/>
      <c r="BN2769" s="4"/>
      <c r="BO2769" s="4"/>
      <c r="BP2769" s="4"/>
      <c r="BQ2769" s="4"/>
      <c r="BR2769" s="4"/>
      <c r="BS2769" s="4"/>
      <c r="BT2769" s="4"/>
      <c r="BU2769" s="4"/>
      <c r="BV2769" s="4"/>
      <c r="BW2769" s="4"/>
      <c r="BX2769" s="4"/>
      <c r="BY2769" s="4"/>
      <c r="BZ2769" s="4"/>
      <c r="CA2769" s="4"/>
      <c r="CB2769" s="4"/>
      <c r="CC2769" s="4"/>
      <c r="CD2769" s="4"/>
      <c r="CE2769" s="4"/>
      <c r="CF2769" s="4"/>
      <c r="CG2769" s="4"/>
      <c r="CH2769" s="4"/>
      <c r="CI2769" s="4"/>
      <c r="CJ2769" s="4"/>
      <c r="CK2769" s="4"/>
      <c r="CL2769" s="4"/>
      <c r="CM2769" s="4"/>
      <c r="CN2769" s="4"/>
      <c r="CO2769" s="4"/>
      <c r="CP2769" s="4"/>
      <c r="CQ2769" s="4"/>
      <c r="CR2769" s="4"/>
      <c r="CS2769" s="4"/>
      <c r="CT2769" s="4"/>
      <c r="CU2769" s="4"/>
      <c r="CV2769" s="4"/>
      <c r="CW2769" s="4"/>
      <c r="CX2769" s="4"/>
      <c r="CY2769" s="4"/>
      <c r="CZ2769" s="4"/>
      <c r="DA2769" s="4"/>
      <c r="DB2769" s="4"/>
      <c r="DC2769" s="4"/>
      <c r="DD2769" s="4"/>
      <c r="DE2769" s="4"/>
      <c r="DF2769" s="4"/>
      <c r="DG2769" s="4"/>
      <c r="DH2769" s="4"/>
      <c r="DI2769" s="4"/>
      <c r="DJ2769" s="4"/>
      <c r="DK2769" s="4"/>
      <c r="DL2769" s="4"/>
      <c r="DM2769" s="4"/>
      <c r="DN2769" s="4"/>
      <c r="DO2769" s="4"/>
      <c r="DP2769" s="4"/>
      <c r="DQ2769" s="4"/>
      <c r="DR2769" s="4"/>
      <c r="DS2769" s="4"/>
      <c r="DT2769" s="4"/>
      <c r="DU2769" s="4"/>
      <c r="DV2769" s="4"/>
      <c r="DW2769" s="4"/>
      <c r="DX2769" s="4"/>
      <c r="DY2769" s="4"/>
      <c r="DZ2769" s="4"/>
      <c r="EA2769" s="4"/>
      <c r="EB2769" s="4"/>
      <c r="EC2769" s="4"/>
      <c r="ED2769" s="4"/>
      <c r="EE2769" s="4"/>
      <c r="EF2769" s="4"/>
      <c r="EG2769" s="4"/>
      <c r="EH2769" s="4"/>
      <c r="EI2769" s="4"/>
      <c r="EJ2769" s="4"/>
      <c r="EK2769" s="4"/>
      <c r="EL2769" s="4"/>
      <c r="EM2769" s="4"/>
      <c r="EN2769" s="4"/>
      <c r="EO2769" s="4"/>
      <c r="EP2769" s="4"/>
      <c r="EQ2769" s="4"/>
      <c r="ER2769" s="4"/>
      <c r="ES2769" s="4"/>
      <c r="ET2769" s="4"/>
      <c r="EU2769" s="4"/>
      <c r="EV2769" s="4"/>
      <c r="EW2769" s="4"/>
      <c r="EX2769" s="4"/>
      <c r="EY2769" s="4"/>
      <c r="EZ2769" s="4"/>
      <c r="FA2769" s="4"/>
      <c r="FB2769" s="4"/>
      <c r="FC2769" s="4"/>
      <c r="FD2769" s="4"/>
      <c r="FE2769" s="4"/>
      <c r="FF2769" s="4"/>
      <c r="FG2769" s="4"/>
      <c r="FH2769" s="4"/>
      <c r="FI2769" s="4"/>
      <c r="FJ2769" s="4"/>
      <c r="FK2769" s="4"/>
      <c r="FL2769" s="4"/>
      <c r="FM2769" s="4"/>
      <c r="FN2769" s="4"/>
      <c r="FO2769" s="4"/>
      <c r="FP2769" s="4"/>
      <c r="FQ2769" s="4"/>
      <c r="FR2769" s="4"/>
      <c r="FS2769" s="4"/>
      <c r="FT2769" s="4"/>
      <c r="FU2769" s="4"/>
      <c r="FV2769" s="4"/>
      <c r="FW2769" s="4"/>
      <c r="FX2769" s="4"/>
      <c r="FY2769" s="4"/>
      <c r="FZ2769" s="4"/>
      <c r="GA2769" s="4"/>
      <c r="GB2769" s="4"/>
      <c r="GC2769" s="4"/>
      <c r="GD2769" s="4"/>
      <c r="GE2769" s="4"/>
      <c r="GF2769" s="4"/>
      <c r="GG2769" s="4"/>
      <c r="GH2769" s="4"/>
      <c r="GI2769" s="4"/>
      <c r="GJ2769" s="4"/>
      <c r="GK2769" s="4"/>
      <c r="GL2769" s="4"/>
      <c r="GM2769" s="4"/>
      <c r="GN2769" s="4"/>
      <c r="GO2769" s="4"/>
      <c r="GP2769" s="4"/>
      <c r="GQ2769" s="4"/>
      <c r="GR2769" s="4"/>
      <c r="GS2769" s="4"/>
      <c r="GT2769" s="4"/>
      <c r="GU2769" s="4"/>
      <c r="GV2769" s="4"/>
      <c r="GW2769" s="4"/>
      <c r="GX2769" s="4"/>
      <c r="GY2769" s="4"/>
      <c r="GZ2769" s="4"/>
      <c r="HA2769" s="4"/>
      <c r="HB2769" s="4"/>
      <c r="HC2769" s="4"/>
      <c r="HD2769" s="4"/>
      <c r="HE2769" s="4"/>
      <c r="HF2769" s="4"/>
      <c r="HG2769" s="4"/>
      <c r="HH2769" s="4"/>
      <c r="HI2769" s="4"/>
      <c r="HJ2769" s="4"/>
      <c r="HK2769" s="4"/>
      <c r="HL2769" s="4"/>
      <c r="HM2769" s="4"/>
      <c r="HN2769" s="4"/>
      <c r="HO2769" s="4"/>
      <c r="HP2769" s="4"/>
      <c r="HQ2769" s="4"/>
      <c r="HR2769" s="4"/>
      <c r="HS2769" s="4"/>
      <c r="HT2769" s="4"/>
      <c r="HU2769" s="4"/>
      <c r="HV2769" s="4"/>
      <c r="HW2769" s="4"/>
      <c r="HX2769" s="4"/>
      <c r="HY2769" s="4"/>
      <c r="HZ2769" s="4"/>
      <c r="IA2769" s="4"/>
      <c r="IB2769" s="4"/>
      <c r="IC2769" s="4"/>
      <c r="ID2769" s="4"/>
      <c r="IE2769" s="4"/>
      <c r="IF2769" s="4"/>
      <c r="IG2769" s="4"/>
      <c r="IH2769" s="4"/>
      <c r="II2769" s="4"/>
      <c r="IJ2769" s="4"/>
      <c r="IK2769" s="4"/>
      <c r="IL2769" s="4"/>
      <c r="IM2769" s="4"/>
      <c r="IN2769" s="4"/>
      <c r="IO2769" s="4"/>
      <c r="IP2769" s="4"/>
      <c r="IQ2769" s="4"/>
      <c r="IR2769" s="4"/>
      <c r="IS2769" s="4"/>
      <c r="IT2769" s="4"/>
      <c r="IU2769" s="4"/>
      <c r="IV2769" s="4"/>
      <c r="IW2769" s="4"/>
      <c r="IX2769" s="4"/>
      <c r="IY2769" s="4"/>
      <c r="IZ2769" s="4"/>
      <c r="JA2769" s="4"/>
      <c r="JB2769" s="4"/>
      <c r="JC2769" s="4"/>
      <c r="JD2769" s="4"/>
      <c r="JE2769" s="4"/>
      <c r="JF2769" s="4"/>
      <c r="JG2769" s="4"/>
      <c r="JH2769" s="4"/>
      <c r="JI2769" s="4"/>
      <c r="JJ2769" s="4"/>
      <c r="JK2769" s="4"/>
      <c r="JL2769" s="4"/>
      <c r="JM2769" s="4"/>
      <c r="JN2769" s="4"/>
      <c r="JO2769" s="4"/>
      <c r="JP2769" s="4"/>
      <c r="JQ2769" s="4"/>
      <c r="JR2769" s="4"/>
      <c r="JS2769" s="4"/>
      <c r="JT2769" s="4"/>
      <c r="JU2769" s="4"/>
      <c r="JV2769" s="4"/>
      <c r="JW2769" s="4"/>
      <c r="JX2769" s="4"/>
      <c r="JY2769" s="4"/>
      <c r="JZ2769" s="4"/>
    </row>
    <row r="2770" spans="1:286" ht="15.75" customHeight="1">
      <c r="A2770" s="4" t="s">
        <v>11711</v>
      </c>
      <c r="B2770" s="4" t="s">
        <v>12760</v>
      </c>
      <c r="C2770" s="4" t="s">
        <v>12761</v>
      </c>
      <c r="D2770" s="4" t="s">
        <v>12762</v>
      </c>
      <c r="E2770" s="4" t="s">
        <v>12763</v>
      </c>
      <c r="F2770" s="4" t="s">
        <v>12764</v>
      </c>
      <c r="G2770" s="4" t="s">
        <v>12765</v>
      </c>
      <c r="H2770" s="60"/>
      <c r="I2770" s="4" t="s">
        <v>12766</v>
      </c>
      <c r="J2770" s="170">
        <v>44474</v>
      </c>
      <c r="K2770" s="4"/>
      <c r="L2770" s="4"/>
      <c r="M2770" s="4"/>
      <c r="N2770" s="4"/>
      <c r="O2770" s="4"/>
      <c r="P2770" s="4"/>
      <c r="Q2770" s="4"/>
      <c r="R2770" s="4"/>
      <c r="S2770" s="4"/>
      <c r="T2770" s="4"/>
      <c r="U2770" s="4"/>
      <c r="V2770" s="4"/>
      <c r="W2770" s="4"/>
      <c r="X2770" s="4"/>
      <c r="Y2770" s="4"/>
      <c r="Z2770" s="4"/>
      <c r="AA2770" s="4"/>
      <c r="AB2770" s="4"/>
      <c r="AC2770" s="4"/>
      <c r="AD2770" s="4"/>
      <c r="AE2770" s="4"/>
      <c r="AF2770" s="4"/>
      <c r="AG2770" s="4"/>
      <c r="AH2770" s="4"/>
      <c r="AI2770" s="4"/>
      <c r="AJ2770" s="4"/>
      <c r="AK2770" s="4"/>
      <c r="AL2770" s="4"/>
      <c r="AM2770" s="4"/>
      <c r="AN2770" s="4"/>
      <c r="AO2770" s="4"/>
      <c r="AP2770" s="4"/>
      <c r="AQ2770" s="4"/>
      <c r="AR2770" s="4"/>
      <c r="AS2770" s="4"/>
      <c r="AT2770" s="4"/>
      <c r="AU2770" s="4"/>
      <c r="AV2770" s="4"/>
      <c r="AW2770" s="4"/>
      <c r="AX2770" s="4"/>
      <c r="AY2770" s="4"/>
      <c r="AZ2770" s="4"/>
      <c r="BA2770" s="4"/>
      <c r="BB2770" s="4"/>
      <c r="BC2770" s="4"/>
      <c r="BD2770" s="4"/>
      <c r="BE2770" s="4"/>
      <c r="BF2770" s="4"/>
      <c r="BG2770" s="4"/>
      <c r="BH2770" s="4"/>
      <c r="BI2770" s="4"/>
      <c r="BJ2770" s="4"/>
      <c r="BK2770" s="4"/>
      <c r="BL2770" s="4"/>
      <c r="BM2770" s="4"/>
      <c r="BN2770" s="4"/>
      <c r="BO2770" s="4"/>
      <c r="BP2770" s="4"/>
      <c r="BQ2770" s="4"/>
      <c r="BR2770" s="4"/>
      <c r="BS2770" s="4"/>
      <c r="BT2770" s="4"/>
      <c r="BU2770" s="4"/>
      <c r="BV2770" s="4"/>
      <c r="BW2770" s="4"/>
      <c r="BX2770" s="4"/>
      <c r="BY2770" s="4"/>
      <c r="BZ2770" s="4"/>
      <c r="CA2770" s="4"/>
      <c r="CB2770" s="4"/>
      <c r="CC2770" s="4"/>
      <c r="CD2770" s="4"/>
      <c r="CE2770" s="4"/>
      <c r="CF2770" s="4"/>
      <c r="CG2770" s="4"/>
      <c r="CH2770" s="4"/>
      <c r="CI2770" s="4"/>
      <c r="CJ2770" s="4"/>
      <c r="CK2770" s="4"/>
      <c r="CL2770" s="4"/>
      <c r="CM2770" s="4"/>
      <c r="CN2770" s="4"/>
      <c r="CO2770" s="4"/>
      <c r="CP2770" s="4"/>
      <c r="CQ2770" s="4"/>
      <c r="CR2770" s="4"/>
      <c r="CS2770" s="4"/>
      <c r="CT2770" s="4"/>
      <c r="CU2770" s="4"/>
      <c r="CV2770" s="4"/>
      <c r="CW2770" s="4"/>
      <c r="CX2770" s="4"/>
      <c r="CY2770" s="4"/>
      <c r="CZ2770" s="4"/>
      <c r="DA2770" s="4"/>
      <c r="DB2770" s="4"/>
      <c r="DC2770" s="4"/>
      <c r="DD2770" s="4"/>
      <c r="DE2770" s="4"/>
      <c r="DF2770" s="4"/>
      <c r="DG2770" s="4"/>
      <c r="DH2770" s="4"/>
      <c r="DI2770" s="4"/>
      <c r="DJ2770" s="4"/>
      <c r="DK2770" s="4"/>
      <c r="DL2770" s="4"/>
      <c r="DM2770" s="4"/>
      <c r="DN2770" s="4"/>
      <c r="DO2770" s="4"/>
      <c r="DP2770" s="4"/>
      <c r="DQ2770" s="4"/>
      <c r="DR2770" s="4"/>
      <c r="DS2770" s="4"/>
      <c r="DT2770" s="4"/>
      <c r="DU2770" s="4"/>
      <c r="DV2770" s="4"/>
      <c r="DW2770" s="4"/>
      <c r="DX2770" s="4"/>
      <c r="DY2770" s="4"/>
      <c r="DZ2770" s="4"/>
      <c r="EA2770" s="4"/>
      <c r="EB2770" s="4"/>
      <c r="EC2770" s="4"/>
      <c r="ED2770" s="4"/>
      <c r="EE2770" s="4"/>
      <c r="EF2770" s="4"/>
      <c r="EG2770" s="4"/>
      <c r="EH2770" s="4"/>
      <c r="EI2770" s="4"/>
      <c r="EJ2770" s="4"/>
      <c r="EK2770" s="4"/>
      <c r="EL2770" s="4"/>
      <c r="EM2770" s="4"/>
      <c r="EN2770" s="4"/>
      <c r="EO2770" s="4"/>
      <c r="EP2770" s="4"/>
      <c r="EQ2770" s="4"/>
      <c r="ER2770" s="4"/>
      <c r="ES2770" s="4"/>
      <c r="ET2770" s="4"/>
      <c r="EU2770" s="4"/>
      <c r="EV2770" s="4"/>
      <c r="EW2770" s="4"/>
      <c r="EX2770" s="4"/>
      <c r="EY2770" s="4"/>
      <c r="EZ2770" s="4"/>
      <c r="FA2770" s="4"/>
      <c r="FB2770" s="4"/>
      <c r="FC2770" s="4"/>
      <c r="FD2770" s="4"/>
      <c r="FE2770" s="4"/>
      <c r="FF2770" s="4"/>
      <c r="FG2770" s="4"/>
      <c r="FH2770" s="4"/>
      <c r="FI2770" s="4"/>
      <c r="FJ2770" s="4"/>
      <c r="FK2770" s="4"/>
      <c r="FL2770" s="4"/>
      <c r="FM2770" s="4"/>
      <c r="FN2770" s="4"/>
      <c r="FO2770" s="4"/>
      <c r="FP2770" s="4"/>
      <c r="FQ2770" s="4"/>
      <c r="FR2770" s="4"/>
      <c r="FS2770" s="4"/>
      <c r="FT2770" s="4"/>
      <c r="FU2770" s="4"/>
      <c r="FV2770" s="4"/>
      <c r="FW2770" s="4"/>
      <c r="FX2770" s="4"/>
      <c r="FY2770" s="4"/>
      <c r="FZ2770" s="4"/>
      <c r="GA2770" s="4"/>
      <c r="GB2770" s="4"/>
      <c r="GC2770" s="4"/>
      <c r="GD2770" s="4"/>
      <c r="GE2770" s="4"/>
      <c r="GF2770" s="4"/>
      <c r="GG2770" s="4"/>
      <c r="GH2770" s="4"/>
      <c r="GI2770" s="4"/>
      <c r="GJ2770" s="4"/>
      <c r="GK2770" s="4"/>
      <c r="GL2770" s="4"/>
      <c r="GM2770" s="4"/>
      <c r="GN2770" s="4"/>
      <c r="GO2770" s="4"/>
      <c r="GP2770" s="4"/>
      <c r="GQ2770" s="4"/>
      <c r="GR2770" s="4"/>
      <c r="GS2770" s="4"/>
      <c r="GT2770" s="4"/>
      <c r="GU2770" s="4"/>
      <c r="GV2770" s="4"/>
      <c r="GW2770" s="4"/>
      <c r="GX2770" s="4"/>
      <c r="GY2770" s="4"/>
      <c r="GZ2770" s="4"/>
      <c r="HA2770" s="4"/>
      <c r="HB2770" s="4"/>
      <c r="HC2770" s="4"/>
      <c r="HD2770" s="4"/>
      <c r="HE2770" s="4"/>
      <c r="HF2770" s="4"/>
      <c r="HG2770" s="4"/>
      <c r="HH2770" s="4"/>
      <c r="HI2770" s="4"/>
      <c r="HJ2770" s="4"/>
      <c r="HK2770" s="4"/>
      <c r="HL2770" s="4"/>
      <c r="HM2770" s="4"/>
      <c r="HN2770" s="4"/>
      <c r="HO2770" s="4"/>
      <c r="HP2770" s="4"/>
      <c r="HQ2770" s="4"/>
      <c r="HR2770" s="4"/>
      <c r="HS2770" s="4"/>
      <c r="HT2770" s="4"/>
      <c r="HU2770" s="4"/>
      <c r="HV2770" s="4"/>
      <c r="HW2770" s="4"/>
      <c r="HX2770" s="4"/>
      <c r="HY2770" s="4"/>
      <c r="HZ2770" s="4"/>
      <c r="IA2770" s="4"/>
      <c r="IB2770" s="4"/>
      <c r="IC2770" s="4"/>
      <c r="ID2770" s="4"/>
      <c r="IE2770" s="4"/>
      <c r="IF2770" s="4"/>
      <c r="IG2770" s="4"/>
      <c r="IH2770" s="4"/>
      <c r="II2770" s="4"/>
      <c r="IJ2770" s="4"/>
      <c r="IK2770" s="4"/>
      <c r="IL2770" s="4"/>
      <c r="IM2770" s="4"/>
      <c r="IN2770" s="4"/>
      <c r="IO2770" s="4"/>
      <c r="IP2770" s="4"/>
      <c r="IQ2770" s="4"/>
      <c r="IR2770" s="4"/>
      <c r="IS2770" s="4"/>
      <c r="IT2770" s="4"/>
      <c r="IU2770" s="4"/>
      <c r="IV2770" s="4"/>
      <c r="IW2770" s="4"/>
      <c r="IX2770" s="4"/>
      <c r="IY2770" s="4"/>
      <c r="IZ2770" s="4"/>
      <c r="JA2770" s="4"/>
      <c r="JB2770" s="4"/>
      <c r="JC2770" s="4"/>
      <c r="JD2770" s="4"/>
      <c r="JE2770" s="4"/>
      <c r="JF2770" s="4"/>
      <c r="JG2770" s="4"/>
      <c r="JH2770" s="4"/>
      <c r="JI2770" s="4"/>
      <c r="JJ2770" s="4"/>
      <c r="JK2770" s="4"/>
      <c r="JL2770" s="4"/>
      <c r="JM2770" s="4"/>
      <c r="JN2770" s="4"/>
      <c r="JO2770" s="4"/>
      <c r="JP2770" s="4"/>
      <c r="JQ2770" s="4"/>
      <c r="JR2770" s="4"/>
      <c r="JS2770" s="4"/>
      <c r="JT2770" s="4"/>
      <c r="JU2770" s="4"/>
      <c r="JV2770" s="4"/>
      <c r="JW2770" s="4"/>
      <c r="JX2770" s="4"/>
      <c r="JY2770" s="4"/>
      <c r="JZ2770" s="4"/>
    </row>
    <row r="2771" spans="1:286" ht="15.75" customHeight="1">
      <c r="A2771" s="4" t="s">
        <v>11711</v>
      </c>
      <c r="B2771" s="4" t="s">
        <v>12767</v>
      </c>
      <c r="C2771" s="4" t="s">
        <v>12768</v>
      </c>
      <c r="D2771" s="4"/>
      <c r="E2771" s="4" t="s">
        <v>12769</v>
      </c>
      <c r="F2771" s="53" t="s">
        <v>12770</v>
      </c>
      <c r="G2771" s="4"/>
      <c r="H2771" s="60"/>
      <c r="I2771" s="4"/>
      <c r="J2771" s="170">
        <v>44478</v>
      </c>
      <c r="K2771" s="4"/>
      <c r="L2771" s="4"/>
      <c r="M2771" s="4"/>
      <c r="N2771" s="4"/>
      <c r="O2771" s="4"/>
      <c r="P2771" s="4"/>
      <c r="Q2771" s="4"/>
      <c r="R2771" s="4"/>
      <c r="S2771" s="4"/>
      <c r="T2771" s="4"/>
      <c r="U2771" s="4"/>
      <c r="V2771" s="4"/>
      <c r="W2771" s="4"/>
      <c r="X2771" s="4"/>
      <c r="Y2771" s="4"/>
      <c r="Z2771" s="4"/>
      <c r="AA2771" s="4"/>
      <c r="AB2771" s="4"/>
      <c r="AC2771" s="4"/>
      <c r="AD2771" s="4"/>
      <c r="AE2771" s="4"/>
      <c r="AF2771" s="4"/>
      <c r="AG2771" s="4"/>
      <c r="AH2771" s="4"/>
      <c r="AI2771" s="4"/>
      <c r="AJ2771" s="4"/>
      <c r="AK2771" s="4"/>
      <c r="AL2771" s="4"/>
      <c r="AM2771" s="4"/>
      <c r="AN2771" s="4"/>
      <c r="AO2771" s="4"/>
      <c r="AP2771" s="4"/>
      <c r="AQ2771" s="4"/>
      <c r="AR2771" s="4"/>
      <c r="AS2771" s="4"/>
      <c r="AT2771" s="4"/>
      <c r="AU2771" s="4"/>
      <c r="AV2771" s="4"/>
      <c r="AW2771" s="4"/>
      <c r="AX2771" s="4"/>
      <c r="AY2771" s="4"/>
      <c r="AZ2771" s="4"/>
      <c r="BA2771" s="4"/>
      <c r="BB2771" s="4"/>
      <c r="BC2771" s="4"/>
      <c r="BD2771" s="4"/>
      <c r="BE2771" s="4"/>
      <c r="BF2771" s="4"/>
      <c r="BG2771" s="4"/>
      <c r="BH2771" s="4"/>
      <c r="BI2771" s="4"/>
      <c r="BJ2771" s="4"/>
      <c r="BK2771" s="4"/>
      <c r="BL2771" s="4"/>
      <c r="BM2771" s="4"/>
      <c r="BN2771" s="4"/>
      <c r="BO2771" s="4"/>
      <c r="BP2771" s="4"/>
      <c r="BQ2771" s="4"/>
      <c r="BR2771" s="4"/>
      <c r="BS2771" s="4"/>
      <c r="BT2771" s="4"/>
      <c r="BU2771" s="4"/>
      <c r="BV2771" s="4"/>
      <c r="BW2771" s="4"/>
      <c r="BX2771" s="4"/>
      <c r="BY2771" s="4"/>
      <c r="BZ2771" s="4"/>
      <c r="CA2771" s="4"/>
      <c r="CB2771" s="4"/>
      <c r="CC2771" s="4"/>
      <c r="CD2771" s="4"/>
      <c r="CE2771" s="4"/>
      <c r="CF2771" s="4"/>
      <c r="CG2771" s="4"/>
      <c r="CH2771" s="4"/>
      <c r="CI2771" s="4"/>
      <c r="CJ2771" s="4"/>
      <c r="CK2771" s="4"/>
      <c r="CL2771" s="4"/>
      <c r="CM2771" s="4"/>
      <c r="CN2771" s="4"/>
      <c r="CO2771" s="4"/>
      <c r="CP2771" s="4"/>
      <c r="CQ2771" s="4"/>
      <c r="CR2771" s="4"/>
      <c r="CS2771" s="4"/>
      <c r="CT2771" s="4"/>
      <c r="CU2771" s="4"/>
      <c r="CV2771" s="4"/>
      <c r="CW2771" s="4"/>
      <c r="CX2771" s="4"/>
      <c r="CY2771" s="4"/>
      <c r="CZ2771" s="4"/>
      <c r="DA2771" s="4"/>
      <c r="DB2771" s="4"/>
      <c r="DC2771" s="4"/>
      <c r="DD2771" s="4"/>
      <c r="DE2771" s="4"/>
      <c r="DF2771" s="4"/>
      <c r="DG2771" s="4"/>
      <c r="DH2771" s="4"/>
      <c r="DI2771" s="4"/>
      <c r="DJ2771" s="4"/>
      <c r="DK2771" s="4"/>
      <c r="DL2771" s="4"/>
      <c r="DM2771" s="4"/>
      <c r="DN2771" s="4"/>
      <c r="DO2771" s="4"/>
      <c r="DP2771" s="4"/>
      <c r="DQ2771" s="4"/>
      <c r="DR2771" s="4"/>
      <c r="DS2771" s="4"/>
      <c r="DT2771" s="4"/>
      <c r="DU2771" s="4"/>
      <c r="DV2771" s="4"/>
      <c r="DW2771" s="4"/>
      <c r="DX2771" s="4"/>
      <c r="DY2771" s="4"/>
      <c r="DZ2771" s="4"/>
      <c r="EA2771" s="4"/>
      <c r="EB2771" s="4"/>
      <c r="EC2771" s="4"/>
      <c r="ED2771" s="4"/>
      <c r="EE2771" s="4"/>
      <c r="EF2771" s="4"/>
      <c r="EG2771" s="4"/>
      <c r="EH2771" s="4"/>
      <c r="EI2771" s="4"/>
      <c r="EJ2771" s="4"/>
      <c r="EK2771" s="4"/>
      <c r="EL2771" s="4"/>
      <c r="EM2771" s="4"/>
      <c r="EN2771" s="4"/>
      <c r="EO2771" s="4"/>
      <c r="EP2771" s="4"/>
      <c r="EQ2771" s="4"/>
      <c r="ER2771" s="4"/>
      <c r="ES2771" s="4"/>
      <c r="ET2771" s="4"/>
      <c r="EU2771" s="4"/>
      <c r="EV2771" s="4"/>
      <c r="EW2771" s="4"/>
      <c r="EX2771" s="4"/>
      <c r="EY2771" s="4"/>
      <c r="EZ2771" s="4"/>
      <c r="FA2771" s="4"/>
      <c r="FB2771" s="4"/>
      <c r="FC2771" s="4"/>
      <c r="FD2771" s="4"/>
      <c r="FE2771" s="4"/>
      <c r="FF2771" s="4"/>
      <c r="FG2771" s="4"/>
      <c r="FH2771" s="4"/>
      <c r="FI2771" s="4"/>
      <c r="FJ2771" s="4"/>
      <c r="FK2771" s="4"/>
      <c r="FL2771" s="4"/>
      <c r="FM2771" s="4"/>
      <c r="FN2771" s="4"/>
      <c r="FO2771" s="4"/>
      <c r="FP2771" s="4"/>
      <c r="FQ2771" s="4"/>
      <c r="FR2771" s="4"/>
      <c r="FS2771" s="4"/>
      <c r="FT2771" s="4"/>
      <c r="FU2771" s="4"/>
      <c r="FV2771" s="4"/>
      <c r="FW2771" s="4"/>
      <c r="FX2771" s="4"/>
      <c r="FY2771" s="4"/>
      <c r="FZ2771" s="4"/>
      <c r="GA2771" s="4"/>
      <c r="GB2771" s="4"/>
      <c r="GC2771" s="4"/>
      <c r="GD2771" s="4"/>
      <c r="GE2771" s="4"/>
      <c r="GF2771" s="4"/>
      <c r="GG2771" s="4"/>
      <c r="GH2771" s="4"/>
      <c r="GI2771" s="4"/>
      <c r="GJ2771" s="4"/>
      <c r="GK2771" s="4"/>
      <c r="GL2771" s="4"/>
      <c r="GM2771" s="4"/>
      <c r="GN2771" s="4"/>
      <c r="GO2771" s="4"/>
      <c r="GP2771" s="4"/>
      <c r="GQ2771" s="4"/>
      <c r="GR2771" s="4"/>
      <c r="GS2771" s="4"/>
      <c r="GT2771" s="4"/>
      <c r="GU2771" s="4"/>
      <c r="GV2771" s="4"/>
      <c r="GW2771" s="4"/>
      <c r="GX2771" s="4"/>
      <c r="GY2771" s="4"/>
      <c r="GZ2771" s="4"/>
      <c r="HA2771" s="4"/>
      <c r="HB2771" s="4"/>
      <c r="HC2771" s="4"/>
      <c r="HD2771" s="4"/>
      <c r="HE2771" s="4"/>
      <c r="HF2771" s="4"/>
      <c r="HG2771" s="4"/>
      <c r="HH2771" s="4"/>
      <c r="HI2771" s="4"/>
      <c r="HJ2771" s="4"/>
      <c r="HK2771" s="4"/>
      <c r="HL2771" s="4"/>
      <c r="HM2771" s="4"/>
      <c r="HN2771" s="4"/>
      <c r="HO2771" s="4"/>
      <c r="HP2771" s="4"/>
      <c r="HQ2771" s="4"/>
      <c r="HR2771" s="4"/>
      <c r="HS2771" s="4"/>
      <c r="HT2771" s="4"/>
      <c r="HU2771" s="4"/>
      <c r="HV2771" s="4"/>
      <c r="HW2771" s="4"/>
      <c r="HX2771" s="4"/>
      <c r="HY2771" s="4"/>
      <c r="HZ2771" s="4"/>
      <c r="IA2771" s="4"/>
      <c r="IB2771" s="4"/>
      <c r="IC2771" s="4"/>
      <c r="ID2771" s="4"/>
      <c r="IE2771" s="4"/>
      <c r="IF2771" s="4"/>
      <c r="IG2771" s="4"/>
      <c r="IH2771" s="4"/>
      <c r="II2771" s="4"/>
      <c r="IJ2771" s="4"/>
      <c r="IK2771" s="4"/>
      <c r="IL2771" s="4"/>
      <c r="IM2771" s="4"/>
      <c r="IN2771" s="4"/>
      <c r="IO2771" s="4"/>
      <c r="IP2771" s="4"/>
      <c r="IQ2771" s="4"/>
      <c r="IR2771" s="4"/>
      <c r="IS2771" s="4"/>
      <c r="IT2771" s="4"/>
      <c r="IU2771" s="4"/>
      <c r="IV2771" s="4"/>
      <c r="IW2771" s="4"/>
      <c r="IX2771" s="4"/>
      <c r="IY2771" s="4"/>
      <c r="IZ2771" s="4"/>
      <c r="JA2771" s="4"/>
      <c r="JB2771" s="4"/>
      <c r="JC2771" s="4"/>
      <c r="JD2771" s="4"/>
      <c r="JE2771" s="4"/>
      <c r="JF2771" s="4"/>
      <c r="JG2771" s="4"/>
      <c r="JH2771" s="4"/>
      <c r="JI2771" s="4"/>
      <c r="JJ2771" s="4"/>
      <c r="JK2771" s="4"/>
      <c r="JL2771" s="4"/>
      <c r="JM2771" s="4"/>
      <c r="JN2771" s="4"/>
      <c r="JO2771" s="4"/>
      <c r="JP2771" s="4"/>
      <c r="JQ2771" s="4"/>
      <c r="JR2771" s="4"/>
      <c r="JS2771" s="4"/>
      <c r="JT2771" s="4"/>
      <c r="JU2771" s="4"/>
      <c r="JV2771" s="4"/>
      <c r="JW2771" s="4"/>
      <c r="JX2771" s="4"/>
      <c r="JY2771" s="4"/>
      <c r="JZ2771" s="4"/>
    </row>
    <row r="2772" spans="1:286" ht="15.75" customHeight="1">
      <c r="A2772" s="4" t="s">
        <v>11711</v>
      </c>
      <c r="B2772" s="4" t="s">
        <v>12771</v>
      </c>
      <c r="C2772" s="4" t="s">
        <v>12772</v>
      </c>
      <c r="D2772" s="4"/>
      <c r="E2772" s="17" t="s">
        <v>12773</v>
      </c>
      <c r="F2772" s="4" t="s">
        <v>12774</v>
      </c>
      <c r="G2772" s="4" t="s">
        <v>12775</v>
      </c>
      <c r="H2772" s="6">
        <v>20</v>
      </c>
      <c r="I2772" s="4" t="s">
        <v>12776</v>
      </c>
      <c r="J2772" s="170">
        <v>44474</v>
      </c>
      <c r="K2772" s="4"/>
      <c r="L2772" s="4"/>
      <c r="M2772" s="4"/>
      <c r="N2772" s="4"/>
      <c r="O2772" s="4"/>
      <c r="P2772" s="4"/>
      <c r="Q2772" s="4"/>
      <c r="R2772" s="4"/>
      <c r="S2772" s="4"/>
      <c r="T2772" s="4"/>
      <c r="U2772" s="4"/>
      <c r="V2772" s="4"/>
      <c r="W2772" s="4"/>
      <c r="X2772" s="4"/>
      <c r="Y2772" s="4"/>
      <c r="Z2772" s="4"/>
      <c r="AA2772" s="4"/>
      <c r="AB2772" s="4"/>
      <c r="AC2772" s="4"/>
      <c r="AD2772" s="4"/>
      <c r="AE2772" s="4"/>
      <c r="AF2772" s="4"/>
      <c r="AG2772" s="4"/>
      <c r="AH2772" s="4"/>
      <c r="AI2772" s="4"/>
      <c r="AJ2772" s="4"/>
      <c r="AK2772" s="4"/>
      <c r="AL2772" s="4"/>
      <c r="AM2772" s="4"/>
      <c r="AN2772" s="4"/>
      <c r="AO2772" s="4"/>
      <c r="AP2772" s="4"/>
      <c r="AQ2772" s="4"/>
      <c r="AR2772" s="4"/>
      <c r="AS2772" s="4"/>
      <c r="AT2772" s="4"/>
      <c r="AU2772" s="4"/>
      <c r="AV2772" s="4"/>
      <c r="AW2772" s="4"/>
      <c r="AX2772" s="4"/>
      <c r="AY2772" s="4"/>
      <c r="AZ2772" s="4"/>
      <c r="BA2772" s="4"/>
      <c r="BB2772" s="4"/>
      <c r="BC2772" s="4"/>
      <c r="BD2772" s="4"/>
      <c r="BE2772" s="4"/>
      <c r="BF2772" s="4"/>
      <c r="BG2772" s="4"/>
      <c r="BH2772" s="4"/>
      <c r="BI2772" s="4"/>
      <c r="BJ2772" s="4"/>
      <c r="BK2772" s="4"/>
      <c r="BL2772" s="4"/>
      <c r="BM2772" s="4"/>
      <c r="BN2772" s="4"/>
      <c r="BO2772" s="4"/>
      <c r="BP2772" s="4"/>
      <c r="BQ2772" s="4"/>
      <c r="BR2772" s="4"/>
      <c r="BS2772" s="4"/>
      <c r="BT2772" s="4"/>
      <c r="BU2772" s="4"/>
      <c r="BV2772" s="4"/>
      <c r="BW2772" s="4"/>
      <c r="BX2772" s="4"/>
      <c r="BY2772" s="4"/>
      <c r="BZ2772" s="4"/>
      <c r="CA2772" s="4"/>
      <c r="CB2772" s="4"/>
      <c r="CC2772" s="4"/>
      <c r="CD2772" s="4"/>
      <c r="CE2772" s="4"/>
      <c r="CF2772" s="4"/>
      <c r="CG2772" s="4"/>
      <c r="CH2772" s="4"/>
      <c r="CI2772" s="4"/>
      <c r="CJ2772" s="4"/>
      <c r="CK2772" s="4"/>
      <c r="CL2772" s="4"/>
      <c r="CM2772" s="4"/>
      <c r="CN2772" s="4"/>
      <c r="CO2772" s="4"/>
      <c r="CP2772" s="4"/>
      <c r="CQ2772" s="4"/>
      <c r="CR2772" s="4"/>
      <c r="CS2772" s="4"/>
      <c r="CT2772" s="4"/>
      <c r="CU2772" s="4"/>
      <c r="CV2772" s="4"/>
      <c r="CW2772" s="4"/>
      <c r="CX2772" s="4"/>
      <c r="CY2772" s="4"/>
      <c r="CZ2772" s="4"/>
      <c r="DA2772" s="4"/>
      <c r="DB2772" s="4"/>
      <c r="DC2772" s="4"/>
      <c r="DD2772" s="4"/>
      <c r="DE2772" s="4"/>
      <c r="DF2772" s="4"/>
      <c r="DG2772" s="4"/>
      <c r="DH2772" s="4"/>
      <c r="DI2772" s="4"/>
      <c r="DJ2772" s="4"/>
      <c r="DK2772" s="4"/>
      <c r="DL2772" s="4"/>
      <c r="DM2772" s="4"/>
      <c r="DN2772" s="4"/>
      <c r="DO2772" s="4"/>
      <c r="DP2772" s="4"/>
      <c r="DQ2772" s="4"/>
      <c r="DR2772" s="4"/>
      <c r="DS2772" s="4"/>
      <c r="DT2772" s="4"/>
      <c r="DU2772" s="4"/>
      <c r="DV2772" s="4"/>
      <c r="DW2772" s="4"/>
      <c r="DX2772" s="4"/>
      <c r="DY2772" s="4"/>
      <c r="DZ2772" s="4"/>
      <c r="EA2772" s="4"/>
      <c r="EB2772" s="4"/>
      <c r="EC2772" s="4"/>
      <c r="ED2772" s="4"/>
      <c r="EE2772" s="4"/>
      <c r="EF2772" s="4"/>
      <c r="EG2772" s="4"/>
      <c r="EH2772" s="4"/>
      <c r="EI2772" s="4"/>
      <c r="EJ2772" s="4"/>
      <c r="EK2772" s="4"/>
      <c r="EL2772" s="4"/>
      <c r="EM2772" s="4"/>
      <c r="EN2772" s="4"/>
      <c r="EO2772" s="4"/>
      <c r="EP2772" s="4"/>
      <c r="EQ2772" s="4"/>
      <c r="ER2772" s="4"/>
      <c r="ES2772" s="4"/>
      <c r="ET2772" s="4"/>
      <c r="EU2772" s="4"/>
      <c r="EV2772" s="4"/>
      <c r="EW2772" s="4"/>
      <c r="EX2772" s="4"/>
      <c r="EY2772" s="4"/>
      <c r="EZ2772" s="4"/>
      <c r="FA2772" s="4"/>
      <c r="FB2772" s="4"/>
      <c r="FC2772" s="4"/>
      <c r="FD2772" s="4"/>
      <c r="FE2772" s="4"/>
      <c r="FF2772" s="4"/>
      <c r="FG2772" s="4"/>
      <c r="FH2772" s="4"/>
      <c r="FI2772" s="4"/>
      <c r="FJ2772" s="4"/>
      <c r="FK2772" s="4"/>
      <c r="FL2772" s="4"/>
      <c r="FM2772" s="4"/>
      <c r="FN2772" s="4"/>
      <c r="FO2772" s="4"/>
      <c r="FP2772" s="4"/>
      <c r="FQ2772" s="4"/>
      <c r="FR2772" s="4"/>
      <c r="FS2772" s="4"/>
      <c r="FT2772" s="4"/>
      <c r="FU2772" s="4"/>
      <c r="FV2772" s="4"/>
      <c r="FW2772" s="4"/>
      <c r="FX2772" s="4"/>
      <c r="FY2772" s="4"/>
      <c r="FZ2772" s="4"/>
      <c r="GA2772" s="4"/>
      <c r="GB2772" s="4"/>
      <c r="GC2772" s="4"/>
      <c r="GD2772" s="4"/>
      <c r="GE2772" s="4"/>
      <c r="GF2772" s="4"/>
      <c r="GG2772" s="4"/>
      <c r="GH2772" s="4"/>
      <c r="GI2772" s="4"/>
      <c r="GJ2772" s="4"/>
      <c r="GK2772" s="4"/>
      <c r="GL2772" s="4"/>
      <c r="GM2772" s="4"/>
      <c r="GN2772" s="4"/>
      <c r="GO2772" s="4"/>
      <c r="GP2772" s="4"/>
      <c r="GQ2772" s="4"/>
      <c r="GR2772" s="4"/>
      <c r="GS2772" s="4"/>
      <c r="GT2772" s="4"/>
      <c r="GU2772" s="4"/>
      <c r="GV2772" s="4"/>
      <c r="GW2772" s="4"/>
      <c r="GX2772" s="4"/>
      <c r="GY2772" s="4"/>
      <c r="GZ2772" s="4"/>
      <c r="HA2772" s="4"/>
      <c r="HB2772" s="4"/>
      <c r="HC2772" s="4"/>
      <c r="HD2772" s="4"/>
      <c r="HE2772" s="4"/>
      <c r="HF2772" s="4"/>
      <c r="HG2772" s="4"/>
      <c r="HH2772" s="4"/>
      <c r="HI2772" s="4"/>
      <c r="HJ2772" s="4"/>
      <c r="HK2772" s="4"/>
      <c r="HL2772" s="4"/>
      <c r="HM2772" s="4"/>
      <c r="HN2772" s="4"/>
      <c r="HO2772" s="4"/>
      <c r="HP2772" s="4"/>
      <c r="HQ2772" s="4"/>
      <c r="HR2772" s="4"/>
      <c r="HS2772" s="4"/>
      <c r="HT2772" s="4"/>
      <c r="HU2772" s="4"/>
      <c r="HV2772" s="4"/>
      <c r="HW2772" s="4"/>
      <c r="HX2772" s="4"/>
      <c r="HY2772" s="4"/>
      <c r="HZ2772" s="4"/>
      <c r="IA2772" s="4"/>
      <c r="IB2772" s="4"/>
      <c r="IC2772" s="4"/>
      <c r="ID2772" s="4"/>
      <c r="IE2772" s="4"/>
      <c r="IF2772" s="4"/>
      <c r="IG2772" s="4"/>
      <c r="IH2772" s="4"/>
      <c r="II2772" s="4"/>
      <c r="IJ2772" s="4"/>
      <c r="IK2772" s="4"/>
      <c r="IL2772" s="4"/>
      <c r="IM2772" s="4"/>
      <c r="IN2772" s="4"/>
      <c r="IO2772" s="4"/>
      <c r="IP2772" s="4"/>
      <c r="IQ2772" s="4"/>
      <c r="IR2772" s="4"/>
      <c r="IS2772" s="4"/>
      <c r="IT2772" s="4"/>
      <c r="IU2772" s="4"/>
      <c r="IV2772" s="4"/>
      <c r="IW2772" s="4"/>
      <c r="IX2772" s="4"/>
      <c r="IY2772" s="4"/>
      <c r="IZ2772" s="4"/>
      <c r="JA2772" s="4"/>
      <c r="JB2772" s="4"/>
      <c r="JC2772" s="4"/>
      <c r="JD2772" s="4"/>
      <c r="JE2772" s="4"/>
      <c r="JF2772" s="4"/>
      <c r="JG2772" s="4"/>
      <c r="JH2772" s="4"/>
      <c r="JI2772" s="4"/>
      <c r="JJ2772" s="4"/>
      <c r="JK2772" s="4"/>
      <c r="JL2772" s="4"/>
      <c r="JM2772" s="4"/>
      <c r="JN2772" s="4"/>
      <c r="JO2772" s="4"/>
      <c r="JP2772" s="4"/>
      <c r="JQ2772" s="4"/>
      <c r="JR2772" s="4"/>
      <c r="JS2772" s="4"/>
      <c r="JT2772" s="4"/>
      <c r="JU2772" s="4"/>
      <c r="JV2772" s="4"/>
      <c r="JW2772" s="4"/>
      <c r="JX2772" s="4"/>
      <c r="JY2772" s="4"/>
      <c r="JZ2772" s="4"/>
    </row>
    <row r="2773" spans="1:286" ht="15.75" customHeight="1">
      <c r="A2773" s="4" t="s">
        <v>11711</v>
      </c>
      <c r="B2773" s="4" t="s">
        <v>12777</v>
      </c>
      <c r="C2773" s="4" t="s">
        <v>12778</v>
      </c>
      <c r="D2773" s="4"/>
      <c r="E2773" s="17" t="s">
        <v>12779</v>
      </c>
      <c r="F2773" s="53" t="s">
        <v>12780</v>
      </c>
      <c r="G2773" s="4"/>
      <c r="H2773" s="60"/>
      <c r="I2773" s="4"/>
      <c r="J2773" s="170">
        <v>44468</v>
      </c>
      <c r="K2773" s="4"/>
      <c r="L2773" s="4"/>
      <c r="M2773" s="4"/>
      <c r="N2773" s="4"/>
      <c r="O2773" s="4"/>
      <c r="P2773" s="4"/>
      <c r="Q2773" s="4"/>
      <c r="R2773" s="4"/>
      <c r="S2773" s="4"/>
      <c r="T2773" s="4"/>
      <c r="U2773" s="4"/>
      <c r="V2773" s="4"/>
      <c r="W2773" s="4"/>
      <c r="X2773" s="4"/>
      <c r="Y2773" s="4"/>
      <c r="Z2773" s="4"/>
      <c r="AA2773" s="4"/>
      <c r="AB2773" s="4"/>
      <c r="AC2773" s="4"/>
      <c r="AD2773" s="4"/>
      <c r="AE2773" s="4"/>
      <c r="AF2773" s="4"/>
      <c r="AG2773" s="4"/>
      <c r="AH2773" s="4"/>
      <c r="AI2773" s="4"/>
      <c r="AJ2773" s="4"/>
      <c r="AK2773" s="4"/>
      <c r="AL2773" s="4"/>
      <c r="AM2773" s="4"/>
      <c r="AN2773" s="4"/>
      <c r="AO2773" s="4"/>
      <c r="AP2773" s="4"/>
      <c r="AQ2773" s="4"/>
      <c r="AR2773" s="4"/>
      <c r="AS2773" s="4"/>
      <c r="AT2773" s="4"/>
      <c r="AU2773" s="4"/>
      <c r="AV2773" s="4"/>
      <c r="AW2773" s="4"/>
      <c r="AX2773" s="4"/>
      <c r="AY2773" s="4"/>
      <c r="AZ2773" s="4"/>
      <c r="BA2773" s="4"/>
      <c r="BB2773" s="4"/>
      <c r="BC2773" s="4"/>
      <c r="BD2773" s="4"/>
      <c r="BE2773" s="4"/>
      <c r="BF2773" s="4"/>
      <c r="BG2773" s="4"/>
      <c r="BH2773" s="4"/>
      <c r="BI2773" s="4"/>
      <c r="BJ2773" s="4"/>
      <c r="BK2773" s="4"/>
      <c r="BL2773" s="4"/>
      <c r="BM2773" s="4"/>
      <c r="BN2773" s="4"/>
      <c r="BO2773" s="4"/>
      <c r="BP2773" s="4"/>
      <c r="BQ2773" s="4"/>
      <c r="BR2773" s="4"/>
      <c r="BS2773" s="4"/>
      <c r="BT2773" s="4"/>
      <c r="BU2773" s="4"/>
      <c r="BV2773" s="4"/>
      <c r="BW2773" s="4"/>
      <c r="BX2773" s="4"/>
      <c r="BY2773" s="4"/>
      <c r="BZ2773" s="4"/>
      <c r="CA2773" s="4"/>
      <c r="CB2773" s="4"/>
      <c r="CC2773" s="4"/>
      <c r="CD2773" s="4"/>
      <c r="CE2773" s="4"/>
      <c r="CF2773" s="4"/>
      <c r="CG2773" s="4"/>
      <c r="CH2773" s="4"/>
      <c r="CI2773" s="4"/>
      <c r="CJ2773" s="4"/>
      <c r="CK2773" s="4"/>
      <c r="CL2773" s="4"/>
      <c r="CM2773" s="4"/>
      <c r="CN2773" s="4"/>
      <c r="CO2773" s="4"/>
      <c r="CP2773" s="4"/>
      <c r="CQ2773" s="4"/>
      <c r="CR2773" s="4"/>
      <c r="CS2773" s="4"/>
      <c r="CT2773" s="4"/>
      <c r="CU2773" s="4"/>
      <c r="CV2773" s="4"/>
      <c r="CW2773" s="4"/>
      <c r="CX2773" s="4"/>
      <c r="CY2773" s="4"/>
      <c r="CZ2773" s="4"/>
      <c r="DA2773" s="4"/>
      <c r="DB2773" s="4"/>
      <c r="DC2773" s="4"/>
      <c r="DD2773" s="4"/>
      <c r="DE2773" s="4"/>
      <c r="DF2773" s="4"/>
      <c r="DG2773" s="4"/>
      <c r="DH2773" s="4"/>
      <c r="DI2773" s="4"/>
      <c r="DJ2773" s="4"/>
      <c r="DK2773" s="4"/>
      <c r="DL2773" s="4"/>
      <c r="DM2773" s="4"/>
      <c r="DN2773" s="4"/>
      <c r="DO2773" s="4"/>
      <c r="DP2773" s="4"/>
      <c r="DQ2773" s="4"/>
      <c r="DR2773" s="4"/>
      <c r="DS2773" s="4"/>
      <c r="DT2773" s="4"/>
      <c r="DU2773" s="4"/>
      <c r="DV2773" s="4"/>
      <c r="DW2773" s="4"/>
      <c r="DX2773" s="4"/>
      <c r="DY2773" s="4"/>
      <c r="DZ2773" s="4"/>
      <c r="EA2773" s="4"/>
      <c r="EB2773" s="4"/>
      <c r="EC2773" s="4"/>
      <c r="ED2773" s="4"/>
      <c r="EE2773" s="4"/>
      <c r="EF2773" s="4"/>
      <c r="EG2773" s="4"/>
      <c r="EH2773" s="4"/>
      <c r="EI2773" s="4"/>
      <c r="EJ2773" s="4"/>
      <c r="EK2773" s="4"/>
      <c r="EL2773" s="4"/>
      <c r="EM2773" s="4"/>
      <c r="EN2773" s="4"/>
      <c r="EO2773" s="4"/>
      <c r="EP2773" s="4"/>
      <c r="EQ2773" s="4"/>
      <c r="ER2773" s="4"/>
      <c r="ES2773" s="4"/>
      <c r="ET2773" s="4"/>
      <c r="EU2773" s="4"/>
      <c r="EV2773" s="4"/>
      <c r="EW2773" s="4"/>
      <c r="EX2773" s="4"/>
      <c r="EY2773" s="4"/>
      <c r="EZ2773" s="4"/>
      <c r="FA2773" s="4"/>
      <c r="FB2773" s="4"/>
      <c r="FC2773" s="4"/>
      <c r="FD2773" s="4"/>
      <c r="FE2773" s="4"/>
      <c r="FF2773" s="4"/>
      <c r="FG2773" s="4"/>
      <c r="FH2773" s="4"/>
      <c r="FI2773" s="4"/>
      <c r="FJ2773" s="4"/>
      <c r="FK2773" s="4"/>
      <c r="FL2773" s="4"/>
      <c r="FM2773" s="4"/>
      <c r="FN2773" s="4"/>
      <c r="FO2773" s="4"/>
      <c r="FP2773" s="4"/>
      <c r="FQ2773" s="4"/>
      <c r="FR2773" s="4"/>
      <c r="FS2773" s="4"/>
      <c r="FT2773" s="4"/>
      <c r="FU2773" s="4"/>
      <c r="FV2773" s="4"/>
      <c r="FW2773" s="4"/>
      <c r="FX2773" s="4"/>
      <c r="FY2773" s="4"/>
      <c r="FZ2773" s="4"/>
      <c r="GA2773" s="4"/>
      <c r="GB2773" s="4"/>
      <c r="GC2773" s="4"/>
      <c r="GD2773" s="4"/>
      <c r="GE2773" s="4"/>
      <c r="GF2773" s="4"/>
      <c r="GG2773" s="4"/>
      <c r="GH2773" s="4"/>
      <c r="GI2773" s="4"/>
      <c r="GJ2773" s="4"/>
      <c r="GK2773" s="4"/>
      <c r="GL2773" s="4"/>
      <c r="GM2773" s="4"/>
      <c r="GN2773" s="4"/>
      <c r="GO2773" s="4"/>
      <c r="GP2773" s="4"/>
      <c r="GQ2773" s="4"/>
      <c r="GR2773" s="4"/>
      <c r="GS2773" s="4"/>
      <c r="GT2773" s="4"/>
      <c r="GU2773" s="4"/>
      <c r="GV2773" s="4"/>
      <c r="GW2773" s="4"/>
      <c r="GX2773" s="4"/>
      <c r="GY2773" s="4"/>
      <c r="GZ2773" s="4"/>
      <c r="HA2773" s="4"/>
      <c r="HB2773" s="4"/>
      <c r="HC2773" s="4"/>
      <c r="HD2773" s="4"/>
      <c r="HE2773" s="4"/>
      <c r="HF2773" s="4"/>
      <c r="HG2773" s="4"/>
      <c r="HH2773" s="4"/>
      <c r="HI2773" s="4"/>
      <c r="HJ2773" s="4"/>
      <c r="HK2773" s="4"/>
      <c r="HL2773" s="4"/>
      <c r="HM2773" s="4"/>
      <c r="HN2773" s="4"/>
      <c r="HO2773" s="4"/>
      <c r="HP2773" s="4"/>
      <c r="HQ2773" s="4"/>
      <c r="HR2773" s="4"/>
      <c r="HS2773" s="4"/>
      <c r="HT2773" s="4"/>
      <c r="HU2773" s="4"/>
      <c r="HV2773" s="4"/>
      <c r="HW2773" s="4"/>
      <c r="HX2773" s="4"/>
      <c r="HY2773" s="4"/>
      <c r="HZ2773" s="4"/>
      <c r="IA2773" s="4"/>
      <c r="IB2773" s="4"/>
      <c r="IC2773" s="4"/>
      <c r="ID2773" s="4"/>
      <c r="IE2773" s="4"/>
      <c r="IF2773" s="4"/>
      <c r="IG2773" s="4"/>
      <c r="IH2773" s="4"/>
      <c r="II2773" s="4"/>
      <c r="IJ2773" s="4"/>
      <c r="IK2773" s="4"/>
      <c r="IL2773" s="4"/>
      <c r="IM2773" s="4"/>
      <c r="IN2773" s="4"/>
      <c r="IO2773" s="4"/>
      <c r="IP2773" s="4"/>
      <c r="IQ2773" s="4"/>
      <c r="IR2773" s="4"/>
      <c r="IS2773" s="4"/>
      <c r="IT2773" s="4"/>
      <c r="IU2773" s="4"/>
      <c r="IV2773" s="4"/>
      <c r="IW2773" s="4"/>
      <c r="IX2773" s="4"/>
      <c r="IY2773" s="4"/>
      <c r="IZ2773" s="4"/>
      <c r="JA2773" s="4"/>
      <c r="JB2773" s="4"/>
      <c r="JC2773" s="4"/>
      <c r="JD2773" s="4"/>
      <c r="JE2773" s="4"/>
      <c r="JF2773" s="4"/>
      <c r="JG2773" s="4"/>
      <c r="JH2773" s="4"/>
      <c r="JI2773" s="4"/>
      <c r="JJ2773" s="4"/>
      <c r="JK2773" s="4"/>
      <c r="JL2773" s="4"/>
      <c r="JM2773" s="4"/>
      <c r="JN2773" s="4"/>
      <c r="JO2773" s="4"/>
      <c r="JP2773" s="4"/>
      <c r="JQ2773" s="4"/>
      <c r="JR2773" s="4"/>
      <c r="JS2773" s="4"/>
      <c r="JT2773" s="4"/>
      <c r="JU2773" s="4"/>
      <c r="JV2773" s="4"/>
      <c r="JW2773" s="4"/>
      <c r="JX2773" s="4"/>
      <c r="JY2773" s="4"/>
      <c r="JZ2773" s="4"/>
    </row>
    <row r="2774" spans="1:286" ht="15.75" customHeight="1">
      <c r="A2774" s="4" t="s">
        <v>11711</v>
      </c>
      <c r="B2774" s="4" t="s">
        <v>12781</v>
      </c>
      <c r="C2774" s="4" t="s">
        <v>12782</v>
      </c>
      <c r="D2774" s="4"/>
      <c r="E2774" s="17" t="s">
        <v>12783</v>
      </c>
      <c r="F2774" s="53" t="s">
        <v>12784</v>
      </c>
      <c r="G2774" s="4"/>
      <c r="H2774" s="60"/>
      <c r="I2774" s="4"/>
      <c r="J2774" s="170">
        <v>44455</v>
      </c>
      <c r="K2774" s="4"/>
      <c r="L2774" s="4"/>
      <c r="M2774" s="4"/>
      <c r="N2774" s="4"/>
      <c r="O2774" s="4"/>
      <c r="P2774" s="4"/>
      <c r="Q2774" s="4"/>
      <c r="R2774" s="4"/>
      <c r="S2774" s="4"/>
      <c r="T2774" s="4"/>
      <c r="U2774" s="4"/>
      <c r="V2774" s="4"/>
      <c r="W2774" s="4"/>
      <c r="X2774" s="4"/>
      <c r="Y2774" s="4"/>
      <c r="Z2774" s="4"/>
      <c r="AA2774" s="4"/>
      <c r="AB2774" s="4"/>
      <c r="AC2774" s="4"/>
      <c r="AD2774" s="4"/>
      <c r="AE2774" s="4"/>
      <c r="AF2774" s="4"/>
      <c r="AG2774" s="4"/>
      <c r="AH2774" s="4"/>
      <c r="AI2774" s="4"/>
      <c r="AJ2774" s="4"/>
      <c r="AK2774" s="4"/>
      <c r="AL2774" s="4"/>
      <c r="AM2774" s="4"/>
      <c r="AN2774" s="4"/>
      <c r="AO2774" s="4"/>
      <c r="AP2774" s="4"/>
      <c r="AQ2774" s="4"/>
      <c r="AR2774" s="4"/>
      <c r="AS2774" s="4"/>
      <c r="AT2774" s="4"/>
      <c r="AU2774" s="4"/>
      <c r="AV2774" s="4"/>
      <c r="AW2774" s="4"/>
      <c r="AX2774" s="4"/>
      <c r="AY2774" s="4"/>
      <c r="AZ2774" s="4"/>
      <c r="BA2774" s="4"/>
      <c r="BB2774" s="4"/>
      <c r="BC2774" s="4"/>
      <c r="BD2774" s="4"/>
      <c r="BE2774" s="4"/>
      <c r="BF2774" s="4"/>
      <c r="BG2774" s="4"/>
      <c r="BH2774" s="4"/>
      <c r="BI2774" s="4"/>
      <c r="BJ2774" s="4"/>
      <c r="BK2774" s="4"/>
      <c r="BL2774" s="4"/>
      <c r="BM2774" s="4"/>
      <c r="BN2774" s="4"/>
      <c r="BO2774" s="4"/>
      <c r="BP2774" s="4"/>
      <c r="BQ2774" s="4"/>
      <c r="BR2774" s="4"/>
      <c r="BS2774" s="4"/>
      <c r="BT2774" s="4"/>
      <c r="BU2774" s="4"/>
      <c r="BV2774" s="4"/>
      <c r="BW2774" s="4"/>
      <c r="BX2774" s="4"/>
      <c r="BY2774" s="4"/>
      <c r="BZ2774" s="4"/>
      <c r="CA2774" s="4"/>
      <c r="CB2774" s="4"/>
      <c r="CC2774" s="4"/>
      <c r="CD2774" s="4"/>
      <c r="CE2774" s="4"/>
      <c r="CF2774" s="4"/>
      <c r="CG2774" s="4"/>
      <c r="CH2774" s="4"/>
      <c r="CI2774" s="4"/>
      <c r="CJ2774" s="4"/>
      <c r="CK2774" s="4"/>
      <c r="CL2774" s="4"/>
      <c r="CM2774" s="4"/>
      <c r="CN2774" s="4"/>
      <c r="CO2774" s="4"/>
      <c r="CP2774" s="4"/>
      <c r="CQ2774" s="4"/>
      <c r="CR2774" s="4"/>
      <c r="CS2774" s="4"/>
      <c r="CT2774" s="4"/>
      <c r="CU2774" s="4"/>
      <c r="CV2774" s="4"/>
      <c r="CW2774" s="4"/>
      <c r="CX2774" s="4"/>
      <c r="CY2774" s="4"/>
      <c r="CZ2774" s="4"/>
      <c r="DA2774" s="4"/>
      <c r="DB2774" s="4"/>
      <c r="DC2774" s="4"/>
      <c r="DD2774" s="4"/>
      <c r="DE2774" s="4"/>
      <c r="DF2774" s="4"/>
      <c r="DG2774" s="4"/>
      <c r="DH2774" s="4"/>
      <c r="DI2774" s="4"/>
      <c r="DJ2774" s="4"/>
      <c r="DK2774" s="4"/>
      <c r="DL2774" s="4"/>
      <c r="DM2774" s="4"/>
      <c r="DN2774" s="4"/>
      <c r="DO2774" s="4"/>
      <c r="DP2774" s="4"/>
      <c r="DQ2774" s="4"/>
      <c r="DR2774" s="4"/>
      <c r="DS2774" s="4"/>
      <c r="DT2774" s="4"/>
      <c r="DU2774" s="4"/>
      <c r="DV2774" s="4"/>
      <c r="DW2774" s="4"/>
      <c r="DX2774" s="4"/>
      <c r="DY2774" s="4"/>
      <c r="DZ2774" s="4"/>
      <c r="EA2774" s="4"/>
      <c r="EB2774" s="4"/>
      <c r="EC2774" s="4"/>
      <c r="ED2774" s="4"/>
      <c r="EE2774" s="4"/>
      <c r="EF2774" s="4"/>
      <c r="EG2774" s="4"/>
      <c r="EH2774" s="4"/>
      <c r="EI2774" s="4"/>
      <c r="EJ2774" s="4"/>
      <c r="EK2774" s="4"/>
      <c r="EL2774" s="4"/>
      <c r="EM2774" s="4"/>
      <c r="EN2774" s="4"/>
      <c r="EO2774" s="4"/>
      <c r="EP2774" s="4"/>
      <c r="EQ2774" s="4"/>
      <c r="ER2774" s="4"/>
      <c r="ES2774" s="4"/>
      <c r="ET2774" s="4"/>
      <c r="EU2774" s="4"/>
      <c r="EV2774" s="4"/>
      <c r="EW2774" s="4"/>
      <c r="EX2774" s="4"/>
      <c r="EY2774" s="4"/>
      <c r="EZ2774" s="4"/>
      <c r="FA2774" s="4"/>
      <c r="FB2774" s="4"/>
      <c r="FC2774" s="4"/>
      <c r="FD2774" s="4"/>
      <c r="FE2774" s="4"/>
      <c r="FF2774" s="4"/>
      <c r="FG2774" s="4"/>
      <c r="FH2774" s="4"/>
      <c r="FI2774" s="4"/>
      <c r="FJ2774" s="4"/>
      <c r="FK2774" s="4"/>
      <c r="FL2774" s="4"/>
      <c r="FM2774" s="4"/>
      <c r="FN2774" s="4"/>
      <c r="FO2774" s="4"/>
      <c r="FP2774" s="4"/>
      <c r="FQ2774" s="4"/>
      <c r="FR2774" s="4"/>
      <c r="FS2774" s="4"/>
      <c r="FT2774" s="4"/>
      <c r="FU2774" s="4"/>
      <c r="FV2774" s="4"/>
      <c r="FW2774" s="4"/>
      <c r="FX2774" s="4"/>
      <c r="FY2774" s="4"/>
      <c r="FZ2774" s="4"/>
      <c r="GA2774" s="4"/>
      <c r="GB2774" s="4"/>
      <c r="GC2774" s="4"/>
      <c r="GD2774" s="4"/>
      <c r="GE2774" s="4"/>
      <c r="GF2774" s="4"/>
      <c r="GG2774" s="4"/>
      <c r="GH2774" s="4"/>
      <c r="GI2774" s="4"/>
      <c r="GJ2774" s="4"/>
      <c r="GK2774" s="4"/>
      <c r="GL2774" s="4"/>
      <c r="GM2774" s="4"/>
      <c r="GN2774" s="4"/>
      <c r="GO2774" s="4"/>
      <c r="GP2774" s="4"/>
      <c r="GQ2774" s="4"/>
      <c r="GR2774" s="4"/>
      <c r="GS2774" s="4"/>
      <c r="GT2774" s="4"/>
      <c r="GU2774" s="4"/>
      <c r="GV2774" s="4"/>
      <c r="GW2774" s="4"/>
      <c r="GX2774" s="4"/>
      <c r="GY2774" s="4"/>
      <c r="GZ2774" s="4"/>
      <c r="HA2774" s="4"/>
      <c r="HB2774" s="4"/>
      <c r="HC2774" s="4"/>
      <c r="HD2774" s="4"/>
      <c r="HE2774" s="4"/>
      <c r="HF2774" s="4"/>
      <c r="HG2774" s="4"/>
      <c r="HH2774" s="4"/>
      <c r="HI2774" s="4"/>
      <c r="HJ2774" s="4"/>
      <c r="HK2774" s="4"/>
      <c r="HL2774" s="4"/>
      <c r="HM2774" s="4"/>
      <c r="HN2774" s="4"/>
      <c r="HO2774" s="4"/>
      <c r="HP2774" s="4"/>
      <c r="HQ2774" s="4"/>
      <c r="HR2774" s="4"/>
      <c r="HS2774" s="4"/>
      <c r="HT2774" s="4"/>
      <c r="HU2774" s="4"/>
      <c r="HV2774" s="4"/>
      <c r="HW2774" s="4"/>
      <c r="HX2774" s="4"/>
      <c r="HY2774" s="4"/>
      <c r="HZ2774" s="4"/>
      <c r="IA2774" s="4"/>
      <c r="IB2774" s="4"/>
      <c r="IC2774" s="4"/>
      <c r="ID2774" s="4"/>
      <c r="IE2774" s="4"/>
      <c r="IF2774" s="4"/>
      <c r="IG2774" s="4"/>
      <c r="IH2774" s="4"/>
      <c r="II2774" s="4"/>
      <c r="IJ2774" s="4"/>
      <c r="IK2774" s="4"/>
      <c r="IL2774" s="4"/>
      <c r="IM2774" s="4"/>
      <c r="IN2774" s="4"/>
      <c r="IO2774" s="4"/>
      <c r="IP2774" s="4"/>
      <c r="IQ2774" s="4"/>
      <c r="IR2774" s="4"/>
      <c r="IS2774" s="4"/>
      <c r="IT2774" s="4"/>
      <c r="IU2774" s="4"/>
      <c r="IV2774" s="4"/>
      <c r="IW2774" s="4"/>
      <c r="IX2774" s="4"/>
      <c r="IY2774" s="4"/>
      <c r="IZ2774" s="4"/>
      <c r="JA2774" s="4"/>
      <c r="JB2774" s="4"/>
      <c r="JC2774" s="4"/>
      <c r="JD2774" s="4"/>
      <c r="JE2774" s="4"/>
      <c r="JF2774" s="4"/>
      <c r="JG2774" s="4"/>
      <c r="JH2774" s="4"/>
      <c r="JI2774" s="4"/>
      <c r="JJ2774" s="4"/>
      <c r="JK2774" s="4"/>
      <c r="JL2774" s="4"/>
      <c r="JM2774" s="4"/>
      <c r="JN2774" s="4"/>
      <c r="JO2774" s="4"/>
      <c r="JP2774" s="4"/>
      <c r="JQ2774" s="4"/>
      <c r="JR2774" s="4"/>
      <c r="JS2774" s="4"/>
      <c r="JT2774" s="4"/>
      <c r="JU2774" s="4"/>
      <c r="JV2774" s="4"/>
      <c r="JW2774" s="4"/>
      <c r="JX2774" s="4"/>
      <c r="JY2774" s="4"/>
      <c r="JZ2774" s="4"/>
    </row>
    <row r="2775" spans="1:286" ht="15.75" customHeight="1">
      <c r="A2775" s="4" t="s">
        <v>11711</v>
      </c>
      <c r="B2775" s="4" t="s">
        <v>12785</v>
      </c>
      <c r="C2775" s="4" t="s">
        <v>12786</v>
      </c>
      <c r="D2775" s="4"/>
      <c r="E2775" s="17" t="s">
        <v>12787</v>
      </c>
      <c r="F2775" s="53" t="s">
        <v>12788</v>
      </c>
      <c r="G2775" s="53" t="s">
        <v>12789</v>
      </c>
      <c r="H2775" s="60"/>
      <c r="I2775" s="4"/>
      <c r="J2775" s="170">
        <v>44455</v>
      </c>
      <c r="K2775" s="4"/>
      <c r="L2775" s="4"/>
      <c r="M2775" s="4"/>
      <c r="N2775" s="4"/>
      <c r="O2775" s="4"/>
      <c r="P2775" s="4"/>
      <c r="Q2775" s="4"/>
      <c r="R2775" s="4"/>
      <c r="S2775" s="4"/>
      <c r="T2775" s="4"/>
      <c r="U2775" s="4"/>
      <c r="V2775" s="4"/>
      <c r="W2775" s="4"/>
      <c r="X2775" s="4"/>
      <c r="Y2775" s="4"/>
      <c r="Z2775" s="4"/>
      <c r="AA2775" s="4"/>
      <c r="AB2775" s="4"/>
      <c r="AC2775" s="4"/>
      <c r="AD2775" s="4"/>
      <c r="AE2775" s="4"/>
      <c r="AF2775" s="4"/>
      <c r="AG2775" s="4"/>
      <c r="AH2775" s="4"/>
      <c r="AI2775" s="4"/>
      <c r="AJ2775" s="4"/>
      <c r="AK2775" s="4"/>
      <c r="AL2775" s="4"/>
      <c r="AM2775" s="4"/>
      <c r="AN2775" s="4"/>
      <c r="AO2775" s="4"/>
      <c r="AP2775" s="4"/>
      <c r="AQ2775" s="4"/>
      <c r="AR2775" s="4"/>
      <c r="AS2775" s="4"/>
      <c r="AT2775" s="4"/>
      <c r="AU2775" s="4"/>
      <c r="AV2775" s="4"/>
      <c r="AW2775" s="4"/>
      <c r="AX2775" s="4"/>
      <c r="AY2775" s="4"/>
      <c r="AZ2775" s="4"/>
      <c r="BA2775" s="4"/>
      <c r="BB2775" s="4"/>
      <c r="BC2775" s="4"/>
      <c r="BD2775" s="4"/>
      <c r="BE2775" s="4"/>
      <c r="BF2775" s="4"/>
      <c r="BG2775" s="4"/>
      <c r="BH2775" s="4"/>
      <c r="BI2775" s="4"/>
      <c r="BJ2775" s="4"/>
      <c r="BK2775" s="4"/>
      <c r="BL2775" s="4"/>
      <c r="BM2775" s="4"/>
      <c r="BN2775" s="4"/>
      <c r="BO2775" s="4"/>
      <c r="BP2775" s="4"/>
      <c r="BQ2775" s="4"/>
      <c r="BR2775" s="4"/>
      <c r="BS2775" s="4"/>
      <c r="BT2775" s="4"/>
      <c r="BU2775" s="4"/>
      <c r="BV2775" s="4"/>
      <c r="BW2775" s="4"/>
      <c r="BX2775" s="4"/>
      <c r="BY2775" s="4"/>
      <c r="BZ2775" s="4"/>
      <c r="CA2775" s="4"/>
      <c r="CB2775" s="4"/>
      <c r="CC2775" s="4"/>
      <c r="CD2775" s="4"/>
      <c r="CE2775" s="4"/>
      <c r="CF2775" s="4"/>
      <c r="CG2775" s="4"/>
      <c r="CH2775" s="4"/>
      <c r="CI2775" s="4"/>
      <c r="CJ2775" s="4"/>
      <c r="CK2775" s="4"/>
      <c r="CL2775" s="4"/>
      <c r="CM2775" s="4"/>
      <c r="CN2775" s="4"/>
      <c r="CO2775" s="4"/>
      <c r="CP2775" s="4"/>
      <c r="CQ2775" s="4"/>
      <c r="CR2775" s="4"/>
      <c r="CS2775" s="4"/>
      <c r="CT2775" s="4"/>
      <c r="CU2775" s="4"/>
      <c r="CV2775" s="4"/>
      <c r="CW2775" s="4"/>
      <c r="CX2775" s="4"/>
      <c r="CY2775" s="4"/>
      <c r="CZ2775" s="4"/>
      <c r="DA2775" s="4"/>
      <c r="DB2775" s="4"/>
      <c r="DC2775" s="4"/>
      <c r="DD2775" s="4"/>
      <c r="DE2775" s="4"/>
      <c r="DF2775" s="4"/>
      <c r="DG2775" s="4"/>
      <c r="DH2775" s="4"/>
      <c r="DI2775" s="4"/>
      <c r="DJ2775" s="4"/>
      <c r="DK2775" s="4"/>
      <c r="DL2775" s="4"/>
      <c r="DM2775" s="4"/>
      <c r="DN2775" s="4"/>
      <c r="DO2775" s="4"/>
      <c r="DP2775" s="4"/>
      <c r="DQ2775" s="4"/>
      <c r="DR2775" s="4"/>
      <c r="DS2775" s="4"/>
      <c r="DT2775" s="4"/>
      <c r="DU2775" s="4"/>
      <c r="DV2775" s="4"/>
      <c r="DW2775" s="4"/>
      <c r="DX2775" s="4"/>
      <c r="DY2775" s="4"/>
      <c r="DZ2775" s="4"/>
      <c r="EA2775" s="4"/>
      <c r="EB2775" s="4"/>
      <c r="EC2775" s="4"/>
      <c r="ED2775" s="4"/>
      <c r="EE2775" s="4"/>
      <c r="EF2775" s="4"/>
      <c r="EG2775" s="4"/>
      <c r="EH2775" s="4"/>
      <c r="EI2775" s="4"/>
      <c r="EJ2775" s="4"/>
      <c r="EK2775" s="4"/>
      <c r="EL2775" s="4"/>
      <c r="EM2775" s="4"/>
      <c r="EN2775" s="4"/>
      <c r="EO2775" s="4"/>
      <c r="EP2775" s="4"/>
      <c r="EQ2775" s="4"/>
      <c r="ER2775" s="4"/>
      <c r="ES2775" s="4"/>
      <c r="ET2775" s="4"/>
      <c r="EU2775" s="4"/>
      <c r="EV2775" s="4"/>
      <c r="EW2775" s="4"/>
      <c r="EX2775" s="4"/>
      <c r="EY2775" s="4"/>
      <c r="EZ2775" s="4"/>
      <c r="FA2775" s="4"/>
      <c r="FB2775" s="4"/>
      <c r="FC2775" s="4"/>
      <c r="FD2775" s="4"/>
      <c r="FE2775" s="4"/>
      <c r="FF2775" s="4"/>
      <c r="FG2775" s="4"/>
      <c r="FH2775" s="4"/>
      <c r="FI2775" s="4"/>
      <c r="FJ2775" s="4"/>
      <c r="FK2775" s="4"/>
      <c r="FL2775" s="4"/>
      <c r="FM2775" s="4"/>
      <c r="FN2775" s="4"/>
      <c r="FO2775" s="4"/>
      <c r="FP2775" s="4"/>
      <c r="FQ2775" s="4"/>
      <c r="FR2775" s="4"/>
      <c r="FS2775" s="4"/>
      <c r="FT2775" s="4"/>
      <c r="FU2775" s="4"/>
      <c r="FV2775" s="4"/>
      <c r="FW2775" s="4"/>
      <c r="FX2775" s="4"/>
      <c r="FY2775" s="4"/>
      <c r="FZ2775" s="4"/>
      <c r="GA2775" s="4"/>
      <c r="GB2775" s="4"/>
      <c r="GC2775" s="4"/>
      <c r="GD2775" s="4"/>
      <c r="GE2775" s="4"/>
      <c r="GF2775" s="4"/>
      <c r="GG2775" s="4"/>
      <c r="GH2775" s="4"/>
      <c r="GI2775" s="4"/>
      <c r="GJ2775" s="4"/>
      <c r="GK2775" s="4"/>
      <c r="GL2775" s="4"/>
      <c r="GM2775" s="4"/>
      <c r="GN2775" s="4"/>
      <c r="GO2775" s="4"/>
      <c r="GP2775" s="4"/>
      <c r="GQ2775" s="4"/>
      <c r="GR2775" s="4"/>
      <c r="GS2775" s="4"/>
      <c r="GT2775" s="4"/>
      <c r="GU2775" s="4"/>
      <c r="GV2775" s="4"/>
      <c r="GW2775" s="4"/>
      <c r="GX2775" s="4"/>
      <c r="GY2775" s="4"/>
      <c r="GZ2775" s="4"/>
      <c r="HA2775" s="4"/>
      <c r="HB2775" s="4"/>
      <c r="HC2775" s="4"/>
      <c r="HD2775" s="4"/>
      <c r="HE2775" s="4"/>
      <c r="HF2775" s="4"/>
      <c r="HG2775" s="4"/>
      <c r="HH2775" s="4"/>
      <c r="HI2775" s="4"/>
      <c r="HJ2775" s="4"/>
      <c r="HK2775" s="4"/>
      <c r="HL2775" s="4"/>
      <c r="HM2775" s="4"/>
      <c r="HN2775" s="4"/>
      <c r="HO2775" s="4"/>
      <c r="HP2775" s="4"/>
      <c r="HQ2775" s="4"/>
      <c r="HR2775" s="4"/>
      <c r="HS2775" s="4"/>
      <c r="HT2775" s="4"/>
      <c r="HU2775" s="4"/>
      <c r="HV2775" s="4"/>
      <c r="HW2775" s="4"/>
      <c r="HX2775" s="4"/>
      <c r="HY2775" s="4"/>
      <c r="HZ2775" s="4"/>
      <c r="IA2775" s="4"/>
      <c r="IB2775" s="4"/>
      <c r="IC2775" s="4"/>
      <c r="ID2775" s="4"/>
      <c r="IE2775" s="4"/>
      <c r="IF2775" s="4"/>
      <c r="IG2775" s="4"/>
      <c r="IH2775" s="4"/>
      <c r="II2775" s="4"/>
      <c r="IJ2775" s="4"/>
      <c r="IK2775" s="4"/>
      <c r="IL2775" s="4"/>
      <c r="IM2775" s="4"/>
      <c r="IN2775" s="4"/>
      <c r="IO2775" s="4"/>
      <c r="IP2775" s="4"/>
      <c r="IQ2775" s="4"/>
      <c r="IR2775" s="4"/>
      <c r="IS2775" s="4"/>
      <c r="IT2775" s="4"/>
      <c r="IU2775" s="4"/>
      <c r="IV2775" s="4"/>
      <c r="IW2775" s="4"/>
      <c r="IX2775" s="4"/>
      <c r="IY2775" s="4"/>
      <c r="IZ2775" s="4"/>
      <c r="JA2775" s="4"/>
      <c r="JB2775" s="4"/>
      <c r="JC2775" s="4"/>
      <c r="JD2775" s="4"/>
      <c r="JE2775" s="4"/>
      <c r="JF2775" s="4"/>
      <c r="JG2775" s="4"/>
      <c r="JH2775" s="4"/>
      <c r="JI2775" s="4"/>
      <c r="JJ2775" s="4"/>
      <c r="JK2775" s="4"/>
      <c r="JL2775" s="4"/>
      <c r="JM2775" s="4"/>
      <c r="JN2775" s="4"/>
      <c r="JO2775" s="4"/>
      <c r="JP2775" s="4"/>
      <c r="JQ2775" s="4"/>
      <c r="JR2775" s="4"/>
      <c r="JS2775" s="4"/>
      <c r="JT2775" s="4"/>
      <c r="JU2775" s="4"/>
      <c r="JV2775" s="4"/>
      <c r="JW2775" s="4"/>
      <c r="JX2775" s="4"/>
      <c r="JY2775" s="4"/>
      <c r="JZ2775" s="4"/>
    </row>
    <row r="2776" spans="1:286" ht="15.75" customHeight="1">
      <c r="A2776" s="4" t="s">
        <v>11711</v>
      </c>
      <c r="B2776" s="4" t="s">
        <v>12790</v>
      </c>
      <c r="C2776" s="4" t="s">
        <v>12791</v>
      </c>
      <c r="D2776" s="4" t="s">
        <v>12792</v>
      </c>
      <c r="E2776" s="10" t="s">
        <v>8500</v>
      </c>
      <c r="F2776" s="53" t="s">
        <v>12793</v>
      </c>
      <c r="G2776" s="53" t="s">
        <v>12794</v>
      </c>
      <c r="H2776" s="6">
        <v>3000</v>
      </c>
      <c r="I2776" s="4" t="s">
        <v>12795</v>
      </c>
      <c r="J2776" s="170">
        <v>44455</v>
      </c>
      <c r="K2776" s="4"/>
      <c r="L2776" s="4"/>
      <c r="M2776" s="4"/>
      <c r="N2776" s="4"/>
      <c r="O2776" s="4"/>
      <c r="P2776" s="4"/>
      <c r="Q2776" s="4"/>
      <c r="R2776" s="4"/>
      <c r="S2776" s="4"/>
      <c r="T2776" s="4"/>
      <c r="U2776" s="4"/>
      <c r="V2776" s="4"/>
      <c r="W2776" s="4"/>
      <c r="X2776" s="4"/>
      <c r="Y2776" s="4"/>
      <c r="Z2776" s="4"/>
      <c r="AA2776" s="4"/>
      <c r="AB2776" s="4"/>
      <c r="AC2776" s="4"/>
      <c r="AD2776" s="4"/>
      <c r="AE2776" s="4"/>
      <c r="AF2776" s="4"/>
      <c r="AG2776" s="4"/>
      <c r="AH2776" s="4"/>
      <c r="AI2776" s="4"/>
      <c r="AJ2776" s="4"/>
      <c r="AK2776" s="4"/>
      <c r="AL2776" s="4"/>
      <c r="AM2776" s="4"/>
      <c r="AN2776" s="4"/>
      <c r="AO2776" s="4"/>
      <c r="AP2776" s="4"/>
      <c r="AQ2776" s="4"/>
      <c r="AR2776" s="4"/>
      <c r="AS2776" s="4"/>
      <c r="AT2776" s="4"/>
      <c r="AU2776" s="4"/>
      <c r="AV2776" s="4"/>
      <c r="AW2776" s="4"/>
      <c r="AX2776" s="4"/>
      <c r="AY2776" s="4"/>
      <c r="AZ2776" s="4"/>
      <c r="BA2776" s="4"/>
      <c r="BB2776" s="4"/>
      <c r="BC2776" s="4"/>
      <c r="BD2776" s="4"/>
      <c r="BE2776" s="4"/>
      <c r="BF2776" s="4"/>
      <c r="BG2776" s="4"/>
      <c r="BH2776" s="4"/>
      <c r="BI2776" s="4"/>
      <c r="BJ2776" s="4"/>
      <c r="BK2776" s="4"/>
      <c r="BL2776" s="4"/>
      <c r="BM2776" s="4"/>
      <c r="BN2776" s="4"/>
      <c r="BO2776" s="4"/>
      <c r="BP2776" s="4"/>
      <c r="BQ2776" s="4"/>
      <c r="BR2776" s="4"/>
      <c r="BS2776" s="4"/>
      <c r="BT2776" s="4"/>
      <c r="BU2776" s="4"/>
      <c r="BV2776" s="4"/>
      <c r="BW2776" s="4"/>
      <c r="BX2776" s="4"/>
      <c r="BY2776" s="4"/>
      <c r="BZ2776" s="4"/>
      <c r="CA2776" s="4"/>
      <c r="CB2776" s="4"/>
      <c r="CC2776" s="4"/>
      <c r="CD2776" s="4"/>
      <c r="CE2776" s="4"/>
      <c r="CF2776" s="4"/>
      <c r="CG2776" s="4"/>
      <c r="CH2776" s="4"/>
      <c r="CI2776" s="4"/>
      <c r="CJ2776" s="4"/>
      <c r="CK2776" s="4"/>
      <c r="CL2776" s="4"/>
      <c r="CM2776" s="4"/>
      <c r="CN2776" s="4"/>
      <c r="CO2776" s="4"/>
      <c r="CP2776" s="4"/>
      <c r="CQ2776" s="4"/>
      <c r="CR2776" s="4"/>
      <c r="CS2776" s="4"/>
      <c r="CT2776" s="4"/>
      <c r="CU2776" s="4"/>
      <c r="CV2776" s="4"/>
      <c r="CW2776" s="4"/>
      <c r="CX2776" s="4"/>
      <c r="CY2776" s="4"/>
      <c r="CZ2776" s="4"/>
      <c r="DA2776" s="4"/>
      <c r="DB2776" s="4"/>
      <c r="DC2776" s="4"/>
      <c r="DD2776" s="4"/>
      <c r="DE2776" s="4"/>
      <c r="DF2776" s="4"/>
      <c r="DG2776" s="4"/>
      <c r="DH2776" s="4"/>
      <c r="DI2776" s="4"/>
      <c r="DJ2776" s="4"/>
      <c r="DK2776" s="4"/>
      <c r="DL2776" s="4"/>
      <c r="DM2776" s="4"/>
      <c r="DN2776" s="4"/>
      <c r="DO2776" s="4"/>
      <c r="DP2776" s="4"/>
      <c r="DQ2776" s="4"/>
      <c r="DR2776" s="4"/>
      <c r="DS2776" s="4"/>
      <c r="DT2776" s="4"/>
      <c r="DU2776" s="4"/>
      <c r="DV2776" s="4"/>
      <c r="DW2776" s="4"/>
      <c r="DX2776" s="4"/>
      <c r="DY2776" s="4"/>
      <c r="DZ2776" s="4"/>
      <c r="EA2776" s="4"/>
      <c r="EB2776" s="4"/>
      <c r="EC2776" s="4"/>
      <c r="ED2776" s="4"/>
      <c r="EE2776" s="4"/>
      <c r="EF2776" s="4"/>
      <c r="EG2776" s="4"/>
      <c r="EH2776" s="4"/>
      <c r="EI2776" s="4"/>
      <c r="EJ2776" s="4"/>
      <c r="EK2776" s="4"/>
      <c r="EL2776" s="4"/>
      <c r="EM2776" s="4"/>
      <c r="EN2776" s="4"/>
      <c r="EO2776" s="4"/>
      <c r="EP2776" s="4"/>
      <c r="EQ2776" s="4"/>
      <c r="ER2776" s="4"/>
      <c r="ES2776" s="4"/>
      <c r="ET2776" s="4"/>
      <c r="EU2776" s="4"/>
      <c r="EV2776" s="4"/>
      <c r="EW2776" s="4"/>
      <c r="EX2776" s="4"/>
      <c r="EY2776" s="4"/>
      <c r="EZ2776" s="4"/>
      <c r="FA2776" s="4"/>
      <c r="FB2776" s="4"/>
      <c r="FC2776" s="4"/>
      <c r="FD2776" s="4"/>
      <c r="FE2776" s="4"/>
      <c r="FF2776" s="4"/>
      <c r="FG2776" s="4"/>
      <c r="FH2776" s="4"/>
      <c r="FI2776" s="4"/>
      <c r="FJ2776" s="4"/>
      <c r="FK2776" s="4"/>
      <c r="FL2776" s="4"/>
      <c r="FM2776" s="4"/>
      <c r="FN2776" s="4"/>
      <c r="FO2776" s="4"/>
      <c r="FP2776" s="4"/>
      <c r="FQ2776" s="4"/>
      <c r="FR2776" s="4"/>
      <c r="FS2776" s="4"/>
      <c r="FT2776" s="4"/>
      <c r="FU2776" s="4"/>
      <c r="FV2776" s="4"/>
      <c r="FW2776" s="4"/>
      <c r="FX2776" s="4"/>
      <c r="FY2776" s="4"/>
      <c r="FZ2776" s="4"/>
      <c r="GA2776" s="4"/>
      <c r="GB2776" s="4"/>
      <c r="GC2776" s="4"/>
      <c r="GD2776" s="4"/>
      <c r="GE2776" s="4"/>
      <c r="GF2776" s="4"/>
      <c r="GG2776" s="4"/>
      <c r="GH2776" s="4"/>
      <c r="GI2776" s="4"/>
      <c r="GJ2776" s="4"/>
      <c r="GK2776" s="4"/>
      <c r="GL2776" s="4"/>
      <c r="GM2776" s="4"/>
      <c r="GN2776" s="4"/>
      <c r="GO2776" s="4"/>
      <c r="GP2776" s="4"/>
      <c r="GQ2776" s="4"/>
      <c r="GR2776" s="4"/>
      <c r="GS2776" s="4"/>
      <c r="GT2776" s="4"/>
      <c r="GU2776" s="4"/>
      <c r="GV2776" s="4"/>
      <c r="GW2776" s="4"/>
      <c r="GX2776" s="4"/>
      <c r="GY2776" s="4"/>
      <c r="GZ2776" s="4"/>
      <c r="HA2776" s="4"/>
      <c r="HB2776" s="4"/>
      <c r="HC2776" s="4"/>
      <c r="HD2776" s="4"/>
      <c r="HE2776" s="4"/>
      <c r="HF2776" s="4"/>
      <c r="HG2776" s="4"/>
      <c r="HH2776" s="4"/>
      <c r="HI2776" s="4"/>
      <c r="HJ2776" s="4"/>
      <c r="HK2776" s="4"/>
      <c r="HL2776" s="4"/>
      <c r="HM2776" s="4"/>
      <c r="HN2776" s="4"/>
      <c r="HO2776" s="4"/>
      <c r="HP2776" s="4"/>
      <c r="HQ2776" s="4"/>
      <c r="HR2776" s="4"/>
      <c r="HS2776" s="4"/>
      <c r="HT2776" s="4"/>
      <c r="HU2776" s="4"/>
      <c r="HV2776" s="4"/>
      <c r="HW2776" s="4"/>
      <c r="HX2776" s="4"/>
      <c r="HY2776" s="4"/>
      <c r="HZ2776" s="4"/>
      <c r="IA2776" s="4"/>
      <c r="IB2776" s="4"/>
      <c r="IC2776" s="4"/>
      <c r="ID2776" s="4"/>
      <c r="IE2776" s="4"/>
      <c r="IF2776" s="4"/>
      <c r="IG2776" s="4"/>
      <c r="IH2776" s="4"/>
      <c r="II2776" s="4"/>
      <c r="IJ2776" s="4"/>
      <c r="IK2776" s="4"/>
      <c r="IL2776" s="4"/>
      <c r="IM2776" s="4"/>
      <c r="IN2776" s="4"/>
      <c r="IO2776" s="4"/>
      <c r="IP2776" s="4"/>
      <c r="IQ2776" s="4"/>
      <c r="IR2776" s="4"/>
      <c r="IS2776" s="4"/>
      <c r="IT2776" s="4"/>
      <c r="IU2776" s="4"/>
      <c r="IV2776" s="4"/>
      <c r="IW2776" s="4"/>
      <c r="IX2776" s="4"/>
      <c r="IY2776" s="4"/>
      <c r="IZ2776" s="4"/>
      <c r="JA2776" s="4"/>
      <c r="JB2776" s="4"/>
      <c r="JC2776" s="4"/>
      <c r="JD2776" s="4"/>
      <c r="JE2776" s="4"/>
      <c r="JF2776" s="4"/>
      <c r="JG2776" s="4"/>
      <c r="JH2776" s="4"/>
      <c r="JI2776" s="4"/>
      <c r="JJ2776" s="4"/>
      <c r="JK2776" s="4"/>
      <c r="JL2776" s="4"/>
      <c r="JM2776" s="4"/>
      <c r="JN2776" s="4"/>
      <c r="JO2776" s="4"/>
      <c r="JP2776" s="4"/>
      <c r="JQ2776" s="4"/>
      <c r="JR2776" s="4"/>
      <c r="JS2776" s="4"/>
      <c r="JT2776" s="4"/>
      <c r="JU2776" s="4"/>
      <c r="JV2776" s="4"/>
      <c r="JW2776" s="4"/>
      <c r="JX2776" s="4"/>
      <c r="JY2776" s="4"/>
      <c r="JZ2776" s="4"/>
    </row>
    <row r="2777" spans="1:286" ht="15.75" customHeight="1">
      <c r="A2777" s="4" t="s">
        <v>11711</v>
      </c>
      <c r="B2777" s="4" t="s">
        <v>12796</v>
      </c>
      <c r="C2777" s="4" t="s">
        <v>12797</v>
      </c>
      <c r="D2777" s="4"/>
      <c r="E2777" s="17" t="s">
        <v>12798</v>
      </c>
      <c r="F2777" s="53" t="s">
        <v>12799</v>
      </c>
      <c r="G2777" s="4"/>
      <c r="H2777" s="60"/>
      <c r="I2777" s="4"/>
      <c r="J2777" s="170">
        <v>44455</v>
      </c>
      <c r="K2777" s="4"/>
      <c r="L2777" s="4"/>
      <c r="M2777" s="4"/>
      <c r="N2777" s="4"/>
      <c r="O2777" s="4"/>
      <c r="P2777" s="4"/>
      <c r="Q2777" s="4"/>
      <c r="R2777" s="4"/>
      <c r="S2777" s="4"/>
      <c r="T2777" s="4"/>
      <c r="U2777" s="4"/>
      <c r="V2777" s="4"/>
      <c r="W2777" s="4"/>
      <c r="X2777" s="4"/>
      <c r="Y2777" s="4"/>
      <c r="Z2777" s="4"/>
      <c r="AA2777" s="4"/>
      <c r="AB2777" s="4"/>
      <c r="AC2777" s="4"/>
      <c r="AD2777" s="4"/>
      <c r="AE2777" s="4"/>
      <c r="AF2777" s="4"/>
      <c r="AG2777" s="4"/>
      <c r="AH2777" s="4"/>
      <c r="AI2777" s="4"/>
      <c r="AJ2777" s="4"/>
      <c r="AK2777" s="4"/>
      <c r="AL2777" s="4"/>
      <c r="AM2777" s="4"/>
      <c r="AN2777" s="4"/>
      <c r="AO2777" s="4"/>
      <c r="AP2777" s="4"/>
      <c r="AQ2777" s="4"/>
      <c r="AR2777" s="4"/>
      <c r="AS2777" s="4"/>
      <c r="AT2777" s="4"/>
      <c r="AU2777" s="4"/>
      <c r="AV2777" s="4"/>
      <c r="AW2777" s="4"/>
      <c r="AX2777" s="4"/>
      <c r="AY2777" s="4"/>
      <c r="AZ2777" s="4"/>
      <c r="BA2777" s="4"/>
      <c r="BB2777" s="4"/>
      <c r="BC2777" s="4"/>
      <c r="BD2777" s="4"/>
      <c r="BE2777" s="4"/>
      <c r="BF2777" s="4"/>
      <c r="BG2777" s="4"/>
      <c r="BH2777" s="4"/>
      <c r="BI2777" s="4"/>
      <c r="BJ2777" s="4"/>
      <c r="BK2777" s="4"/>
      <c r="BL2777" s="4"/>
      <c r="BM2777" s="4"/>
      <c r="BN2777" s="4"/>
      <c r="BO2777" s="4"/>
      <c r="BP2777" s="4"/>
      <c r="BQ2777" s="4"/>
      <c r="BR2777" s="4"/>
      <c r="BS2777" s="4"/>
      <c r="BT2777" s="4"/>
      <c r="BU2777" s="4"/>
      <c r="BV2777" s="4"/>
      <c r="BW2777" s="4"/>
      <c r="BX2777" s="4"/>
      <c r="BY2777" s="4"/>
      <c r="BZ2777" s="4"/>
      <c r="CA2777" s="4"/>
      <c r="CB2777" s="4"/>
      <c r="CC2777" s="4"/>
      <c r="CD2777" s="4"/>
      <c r="CE2777" s="4"/>
      <c r="CF2777" s="4"/>
      <c r="CG2777" s="4"/>
      <c r="CH2777" s="4"/>
      <c r="CI2777" s="4"/>
      <c r="CJ2777" s="4"/>
      <c r="CK2777" s="4"/>
      <c r="CL2777" s="4"/>
      <c r="CM2777" s="4"/>
      <c r="CN2777" s="4"/>
      <c r="CO2777" s="4"/>
      <c r="CP2777" s="4"/>
      <c r="CQ2777" s="4"/>
      <c r="CR2777" s="4"/>
      <c r="CS2777" s="4"/>
      <c r="CT2777" s="4"/>
      <c r="CU2777" s="4"/>
      <c r="CV2777" s="4"/>
      <c r="CW2777" s="4"/>
      <c r="CX2777" s="4"/>
      <c r="CY2777" s="4"/>
      <c r="CZ2777" s="4"/>
      <c r="DA2777" s="4"/>
      <c r="DB2777" s="4"/>
      <c r="DC2777" s="4"/>
      <c r="DD2777" s="4"/>
      <c r="DE2777" s="4"/>
      <c r="DF2777" s="4"/>
      <c r="DG2777" s="4"/>
      <c r="DH2777" s="4"/>
      <c r="DI2777" s="4"/>
      <c r="DJ2777" s="4"/>
      <c r="DK2777" s="4"/>
      <c r="DL2777" s="4"/>
      <c r="DM2777" s="4"/>
      <c r="DN2777" s="4"/>
      <c r="DO2777" s="4"/>
      <c r="DP2777" s="4"/>
      <c r="DQ2777" s="4"/>
      <c r="DR2777" s="4"/>
      <c r="DS2777" s="4"/>
      <c r="DT2777" s="4"/>
      <c r="DU2777" s="4"/>
      <c r="DV2777" s="4"/>
      <c r="DW2777" s="4"/>
      <c r="DX2777" s="4"/>
      <c r="DY2777" s="4"/>
      <c r="DZ2777" s="4"/>
      <c r="EA2777" s="4"/>
      <c r="EB2777" s="4"/>
      <c r="EC2777" s="4"/>
      <c r="ED2777" s="4"/>
      <c r="EE2777" s="4"/>
      <c r="EF2777" s="4"/>
      <c r="EG2777" s="4"/>
      <c r="EH2777" s="4"/>
      <c r="EI2777" s="4"/>
      <c r="EJ2777" s="4"/>
      <c r="EK2777" s="4"/>
      <c r="EL2777" s="4"/>
      <c r="EM2777" s="4"/>
      <c r="EN2777" s="4"/>
      <c r="EO2777" s="4"/>
      <c r="EP2777" s="4"/>
      <c r="EQ2777" s="4"/>
      <c r="ER2777" s="4"/>
      <c r="ES2777" s="4"/>
      <c r="ET2777" s="4"/>
      <c r="EU2777" s="4"/>
      <c r="EV2777" s="4"/>
      <c r="EW2777" s="4"/>
      <c r="EX2777" s="4"/>
      <c r="EY2777" s="4"/>
      <c r="EZ2777" s="4"/>
      <c r="FA2777" s="4"/>
      <c r="FB2777" s="4"/>
      <c r="FC2777" s="4"/>
      <c r="FD2777" s="4"/>
      <c r="FE2777" s="4"/>
      <c r="FF2777" s="4"/>
      <c r="FG2777" s="4"/>
      <c r="FH2777" s="4"/>
      <c r="FI2777" s="4"/>
      <c r="FJ2777" s="4"/>
      <c r="FK2777" s="4"/>
      <c r="FL2777" s="4"/>
      <c r="FM2777" s="4"/>
      <c r="FN2777" s="4"/>
      <c r="FO2777" s="4"/>
      <c r="FP2777" s="4"/>
      <c r="FQ2777" s="4"/>
      <c r="FR2777" s="4"/>
      <c r="FS2777" s="4"/>
      <c r="FT2777" s="4"/>
      <c r="FU2777" s="4"/>
      <c r="FV2777" s="4"/>
      <c r="FW2777" s="4"/>
      <c r="FX2777" s="4"/>
      <c r="FY2777" s="4"/>
      <c r="FZ2777" s="4"/>
      <c r="GA2777" s="4"/>
      <c r="GB2777" s="4"/>
      <c r="GC2777" s="4"/>
      <c r="GD2777" s="4"/>
      <c r="GE2777" s="4"/>
      <c r="GF2777" s="4"/>
      <c r="GG2777" s="4"/>
      <c r="GH2777" s="4"/>
      <c r="GI2777" s="4"/>
      <c r="GJ2777" s="4"/>
      <c r="GK2777" s="4"/>
      <c r="GL2777" s="4"/>
      <c r="GM2777" s="4"/>
      <c r="GN2777" s="4"/>
      <c r="GO2777" s="4"/>
      <c r="GP2777" s="4"/>
      <c r="GQ2777" s="4"/>
      <c r="GR2777" s="4"/>
      <c r="GS2777" s="4"/>
      <c r="GT2777" s="4"/>
      <c r="GU2777" s="4"/>
      <c r="GV2777" s="4"/>
      <c r="GW2777" s="4"/>
      <c r="GX2777" s="4"/>
      <c r="GY2777" s="4"/>
      <c r="GZ2777" s="4"/>
      <c r="HA2777" s="4"/>
      <c r="HB2777" s="4"/>
      <c r="HC2777" s="4"/>
      <c r="HD2777" s="4"/>
      <c r="HE2777" s="4"/>
      <c r="HF2777" s="4"/>
      <c r="HG2777" s="4"/>
      <c r="HH2777" s="4"/>
      <c r="HI2777" s="4"/>
      <c r="HJ2777" s="4"/>
      <c r="HK2777" s="4"/>
      <c r="HL2777" s="4"/>
      <c r="HM2777" s="4"/>
      <c r="HN2777" s="4"/>
      <c r="HO2777" s="4"/>
      <c r="HP2777" s="4"/>
      <c r="HQ2777" s="4"/>
      <c r="HR2777" s="4"/>
      <c r="HS2777" s="4"/>
      <c r="HT2777" s="4"/>
      <c r="HU2777" s="4"/>
      <c r="HV2777" s="4"/>
      <c r="HW2777" s="4"/>
      <c r="HX2777" s="4"/>
      <c r="HY2777" s="4"/>
      <c r="HZ2777" s="4"/>
      <c r="IA2777" s="4"/>
      <c r="IB2777" s="4"/>
      <c r="IC2777" s="4"/>
      <c r="ID2777" s="4"/>
      <c r="IE2777" s="4"/>
      <c r="IF2777" s="4"/>
      <c r="IG2777" s="4"/>
      <c r="IH2777" s="4"/>
      <c r="II2777" s="4"/>
      <c r="IJ2777" s="4"/>
      <c r="IK2777" s="4"/>
      <c r="IL2777" s="4"/>
      <c r="IM2777" s="4"/>
      <c r="IN2777" s="4"/>
      <c r="IO2777" s="4"/>
      <c r="IP2777" s="4"/>
      <c r="IQ2777" s="4"/>
      <c r="IR2777" s="4"/>
      <c r="IS2777" s="4"/>
      <c r="IT2777" s="4"/>
      <c r="IU2777" s="4"/>
      <c r="IV2777" s="4"/>
      <c r="IW2777" s="4"/>
      <c r="IX2777" s="4"/>
      <c r="IY2777" s="4"/>
      <c r="IZ2777" s="4"/>
      <c r="JA2777" s="4"/>
      <c r="JB2777" s="4"/>
      <c r="JC2777" s="4"/>
      <c r="JD2777" s="4"/>
      <c r="JE2777" s="4"/>
      <c r="JF2777" s="4"/>
      <c r="JG2777" s="4"/>
      <c r="JH2777" s="4"/>
      <c r="JI2777" s="4"/>
      <c r="JJ2777" s="4"/>
      <c r="JK2777" s="4"/>
      <c r="JL2777" s="4"/>
      <c r="JM2777" s="4"/>
      <c r="JN2777" s="4"/>
      <c r="JO2777" s="4"/>
      <c r="JP2777" s="4"/>
      <c r="JQ2777" s="4"/>
      <c r="JR2777" s="4"/>
      <c r="JS2777" s="4"/>
      <c r="JT2777" s="4"/>
      <c r="JU2777" s="4"/>
      <c r="JV2777" s="4"/>
      <c r="JW2777" s="4"/>
      <c r="JX2777" s="4"/>
      <c r="JY2777" s="4"/>
      <c r="JZ2777" s="4"/>
    </row>
    <row r="2778" spans="1:286" ht="15.75" customHeight="1">
      <c r="A2778" s="4" t="s">
        <v>11711</v>
      </c>
      <c r="B2778" s="4" t="s">
        <v>12796</v>
      </c>
      <c r="C2778" s="4" t="s">
        <v>12800</v>
      </c>
      <c r="D2778" s="4"/>
      <c r="E2778" s="17" t="s">
        <v>12801</v>
      </c>
      <c r="F2778" s="53" t="s">
        <v>12802</v>
      </c>
      <c r="G2778" s="4"/>
      <c r="H2778" s="60"/>
      <c r="I2778" s="4"/>
      <c r="J2778" s="170">
        <v>44455</v>
      </c>
      <c r="K2778" s="4"/>
      <c r="L2778" s="4"/>
      <c r="M2778" s="4"/>
      <c r="N2778" s="4"/>
      <c r="O2778" s="4"/>
      <c r="P2778" s="4"/>
      <c r="Q2778" s="4"/>
      <c r="R2778" s="4"/>
      <c r="S2778" s="4"/>
      <c r="T2778" s="4"/>
      <c r="U2778" s="4"/>
      <c r="V2778" s="4"/>
      <c r="W2778" s="4"/>
      <c r="X2778" s="4"/>
      <c r="Y2778" s="4"/>
      <c r="Z2778" s="4"/>
      <c r="AA2778" s="4"/>
      <c r="AB2778" s="4"/>
      <c r="AC2778" s="4"/>
      <c r="AD2778" s="4"/>
      <c r="AE2778" s="4"/>
      <c r="AF2778" s="4"/>
      <c r="AG2778" s="4"/>
      <c r="AH2778" s="4"/>
      <c r="AI2778" s="4"/>
      <c r="AJ2778" s="4"/>
      <c r="AK2778" s="4"/>
      <c r="AL2778" s="4"/>
      <c r="AM2778" s="4"/>
      <c r="AN2778" s="4"/>
      <c r="AO2778" s="4"/>
      <c r="AP2778" s="4"/>
      <c r="AQ2778" s="4"/>
      <c r="AR2778" s="4"/>
      <c r="AS2778" s="4"/>
      <c r="AT2778" s="4"/>
      <c r="AU2778" s="4"/>
      <c r="AV2778" s="4"/>
      <c r="AW2778" s="4"/>
      <c r="AX2778" s="4"/>
      <c r="AY2778" s="4"/>
      <c r="AZ2778" s="4"/>
      <c r="BA2778" s="4"/>
      <c r="BB2778" s="4"/>
      <c r="BC2778" s="4"/>
      <c r="BD2778" s="4"/>
      <c r="BE2778" s="4"/>
      <c r="BF2778" s="4"/>
      <c r="BG2778" s="4"/>
      <c r="BH2778" s="4"/>
      <c r="BI2778" s="4"/>
      <c r="BJ2778" s="4"/>
      <c r="BK2778" s="4"/>
      <c r="BL2778" s="4"/>
      <c r="BM2778" s="4"/>
      <c r="BN2778" s="4"/>
      <c r="BO2778" s="4"/>
      <c r="BP2778" s="4"/>
      <c r="BQ2778" s="4"/>
      <c r="BR2778" s="4"/>
      <c r="BS2778" s="4"/>
      <c r="BT2778" s="4"/>
      <c r="BU2778" s="4"/>
      <c r="BV2778" s="4"/>
      <c r="BW2778" s="4"/>
      <c r="BX2778" s="4"/>
      <c r="BY2778" s="4"/>
      <c r="BZ2778" s="4"/>
      <c r="CA2778" s="4"/>
      <c r="CB2778" s="4"/>
      <c r="CC2778" s="4"/>
      <c r="CD2778" s="4"/>
      <c r="CE2778" s="4"/>
      <c r="CF2778" s="4"/>
      <c r="CG2778" s="4"/>
      <c r="CH2778" s="4"/>
      <c r="CI2778" s="4"/>
      <c r="CJ2778" s="4"/>
      <c r="CK2778" s="4"/>
      <c r="CL2778" s="4"/>
      <c r="CM2778" s="4"/>
      <c r="CN2778" s="4"/>
      <c r="CO2778" s="4"/>
      <c r="CP2778" s="4"/>
      <c r="CQ2778" s="4"/>
      <c r="CR2778" s="4"/>
      <c r="CS2778" s="4"/>
      <c r="CT2778" s="4"/>
      <c r="CU2778" s="4"/>
      <c r="CV2778" s="4"/>
      <c r="CW2778" s="4"/>
      <c r="CX2778" s="4"/>
      <c r="CY2778" s="4"/>
      <c r="CZ2778" s="4"/>
      <c r="DA2778" s="4"/>
      <c r="DB2778" s="4"/>
      <c r="DC2778" s="4"/>
      <c r="DD2778" s="4"/>
      <c r="DE2778" s="4"/>
      <c r="DF2778" s="4"/>
      <c r="DG2778" s="4"/>
      <c r="DH2778" s="4"/>
      <c r="DI2778" s="4"/>
      <c r="DJ2778" s="4"/>
      <c r="DK2778" s="4"/>
      <c r="DL2778" s="4"/>
      <c r="DM2778" s="4"/>
      <c r="DN2778" s="4"/>
      <c r="DO2778" s="4"/>
      <c r="DP2778" s="4"/>
      <c r="DQ2778" s="4"/>
      <c r="DR2778" s="4"/>
      <c r="DS2778" s="4"/>
      <c r="DT2778" s="4"/>
      <c r="DU2778" s="4"/>
      <c r="DV2778" s="4"/>
      <c r="DW2778" s="4"/>
      <c r="DX2778" s="4"/>
      <c r="DY2778" s="4"/>
      <c r="DZ2778" s="4"/>
      <c r="EA2778" s="4"/>
      <c r="EB2778" s="4"/>
      <c r="EC2778" s="4"/>
      <c r="ED2778" s="4"/>
      <c r="EE2778" s="4"/>
      <c r="EF2778" s="4"/>
      <c r="EG2778" s="4"/>
      <c r="EH2778" s="4"/>
      <c r="EI2778" s="4"/>
      <c r="EJ2778" s="4"/>
      <c r="EK2778" s="4"/>
      <c r="EL2778" s="4"/>
      <c r="EM2778" s="4"/>
      <c r="EN2778" s="4"/>
      <c r="EO2778" s="4"/>
      <c r="EP2778" s="4"/>
      <c r="EQ2778" s="4"/>
      <c r="ER2778" s="4"/>
      <c r="ES2778" s="4"/>
      <c r="ET2778" s="4"/>
      <c r="EU2778" s="4"/>
      <c r="EV2778" s="4"/>
      <c r="EW2778" s="4"/>
      <c r="EX2778" s="4"/>
      <c r="EY2778" s="4"/>
      <c r="EZ2778" s="4"/>
      <c r="FA2778" s="4"/>
      <c r="FB2778" s="4"/>
      <c r="FC2778" s="4"/>
      <c r="FD2778" s="4"/>
      <c r="FE2778" s="4"/>
      <c r="FF2778" s="4"/>
      <c r="FG2778" s="4"/>
      <c r="FH2778" s="4"/>
      <c r="FI2778" s="4"/>
      <c r="FJ2778" s="4"/>
      <c r="FK2778" s="4"/>
      <c r="FL2778" s="4"/>
      <c r="FM2778" s="4"/>
      <c r="FN2778" s="4"/>
      <c r="FO2778" s="4"/>
      <c r="FP2778" s="4"/>
      <c r="FQ2778" s="4"/>
      <c r="FR2778" s="4"/>
      <c r="FS2778" s="4"/>
      <c r="FT2778" s="4"/>
      <c r="FU2778" s="4"/>
      <c r="FV2778" s="4"/>
      <c r="FW2778" s="4"/>
      <c r="FX2778" s="4"/>
      <c r="FY2778" s="4"/>
      <c r="FZ2778" s="4"/>
      <c r="GA2778" s="4"/>
      <c r="GB2778" s="4"/>
      <c r="GC2778" s="4"/>
      <c r="GD2778" s="4"/>
      <c r="GE2778" s="4"/>
      <c r="GF2778" s="4"/>
      <c r="GG2778" s="4"/>
      <c r="GH2778" s="4"/>
      <c r="GI2778" s="4"/>
      <c r="GJ2778" s="4"/>
      <c r="GK2778" s="4"/>
      <c r="GL2778" s="4"/>
      <c r="GM2778" s="4"/>
      <c r="GN2778" s="4"/>
      <c r="GO2778" s="4"/>
      <c r="GP2778" s="4"/>
      <c r="GQ2778" s="4"/>
      <c r="GR2778" s="4"/>
      <c r="GS2778" s="4"/>
      <c r="GT2778" s="4"/>
      <c r="GU2778" s="4"/>
      <c r="GV2778" s="4"/>
      <c r="GW2778" s="4"/>
      <c r="GX2778" s="4"/>
      <c r="GY2778" s="4"/>
      <c r="GZ2778" s="4"/>
      <c r="HA2778" s="4"/>
      <c r="HB2778" s="4"/>
      <c r="HC2778" s="4"/>
      <c r="HD2778" s="4"/>
      <c r="HE2778" s="4"/>
      <c r="HF2778" s="4"/>
      <c r="HG2778" s="4"/>
      <c r="HH2778" s="4"/>
      <c r="HI2778" s="4"/>
      <c r="HJ2778" s="4"/>
      <c r="HK2778" s="4"/>
      <c r="HL2778" s="4"/>
      <c r="HM2778" s="4"/>
      <c r="HN2778" s="4"/>
      <c r="HO2778" s="4"/>
      <c r="HP2778" s="4"/>
      <c r="HQ2778" s="4"/>
      <c r="HR2778" s="4"/>
      <c r="HS2778" s="4"/>
      <c r="HT2778" s="4"/>
      <c r="HU2778" s="4"/>
      <c r="HV2778" s="4"/>
      <c r="HW2778" s="4"/>
      <c r="HX2778" s="4"/>
      <c r="HY2778" s="4"/>
      <c r="HZ2778" s="4"/>
      <c r="IA2778" s="4"/>
      <c r="IB2778" s="4"/>
      <c r="IC2778" s="4"/>
      <c r="ID2778" s="4"/>
      <c r="IE2778" s="4"/>
      <c r="IF2778" s="4"/>
      <c r="IG2778" s="4"/>
      <c r="IH2778" s="4"/>
      <c r="II2778" s="4"/>
      <c r="IJ2778" s="4"/>
      <c r="IK2778" s="4"/>
      <c r="IL2778" s="4"/>
      <c r="IM2778" s="4"/>
      <c r="IN2778" s="4"/>
      <c r="IO2778" s="4"/>
      <c r="IP2778" s="4"/>
      <c r="IQ2778" s="4"/>
      <c r="IR2778" s="4"/>
      <c r="IS2778" s="4"/>
      <c r="IT2778" s="4"/>
      <c r="IU2778" s="4"/>
      <c r="IV2778" s="4"/>
      <c r="IW2778" s="4"/>
      <c r="IX2778" s="4"/>
      <c r="IY2778" s="4"/>
      <c r="IZ2778" s="4"/>
      <c r="JA2778" s="4"/>
      <c r="JB2778" s="4"/>
      <c r="JC2778" s="4"/>
      <c r="JD2778" s="4"/>
      <c r="JE2778" s="4"/>
      <c r="JF2778" s="4"/>
      <c r="JG2778" s="4"/>
      <c r="JH2778" s="4"/>
      <c r="JI2778" s="4"/>
      <c r="JJ2778" s="4"/>
      <c r="JK2778" s="4"/>
      <c r="JL2778" s="4"/>
      <c r="JM2778" s="4"/>
      <c r="JN2778" s="4"/>
      <c r="JO2778" s="4"/>
      <c r="JP2778" s="4"/>
      <c r="JQ2778" s="4"/>
      <c r="JR2778" s="4"/>
      <c r="JS2778" s="4"/>
      <c r="JT2778" s="4"/>
      <c r="JU2778" s="4"/>
      <c r="JV2778" s="4"/>
      <c r="JW2778" s="4"/>
      <c r="JX2778" s="4"/>
      <c r="JY2778" s="4"/>
      <c r="JZ2778" s="4"/>
    </row>
    <row r="2779" spans="1:286" ht="15.75" customHeight="1">
      <c r="A2779" s="4" t="s">
        <v>11711</v>
      </c>
      <c r="B2779" s="4" t="s">
        <v>12803</v>
      </c>
      <c r="C2779" s="4" t="s">
        <v>12804</v>
      </c>
      <c r="D2779" s="4"/>
      <c r="E2779" s="17" t="s">
        <v>12805</v>
      </c>
      <c r="F2779" s="53" t="s">
        <v>12806</v>
      </c>
      <c r="G2779" s="4"/>
      <c r="H2779" s="60"/>
      <c r="I2779" s="4"/>
      <c r="J2779" s="170">
        <v>44455</v>
      </c>
      <c r="K2779" s="4"/>
      <c r="L2779" s="4"/>
      <c r="M2779" s="4"/>
      <c r="N2779" s="4"/>
      <c r="O2779" s="4"/>
      <c r="P2779" s="4"/>
      <c r="Q2779" s="4"/>
      <c r="R2779" s="4"/>
      <c r="S2779" s="4"/>
      <c r="T2779" s="4"/>
      <c r="U2779" s="4"/>
      <c r="V2779" s="4"/>
      <c r="W2779" s="4"/>
      <c r="X2779" s="4"/>
      <c r="Y2779" s="4"/>
      <c r="Z2779" s="4"/>
      <c r="AA2779" s="4"/>
      <c r="AB2779" s="4"/>
      <c r="AC2779" s="4"/>
      <c r="AD2779" s="4"/>
      <c r="AE2779" s="4"/>
      <c r="AF2779" s="4"/>
      <c r="AG2779" s="4"/>
      <c r="AH2779" s="4"/>
      <c r="AI2779" s="4"/>
      <c r="AJ2779" s="4"/>
      <c r="AK2779" s="4"/>
      <c r="AL2779" s="4"/>
      <c r="AM2779" s="4"/>
      <c r="AN2779" s="4"/>
      <c r="AO2779" s="4"/>
      <c r="AP2779" s="4"/>
      <c r="AQ2779" s="4"/>
      <c r="AR2779" s="4"/>
      <c r="AS2779" s="4"/>
      <c r="AT2779" s="4"/>
      <c r="AU2779" s="4"/>
      <c r="AV2779" s="4"/>
      <c r="AW2779" s="4"/>
      <c r="AX2779" s="4"/>
      <c r="AY2779" s="4"/>
      <c r="AZ2779" s="4"/>
      <c r="BA2779" s="4"/>
      <c r="BB2779" s="4"/>
      <c r="BC2779" s="4"/>
      <c r="BD2779" s="4"/>
      <c r="BE2779" s="4"/>
      <c r="BF2779" s="4"/>
      <c r="BG2779" s="4"/>
      <c r="BH2779" s="4"/>
      <c r="BI2779" s="4"/>
      <c r="BJ2779" s="4"/>
      <c r="BK2779" s="4"/>
      <c r="BL2779" s="4"/>
      <c r="BM2779" s="4"/>
      <c r="BN2779" s="4"/>
      <c r="BO2779" s="4"/>
      <c r="BP2779" s="4"/>
      <c r="BQ2779" s="4"/>
      <c r="BR2779" s="4"/>
      <c r="BS2779" s="4"/>
      <c r="BT2779" s="4"/>
      <c r="BU2779" s="4"/>
      <c r="BV2779" s="4"/>
      <c r="BW2779" s="4"/>
      <c r="BX2779" s="4"/>
      <c r="BY2779" s="4"/>
      <c r="BZ2779" s="4"/>
      <c r="CA2779" s="4"/>
      <c r="CB2779" s="4"/>
      <c r="CC2779" s="4"/>
      <c r="CD2779" s="4"/>
      <c r="CE2779" s="4"/>
      <c r="CF2779" s="4"/>
      <c r="CG2779" s="4"/>
      <c r="CH2779" s="4"/>
      <c r="CI2779" s="4"/>
      <c r="CJ2779" s="4"/>
      <c r="CK2779" s="4"/>
      <c r="CL2779" s="4"/>
      <c r="CM2779" s="4"/>
      <c r="CN2779" s="4"/>
      <c r="CO2779" s="4"/>
      <c r="CP2779" s="4"/>
      <c r="CQ2779" s="4"/>
      <c r="CR2779" s="4"/>
      <c r="CS2779" s="4"/>
      <c r="CT2779" s="4"/>
      <c r="CU2779" s="4"/>
      <c r="CV2779" s="4"/>
      <c r="CW2779" s="4"/>
      <c r="CX2779" s="4"/>
      <c r="CY2779" s="4"/>
      <c r="CZ2779" s="4"/>
      <c r="DA2779" s="4"/>
      <c r="DB2779" s="4"/>
      <c r="DC2779" s="4"/>
      <c r="DD2779" s="4"/>
      <c r="DE2779" s="4"/>
      <c r="DF2779" s="4"/>
      <c r="DG2779" s="4"/>
      <c r="DH2779" s="4"/>
      <c r="DI2779" s="4"/>
      <c r="DJ2779" s="4"/>
      <c r="DK2779" s="4"/>
      <c r="DL2779" s="4"/>
      <c r="DM2779" s="4"/>
      <c r="DN2779" s="4"/>
      <c r="DO2779" s="4"/>
      <c r="DP2779" s="4"/>
      <c r="DQ2779" s="4"/>
      <c r="DR2779" s="4"/>
      <c r="DS2779" s="4"/>
      <c r="DT2779" s="4"/>
      <c r="DU2779" s="4"/>
      <c r="DV2779" s="4"/>
      <c r="DW2779" s="4"/>
      <c r="DX2779" s="4"/>
      <c r="DY2779" s="4"/>
      <c r="DZ2779" s="4"/>
      <c r="EA2779" s="4"/>
      <c r="EB2779" s="4"/>
      <c r="EC2779" s="4"/>
      <c r="ED2779" s="4"/>
      <c r="EE2779" s="4"/>
      <c r="EF2779" s="4"/>
      <c r="EG2779" s="4"/>
      <c r="EH2779" s="4"/>
      <c r="EI2779" s="4"/>
      <c r="EJ2779" s="4"/>
      <c r="EK2779" s="4"/>
      <c r="EL2779" s="4"/>
      <c r="EM2779" s="4"/>
      <c r="EN2779" s="4"/>
      <c r="EO2779" s="4"/>
      <c r="EP2779" s="4"/>
      <c r="EQ2779" s="4"/>
      <c r="ER2779" s="4"/>
      <c r="ES2779" s="4"/>
      <c r="ET2779" s="4"/>
      <c r="EU2779" s="4"/>
      <c r="EV2779" s="4"/>
      <c r="EW2779" s="4"/>
      <c r="EX2779" s="4"/>
      <c r="EY2779" s="4"/>
      <c r="EZ2779" s="4"/>
      <c r="FA2779" s="4"/>
      <c r="FB2779" s="4"/>
      <c r="FC2779" s="4"/>
      <c r="FD2779" s="4"/>
      <c r="FE2779" s="4"/>
      <c r="FF2779" s="4"/>
      <c r="FG2779" s="4"/>
      <c r="FH2779" s="4"/>
      <c r="FI2779" s="4"/>
      <c r="FJ2779" s="4"/>
      <c r="FK2779" s="4"/>
      <c r="FL2779" s="4"/>
      <c r="FM2779" s="4"/>
      <c r="FN2779" s="4"/>
      <c r="FO2779" s="4"/>
      <c r="FP2779" s="4"/>
      <c r="FQ2779" s="4"/>
      <c r="FR2779" s="4"/>
      <c r="FS2779" s="4"/>
      <c r="FT2779" s="4"/>
      <c r="FU2779" s="4"/>
      <c r="FV2779" s="4"/>
      <c r="FW2779" s="4"/>
      <c r="FX2779" s="4"/>
      <c r="FY2779" s="4"/>
      <c r="FZ2779" s="4"/>
      <c r="GA2779" s="4"/>
      <c r="GB2779" s="4"/>
      <c r="GC2779" s="4"/>
      <c r="GD2779" s="4"/>
      <c r="GE2779" s="4"/>
      <c r="GF2779" s="4"/>
      <c r="GG2779" s="4"/>
      <c r="GH2779" s="4"/>
      <c r="GI2779" s="4"/>
      <c r="GJ2779" s="4"/>
      <c r="GK2779" s="4"/>
      <c r="GL2779" s="4"/>
      <c r="GM2779" s="4"/>
      <c r="GN2779" s="4"/>
      <c r="GO2779" s="4"/>
      <c r="GP2779" s="4"/>
      <c r="GQ2779" s="4"/>
      <c r="GR2779" s="4"/>
      <c r="GS2779" s="4"/>
      <c r="GT2779" s="4"/>
      <c r="GU2779" s="4"/>
      <c r="GV2779" s="4"/>
      <c r="GW2779" s="4"/>
      <c r="GX2779" s="4"/>
      <c r="GY2779" s="4"/>
      <c r="GZ2779" s="4"/>
      <c r="HA2779" s="4"/>
      <c r="HB2779" s="4"/>
      <c r="HC2779" s="4"/>
      <c r="HD2779" s="4"/>
      <c r="HE2779" s="4"/>
      <c r="HF2779" s="4"/>
      <c r="HG2779" s="4"/>
      <c r="HH2779" s="4"/>
      <c r="HI2779" s="4"/>
      <c r="HJ2779" s="4"/>
      <c r="HK2779" s="4"/>
      <c r="HL2779" s="4"/>
      <c r="HM2779" s="4"/>
      <c r="HN2779" s="4"/>
      <c r="HO2779" s="4"/>
      <c r="HP2779" s="4"/>
      <c r="HQ2779" s="4"/>
      <c r="HR2779" s="4"/>
      <c r="HS2779" s="4"/>
      <c r="HT2779" s="4"/>
      <c r="HU2779" s="4"/>
      <c r="HV2779" s="4"/>
      <c r="HW2779" s="4"/>
      <c r="HX2779" s="4"/>
      <c r="HY2779" s="4"/>
      <c r="HZ2779" s="4"/>
      <c r="IA2779" s="4"/>
      <c r="IB2779" s="4"/>
      <c r="IC2779" s="4"/>
      <c r="ID2779" s="4"/>
      <c r="IE2779" s="4"/>
      <c r="IF2779" s="4"/>
      <c r="IG2779" s="4"/>
      <c r="IH2779" s="4"/>
      <c r="II2779" s="4"/>
      <c r="IJ2779" s="4"/>
      <c r="IK2779" s="4"/>
      <c r="IL2779" s="4"/>
      <c r="IM2779" s="4"/>
      <c r="IN2779" s="4"/>
      <c r="IO2779" s="4"/>
      <c r="IP2779" s="4"/>
      <c r="IQ2779" s="4"/>
      <c r="IR2779" s="4"/>
      <c r="IS2779" s="4"/>
      <c r="IT2779" s="4"/>
      <c r="IU2779" s="4"/>
      <c r="IV2779" s="4"/>
      <c r="IW2779" s="4"/>
      <c r="IX2779" s="4"/>
      <c r="IY2779" s="4"/>
      <c r="IZ2779" s="4"/>
      <c r="JA2779" s="4"/>
      <c r="JB2779" s="4"/>
      <c r="JC2779" s="4"/>
      <c r="JD2779" s="4"/>
      <c r="JE2779" s="4"/>
      <c r="JF2779" s="4"/>
      <c r="JG2779" s="4"/>
      <c r="JH2779" s="4"/>
      <c r="JI2779" s="4"/>
      <c r="JJ2779" s="4"/>
      <c r="JK2779" s="4"/>
      <c r="JL2779" s="4"/>
      <c r="JM2779" s="4"/>
      <c r="JN2779" s="4"/>
      <c r="JO2779" s="4"/>
      <c r="JP2779" s="4"/>
      <c r="JQ2779" s="4"/>
      <c r="JR2779" s="4"/>
      <c r="JS2779" s="4"/>
      <c r="JT2779" s="4"/>
      <c r="JU2779" s="4"/>
      <c r="JV2779" s="4"/>
      <c r="JW2779" s="4"/>
      <c r="JX2779" s="4"/>
      <c r="JY2779" s="4"/>
      <c r="JZ2779" s="4"/>
    </row>
    <row r="2780" spans="1:286" ht="15.75" customHeight="1">
      <c r="A2780" s="4" t="s">
        <v>11711</v>
      </c>
      <c r="B2780" s="4" t="s">
        <v>12807</v>
      </c>
      <c r="C2780" s="4" t="s">
        <v>12808</v>
      </c>
      <c r="D2780" s="4"/>
      <c r="E2780" s="4" t="s">
        <v>12809</v>
      </c>
      <c r="F2780" s="53" t="s">
        <v>12810</v>
      </c>
      <c r="G2780" s="53" t="s">
        <v>12811</v>
      </c>
      <c r="H2780" s="6">
        <v>200</v>
      </c>
      <c r="I2780" s="4" t="s">
        <v>12812</v>
      </c>
      <c r="J2780" s="170">
        <v>44469</v>
      </c>
      <c r="K2780" s="4"/>
      <c r="L2780" s="4"/>
      <c r="M2780" s="4"/>
      <c r="N2780" s="4"/>
      <c r="O2780" s="4"/>
      <c r="P2780" s="4"/>
      <c r="Q2780" s="4"/>
      <c r="R2780" s="4"/>
      <c r="S2780" s="4"/>
      <c r="T2780" s="4"/>
      <c r="U2780" s="4"/>
      <c r="V2780" s="4"/>
      <c r="W2780" s="4"/>
      <c r="X2780" s="4"/>
      <c r="Y2780" s="4"/>
      <c r="Z2780" s="4"/>
      <c r="AA2780" s="4"/>
      <c r="AB2780" s="4"/>
      <c r="AC2780" s="4"/>
      <c r="AD2780" s="4"/>
      <c r="AE2780" s="4"/>
      <c r="AF2780" s="4"/>
      <c r="AG2780" s="4"/>
      <c r="AH2780" s="4"/>
      <c r="AI2780" s="4"/>
      <c r="AJ2780" s="4"/>
      <c r="AK2780" s="4"/>
      <c r="AL2780" s="4"/>
      <c r="AM2780" s="4"/>
      <c r="AN2780" s="4"/>
      <c r="AO2780" s="4"/>
      <c r="AP2780" s="4"/>
      <c r="AQ2780" s="4"/>
      <c r="AR2780" s="4"/>
      <c r="AS2780" s="4"/>
      <c r="AT2780" s="4"/>
      <c r="AU2780" s="4"/>
      <c r="AV2780" s="4"/>
      <c r="AW2780" s="4"/>
      <c r="AX2780" s="4"/>
      <c r="AY2780" s="4"/>
      <c r="AZ2780" s="4"/>
      <c r="BA2780" s="4"/>
      <c r="BB2780" s="4"/>
      <c r="BC2780" s="4"/>
      <c r="BD2780" s="4"/>
      <c r="BE2780" s="4"/>
      <c r="BF2780" s="4"/>
      <c r="BG2780" s="4"/>
      <c r="BH2780" s="4"/>
      <c r="BI2780" s="4"/>
      <c r="BJ2780" s="4"/>
      <c r="BK2780" s="4"/>
      <c r="BL2780" s="4"/>
      <c r="BM2780" s="4"/>
      <c r="BN2780" s="4"/>
      <c r="BO2780" s="4"/>
      <c r="BP2780" s="4"/>
      <c r="BQ2780" s="4"/>
      <c r="BR2780" s="4"/>
      <c r="BS2780" s="4"/>
      <c r="BT2780" s="4"/>
      <c r="BU2780" s="4"/>
      <c r="BV2780" s="4"/>
      <c r="BW2780" s="4"/>
      <c r="BX2780" s="4"/>
      <c r="BY2780" s="4"/>
      <c r="BZ2780" s="4"/>
      <c r="CA2780" s="4"/>
      <c r="CB2780" s="4"/>
      <c r="CC2780" s="4"/>
      <c r="CD2780" s="4"/>
      <c r="CE2780" s="4"/>
      <c r="CF2780" s="4"/>
      <c r="CG2780" s="4"/>
      <c r="CH2780" s="4"/>
      <c r="CI2780" s="4"/>
      <c r="CJ2780" s="4"/>
      <c r="CK2780" s="4"/>
      <c r="CL2780" s="4"/>
      <c r="CM2780" s="4"/>
      <c r="CN2780" s="4"/>
      <c r="CO2780" s="4"/>
      <c r="CP2780" s="4"/>
      <c r="CQ2780" s="4"/>
      <c r="CR2780" s="4"/>
      <c r="CS2780" s="4"/>
      <c r="CT2780" s="4"/>
      <c r="CU2780" s="4"/>
      <c r="CV2780" s="4"/>
      <c r="CW2780" s="4"/>
      <c r="CX2780" s="4"/>
      <c r="CY2780" s="4"/>
      <c r="CZ2780" s="4"/>
      <c r="DA2780" s="4"/>
      <c r="DB2780" s="4"/>
      <c r="DC2780" s="4"/>
      <c r="DD2780" s="4"/>
      <c r="DE2780" s="4"/>
      <c r="DF2780" s="4"/>
      <c r="DG2780" s="4"/>
      <c r="DH2780" s="4"/>
      <c r="DI2780" s="4"/>
      <c r="DJ2780" s="4"/>
      <c r="DK2780" s="4"/>
      <c r="DL2780" s="4"/>
      <c r="DM2780" s="4"/>
      <c r="DN2780" s="4"/>
      <c r="DO2780" s="4"/>
      <c r="DP2780" s="4"/>
      <c r="DQ2780" s="4"/>
      <c r="DR2780" s="4"/>
      <c r="DS2780" s="4"/>
      <c r="DT2780" s="4"/>
      <c r="DU2780" s="4"/>
      <c r="DV2780" s="4"/>
      <c r="DW2780" s="4"/>
      <c r="DX2780" s="4"/>
      <c r="DY2780" s="4"/>
      <c r="DZ2780" s="4"/>
      <c r="EA2780" s="4"/>
      <c r="EB2780" s="4"/>
      <c r="EC2780" s="4"/>
      <c r="ED2780" s="4"/>
      <c r="EE2780" s="4"/>
      <c r="EF2780" s="4"/>
      <c r="EG2780" s="4"/>
      <c r="EH2780" s="4"/>
      <c r="EI2780" s="4"/>
      <c r="EJ2780" s="4"/>
      <c r="EK2780" s="4"/>
      <c r="EL2780" s="4"/>
      <c r="EM2780" s="4"/>
      <c r="EN2780" s="4"/>
      <c r="EO2780" s="4"/>
      <c r="EP2780" s="4"/>
      <c r="EQ2780" s="4"/>
      <c r="ER2780" s="4"/>
      <c r="ES2780" s="4"/>
      <c r="ET2780" s="4"/>
      <c r="EU2780" s="4"/>
      <c r="EV2780" s="4"/>
      <c r="EW2780" s="4"/>
      <c r="EX2780" s="4"/>
      <c r="EY2780" s="4"/>
      <c r="EZ2780" s="4"/>
      <c r="FA2780" s="4"/>
      <c r="FB2780" s="4"/>
      <c r="FC2780" s="4"/>
      <c r="FD2780" s="4"/>
      <c r="FE2780" s="4"/>
      <c r="FF2780" s="4"/>
      <c r="FG2780" s="4"/>
      <c r="FH2780" s="4"/>
      <c r="FI2780" s="4"/>
      <c r="FJ2780" s="4"/>
      <c r="FK2780" s="4"/>
      <c r="FL2780" s="4"/>
      <c r="FM2780" s="4"/>
      <c r="FN2780" s="4"/>
      <c r="FO2780" s="4"/>
      <c r="FP2780" s="4"/>
      <c r="FQ2780" s="4"/>
      <c r="FR2780" s="4"/>
      <c r="FS2780" s="4"/>
      <c r="FT2780" s="4"/>
      <c r="FU2780" s="4"/>
      <c r="FV2780" s="4"/>
      <c r="FW2780" s="4"/>
      <c r="FX2780" s="4"/>
      <c r="FY2780" s="4"/>
      <c r="FZ2780" s="4"/>
      <c r="GA2780" s="4"/>
      <c r="GB2780" s="4"/>
      <c r="GC2780" s="4"/>
      <c r="GD2780" s="4"/>
      <c r="GE2780" s="4"/>
      <c r="GF2780" s="4"/>
      <c r="GG2780" s="4"/>
      <c r="GH2780" s="4"/>
      <c r="GI2780" s="4"/>
      <c r="GJ2780" s="4"/>
      <c r="GK2780" s="4"/>
      <c r="GL2780" s="4"/>
      <c r="GM2780" s="4"/>
      <c r="GN2780" s="4"/>
      <c r="GO2780" s="4"/>
      <c r="GP2780" s="4"/>
      <c r="GQ2780" s="4"/>
      <c r="GR2780" s="4"/>
      <c r="GS2780" s="4"/>
      <c r="GT2780" s="4"/>
      <c r="GU2780" s="4"/>
      <c r="GV2780" s="4"/>
      <c r="GW2780" s="4"/>
      <c r="GX2780" s="4"/>
      <c r="GY2780" s="4"/>
      <c r="GZ2780" s="4"/>
      <c r="HA2780" s="4"/>
      <c r="HB2780" s="4"/>
      <c r="HC2780" s="4"/>
      <c r="HD2780" s="4"/>
      <c r="HE2780" s="4"/>
      <c r="HF2780" s="4"/>
      <c r="HG2780" s="4"/>
      <c r="HH2780" s="4"/>
      <c r="HI2780" s="4"/>
      <c r="HJ2780" s="4"/>
      <c r="HK2780" s="4"/>
      <c r="HL2780" s="4"/>
      <c r="HM2780" s="4"/>
      <c r="HN2780" s="4"/>
      <c r="HO2780" s="4"/>
      <c r="HP2780" s="4"/>
      <c r="HQ2780" s="4"/>
      <c r="HR2780" s="4"/>
      <c r="HS2780" s="4"/>
      <c r="HT2780" s="4"/>
      <c r="HU2780" s="4"/>
      <c r="HV2780" s="4"/>
      <c r="HW2780" s="4"/>
      <c r="HX2780" s="4"/>
      <c r="HY2780" s="4"/>
      <c r="HZ2780" s="4"/>
      <c r="IA2780" s="4"/>
      <c r="IB2780" s="4"/>
      <c r="IC2780" s="4"/>
      <c r="ID2780" s="4"/>
      <c r="IE2780" s="4"/>
      <c r="IF2780" s="4"/>
      <c r="IG2780" s="4"/>
      <c r="IH2780" s="4"/>
      <c r="II2780" s="4"/>
      <c r="IJ2780" s="4"/>
      <c r="IK2780" s="4"/>
      <c r="IL2780" s="4"/>
      <c r="IM2780" s="4"/>
      <c r="IN2780" s="4"/>
      <c r="IO2780" s="4"/>
      <c r="IP2780" s="4"/>
      <c r="IQ2780" s="4"/>
      <c r="IR2780" s="4"/>
      <c r="IS2780" s="4"/>
      <c r="IT2780" s="4"/>
      <c r="IU2780" s="4"/>
      <c r="IV2780" s="4"/>
      <c r="IW2780" s="4"/>
      <c r="IX2780" s="4"/>
      <c r="IY2780" s="4"/>
      <c r="IZ2780" s="4"/>
      <c r="JA2780" s="4"/>
      <c r="JB2780" s="4"/>
      <c r="JC2780" s="4"/>
      <c r="JD2780" s="4"/>
      <c r="JE2780" s="4"/>
      <c r="JF2780" s="4"/>
      <c r="JG2780" s="4"/>
      <c r="JH2780" s="4"/>
      <c r="JI2780" s="4"/>
      <c r="JJ2780" s="4"/>
      <c r="JK2780" s="4"/>
      <c r="JL2780" s="4"/>
      <c r="JM2780" s="4"/>
      <c r="JN2780" s="4"/>
      <c r="JO2780" s="4"/>
      <c r="JP2780" s="4"/>
      <c r="JQ2780" s="4"/>
      <c r="JR2780" s="4"/>
      <c r="JS2780" s="4"/>
      <c r="JT2780" s="4"/>
      <c r="JU2780" s="4"/>
      <c r="JV2780" s="4"/>
      <c r="JW2780" s="4"/>
      <c r="JX2780" s="4"/>
      <c r="JY2780" s="4"/>
      <c r="JZ2780" s="4"/>
    </row>
    <row r="2781" spans="1:286" ht="15.75" customHeight="1">
      <c r="A2781" s="4" t="s">
        <v>11711</v>
      </c>
      <c r="B2781" s="4" t="s">
        <v>12813</v>
      </c>
      <c r="C2781" s="4" t="s">
        <v>12814</v>
      </c>
      <c r="D2781" s="4"/>
      <c r="E2781" s="4" t="s">
        <v>12815</v>
      </c>
      <c r="F2781" s="14" t="s">
        <v>12816</v>
      </c>
      <c r="G2781" s="4"/>
      <c r="H2781" s="6" t="s">
        <v>12817</v>
      </c>
      <c r="I2781" s="4" t="s">
        <v>12818</v>
      </c>
      <c r="J2781" s="184" t="s">
        <v>12819</v>
      </c>
      <c r="K2781" s="4"/>
      <c r="L2781" s="4"/>
      <c r="M2781" s="4"/>
      <c r="N2781" s="4"/>
      <c r="O2781" s="4"/>
      <c r="P2781" s="4"/>
      <c r="Q2781" s="4"/>
      <c r="R2781" s="4"/>
      <c r="S2781" s="4"/>
      <c r="T2781" s="4"/>
      <c r="U2781" s="4"/>
      <c r="V2781" s="4"/>
      <c r="W2781" s="4"/>
      <c r="X2781" s="4"/>
      <c r="Y2781" s="4"/>
      <c r="Z2781" s="4"/>
      <c r="AA2781" s="4"/>
      <c r="AB2781" s="4"/>
      <c r="AC2781" s="4"/>
      <c r="AD2781" s="4"/>
      <c r="AE2781" s="4"/>
      <c r="AF2781" s="4"/>
      <c r="AG2781" s="4"/>
      <c r="AH2781" s="4"/>
      <c r="AI2781" s="4"/>
      <c r="AJ2781" s="4"/>
      <c r="AK2781" s="4"/>
      <c r="AL2781" s="4"/>
      <c r="AM2781" s="4"/>
      <c r="AN2781" s="4"/>
      <c r="AO2781" s="4"/>
      <c r="AP2781" s="4"/>
      <c r="AQ2781" s="4"/>
      <c r="AR2781" s="4"/>
      <c r="AS2781" s="4"/>
      <c r="AT2781" s="4"/>
      <c r="AU2781" s="4"/>
      <c r="AV2781" s="4"/>
      <c r="AW2781" s="4"/>
      <c r="AX2781" s="4"/>
      <c r="AY2781" s="4"/>
      <c r="AZ2781" s="4"/>
      <c r="BA2781" s="4"/>
      <c r="BB2781" s="4"/>
      <c r="BC2781" s="4"/>
      <c r="BD2781" s="4"/>
      <c r="BE2781" s="4"/>
      <c r="BF2781" s="4"/>
      <c r="BG2781" s="4"/>
      <c r="BH2781" s="4"/>
      <c r="BI2781" s="4"/>
      <c r="BJ2781" s="4"/>
      <c r="BK2781" s="4"/>
      <c r="BL2781" s="4"/>
      <c r="BM2781" s="4"/>
      <c r="BN2781" s="4"/>
      <c r="BO2781" s="4"/>
      <c r="BP2781" s="4"/>
      <c r="BQ2781" s="4"/>
      <c r="BR2781" s="4"/>
      <c r="BS2781" s="4"/>
      <c r="BT2781" s="4"/>
      <c r="BU2781" s="4"/>
      <c r="BV2781" s="4"/>
      <c r="BW2781" s="4"/>
      <c r="BX2781" s="4"/>
      <c r="BY2781" s="4"/>
      <c r="BZ2781" s="4"/>
      <c r="CA2781" s="4"/>
      <c r="CB2781" s="4"/>
      <c r="CC2781" s="4"/>
      <c r="CD2781" s="4"/>
      <c r="CE2781" s="4"/>
      <c r="CF2781" s="4"/>
      <c r="CG2781" s="4"/>
      <c r="CH2781" s="4"/>
      <c r="CI2781" s="4"/>
      <c r="CJ2781" s="4"/>
      <c r="CK2781" s="4"/>
      <c r="CL2781" s="4"/>
      <c r="CM2781" s="4"/>
      <c r="CN2781" s="4"/>
      <c r="CO2781" s="4"/>
      <c r="CP2781" s="4"/>
      <c r="CQ2781" s="4"/>
      <c r="CR2781" s="4"/>
      <c r="CS2781" s="4"/>
      <c r="CT2781" s="4"/>
      <c r="CU2781" s="4"/>
      <c r="CV2781" s="4"/>
      <c r="CW2781" s="4"/>
      <c r="CX2781" s="4"/>
      <c r="CY2781" s="4"/>
      <c r="CZ2781" s="4"/>
      <c r="DA2781" s="4"/>
      <c r="DB2781" s="4"/>
      <c r="DC2781" s="4"/>
      <c r="DD2781" s="4"/>
      <c r="DE2781" s="4"/>
      <c r="DF2781" s="4"/>
      <c r="DG2781" s="4"/>
      <c r="DH2781" s="4"/>
      <c r="DI2781" s="4"/>
      <c r="DJ2781" s="4"/>
      <c r="DK2781" s="4"/>
      <c r="DL2781" s="4"/>
      <c r="DM2781" s="4"/>
      <c r="DN2781" s="4"/>
      <c r="DO2781" s="4"/>
      <c r="DP2781" s="4"/>
      <c r="DQ2781" s="4"/>
      <c r="DR2781" s="4"/>
      <c r="DS2781" s="4"/>
      <c r="DT2781" s="4"/>
      <c r="DU2781" s="4"/>
      <c r="DV2781" s="4"/>
      <c r="DW2781" s="4"/>
      <c r="DX2781" s="4"/>
      <c r="DY2781" s="4"/>
      <c r="DZ2781" s="4"/>
      <c r="EA2781" s="4"/>
      <c r="EB2781" s="4"/>
      <c r="EC2781" s="4"/>
      <c r="ED2781" s="4"/>
      <c r="EE2781" s="4"/>
      <c r="EF2781" s="4"/>
      <c r="EG2781" s="4"/>
      <c r="EH2781" s="4"/>
      <c r="EI2781" s="4"/>
      <c r="EJ2781" s="4"/>
      <c r="EK2781" s="4"/>
      <c r="EL2781" s="4"/>
      <c r="EM2781" s="4"/>
      <c r="EN2781" s="4"/>
      <c r="EO2781" s="4"/>
      <c r="EP2781" s="4"/>
      <c r="EQ2781" s="4"/>
      <c r="ER2781" s="4"/>
      <c r="ES2781" s="4"/>
      <c r="ET2781" s="4"/>
      <c r="EU2781" s="4"/>
      <c r="EV2781" s="4"/>
      <c r="EW2781" s="4"/>
      <c r="EX2781" s="4"/>
      <c r="EY2781" s="4"/>
      <c r="EZ2781" s="4"/>
      <c r="FA2781" s="4"/>
      <c r="FB2781" s="4"/>
      <c r="FC2781" s="4"/>
      <c r="FD2781" s="4"/>
      <c r="FE2781" s="4"/>
      <c r="FF2781" s="4"/>
      <c r="FG2781" s="4"/>
      <c r="FH2781" s="4"/>
      <c r="FI2781" s="4"/>
      <c r="FJ2781" s="4"/>
      <c r="FK2781" s="4"/>
      <c r="FL2781" s="4"/>
      <c r="FM2781" s="4"/>
      <c r="FN2781" s="4"/>
      <c r="FO2781" s="4"/>
      <c r="FP2781" s="4"/>
      <c r="FQ2781" s="4"/>
      <c r="FR2781" s="4"/>
      <c r="FS2781" s="4"/>
      <c r="FT2781" s="4"/>
      <c r="FU2781" s="4"/>
      <c r="FV2781" s="4"/>
      <c r="FW2781" s="4"/>
      <c r="FX2781" s="4"/>
      <c r="FY2781" s="4"/>
      <c r="FZ2781" s="4"/>
      <c r="GA2781" s="4"/>
      <c r="GB2781" s="4"/>
      <c r="GC2781" s="4"/>
      <c r="GD2781" s="4"/>
      <c r="GE2781" s="4"/>
      <c r="GF2781" s="4"/>
      <c r="GG2781" s="4"/>
      <c r="GH2781" s="4"/>
      <c r="GI2781" s="4"/>
      <c r="GJ2781" s="4"/>
      <c r="GK2781" s="4"/>
      <c r="GL2781" s="4"/>
      <c r="GM2781" s="4"/>
      <c r="GN2781" s="4"/>
      <c r="GO2781" s="4"/>
      <c r="GP2781" s="4"/>
      <c r="GQ2781" s="4"/>
      <c r="GR2781" s="4"/>
      <c r="GS2781" s="4"/>
      <c r="GT2781" s="4"/>
      <c r="GU2781" s="4"/>
      <c r="GV2781" s="4"/>
      <c r="GW2781" s="4"/>
      <c r="GX2781" s="4"/>
      <c r="GY2781" s="4"/>
      <c r="GZ2781" s="4"/>
      <c r="HA2781" s="4"/>
      <c r="HB2781" s="4"/>
      <c r="HC2781" s="4"/>
      <c r="HD2781" s="4"/>
      <c r="HE2781" s="4"/>
      <c r="HF2781" s="4"/>
      <c r="HG2781" s="4"/>
      <c r="HH2781" s="4"/>
      <c r="HI2781" s="4"/>
      <c r="HJ2781" s="4"/>
      <c r="HK2781" s="4"/>
      <c r="HL2781" s="4"/>
      <c r="HM2781" s="4"/>
      <c r="HN2781" s="4"/>
      <c r="HO2781" s="4"/>
      <c r="HP2781" s="4"/>
      <c r="HQ2781" s="4"/>
      <c r="HR2781" s="4"/>
      <c r="HS2781" s="4"/>
      <c r="HT2781" s="4"/>
      <c r="HU2781" s="4"/>
      <c r="HV2781" s="4"/>
      <c r="HW2781" s="4"/>
      <c r="HX2781" s="4"/>
      <c r="HY2781" s="4"/>
      <c r="HZ2781" s="4"/>
      <c r="IA2781" s="4"/>
      <c r="IB2781" s="4"/>
      <c r="IC2781" s="4"/>
      <c r="ID2781" s="4"/>
      <c r="IE2781" s="4"/>
      <c r="IF2781" s="4"/>
      <c r="IG2781" s="4"/>
      <c r="IH2781" s="4"/>
      <c r="II2781" s="4"/>
      <c r="IJ2781" s="4"/>
      <c r="IK2781" s="4"/>
      <c r="IL2781" s="4"/>
      <c r="IM2781" s="4"/>
      <c r="IN2781" s="4"/>
      <c r="IO2781" s="4"/>
      <c r="IP2781" s="4"/>
      <c r="IQ2781" s="4"/>
      <c r="IR2781" s="4"/>
      <c r="IS2781" s="4"/>
      <c r="IT2781" s="4"/>
      <c r="IU2781" s="4"/>
      <c r="IV2781" s="4"/>
      <c r="IW2781" s="4"/>
      <c r="IX2781" s="4"/>
      <c r="IY2781" s="4"/>
      <c r="IZ2781" s="4"/>
      <c r="JA2781" s="4"/>
      <c r="JB2781" s="4"/>
      <c r="JC2781" s="4"/>
      <c r="JD2781" s="4"/>
      <c r="JE2781" s="4"/>
      <c r="JF2781" s="4"/>
      <c r="JG2781" s="4"/>
      <c r="JH2781" s="4"/>
      <c r="JI2781" s="4"/>
      <c r="JJ2781" s="4"/>
      <c r="JK2781" s="4"/>
      <c r="JL2781" s="4"/>
      <c r="JM2781" s="4"/>
      <c r="JN2781" s="4"/>
      <c r="JO2781" s="4"/>
      <c r="JP2781" s="4"/>
      <c r="JQ2781" s="4"/>
      <c r="JR2781" s="4"/>
      <c r="JS2781" s="4"/>
      <c r="JT2781" s="4"/>
      <c r="JU2781" s="4"/>
      <c r="JV2781" s="4"/>
      <c r="JW2781" s="4"/>
      <c r="JX2781" s="4"/>
      <c r="JY2781" s="4"/>
      <c r="JZ2781" s="4"/>
    </row>
    <row r="2782" spans="1:286" ht="15.75" customHeight="1">
      <c r="A2782" s="4" t="s">
        <v>11711</v>
      </c>
      <c r="B2782" s="4" t="s">
        <v>12820</v>
      </c>
      <c r="C2782" s="4" t="s">
        <v>12821</v>
      </c>
      <c r="D2782" s="4"/>
      <c r="E2782" s="4" t="s">
        <v>12822</v>
      </c>
      <c r="F2782" s="4" t="s">
        <v>12823</v>
      </c>
      <c r="G2782" s="4"/>
      <c r="H2782" s="6">
        <v>50</v>
      </c>
      <c r="I2782" s="4" t="s">
        <v>12824</v>
      </c>
      <c r="J2782" s="170">
        <v>44469</v>
      </c>
      <c r="K2782" s="4"/>
      <c r="L2782" s="4"/>
      <c r="M2782" s="4"/>
      <c r="N2782" s="4"/>
      <c r="O2782" s="4"/>
      <c r="P2782" s="4"/>
      <c r="Q2782" s="4"/>
      <c r="R2782" s="4"/>
      <c r="S2782" s="4"/>
      <c r="T2782" s="4"/>
      <c r="U2782" s="4"/>
      <c r="V2782" s="4"/>
      <c r="W2782" s="4"/>
      <c r="X2782" s="4"/>
      <c r="Y2782" s="4"/>
      <c r="Z2782" s="4"/>
      <c r="AA2782" s="4"/>
      <c r="AB2782" s="4"/>
      <c r="AC2782" s="4"/>
      <c r="AD2782" s="4"/>
      <c r="AE2782" s="4"/>
      <c r="AF2782" s="4"/>
      <c r="AG2782" s="4"/>
      <c r="AH2782" s="4"/>
      <c r="AI2782" s="4"/>
      <c r="AJ2782" s="4"/>
      <c r="AK2782" s="4"/>
      <c r="AL2782" s="4"/>
      <c r="AM2782" s="4"/>
      <c r="AN2782" s="4"/>
      <c r="AO2782" s="4"/>
      <c r="AP2782" s="4"/>
      <c r="AQ2782" s="4"/>
      <c r="AR2782" s="4"/>
      <c r="AS2782" s="4"/>
      <c r="AT2782" s="4"/>
      <c r="AU2782" s="4"/>
      <c r="AV2782" s="4"/>
      <c r="AW2782" s="4"/>
      <c r="AX2782" s="4"/>
      <c r="AY2782" s="4"/>
      <c r="AZ2782" s="4"/>
      <c r="BA2782" s="4"/>
      <c r="BB2782" s="4"/>
      <c r="BC2782" s="4"/>
      <c r="BD2782" s="4"/>
      <c r="BE2782" s="4"/>
      <c r="BF2782" s="4"/>
      <c r="BG2782" s="4"/>
      <c r="BH2782" s="4"/>
      <c r="BI2782" s="4"/>
      <c r="BJ2782" s="4"/>
      <c r="BK2782" s="4"/>
      <c r="BL2782" s="4"/>
      <c r="BM2782" s="4"/>
      <c r="BN2782" s="4"/>
      <c r="BO2782" s="4"/>
      <c r="BP2782" s="4"/>
      <c r="BQ2782" s="4"/>
      <c r="BR2782" s="4"/>
      <c r="BS2782" s="4"/>
      <c r="BT2782" s="4"/>
      <c r="BU2782" s="4"/>
      <c r="BV2782" s="4"/>
      <c r="BW2782" s="4"/>
      <c r="BX2782" s="4"/>
      <c r="BY2782" s="4"/>
      <c r="BZ2782" s="4"/>
      <c r="CA2782" s="4"/>
      <c r="CB2782" s="4"/>
      <c r="CC2782" s="4"/>
      <c r="CD2782" s="4"/>
      <c r="CE2782" s="4"/>
      <c r="CF2782" s="4"/>
      <c r="CG2782" s="4"/>
      <c r="CH2782" s="4"/>
      <c r="CI2782" s="4"/>
      <c r="CJ2782" s="4"/>
      <c r="CK2782" s="4"/>
      <c r="CL2782" s="4"/>
      <c r="CM2782" s="4"/>
      <c r="CN2782" s="4"/>
      <c r="CO2782" s="4"/>
      <c r="CP2782" s="4"/>
      <c r="CQ2782" s="4"/>
      <c r="CR2782" s="4"/>
      <c r="CS2782" s="4"/>
      <c r="CT2782" s="4"/>
      <c r="CU2782" s="4"/>
      <c r="CV2782" s="4"/>
      <c r="CW2782" s="4"/>
      <c r="CX2782" s="4"/>
      <c r="CY2782" s="4"/>
      <c r="CZ2782" s="4"/>
      <c r="DA2782" s="4"/>
      <c r="DB2782" s="4"/>
      <c r="DC2782" s="4"/>
      <c r="DD2782" s="4"/>
      <c r="DE2782" s="4"/>
      <c r="DF2782" s="4"/>
      <c r="DG2782" s="4"/>
      <c r="DH2782" s="4"/>
      <c r="DI2782" s="4"/>
      <c r="DJ2782" s="4"/>
      <c r="DK2782" s="4"/>
      <c r="DL2782" s="4"/>
      <c r="DM2782" s="4"/>
      <c r="DN2782" s="4"/>
      <c r="DO2782" s="4"/>
      <c r="DP2782" s="4"/>
      <c r="DQ2782" s="4"/>
      <c r="DR2782" s="4"/>
      <c r="DS2782" s="4"/>
      <c r="DT2782" s="4"/>
      <c r="DU2782" s="4"/>
      <c r="DV2782" s="4"/>
      <c r="DW2782" s="4"/>
      <c r="DX2782" s="4"/>
      <c r="DY2782" s="4"/>
      <c r="DZ2782" s="4"/>
      <c r="EA2782" s="4"/>
      <c r="EB2782" s="4"/>
      <c r="EC2782" s="4"/>
      <c r="ED2782" s="4"/>
      <c r="EE2782" s="4"/>
      <c r="EF2782" s="4"/>
      <c r="EG2782" s="4"/>
      <c r="EH2782" s="4"/>
      <c r="EI2782" s="4"/>
      <c r="EJ2782" s="4"/>
      <c r="EK2782" s="4"/>
      <c r="EL2782" s="4"/>
      <c r="EM2782" s="4"/>
      <c r="EN2782" s="4"/>
      <c r="EO2782" s="4"/>
      <c r="EP2782" s="4"/>
      <c r="EQ2782" s="4"/>
      <c r="ER2782" s="4"/>
      <c r="ES2782" s="4"/>
      <c r="ET2782" s="4"/>
      <c r="EU2782" s="4"/>
      <c r="EV2782" s="4"/>
      <c r="EW2782" s="4"/>
      <c r="EX2782" s="4"/>
      <c r="EY2782" s="4"/>
      <c r="EZ2782" s="4"/>
      <c r="FA2782" s="4"/>
      <c r="FB2782" s="4"/>
      <c r="FC2782" s="4"/>
      <c r="FD2782" s="4"/>
      <c r="FE2782" s="4"/>
      <c r="FF2782" s="4"/>
      <c r="FG2782" s="4"/>
      <c r="FH2782" s="4"/>
      <c r="FI2782" s="4"/>
      <c r="FJ2782" s="4"/>
      <c r="FK2782" s="4"/>
      <c r="FL2782" s="4"/>
      <c r="FM2782" s="4"/>
      <c r="FN2782" s="4"/>
      <c r="FO2782" s="4"/>
      <c r="FP2782" s="4"/>
      <c r="FQ2782" s="4"/>
      <c r="FR2782" s="4"/>
      <c r="FS2782" s="4"/>
      <c r="FT2782" s="4"/>
      <c r="FU2782" s="4"/>
      <c r="FV2782" s="4"/>
      <c r="FW2782" s="4"/>
      <c r="FX2782" s="4"/>
      <c r="FY2782" s="4"/>
      <c r="FZ2782" s="4"/>
      <c r="GA2782" s="4"/>
      <c r="GB2782" s="4"/>
      <c r="GC2782" s="4"/>
      <c r="GD2782" s="4"/>
      <c r="GE2782" s="4"/>
      <c r="GF2782" s="4"/>
      <c r="GG2782" s="4"/>
      <c r="GH2782" s="4"/>
      <c r="GI2782" s="4"/>
      <c r="GJ2782" s="4"/>
      <c r="GK2782" s="4"/>
      <c r="GL2782" s="4"/>
      <c r="GM2782" s="4"/>
      <c r="GN2782" s="4"/>
      <c r="GO2782" s="4"/>
      <c r="GP2782" s="4"/>
      <c r="GQ2782" s="4"/>
      <c r="GR2782" s="4"/>
      <c r="GS2782" s="4"/>
      <c r="GT2782" s="4"/>
      <c r="GU2782" s="4"/>
      <c r="GV2782" s="4"/>
      <c r="GW2782" s="4"/>
      <c r="GX2782" s="4"/>
      <c r="GY2782" s="4"/>
      <c r="GZ2782" s="4"/>
      <c r="HA2782" s="4"/>
      <c r="HB2782" s="4"/>
      <c r="HC2782" s="4"/>
      <c r="HD2782" s="4"/>
      <c r="HE2782" s="4"/>
      <c r="HF2782" s="4"/>
      <c r="HG2782" s="4"/>
      <c r="HH2782" s="4"/>
      <c r="HI2782" s="4"/>
      <c r="HJ2782" s="4"/>
      <c r="HK2782" s="4"/>
      <c r="HL2782" s="4"/>
      <c r="HM2782" s="4"/>
      <c r="HN2782" s="4"/>
      <c r="HO2782" s="4"/>
      <c r="HP2782" s="4"/>
      <c r="HQ2782" s="4"/>
      <c r="HR2782" s="4"/>
      <c r="HS2782" s="4"/>
      <c r="HT2782" s="4"/>
      <c r="HU2782" s="4"/>
      <c r="HV2782" s="4"/>
      <c r="HW2782" s="4"/>
      <c r="HX2782" s="4"/>
      <c r="HY2782" s="4"/>
      <c r="HZ2782" s="4"/>
      <c r="IA2782" s="4"/>
      <c r="IB2782" s="4"/>
      <c r="IC2782" s="4"/>
      <c r="ID2782" s="4"/>
      <c r="IE2782" s="4"/>
      <c r="IF2782" s="4"/>
      <c r="IG2782" s="4"/>
      <c r="IH2782" s="4"/>
      <c r="II2782" s="4"/>
      <c r="IJ2782" s="4"/>
      <c r="IK2782" s="4"/>
      <c r="IL2782" s="4"/>
      <c r="IM2782" s="4"/>
      <c r="IN2782" s="4"/>
      <c r="IO2782" s="4"/>
      <c r="IP2782" s="4"/>
      <c r="IQ2782" s="4"/>
      <c r="IR2782" s="4"/>
      <c r="IS2782" s="4"/>
      <c r="IT2782" s="4"/>
      <c r="IU2782" s="4"/>
      <c r="IV2782" s="4"/>
      <c r="IW2782" s="4"/>
      <c r="IX2782" s="4"/>
      <c r="IY2782" s="4"/>
      <c r="IZ2782" s="4"/>
      <c r="JA2782" s="4"/>
      <c r="JB2782" s="4"/>
      <c r="JC2782" s="4"/>
      <c r="JD2782" s="4"/>
      <c r="JE2782" s="4"/>
      <c r="JF2782" s="4"/>
      <c r="JG2782" s="4"/>
      <c r="JH2782" s="4"/>
      <c r="JI2782" s="4"/>
      <c r="JJ2782" s="4"/>
      <c r="JK2782" s="4"/>
      <c r="JL2782" s="4"/>
      <c r="JM2782" s="4"/>
      <c r="JN2782" s="4"/>
      <c r="JO2782" s="4"/>
      <c r="JP2782" s="4"/>
      <c r="JQ2782" s="4"/>
      <c r="JR2782" s="4"/>
      <c r="JS2782" s="4"/>
      <c r="JT2782" s="4"/>
      <c r="JU2782" s="4"/>
      <c r="JV2782" s="4"/>
      <c r="JW2782" s="4"/>
      <c r="JX2782" s="4"/>
      <c r="JY2782" s="4"/>
      <c r="JZ2782" s="4"/>
    </row>
    <row r="2783" spans="1:286" ht="15.75" customHeight="1">
      <c r="A2783" s="4" t="s">
        <v>11711</v>
      </c>
      <c r="B2783" s="4" t="s">
        <v>12825</v>
      </c>
      <c r="C2783" s="4" t="s">
        <v>12826</v>
      </c>
      <c r="D2783" s="4"/>
      <c r="E2783" s="4" t="s">
        <v>12827</v>
      </c>
      <c r="F2783" s="4" t="s">
        <v>12828</v>
      </c>
      <c r="G2783" s="4"/>
      <c r="H2783" s="6">
        <v>20</v>
      </c>
      <c r="I2783" s="4" t="s">
        <v>12829</v>
      </c>
      <c r="J2783" s="170">
        <v>44469</v>
      </c>
      <c r="K2783" s="4"/>
      <c r="L2783" s="4"/>
      <c r="M2783" s="4"/>
      <c r="N2783" s="4"/>
      <c r="O2783" s="4"/>
      <c r="P2783" s="4"/>
      <c r="Q2783" s="4"/>
      <c r="R2783" s="4"/>
      <c r="S2783" s="4"/>
      <c r="T2783" s="4"/>
      <c r="U2783" s="4"/>
      <c r="V2783" s="4"/>
      <c r="W2783" s="4"/>
      <c r="X2783" s="4"/>
      <c r="Y2783" s="4"/>
      <c r="Z2783" s="4"/>
      <c r="AA2783" s="4"/>
      <c r="AB2783" s="4"/>
      <c r="AC2783" s="4"/>
      <c r="AD2783" s="4"/>
      <c r="AE2783" s="4"/>
      <c r="AF2783" s="4"/>
      <c r="AG2783" s="4"/>
      <c r="AH2783" s="4"/>
      <c r="AI2783" s="4"/>
      <c r="AJ2783" s="4"/>
      <c r="AK2783" s="4"/>
      <c r="AL2783" s="4"/>
      <c r="AM2783" s="4"/>
      <c r="AN2783" s="4"/>
      <c r="AO2783" s="4"/>
      <c r="AP2783" s="4"/>
      <c r="AQ2783" s="4"/>
      <c r="AR2783" s="4"/>
      <c r="AS2783" s="4"/>
      <c r="AT2783" s="4"/>
      <c r="AU2783" s="4"/>
      <c r="AV2783" s="4"/>
      <c r="AW2783" s="4"/>
      <c r="AX2783" s="4"/>
      <c r="AY2783" s="4"/>
      <c r="AZ2783" s="4"/>
      <c r="BA2783" s="4"/>
      <c r="BB2783" s="4"/>
      <c r="BC2783" s="4"/>
      <c r="BD2783" s="4"/>
      <c r="BE2783" s="4"/>
      <c r="BF2783" s="4"/>
      <c r="BG2783" s="4"/>
      <c r="BH2783" s="4"/>
      <c r="BI2783" s="4"/>
      <c r="BJ2783" s="4"/>
      <c r="BK2783" s="4"/>
      <c r="BL2783" s="4"/>
      <c r="BM2783" s="4"/>
      <c r="BN2783" s="4"/>
      <c r="BO2783" s="4"/>
      <c r="BP2783" s="4"/>
      <c r="BQ2783" s="4"/>
      <c r="BR2783" s="4"/>
      <c r="BS2783" s="4"/>
      <c r="BT2783" s="4"/>
      <c r="BU2783" s="4"/>
      <c r="BV2783" s="4"/>
      <c r="BW2783" s="4"/>
      <c r="BX2783" s="4"/>
      <c r="BY2783" s="4"/>
      <c r="BZ2783" s="4"/>
      <c r="CA2783" s="4"/>
      <c r="CB2783" s="4"/>
      <c r="CC2783" s="4"/>
      <c r="CD2783" s="4"/>
      <c r="CE2783" s="4"/>
      <c r="CF2783" s="4"/>
      <c r="CG2783" s="4"/>
      <c r="CH2783" s="4"/>
      <c r="CI2783" s="4"/>
      <c r="CJ2783" s="4"/>
      <c r="CK2783" s="4"/>
      <c r="CL2783" s="4"/>
      <c r="CM2783" s="4"/>
      <c r="CN2783" s="4"/>
      <c r="CO2783" s="4"/>
      <c r="CP2783" s="4"/>
      <c r="CQ2783" s="4"/>
      <c r="CR2783" s="4"/>
      <c r="CS2783" s="4"/>
      <c r="CT2783" s="4"/>
      <c r="CU2783" s="4"/>
      <c r="CV2783" s="4"/>
      <c r="CW2783" s="4"/>
      <c r="CX2783" s="4"/>
      <c r="CY2783" s="4"/>
      <c r="CZ2783" s="4"/>
      <c r="DA2783" s="4"/>
      <c r="DB2783" s="4"/>
      <c r="DC2783" s="4"/>
      <c r="DD2783" s="4"/>
      <c r="DE2783" s="4"/>
      <c r="DF2783" s="4"/>
      <c r="DG2783" s="4"/>
      <c r="DH2783" s="4"/>
      <c r="DI2783" s="4"/>
      <c r="DJ2783" s="4"/>
      <c r="DK2783" s="4"/>
      <c r="DL2783" s="4"/>
      <c r="DM2783" s="4"/>
      <c r="DN2783" s="4"/>
      <c r="DO2783" s="4"/>
      <c r="DP2783" s="4"/>
      <c r="DQ2783" s="4"/>
      <c r="DR2783" s="4"/>
      <c r="DS2783" s="4"/>
      <c r="DT2783" s="4"/>
      <c r="DU2783" s="4"/>
      <c r="DV2783" s="4"/>
      <c r="DW2783" s="4"/>
      <c r="DX2783" s="4"/>
      <c r="DY2783" s="4"/>
      <c r="DZ2783" s="4"/>
      <c r="EA2783" s="4"/>
      <c r="EB2783" s="4"/>
      <c r="EC2783" s="4"/>
      <c r="ED2783" s="4"/>
      <c r="EE2783" s="4"/>
      <c r="EF2783" s="4"/>
      <c r="EG2783" s="4"/>
      <c r="EH2783" s="4"/>
      <c r="EI2783" s="4"/>
      <c r="EJ2783" s="4"/>
      <c r="EK2783" s="4"/>
      <c r="EL2783" s="4"/>
      <c r="EM2783" s="4"/>
      <c r="EN2783" s="4"/>
      <c r="EO2783" s="4"/>
      <c r="EP2783" s="4"/>
      <c r="EQ2783" s="4"/>
      <c r="ER2783" s="4"/>
      <c r="ES2783" s="4"/>
      <c r="ET2783" s="4"/>
      <c r="EU2783" s="4"/>
      <c r="EV2783" s="4"/>
      <c r="EW2783" s="4"/>
      <c r="EX2783" s="4"/>
      <c r="EY2783" s="4"/>
      <c r="EZ2783" s="4"/>
      <c r="FA2783" s="4"/>
      <c r="FB2783" s="4"/>
      <c r="FC2783" s="4"/>
      <c r="FD2783" s="4"/>
      <c r="FE2783" s="4"/>
      <c r="FF2783" s="4"/>
      <c r="FG2783" s="4"/>
      <c r="FH2783" s="4"/>
      <c r="FI2783" s="4"/>
      <c r="FJ2783" s="4"/>
      <c r="FK2783" s="4"/>
      <c r="FL2783" s="4"/>
      <c r="FM2783" s="4"/>
      <c r="FN2783" s="4"/>
      <c r="FO2783" s="4"/>
      <c r="FP2783" s="4"/>
      <c r="FQ2783" s="4"/>
      <c r="FR2783" s="4"/>
      <c r="FS2783" s="4"/>
      <c r="FT2783" s="4"/>
      <c r="FU2783" s="4"/>
      <c r="FV2783" s="4"/>
      <c r="FW2783" s="4"/>
      <c r="FX2783" s="4"/>
      <c r="FY2783" s="4"/>
      <c r="FZ2783" s="4"/>
      <c r="GA2783" s="4"/>
      <c r="GB2783" s="4"/>
      <c r="GC2783" s="4"/>
      <c r="GD2783" s="4"/>
      <c r="GE2783" s="4"/>
      <c r="GF2783" s="4"/>
      <c r="GG2783" s="4"/>
      <c r="GH2783" s="4"/>
      <c r="GI2783" s="4"/>
      <c r="GJ2783" s="4"/>
      <c r="GK2783" s="4"/>
      <c r="GL2783" s="4"/>
      <c r="GM2783" s="4"/>
      <c r="GN2783" s="4"/>
      <c r="GO2783" s="4"/>
      <c r="GP2783" s="4"/>
      <c r="GQ2783" s="4"/>
      <c r="GR2783" s="4"/>
      <c r="GS2783" s="4"/>
      <c r="GT2783" s="4"/>
      <c r="GU2783" s="4"/>
      <c r="GV2783" s="4"/>
      <c r="GW2783" s="4"/>
      <c r="GX2783" s="4"/>
      <c r="GY2783" s="4"/>
      <c r="GZ2783" s="4"/>
      <c r="HA2783" s="4"/>
      <c r="HB2783" s="4"/>
      <c r="HC2783" s="4"/>
      <c r="HD2783" s="4"/>
      <c r="HE2783" s="4"/>
      <c r="HF2783" s="4"/>
      <c r="HG2783" s="4"/>
      <c r="HH2783" s="4"/>
      <c r="HI2783" s="4"/>
      <c r="HJ2783" s="4"/>
      <c r="HK2783" s="4"/>
      <c r="HL2783" s="4"/>
      <c r="HM2783" s="4"/>
      <c r="HN2783" s="4"/>
      <c r="HO2783" s="4"/>
      <c r="HP2783" s="4"/>
      <c r="HQ2783" s="4"/>
      <c r="HR2783" s="4"/>
      <c r="HS2783" s="4"/>
      <c r="HT2783" s="4"/>
      <c r="HU2783" s="4"/>
      <c r="HV2783" s="4"/>
      <c r="HW2783" s="4"/>
      <c r="HX2783" s="4"/>
      <c r="HY2783" s="4"/>
      <c r="HZ2783" s="4"/>
      <c r="IA2783" s="4"/>
      <c r="IB2783" s="4"/>
      <c r="IC2783" s="4"/>
      <c r="ID2783" s="4"/>
      <c r="IE2783" s="4"/>
      <c r="IF2783" s="4"/>
      <c r="IG2783" s="4"/>
      <c r="IH2783" s="4"/>
      <c r="II2783" s="4"/>
      <c r="IJ2783" s="4"/>
      <c r="IK2783" s="4"/>
      <c r="IL2783" s="4"/>
      <c r="IM2783" s="4"/>
      <c r="IN2783" s="4"/>
      <c r="IO2783" s="4"/>
      <c r="IP2783" s="4"/>
      <c r="IQ2783" s="4"/>
      <c r="IR2783" s="4"/>
      <c r="IS2783" s="4"/>
      <c r="IT2783" s="4"/>
      <c r="IU2783" s="4"/>
      <c r="IV2783" s="4"/>
      <c r="IW2783" s="4"/>
      <c r="IX2783" s="4"/>
      <c r="IY2783" s="4"/>
      <c r="IZ2783" s="4"/>
      <c r="JA2783" s="4"/>
      <c r="JB2783" s="4"/>
      <c r="JC2783" s="4"/>
      <c r="JD2783" s="4"/>
      <c r="JE2783" s="4"/>
      <c r="JF2783" s="4"/>
      <c r="JG2783" s="4"/>
      <c r="JH2783" s="4"/>
      <c r="JI2783" s="4"/>
      <c r="JJ2783" s="4"/>
      <c r="JK2783" s="4"/>
      <c r="JL2783" s="4"/>
      <c r="JM2783" s="4"/>
      <c r="JN2783" s="4"/>
      <c r="JO2783" s="4"/>
      <c r="JP2783" s="4"/>
      <c r="JQ2783" s="4"/>
      <c r="JR2783" s="4"/>
      <c r="JS2783" s="4"/>
      <c r="JT2783" s="4"/>
      <c r="JU2783" s="4"/>
      <c r="JV2783" s="4"/>
      <c r="JW2783" s="4"/>
      <c r="JX2783" s="4"/>
      <c r="JY2783" s="4"/>
      <c r="JZ2783" s="4"/>
    </row>
    <row r="2784" spans="1:286" ht="15.75" customHeight="1">
      <c r="A2784" s="4" t="s">
        <v>11711</v>
      </c>
      <c r="B2784" s="4" t="s">
        <v>12830</v>
      </c>
      <c r="C2784" s="4" t="s">
        <v>12831</v>
      </c>
      <c r="D2784" s="4"/>
      <c r="E2784" s="4" t="s">
        <v>12832</v>
      </c>
      <c r="F2784" s="4"/>
      <c r="G2784" s="4"/>
      <c r="H2784" s="60"/>
      <c r="I2784" s="4"/>
      <c r="J2784" s="170">
        <v>44469</v>
      </c>
      <c r="K2784" s="4"/>
      <c r="L2784" s="4"/>
      <c r="M2784" s="4"/>
      <c r="N2784" s="4"/>
      <c r="O2784" s="4"/>
      <c r="P2784" s="4"/>
      <c r="Q2784" s="4"/>
      <c r="R2784" s="4"/>
      <c r="S2784" s="4"/>
      <c r="T2784" s="4"/>
      <c r="U2784" s="4"/>
      <c r="V2784" s="4"/>
      <c r="W2784" s="4"/>
      <c r="X2784" s="4"/>
      <c r="Y2784" s="4"/>
      <c r="Z2784" s="4"/>
      <c r="AA2784" s="4"/>
      <c r="AB2784" s="4"/>
      <c r="AC2784" s="4"/>
      <c r="AD2784" s="4"/>
      <c r="AE2784" s="4"/>
      <c r="AF2784" s="4"/>
      <c r="AG2784" s="4"/>
      <c r="AH2784" s="4"/>
      <c r="AI2784" s="4"/>
      <c r="AJ2784" s="4"/>
      <c r="AK2784" s="4"/>
      <c r="AL2784" s="4"/>
      <c r="AM2784" s="4"/>
      <c r="AN2784" s="4"/>
      <c r="AO2784" s="4"/>
      <c r="AP2784" s="4"/>
      <c r="AQ2784" s="4"/>
      <c r="AR2784" s="4"/>
      <c r="AS2784" s="4"/>
      <c r="AT2784" s="4"/>
      <c r="AU2784" s="4"/>
      <c r="AV2784" s="4"/>
      <c r="AW2784" s="4"/>
      <c r="AX2784" s="4"/>
      <c r="AY2784" s="4"/>
      <c r="AZ2784" s="4"/>
      <c r="BA2784" s="4"/>
      <c r="BB2784" s="4"/>
      <c r="BC2784" s="4"/>
      <c r="BD2784" s="4"/>
      <c r="BE2784" s="4"/>
      <c r="BF2784" s="4"/>
      <c r="BG2784" s="4"/>
      <c r="BH2784" s="4"/>
      <c r="BI2784" s="4"/>
      <c r="BJ2784" s="4"/>
      <c r="BK2784" s="4"/>
      <c r="BL2784" s="4"/>
      <c r="BM2784" s="4"/>
      <c r="BN2784" s="4"/>
      <c r="BO2784" s="4"/>
      <c r="BP2784" s="4"/>
      <c r="BQ2784" s="4"/>
      <c r="BR2784" s="4"/>
      <c r="BS2784" s="4"/>
      <c r="BT2784" s="4"/>
      <c r="BU2784" s="4"/>
      <c r="BV2784" s="4"/>
      <c r="BW2784" s="4"/>
      <c r="BX2784" s="4"/>
      <c r="BY2784" s="4"/>
      <c r="BZ2784" s="4"/>
      <c r="CA2784" s="4"/>
      <c r="CB2784" s="4"/>
      <c r="CC2784" s="4"/>
      <c r="CD2784" s="4"/>
      <c r="CE2784" s="4"/>
      <c r="CF2784" s="4"/>
      <c r="CG2784" s="4"/>
      <c r="CH2784" s="4"/>
      <c r="CI2784" s="4"/>
      <c r="CJ2784" s="4"/>
      <c r="CK2784" s="4"/>
      <c r="CL2784" s="4"/>
      <c r="CM2784" s="4"/>
      <c r="CN2784" s="4"/>
      <c r="CO2784" s="4"/>
      <c r="CP2784" s="4"/>
      <c r="CQ2784" s="4"/>
      <c r="CR2784" s="4"/>
      <c r="CS2784" s="4"/>
      <c r="CT2784" s="4"/>
      <c r="CU2784" s="4"/>
      <c r="CV2784" s="4"/>
      <c r="CW2784" s="4"/>
      <c r="CX2784" s="4"/>
      <c r="CY2784" s="4"/>
      <c r="CZ2784" s="4"/>
      <c r="DA2784" s="4"/>
      <c r="DB2784" s="4"/>
      <c r="DC2784" s="4"/>
      <c r="DD2784" s="4"/>
      <c r="DE2784" s="4"/>
      <c r="DF2784" s="4"/>
      <c r="DG2784" s="4"/>
      <c r="DH2784" s="4"/>
      <c r="DI2784" s="4"/>
      <c r="DJ2784" s="4"/>
      <c r="DK2784" s="4"/>
      <c r="DL2784" s="4"/>
      <c r="DM2784" s="4"/>
      <c r="DN2784" s="4"/>
      <c r="DO2784" s="4"/>
      <c r="DP2784" s="4"/>
      <c r="DQ2784" s="4"/>
      <c r="DR2784" s="4"/>
      <c r="DS2784" s="4"/>
      <c r="DT2784" s="4"/>
      <c r="DU2784" s="4"/>
      <c r="DV2784" s="4"/>
      <c r="DW2784" s="4"/>
      <c r="DX2784" s="4"/>
      <c r="DY2784" s="4"/>
      <c r="DZ2784" s="4"/>
      <c r="EA2784" s="4"/>
      <c r="EB2784" s="4"/>
      <c r="EC2784" s="4"/>
      <c r="ED2784" s="4"/>
      <c r="EE2784" s="4"/>
      <c r="EF2784" s="4"/>
      <c r="EG2784" s="4"/>
      <c r="EH2784" s="4"/>
      <c r="EI2784" s="4"/>
      <c r="EJ2784" s="4"/>
      <c r="EK2784" s="4"/>
      <c r="EL2784" s="4"/>
      <c r="EM2784" s="4"/>
      <c r="EN2784" s="4"/>
      <c r="EO2784" s="4"/>
      <c r="EP2784" s="4"/>
      <c r="EQ2784" s="4"/>
      <c r="ER2784" s="4"/>
      <c r="ES2784" s="4"/>
      <c r="ET2784" s="4"/>
      <c r="EU2784" s="4"/>
      <c r="EV2784" s="4"/>
      <c r="EW2784" s="4"/>
      <c r="EX2784" s="4"/>
      <c r="EY2784" s="4"/>
      <c r="EZ2784" s="4"/>
      <c r="FA2784" s="4"/>
      <c r="FB2784" s="4"/>
      <c r="FC2784" s="4"/>
      <c r="FD2784" s="4"/>
      <c r="FE2784" s="4"/>
      <c r="FF2784" s="4"/>
      <c r="FG2784" s="4"/>
      <c r="FH2784" s="4"/>
      <c r="FI2784" s="4"/>
      <c r="FJ2784" s="4"/>
      <c r="FK2784" s="4"/>
      <c r="FL2784" s="4"/>
      <c r="FM2784" s="4"/>
      <c r="FN2784" s="4"/>
      <c r="FO2784" s="4"/>
      <c r="FP2784" s="4"/>
      <c r="FQ2784" s="4"/>
      <c r="FR2784" s="4"/>
      <c r="FS2784" s="4"/>
      <c r="FT2784" s="4"/>
      <c r="FU2784" s="4"/>
      <c r="FV2784" s="4"/>
      <c r="FW2784" s="4"/>
      <c r="FX2784" s="4"/>
      <c r="FY2784" s="4"/>
      <c r="FZ2784" s="4"/>
      <c r="GA2784" s="4"/>
      <c r="GB2784" s="4"/>
      <c r="GC2784" s="4"/>
      <c r="GD2784" s="4"/>
      <c r="GE2784" s="4"/>
      <c r="GF2784" s="4"/>
      <c r="GG2784" s="4"/>
      <c r="GH2784" s="4"/>
      <c r="GI2784" s="4"/>
      <c r="GJ2784" s="4"/>
      <c r="GK2784" s="4"/>
      <c r="GL2784" s="4"/>
      <c r="GM2784" s="4"/>
      <c r="GN2784" s="4"/>
      <c r="GO2784" s="4"/>
      <c r="GP2784" s="4"/>
      <c r="GQ2784" s="4"/>
      <c r="GR2784" s="4"/>
      <c r="GS2784" s="4"/>
      <c r="GT2784" s="4"/>
      <c r="GU2784" s="4"/>
      <c r="GV2784" s="4"/>
      <c r="GW2784" s="4"/>
      <c r="GX2784" s="4"/>
      <c r="GY2784" s="4"/>
      <c r="GZ2784" s="4"/>
      <c r="HA2784" s="4"/>
      <c r="HB2784" s="4"/>
      <c r="HC2784" s="4"/>
      <c r="HD2784" s="4"/>
      <c r="HE2784" s="4"/>
      <c r="HF2784" s="4"/>
      <c r="HG2784" s="4"/>
      <c r="HH2784" s="4"/>
      <c r="HI2784" s="4"/>
      <c r="HJ2784" s="4"/>
      <c r="HK2784" s="4"/>
      <c r="HL2784" s="4"/>
      <c r="HM2784" s="4"/>
      <c r="HN2784" s="4"/>
      <c r="HO2784" s="4"/>
      <c r="HP2784" s="4"/>
      <c r="HQ2784" s="4"/>
      <c r="HR2784" s="4"/>
      <c r="HS2784" s="4"/>
      <c r="HT2784" s="4"/>
      <c r="HU2784" s="4"/>
      <c r="HV2784" s="4"/>
      <c r="HW2784" s="4"/>
      <c r="HX2784" s="4"/>
      <c r="HY2784" s="4"/>
      <c r="HZ2784" s="4"/>
      <c r="IA2784" s="4"/>
      <c r="IB2784" s="4"/>
      <c r="IC2784" s="4"/>
      <c r="ID2784" s="4"/>
      <c r="IE2784" s="4"/>
      <c r="IF2784" s="4"/>
      <c r="IG2784" s="4"/>
      <c r="IH2784" s="4"/>
      <c r="II2784" s="4"/>
      <c r="IJ2784" s="4"/>
      <c r="IK2784" s="4"/>
      <c r="IL2784" s="4"/>
      <c r="IM2784" s="4"/>
      <c r="IN2784" s="4"/>
      <c r="IO2784" s="4"/>
      <c r="IP2784" s="4"/>
      <c r="IQ2784" s="4"/>
      <c r="IR2784" s="4"/>
      <c r="IS2784" s="4"/>
      <c r="IT2784" s="4"/>
      <c r="IU2784" s="4"/>
      <c r="IV2784" s="4"/>
      <c r="IW2784" s="4"/>
      <c r="IX2784" s="4"/>
      <c r="IY2784" s="4"/>
      <c r="IZ2784" s="4"/>
      <c r="JA2784" s="4"/>
      <c r="JB2784" s="4"/>
      <c r="JC2784" s="4"/>
      <c r="JD2784" s="4"/>
      <c r="JE2784" s="4"/>
      <c r="JF2784" s="4"/>
      <c r="JG2784" s="4"/>
      <c r="JH2784" s="4"/>
      <c r="JI2784" s="4"/>
      <c r="JJ2784" s="4"/>
      <c r="JK2784" s="4"/>
      <c r="JL2784" s="4"/>
      <c r="JM2784" s="4"/>
      <c r="JN2784" s="4"/>
      <c r="JO2784" s="4"/>
      <c r="JP2784" s="4"/>
      <c r="JQ2784" s="4"/>
      <c r="JR2784" s="4"/>
      <c r="JS2784" s="4"/>
      <c r="JT2784" s="4"/>
      <c r="JU2784" s="4"/>
      <c r="JV2784" s="4"/>
      <c r="JW2784" s="4"/>
      <c r="JX2784" s="4"/>
      <c r="JY2784" s="4"/>
      <c r="JZ2784" s="4"/>
    </row>
    <row r="2785" spans="1:286" ht="15.75" customHeight="1">
      <c r="A2785" s="4" t="s">
        <v>11711</v>
      </c>
      <c r="B2785" s="4" t="s">
        <v>12833</v>
      </c>
      <c r="C2785" s="4" t="s">
        <v>12834</v>
      </c>
      <c r="D2785" s="4"/>
      <c r="E2785" s="4" t="s">
        <v>12835</v>
      </c>
      <c r="F2785" s="53" t="s">
        <v>12836</v>
      </c>
      <c r="G2785" s="53" t="s">
        <v>12837</v>
      </c>
      <c r="H2785" s="60"/>
      <c r="I2785" s="4"/>
      <c r="J2785" s="170">
        <v>44455</v>
      </c>
      <c r="K2785" s="4"/>
      <c r="L2785" s="4"/>
      <c r="M2785" s="4"/>
      <c r="N2785" s="4"/>
      <c r="O2785" s="4"/>
      <c r="P2785" s="4"/>
      <c r="Q2785" s="4"/>
      <c r="R2785" s="4"/>
      <c r="S2785" s="4"/>
      <c r="T2785" s="4"/>
      <c r="U2785" s="4"/>
      <c r="V2785" s="4"/>
      <c r="W2785" s="4"/>
      <c r="X2785" s="4"/>
      <c r="Y2785" s="4"/>
      <c r="Z2785" s="4"/>
      <c r="AA2785" s="4"/>
      <c r="AB2785" s="4"/>
      <c r="AC2785" s="4"/>
      <c r="AD2785" s="4"/>
      <c r="AE2785" s="4"/>
      <c r="AF2785" s="4"/>
      <c r="AG2785" s="4"/>
      <c r="AH2785" s="4"/>
      <c r="AI2785" s="4"/>
      <c r="AJ2785" s="4"/>
      <c r="AK2785" s="4"/>
      <c r="AL2785" s="4"/>
      <c r="AM2785" s="4"/>
      <c r="AN2785" s="4"/>
      <c r="AO2785" s="4"/>
      <c r="AP2785" s="4"/>
      <c r="AQ2785" s="4"/>
      <c r="AR2785" s="4"/>
      <c r="AS2785" s="4"/>
      <c r="AT2785" s="4"/>
      <c r="AU2785" s="4"/>
      <c r="AV2785" s="4"/>
      <c r="AW2785" s="4"/>
      <c r="AX2785" s="4"/>
      <c r="AY2785" s="4"/>
      <c r="AZ2785" s="4"/>
      <c r="BA2785" s="4"/>
      <c r="BB2785" s="4"/>
      <c r="BC2785" s="4"/>
      <c r="BD2785" s="4"/>
      <c r="BE2785" s="4"/>
      <c r="BF2785" s="4"/>
      <c r="BG2785" s="4"/>
      <c r="BH2785" s="4"/>
      <c r="BI2785" s="4"/>
      <c r="BJ2785" s="4"/>
      <c r="BK2785" s="4"/>
      <c r="BL2785" s="4"/>
      <c r="BM2785" s="4"/>
      <c r="BN2785" s="4"/>
      <c r="BO2785" s="4"/>
      <c r="BP2785" s="4"/>
      <c r="BQ2785" s="4"/>
      <c r="BR2785" s="4"/>
      <c r="BS2785" s="4"/>
      <c r="BT2785" s="4"/>
      <c r="BU2785" s="4"/>
      <c r="BV2785" s="4"/>
      <c r="BW2785" s="4"/>
      <c r="BX2785" s="4"/>
      <c r="BY2785" s="4"/>
      <c r="BZ2785" s="4"/>
      <c r="CA2785" s="4"/>
      <c r="CB2785" s="4"/>
      <c r="CC2785" s="4"/>
      <c r="CD2785" s="4"/>
      <c r="CE2785" s="4"/>
      <c r="CF2785" s="4"/>
      <c r="CG2785" s="4"/>
      <c r="CH2785" s="4"/>
      <c r="CI2785" s="4"/>
      <c r="CJ2785" s="4"/>
      <c r="CK2785" s="4"/>
      <c r="CL2785" s="4"/>
      <c r="CM2785" s="4"/>
      <c r="CN2785" s="4"/>
      <c r="CO2785" s="4"/>
      <c r="CP2785" s="4"/>
      <c r="CQ2785" s="4"/>
      <c r="CR2785" s="4"/>
      <c r="CS2785" s="4"/>
      <c r="CT2785" s="4"/>
      <c r="CU2785" s="4"/>
      <c r="CV2785" s="4"/>
      <c r="CW2785" s="4"/>
      <c r="CX2785" s="4"/>
      <c r="CY2785" s="4"/>
      <c r="CZ2785" s="4"/>
      <c r="DA2785" s="4"/>
      <c r="DB2785" s="4"/>
      <c r="DC2785" s="4"/>
      <c r="DD2785" s="4"/>
      <c r="DE2785" s="4"/>
      <c r="DF2785" s="4"/>
      <c r="DG2785" s="4"/>
      <c r="DH2785" s="4"/>
      <c r="DI2785" s="4"/>
      <c r="DJ2785" s="4"/>
      <c r="DK2785" s="4"/>
      <c r="DL2785" s="4"/>
      <c r="DM2785" s="4"/>
      <c r="DN2785" s="4"/>
      <c r="DO2785" s="4"/>
      <c r="DP2785" s="4"/>
      <c r="DQ2785" s="4"/>
      <c r="DR2785" s="4"/>
      <c r="DS2785" s="4"/>
      <c r="DT2785" s="4"/>
      <c r="DU2785" s="4"/>
      <c r="DV2785" s="4"/>
      <c r="DW2785" s="4"/>
      <c r="DX2785" s="4"/>
      <c r="DY2785" s="4"/>
      <c r="DZ2785" s="4"/>
      <c r="EA2785" s="4"/>
      <c r="EB2785" s="4"/>
      <c r="EC2785" s="4"/>
      <c r="ED2785" s="4"/>
      <c r="EE2785" s="4"/>
      <c r="EF2785" s="4"/>
      <c r="EG2785" s="4"/>
      <c r="EH2785" s="4"/>
      <c r="EI2785" s="4"/>
      <c r="EJ2785" s="4"/>
      <c r="EK2785" s="4"/>
      <c r="EL2785" s="4"/>
      <c r="EM2785" s="4"/>
      <c r="EN2785" s="4"/>
      <c r="EO2785" s="4"/>
      <c r="EP2785" s="4"/>
      <c r="EQ2785" s="4"/>
      <c r="ER2785" s="4"/>
      <c r="ES2785" s="4"/>
      <c r="ET2785" s="4"/>
      <c r="EU2785" s="4"/>
      <c r="EV2785" s="4"/>
      <c r="EW2785" s="4"/>
      <c r="EX2785" s="4"/>
      <c r="EY2785" s="4"/>
      <c r="EZ2785" s="4"/>
      <c r="FA2785" s="4"/>
      <c r="FB2785" s="4"/>
      <c r="FC2785" s="4"/>
      <c r="FD2785" s="4"/>
      <c r="FE2785" s="4"/>
      <c r="FF2785" s="4"/>
      <c r="FG2785" s="4"/>
      <c r="FH2785" s="4"/>
      <c r="FI2785" s="4"/>
      <c r="FJ2785" s="4"/>
      <c r="FK2785" s="4"/>
      <c r="FL2785" s="4"/>
      <c r="FM2785" s="4"/>
      <c r="FN2785" s="4"/>
      <c r="FO2785" s="4"/>
      <c r="FP2785" s="4"/>
      <c r="FQ2785" s="4"/>
      <c r="FR2785" s="4"/>
      <c r="FS2785" s="4"/>
      <c r="FT2785" s="4"/>
      <c r="FU2785" s="4"/>
      <c r="FV2785" s="4"/>
      <c r="FW2785" s="4"/>
      <c r="FX2785" s="4"/>
      <c r="FY2785" s="4"/>
      <c r="FZ2785" s="4"/>
      <c r="GA2785" s="4"/>
      <c r="GB2785" s="4"/>
      <c r="GC2785" s="4"/>
      <c r="GD2785" s="4"/>
      <c r="GE2785" s="4"/>
      <c r="GF2785" s="4"/>
      <c r="GG2785" s="4"/>
      <c r="GH2785" s="4"/>
      <c r="GI2785" s="4"/>
      <c r="GJ2785" s="4"/>
      <c r="GK2785" s="4"/>
      <c r="GL2785" s="4"/>
      <c r="GM2785" s="4"/>
      <c r="GN2785" s="4"/>
      <c r="GO2785" s="4"/>
      <c r="GP2785" s="4"/>
      <c r="GQ2785" s="4"/>
      <c r="GR2785" s="4"/>
      <c r="GS2785" s="4"/>
      <c r="GT2785" s="4"/>
      <c r="GU2785" s="4"/>
      <c r="GV2785" s="4"/>
      <c r="GW2785" s="4"/>
      <c r="GX2785" s="4"/>
      <c r="GY2785" s="4"/>
      <c r="GZ2785" s="4"/>
      <c r="HA2785" s="4"/>
      <c r="HB2785" s="4"/>
      <c r="HC2785" s="4"/>
      <c r="HD2785" s="4"/>
      <c r="HE2785" s="4"/>
      <c r="HF2785" s="4"/>
      <c r="HG2785" s="4"/>
      <c r="HH2785" s="4"/>
      <c r="HI2785" s="4"/>
      <c r="HJ2785" s="4"/>
      <c r="HK2785" s="4"/>
      <c r="HL2785" s="4"/>
      <c r="HM2785" s="4"/>
      <c r="HN2785" s="4"/>
      <c r="HO2785" s="4"/>
      <c r="HP2785" s="4"/>
      <c r="HQ2785" s="4"/>
      <c r="HR2785" s="4"/>
      <c r="HS2785" s="4"/>
      <c r="HT2785" s="4"/>
      <c r="HU2785" s="4"/>
      <c r="HV2785" s="4"/>
      <c r="HW2785" s="4"/>
      <c r="HX2785" s="4"/>
      <c r="HY2785" s="4"/>
      <c r="HZ2785" s="4"/>
      <c r="IA2785" s="4"/>
      <c r="IB2785" s="4"/>
      <c r="IC2785" s="4"/>
      <c r="ID2785" s="4"/>
      <c r="IE2785" s="4"/>
      <c r="IF2785" s="4"/>
      <c r="IG2785" s="4"/>
      <c r="IH2785" s="4"/>
      <c r="II2785" s="4"/>
      <c r="IJ2785" s="4"/>
      <c r="IK2785" s="4"/>
      <c r="IL2785" s="4"/>
      <c r="IM2785" s="4"/>
      <c r="IN2785" s="4"/>
      <c r="IO2785" s="4"/>
      <c r="IP2785" s="4"/>
      <c r="IQ2785" s="4"/>
      <c r="IR2785" s="4"/>
      <c r="IS2785" s="4"/>
      <c r="IT2785" s="4"/>
      <c r="IU2785" s="4"/>
      <c r="IV2785" s="4"/>
      <c r="IW2785" s="4"/>
      <c r="IX2785" s="4"/>
      <c r="IY2785" s="4"/>
      <c r="IZ2785" s="4"/>
      <c r="JA2785" s="4"/>
      <c r="JB2785" s="4"/>
      <c r="JC2785" s="4"/>
      <c r="JD2785" s="4"/>
      <c r="JE2785" s="4"/>
      <c r="JF2785" s="4"/>
      <c r="JG2785" s="4"/>
      <c r="JH2785" s="4"/>
      <c r="JI2785" s="4"/>
      <c r="JJ2785" s="4"/>
      <c r="JK2785" s="4"/>
      <c r="JL2785" s="4"/>
      <c r="JM2785" s="4"/>
      <c r="JN2785" s="4"/>
      <c r="JO2785" s="4"/>
      <c r="JP2785" s="4"/>
      <c r="JQ2785" s="4"/>
      <c r="JR2785" s="4"/>
      <c r="JS2785" s="4"/>
      <c r="JT2785" s="4"/>
      <c r="JU2785" s="4"/>
      <c r="JV2785" s="4"/>
      <c r="JW2785" s="4"/>
      <c r="JX2785" s="4"/>
      <c r="JY2785" s="4"/>
      <c r="JZ2785" s="4"/>
    </row>
    <row r="2786" spans="1:286" ht="15.75" customHeight="1">
      <c r="A2786" s="4" t="s">
        <v>11711</v>
      </c>
      <c r="B2786" s="4" t="s">
        <v>12838</v>
      </c>
      <c r="C2786" s="4" t="s">
        <v>12839</v>
      </c>
      <c r="D2786" s="4"/>
      <c r="E2786" s="4" t="s">
        <v>12840</v>
      </c>
      <c r="F2786" s="53" t="s">
        <v>12841</v>
      </c>
      <c r="G2786" s="4"/>
      <c r="H2786" s="60"/>
      <c r="I2786" s="4"/>
      <c r="J2786" s="170">
        <v>44455</v>
      </c>
      <c r="K2786" s="4"/>
      <c r="L2786" s="4"/>
      <c r="M2786" s="4"/>
      <c r="N2786" s="4"/>
      <c r="O2786" s="4"/>
      <c r="P2786" s="4"/>
      <c r="Q2786" s="4"/>
      <c r="R2786" s="4"/>
      <c r="S2786" s="4"/>
      <c r="T2786" s="4"/>
      <c r="U2786" s="4"/>
      <c r="V2786" s="4"/>
      <c r="W2786" s="4"/>
      <c r="X2786" s="4"/>
      <c r="Y2786" s="4"/>
      <c r="Z2786" s="4"/>
      <c r="AA2786" s="4"/>
      <c r="AB2786" s="4"/>
      <c r="AC2786" s="4"/>
      <c r="AD2786" s="4"/>
      <c r="AE2786" s="4"/>
      <c r="AF2786" s="4"/>
      <c r="AG2786" s="4"/>
      <c r="AH2786" s="4"/>
      <c r="AI2786" s="4"/>
      <c r="AJ2786" s="4"/>
      <c r="AK2786" s="4"/>
      <c r="AL2786" s="4"/>
      <c r="AM2786" s="4"/>
      <c r="AN2786" s="4"/>
      <c r="AO2786" s="4"/>
      <c r="AP2786" s="4"/>
      <c r="AQ2786" s="4"/>
      <c r="AR2786" s="4"/>
      <c r="AS2786" s="4"/>
      <c r="AT2786" s="4"/>
      <c r="AU2786" s="4"/>
      <c r="AV2786" s="4"/>
      <c r="AW2786" s="4"/>
      <c r="AX2786" s="4"/>
      <c r="AY2786" s="4"/>
      <c r="AZ2786" s="4"/>
      <c r="BA2786" s="4"/>
      <c r="BB2786" s="4"/>
      <c r="BC2786" s="4"/>
      <c r="BD2786" s="4"/>
      <c r="BE2786" s="4"/>
      <c r="BF2786" s="4"/>
      <c r="BG2786" s="4"/>
      <c r="BH2786" s="4"/>
      <c r="BI2786" s="4"/>
      <c r="BJ2786" s="4"/>
      <c r="BK2786" s="4"/>
      <c r="BL2786" s="4"/>
      <c r="BM2786" s="4"/>
      <c r="BN2786" s="4"/>
      <c r="BO2786" s="4"/>
      <c r="BP2786" s="4"/>
      <c r="BQ2786" s="4"/>
      <c r="BR2786" s="4"/>
      <c r="BS2786" s="4"/>
      <c r="BT2786" s="4"/>
      <c r="BU2786" s="4"/>
      <c r="BV2786" s="4"/>
      <c r="BW2786" s="4"/>
      <c r="BX2786" s="4"/>
      <c r="BY2786" s="4"/>
      <c r="BZ2786" s="4"/>
      <c r="CA2786" s="4"/>
      <c r="CB2786" s="4"/>
      <c r="CC2786" s="4"/>
      <c r="CD2786" s="4"/>
      <c r="CE2786" s="4"/>
      <c r="CF2786" s="4"/>
      <c r="CG2786" s="4"/>
      <c r="CH2786" s="4"/>
      <c r="CI2786" s="4"/>
      <c r="CJ2786" s="4"/>
      <c r="CK2786" s="4"/>
      <c r="CL2786" s="4"/>
      <c r="CM2786" s="4"/>
      <c r="CN2786" s="4"/>
      <c r="CO2786" s="4"/>
      <c r="CP2786" s="4"/>
      <c r="CQ2786" s="4"/>
      <c r="CR2786" s="4"/>
      <c r="CS2786" s="4"/>
      <c r="CT2786" s="4"/>
      <c r="CU2786" s="4"/>
      <c r="CV2786" s="4"/>
      <c r="CW2786" s="4"/>
      <c r="CX2786" s="4"/>
      <c r="CY2786" s="4"/>
      <c r="CZ2786" s="4"/>
      <c r="DA2786" s="4"/>
      <c r="DB2786" s="4"/>
      <c r="DC2786" s="4"/>
      <c r="DD2786" s="4"/>
      <c r="DE2786" s="4"/>
      <c r="DF2786" s="4"/>
      <c r="DG2786" s="4"/>
      <c r="DH2786" s="4"/>
      <c r="DI2786" s="4"/>
      <c r="DJ2786" s="4"/>
      <c r="DK2786" s="4"/>
      <c r="DL2786" s="4"/>
      <c r="DM2786" s="4"/>
      <c r="DN2786" s="4"/>
      <c r="DO2786" s="4"/>
      <c r="DP2786" s="4"/>
      <c r="DQ2786" s="4"/>
      <c r="DR2786" s="4"/>
      <c r="DS2786" s="4"/>
      <c r="DT2786" s="4"/>
      <c r="DU2786" s="4"/>
      <c r="DV2786" s="4"/>
      <c r="DW2786" s="4"/>
      <c r="DX2786" s="4"/>
      <c r="DY2786" s="4"/>
      <c r="DZ2786" s="4"/>
      <c r="EA2786" s="4"/>
      <c r="EB2786" s="4"/>
      <c r="EC2786" s="4"/>
      <c r="ED2786" s="4"/>
      <c r="EE2786" s="4"/>
      <c r="EF2786" s="4"/>
      <c r="EG2786" s="4"/>
      <c r="EH2786" s="4"/>
      <c r="EI2786" s="4"/>
      <c r="EJ2786" s="4"/>
      <c r="EK2786" s="4"/>
      <c r="EL2786" s="4"/>
      <c r="EM2786" s="4"/>
      <c r="EN2786" s="4"/>
      <c r="EO2786" s="4"/>
      <c r="EP2786" s="4"/>
      <c r="EQ2786" s="4"/>
      <c r="ER2786" s="4"/>
      <c r="ES2786" s="4"/>
      <c r="ET2786" s="4"/>
      <c r="EU2786" s="4"/>
      <c r="EV2786" s="4"/>
      <c r="EW2786" s="4"/>
      <c r="EX2786" s="4"/>
      <c r="EY2786" s="4"/>
      <c r="EZ2786" s="4"/>
      <c r="FA2786" s="4"/>
      <c r="FB2786" s="4"/>
      <c r="FC2786" s="4"/>
      <c r="FD2786" s="4"/>
      <c r="FE2786" s="4"/>
      <c r="FF2786" s="4"/>
      <c r="FG2786" s="4"/>
      <c r="FH2786" s="4"/>
      <c r="FI2786" s="4"/>
      <c r="FJ2786" s="4"/>
      <c r="FK2786" s="4"/>
      <c r="FL2786" s="4"/>
      <c r="FM2786" s="4"/>
      <c r="FN2786" s="4"/>
      <c r="FO2786" s="4"/>
      <c r="FP2786" s="4"/>
      <c r="FQ2786" s="4"/>
      <c r="FR2786" s="4"/>
      <c r="FS2786" s="4"/>
      <c r="FT2786" s="4"/>
      <c r="FU2786" s="4"/>
      <c r="FV2786" s="4"/>
      <c r="FW2786" s="4"/>
      <c r="FX2786" s="4"/>
      <c r="FY2786" s="4"/>
      <c r="FZ2786" s="4"/>
      <c r="GA2786" s="4"/>
      <c r="GB2786" s="4"/>
      <c r="GC2786" s="4"/>
      <c r="GD2786" s="4"/>
      <c r="GE2786" s="4"/>
      <c r="GF2786" s="4"/>
      <c r="GG2786" s="4"/>
      <c r="GH2786" s="4"/>
      <c r="GI2786" s="4"/>
      <c r="GJ2786" s="4"/>
      <c r="GK2786" s="4"/>
      <c r="GL2786" s="4"/>
      <c r="GM2786" s="4"/>
      <c r="GN2786" s="4"/>
      <c r="GO2786" s="4"/>
      <c r="GP2786" s="4"/>
      <c r="GQ2786" s="4"/>
      <c r="GR2786" s="4"/>
      <c r="GS2786" s="4"/>
      <c r="GT2786" s="4"/>
      <c r="GU2786" s="4"/>
      <c r="GV2786" s="4"/>
      <c r="GW2786" s="4"/>
      <c r="GX2786" s="4"/>
      <c r="GY2786" s="4"/>
      <c r="GZ2786" s="4"/>
      <c r="HA2786" s="4"/>
      <c r="HB2786" s="4"/>
      <c r="HC2786" s="4"/>
      <c r="HD2786" s="4"/>
      <c r="HE2786" s="4"/>
      <c r="HF2786" s="4"/>
      <c r="HG2786" s="4"/>
      <c r="HH2786" s="4"/>
      <c r="HI2786" s="4"/>
      <c r="HJ2786" s="4"/>
      <c r="HK2786" s="4"/>
      <c r="HL2786" s="4"/>
      <c r="HM2786" s="4"/>
      <c r="HN2786" s="4"/>
      <c r="HO2786" s="4"/>
      <c r="HP2786" s="4"/>
      <c r="HQ2786" s="4"/>
      <c r="HR2786" s="4"/>
      <c r="HS2786" s="4"/>
      <c r="HT2786" s="4"/>
      <c r="HU2786" s="4"/>
      <c r="HV2786" s="4"/>
      <c r="HW2786" s="4"/>
      <c r="HX2786" s="4"/>
      <c r="HY2786" s="4"/>
      <c r="HZ2786" s="4"/>
      <c r="IA2786" s="4"/>
      <c r="IB2786" s="4"/>
      <c r="IC2786" s="4"/>
      <c r="ID2786" s="4"/>
      <c r="IE2786" s="4"/>
      <c r="IF2786" s="4"/>
      <c r="IG2786" s="4"/>
      <c r="IH2786" s="4"/>
      <c r="II2786" s="4"/>
      <c r="IJ2786" s="4"/>
      <c r="IK2786" s="4"/>
      <c r="IL2786" s="4"/>
      <c r="IM2786" s="4"/>
      <c r="IN2786" s="4"/>
      <c r="IO2786" s="4"/>
      <c r="IP2786" s="4"/>
      <c r="IQ2786" s="4"/>
      <c r="IR2786" s="4"/>
      <c r="IS2786" s="4"/>
      <c r="IT2786" s="4"/>
      <c r="IU2786" s="4"/>
      <c r="IV2786" s="4"/>
      <c r="IW2786" s="4"/>
      <c r="IX2786" s="4"/>
      <c r="IY2786" s="4"/>
      <c r="IZ2786" s="4"/>
      <c r="JA2786" s="4"/>
      <c r="JB2786" s="4"/>
      <c r="JC2786" s="4"/>
      <c r="JD2786" s="4"/>
      <c r="JE2786" s="4"/>
      <c r="JF2786" s="4"/>
      <c r="JG2786" s="4"/>
      <c r="JH2786" s="4"/>
      <c r="JI2786" s="4"/>
      <c r="JJ2786" s="4"/>
      <c r="JK2786" s="4"/>
      <c r="JL2786" s="4"/>
      <c r="JM2786" s="4"/>
      <c r="JN2786" s="4"/>
      <c r="JO2786" s="4"/>
      <c r="JP2786" s="4"/>
      <c r="JQ2786" s="4"/>
      <c r="JR2786" s="4"/>
      <c r="JS2786" s="4"/>
      <c r="JT2786" s="4"/>
      <c r="JU2786" s="4"/>
      <c r="JV2786" s="4"/>
      <c r="JW2786" s="4"/>
      <c r="JX2786" s="4"/>
      <c r="JY2786" s="4"/>
      <c r="JZ2786" s="4"/>
    </row>
    <row r="2787" spans="1:286" ht="15.75" customHeight="1">
      <c r="A2787" s="4" t="s">
        <v>11711</v>
      </c>
      <c r="B2787" s="4" t="s">
        <v>12842</v>
      </c>
      <c r="C2787" s="4" t="s">
        <v>12843</v>
      </c>
      <c r="D2787" s="4"/>
      <c r="E2787" s="4" t="s">
        <v>12844</v>
      </c>
      <c r="F2787" s="53" t="s">
        <v>12845</v>
      </c>
      <c r="G2787" s="4"/>
      <c r="H2787" s="60"/>
      <c r="I2787" s="4" t="s">
        <v>12846</v>
      </c>
      <c r="J2787" s="170">
        <v>44468</v>
      </c>
      <c r="K2787" s="4"/>
      <c r="L2787" s="4"/>
      <c r="M2787" s="4"/>
      <c r="N2787" s="4"/>
      <c r="O2787" s="4"/>
      <c r="P2787" s="4"/>
      <c r="Q2787" s="4"/>
      <c r="R2787" s="4"/>
      <c r="S2787" s="4"/>
      <c r="T2787" s="4"/>
      <c r="U2787" s="4"/>
      <c r="V2787" s="4"/>
      <c r="W2787" s="4"/>
      <c r="X2787" s="4"/>
      <c r="Y2787" s="4"/>
      <c r="Z2787" s="4"/>
      <c r="AA2787" s="4"/>
      <c r="AB2787" s="4"/>
      <c r="AC2787" s="4"/>
      <c r="AD2787" s="4"/>
      <c r="AE2787" s="4"/>
      <c r="AF2787" s="4"/>
      <c r="AG2787" s="4"/>
      <c r="AH2787" s="4"/>
      <c r="AI2787" s="4"/>
      <c r="AJ2787" s="4"/>
      <c r="AK2787" s="4"/>
      <c r="AL2787" s="4"/>
      <c r="AM2787" s="4"/>
      <c r="AN2787" s="4"/>
      <c r="AO2787" s="4"/>
      <c r="AP2787" s="4"/>
      <c r="AQ2787" s="4"/>
      <c r="AR2787" s="4"/>
      <c r="AS2787" s="4"/>
      <c r="AT2787" s="4"/>
      <c r="AU2787" s="4"/>
      <c r="AV2787" s="4"/>
      <c r="AW2787" s="4"/>
      <c r="AX2787" s="4"/>
      <c r="AY2787" s="4"/>
      <c r="AZ2787" s="4"/>
      <c r="BA2787" s="4"/>
      <c r="BB2787" s="4"/>
      <c r="BC2787" s="4"/>
      <c r="BD2787" s="4"/>
      <c r="BE2787" s="4"/>
      <c r="BF2787" s="4"/>
      <c r="BG2787" s="4"/>
      <c r="BH2787" s="4"/>
      <c r="BI2787" s="4"/>
      <c r="BJ2787" s="4"/>
      <c r="BK2787" s="4"/>
      <c r="BL2787" s="4"/>
      <c r="BM2787" s="4"/>
      <c r="BN2787" s="4"/>
      <c r="BO2787" s="4"/>
      <c r="BP2787" s="4"/>
      <c r="BQ2787" s="4"/>
      <c r="BR2787" s="4"/>
      <c r="BS2787" s="4"/>
      <c r="BT2787" s="4"/>
      <c r="BU2787" s="4"/>
      <c r="BV2787" s="4"/>
      <c r="BW2787" s="4"/>
      <c r="BX2787" s="4"/>
      <c r="BY2787" s="4"/>
      <c r="BZ2787" s="4"/>
      <c r="CA2787" s="4"/>
      <c r="CB2787" s="4"/>
      <c r="CC2787" s="4"/>
      <c r="CD2787" s="4"/>
      <c r="CE2787" s="4"/>
      <c r="CF2787" s="4"/>
      <c r="CG2787" s="4"/>
      <c r="CH2787" s="4"/>
      <c r="CI2787" s="4"/>
      <c r="CJ2787" s="4"/>
      <c r="CK2787" s="4"/>
      <c r="CL2787" s="4"/>
      <c r="CM2787" s="4"/>
      <c r="CN2787" s="4"/>
      <c r="CO2787" s="4"/>
      <c r="CP2787" s="4"/>
      <c r="CQ2787" s="4"/>
      <c r="CR2787" s="4"/>
      <c r="CS2787" s="4"/>
      <c r="CT2787" s="4"/>
      <c r="CU2787" s="4"/>
      <c r="CV2787" s="4"/>
      <c r="CW2787" s="4"/>
      <c r="CX2787" s="4"/>
      <c r="CY2787" s="4"/>
      <c r="CZ2787" s="4"/>
      <c r="DA2787" s="4"/>
      <c r="DB2787" s="4"/>
      <c r="DC2787" s="4"/>
      <c r="DD2787" s="4"/>
      <c r="DE2787" s="4"/>
      <c r="DF2787" s="4"/>
      <c r="DG2787" s="4"/>
      <c r="DH2787" s="4"/>
      <c r="DI2787" s="4"/>
      <c r="DJ2787" s="4"/>
      <c r="DK2787" s="4"/>
      <c r="DL2787" s="4"/>
      <c r="DM2787" s="4"/>
      <c r="DN2787" s="4"/>
      <c r="DO2787" s="4"/>
      <c r="DP2787" s="4"/>
      <c r="DQ2787" s="4"/>
      <c r="DR2787" s="4"/>
      <c r="DS2787" s="4"/>
      <c r="DT2787" s="4"/>
      <c r="DU2787" s="4"/>
      <c r="DV2787" s="4"/>
      <c r="DW2787" s="4"/>
      <c r="DX2787" s="4"/>
      <c r="DY2787" s="4"/>
      <c r="DZ2787" s="4"/>
      <c r="EA2787" s="4"/>
      <c r="EB2787" s="4"/>
      <c r="EC2787" s="4"/>
      <c r="ED2787" s="4"/>
      <c r="EE2787" s="4"/>
      <c r="EF2787" s="4"/>
      <c r="EG2787" s="4"/>
      <c r="EH2787" s="4"/>
      <c r="EI2787" s="4"/>
      <c r="EJ2787" s="4"/>
      <c r="EK2787" s="4"/>
      <c r="EL2787" s="4"/>
      <c r="EM2787" s="4"/>
      <c r="EN2787" s="4"/>
      <c r="EO2787" s="4"/>
      <c r="EP2787" s="4"/>
      <c r="EQ2787" s="4"/>
      <c r="ER2787" s="4"/>
      <c r="ES2787" s="4"/>
      <c r="ET2787" s="4"/>
      <c r="EU2787" s="4"/>
      <c r="EV2787" s="4"/>
      <c r="EW2787" s="4"/>
      <c r="EX2787" s="4"/>
      <c r="EY2787" s="4"/>
      <c r="EZ2787" s="4"/>
      <c r="FA2787" s="4"/>
      <c r="FB2787" s="4"/>
      <c r="FC2787" s="4"/>
      <c r="FD2787" s="4"/>
      <c r="FE2787" s="4"/>
      <c r="FF2787" s="4"/>
      <c r="FG2787" s="4"/>
      <c r="FH2787" s="4"/>
      <c r="FI2787" s="4"/>
      <c r="FJ2787" s="4"/>
      <c r="FK2787" s="4"/>
      <c r="FL2787" s="4"/>
      <c r="FM2787" s="4"/>
      <c r="FN2787" s="4"/>
      <c r="FO2787" s="4"/>
      <c r="FP2787" s="4"/>
      <c r="FQ2787" s="4"/>
      <c r="FR2787" s="4"/>
      <c r="FS2787" s="4"/>
      <c r="FT2787" s="4"/>
      <c r="FU2787" s="4"/>
      <c r="FV2787" s="4"/>
      <c r="FW2787" s="4"/>
      <c r="FX2787" s="4"/>
      <c r="FY2787" s="4"/>
      <c r="FZ2787" s="4"/>
      <c r="GA2787" s="4"/>
      <c r="GB2787" s="4"/>
      <c r="GC2787" s="4"/>
      <c r="GD2787" s="4"/>
      <c r="GE2787" s="4"/>
      <c r="GF2787" s="4"/>
      <c r="GG2787" s="4"/>
      <c r="GH2787" s="4"/>
      <c r="GI2787" s="4"/>
      <c r="GJ2787" s="4"/>
      <c r="GK2787" s="4"/>
      <c r="GL2787" s="4"/>
      <c r="GM2787" s="4"/>
      <c r="GN2787" s="4"/>
      <c r="GO2787" s="4"/>
      <c r="GP2787" s="4"/>
      <c r="GQ2787" s="4"/>
      <c r="GR2787" s="4"/>
      <c r="GS2787" s="4"/>
      <c r="GT2787" s="4"/>
      <c r="GU2787" s="4"/>
      <c r="GV2787" s="4"/>
      <c r="GW2787" s="4"/>
      <c r="GX2787" s="4"/>
      <c r="GY2787" s="4"/>
      <c r="GZ2787" s="4"/>
      <c r="HA2787" s="4"/>
      <c r="HB2787" s="4"/>
      <c r="HC2787" s="4"/>
      <c r="HD2787" s="4"/>
      <c r="HE2787" s="4"/>
      <c r="HF2787" s="4"/>
      <c r="HG2787" s="4"/>
      <c r="HH2787" s="4"/>
      <c r="HI2787" s="4"/>
      <c r="HJ2787" s="4"/>
      <c r="HK2787" s="4"/>
      <c r="HL2787" s="4"/>
      <c r="HM2787" s="4"/>
      <c r="HN2787" s="4"/>
      <c r="HO2787" s="4"/>
      <c r="HP2787" s="4"/>
      <c r="HQ2787" s="4"/>
      <c r="HR2787" s="4"/>
      <c r="HS2787" s="4"/>
      <c r="HT2787" s="4"/>
      <c r="HU2787" s="4"/>
      <c r="HV2787" s="4"/>
      <c r="HW2787" s="4"/>
      <c r="HX2787" s="4"/>
      <c r="HY2787" s="4"/>
      <c r="HZ2787" s="4"/>
      <c r="IA2787" s="4"/>
      <c r="IB2787" s="4"/>
      <c r="IC2787" s="4"/>
      <c r="ID2787" s="4"/>
      <c r="IE2787" s="4"/>
      <c r="IF2787" s="4"/>
      <c r="IG2787" s="4"/>
      <c r="IH2787" s="4"/>
      <c r="II2787" s="4"/>
      <c r="IJ2787" s="4"/>
      <c r="IK2787" s="4"/>
      <c r="IL2787" s="4"/>
      <c r="IM2787" s="4"/>
      <c r="IN2787" s="4"/>
      <c r="IO2787" s="4"/>
      <c r="IP2787" s="4"/>
      <c r="IQ2787" s="4"/>
      <c r="IR2787" s="4"/>
      <c r="IS2787" s="4"/>
      <c r="IT2787" s="4"/>
      <c r="IU2787" s="4"/>
      <c r="IV2787" s="4"/>
      <c r="IW2787" s="4"/>
      <c r="IX2787" s="4"/>
      <c r="IY2787" s="4"/>
      <c r="IZ2787" s="4"/>
      <c r="JA2787" s="4"/>
      <c r="JB2787" s="4"/>
      <c r="JC2787" s="4"/>
      <c r="JD2787" s="4"/>
      <c r="JE2787" s="4"/>
      <c r="JF2787" s="4"/>
      <c r="JG2787" s="4"/>
      <c r="JH2787" s="4"/>
      <c r="JI2787" s="4"/>
      <c r="JJ2787" s="4"/>
      <c r="JK2787" s="4"/>
      <c r="JL2787" s="4"/>
      <c r="JM2787" s="4"/>
      <c r="JN2787" s="4"/>
      <c r="JO2787" s="4"/>
      <c r="JP2787" s="4"/>
      <c r="JQ2787" s="4"/>
      <c r="JR2787" s="4"/>
      <c r="JS2787" s="4"/>
      <c r="JT2787" s="4"/>
      <c r="JU2787" s="4"/>
      <c r="JV2787" s="4"/>
      <c r="JW2787" s="4"/>
      <c r="JX2787" s="4"/>
      <c r="JY2787" s="4"/>
      <c r="JZ2787" s="4"/>
    </row>
    <row r="2788" spans="1:286" ht="15.75" customHeight="1">
      <c r="A2788" s="4" t="s">
        <v>11711</v>
      </c>
      <c r="B2788" s="4" t="s">
        <v>12847</v>
      </c>
      <c r="C2788" s="4" t="s">
        <v>12848</v>
      </c>
      <c r="D2788" s="4"/>
      <c r="E2788" s="4" t="s">
        <v>12849</v>
      </c>
      <c r="F2788" s="53" t="s">
        <v>12850</v>
      </c>
      <c r="G2788" s="4"/>
      <c r="H2788" s="60"/>
      <c r="I2788" s="4" t="s">
        <v>12851</v>
      </c>
      <c r="J2788" s="170">
        <v>44474</v>
      </c>
      <c r="K2788" s="4"/>
      <c r="L2788" s="4"/>
      <c r="M2788" s="4"/>
      <c r="N2788" s="4"/>
      <c r="O2788" s="4"/>
      <c r="P2788" s="4"/>
      <c r="Q2788" s="4"/>
      <c r="R2788" s="4"/>
      <c r="S2788" s="4"/>
      <c r="T2788" s="4"/>
      <c r="U2788" s="4"/>
      <c r="V2788" s="4"/>
      <c r="W2788" s="4"/>
      <c r="X2788" s="4"/>
      <c r="Y2788" s="4"/>
      <c r="Z2788" s="4"/>
      <c r="AA2788" s="4"/>
      <c r="AB2788" s="4"/>
      <c r="AC2788" s="4"/>
      <c r="AD2788" s="4"/>
      <c r="AE2788" s="4"/>
      <c r="AF2788" s="4"/>
      <c r="AG2788" s="4"/>
      <c r="AH2788" s="4"/>
      <c r="AI2788" s="4"/>
      <c r="AJ2788" s="4"/>
      <c r="AK2788" s="4"/>
      <c r="AL2788" s="4"/>
      <c r="AM2788" s="4"/>
      <c r="AN2788" s="4"/>
      <c r="AO2788" s="4"/>
      <c r="AP2788" s="4"/>
      <c r="AQ2788" s="4"/>
      <c r="AR2788" s="4"/>
      <c r="AS2788" s="4"/>
      <c r="AT2788" s="4"/>
      <c r="AU2788" s="4"/>
      <c r="AV2788" s="4"/>
      <c r="AW2788" s="4"/>
      <c r="AX2788" s="4"/>
      <c r="AY2788" s="4"/>
      <c r="AZ2788" s="4"/>
      <c r="BA2788" s="4"/>
      <c r="BB2788" s="4"/>
      <c r="BC2788" s="4"/>
      <c r="BD2788" s="4"/>
      <c r="BE2788" s="4"/>
      <c r="BF2788" s="4"/>
      <c r="BG2788" s="4"/>
      <c r="BH2788" s="4"/>
      <c r="BI2788" s="4"/>
      <c r="BJ2788" s="4"/>
      <c r="BK2788" s="4"/>
      <c r="BL2788" s="4"/>
      <c r="BM2788" s="4"/>
      <c r="BN2788" s="4"/>
      <c r="BO2788" s="4"/>
      <c r="BP2788" s="4"/>
      <c r="BQ2788" s="4"/>
      <c r="BR2788" s="4"/>
      <c r="BS2788" s="4"/>
      <c r="BT2788" s="4"/>
      <c r="BU2788" s="4"/>
      <c r="BV2788" s="4"/>
      <c r="BW2788" s="4"/>
      <c r="BX2788" s="4"/>
      <c r="BY2788" s="4"/>
      <c r="BZ2788" s="4"/>
      <c r="CA2788" s="4"/>
      <c r="CB2788" s="4"/>
      <c r="CC2788" s="4"/>
      <c r="CD2788" s="4"/>
      <c r="CE2788" s="4"/>
      <c r="CF2788" s="4"/>
      <c r="CG2788" s="4"/>
      <c r="CH2788" s="4"/>
      <c r="CI2788" s="4"/>
      <c r="CJ2788" s="4"/>
      <c r="CK2788" s="4"/>
      <c r="CL2788" s="4"/>
      <c r="CM2788" s="4"/>
      <c r="CN2788" s="4"/>
      <c r="CO2788" s="4"/>
      <c r="CP2788" s="4"/>
      <c r="CQ2788" s="4"/>
      <c r="CR2788" s="4"/>
      <c r="CS2788" s="4"/>
      <c r="CT2788" s="4"/>
      <c r="CU2788" s="4"/>
      <c r="CV2788" s="4"/>
      <c r="CW2788" s="4"/>
      <c r="CX2788" s="4"/>
      <c r="CY2788" s="4"/>
      <c r="CZ2788" s="4"/>
      <c r="DA2788" s="4"/>
      <c r="DB2788" s="4"/>
      <c r="DC2788" s="4"/>
      <c r="DD2788" s="4"/>
      <c r="DE2788" s="4"/>
      <c r="DF2788" s="4"/>
      <c r="DG2788" s="4"/>
      <c r="DH2788" s="4"/>
      <c r="DI2788" s="4"/>
      <c r="DJ2788" s="4"/>
      <c r="DK2788" s="4"/>
      <c r="DL2788" s="4"/>
      <c r="DM2788" s="4"/>
      <c r="DN2788" s="4"/>
      <c r="DO2788" s="4"/>
      <c r="DP2788" s="4"/>
      <c r="DQ2788" s="4"/>
      <c r="DR2788" s="4"/>
      <c r="DS2788" s="4"/>
      <c r="DT2788" s="4"/>
      <c r="DU2788" s="4"/>
      <c r="DV2788" s="4"/>
      <c r="DW2788" s="4"/>
      <c r="DX2788" s="4"/>
      <c r="DY2788" s="4"/>
      <c r="DZ2788" s="4"/>
      <c r="EA2788" s="4"/>
      <c r="EB2788" s="4"/>
      <c r="EC2788" s="4"/>
      <c r="ED2788" s="4"/>
      <c r="EE2788" s="4"/>
      <c r="EF2788" s="4"/>
      <c r="EG2788" s="4"/>
      <c r="EH2788" s="4"/>
      <c r="EI2788" s="4"/>
      <c r="EJ2788" s="4"/>
      <c r="EK2788" s="4"/>
      <c r="EL2788" s="4"/>
      <c r="EM2788" s="4"/>
      <c r="EN2788" s="4"/>
      <c r="EO2788" s="4"/>
      <c r="EP2788" s="4"/>
      <c r="EQ2788" s="4"/>
      <c r="ER2788" s="4"/>
      <c r="ES2788" s="4"/>
      <c r="ET2788" s="4"/>
      <c r="EU2788" s="4"/>
      <c r="EV2788" s="4"/>
      <c r="EW2788" s="4"/>
      <c r="EX2788" s="4"/>
      <c r="EY2788" s="4"/>
      <c r="EZ2788" s="4"/>
      <c r="FA2788" s="4"/>
      <c r="FB2788" s="4"/>
      <c r="FC2788" s="4"/>
      <c r="FD2788" s="4"/>
      <c r="FE2788" s="4"/>
      <c r="FF2788" s="4"/>
      <c r="FG2788" s="4"/>
      <c r="FH2788" s="4"/>
      <c r="FI2788" s="4"/>
      <c r="FJ2788" s="4"/>
      <c r="FK2788" s="4"/>
      <c r="FL2788" s="4"/>
      <c r="FM2788" s="4"/>
      <c r="FN2788" s="4"/>
      <c r="FO2788" s="4"/>
      <c r="FP2788" s="4"/>
      <c r="FQ2788" s="4"/>
      <c r="FR2788" s="4"/>
      <c r="FS2788" s="4"/>
      <c r="FT2788" s="4"/>
      <c r="FU2788" s="4"/>
      <c r="FV2788" s="4"/>
      <c r="FW2788" s="4"/>
      <c r="FX2788" s="4"/>
      <c r="FY2788" s="4"/>
      <c r="FZ2788" s="4"/>
      <c r="GA2788" s="4"/>
      <c r="GB2788" s="4"/>
      <c r="GC2788" s="4"/>
      <c r="GD2788" s="4"/>
      <c r="GE2788" s="4"/>
      <c r="GF2788" s="4"/>
      <c r="GG2788" s="4"/>
      <c r="GH2788" s="4"/>
      <c r="GI2788" s="4"/>
      <c r="GJ2788" s="4"/>
      <c r="GK2788" s="4"/>
      <c r="GL2788" s="4"/>
      <c r="GM2788" s="4"/>
      <c r="GN2788" s="4"/>
      <c r="GO2788" s="4"/>
      <c r="GP2788" s="4"/>
      <c r="GQ2788" s="4"/>
      <c r="GR2788" s="4"/>
      <c r="GS2788" s="4"/>
      <c r="GT2788" s="4"/>
      <c r="GU2788" s="4"/>
      <c r="GV2788" s="4"/>
      <c r="GW2788" s="4"/>
      <c r="GX2788" s="4"/>
      <c r="GY2788" s="4"/>
      <c r="GZ2788" s="4"/>
      <c r="HA2788" s="4"/>
      <c r="HB2788" s="4"/>
      <c r="HC2788" s="4"/>
      <c r="HD2788" s="4"/>
      <c r="HE2788" s="4"/>
      <c r="HF2788" s="4"/>
      <c r="HG2788" s="4"/>
      <c r="HH2788" s="4"/>
      <c r="HI2788" s="4"/>
      <c r="HJ2788" s="4"/>
      <c r="HK2788" s="4"/>
      <c r="HL2788" s="4"/>
      <c r="HM2788" s="4"/>
      <c r="HN2788" s="4"/>
      <c r="HO2788" s="4"/>
      <c r="HP2788" s="4"/>
      <c r="HQ2788" s="4"/>
      <c r="HR2788" s="4"/>
      <c r="HS2788" s="4"/>
      <c r="HT2788" s="4"/>
      <c r="HU2788" s="4"/>
      <c r="HV2788" s="4"/>
      <c r="HW2788" s="4"/>
      <c r="HX2788" s="4"/>
      <c r="HY2788" s="4"/>
      <c r="HZ2788" s="4"/>
      <c r="IA2788" s="4"/>
      <c r="IB2788" s="4"/>
      <c r="IC2788" s="4"/>
      <c r="ID2788" s="4"/>
      <c r="IE2788" s="4"/>
      <c r="IF2788" s="4"/>
      <c r="IG2788" s="4"/>
      <c r="IH2788" s="4"/>
      <c r="II2788" s="4"/>
      <c r="IJ2788" s="4"/>
      <c r="IK2788" s="4"/>
      <c r="IL2788" s="4"/>
      <c r="IM2788" s="4"/>
      <c r="IN2788" s="4"/>
      <c r="IO2788" s="4"/>
      <c r="IP2788" s="4"/>
      <c r="IQ2788" s="4"/>
      <c r="IR2788" s="4"/>
      <c r="IS2788" s="4"/>
      <c r="IT2788" s="4"/>
      <c r="IU2788" s="4"/>
      <c r="IV2788" s="4"/>
      <c r="IW2788" s="4"/>
      <c r="IX2788" s="4"/>
      <c r="IY2788" s="4"/>
      <c r="IZ2788" s="4"/>
      <c r="JA2788" s="4"/>
      <c r="JB2788" s="4"/>
      <c r="JC2788" s="4"/>
      <c r="JD2788" s="4"/>
      <c r="JE2788" s="4"/>
      <c r="JF2788" s="4"/>
      <c r="JG2788" s="4"/>
      <c r="JH2788" s="4"/>
      <c r="JI2788" s="4"/>
      <c r="JJ2788" s="4"/>
      <c r="JK2788" s="4"/>
      <c r="JL2788" s="4"/>
      <c r="JM2788" s="4"/>
      <c r="JN2788" s="4"/>
      <c r="JO2788" s="4"/>
      <c r="JP2788" s="4"/>
      <c r="JQ2788" s="4"/>
      <c r="JR2788" s="4"/>
      <c r="JS2788" s="4"/>
      <c r="JT2788" s="4"/>
      <c r="JU2788" s="4"/>
      <c r="JV2788" s="4"/>
      <c r="JW2788" s="4"/>
      <c r="JX2788" s="4"/>
      <c r="JY2788" s="4"/>
      <c r="JZ2788" s="4"/>
    </row>
    <row r="2789" spans="1:286" ht="15.75" customHeight="1">
      <c r="A2789" s="4" t="s">
        <v>11711</v>
      </c>
      <c r="B2789" s="4" t="s">
        <v>12852</v>
      </c>
      <c r="C2789" s="4" t="s">
        <v>12853</v>
      </c>
      <c r="D2789" s="4"/>
      <c r="E2789" s="4" t="s">
        <v>12854</v>
      </c>
      <c r="F2789" s="4" t="s">
        <v>12855</v>
      </c>
      <c r="G2789" s="4"/>
      <c r="H2789" s="6">
        <v>65</v>
      </c>
      <c r="I2789" s="4" t="s">
        <v>12856</v>
      </c>
      <c r="J2789" s="170">
        <v>44474</v>
      </c>
      <c r="K2789" s="4"/>
      <c r="L2789" s="4"/>
      <c r="M2789" s="4"/>
      <c r="N2789" s="4"/>
      <c r="O2789" s="4"/>
      <c r="P2789" s="4"/>
      <c r="Q2789" s="4"/>
      <c r="R2789" s="4"/>
      <c r="S2789" s="4"/>
      <c r="T2789" s="4"/>
      <c r="U2789" s="4"/>
      <c r="V2789" s="4"/>
      <c r="W2789" s="4"/>
      <c r="X2789" s="4"/>
      <c r="Y2789" s="4"/>
      <c r="Z2789" s="4"/>
      <c r="AA2789" s="4"/>
      <c r="AB2789" s="4"/>
      <c r="AC2789" s="4"/>
      <c r="AD2789" s="4"/>
      <c r="AE2789" s="4"/>
      <c r="AF2789" s="4"/>
      <c r="AG2789" s="4"/>
      <c r="AH2789" s="4"/>
      <c r="AI2789" s="4"/>
      <c r="AJ2789" s="4"/>
      <c r="AK2789" s="4"/>
      <c r="AL2789" s="4"/>
      <c r="AM2789" s="4"/>
      <c r="AN2789" s="4"/>
      <c r="AO2789" s="4"/>
      <c r="AP2789" s="4"/>
      <c r="AQ2789" s="4"/>
      <c r="AR2789" s="4"/>
      <c r="AS2789" s="4"/>
      <c r="AT2789" s="4"/>
      <c r="AU2789" s="4"/>
      <c r="AV2789" s="4"/>
      <c r="AW2789" s="4"/>
      <c r="AX2789" s="4"/>
      <c r="AY2789" s="4"/>
      <c r="AZ2789" s="4"/>
      <c r="BA2789" s="4"/>
      <c r="BB2789" s="4"/>
      <c r="BC2789" s="4"/>
      <c r="BD2789" s="4"/>
      <c r="BE2789" s="4"/>
      <c r="BF2789" s="4"/>
      <c r="BG2789" s="4"/>
      <c r="BH2789" s="4"/>
      <c r="BI2789" s="4"/>
      <c r="BJ2789" s="4"/>
      <c r="BK2789" s="4"/>
      <c r="BL2789" s="4"/>
      <c r="BM2789" s="4"/>
      <c r="BN2789" s="4"/>
      <c r="BO2789" s="4"/>
      <c r="BP2789" s="4"/>
      <c r="BQ2789" s="4"/>
      <c r="BR2789" s="4"/>
      <c r="BS2789" s="4"/>
      <c r="BT2789" s="4"/>
      <c r="BU2789" s="4"/>
      <c r="BV2789" s="4"/>
      <c r="BW2789" s="4"/>
      <c r="BX2789" s="4"/>
      <c r="BY2789" s="4"/>
      <c r="BZ2789" s="4"/>
      <c r="CA2789" s="4"/>
      <c r="CB2789" s="4"/>
      <c r="CC2789" s="4"/>
      <c r="CD2789" s="4"/>
      <c r="CE2789" s="4"/>
      <c r="CF2789" s="4"/>
      <c r="CG2789" s="4"/>
      <c r="CH2789" s="4"/>
      <c r="CI2789" s="4"/>
      <c r="CJ2789" s="4"/>
      <c r="CK2789" s="4"/>
      <c r="CL2789" s="4"/>
      <c r="CM2789" s="4"/>
      <c r="CN2789" s="4"/>
      <c r="CO2789" s="4"/>
      <c r="CP2789" s="4"/>
      <c r="CQ2789" s="4"/>
      <c r="CR2789" s="4"/>
      <c r="CS2789" s="4"/>
      <c r="CT2789" s="4"/>
      <c r="CU2789" s="4"/>
      <c r="CV2789" s="4"/>
      <c r="CW2789" s="4"/>
      <c r="CX2789" s="4"/>
      <c r="CY2789" s="4"/>
      <c r="CZ2789" s="4"/>
      <c r="DA2789" s="4"/>
      <c r="DB2789" s="4"/>
      <c r="DC2789" s="4"/>
      <c r="DD2789" s="4"/>
      <c r="DE2789" s="4"/>
      <c r="DF2789" s="4"/>
      <c r="DG2789" s="4"/>
      <c r="DH2789" s="4"/>
      <c r="DI2789" s="4"/>
      <c r="DJ2789" s="4"/>
      <c r="DK2789" s="4"/>
      <c r="DL2789" s="4"/>
      <c r="DM2789" s="4"/>
      <c r="DN2789" s="4"/>
      <c r="DO2789" s="4"/>
      <c r="DP2789" s="4"/>
      <c r="DQ2789" s="4"/>
      <c r="DR2789" s="4"/>
      <c r="DS2789" s="4"/>
      <c r="DT2789" s="4"/>
      <c r="DU2789" s="4"/>
      <c r="DV2789" s="4"/>
      <c r="DW2789" s="4"/>
      <c r="DX2789" s="4"/>
      <c r="DY2789" s="4"/>
      <c r="DZ2789" s="4"/>
      <c r="EA2789" s="4"/>
      <c r="EB2789" s="4"/>
      <c r="EC2789" s="4"/>
      <c r="ED2789" s="4"/>
      <c r="EE2789" s="4"/>
      <c r="EF2789" s="4"/>
      <c r="EG2789" s="4"/>
      <c r="EH2789" s="4"/>
      <c r="EI2789" s="4"/>
      <c r="EJ2789" s="4"/>
      <c r="EK2789" s="4"/>
      <c r="EL2789" s="4"/>
      <c r="EM2789" s="4"/>
      <c r="EN2789" s="4"/>
      <c r="EO2789" s="4"/>
      <c r="EP2789" s="4"/>
      <c r="EQ2789" s="4"/>
      <c r="ER2789" s="4"/>
      <c r="ES2789" s="4"/>
      <c r="ET2789" s="4"/>
      <c r="EU2789" s="4"/>
      <c r="EV2789" s="4"/>
      <c r="EW2789" s="4"/>
      <c r="EX2789" s="4"/>
      <c r="EY2789" s="4"/>
      <c r="EZ2789" s="4"/>
      <c r="FA2789" s="4"/>
      <c r="FB2789" s="4"/>
      <c r="FC2789" s="4"/>
      <c r="FD2789" s="4"/>
      <c r="FE2789" s="4"/>
      <c r="FF2789" s="4"/>
      <c r="FG2789" s="4"/>
      <c r="FH2789" s="4"/>
      <c r="FI2789" s="4"/>
      <c r="FJ2789" s="4"/>
      <c r="FK2789" s="4"/>
      <c r="FL2789" s="4"/>
      <c r="FM2789" s="4"/>
      <c r="FN2789" s="4"/>
      <c r="FO2789" s="4"/>
      <c r="FP2789" s="4"/>
      <c r="FQ2789" s="4"/>
      <c r="FR2789" s="4"/>
      <c r="FS2789" s="4"/>
      <c r="FT2789" s="4"/>
      <c r="FU2789" s="4"/>
      <c r="FV2789" s="4"/>
      <c r="FW2789" s="4"/>
      <c r="FX2789" s="4"/>
      <c r="FY2789" s="4"/>
      <c r="FZ2789" s="4"/>
      <c r="GA2789" s="4"/>
      <c r="GB2789" s="4"/>
      <c r="GC2789" s="4"/>
      <c r="GD2789" s="4"/>
      <c r="GE2789" s="4"/>
      <c r="GF2789" s="4"/>
      <c r="GG2789" s="4"/>
      <c r="GH2789" s="4"/>
      <c r="GI2789" s="4"/>
      <c r="GJ2789" s="4"/>
      <c r="GK2789" s="4"/>
      <c r="GL2789" s="4"/>
      <c r="GM2789" s="4"/>
      <c r="GN2789" s="4"/>
      <c r="GO2789" s="4"/>
      <c r="GP2789" s="4"/>
      <c r="GQ2789" s="4"/>
      <c r="GR2789" s="4"/>
      <c r="GS2789" s="4"/>
      <c r="GT2789" s="4"/>
      <c r="GU2789" s="4"/>
      <c r="GV2789" s="4"/>
      <c r="GW2789" s="4"/>
      <c r="GX2789" s="4"/>
      <c r="GY2789" s="4"/>
      <c r="GZ2789" s="4"/>
      <c r="HA2789" s="4"/>
      <c r="HB2789" s="4"/>
      <c r="HC2789" s="4"/>
      <c r="HD2789" s="4"/>
      <c r="HE2789" s="4"/>
      <c r="HF2789" s="4"/>
      <c r="HG2789" s="4"/>
      <c r="HH2789" s="4"/>
      <c r="HI2789" s="4"/>
      <c r="HJ2789" s="4"/>
      <c r="HK2789" s="4"/>
      <c r="HL2789" s="4"/>
      <c r="HM2789" s="4"/>
      <c r="HN2789" s="4"/>
      <c r="HO2789" s="4"/>
      <c r="HP2789" s="4"/>
      <c r="HQ2789" s="4"/>
      <c r="HR2789" s="4"/>
      <c r="HS2789" s="4"/>
      <c r="HT2789" s="4"/>
      <c r="HU2789" s="4"/>
      <c r="HV2789" s="4"/>
      <c r="HW2789" s="4"/>
      <c r="HX2789" s="4"/>
      <c r="HY2789" s="4"/>
      <c r="HZ2789" s="4"/>
      <c r="IA2789" s="4"/>
      <c r="IB2789" s="4"/>
      <c r="IC2789" s="4"/>
      <c r="ID2789" s="4"/>
      <c r="IE2789" s="4"/>
      <c r="IF2789" s="4"/>
      <c r="IG2789" s="4"/>
      <c r="IH2789" s="4"/>
      <c r="II2789" s="4"/>
      <c r="IJ2789" s="4"/>
      <c r="IK2789" s="4"/>
      <c r="IL2789" s="4"/>
      <c r="IM2789" s="4"/>
      <c r="IN2789" s="4"/>
      <c r="IO2789" s="4"/>
      <c r="IP2789" s="4"/>
      <c r="IQ2789" s="4"/>
      <c r="IR2789" s="4"/>
      <c r="IS2789" s="4"/>
      <c r="IT2789" s="4"/>
      <c r="IU2789" s="4"/>
      <c r="IV2789" s="4"/>
      <c r="IW2789" s="4"/>
      <c r="IX2789" s="4"/>
      <c r="IY2789" s="4"/>
      <c r="IZ2789" s="4"/>
      <c r="JA2789" s="4"/>
      <c r="JB2789" s="4"/>
      <c r="JC2789" s="4"/>
      <c r="JD2789" s="4"/>
      <c r="JE2789" s="4"/>
      <c r="JF2789" s="4"/>
      <c r="JG2789" s="4"/>
      <c r="JH2789" s="4"/>
      <c r="JI2789" s="4"/>
      <c r="JJ2789" s="4"/>
      <c r="JK2789" s="4"/>
      <c r="JL2789" s="4"/>
      <c r="JM2789" s="4"/>
      <c r="JN2789" s="4"/>
      <c r="JO2789" s="4"/>
      <c r="JP2789" s="4"/>
      <c r="JQ2789" s="4"/>
      <c r="JR2789" s="4"/>
      <c r="JS2789" s="4"/>
      <c r="JT2789" s="4"/>
      <c r="JU2789" s="4"/>
      <c r="JV2789" s="4"/>
      <c r="JW2789" s="4"/>
      <c r="JX2789" s="4"/>
      <c r="JY2789" s="4"/>
      <c r="JZ2789" s="4"/>
    </row>
    <row r="2790" spans="1:286" ht="15.75" customHeight="1">
      <c r="A2790" s="4" t="s">
        <v>11711</v>
      </c>
      <c r="B2790" s="4" t="s">
        <v>12852</v>
      </c>
      <c r="C2790" s="4" t="s">
        <v>12857</v>
      </c>
      <c r="D2790" s="4"/>
      <c r="E2790" s="4" t="s">
        <v>12858</v>
      </c>
      <c r="F2790" s="53" t="s">
        <v>12859</v>
      </c>
      <c r="G2790" s="4"/>
      <c r="H2790" s="6">
        <v>600</v>
      </c>
      <c r="I2790" s="4" t="s">
        <v>12860</v>
      </c>
      <c r="J2790" s="170">
        <v>44455</v>
      </c>
      <c r="K2790" s="4"/>
      <c r="L2790" s="4"/>
      <c r="M2790" s="4"/>
      <c r="N2790" s="4"/>
      <c r="O2790" s="4"/>
      <c r="P2790" s="4"/>
      <c r="Q2790" s="4"/>
      <c r="R2790" s="4"/>
      <c r="S2790" s="4"/>
      <c r="T2790" s="4"/>
      <c r="U2790" s="4"/>
      <c r="V2790" s="4"/>
      <c r="W2790" s="4"/>
      <c r="X2790" s="4"/>
      <c r="Y2790" s="4"/>
      <c r="Z2790" s="4"/>
      <c r="AA2790" s="4"/>
      <c r="AB2790" s="4"/>
      <c r="AC2790" s="4"/>
      <c r="AD2790" s="4"/>
      <c r="AE2790" s="4"/>
      <c r="AF2790" s="4"/>
      <c r="AG2790" s="4"/>
      <c r="AH2790" s="4"/>
      <c r="AI2790" s="4"/>
      <c r="AJ2790" s="4"/>
      <c r="AK2790" s="4"/>
      <c r="AL2790" s="4"/>
      <c r="AM2790" s="4"/>
      <c r="AN2790" s="4"/>
      <c r="AO2790" s="4"/>
      <c r="AP2790" s="4"/>
      <c r="AQ2790" s="4"/>
      <c r="AR2790" s="4"/>
      <c r="AS2790" s="4"/>
      <c r="AT2790" s="4"/>
      <c r="AU2790" s="4"/>
      <c r="AV2790" s="4"/>
      <c r="AW2790" s="4"/>
      <c r="AX2790" s="4"/>
      <c r="AY2790" s="4"/>
      <c r="AZ2790" s="4"/>
      <c r="BA2790" s="4"/>
      <c r="BB2790" s="4"/>
      <c r="BC2790" s="4"/>
      <c r="BD2790" s="4"/>
      <c r="BE2790" s="4"/>
      <c r="BF2790" s="4"/>
      <c r="BG2790" s="4"/>
      <c r="BH2790" s="4"/>
      <c r="BI2790" s="4"/>
      <c r="BJ2790" s="4"/>
      <c r="BK2790" s="4"/>
      <c r="BL2790" s="4"/>
      <c r="BM2790" s="4"/>
      <c r="BN2790" s="4"/>
      <c r="BO2790" s="4"/>
      <c r="BP2790" s="4"/>
      <c r="BQ2790" s="4"/>
      <c r="BR2790" s="4"/>
      <c r="BS2790" s="4"/>
      <c r="BT2790" s="4"/>
      <c r="BU2790" s="4"/>
      <c r="BV2790" s="4"/>
      <c r="BW2790" s="4"/>
      <c r="BX2790" s="4"/>
      <c r="BY2790" s="4"/>
      <c r="BZ2790" s="4"/>
      <c r="CA2790" s="4"/>
      <c r="CB2790" s="4"/>
      <c r="CC2790" s="4"/>
      <c r="CD2790" s="4"/>
      <c r="CE2790" s="4"/>
      <c r="CF2790" s="4"/>
      <c r="CG2790" s="4"/>
      <c r="CH2790" s="4"/>
      <c r="CI2790" s="4"/>
      <c r="CJ2790" s="4"/>
      <c r="CK2790" s="4"/>
      <c r="CL2790" s="4"/>
      <c r="CM2790" s="4"/>
      <c r="CN2790" s="4"/>
      <c r="CO2790" s="4"/>
      <c r="CP2790" s="4"/>
      <c r="CQ2790" s="4"/>
      <c r="CR2790" s="4"/>
      <c r="CS2790" s="4"/>
      <c r="CT2790" s="4"/>
      <c r="CU2790" s="4"/>
      <c r="CV2790" s="4"/>
      <c r="CW2790" s="4"/>
      <c r="CX2790" s="4"/>
      <c r="CY2790" s="4"/>
      <c r="CZ2790" s="4"/>
      <c r="DA2790" s="4"/>
      <c r="DB2790" s="4"/>
      <c r="DC2790" s="4"/>
      <c r="DD2790" s="4"/>
      <c r="DE2790" s="4"/>
      <c r="DF2790" s="4"/>
      <c r="DG2790" s="4"/>
      <c r="DH2790" s="4"/>
      <c r="DI2790" s="4"/>
      <c r="DJ2790" s="4"/>
      <c r="DK2790" s="4"/>
      <c r="DL2790" s="4"/>
      <c r="DM2790" s="4"/>
      <c r="DN2790" s="4"/>
      <c r="DO2790" s="4"/>
      <c r="DP2790" s="4"/>
      <c r="DQ2790" s="4"/>
      <c r="DR2790" s="4"/>
      <c r="DS2790" s="4"/>
      <c r="DT2790" s="4"/>
      <c r="DU2790" s="4"/>
      <c r="DV2790" s="4"/>
      <c r="DW2790" s="4"/>
      <c r="DX2790" s="4"/>
      <c r="DY2790" s="4"/>
      <c r="DZ2790" s="4"/>
      <c r="EA2790" s="4"/>
      <c r="EB2790" s="4"/>
      <c r="EC2790" s="4"/>
      <c r="ED2790" s="4"/>
      <c r="EE2790" s="4"/>
      <c r="EF2790" s="4"/>
      <c r="EG2790" s="4"/>
      <c r="EH2790" s="4"/>
      <c r="EI2790" s="4"/>
      <c r="EJ2790" s="4"/>
      <c r="EK2790" s="4"/>
      <c r="EL2790" s="4"/>
      <c r="EM2790" s="4"/>
      <c r="EN2790" s="4"/>
      <c r="EO2790" s="4"/>
      <c r="EP2790" s="4"/>
      <c r="EQ2790" s="4"/>
      <c r="ER2790" s="4"/>
      <c r="ES2790" s="4"/>
      <c r="ET2790" s="4"/>
      <c r="EU2790" s="4"/>
      <c r="EV2790" s="4"/>
      <c r="EW2790" s="4"/>
      <c r="EX2790" s="4"/>
      <c r="EY2790" s="4"/>
      <c r="EZ2790" s="4"/>
      <c r="FA2790" s="4"/>
      <c r="FB2790" s="4"/>
      <c r="FC2790" s="4"/>
      <c r="FD2790" s="4"/>
      <c r="FE2790" s="4"/>
      <c r="FF2790" s="4"/>
      <c r="FG2790" s="4"/>
      <c r="FH2790" s="4"/>
      <c r="FI2790" s="4"/>
      <c r="FJ2790" s="4"/>
      <c r="FK2790" s="4"/>
      <c r="FL2790" s="4"/>
      <c r="FM2790" s="4"/>
      <c r="FN2790" s="4"/>
      <c r="FO2790" s="4"/>
      <c r="FP2790" s="4"/>
      <c r="FQ2790" s="4"/>
      <c r="FR2790" s="4"/>
      <c r="FS2790" s="4"/>
      <c r="FT2790" s="4"/>
      <c r="FU2790" s="4"/>
      <c r="FV2790" s="4"/>
      <c r="FW2790" s="4"/>
      <c r="FX2790" s="4"/>
      <c r="FY2790" s="4"/>
      <c r="FZ2790" s="4"/>
      <c r="GA2790" s="4"/>
      <c r="GB2790" s="4"/>
      <c r="GC2790" s="4"/>
      <c r="GD2790" s="4"/>
      <c r="GE2790" s="4"/>
      <c r="GF2790" s="4"/>
      <c r="GG2790" s="4"/>
      <c r="GH2790" s="4"/>
      <c r="GI2790" s="4"/>
      <c r="GJ2790" s="4"/>
      <c r="GK2790" s="4"/>
      <c r="GL2790" s="4"/>
      <c r="GM2790" s="4"/>
      <c r="GN2790" s="4"/>
      <c r="GO2790" s="4"/>
      <c r="GP2790" s="4"/>
      <c r="GQ2790" s="4"/>
      <c r="GR2790" s="4"/>
      <c r="GS2790" s="4"/>
      <c r="GT2790" s="4"/>
      <c r="GU2790" s="4"/>
      <c r="GV2790" s="4"/>
      <c r="GW2790" s="4"/>
      <c r="GX2790" s="4"/>
      <c r="GY2790" s="4"/>
      <c r="GZ2790" s="4"/>
      <c r="HA2790" s="4"/>
      <c r="HB2790" s="4"/>
      <c r="HC2790" s="4"/>
      <c r="HD2790" s="4"/>
      <c r="HE2790" s="4"/>
      <c r="HF2790" s="4"/>
      <c r="HG2790" s="4"/>
      <c r="HH2790" s="4"/>
      <c r="HI2790" s="4"/>
      <c r="HJ2790" s="4"/>
      <c r="HK2790" s="4"/>
      <c r="HL2790" s="4"/>
      <c r="HM2790" s="4"/>
      <c r="HN2790" s="4"/>
      <c r="HO2790" s="4"/>
      <c r="HP2790" s="4"/>
      <c r="HQ2790" s="4"/>
      <c r="HR2790" s="4"/>
      <c r="HS2790" s="4"/>
      <c r="HT2790" s="4"/>
      <c r="HU2790" s="4"/>
      <c r="HV2790" s="4"/>
      <c r="HW2790" s="4"/>
      <c r="HX2790" s="4"/>
      <c r="HY2790" s="4"/>
      <c r="HZ2790" s="4"/>
      <c r="IA2790" s="4"/>
      <c r="IB2790" s="4"/>
      <c r="IC2790" s="4"/>
      <c r="ID2790" s="4"/>
      <c r="IE2790" s="4"/>
      <c r="IF2790" s="4"/>
      <c r="IG2790" s="4"/>
      <c r="IH2790" s="4"/>
      <c r="II2790" s="4"/>
      <c r="IJ2790" s="4"/>
      <c r="IK2790" s="4"/>
      <c r="IL2790" s="4"/>
      <c r="IM2790" s="4"/>
      <c r="IN2790" s="4"/>
      <c r="IO2790" s="4"/>
      <c r="IP2790" s="4"/>
      <c r="IQ2790" s="4"/>
      <c r="IR2790" s="4"/>
      <c r="IS2790" s="4"/>
      <c r="IT2790" s="4"/>
      <c r="IU2790" s="4"/>
      <c r="IV2790" s="4"/>
      <c r="IW2790" s="4"/>
      <c r="IX2790" s="4"/>
      <c r="IY2790" s="4"/>
      <c r="IZ2790" s="4"/>
      <c r="JA2790" s="4"/>
      <c r="JB2790" s="4"/>
      <c r="JC2790" s="4"/>
      <c r="JD2790" s="4"/>
      <c r="JE2790" s="4"/>
      <c r="JF2790" s="4"/>
      <c r="JG2790" s="4"/>
      <c r="JH2790" s="4"/>
      <c r="JI2790" s="4"/>
      <c r="JJ2790" s="4"/>
      <c r="JK2790" s="4"/>
      <c r="JL2790" s="4"/>
      <c r="JM2790" s="4"/>
      <c r="JN2790" s="4"/>
      <c r="JO2790" s="4"/>
      <c r="JP2790" s="4"/>
      <c r="JQ2790" s="4"/>
      <c r="JR2790" s="4"/>
      <c r="JS2790" s="4"/>
      <c r="JT2790" s="4"/>
      <c r="JU2790" s="4"/>
      <c r="JV2790" s="4"/>
      <c r="JW2790" s="4"/>
      <c r="JX2790" s="4"/>
      <c r="JY2790" s="4"/>
      <c r="JZ2790" s="4"/>
    </row>
    <row r="2791" spans="1:286" ht="15.75" customHeight="1">
      <c r="A2791" s="4" t="s">
        <v>11711</v>
      </c>
      <c r="B2791" s="4" t="s">
        <v>12861</v>
      </c>
      <c r="C2791" s="4" t="s">
        <v>12862</v>
      </c>
      <c r="D2791" s="4"/>
      <c r="E2791" s="4" t="s">
        <v>12863</v>
      </c>
      <c r="F2791" s="4"/>
      <c r="G2791" s="4"/>
      <c r="H2791" s="60"/>
      <c r="I2791" s="4" t="s">
        <v>12864</v>
      </c>
      <c r="J2791" s="170">
        <v>44455</v>
      </c>
      <c r="K2791" s="4"/>
      <c r="L2791" s="4"/>
      <c r="M2791" s="4"/>
      <c r="N2791" s="4"/>
      <c r="O2791" s="4"/>
      <c r="P2791" s="4"/>
      <c r="Q2791" s="4"/>
      <c r="R2791" s="4"/>
      <c r="S2791" s="4"/>
      <c r="T2791" s="4"/>
      <c r="U2791" s="4"/>
      <c r="V2791" s="4"/>
      <c r="W2791" s="4"/>
      <c r="X2791" s="4"/>
      <c r="Y2791" s="4"/>
      <c r="Z2791" s="4"/>
      <c r="AA2791" s="4"/>
      <c r="AB2791" s="4"/>
      <c r="AC2791" s="4"/>
      <c r="AD2791" s="4"/>
      <c r="AE2791" s="4"/>
      <c r="AF2791" s="4"/>
      <c r="AG2791" s="4"/>
      <c r="AH2791" s="4"/>
      <c r="AI2791" s="4"/>
      <c r="AJ2791" s="4"/>
      <c r="AK2791" s="4"/>
      <c r="AL2791" s="4"/>
      <c r="AM2791" s="4"/>
      <c r="AN2791" s="4"/>
      <c r="AO2791" s="4"/>
      <c r="AP2791" s="4"/>
      <c r="AQ2791" s="4"/>
      <c r="AR2791" s="4"/>
      <c r="AS2791" s="4"/>
      <c r="AT2791" s="4"/>
      <c r="AU2791" s="4"/>
      <c r="AV2791" s="4"/>
      <c r="AW2791" s="4"/>
      <c r="AX2791" s="4"/>
      <c r="AY2791" s="4"/>
      <c r="AZ2791" s="4"/>
      <c r="BA2791" s="4"/>
      <c r="BB2791" s="4"/>
      <c r="BC2791" s="4"/>
      <c r="BD2791" s="4"/>
      <c r="BE2791" s="4"/>
      <c r="BF2791" s="4"/>
      <c r="BG2791" s="4"/>
      <c r="BH2791" s="4"/>
      <c r="BI2791" s="4"/>
      <c r="BJ2791" s="4"/>
      <c r="BK2791" s="4"/>
      <c r="BL2791" s="4"/>
      <c r="BM2791" s="4"/>
      <c r="BN2791" s="4"/>
      <c r="BO2791" s="4"/>
      <c r="BP2791" s="4"/>
      <c r="BQ2791" s="4"/>
      <c r="BR2791" s="4"/>
      <c r="BS2791" s="4"/>
      <c r="BT2791" s="4"/>
      <c r="BU2791" s="4"/>
      <c r="BV2791" s="4"/>
      <c r="BW2791" s="4"/>
      <c r="BX2791" s="4"/>
      <c r="BY2791" s="4"/>
      <c r="BZ2791" s="4"/>
      <c r="CA2791" s="4"/>
      <c r="CB2791" s="4"/>
      <c r="CC2791" s="4"/>
      <c r="CD2791" s="4"/>
      <c r="CE2791" s="4"/>
      <c r="CF2791" s="4"/>
      <c r="CG2791" s="4"/>
      <c r="CH2791" s="4"/>
      <c r="CI2791" s="4"/>
      <c r="CJ2791" s="4"/>
      <c r="CK2791" s="4"/>
      <c r="CL2791" s="4"/>
      <c r="CM2791" s="4"/>
      <c r="CN2791" s="4"/>
      <c r="CO2791" s="4"/>
      <c r="CP2791" s="4"/>
      <c r="CQ2791" s="4"/>
      <c r="CR2791" s="4"/>
      <c r="CS2791" s="4"/>
      <c r="CT2791" s="4"/>
      <c r="CU2791" s="4"/>
      <c r="CV2791" s="4"/>
      <c r="CW2791" s="4"/>
      <c r="CX2791" s="4"/>
      <c r="CY2791" s="4"/>
      <c r="CZ2791" s="4"/>
      <c r="DA2791" s="4"/>
      <c r="DB2791" s="4"/>
      <c r="DC2791" s="4"/>
      <c r="DD2791" s="4"/>
      <c r="DE2791" s="4"/>
      <c r="DF2791" s="4"/>
      <c r="DG2791" s="4"/>
      <c r="DH2791" s="4"/>
      <c r="DI2791" s="4"/>
      <c r="DJ2791" s="4"/>
      <c r="DK2791" s="4"/>
      <c r="DL2791" s="4"/>
      <c r="DM2791" s="4"/>
      <c r="DN2791" s="4"/>
      <c r="DO2791" s="4"/>
      <c r="DP2791" s="4"/>
      <c r="DQ2791" s="4"/>
      <c r="DR2791" s="4"/>
      <c r="DS2791" s="4"/>
      <c r="DT2791" s="4"/>
      <c r="DU2791" s="4"/>
      <c r="DV2791" s="4"/>
      <c r="DW2791" s="4"/>
      <c r="DX2791" s="4"/>
      <c r="DY2791" s="4"/>
      <c r="DZ2791" s="4"/>
      <c r="EA2791" s="4"/>
      <c r="EB2791" s="4"/>
      <c r="EC2791" s="4"/>
      <c r="ED2791" s="4"/>
      <c r="EE2791" s="4"/>
      <c r="EF2791" s="4"/>
      <c r="EG2791" s="4"/>
      <c r="EH2791" s="4"/>
      <c r="EI2791" s="4"/>
      <c r="EJ2791" s="4"/>
      <c r="EK2791" s="4"/>
      <c r="EL2791" s="4"/>
      <c r="EM2791" s="4"/>
      <c r="EN2791" s="4"/>
      <c r="EO2791" s="4"/>
      <c r="EP2791" s="4"/>
      <c r="EQ2791" s="4"/>
      <c r="ER2791" s="4"/>
      <c r="ES2791" s="4"/>
      <c r="ET2791" s="4"/>
      <c r="EU2791" s="4"/>
      <c r="EV2791" s="4"/>
      <c r="EW2791" s="4"/>
      <c r="EX2791" s="4"/>
      <c r="EY2791" s="4"/>
      <c r="EZ2791" s="4"/>
      <c r="FA2791" s="4"/>
      <c r="FB2791" s="4"/>
      <c r="FC2791" s="4"/>
      <c r="FD2791" s="4"/>
      <c r="FE2791" s="4"/>
      <c r="FF2791" s="4"/>
      <c r="FG2791" s="4"/>
      <c r="FH2791" s="4"/>
      <c r="FI2791" s="4"/>
      <c r="FJ2791" s="4"/>
      <c r="FK2791" s="4"/>
      <c r="FL2791" s="4"/>
      <c r="FM2791" s="4"/>
      <c r="FN2791" s="4"/>
      <c r="FO2791" s="4"/>
      <c r="FP2791" s="4"/>
      <c r="FQ2791" s="4"/>
      <c r="FR2791" s="4"/>
      <c r="FS2791" s="4"/>
      <c r="FT2791" s="4"/>
      <c r="FU2791" s="4"/>
      <c r="FV2791" s="4"/>
      <c r="FW2791" s="4"/>
      <c r="FX2791" s="4"/>
      <c r="FY2791" s="4"/>
      <c r="FZ2791" s="4"/>
      <c r="GA2791" s="4"/>
      <c r="GB2791" s="4"/>
      <c r="GC2791" s="4"/>
      <c r="GD2791" s="4"/>
      <c r="GE2791" s="4"/>
      <c r="GF2791" s="4"/>
      <c r="GG2791" s="4"/>
      <c r="GH2791" s="4"/>
      <c r="GI2791" s="4"/>
      <c r="GJ2791" s="4"/>
      <c r="GK2791" s="4"/>
      <c r="GL2791" s="4"/>
      <c r="GM2791" s="4"/>
      <c r="GN2791" s="4"/>
      <c r="GO2791" s="4"/>
      <c r="GP2791" s="4"/>
      <c r="GQ2791" s="4"/>
      <c r="GR2791" s="4"/>
      <c r="GS2791" s="4"/>
      <c r="GT2791" s="4"/>
      <c r="GU2791" s="4"/>
      <c r="GV2791" s="4"/>
      <c r="GW2791" s="4"/>
      <c r="GX2791" s="4"/>
      <c r="GY2791" s="4"/>
      <c r="GZ2791" s="4"/>
      <c r="HA2791" s="4"/>
      <c r="HB2791" s="4"/>
      <c r="HC2791" s="4"/>
      <c r="HD2791" s="4"/>
      <c r="HE2791" s="4"/>
      <c r="HF2791" s="4"/>
      <c r="HG2791" s="4"/>
      <c r="HH2791" s="4"/>
      <c r="HI2791" s="4"/>
      <c r="HJ2791" s="4"/>
      <c r="HK2791" s="4"/>
      <c r="HL2791" s="4"/>
      <c r="HM2791" s="4"/>
      <c r="HN2791" s="4"/>
      <c r="HO2791" s="4"/>
      <c r="HP2791" s="4"/>
      <c r="HQ2791" s="4"/>
      <c r="HR2791" s="4"/>
      <c r="HS2791" s="4"/>
      <c r="HT2791" s="4"/>
      <c r="HU2791" s="4"/>
      <c r="HV2791" s="4"/>
      <c r="HW2791" s="4"/>
      <c r="HX2791" s="4"/>
      <c r="HY2791" s="4"/>
      <c r="HZ2791" s="4"/>
      <c r="IA2791" s="4"/>
      <c r="IB2791" s="4"/>
      <c r="IC2791" s="4"/>
      <c r="ID2791" s="4"/>
      <c r="IE2791" s="4"/>
      <c r="IF2791" s="4"/>
      <c r="IG2791" s="4"/>
      <c r="IH2791" s="4"/>
      <c r="II2791" s="4"/>
      <c r="IJ2791" s="4"/>
      <c r="IK2791" s="4"/>
      <c r="IL2791" s="4"/>
      <c r="IM2791" s="4"/>
      <c r="IN2791" s="4"/>
      <c r="IO2791" s="4"/>
      <c r="IP2791" s="4"/>
      <c r="IQ2791" s="4"/>
      <c r="IR2791" s="4"/>
      <c r="IS2791" s="4"/>
      <c r="IT2791" s="4"/>
      <c r="IU2791" s="4"/>
      <c r="IV2791" s="4"/>
      <c r="IW2791" s="4"/>
      <c r="IX2791" s="4"/>
      <c r="IY2791" s="4"/>
      <c r="IZ2791" s="4"/>
      <c r="JA2791" s="4"/>
      <c r="JB2791" s="4"/>
      <c r="JC2791" s="4"/>
      <c r="JD2791" s="4"/>
      <c r="JE2791" s="4"/>
      <c r="JF2791" s="4"/>
      <c r="JG2791" s="4"/>
      <c r="JH2791" s="4"/>
      <c r="JI2791" s="4"/>
      <c r="JJ2791" s="4"/>
      <c r="JK2791" s="4"/>
      <c r="JL2791" s="4"/>
      <c r="JM2791" s="4"/>
      <c r="JN2791" s="4"/>
      <c r="JO2791" s="4"/>
      <c r="JP2791" s="4"/>
      <c r="JQ2791" s="4"/>
      <c r="JR2791" s="4"/>
      <c r="JS2791" s="4"/>
      <c r="JT2791" s="4"/>
      <c r="JU2791" s="4"/>
      <c r="JV2791" s="4"/>
      <c r="JW2791" s="4"/>
      <c r="JX2791" s="4"/>
      <c r="JY2791" s="4"/>
      <c r="JZ2791" s="4"/>
    </row>
    <row r="2792" spans="1:286" ht="15.75" customHeight="1">
      <c r="A2792" s="4" t="s">
        <v>11711</v>
      </c>
      <c r="B2792" s="4" t="s">
        <v>12865</v>
      </c>
      <c r="C2792" s="4" t="s">
        <v>12866</v>
      </c>
      <c r="D2792" s="4"/>
      <c r="E2792" s="4" t="s">
        <v>12867</v>
      </c>
      <c r="F2792" s="53" t="s">
        <v>12868</v>
      </c>
      <c r="G2792" s="53" t="s">
        <v>12869</v>
      </c>
      <c r="H2792" s="60"/>
      <c r="I2792" s="4"/>
      <c r="J2792" s="170">
        <v>44455</v>
      </c>
      <c r="K2792" s="4"/>
      <c r="L2792" s="4"/>
      <c r="M2792" s="4"/>
      <c r="N2792" s="4"/>
      <c r="O2792" s="4"/>
      <c r="P2792" s="4"/>
      <c r="Q2792" s="4"/>
      <c r="R2792" s="4"/>
      <c r="S2792" s="4"/>
      <c r="T2792" s="4"/>
      <c r="U2792" s="4"/>
      <c r="V2792" s="4"/>
      <c r="W2792" s="4"/>
      <c r="X2792" s="4"/>
      <c r="Y2792" s="4"/>
      <c r="Z2792" s="4"/>
      <c r="AA2792" s="4"/>
      <c r="AB2792" s="4"/>
      <c r="AC2792" s="4"/>
      <c r="AD2792" s="4"/>
      <c r="AE2792" s="4"/>
      <c r="AF2792" s="4"/>
      <c r="AG2792" s="4"/>
      <c r="AH2792" s="4"/>
      <c r="AI2792" s="4"/>
      <c r="AJ2792" s="4"/>
      <c r="AK2792" s="4"/>
      <c r="AL2792" s="4"/>
      <c r="AM2792" s="4"/>
      <c r="AN2792" s="4"/>
      <c r="AO2792" s="4"/>
      <c r="AP2792" s="4"/>
      <c r="AQ2792" s="4"/>
      <c r="AR2792" s="4"/>
      <c r="AS2792" s="4"/>
      <c r="AT2792" s="4"/>
      <c r="AU2792" s="4"/>
      <c r="AV2792" s="4"/>
      <c r="AW2792" s="4"/>
      <c r="AX2792" s="4"/>
      <c r="AY2792" s="4"/>
      <c r="AZ2792" s="4"/>
      <c r="BA2792" s="4"/>
      <c r="BB2792" s="4"/>
      <c r="BC2792" s="4"/>
      <c r="BD2792" s="4"/>
      <c r="BE2792" s="4"/>
      <c r="BF2792" s="4"/>
      <c r="BG2792" s="4"/>
      <c r="BH2792" s="4"/>
      <c r="BI2792" s="4"/>
      <c r="BJ2792" s="4"/>
      <c r="BK2792" s="4"/>
      <c r="BL2792" s="4"/>
      <c r="BM2792" s="4"/>
      <c r="BN2792" s="4"/>
      <c r="BO2792" s="4"/>
      <c r="BP2792" s="4"/>
      <c r="BQ2792" s="4"/>
      <c r="BR2792" s="4"/>
      <c r="BS2792" s="4"/>
      <c r="BT2792" s="4"/>
      <c r="BU2792" s="4"/>
      <c r="BV2792" s="4"/>
      <c r="BW2792" s="4"/>
      <c r="BX2792" s="4"/>
      <c r="BY2792" s="4"/>
      <c r="BZ2792" s="4"/>
      <c r="CA2792" s="4"/>
      <c r="CB2792" s="4"/>
      <c r="CC2792" s="4"/>
      <c r="CD2792" s="4"/>
      <c r="CE2792" s="4"/>
      <c r="CF2792" s="4"/>
      <c r="CG2792" s="4"/>
      <c r="CH2792" s="4"/>
      <c r="CI2792" s="4"/>
      <c r="CJ2792" s="4"/>
      <c r="CK2792" s="4"/>
      <c r="CL2792" s="4"/>
      <c r="CM2792" s="4"/>
      <c r="CN2792" s="4"/>
      <c r="CO2792" s="4"/>
      <c r="CP2792" s="4"/>
      <c r="CQ2792" s="4"/>
      <c r="CR2792" s="4"/>
      <c r="CS2792" s="4"/>
      <c r="CT2792" s="4"/>
      <c r="CU2792" s="4"/>
      <c r="CV2792" s="4"/>
      <c r="CW2792" s="4"/>
      <c r="CX2792" s="4"/>
      <c r="CY2792" s="4"/>
      <c r="CZ2792" s="4"/>
      <c r="DA2792" s="4"/>
      <c r="DB2792" s="4"/>
      <c r="DC2792" s="4"/>
      <c r="DD2792" s="4"/>
      <c r="DE2792" s="4"/>
      <c r="DF2792" s="4"/>
      <c r="DG2792" s="4"/>
      <c r="DH2792" s="4"/>
      <c r="DI2792" s="4"/>
      <c r="DJ2792" s="4"/>
      <c r="DK2792" s="4"/>
      <c r="DL2792" s="4"/>
      <c r="DM2792" s="4"/>
      <c r="DN2792" s="4"/>
      <c r="DO2792" s="4"/>
      <c r="DP2792" s="4"/>
      <c r="DQ2792" s="4"/>
      <c r="DR2792" s="4"/>
      <c r="DS2792" s="4"/>
      <c r="DT2792" s="4"/>
      <c r="DU2792" s="4"/>
      <c r="DV2792" s="4"/>
      <c r="DW2792" s="4"/>
      <c r="DX2792" s="4"/>
      <c r="DY2792" s="4"/>
      <c r="DZ2792" s="4"/>
      <c r="EA2792" s="4"/>
      <c r="EB2792" s="4"/>
      <c r="EC2792" s="4"/>
      <c r="ED2792" s="4"/>
      <c r="EE2792" s="4"/>
      <c r="EF2792" s="4"/>
      <c r="EG2792" s="4"/>
      <c r="EH2792" s="4"/>
      <c r="EI2792" s="4"/>
      <c r="EJ2792" s="4"/>
      <c r="EK2792" s="4"/>
      <c r="EL2792" s="4"/>
      <c r="EM2792" s="4"/>
      <c r="EN2792" s="4"/>
      <c r="EO2792" s="4"/>
      <c r="EP2792" s="4"/>
      <c r="EQ2792" s="4"/>
      <c r="ER2792" s="4"/>
      <c r="ES2792" s="4"/>
      <c r="ET2792" s="4"/>
      <c r="EU2792" s="4"/>
      <c r="EV2792" s="4"/>
      <c r="EW2792" s="4"/>
      <c r="EX2792" s="4"/>
      <c r="EY2792" s="4"/>
      <c r="EZ2792" s="4"/>
      <c r="FA2792" s="4"/>
      <c r="FB2792" s="4"/>
      <c r="FC2792" s="4"/>
      <c r="FD2792" s="4"/>
      <c r="FE2792" s="4"/>
      <c r="FF2792" s="4"/>
      <c r="FG2792" s="4"/>
      <c r="FH2792" s="4"/>
      <c r="FI2792" s="4"/>
      <c r="FJ2792" s="4"/>
      <c r="FK2792" s="4"/>
      <c r="FL2792" s="4"/>
      <c r="FM2792" s="4"/>
      <c r="FN2792" s="4"/>
      <c r="FO2792" s="4"/>
      <c r="FP2792" s="4"/>
      <c r="FQ2792" s="4"/>
      <c r="FR2792" s="4"/>
      <c r="FS2792" s="4"/>
      <c r="FT2792" s="4"/>
      <c r="FU2792" s="4"/>
      <c r="FV2792" s="4"/>
      <c r="FW2792" s="4"/>
      <c r="FX2792" s="4"/>
      <c r="FY2792" s="4"/>
      <c r="FZ2792" s="4"/>
      <c r="GA2792" s="4"/>
      <c r="GB2792" s="4"/>
      <c r="GC2792" s="4"/>
      <c r="GD2792" s="4"/>
      <c r="GE2792" s="4"/>
      <c r="GF2792" s="4"/>
      <c r="GG2792" s="4"/>
      <c r="GH2792" s="4"/>
      <c r="GI2792" s="4"/>
      <c r="GJ2792" s="4"/>
      <c r="GK2792" s="4"/>
      <c r="GL2792" s="4"/>
      <c r="GM2792" s="4"/>
      <c r="GN2792" s="4"/>
      <c r="GO2792" s="4"/>
      <c r="GP2792" s="4"/>
      <c r="GQ2792" s="4"/>
      <c r="GR2792" s="4"/>
      <c r="GS2792" s="4"/>
      <c r="GT2792" s="4"/>
      <c r="GU2792" s="4"/>
      <c r="GV2792" s="4"/>
      <c r="GW2792" s="4"/>
      <c r="GX2792" s="4"/>
      <c r="GY2792" s="4"/>
      <c r="GZ2792" s="4"/>
      <c r="HA2792" s="4"/>
      <c r="HB2792" s="4"/>
      <c r="HC2792" s="4"/>
      <c r="HD2792" s="4"/>
      <c r="HE2792" s="4"/>
      <c r="HF2792" s="4"/>
      <c r="HG2792" s="4"/>
      <c r="HH2792" s="4"/>
      <c r="HI2792" s="4"/>
      <c r="HJ2792" s="4"/>
      <c r="HK2792" s="4"/>
      <c r="HL2792" s="4"/>
      <c r="HM2792" s="4"/>
      <c r="HN2792" s="4"/>
      <c r="HO2792" s="4"/>
      <c r="HP2792" s="4"/>
      <c r="HQ2792" s="4"/>
      <c r="HR2792" s="4"/>
      <c r="HS2792" s="4"/>
      <c r="HT2792" s="4"/>
      <c r="HU2792" s="4"/>
      <c r="HV2792" s="4"/>
      <c r="HW2792" s="4"/>
      <c r="HX2792" s="4"/>
      <c r="HY2792" s="4"/>
      <c r="HZ2792" s="4"/>
      <c r="IA2792" s="4"/>
      <c r="IB2792" s="4"/>
      <c r="IC2792" s="4"/>
      <c r="ID2792" s="4"/>
      <c r="IE2792" s="4"/>
      <c r="IF2792" s="4"/>
      <c r="IG2792" s="4"/>
      <c r="IH2792" s="4"/>
      <c r="II2792" s="4"/>
      <c r="IJ2792" s="4"/>
      <c r="IK2792" s="4"/>
      <c r="IL2792" s="4"/>
      <c r="IM2792" s="4"/>
      <c r="IN2792" s="4"/>
      <c r="IO2792" s="4"/>
      <c r="IP2792" s="4"/>
      <c r="IQ2792" s="4"/>
      <c r="IR2792" s="4"/>
      <c r="IS2792" s="4"/>
      <c r="IT2792" s="4"/>
      <c r="IU2792" s="4"/>
      <c r="IV2792" s="4"/>
      <c r="IW2792" s="4"/>
      <c r="IX2792" s="4"/>
      <c r="IY2792" s="4"/>
      <c r="IZ2792" s="4"/>
      <c r="JA2792" s="4"/>
      <c r="JB2792" s="4"/>
      <c r="JC2792" s="4"/>
      <c r="JD2792" s="4"/>
      <c r="JE2792" s="4"/>
      <c r="JF2792" s="4"/>
      <c r="JG2792" s="4"/>
      <c r="JH2792" s="4"/>
      <c r="JI2792" s="4"/>
      <c r="JJ2792" s="4"/>
      <c r="JK2792" s="4"/>
      <c r="JL2792" s="4"/>
      <c r="JM2792" s="4"/>
      <c r="JN2792" s="4"/>
      <c r="JO2792" s="4"/>
      <c r="JP2792" s="4"/>
      <c r="JQ2792" s="4"/>
      <c r="JR2792" s="4"/>
      <c r="JS2792" s="4"/>
      <c r="JT2792" s="4"/>
      <c r="JU2792" s="4"/>
      <c r="JV2792" s="4"/>
      <c r="JW2792" s="4"/>
      <c r="JX2792" s="4"/>
      <c r="JY2792" s="4"/>
      <c r="JZ2792" s="4"/>
    </row>
    <row r="2793" spans="1:286" ht="15.75" customHeight="1">
      <c r="A2793" s="4" t="s">
        <v>11711</v>
      </c>
      <c r="B2793" s="4" t="s">
        <v>12870</v>
      </c>
      <c r="C2793" s="4" t="s">
        <v>12871</v>
      </c>
      <c r="D2793" s="4"/>
      <c r="E2793" s="17" t="s">
        <v>12872</v>
      </c>
      <c r="F2793" s="4"/>
      <c r="G2793" s="4"/>
      <c r="H2793" s="60"/>
      <c r="I2793" s="4"/>
      <c r="J2793" s="170">
        <v>44455</v>
      </c>
      <c r="K2793" s="4"/>
      <c r="L2793" s="4"/>
      <c r="M2793" s="4"/>
      <c r="N2793" s="4"/>
      <c r="O2793" s="4"/>
      <c r="P2793" s="4"/>
      <c r="Q2793" s="4"/>
      <c r="R2793" s="4"/>
      <c r="S2793" s="4"/>
      <c r="T2793" s="4"/>
      <c r="U2793" s="4"/>
      <c r="V2793" s="4"/>
      <c r="W2793" s="4"/>
      <c r="X2793" s="4"/>
      <c r="Y2793" s="4"/>
      <c r="Z2793" s="4"/>
      <c r="AA2793" s="4"/>
      <c r="AB2793" s="4"/>
      <c r="AC2793" s="4"/>
      <c r="AD2793" s="4"/>
      <c r="AE2793" s="4"/>
      <c r="AF2793" s="4"/>
      <c r="AG2793" s="4"/>
      <c r="AH2793" s="4"/>
      <c r="AI2793" s="4"/>
      <c r="AJ2793" s="4"/>
      <c r="AK2793" s="4"/>
      <c r="AL2793" s="4"/>
      <c r="AM2793" s="4"/>
      <c r="AN2793" s="4"/>
      <c r="AO2793" s="4"/>
      <c r="AP2793" s="4"/>
      <c r="AQ2793" s="4"/>
      <c r="AR2793" s="4"/>
      <c r="AS2793" s="4"/>
      <c r="AT2793" s="4"/>
      <c r="AU2793" s="4"/>
      <c r="AV2793" s="4"/>
      <c r="AW2793" s="4"/>
      <c r="AX2793" s="4"/>
      <c r="AY2793" s="4"/>
      <c r="AZ2793" s="4"/>
      <c r="BA2793" s="4"/>
      <c r="BB2793" s="4"/>
      <c r="BC2793" s="4"/>
      <c r="BD2793" s="4"/>
      <c r="BE2793" s="4"/>
      <c r="BF2793" s="4"/>
      <c r="BG2793" s="4"/>
      <c r="BH2793" s="4"/>
      <c r="BI2793" s="4"/>
      <c r="BJ2793" s="4"/>
      <c r="BK2793" s="4"/>
      <c r="BL2793" s="4"/>
      <c r="BM2793" s="4"/>
      <c r="BN2793" s="4"/>
      <c r="BO2793" s="4"/>
      <c r="BP2793" s="4"/>
      <c r="BQ2793" s="4"/>
      <c r="BR2793" s="4"/>
      <c r="BS2793" s="4"/>
      <c r="BT2793" s="4"/>
      <c r="BU2793" s="4"/>
      <c r="BV2793" s="4"/>
      <c r="BW2793" s="4"/>
      <c r="BX2793" s="4"/>
      <c r="BY2793" s="4"/>
      <c r="BZ2793" s="4"/>
      <c r="CA2793" s="4"/>
      <c r="CB2793" s="4"/>
      <c r="CC2793" s="4"/>
      <c r="CD2793" s="4"/>
      <c r="CE2793" s="4"/>
      <c r="CF2793" s="4"/>
      <c r="CG2793" s="4"/>
      <c r="CH2793" s="4"/>
      <c r="CI2793" s="4"/>
      <c r="CJ2793" s="4"/>
      <c r="CK2793" s="4"/>
      <c r="CL2793" s="4"/>
      <c r="CM2793" s="4"/>
      <c r="CN2793" s="4"/>
      <c r="CO2793" s="4"/>
      <c r="CP2793" s="4"/>
      <c r="CQ2793" s="4"/>
      <c r="CR2793" s="4"/>
      <c r="CS2793" s="4"/>
      <c r="CT2793" s="4"/>
      <c r="CU2793" s="4"/>
      <c r="CV2793" s="4"/>
      <c r="CW2793" s="4"/>
      <c r="CX2793" s="4"/>
      <c r="CY2793" s="4"/>
      <c r="CZ2793" s="4"/>
      <c r="DA2793" s="4"/>
      <c r="DB2793" s="4"/>
      <c r="DC2793" s="4"/>
      <c r="DD2793" s="4"/>
      <c r="DE2793" s="4"/>
      <c r="DF2793" s="4"/>
      <c r="DG2793" s="4"/>
      <c r="DH2793" s="4"/>
      <c r="DI2793" s="4"/>
      <c r="DJ2793" s="4"/>
      <c r="DK2793" s="4"/>
      <c r="DL2793" s="4"/>
      <c r="DM2793" s="4"/>
      <c r="DN2793" s="4"/>
      <c r="DO2793" s="4"/>
      <c r="DP2793" s="4"/>
      <c r="DQ2793" s="4"/>
      <c r="DR2793" s="4"/>
      <c r="DS2793" s="4"/>
      <c r="DT2793" s="4"/>
      <c r="DU2793" s="4"/>
      <c r="DV2793" s="4"/>
      <c r="DW2793" s="4"/>
      <c r="DX2793" s="4"/>
      <c r="DY2793" s="4"/>
      <c r="DZ2793" s="4"/>
      <c r="EA2793" s="4"/>
      <c r="EB2793" s="4"/>
      <c r="EC2793" s="4"/>
      <c r="ED2793" s="4"/>
      <c r="EE2793" s="4"/>
      <c r="EF2793" s="4"/>
      <c r="EG2793" s="4"/>
      <c r="EH2793" s="4"/>
      <c r="EI2793" s="4"/>
      <c r="EJ2793" s="4"/>
      <c r="EK2793" s="4"/>
      <c r="EL2793" s="4"/>
      <c r="EM2793" s="4"/>
      <c r="EN2793" s="4"/>
      <c r="EO2793" s="4"/>
      <c r="EP2793" s="4"/>
      <c r="EQ2793" s="4"/>
      <c r="ER2793" s="4"/>
      <c r="ES2793" s="4"/>
      <c r="ET2793" s="4"/>
      <c r="EU2793" s="4"/>
      <c r="EV2793" s="4"/>
      <c r="EW2793" s="4"/>
      <c r="EX2793" s="4"/>
      <c r="EY2793" s="4"/>
      <c r="EZ2793" s="4"/>
      <c r="FA2793" s="4"/>
      <c r="FB2793" s="4"/>
      <c r="FC2793" s="4"/>
      <c r="FD2793" s="4"/>
      <c r="FE2793" s="4"/>
      <c r="FF2793" s="4"/>
      <c r="FG2793" s="4"/>
      <c r="FH2793" s="4"/>
      <c r="FI2793" s="4"/>
      <c r="FJ2793" s="4"/>
      <c r="FK2793" s="4"/>
      <c r="FL2793" s="4"/>
      <c r="FM2793" s="4"/>
      <c r="FN2793" s="4"/>
      <c r="FO2793" s="4"/>
      <c r="FP2793" s="4"/>
      <c r="FQ2793" s="4"/>
      <c r="FR2793" s="4"/>
      <c r="FS2793" s="4"/>
      <c r="FT2793" s="4"/>
      <c r="FU2793" s="4"/>
      <c r="FV2793" s="4"/>
      <c r="FW2793" s="4"/>
      <c r="FX2793" s="4"/>
      <c r="FY2793" s="4"/>
      <c r="FZ2793" s="4"/>
      <c r="GA2793" s="4"/>
      <c r="GB2793" s="4"/>
      <c r="GC2793" s="4"/>
      <c r="GD2793" s="4"/>
      <c r="GE2793" s="4"/>
      <c r="GF2793" s="4"/>
      <c r="GG2793" s="4"/>
      <c r="GH2793" s="4"/>
      <c r="GI2793" s="4"/>
      <c r="GJ2793" s="4"/>
      <c r="GK2793" s="4"/>
      <c r="GL2793" s="4"/>
      <c r="GM2793" s="4"/>
      <c r="GN2793" s="4"/>
      <c r="GO2793" s="4"/>
      <c r="GP2793" s="4"/>
      <c r="GQ2793" s="4"/>
      <c r="GR2793" s="4"/>
      <c r="GS2793" s="4"/>
      <c r="GT2793" s="4"/>
      <c r="GU2793" s="4"/>
      <c r="GV2793" s="4"/>
      <c r="GW2793" s="4"/>
      <c r="GX2793" s="4"/>
      <c r="GY2793" s="4"/>
      <c r="GZ2793" s="4"/>
      <c r="HA2793" s="4"/>
      <c r="HB2793" s="4"/>
      <c r="HC2793" s="4"/>
      <c r="HD2793" s="4"/>
      <c r="HE2793" s="4"/>
      <c r="HF2793" s="4"/>
      <c r="HG2793" s="4"/>
      <c r="HH2793" s="4"/>
      <c r="HI2793" s="4"/>
      <c r="HJ2793" s="4"/>
      <c r="HK2793" s="4"/>
      <c r="HL2793" s="4"/>
      <c r="HM2793" s="4"/>
      <c r="HN2793" s="4"/>
      <c r="HO2793" s="4"/>
      <c r="HP2793" s="4"/>
      <c r="HQ2793" s="4"/>
      <c r="HR2793" s="4"/>
      <c r="HS2793" s="4"/>
      <c r="HT2793" s="4"/>
      <c r="HU2793" s="4"/>
      <c r="HV2793" s="4"/>
      <c r="HW2793" s="4"/>
      <c r="HX2793" s="4"/>
      <c r="HY2793" s="4"/>
      <c r="HZ2793" s="4"/>
      <c r="IA2793" s="4"/>
      <c r="IB2793" s="4"/>
      <c r="IC2793" s="4"/>
      <c r="ID2793" s="4"/>
      <c r="IE2793" s="4"/>
      <c r="IF2793" s="4"/>
      <c r="IG2793" s="4"/>
      <c r="IH2793" s="4"/>
      <c r="II2793" s="4"/>
      <c r="IJ2793" s="4"/>
      <c r="IK2793" s="4"/>
      <c r="IL2793" s="4"/>
      <c r="IM2793" s="4"/>
      <c r="IN2793" s="4"/>
      <c r="IO2793" s="4"/>
      <c r="IP2793" s="4"/>
      <c r="IQ2793" s="4"/>
      <c r="IR2793" s="4"/>
      <c r="IS2793" s="4"/>
      <c r="IT2793" s="4"/>
      <c r="IU2793" s="4"/>
      <c r="IV2793" s="4"/>
      <c r="IW2793" s="4"/>
      <c r="IX2793" s="4"/>
      <c r="IY2793" s="4"/>
      <c r="IZ2793" s="4"/>
      <c r="JA2793" s="4"/>
      <c r="JB2793" s="4"/>
      <c r="JC2793" s="4"/>
      <c r="JD2793" s="4"/>
      <c r="JE2793" s="4"/>
      <c r="JF2793" s="4"/>
      <c r="JG2793" s="4"/>
      <c r="JH2793" s="4"/>
      <c r="JI2793" s="4"/>
      <c r="JJ2793" s="4"/>
      <c r="JK2793" s="4"/>
      <c r="JL2793" s="4"/>
      <c r="JM2793" s="4"/>
      <c r="JN2793" s="4"/>
      <c r="JO2793" s="4"/>
      <c r="JP2793" s="4"/>
      <c r="JQ2793" s="4"/>
      <c r="JR2793" s="4"/>
      <c r="JS2793" s="4"/>
      <c r="JT2793" s="4"/>
      <c r="JU2793" s="4"/>
      <c r="JV2793" s="4"/>
      <c r="JW2793" s="4"/>
      <c r="JX2793" s="4"/>
      <c r="JY2793" s="4"/>
      <c r="JZ2793" s="4"/>
    </row>
    <row r="2794" spans="1:286" ht="15.75" customHeight="1">
      <c r="A2794" s="4" t="s">
        <v>11711</v>
      </c>
      <c r="B2794" s="4" t="s">
        <v>12873</v>
      </c>
      <c r="C2794" s="4" t="s">
        <v>12874</v>
      </c>
      <c r="D2794" s="4"/>
      <c r="E2794" s="17" t="s">
        <v>12875</v>
      </c>
      <c r="F2794" s="53" t="s">
        <v>12876</v>
      </c>
      <c r="G2794" s="4" t="s">
        <v>12877</v>
      </c>
      <c r="H2794" s="6">
        <v>20</v>
      </c>
      <c r="I2794" s="4" t="s">
        <v>12878</v>
      </c>
      <c r="J2794" s="170">
        <v>44455</v>
      </c>
      <c r="K2794" s="4"/>
      <c r="L2794" s="4"/>
      <c r="M2794" s="4"/>
      <c r="N2794" s="4"/>
      <c r="O2794" s="4"/>
      <c r="P2794" s="4"/>
      <c r="Q2794" s="4"/>
      <c r="R2794" s="4"/>
      <c r="S2794" s="4"/>
      <c r="T2794" s="4"/>
      <c r="U2794" s="4"/>
      <c r="V2794" s="4"/>
      <c r="W2794" s="4"/>
      <c r="X2794" s="4"/>
      <c r="Y2794" s="4"/>
      <c r="Z2794" s="4"/>
      <c r="AA2794" s="4"/>
      <c r="AB2794" s="4"/>
      <c r="AC2794" s="4"/>
      <c r="AD2794" s="4"/>
      <c r="AE2794" s="4"/>
      <c r="AF2794" s="4"/>
      <c r="AG2794" s="4"/>
      <c r="AH2794" s="4"/>
      <c r="AI2794" s="4"/>
      <c r="AJ2794" s="4"/>
      <c r="AK2794" s="4"/>
      <c r="AL2794" s="4"/>
      <c r="AM2794" s="4"/>
      <c r="AN2794" s="4"/>
      <c r="AO2794" s="4"/>
      <c r="AP2794" s="4"/>
      <c r="AQ2794" s="4"/>
      <c r="AR2794" s="4"/>
      <c r="AS2794" s="4"/>
      <c r="AT2794" s="4"/>
      <c r="AU2794" s="4"/>
      <c r="AV2794" s="4"/>
      <c r="AW2794" s="4"/>
      <c r="AX2794" s="4"/>
      <c r="AY2794" s="4"/>
      <c r="AZ2794" s="4"/>
      <c r="BA2794" s="4"/>
      <c r="BB2794" s="4"/>
      <c r="BC2794" s="4"/>
      <c r="BD2794" s="4"/>
      <c r="BE2794" s="4"/>
      <c r="BF2794" s="4"/>
      <c r="BG2794" s="4"/>
      <c r="BH2794" s="4"/>
      <c r="BI2794" s="4"/>
      <c r="BJ2794" s="4"/>
      <c r="BK2794" s="4"/>
      <c r="BL2794" s="4"/>
      <c r="BM2794" s="4"/>
      <c r="BN2794" s="4"/>
      <c r="BO2794" s="4"/>
      <c r="BP2794" s="4"/>
      <c r="BQ2794" s="4"/>
      <c r="BR2794" s="4"/>
      <c r="BS2794" s="4"/>
      <c r="BT2794" s="4"/>
      <c r="BU2794" s="4"/>
      <c r="BV2794" s="4"/>
      <c r="BW2794" s="4"/>
      <c r="BX2794" s="4"/>
      <c r="BY2794" s="4"/>
      <c r="BZ2794" s="4"/>
      <c r="CA2794" s="4"/>
      <c r="CB2794" s="4"/>
      <c r="CC2794" s="4"/>
      <c r="CD2794" s="4"/>
      <c r="CE2794" s="4"/>
      <c r="CF2794" s="4"/>
      <c r="CG2794" s="4"/>
      <c r="CH2794" s="4"/>
      <c r="CI2794" s="4"/>
      <c r="CJ2794" s="4"/>
      <c r="CK2794" s="4"/>
      <c r="CL2794" s="4"/>
      <c r="CM2794" s="4"/>
      <c r="CN2794" s="4"/>
      <c r="CO2794" s="4"/>
      <c r="CP2794" s="4"/>
      <c r="CQ2794" s="4"/>
      <c r="CR2794" s="4"/>
      <c r="CS2794" s="4"/>
      <c r="CT2794" s="4"/>
      <c r="CU2794" s="4"/>
      <c r="CV2794" s="4"/>
      <c r="CW2794" s="4"/>
      <c r="CX2794" s="4"/>
      <c r="CY2794" s="4"/>
      <c r="CZ2794" s="4"/>
      <c r="DA2794" s="4"/>
      <c r="DB2794" s="4"/>
      <c r="DC2794" s="4"/>
      <c r="DD2794" s="4"/>
      <c r="DE2794" s="4"/>
      <c r="DF2794" s="4"/>
      <c r="DG2794" s="4"/>
      <c r="DH2794" s="4"/>
      <c r="DI2794" s="4"/>
      <c r="DJ2794" s="4"/>
      <c r="DK2794" s="4"/>
      <c r="DL2794" s="4"/>
      <c r="DM2794" s="4"/>
      <c r="DN2794" s="4"/>
      <c r="DO2794" s="4"/>
      <c r="DP2794" s="4"/>
      <c r="DQ2794" s="4"/>
      <c r="DR2794" s="4"/>
      <c r="DS2794" s="4"/>
      <c r="DT2794" s="4"/>
      <c r="DU2794" s="4"/>
      <c r="DV2794" s="4"/>
      <c r="DW2794" s="4"/>
      <c r="DX2794" s="4"/>
      <c r="DY2794" s="4"/>
      <c r="DZ2794" s="4"/>
      <c r="EA2794" s="4"/>
      <c r="EB2794" s="4"/>
      <c r="EC2794" s="4"/>
      <c r="ED2794" s="4"/>
      <c r="EE2794" s="4"/>
      <c r="EF2794" s="4"/>
      <c r="EG2794" s="4"/>
      <c r="EH2794" s="4"/>
      <c r="EI2794" s="4"/>
      <c r="EJ2794" s="4"/>
      <c r="EK2794" s="4"/>
      <c r="EL2794" s="4"/>
      <c r="EM2794" s="4"/>
      <c r="EN2794" s="4"/>
      <c r="EO2794" s="4"/>
      <c r="EP2794" s="4"/>
      <c r="EQ2794" s="4"/>
      <c r="ER2794" s="4"/>
      <c r="ES2794" s="4"/>
      <c r="ET2794" s="4"/>
      <c r="EU2794" s="4"/>
      <c r="EV2794" s="4"/>
      <c r="EW2794" s="4"/>
      <c r="EX2794" s="4"/>
      <c r="EY2794" s="4"/>
      <c r="EZ2794" s="4"/>
      <c r="FA2794" s="4"/>
      <c r="FB2794" s="4"/>
      <c r="FC2794" s="4"/>
      <c r="FD2794" s="4"/>
      <c r="FE2794" s="4"/>
      <c r="FF2794" s="4"/>
      <c r="FG2794" s="4"/>
      <c r="FH2794" s="4"/>
      <c r="FI2794" s="4"/>
      <c r="FJ2794" s="4"/>
      <c r="FK2794" s="4"/>
      <c r="FL2794" s="4"/>
      <c r="FM2794" s="4"/>
      <c r="FN2794" s="4"/>
      <c r="FO2794" s="4"/>
      <c r="FP2794" s="4"/>
      <c r="FQ2794" s="4"/>
      <c r="FR2794" s="4"/>
      <c r="FS2794" s="4"/>
      <c r="FT2794" s="4"/>
      <c r="FU2794" s="4"/>
      <c r="FV2794" s="4"/>
      <c r="FW2794" s="4"/>
      <c r="FX2794" s="4"/>
      <c r="FY2794" s="4"/>
      <c r="FZ2794" s="4"/>
      <c r="GA2794" s="4"/>
      <c r="GB2794" s="4"/>
      <c r="GC2794" s="4"/>
      <c r="GD2794" s="4"/>
      <c r="GE2794" s="4"/>
      <c r="GF2794" s="4"/>
      <c r="GG2794" s="4"/>
      <c r="GH2794" s="4"/>
      <c r="GI2794" s="4"/>
      <c r="GJ2794" s="4"/>
      <c r="GK2794" s="4"/>
      <c r="GL2794" s="4"/>
      <c r="GM2794" s="4"/>
      <c r="GN2794" s="4"/>
      <c r="GO2794" s="4"/>
      <c r="GP2794" s="4"/>
      <c r="GQ2794" s="4"/>
      <c r="GR2794" s="4"/>
      <c r="GS2794" s="4"/>
      <c r="GT2794" s="4"/>
      <c r="GU2794" s="4"/>
      <c r="GV2794" s="4"/>
      <c r="GW2794" s="4"/>
      <c r="GX2794" s="4"/>
      <c r="GY2794" s="4"/>
      <c r="GZ2794" s="4"/>
      <c r="HA2794" s="4"/>
      <c r="HB2794" s="4"/>
      <c r="HC2794" s="4"/>
      <c r="HD2794" s="4"/>
      <c r="HE2794" s="4"/>
      <c r="HF2794" s="4"/>
      <c r="HG2794" s="4"/>
      <c r="HH2794" s="4"/>
      <c r="HI2794" s="4"/>
      <c r="HJ2794" s="4"/>
      <c r="HK2794" s="4"/>
      <c r="HL2794" s="4"/>
      <c r="HM2794" s="4"/>
      <c r="HN2794" s="4"/>
      <c r="HO2794" s="4"/>
      <c r="HP2794" s="4"/>
      <c r="HQ2794" s="4"/>
      <c r="HR2794" s="4"/>
      <c r="HS2794" s="4"/>
      <c r="HT2794" s="4"/>
      <c r="HU2794" s="4"/>
      <c r="HV2794" s="4"/>
      <c r="HW2794" s="4"/>
      <c r="HX2794" s="4"/>
      <c r="HY2794" s="4"/>
      <c r="HZ2794" s="4"/>
      <c r="IA2794" s="4"/>
      <c r="IB2794" s="4"/>
      <c r="IC2794" s="4"/>
      <c r="ID2794" s="4"/>
      <c r="IE2794" s="4"/>
      <c r="IF2794" s="4"/>
      <c r="IG2794" s="4"/>
      <c r="IH2794" s="4"/>
      <c r="II2794" s="4"/>
      <c r="IJ2794" s="4"/>
      <c r="IK2794" s="4"/>
      <c r="IL2794" s="4"/>
      <c r="IM2794" s="4"/>
      <c r="IN2794" s="4"/>
      <c r="IO2794" s="4"/>
      <c r="IP2794" s="4"/>
      <c r="IQ2794" s="4"/>
      <c r="IR2794" s="4"/>
      <c r="IS2794" s="4"/>
      <c r="IT2794" s="4"/>
      <c r="IU2794" s="4"/>
      <c r="IV2794" s="4"/>
      <c r="IW2794" s="4"/>
      <c r="IX2794" s="4"/>
      <c r="IY2794" s="4"/>
      <c r="IZ2794" s="4"/>
      <c r="JA2794" s="4"/>
      <c r="JB2794" s="4"/>
      <c r="JC2794" s="4"/>
      <c r="JD2794" s="4"/>
      <c r="JE2794" s="4"/>
      <c r="JF2794" s="4"/>
      <c r="JG2794" s="4"/>
      <c r="JH2794" s="4"/>
      <c r="JI2794" s="4"/>
      <c r="JJ2794" s="4"/>
      <c r="JK2794" s="4"/>
      <c r="JL2794" s="4"/>
      <c r="JM2794" s="4"/>
      <c r="JN2794" s="4"/>
      <c r="JO2794" s="4"/>
      <c r="JP2794" s="4"/>
      <c r="JQ2794" s="4"/>
      <c r="JR2794" s="4"/>
      <c r="JS2794" s="4"/>
      <c r="JT2794" s="4"/>
      <c r="JU2794" s="4"/>
      <c r="JV2794" s="4"/>
      <c r="JW2794" s="4"/>
      <c r="JX2794" s="4"/>
      <c r="JY2794" s="4"/>
      <c r="JZ2794" s="4"/>
    </row>
    <row r="2795" spans="1:286" ht="15.75" customHeight="1">
      <c r="A2795" s="4" t="s">
        <v>11711</v>
      </c>
      <c r="B2795" s="4" t="s">
        <v>12879</v>
      </c>
      <c r="C2795" s="4" t="s">
        <v>12880</v>
      </c>
      <c r="D2795" s="4"/>
      <c r="E2795" s="10" t="s">
        <v>8500</v>
      </c>
      <c r="F2795" s="53" t="s">
        <v>12881</v>
      </c>
      <c r="G2795" s="4"/>
      <c r="H2795" s="60"/>
      <c r="I2795" s="4" t="s">
        <v>9698</v>
      </c>
      <c r="J2795" s="170">
        <v>44467</v>
      </c>
      <c r="K2795" s="4"/>
      <c r="L2795" s="4"/>
      <c r="M2795" s="4"/>
      <c r="N2795" s="4"/>
      <c r="O2795" s="4"/>
      <c r="P2795" s="4"/>
      <c r="Q2795" s="4"/>
      <c r="R2795" s="4"/>
      <c r="S2795" s="4"/>
      <c r="T2795" s="4"/>
      <c r="U2795" s="4"/>
      <c r="V2795" s="4"/>
      <c r="W2795" s="4"/>
      <c r="X2795" s="4"/>
      <c r="Y2795" s="4"/>
      <c r="Z2795" s="4"/>
      <c r="AA2795" s="4"/>
      <c r="AB2795" s="4"/>
      <c r="AC2795" s="4"/>
      <c r="AD2795" s="4"/>
      <c r="AE2795" s="4"/>
      <c r="AF2795" s="4"/>
      <c r="AG2795" s="4"/>
      <c r="AH2795" s="4"/>
      <c r="AI2795" s="4"/>
      <c r="AJ2795" s="4"/>
      <c r="AK2795" s="4"/>
      <c r="AL2795" s="4"/>
      <c r="AM2795" s="4"/>
      <c r="AN2795" s="4"/>
      <c r="AO2795" s="4"/>
      <c r="AP2795" s="4"/>
      <c r="AQ2795" s="4"/>
      <c r="AR2795" s="4"/>
      <c r="AS2795" s="4"/>
      <c r="AT2795" s="4"/>
      <c r="AU2795" s="4"/>
      <c r="AV2795" s="4"/>
      <c r="AW2795" s="4"/>
      <c r="AX2795" s="4"/>
      <c r="AY2795" s="4"/>
      <c r="AZ2795" s="4"/>
      <c r="BA2795" s="4"/>
      <c r="BB2795" s="4"/>
      <c r="BC2795" s="4"/>
      <c r="BD2795" s="4"/>
      <c r="BE2795" s="4"/>
      <c r="BF2795" s="4"/>
      <c r="BG2795" s="4"/>
      <c r="BH2795" s="4"/>
      <c r="BI2795" s="4"/>
      <c r="BJ2795" s="4"/>
      <c r="BK2795" s="4"/>
      <c r="BL2795" s="4"/>
      <c r="BM2795" s="4"/>
      <c r="BN2795" s="4"/>
      <c r="BO2795" s="4"/>
      <c r="BP2795" s="4"/>
      <c r="BQ2795" s="4"/>
      <c r="BR2795" s="4"/>
      <c r="BS2795" s="4"/>
      <c r="BT2795" s="4"/>
      <c r="BU2795" s="4"/>
      <c r="BV2795" s="4"/>
      <c r="BW2795" s="4"/>
      <c r="BX2795" s="4"/>
      <c r="BY2795" s="4"/>
      <c r="BZ2795" s="4"/>
      <c r="CA2795" s="4"/>
      <c r="CB2795" s="4"/>
      <c r="CC2795" s="4"/>
      <c r="CD2795" s="4"/>
      <c r="CE2795" s="4"/>
      <c r="CF2795" s="4"/>
      <c r="CG2795" s="4"/>
      <c r="CH2795" s="4"/>
      <c r="CI2795" s="4"/>
      <c r="CJ2795" s="4"/>
      <c r="CK2795" s="4"/>
      <c r="CL2795" s="4"/>
      <c r="CM2795" s="4"/>
      <c r="CN2795" s="4"/>
      <c r="CO2795" s="4"/>
      <c r="CP2795" s="4"/>
      <c r="CQ2795" s="4"/>
      <c r="CR2795" s="4"/>
      <c r="CS2795" s="4"/>
      <c r="CT2795" s="4"/>
      <c r="CU2795" s="4"/>
      <c r="CV2795" s="4"/>
      <c r="CW2795" s="4"/>
      <c r="CX2795" s="4"/>
      <c r="CY2795" s="4"/>
      <c r="CZ2795" s="4"/>
      <c r="DA2795" s="4"/>
      <c r="DB2795" s="4"/>
      <c r="DC2795" s="4"/>
      <c r="DD2795" s="4"/>
      <c r="DE2795" s="4"/>
      <c r="DF2795" s="4"/>
      <c r="DG2795" s="4"/>
      <c r="DH2795" s="4"/>
      <c r="DI2795" s="4"/>
      <c r="DJ2795" s="4"/>
      <c r="DK2795" s="4"/>
      <c r="DL2795" s="4"/>
      <c r="DM2795" s="4"/>
      <c r="DN2795" s="4"/>
      <c r="DO2795" s="4"/>
      <c r="DP2795" s="4"/>
      <c r="DQ2795" s="4"/>
      <c r="DR2795" s="4"/>
      <c r="DS2795" s="4"/>
      <c r="DT2795" s="4"/>
      <c r="DU2795" s="4"/>
      <c r="DV2795" s="4"/>
      <c r="DW2795" s="4"/>
      <c r="DX2795" s="4"/>
      <c r="DY2795" s="4"/>
      <c r="DZ2795" s="4"/>
      <c r="EA2795" s="4"/>
      <c r="EB2795" s="4"/>
      <c r="EC2795" s="4"/>
      <c r="ED2795" s="4"/>
      <c r="EE2795" s="4"/>
      <c r="EF2795" s="4"/>
      <c r="EG2795" s="4"/>
      <c r="EH2795" s="4"/>
      <c r="EI2795" s="4"/>
      <c r="EJ2795" s="4"/>
      <c r="EK2795" s="4"/>
      <c r="EL2795" s="4"/>
      <c r="EM2795" s="4"/>
      <c r="EN2795" s="4"/>
      <c r="EO2795" s="4"/>
      <c r="EP2795" s="4"/>
      <c r="EQ2795" s="4"/>
      <c r="ER2795" s="4"/>
      <c r="ES2795" s="4"/>
      <c r="ET2795" s="4"/>
      <c r="EU2795" s="4"/>
      <c r="EV2795" s="4"/>
      <c r="EW2795" s="4"/>
      <c r="EX2795" s="4"/>
      <c r="EY2795" s="4"/>
      <c r="EZ2795" s="4"/>
      <c r="FA2795" s="4"/>
      <c r="FB2795" s="4"/>
      <c r="FC2795" s="4"/>
      <c r="FD2795" s="4"/>
      <c r="FE2795" s="4"/>
      <c r="FF2795" s="4"/>
      <c r="FG2795" s="4"/>
      <c r="FH2795" s="4"/>
      <c r="FI2795" s="4"/>
      <c r="FJ2795" s="4"/>
      <c r="FK2795" s="4"/>
      <c r="FL2795" s="4"/>
      <c r="FM2795" s="4"/>
      <c r="FN2795" s="4"/>
      <c r="FO2795" s="4"/>
      <c r="FP2795" s="4"/>
      <c r="FQ2795" s="4"/>
      <c r="FR2795" s="4"/>
      <c r="FS2795" s="4"/>
      <c r="FT2795" s="4"/>
      <c r="FU2795" s="4"/>
      <c r="FV2795" s="4"/>
      <c r="FW2795" s="4"/>
      <c r="FX2795" s="4"/>
      <c r="FY2795" s="4"/>
      <c r="FZ2795" s="4"/>
      <c r="GA2795" s="4"/>
      <c r="GB2795" s="4"/>
      <c r="GC2795" s="4"/>
      <c r="GD2795" s="4"/>
      <c r="GE2795" s="4"/>
      <c r="GF2795" s="4"/>
      <c r="GG2795" s="4"/>
      <c r="GH2795" s="4"/>
      <c r="GI2795" s="4"/>
      <c r="GJ2795" s="4"/>
      <c r="GK2795" s="4"/>
      <c r="GL2795" s="4"/>
      <c r="GM2795" s="4"/>
      <c r="GN2795" s="4"/>
      <c r="GO2795" s="4"/>
      <c r="GP2795" s="4"/>
      <c r="GQ2795" s="4"/>
      <c r="GR2795" s="4"/>
      <c r="GS2795" s="4"/>
      <c r="GT2795" s="4"/>
      <c r="GU2795" s="4"/>
      <c r="GV2795" s="4"/>
      <c r="GW2795" s="4"/>
      <c r="GX2795" s="4"/>
      <c r="GY2795" s="4"/>
      <c r="GZ2795" s="4"/>
      <c r="HA2795" s="4"/>
      <c r="HB2795" s="4"/>
      <c r="HC2795" s="4"/>
      <c r="HD2795" s="4"/>
      <c r="HE2795" s="4"/>
      <c r="HF2795" s="4"/>
      <c r="HG2795" s="4"/>
      <c r="HH2795" s="4"/>
      <c r="HI2795" s="4"/>
      <c r="HJ2795" s="4"/>
      <c r="HK2795" s="4"/>
      <c r="HL2795" s="4"/>
      <c r="HM2795" s="4"/>
      <c r="HN2795" s="4"/>
      <c r="HO2795" s="4"/>
      <c r="HP2795" s="4"/>
      <c r="HQ2795" s="4"/>
      <c r="HR2795" s="4"/>
      <c r="HS2795" s="4"/>
      <c r="HT2795" s="4"/>
      <c r="HU2795" s="4"/>
      <c r="HV2795" s="4"/>
      <c r="HW2795" s="4"/>
      <c r="HX2795" s="4"/>
      <c r="HY2795" s="4"/>
      <c r="HZ2795" s="4"/>
      <c r="IA2795" s="4"/>
      <c r="IB2795" s="4"/>
      <c r="IC2795" s="4"/>
      <c r="ID2795" s="4"/>
      <c r="IE2795" s="4"/>
      <c r="IF2795" s="4"/>
      <c r="IG2795" s="4"/>
      <c r="IH2795" s="4"/>
      <c r="II2795" s="4"/>
      <c r="IJ2795" s="4"/>
      <c r="IK2795" s="4"/>
      <c r="IL2795" s="4"/>
      <c r="IM2795" s="4"/>
      <c r="IN2795" s="4"/>
      <c r="IO2795" s="4"/>
      <c r="IP2795" s="4"/>
      <c r="IQ2795" s="4"/>
      <c r="IR2795" s="4"/>
      <c r="IS2795" s="4"/>
      <c r="IT2795" s="4"/>
      <c r="IU2795" s="4"/>
      <c r="IV2795" s="4"/>
      <c r="IW2795" s="4"/>
      <c r="IX2795" s="4"/>
      <c r="IY2795" s="4"/>
      <c r="IZ2795" s="4"/>
      <c r="JA2795" s="4"/>
      <c r="JB2795" s="4"/>
      <c r="JC2795" s="4"/>
      <c r="JD2795" s="4"/>
      <c r="JE2795" s="4"/>
      <c r="JF2795" s="4"/>
      <c r="JG2795" s="4"/>
      <c r="JH2795" s="4"/>
      <c r="JI2795" s="4"/>
      <c r="JJ2795" s="4"/>
      <c r="JK2795" s="4"/>
      <c r="JL2795" s="4"/>
      <c r="JM2795" s="4"/>
      <c r="JN2795" s="4"/>
      <c r="JO2795" s="4"/>
      <c r="JP2795" s="4"/>
      <c r="JQ2795" s="4"/>
      <c r="JR2795" s="4"/>
      <c r="JS2795" s="4"/>
      <c r="JT2795" s="4"/>
      <c r="JU2795" s="4"/>
      <c r="JV2795" s="4"/>
      <c r="JW2795" s="4"/>
      <c r="JX2795" s="4"/>
      <c r="JY2795" s="4"/>
      <c r="JZ2795" s="4"/>
    </row>
    <row r="2796" spans="1:286" ht="15.75" customHeight="1">
      <c r="A2796" s="4" t="s">
        <v>11711</v>
      </c>
      <c r="B2796" s="4" t="s">
        <v>12882</v>
      </c>
      <c r="C2796" s="4" t="s">
        <v>12883</v>
      </c>
      <c r="D2796" s="4"/>
      <c r="E2796" s="17" t="s">
        <v>12884</v>
      </c>
      <c r="F2796" s="4" t="s">
        <v>12885</v>
      </c>
      <c r="G2796" s="4"/>
      <c r="H2796" s="6">
        <v>500</v>
      </c>
      <c r="I2796" s="4" t="s">
        <v>12886</v>
      </c>
      <c r="J2796" s="170">
        <v>44455</v>
      </c>
      <c r="K2796" s="4"/>
      <c r="L2796" s="4"/>
      <c r="M2796" s="4"/>
      <c r="N2796" s="4"/>
      <c r="O2796" s="4"/>
      <c r="P2796" s="4"/>
      <c r="Q2796" s="4"/>
      <c r="R2796" s="4"/>
      <c r="S2796" s="4"/>
      <c r="T2796" s="4"/>
      <c r="U2796" s="4"/>
      <c r="V2796" s="4"/>
      <c r="W2796" s="4"/>
      <c r="X2796" s="4"/>
      <c r="Y2796" s="4"/>
      <c r="Z2796" s="4"/>
      <c r="AA2796" s="4"/>
      <c r="AB2796" s="4"/>
      <c r="AC2796" s="4"/>
      <c r="AD2796" s="4"/>
      <c r="AE2796" s="4"/>
      <c r="AF2796" s="4"/>
      <c r="AG2796" s="4"/>
      <c r="AH2796" s="4"/>
      <c r="AI2796" s="4"/>
      <c r="AJ2796" s="4"/>
      <c r="AK2796" s="4"/>
      <c r="AL2796" s="4"/>
      <c r="AM2796" s="4"/>
      <c r="AN2796" s="4"/>
      <c r="AO2796" s="4"/>
      <c r="AP2796" s="4"/>
      <c r="AQ2796" s="4"/>
      <c r="AR2796" s="4"/>
      <c r="AS2796" s="4"/>
      <c r="AT2796" s="4"/>
      <c r="AU2796" s="4"/>
      <c r="AV2796" s="4"/>
      <c r="AW2796" s="4"/>
      <c r="AX2796" s="4"/>
      <c r="AY2796" s="4"/>
      <c r="AZ2796" s="4"/>
      <c r="BA2796" s="4"/>
      <c r="BB2796" s="4"/>
      <c r="BC2796" s="4"/>
      <c r="BD2796" s="4"/>
      <c r="BE2796" s="4"/>
      <c r="BF2796" s="4"/>
      <c r="BG2796" s="4"/>
      <c r="BH2796" s="4"/>
      <c r="BI2796" s="4"/>
      <c r="BJ2796" s="4"/>
      <c r="BK2796" s="4"/>
      <c r="BL2796" s="4"/>
      <c r="BM2796" s="4"/>
      <c r="BN2796" s="4"/>
      <c r="BO2796" s="4"/>
      <c r="BP2796" s="4"/>
      <c r="BQ2796" s="4"/>
      <c r="BR2796" s="4"/>
      <c r="BS2796" s="4"/>
      <c r="BT2796" s="4"/>
      <c r="BU2796" s="4"/>
      <c r="BV2796" s="4"/>
      <c r="BW2796" s="4"/>
      <c r="BX2796" s="4"/>
      <c r="BY2796" s="4"/>
      <c r="BZ2796" s="4"/>
      <c r="CA2796" s="4"/>
      <c r="CB2796" s="4"/>
      <c r="CC2796" s="4"/>
      <c r="CD2796" s="4"/>
      <c r="CE2796" s="4"/>
      <c r="CF2796" s="4"/>
      <c r="CG2796" s="4"/>
      <c r="CH2796" s="4"/>
      <c r="CI2796" s="4"/>
      <c r="CJ2796" s="4"/>
      <c r="CK2796" s="4"/>
      <c r="CL2796" s="4"/>
      <c r="CM2796" s="4"/>
      <c r="CN2796" s="4"/>
      <c r="CO2796" s="4"/>
      <c r="CP2796" s="4"/>
      <c r="CQ2796" s="4"/>
      <c r="CR2796" s="4"/>
      <c r="CS2796" s="4"/>
      <c r="CT2796" s="4"/>
      <c r="CU2796" s="4"/>
      <c r="CV2796" s="4"/>
      <c r="CW2796" s="4"/>
      <c r="CX2796" s="4"/>
      <c r="CY2796" s="4"/>
      <c r="CZ2796" s="4"/>
      <c r="DA2796" s="4"/>
      <c r="DB2796" s="4"/>
      <c r="DC2796" s="4"/>
      <c r="DD2796" s="4"/>
      <c r="DE2796" s="4"/>
      <c r="DF2796" s="4"/>
      <c r="DG2796" s="4"/>
      <c r="DH2796" s="4"/>
      <c r="DI2796" s="4"/>
      <c r="DJ2796" s="4"/>
      <c r="DK2796" s="4"/>
      <c r="DL2796" s="4"/>
      <c r="DM2796" s="4"/>
      <c r="DN2796" s="4"/>
      <c r="DO2796" s="4"/>
      <c r="DP2796" s="4"/>
      <c r="DQ2796" s="4"/>
      <c r="DR2796" s="4"/>
      <c r="DS2796" s="4"/>
      <c r="DT2796" s="4"/>
      <c r="DU2796" s="4"/>
      <c r="DV2796" s="4"/>
      <c r="DW2796" s="4"/>
      <c r="DX2796" s="4"/>
      <c r="DY2796" s="4"/>
      <c r="DZ2796" s="4"/>
      <c r="EA2796" s="4"/>
      <c r="EB2796" s="4"/>
      <c r="EC2796" s="4"/>
      <c r="ED2796" s="4"/>
      <c r="EE2796" s="4"/>
      <c r="EF2796" s="4"/>
      <c r="EG2796" s="4"/>
      <c r="EH2796" s="4"/>
      <c r="EI2796" s="4"/>
      <c r="EJ2796" s="4"/>
      <c r="EK2796" s="4"/>
      <c r="EL2796" s="4"/>
      <c r="EM2796" s="4"/>
      <c r="EN2796" s="4"/>
      <c r="EO2796" s="4"/>
      <c r="EP2796" s="4"/>
      <c r="EQ2796" s="4"/>
      <c r="ER2796" s="4"/>
      <c r="ES2796" s="4"/>
      <c r="ET2796" s="4"/>
      <c r="EU2796" s="4"/>
      <c r="EV2796" s="4"/>
      <c r="EW2796" s="4"/>
      <c r="EX2796" s="4"/>
      <c r="EY2796" s="4"/>
      <c r="EZ2796" s="4"/>
      <c r="FA2796" s="4"/>
      <c r="FB2796" s="4"/>
      <c r="FC2796" s="4"/>
      <c r="FD2796" s="4"/>
      <c r="FE2796" s="4"/>
      <c r="FF2796" s="4"/>
      <c r="FG2796" s="4"/>
      <c r="FH2796" s="4"/>
      <c r="FI2796" s="4"/>
      <c r="FJ2796" s="4"/>
      <c r="FK2796" s="4"/>
      <c r="FL2796" s="4"/>
      <c r="FM2796" s="4"/>
      <c r="FN2796" s="4"/>
      <c r="FO2796" s="4"/>
      <c r="FP2796" s="4"/>
      <c r="FQ2796" s="4"/>
      <c r="FR2796" s="4"/>
      <c r="FS2796" s="4"/>
      <c r="FT2796" s="4"/>
      <c r="FU2796" s="4"/>
      <c r="FV2796" s="4"/>
      <c r="FW2796" s="4"/>
      <c r="FX2796" s="4"/>
      <c r="FY2796" s="4"/>
      <c r="FZ2796" s="4"/>
      <c r="GA2796" s="4"/>
      <c r="GB2796" s="4"/>
      <c r="GC2796" s="4"/>
      <c r="GD2796" s="4"/>
      <c r="GE2796" s="4"/>
      <c r="GF2796" s="4"/>
      <c r="GG2796" s="4"/>
      <c r="GH2796" s="4"/>
      <c r="GI2796" s="4"/>
      <c r="GJ2796" s="4"/>
      <c r="GK2796" s="4"/>
      <c r="GL2796" s="4"/>
      <c r="GM2796" s="4"/>
      <c r="GN2796" s="4"/>
      <c r="GO2796" s="4"/>
      <c r="GP2796" s="4"/>
      <c r="GQ2796" s="4"/>
      <c r="GR2796" s="4"/>
      <c r="GS2796" s="4"/>
      <c r="GT2796" s="4"/>
      <c r="GU2796" s="4"/>
      <c r="GV2796" s="4"/>
      <c r="GW2796" s="4"/>
      <c r="GX2796" s="4"/>
      <c r="GY2796" s="4"/>
      <c r="GZ2796" s="4"/>
      <c r="HA2796" s="4"/>
      <c r="HB2796" s="4"/>
      <c r="HC2796" s="4"/>
      <c r="HD2796" s="4"/>
      <c r="HE2796" s="4"/>
      <c r="HF2796" s="4"/>
      <c r="HG2796" s="4"/>
      <c r="HH2796" s="4"/>
      <c r="HI2796" s="4"/>
      <c r="HJ2796" s="4"/>
      <c r="HK2796" s="4"/>
      <c r="HL2796" s="4"/>
      <c r="HM2796" s="4"/>
      <c r="HN2796" s="4"/>
      <c r="HO2796" s="4"/>
      <c r="HP2796" s="4"/>
      <c r="HQ2796" s="4"/>
      <c r="HR2796" s="4"/>
      <c r="HS2796" s="4"/>
      <c r="HT2796" s="4"/>
      <c r="HU2796" s="4"/>
      <c r="HV2796" s="4"/>
      <c r="HW2796" s="4"/>
      <c r="HX2796" s="4"/>
      <c r="HY2796" s="4"/>
      <c r="HZ2796" s="4"/>
      <c r="IA2796" s="4"/>
      <c r="IB2796" s="4"/>
      <c r="IC2796" s="4"/>
      <c r="ID2796" s="4"/>
      <c r="IE2796" s="4"/>
      <c r="IF2796" s="4"/>
      <c r="IG2796" s="4"/>
      <c r="IH2796" s="4"/>
      <c r="II2796" s="4"/>
      <c r="IJ2796" s="4"/>
      <c r="IK2796" s="4"/>
      <c r="IL2796" s="4"/>
      <c r="IM2796" s="4"/>
      <c r="IN2796" s="4"/>
      <c r="IO2796" s="4"/>
      <c r="IP2796" s="4"/>
      <c r="IQ2796" s="4"/>
      <c r="IR2796" s="4"/>
      <c r="IS2796" s="4"/>
      <c r="IT2796" s="4"/>
      <c r="IU2796" s="4"/>
      <c r="IV2796" s="4"/>
      <c r="IW2796" s="4"/>
      <c r="IX2796" s="4"/>
      <c r="IY2796" s="4"/>
      <c r="IZ2796" s="4"/>
      <c r="JA2796" s="4"/>
      <c r="JB2796" s="4"/>
      <c r="JC2796" s="4"/>
      <c r="JD2796" s="4"/>
      <c r="JE2796" s="4"/>
      <c r="JF2796" s="4"/>
      <c r="JG2796" s="4"/>
      <c r="JH2796" s="4"/>
      <c r="JI2796" s="4"/>
      <c r="JJ2796" s="4"/>
      <c r="JK2796" s="4"/>
      <c r="JL2796" s="4"/>
      <c r="JM2796" s="4"/>
      <c r="JN2796" s="4"/>
      <c r="JO2796" s="4"/>
      <c r="JP2796" s="4"/>
      <c r="JQ2796" s="4"/>
      <c r="JR2796" s="4"/>
      <c r="JS2796" s="4"/>
      <c r="JT2796" s="4"/>
      <c r="JU2796" s="4"/>
      <c r="JV2796" s="4"/>
      <c r="JW2796" s="4"/>
      <c r="JX2796" s="4"/>
      <c r="JY2796" s="4"/>
      <c r="JZ2796" s="4"/>
    </row>
    <row r="2797" spans="1:286" ht="15.75" customHeight="1">
      <c r="A2797" s="4" t="s">
        <v>11711</v>
      </c>
      <c r="B2797" s="4" t="s">
        <v>12887</v>
      </c>
      <c r="C2797" s="4" t="s">
        <v>12888</v>
      </c>
      <c r="D2797" s="4"/>
      <c r="E2797" s="17" t="s">
        <v>12889</v>
      </c>
      <c r="F2797" s="53" t="s">
        <v>12890</v>
      </c>
      <c r="G2797" s="53" t="s">
        <v>12891</v>
      </c>
      <c r="H2797" s="60"/>
      <c r="I2797" s="4"/>
      <c r="J2797" s="170">
        <v>44455</v>
      </c>
      <c r="K2797" s="4"/>
      <c r="L2797" s="4"/>
      <c r="M2797" s="4"/>
      <c r="N2797" s="4"/>
      <c r="O2797" s="4"/>
      <c r="P2797" s="4"/>
      <c r="Q2797" s="4"/>
      <c r="R2797" s="4"/>
      <c r="S2797" s="4"/>
      <c r="T2797" s="4"/>
      <c r="U2797" s="4"/>
      <c r="V2797" s="4"/>
      <c r="W2797" s="4"/>
      <c r="X2797" s="4"/>
      <c r="Y2797" s="4"/>
      <c r="Z2797" s="4"/>
      <c r="AA2797" s="4"/>
      <c r="AB2797" s="4"/>
      <c r="AC2797" s="4"/>
      <c r="AD2797" s="4"/>
      <c r="AE2797" s="4"/>
      <c r="AF2797" s="4"/>
      <c r="AG2797" s="4"/>
      <c r="AH2797" s="4"/>
      <c r="AI2797" s="4"/>
      <c r="AJ2797" s="4"/>
      <c r="AK2797" s="4"/>
      <c r="AL2797" s="4"/>
      <c r="AM2797" s="4"/>
      <c r="AN2797" s="4"/>
      <c r="AO2797" s="4"/>
      <c r="AP2797" s="4"/>
      <c r="AQ2797" s="4"/>
      <c r="AR2797" s="4"/>
      <c r="AS2797" s="4"/>
      <c r="AT2797" s="4"/>
      <c r="AU2797" s="4"/>
      <c r="AV2797" s="4"/>
      <c r="AW2797" s="4"/>
      <c r="AX2797" s="4"/>
      <c r="AY2797" s="4"/>
      <c r="AZ2797" s="4"/>
      <c r="BA2797" s="4"/>
      <c r="BB2797" s="4"/>
      <c r="BC2797" s="4"/>
      <c r="BD2797" s="4"/>
      <c r="BE2797" s="4"/>
      <c r="BF2797" s="4"/>
      <c r="BG2797" s="4"/>
      <c r="BH2797" s="4"/>
      <c r="BI2797" s="4"/>
      <c r="BJ2797" s="4"/>
      <c r="BK2797" s="4"/>
      <c r="BL2797" s="4"/>
      <c r="BM2797" s="4"/>
      <c r="BN2797" s="4"/>
      <c r="BO2797" s="4"/>
      <c r="BP2797" s="4"/>
      <c r="BQ2797" s="4"/>
      <c r="BR2797" s="4"/>
      <c r="BS2797" s="4"/>
      <c r="BT2797" s="4"/>
      <c r="BU2797" s="4"/>
      <c r="BV2797" s="4"/>
      <c r="BW2797" s="4"/>
      <c r="BX2797" s="4"/>
      <c r="BY2797" s="4"/>
      <c r="BZ2797" s="4"/>
      <c r="CA2797" s="4"/>
      <c r="CB2797" s="4"/>
      <c r="CC2797" s="4"/>
      <c r="CD2797" s="4"/>
      <c r="CE2797" s="4"/>
      <c r="CF2797" s="4"/>
      <c r="CG2797" s="4"/>
      <c r="CH2797" s="4"/>
      <c r="CI2797" s="4"/>
      <c r="CJ2797" s="4"/>
      <c r="CK2797" s="4"/>
      <c r="CL2797" s="4"/>
      <c r="CM2797" s="4"/>
      <c r="CN2797" s="4"/>
      <c r="CO2797" s="4"/>
      <c r="CP2797" s="4"/>
      <c r="CQ2797" s="4"/>
      <c r="CR2797" s="4"/>
      <c r="CS2797" s="4"/>
      <c r="CT2797" s="4"/>
      <c r="CU2797" s="4"/>
      <c r="CV2797" s="4"/>
      <c r="CW2797" s="4"/>
      <c r="CX2797" s="4"/>
      <c r="CY2797" s="4"/>
      <c r="CZ2797" s="4"/>
      <c r="DA2797" s="4"/>
      <c r="DB2797" s="4"/>
      <c r="DC2797" s="4"/>
      <c r="DD2797" s="4"/>
      <c r="DE2797" s="4"/>
      <c r="DF2797" s="4"/>
      <c r="DG2797" s="4"/>
      <c r="DH2797" s="4"/>
      <c r="DI2797" s="4"/>
      <c r="DJ2797" s="4"/>
      <c r="DK2797" s="4"/>
      <c r="DL2797" s="4"/>
      <c r="DM2797" s="4"/>
      <c r="DN2797" s="4"/>
      <c r="DO2797" s="4"/>
      <c r="DP2797" s="4"/>
      <c r="DQ2797" s="4"/>
      <c r="DR2797" s="4"/>
      <c r="DS2797" s="4"/>
      <c r="DT2797" s="4"/>
      <c r="DU2797" s="4"/>
      <c r="DV2797" s="4"/>
      <c r="DW2797" s="4"/>
      <c r="DX2797" s="4"/>
      <c r="DY2797" s="4"/>
      <c r="DZ2797" s="4"/>
      <c r="EA2797" s="4"/>
      <c r="EB2797" s="4"/>
      <c r="EC2797" s="4"/>
      <c r="ED2797" s="4"/>
      <c r="EE2797" s="4"/>
      <c r="EF2797" s="4"/>
      <c r="EG2797" s="4"/>
      <c r="EH2797" s="4"/>
      <c r="EI2797" s="4"/>
      <c r="EJ2797" s="4"/>
      <c r="EK2797" s="4"/>
      <c r="EL2797" s="4"/>
      <c r="EM2797" s="4"/>
      <c r="EN2797" s="4"/>
      <c r="EO2797" s="4"/>
      <c r="EP2797" s="4"/>
      <c r="EQ2797" s="4"/>
      <c r="ER2797" s="4"/>
      <c r="ES2797" s="4"/>
      <c r="ET2797" s="4"/>
      <c r="EU2797" s="4"/>
      <c r="EV2797" s="4"/>
      <c r="EW2797" s="4"/>
      <c r="EX2797" s="4"/>
      <c r="EY2797" s="4"/>
      <c r="EZ2797" s="4"/>
      <c r="FA2797" s="4"/>
      <c r="FB2797" s="4"/>
      <c r="FC2797" s="4"/>
      <c r="FD2797" s="4"/>
      <c r="FE2797" s="4"/>
      <c r="FF2797" s="4"/>
      <c r="FG2797" s="4"/>
      <c r="FH2797" s="4"/>
      <c r="FI2797" s="4"/>
      <c r="FJ2797" s="4"/>
      <c r="FK2797" s="4"/>
      <c r="FL2797" s="4"/>
      <c r="FM2797" s="4"/>
      <c r="FN2797" s="4"/>
      <c r="FO2797" s="4"/>
      <c r="FP2797" s="4"/>
      <c r="FQ2797" s="4"/>
      <c r="FR2797" s="4"/>
      <c r="FS2797" s="4"/>
      <c r="FT2797" s="4"/>
      <c r="FU2797" s="4"/>
      <c r="FV2797" s="4"/>
      <c r="FW2797" s="4"/>
      <c r="FX2797" s="4"/>
      <c r="FY2797" s="4"/>
      <c r="FZ2797" s="4"/>
      <c r="GA2797" s="4"/>
      <c r="GB2797" s="4"/>
      <c r="GC2797" s="4"/>
      <c r="GD2797" s="4"/>
      <c r="GE2797" s="4"/>
      <c r="GF2797" s="4"/>
      <c r="GG2797" s="4"/>
      <c r="GH2797" s="4"/>
      <c r="GI2797" s="4"/>
      <c r="GJ2797" s="4"/>
      <c r="GK2797" s="4"/>
      <c r="GL2797" s="4"/>
      <c r="GM2797" s="4"/>
      <c r="GN2797" s="4"/>
      <c r="GO2797" s="4"/>
      <c r="GP2797" s="4"/>
      <c r="GQ2797" s="4"/>
      <c r="GR2797" s="4"/>
      <c r="GS2797" s="4"/>
      <c r="GT2797" s="4"/>
      <c r="GU2797" s="4"/>
      <c r="GV2797" s="4"/>
      <c r="GW2797" s="4"/>
      <c r="GX2797" s="4"/>
      <c r="GY2797" s="4"/>
      <c r="GZ2797" s="4"/>
      <c r="HA2797" s="4"/>
      <c r="HB2797" s="4"/>
      <c r="HC2797" s="4"/>
      <c r="HD2797" s="4"/>
      <c r="HE2797" s="4"/>
      <c r="HF2797" s="4"/>
      <c r="HG2797" s="4"/>
      <c r="HH2797" s="4"/>
      <c r="HI2797" s="4"/>
      <c r="HJ2797" s="4"/>
      <c r="HK2797" s="4"/>
      <c r="HL2797" s="4"/>
      <c r="HM2797" s="4"/>
      <c r="HN2797" s="4"/>
      <c r="HO2797" s="4"/>
      <c r="HP2797" s="4"/>
      <c r="HQ2797" s="4"/>
      <c r="HR2797" s="4"/>
      <c r="HS2797" s="4"/>
      <c r="HT2797" s="4"/>
      <c r="HU2797" s="4"/>
      <c r="HV2797" s="4"/>
      <c r="HW2797" s="4"/>
      <c r="HX2797" s="4"/>
      <c r="HY2797" s="4"/>
      <c r="HZ2797" s="4"/>
      <c r="IA2797" s="4"/>
      <c r="IB2797" s="4"/>
      <c r="IC2797" s="4"/>
      <c r="ID2797" s="4"/>
      <c r="IE2797" s="4"/>
      <c r="IF2797" s="4"/>
      <c r="IG2797" s="4"/>
      <c r="IH2797" s="4"/>
      <c r="II2797" s="4"/>
      <c r="IJ2797" s="4"/>
      <c r="IK2797" s="4"/>
      <c r="IL2797" s="4"/>
      <c r="IM2797" s="4"/>
      <c r="IN2797" s="4"/>
      <c r="IO2797" s="4"/>
      <c r="IP2797" s="4"/>
      <c r="IQ2797" s="4"/>
      <c r="IR2797" s="4"/>
      <c r="IS2797" s="4"/>
      <c r="IT2797" s="4"/>
      <c r="IU2797" s="4"/>
      <c r="IV2797" s="4"/>
      <c r="IW2797" s="4"/>
      <c r="IX2797" s="4"/>
      <c r="IY2797" s="4"/>
      <c r="IZ2797" s="4"/>
      <c r="JA2797" s="4"/>
      <c r="JB2797" s="4"/>
      <c r="JC2797" s="4"/>
      <c r="JD2797" s="4"/>
      <c r="JE2797" s="4"/>
      <c r="JF2797" s="4"/>
      <c r="JG2797" s="4"/>
      <c r="JH2797" s="4"/>
      <c r="JI2797" s="4"/>
      <c r="JJ2797" s="4"/>
      <c r="JK2797" s="4"/>
      <c r="JL2797" s="4"/>
      <c r="JM2797" s="4"/>
      <c r="JN2797" s="4"/>
      <c r="JO2797" s="4"/>
      <c r="JP2797" s="4"/>
      <c r="JQ2797" s="4"/>
      <c r="JR2797" s="4"/>
      <c r="JS2797" s="4"/>
      <c r="JT2797" s="4"/>
      <c r="JU2797" s="4"/>
      <c r="JV2797" s="4"/>
      <c r="JW2797" s="4"/>
      <c r="JX2797" s="4"/>
      <c r="JY2797" s="4"/>
      <c r="JZ2797" s="4"/>
    </row>
    <row r="2798" spans="1:286" ht="15.75" customHeight="1">
      <c r="A2798" s="4" t="s">
        <v>11711</v>
      </c>
      <c r="B2798" s="4" t="s">
        <v>12887</v>
      </c>
      <c r="C2798" s="4" t="s">
        <v>12892</v>
      </c>
      <c r="D2798" s="4"/>
      <c r="E2798" s="17" t="s">
        <v>12893</v>
      </c>
      <c r="F2798" s="53" t="s">
        <v>12894</v>
      </c>
      <c r="G2798" s="53" t="s">
        <v>12895</v>
      </c>
      <c r="H2798" s="60"/>
      <c r="I2798" s="4"/>
      <c r="J2798" s="170">
        <v>44455</v>
      </c>
      <c r="K2798" s="4"/>
      <c r="L2798" s="4"/>
      <c r="M2798" s="4"/>
      <c r="N2798" s="4"/>
      <c r="O2798" s="4"/>
      <c r="P2798" s="4"/>
      <c r="Q2798" s="4"/>
      <c r="R2798" s="4"/>
      <c r="S2798" s="4"/>
      <c r="T2798" s="4"/>
      <c r="U2798" s="4"/>
      <c r="V2798" s="4"/>
      <c r="W2798" s="4"/>
      <c r="X2798" s="4"/>
      <c r="Y2798" s="4"/>
      <c r="Z2798" s="4"/>
      <c r="AA2798" s="4"/>
      <c r="AB2798" s="4"/>
      <c r="AC2798" s="4"/>
      <c r="AD2798" s="4"/>
      <c r="AE2798" s="4"/>
      <c r="AF2798" s="4"/>
      <c r="AG2798" s="4"/>
      <c r="AH2798" s="4"/>
      <c r="AI2798" s="4"/>
      <c r="AJ2798" s="4"/>
      <c r="AK2798" s="4"/>
      <c r="AL2798" s="4"/>
      <c r="AM2798" s="4"/>
      <c r="AN2798" s="4"/>
      <c r="AO2798" s="4"/>
      <c r="AP2798" s="4"/>
      <c r="AQ2798" s="4"/>
      <c r="AR2798" s="4"/>
      <c r="AS2798" s="4"/>
      <c r="AT2798" s="4"/>
      <c r="AU2798" s="4"/>
      <c r="AV2798" s="4"/>
      <c r="AW2798" s="4"/>
      <c r="AX2798" s="4"/>
      <c r="AY2798" s="4"/>
      <c r="AZ2798" s="4"/>
      <c r="BA2798" s="4"/>
      <c r="BB2798" s="4"/>
      <c r="BC2798" s="4"/>
      <c r="BD2798" s="4"/>
      <c r="BE2798" s="4"/>
      <c r="BF2798" s="4"/>
      <c r="BG2798" s="4"/>
      <c r="BH2798" s="4"/>
      <c r="BI2798" s="4"/>
      <c r="BJ2798" s="4"/>
      <c r="BK2798" s="4"/>
      <c r="BL2798" s="4"/>
      <c r="BM2798" s="4"/>
      <c r="BN2798" s="4"/>
      <c r="BO2798" s="4"/>
      <c r="BP2798" s="4"/>
      <c r="BQ2798" s="4"/>
      <c r="BR2798" s="4"/>
      <c r="BS2798" s="4"/>
      <c r="BT2798" s="4"/>
      <c r="BU2798" s="4"/>
      <c r="BV2798" s="4"/>
      <c r="BW2798" s="4"/>
      <c r="BX2798" s="4"/>
      <c r="BY2798" s="4"/>
      <c r="BZ2798" s="4"/>
      <c r="CA2798" s="4"/>
      <c r="CB2798" s="4"/>
      <c r="CC2798" s="4"/>
      <c r="CD2798" s="4"/>
      <c r="CE2798" s="4"/>
      <c r="CF2798" s="4"/>
      <c r="CG2798" s="4"/>
      <c r="CH2798" s="4"/>
      <c r="CI2798" s="4"/>
      <c r="CJ2798" s="4"/>
      <c r="CK2798" s="4"/>
      <c r="CL2798" s="4"/>
      <c r="CM2798" s="4"/>
      <c r="CN2798" s="4"/>
      <c r="CO2798" s="4"/>
      <c r="CP2798" s="4"/>
      <c r="CQ2798" s="4"/>
      <c r="CR2798" s="4"/>
      <c r="CS2798" s="4"/>
      <c r="CT2798" s="4"/>
      <c r="CU2798" s="4"/>
      <c r="CV2798" s="4"/>
      <c r="CW2798" s="4"/>
      <c r="CX2798" s="4"/>
      <c r="CY2798" s="4"/>
      <c r="CZ2798" s="4"/>
      <c r="DA2798" s="4"/>
      <c r="DB2798" s="4"/>
      <c r="DC2798" s="4"/>
      <c r="DD2798" s="4"/>
      <c r="DE2798" s="4"/>
      <c r="DF2798" s="4"/>
      <c r="DG2798" s="4"/>
      <c r="DH2798" s="4"/>
      <c r="DI2798" s="4"/>
      <c r="DJ2798" s="4"/>
      <c r="DK2798" s="4"/>
      <c r="DL2798" s="4"/>
      <c r="DM2798" s="4"/>
      <c r="DN2798" s="4"/>
      <c r="DO2798" s="4"/>
      <c r="DP2798" s="4"/>
      <c r="DQ2798" s="4"/>
      <c r="DR2798" s="4"/>
      <c r="DS2798" s="4"/>
      <c r="DT2798" s="4"/>
      <c r="DU2798" s="4"/>
      <c r="DV2798" s="4"/>
      <c r="DW2798" s="4"/>
      <c r="DX2798" s="4"/>
      <c r="DY2798" s="4"/>
      <c r="DZ2798" s="4"/>
      <c r="EA2798" s="4"/>
      <c r="EB2798" s="4"/>
      <c r="EC2798" s="4"/>
      <c r="ED2798" s="4"/>
      <c r="EE2798" s="4"/>
      <c r="EF2798" s="4"/>
      <c r="EG2798" s="4"/>
      <c r="EH2798" s="4"/>
      <c r="EI2798" s="4"/>
      <c r="EJ2798" s="4"/>
      <c r="EK2798" s="4"/>
      <c r="EL2798" s="4"/>
      <c r="EM2798" s="4"/>
      <c r="EN2798" s="4"/>
      <c r="EO2798" s="4"/>
      <c r="EP2798" s="4"/>
      <c r="EQ2798" s="4"/>
      <c r="ER2798" s="4"/>
      <c r="ES2798" s="4"/>
      <c r="ET2798" s="4"/>
      <c r="EU2798" s="4"/>
      <c r="EV2798" s="4"/>
      <c r="EW2798" s="4"/>
      <c r="EX2798" s="4"/>
      <c r="EY2798" s="4"/>
      <c r="EZ2798" s="4"/>
      <c r="FA2798" s="4"/>
      <c r="FB2798" s="4"/>
      <c r="FC2798" s="4"/>
      <c r="FD2798" s="4"/>
      <c r="FE2798" s="4"/>
      <c r="FF2798" s="4"/>
      <c r="FG2798" s="4"/>
      <c r="FH2798" s="4"/>
      <c r="FI2798" s="4"/>
      <c r="FJ2798" s="4"/>
      <c r="FK2798" s="4"/>
      <c r="FL2798" s="4"/>
      <c r="FM2798" s="4"/>
      <c r="FN2798" s="4"/>
      <c r="FO2798" s="4"/>
      <c r="FP2798" s="4"/>
      <c r="FQ2798" s="4"/>
      <c r="FR2798" s="4"/>
      <c r="FS2798" s="4"/>
      <c r="FT2798" s="4"/>
      <c r="FU2798" s="4"/>
      <c r="FV2798" s="4"/>
      <c r="FW2798" s="4"/>
      <c r="FX2798" s="4"/>
      <c r="FY2798" s="4"/>
      <c r="FZ2798" s="4"/>
      <c r="GA2798" s="4"/>
      <c r="GB2798" s="4"/>
      <c r="GC2798" s="4"/>
      <c r="GD2798" s="4"/>
      <c r="GE2798" s="4"/>
      <c r="GF2798" s="4"/>
      <c r="GG2798" s="4"/>
      <c r="GH2798" s="4"/>
      <c r="GI2798" s="4"/>
      <c r="GJ2798" s="4"/>
      <c r="GK2798" s="4"/>
      <c r="GL2798" s="4"/>
      <c r="GM2798" s="4"/>
      <c r="GN2798" s="4"/>
      <c r="GO2798" s="4"/>
      <c r="GP2798" s="4"/>
      <c r="GQ2798" s="4"/>
      <c r="GR2798" s="4"/>
      <c r="GS2798" s="4"/>
      <c r="GT2798" s="4"/>
      <c r="GU2798" s="4"/>
      <c r="GV2798" s="4"/>
      <c r="GW2798" s="4"/>
      <c r="GX2798" s="4"/>
      <c r="GY2798" s="4"/>
      <c r="GZ2798" s="4"/>
      <c r="HA2798" s="4"/>
      <c r="HB2798" s="4"/>
      <c r="HC2798" s="4"/>
      <c r="HD2798" s="4"/>
      <c r="HE2798" s="4"/>
      <c r="HF2798" s="4"/>
      <c r="HG2798" s="4"/>
      <c r="HH2798" s="4"/>
      <c r="HI2798" s="4"/>
      <c r="HJ2798" s="4"/>
      <c r="HK2798" s="4"/>
      <c r="HL2798" s="4"/>
      <c r="HM2798" s="4"/>
      <c r="HN2798" s="4"/>
      <c r="HO2798" s="4"/>
      <c r="HP2798" s="4"/>
      <c r="HQ2798" s="4"/>
      <c r="HR2798" s="4"/>
      <c r="HS2798" s="4"/>
      <c r="HT2798" s="4"/>
      <c r="HU2798" s="4"/>
      <c r="HV2798" s="4"/>
      <c r="HW2798" s="4"/>
      <c r="HX2798" s="4"/>
      <c r="HY2798" s="4"/>
      <c r="HZ2798" s="4"/>
      <c r="IA2798" s="4"/>
      <c r="IB2798" s="4"/>
      <c r="IC2798" s="4"/>
      <c r="ID2798" s="4"/>
      <c r="IE2798" s="4"/>
      <c r="IF2798" s="4"/>
      <c r="IG2798" s="4"/>
      <c r="IH2798" s="4"/>
      <c r="II2798" s="4"/>
      <c r="IJ2798" s="4"/>
      <c r="IK2798" s="4"/>
      <c r="IL2798" s="4"/>
      <c r="IM2798" s="4"/>
      <c r="IN2798" s="4"/>
      <c r="IO2798" s="4"/>
      <c r="IP2798" s="4"/>
      <c r="IQ2798" s="4"/>
      <c r="IR2798" s="4"/>
      <c r="IS2798" s="4"/>
      <c r="IT2798" s="4"/>
      <c r="IU2798" s="4"/>
      <c r="IV2798" s="4"/>
      <c r="IW2798" s="4"/>
      <c r="IX2798" s="4"/>
      <c r="IY2798" s="4"/>
      <c r="IZ2798" s="4"/>
      <c r="JA2798" s="4"/>
      <c r="JB2798" s="4"/>
      <c r="JC2798" s="4"/>
      <c r="JD2798" s="4"/>
      <c r="JE2798" s="4"/>
      <c r="JF2798" s="4"/>
      <c r="JG2798" s="4"/>
      <c r="JH2798" s="4"/>
      <c r="JI2798" s="4"/>
      <c r="JJ2798" s="4"/>
      <c r="JK2798" s="4"/>
      <c r="JL2798" s="4"/>
      <c r="JM2798" s="4"/>
      <c r="JN2798" s="4"/>
      <c r="JO2798" s="4"/>
      <c r="JP2798" s="4"/>
      <c r="JQ2798" s="4"/>
      <c r="JR2798" s="4"/>
      <c r="JS2798" s="4"/>
      <c r="JT2798" s="4"/>
      <c r="JU2798" s="4"/>
      <c r="JV2798" s="4"/>
      <c r="JW2798" s="4"/>
      <c r="JX2798" s="4"/>
      <c r="JY2798" s="4"/>
      <c r="JZ2798" s="4"/>
    </row>
    <row r="2799" spans="1:286" ht="15.75" customHeight="1">
      <c r="A2799" s="4" t="s">
        <v>11711</v>
      </c>
      <c r="B2799" s="4" t="s">
        <v>12887</v>
      </c>
      <c r="C2799" s="4" t="s">
        <v>12896</v>
      </c>
      <c r="D2799" s="4"/>
      <c r="E2799" s="17" t="s">
        <v>12897</v>
      </c>
      <c r="F2799" s="53" t="s">
        <v>12898</v>
      </c>
      <c r="G2799" s="4"/>
      <c r="H2799" s="60"/>
      <c r="I2799" s="4" t="s">
        <v>12899</v>
      </c>
      <c r="J2799" s="170">
        <v>44474</v>
      </c>
      <c r="K2799" s="4"/>
      <c r="L2799" s="4"/>
      <c r="M2799" s="4"/>
      <c r="N2799" s="4"/>
      <c r="O2799" s="4"/>
      <c r="P2799" s="4"/>
      <c r="Q2799" s="4"/>
      <c r="R2799" s="4"/>
      <c r="S2799" s="4"/>
      <c r="T2799" s="4"/>
      <c r="U2799" s="4"/>
      <c r="V2799" s="4"/>
      <c r="W2799" s="4"/>
      <c r="X2799" s="4"/>
      <c r="Y2799" s="4"/>
      <c r="Z2799" s="4"/>
      <c r="AA2799" s="4"/>
      <c r="AB2799" s="4"/>
      <c r="AC2799" s="4"/>
      <c r="AD2799" s="4"/>
      <c r="AE2799" s="4"/>
      <c r="AF2799" s="4"/>
      <c r="AG2799" s="4"/>
      <c r="AH2799" s="4"/>
      <c r="AI2799" s="4"/>
      <c r="AJ2799" s="4"/>
      <c r="AK2799" s="4"/>
      <c r="AL2799" s="4"/>
      <c r="AM2799" s="4"/>
      <c r="AN2799" s="4"/>
      <c r="AO2799" s="4"/>
      <c r="AP2799" s="4"/>
      <c r="AQ2799" s="4"/>
      <c r="AR2799" s="4"/>
      <c r="AS2799" s="4"/>
      <c r="AT2799" s="4"/>
      <c r="AU2799" s="4"/>
      <c r="AV2799" s="4"/>
      <c r="AW2799" s="4"/>
      <c r="AX2799" s="4"/>
      <c r="AY2799" s="4"/>
      <c r="AZ2799" s="4"/>
      <c r="BA2799" s="4"/>
      <c r="BB2799" s="4"/>
      <c r="BC2799" s="4"/>
      <c r="BD2799" s="4"/>
      <c r="BE2799" s="4"/>
      <c r="BF2799" s="4"/>
      <c r="BG2799" s="4"/>
      <c r="BH2799" s="4"/>
      <c r="BI2799" s="4"/>
      <c r="BJ2799" s="4"/>
      <c r="BK2799" s="4"/>
      <c r="BL2799" s="4"/>
      <c r="BM2799" s="4"/>
      <c r="BN2799" s="4"/>
      <c r="BO2799" s="4"/>
      <c r="BP2799" s="4"/>
      <c r="BQ2799" s="4"/>
      <c r="BR2799" s="4"/>
      <c r="BS2799" s="4"/>
      <c r="BT2799" s="4"/>
      <c r="BU2799" s="4"/>
      <c r="BV2799" s="4"/>
      <c r="BW2799" s="4"/>
      <c r="BX2799" s="4"/>
      <c r="BY2799" s="4"/>
      <c r="BZ2799" s="4"/>
      <c r="CA2799" s="4"/>
      <c r="CB2799" s="4"/>
      <c r="CC2799" s="4"/>
      <c r="CD2799" s="4"/>
      <c r="CE2799" s="4"/>
      <c r="CF2799" s="4"/>
      <c r="CG2799" s="4"/>
      <c r="CH2799" s="4"/>
      <c r="CI2799" s="4"/>
      <c r="CJ2799" s="4"/>
      <c r="CK2799" s="4"/>
      <c r="CL2799" s="4"/>
      <c r="CM2799" s="4"/>
      <c r="CN2799" s="4"/>
      <c r="CO2799" s="4"/>
      <c r="CP2799" s="4"/>
      <c r="CQ2799" s="4"/>
      <c r="CR2799" s="4"/>
      <c r="CS2799" s="4"/>
      <c r="CT2799" s="4"/>
      <c r="CU2799" s="4"/>
      <c r="CV2799" s="4"/>
      <c r="CW2799" s="4"/>
      <c r="CX2799" s="4"/>
      <c r="CY2799" s="4"/>
      <c r="CZ2799" s="4"/>
      <c r="DA2799" s="4"/>
      <c r="DB2799" s="4"/>
      <c r="DC2799" s="4"/>
      <c r="DD2799" s="4"/>
      <c r="DE2799" s="4"/>
      <c r="DF2799" s="4"/>
      <c r="DG2799" s="4"/>
      <c r="DH2799" s="4"/>
      <c r="DI2799" s="4"/>
      <c r="DJ2799" s="4"/>
      <c r="DK2799" s="4"/>
      <c r="DL2799" s="4"/>
      <c r="DM2799" s="4"/>
      <c r="DN2799" s="4"/>
      <c r="DO2799" s="4"/>
      <c r="DP2799" s="4"/>
      <c r="DQ2799" s="4"/>
      <c r="DR2799" s="4"/>
      <c r="DS2799" s="4"/>
      <c r="DT2799" s="4"/>
      <c r="DU2799" s="4"/>
      <c r="DV2799" s="4"/>
      <c r="DW2799" s="4"/>
      <c r="DX2799" s="4"/>
      <c r="DY2799" s="4"/>
      <c r="DZ2799" s="4"/>
      <c r="EA2799" s="4"/>
      <c r="EB2799" s="4"/>
      <c r="EC2799" s="4"/>
      <c r="ED2799" s="4"/>
      <c r="EE2799" s="4"/>
      <c r="EF2799" s="4"/>
      <c r="EG2799" s="4"/>
      <c r="EH2799" s="4"/>
      <c r="EI2799" s="4"/>
      <c r="EJ2799" s="4"/>
      <c r="EK2799" s="4"/>
      <c r="EL2799" s="4"/>
      <c r="EM2799" s="4"/>
      <c r="EN2799" s="4"/>
      <c r="EO2799" s="4"/>
      <c r="EP2799" s="4"/>
      <c r="EQ2799" s="4"/>
      <c r="ER2799" s="4"/>
      <c r="ES2799" s="4"/>
      <c r="ET2799" s="4"/>
      <c r="EU2799" s="4"/>
      <c r="EV2799" s="4"/>
      <c r="EW2799" s="4"/>
      <c r="EX2799" s="4"/>
      <c r="EY2799" s="4"/>
      <c r="EZ2799" s="4"/>
      <c r="FA2799" s="4"/>
      <c r="FB2799" s="4"/>
      <c r="FC2799" s="4"/>
      <c r="FD2799" s="4"/>
      <c r="FE2799" s="4"/>
      <c r="FF2799" s="4"/>
      <c r="FG2799" s="4"/>
      <c r="FH2799" s="4"/>
      <c r="FI2799" s="4"/>
      <c r="FJ2799" s="4"/>
      <c r="FK2799" s="4"/>
      <c r="FL2799" s="4"/>
      <c r="FM2799" s="4"/>
      <c r="FN2799" s="4"/>
      <c r="FO2799" s="4"/>
      <c r="FP2799" s="4"/>
      <c r="FQ2799" s="4"/>
      <c r="FR2799" s="4"/>
      <c r="FS2799" s="4"/>
      <c r="FT2799" s="4"/>
      <c r="FU2799" s="4"/>
      <c r="FV2799" s="4"/>
      <c r="FW2799" s="4"/>
      <c r="FX2799" s="4"/>
      <c r="FY2799" s="4"/>
      <c r="FZ2799" s="4"/>
      <c r="GA2799" s="4"/>
      <c r="GB2799" s="4"/>
      <c r="GC2799" s="4"/>
      <c r="GD2799" s="4"/>
      <c r="GE2799" s="4"/>
      <c r="GF2799" s="4"/>
      <c r="GG2799" s="4"/>
      <c r="GH2799" s="4"/>
      <c r="GI2799" s="4"/>
      <c r="GJ2799" s="4"/>
      <c r="GK2799" s="4"/>
      <c r="GL2799" s="4"/>
      <c r="GM2799" s="4"/>
      <c r="GN2799" s="4"/>
      <c r="GO2799" s="4"/>
      <c r="GP2799" s="4"/>
      <c r="GQ2799" s="4"/>
      <c r="GR2799" s="4"/>
      <c r="GS2799" s="4"/>
      <c r="GT2799" s="4"/>
      <c r="GU2799" s="4"/>
      <c r="GV2799" s="4"/>
      <c r="GW2799" s="4"/>
      <c r="GX2799" s="4"/>
      <c r="GY2799" s="4"/>
      <c r="GZ2799" s="4"/>
      <c r="HA2799" s="4"/>
      <c r="HB2799" s="4"/>
      <c r="HC2799" s="4"/>
      <c r="HD2799" s="4"/>
      <c r="HE2799" s="4"/>
      <c r="HF2799" s="4"/>
      <c r="HG2799" s="4"/>
      <c r="HH2799" s="4"/>
      <c r="HI2799" s="4"/>
      <c r="HJ2799" s="4"/>
      <c r="HK2799" s="4"/>
      <c r="HL2799" s="4"/>
      <c r="HM2799" s="4"/>
      <c r="HN2799" s="4"/>
      <c r="HO2799" s="4"/>
      <c r="HP2799" s="4"/>
      <c r="HQ2799" s="4"/>
      <c r="HR2799" s="4"/>
      <c r="HS2799" s="4"/>
      <c r="HT2799" s="4"/>
      <c r="HU2799" s="4"/>
      <c r="HV2799" s="4"/>
      <c r="HW2799" s="4"/>
      <c r="HX2799" s="4"/>
      <c r="HY2799" s="4"/>
      <c r="HZ2799" s="4"/>
      <c r="IA2799" s="4"/>
      <c r="IB2799" s="4"/>
      <c r="IC2799" s="4"/>
      <c r="ID2799" s="4"/>
      <c r="IE2799" s="4"/>
      <c r="IF2799" s="4"/>
      <c r="IG2799" s="4"/>
      <c r="IH2799" s="4"/>
      <c r="II2799" s="4"/>
      <c r="IJ2799" s="4"/>
      <c r="IK2799" s="4"/>
      <c r="IL2799" s="4"/>
      <c r="IM2799" s="4"/>
      <c r="IN2799" s="4"/>
      <c r="IO2799" s="4"/>
      <c r="IP2799" s="4"/>
      <c r="IQ2799" s="4"/>
      <c r="IR2799" s="4"/>
      <c r="IS2799" s="4"/>
      <c r="IT2799" s="4"/>
      <c r="IU2799" s="4"/>
      <c r="IV2799" s="4"/>
      <c r="IW2799" s="4"/>
      <c r="IX2799" s="4"/>
      <c r="IY2799" s="4"/>
      <c r="IZ2799" s="4"/>
      <c r="JA2799" s="4"/>
      <c r="JB2799" s="4"/>
      <c r="JC2799" s="4"/>
      <c r="JD2799" s="4"/>
      <c r="JE2799" s="4"/>
      <c r="JF2799" s="4"/>
      <c r="JG2799" s="4"/>
      <c r="JH2799" s="4"/>
      <c r="JI2799" s="4"/>
      <c r="JJ2799" s="4"/>
      <c r="JK2799" s="4"/>
      <c r="JL2799" s="4"/>
      <c r="JM2799" s="4"/>
      <c r="JN2799" s="4"/>
      <c r="JO2799" s="4"/>
      <c r="JP2799" s="4"/>
      <c r="JQ2799" s="4"/>
      <c r="JR2799" s="4"/>
      <c r="JS2799" s="4"/>
      <c r="JT2799" s="4"/>
      <c r="JU2799" s="4"/>
      <c r="JV2799" s="4"/>
      <c r="JW2799" s="4"/>
      <c r="JX2799" s="4"/>
      <c r="JY2799" s="4"/>
      <c r="JZ2799" s="4"/>
    </row>
    <row r="2800" spans="1:286" ht="15.75" customHeight="1">
      <c r="A2800" s="4" t="s">
        <v>11711</v>
      </c>
      <c r="B2800" s="4" t="s">
        <v>12900</v>
      </c>
      <c r="C2800" s="4" t="s">
        <v>12901</v>
      </c>
      <c r="D2800" s="4"/>
      <c r="E2800" s="17" t="s">
        <v>12902</v>
      </c>
      <c r="F2800" s="53" t="s">
        <v>12903</v>
      </c>
      <c r="G2800" s="4"/>
      <c r="H2800" s="6">
        <v>20</v>
      </c>
      <c r="I2800" s="4" t="s">
        <v>12904</v>
      </c>
      <c r="J2800" s="170">
        <v>44469</v>
      </c>
      <c r="K2800" s="4"/>
      <c r="L2800" s="4"/>
      <c r="M2800" s="4"/>
      <c r="N2800" s="4"/>
      <c r="O2800" s="4"/>
      <c r="P2800" s="4"/>
      <c r="Q2800" s="4"/>
      <c r="R2800" s="4"/>
      <c r="S2800" s="4"/>
      <c r="T2800" s="4"/>
      <c r="U2800" s="4"/>
      <c r="V2800" s="4"/>
      <c r="W2800" s="4"/>
      <c r="X2800" s="4"/>
      <c r="Y2800" s="4"/>
      <c r="Z2800" s="4"/>
      <c r="AA2800" s="4"/>
      <c r="AB2800" s="4"/>
      <c r="AC2800" s="4"/>
      <c r="AD2800" s="4"/>
      <c r="AE2800" s="4"/>
      <c r="AF2800" s="4"/>
      <c r="AG2800" s="4"/>
      <c r="AH2800" s="4"/>
      <c r="AI2800" s="4"/>
      <c r="AJ2800" s="4"/>
      <c r="AK2800" s="4"/>
      <c r="AL2800" s="4"/>
      <c r="AM2800" s="4"/>
      <c r="AN2800" s="4"/>
      <c r="AO2800" s="4"/>
      <c r="AP2800" s="4"/>
      <c r="AQ2800" s="4"/>
      <c r="AR2800" s="4"/>
      <c r="AS2800" s="4"/>
      <c r="AT2800" s="4"/>
      <c r="AU2800" s="4"/>
      <c r="AV2800" s="4"/>
      <c r="AW2800" s="4"/>
      <c r="AX2800" s="4"/>
      <c r="AY2800" s="4"/>
      <c r="AZ2800" s="4"/>
      <c r="BA2800" s="4"/>
      <c r="BB2800" s="4"/>
      <c r="BC2800" s="4"/>
      <c r="BD2800" s="4"/>
      <c r="BE2800" s="4"/>
      <c r="BF2800" s="4"/>
      <c r="BG2800" s="4"/>
      <c r="BH2800" s="4"/>
      <c r="BI2800" s="4"/>
      <c r="BJ2800" s="4"/>
      <c r="BK2800" s="4"/>
      <c r="BL2800" s="4"/>
      <c r="BM2800" s="4"/>
      <c r="BN2800" s="4"/>
      <c r="BO2800" s="4"/>
      <c r="BP2800" s="4"/>
      <c r="BQ2800" s="4"/>
      <c r="BR2800" s="4"/>
      <c r="BS2800" s="4"/>
      <c r="BT2800" s="4"/>
      <c r="BU2800" s="4"/>
      <c r="BV2800" s="4"/>
      <c r="BW2800" s="4"/>
      <c r="BX2800" s="4"/>
      <c r="BY2800" s="4"/>
      <c r="BZ2800" s="4"/>
      <c r="CA2800" s="4"/>
      <c r="CB2800" s="4"/>
      <c r="CC2800" s="4"/>
      <c r="CD2800" s="4"/>
      <c r="CE2800" s="4"/>
      <c r="CF2800" s="4"/>
      <c r="CG2800" s="4"/>
      <c r="CH2800" s="4"/>
      <c r="CI2800" s="4"/>
      <c r="CJ2800" s="4"/>
      <c r="CK2800" s="4"/>
      <c r="CL2800" s="4"/>
      <c r="CM2800" s="4"/>
      <c r="CN2800" s="4"/>
      <c r="CO2800" s="4"/>
      <c r="CP2800" s="4"/>
      <c r="CQ2800" s="4"/>
      <c r="CR2800" s="4"/>
      <c r="CS2800" s="4"/>
      <c r="CT2800" s="4"/>
      <c r="CU2800" s="4"/>
      <c r="CV2800" s="4"/>
      <c r="CW2800" s="4"/>
      <c r="CX2800" s="4"/>
      <c r="CY2800" s="4"/>
      <c r="CZ2800" s="4"/>
      <c r="DA2800" s="4"/>
      <c r="DB2800" s="4"/>
      <c r="DC2800" s="4"/>
      <c r="DD2800" s="4"/>
      <c r="DE2800" s="4"/>
      <c r="DF2800" s="4"/>
      <c r="DG2800" s="4"/>
      <c r="DH2800" s="4"/>
      <c r="DI2800" s="4"/>
      <c r="DJ2800" s="4"/>
      <c r="DK2800" s="4"/>
      <c r="DL2800" s="4"/>
      <c r="DM2800" s="4"/>
      <c r="DN2800" s="4"/>
      <c r="DO2800" s="4"/>
      <c r="DP2800" s="4"/>
      <c r="DQ2800" s="4"/>
      <c r="DR2800" s="4"/>
      <c r="DS2800" s="4"/>
      <c r="DT2800" s="4"/>
      <c r="DU2800" s="4"/>
      <c r="DV2800" s="4"/>
      <c r="DW2800" s="4"/>
      <c r="DX2800" s="4"/>
      <c r="DY2800" s="4"/>
      <c r="DZ2800" s="4"/>
      <c r="EA2800" s="4"/>
      <c r="EB2800" s="4"/>
      <c r="EC2800" s="4"/>
      <c r="ED2800" s="4"/>
      <c r="EE2800" s="4"/>
      <c r="EF2800" s="4"/>
      <c r="EG2800" s="4"/>
      <c r="EH2800" s="4"/>
      <c r="EI2800" s="4"/>
      <c r="EJ2800" s="4"/>
      <c r="EK2800" s="4"/>
      <c r="EL2800" s="4"/>
      <c r="EM2800" s="4"/>
      <c r="EN2800" s="4"/>
      <c r="EO2800" s="4"/>
      <c r="EP2800" s="4"/>
      <c r="EQ2800" s="4"/>
      <c r="ER2800" s="4"/>
      <c r="ES2800" s="4"/>
      <c r="ET2800" s="4"/>
      <c r="EU2800" s="4"/>
      <c r="EV2800" s="4"/>
      <c r="EW2800" s="4"/>
      <c r="EX2800" s="4"/>
      <c r="EY2800" s="4"/>
      <c r="EZ2800" s="4"/>
      <c r="FA2800" s="4"/>
      <c r="FB2800" s="4"/>
      <c r="FC2800" s="4"/>
      <c r="FD2800" s="4"/>
      <c r="FE2800" s="4"/>
      <c r="FF2800" s="4"/>
      <c r="FG2800" s="4"/>
      <c r="FH2800" s="4"/>
      <c r="FI2800" s="4"/>
      <c r="FJ2800" s="4"/>
      <c r="FK2800" s="4"/>
      <c r="FL2800" s="4"/>
      <c r="FM2800" s="4"/>
      <c r="FN2800" s="4"/>
      <c r="FO2800" s="4"/>
      <c r="FP2800" s="4"/>
      <c r="FQ2800" s="4"/>
      <c r="FR2800" s="4"/>
      <c r="FS2800" s="4"/>
      <c r="FT2800" s="4"/>
      <c r="FU2800" s="4"/>
      <c r="FV2800" s="4"/>
      <c r="FW2800" s="4"/>
      <c r="FX2800" s="4"/>
      <c r="FY2800" s="4"/>
      <c r="FZ2800" s="4"/>
      <c r="GA2800" s="4"/>
      <c r="GB2800" s="4"/>
      <c r="GC2800" s="4"/>
      <c r="GD2800" s="4"/>
      <c r="GE2800" s="4"/>
      <c r="GF2800" s="4"/>
      <c r="GG2800" s="4"/>
      <c r="GH2800" s="4"/>
      <c r="GI2800" s="4"/>
      <c r="GJ2800" s="4"/>
      <c r="GK2800" s="4"/>
      <c r="GL2800" s="4"/>
      <c r="GM2800" s="4"/>
      <c r="GN2800" s="4"/>
      <c r="GO2800" s="4"/>
      <c r="GP2800" s="4"/>
      <c r="GQ2800" s="4"/>
      <c r="GR2800" s="4"/>
      <c r="GS2800" s="4"/>
      <c r="GT2800" s="4"/>
      <c r="GU2800" s="4"/>
      <c r="GV2800" s="4"/>
      <c r="GW2800" s="4"/>
      <c r="GX2800" s="4"/>
      <c r="GY2800" s="4"/>
      <c r="GZ2800" s="4"/>
      <c r="HA2800" s="4"/>
      <c r="HB2800" s="4"/>
      <c r="HC2800" s="4"/>
      <c r="HD2800" s="4"/>
      <c r="HE2800" s="4"/>
      <c r="HF2800" s="4"/>
      <c r="HG2800" s="4"/>
      <c r="HH2800" s="4"/>
      <c r="HI2800" s="4"/>
      <c r="HJ2800" s="4"/>
      <c r="HK2800" s="4"/>
      <c r="HL2800" s="4"/>
      <c r="HM2800" s="4"/>
      <c r="HN2800" s="4"/>
      <c r="HO2800" s="4"/>
      <c r="HP2800" s="4"/>
      <c r="HQ2800" s="4"/>
      <c r="HR2800" s="4"/>
      <c r="HS2800" s="4"/>
      <c r="HT2800" s="4"/>
      <c r="HU2800" s="4"/>
      <c r="HV2800" s="4"/>
      <c r="HW2800" s="4"/>
      <c r="HX2800" s="4"/>
      <c r="HY2800" s="4"/>
      <c r="HZ2800" s="4"/>
      <c r="IA2800" s="4"/>
      <c r="IB2800" s="4"/>
      <c r="IC2800" s="4"/>
      <c r="ID2800" s="4"/>
      <c r="IE2800" s="4"/>
      <c r="IF2800" s="4"/>
      <c r="IG2800" s="4"/>
      <c r="IH2800" s="4"/>
      <c r="II2800" s="4"/>
      <c r="IJ2800" s="4"/>
      <c r="IK2800" s="4"/>
      <c r="IL2800" s="4"/>
      <c r="IM2800" s="4"/>
      <c r="IN2800" s="4"/>
      <c r="IO2800" s="4"/>
      <c r="IP2800" s="4"/>
      <c r="IQ2800" s="4"/>
      <c r="IR2800" s="4"/>
      <c r="IS2800" s="4"/>
      <c r="IT2800" s="4"/>
      <c r="IU2800" s="4"/>
      <c r="IV2800" s="4"/>
      <c r="IW2800" s="4"/>
      <c r="IX2800" s="4"/>
      <c r="IY2800" s="4"/>
      <c r="IZ2800" s="4"/>
      <c r="JA2800" s="4"/>
      <c r="JB2800" s="4"/>
      <c r="JC2800" s="4"/>
      <c r="JD2800" s="4"/>
      <c r="JE2800" s="4"/>
      <c r="JF2800" s="4"/>
      <c r="JG2800" s="4"/>
      <c r="JH2800" s="4"/>
      <c r="JI2800" s="4"/>
      <c r="JJ2800" s="4"/>
      <c r="JK2800" s="4"/>
      <c r="JL2800" s="4"/>
      <c r="JM2800" s="4"/>
      <c r="JN2800" s="4"/>
      <c r="JO2800" s="4"/>
      <c r="JP2800" s="4"/>
      <c r="JQ2800" s="4"/>
      <c r="JR2800" s="4"/>
      <c r="JS2800" s="4"/>
      <c r="JT2800" s="4"/>
      <c r="JU2800" s="4"/>
      <c r="JV2800" s="4"/>
      <c r="JW2800" s="4"/>
      <c r="JX2800" s="4"/>
      <c r="JY2800" s="4"/>
      <c r="JZ2800" s="4"/>
    </row>
    <row r="2801" spans="1:286" ht="15.75" customHeight="1">
      <c r="A2801" s="4" t="s">
        <v>11711</v>
      </c>
      <c r="B2801" s="4" t="s">
        <v>12905</v>
      </c>
      <c r="C2801" s="4" t="s">
        <v>12906</v>
      </c>
      <c r="D2801" s="4"/>
      <c r="E2801" s="4" t="s">
        <v>12907</v>
      </c>
      <c r="F2801" s="53" t="s">
        <v>12908</v>
      </c>
      <c r="G2801" s="4"/>
      <c r="H2801" s="60"/>
      <c r="I2801" s="4"/>
      <c r="J2801" s="170">
        <v>44488</v>
      </c>
      <c r="K2801" s="4"/>
      <c r="L2801" s="4"/>
      <c r="M2801" s="4"/>
      <c r="N2801" s="4"/>
      <c r="O2801" s="4"/>
      <c r="P2801" s="4"/>
      <c r="Q2801" s="4"/>
      <c r="R2801" s="4"/>
      <c r="S2801" s="4"/>
      <c r="T2801" s="4"/>
      <c r="U2801" s="4"/>
      <c r="V2801" s="4"/>
      <c r="W2801" s="4"/>
      <c r="X2801" s="4"/>
      <c r="Y2801" s="4"/>
      <c r="Z2801" s="4"/>
      <c r="AA2801" s="4"/>
      <c r="AB2801" s="4"/>
      <c r="AC2801" s="4"/>
      <c r="AD2801" s="4"/>
      <c r="AE2801" s="4"/>
      <c r="AF2801" s="4"/>
      <c r="AG2801" s="4"/>
      <c r="AH2801" s="4"/>
      <c r="AI2801" s="4"/>
      <c r="AJ2801" s="4"/>
      <c r="AK2801" s="4"/>
      <c r="AL2801" s="4"/>
      <c r="AM2801" s="4"/>
      <c r="AN2801" s="4"/>
      <c r="AO2801" s="4"/>
      <c r="AP2801" s="4"/>
      <c r="AQ2801" s="4"/>
      <c r="AR2801" s="4"/>
      <c r="AS2801" s="4"/>
      <c r="AT2801" s="4"/>
      <c r="AU2801" s="4"/>
      <c r="AV2801" s="4"/>
      <c r="AW2801" s="4"/>
      <c r="AX2801" s="4"/>
      <c r="AY2801" s="4"/>
      <c r="AZ2801" s="4"/>
      <c r="BA2801" s="4"/>
      <c r="BB2801" s="4"/>
      <c r="BC2801" s="4"/>
      <c r="BD2801" s="4"/>
      <c r="BE2801" s="4"/>
      <c r="BF2801" s="4"/>
      <c r="BG2801" s="4"/>
      <c r="BH2801" s="4"/>
      <c r="BI2801" s="4"/>
      <c r="BJ2801" s="4"/>
      <c r="BK2801" s="4"/>
      <c r="BL2801" s="4"/>
      <c r="BM2801" s="4"/>
      <c r="BN2801" s="4"/>
      <c r="BO2801" s="4"/>
      <c r="BP2801" s="4"/>
      <c r="BQ2801" s="4"/>
      <c r="BR2801" s="4"/>
      <c r="BS2801" s="4"/>
      <c r="BT2801" s="4"/>
      <c r="BU2801" s="4"/>
      <c r="BV2801" s="4"/>
      <c r="BW2801" s="4"/>
      <c r="BX2801" s="4"/>
      <c r="BY2801" s="4"/>
      <c r="BZ2801" s="4"/>
      <c r="CA2801" s="4"/>
      <c r="CB2801" s="4"/>
      <c r="CC2801" s="4"/>
      <c r="CD2801" s="4"/>
      <c r="CE2801" s="4"/>
      <c r="CF2801" s="4"/>
      <c r="CG2801" s="4"/>
      <c r="CH2801" s="4"/>
      <c r="CI2801" s="4"/>
      <c r="CJ2801" s="4"/>
      <c r="CK2801" s="4"/>
      <c r="CL2801" s="4"/>
      <c r="CM2801" s="4"/>
      <c r="CN2801" s="4"/>
      <c r="CO2801" s="4"/>
      <c r="CP2801" s="4"/>
      <c r="CQ2801" s="4"/>
      <c r="CR2801" s="4"/>
      <c r="CS2801" s="4"/>
      <c r="CT2801" s="4"/>
      <c r="CU2801" s="4"/>
      <c r="CV2801" s="4"/>
      <c r="CW2801" s="4"/>
      <c r="CX2801" s="4"/>
      <c r="CY2801" s="4"/>
      <c r="CZ2801" s="4"/>
      <c r="DA2801" s="4"/>
      <c r="DB2801" s="4"/>
      <c r="DC2801" s="4"/>
      <c r="DD2801" s="4"/>
      <c r="DE2801" s="4"/>
      <c r="DF2801" s="4"/>
      <c r="DG2801" s="4"/>
      <c r="DH2801" s="4"/>
      <c r="DI2801" s="4"/>
      <c r="DJ2801" s="4"/>
      <c r="DK2801" s="4"/>
      <c r="DL2801" s="4"/>
      <c r="DM2801" s="4"/>
      <c r="DN2801" s="4"/>
      <c r="DO2801" s="4"/>
      <c r="DP2801" s="4"/>
      <c r="DQ2801" s="4"/>
      <c r="DR2801" s="4"/>
      <c r="DS2801" s="4"/>
      <c r="DT2801" s="4"/>
      <c r="DU2801" s="4"/>
      <c r="DV2801" s="4"/>
      <c r="DW2801" s="4"/>
      <c r="DX2801" s="4"/>
      <c r="DY2801" s="4"/>
      <c r="DZ2801" s="4"/>
      <c r="EA2801" s="4"/>
      <c r="EB2801" s="4"/>
      <c r="EC2801" s="4"/>
      <c r="ED2801" s="4"/>
      <c r="EE2801" s="4"/>
      <c r="EF2801" s="4"/>
      <c r="EG2801" s="4"/>
      <c r="EH2801" s="4"/>
      <c r="EI2801" s="4"/>
      <c r="EJ2801" s="4"/>
      <c r="EK2801" s="4"/>
      <c r="EL2801" s="4"/>
      <c r="EM2801" s="4"/>
      <c r="EN2801" s="4"/>
      <c r="EO2801" s="4"/>
      <c r="EP2801" s="4"/>
      <c r="EQ2801" s="4"/>
      <c r="ER2801" s="4"/>
      <c r="ES2801" s="4"/>
      <c r="ET2801" s="4"/>
      <c r="EU2801" s="4"/>
      <c r="EV2801" s="4"/>
      <c r="EW2801" s="4"/>
      <c r="EX2801" s="4"/>
      <c r="EY2801" s="4"/>
      <c r="EZ2801" s="4"/>
      <c r="FA2801" s="4"/>
      <c r="FB2801" s="4"/>
      <c r="FC2801" s="4"/>
      <c r="FD2801" s="4"/>
      <c r="FE2801" s="4"/>
      <c r="FF2801" s="4"/>
      <c r="FG2801" s="4"/>
      <c r="FH2801" s="4"/>
      <c r="FI2801" s="4"/>
      <c r="FJ2801" s="4"/>
      <c r="FK2801" s="4"/>
      <c r="FL2801" s="4"/>
      <c r="FM2801" s="4"/>
      <c r="FN2801" s="4"/>
      <c r="FO2801" s="4"/>
      <c r="FP2801" s="4"/>
      <c r="FQ2801" s="4"/>
      <c r="FR2801" s="4"/>
      <c r="FS2801" s="4"/>
      <c r="FT2801" s="4"/>
      <c r="FU2801" s="4"/>
      <c r="FV2801" s="4"/>
      <c r="FW2801" s="4"/>
      <c r="FX2801" s="4"/>
      <c r="FY2801" s="4"/>
      <c r="FZ2801" s="4"/>
      <c r="GA2801" s="4"/>
      <c r="GB2801" s="4"/>
      <c r="GC2801" s="4"/>
      <c r="GD2801" s="4"/>
      <c r="GE2801" s="4"/>
      <c r="GF2801" s="4"/>
      <c r="GG2801" s="4"/>
      <c r="GH2801" s="4"/>
      <c r="GI2801" s="4"/>
      <c r="GJ2801" s="4"/>
      <c r="GK2801" s="4"/>
      <c r="GL2801" s="4"/>
      <c r="GM2801" s="4"/>
      <c r="GN2801" s="4"/>
      <c r="GO2801" s="4"/>
      <c r="GP2801" s="4"/>
      <c r="GQ2801" s="4"/>
      <c r="GR2801" s="4"/>
      <c r="GS2801" s="4"/>
      <c r="GT2801" s="4"/>
      <c r="GU2801" s="4"/>
      <c r="GV2801" s="4"/>
      <c r="GW2801" s="4"/>
      <c r="GX2801" s="4"/>
      <c r="GY2801" s="4"/>
      <c r="GZ2801" s="4"/>
      <c r="HA2801" s="4"/>
      <c r="HB2801" s="4"/>
      <c r="HC2801" s="4"/>
      <c r="HD2801" s="4"/>
      <c r="HE2801" s="4"/>
      <c r="HF2801" s="4"/>
      <c r="HG2801" s="4"/>
      <c r="HH2801" s="4"/>
      <c r="HI2801" s="4"/>
      <c r="HJ2801" s="4"/>
      <c r="HK2801" s="4"/>
      <c r="HL2801" s="4"/>
      <c r="HM2801" s="4"/>
      <c r="HN2801" s="4"/>
      <c r="HO2801" s="4"/>
      <c r="HP2801" s="4"/>
      <c r="HQ2801" s="4"/>
      <c r="HR2801" s="4"/>
      <c r="HS2801" s="4"/>
      <c r="HT2801" s="4"/>
      <c r="HU2801" s="4"/>
      <c r="HV2801" s="4"/>
      <c r="HW2801" s="4"/>
      <c r="HX2801" s="4"/>
      <c r="HY2801" s="4"/>
      <c r="HZ2801" s="4"/>
      <c r="IA2801" s="4"/>
      <c r="IB2801" s="4"/>
      <c r="IC2801" s="4"/>
      <c r="ID2801" s="4"/>
      <c r="IE2801" s="4"/>
      <c r="IF2801" s="4"/>
      <c r="IG2801" s="4"/>
      <c r="IH2801" s="4"/>
      <c r="II2801" s="4"/>
      <c r="IJ2801" s="4"/>
      <c r="IK2801" s="4"/>
      <c r="IL2801" s="4"/>
      <c r="IM2801" s="4"/>
      <c r="IN2801" s="4"/>
      <c r="IO2801" s="4"/>
      <c r="IP2801" s="4"/>
      <c r="IQ2801" s="4"/>
      <c r="IR2801" s="4"/>
      <c r="IS2801" s="4"/>
      <c r="IT2801" s="4"/>
      <c r="IU2801" s="4"/>
      <c r="IV2801" s="4"/>
      <c r="IW2801" s="4"/>
      <c r="IX2801" s="4"/>
      <c r="IY2801" s="4"/>
      <c r="IZ2801" s="4"/>
      <c r="JA2801" s="4"/>
      <c r="JB2801" s="4"/>
      <c r="JC2801" s="4"/>
      <c r="JD2801" s="4"/>
      <c r="JE2801" s="4"/>
      <c r="JF2801" s="4"/>
      <c r="JG2801" s="4"/>
      <c r="JH2801" s="4"/>
      <c r="JI2801" s="4"/>
      <c r="JJ2801" s="4"/>
      <c r="JK2801" s="4"/>
      <c r="JL2801" s="4"/>
      <c r="JM2801" s="4"/>
      <c r="JN2801" s="4"/>
      <c r="JO2801" s="4"/>
      <c r="JP2801" s="4"/>
      <c r="JQ2801" s="4"/>
      <c r="JR2801" s="4"/>
      <c r="JS2801" s="4"/>
      <c r="JT2801" s="4"/>
      <c r="JU2801" s="4"/>
      <c r="JV2801" s="4"/>
      <c r="JW2801" s="4"/>
      <c r="JX2801" s="4"/>
      <c r="JY2801" s="4"/>
      <c r="JZ2801" s="4"/>
    </row>
    <row r="2802" spans="1:286" ht="15.75" customHeight="1">
      <c r="A2802" s="4" t="s">
        <v>11711</v>
      </c>
      <c r="B2802" s="4" t="s">
        <v>12909</v>
      </c>
      <c r="C2802" s="4" t="s">
        <v>12910</v>
      </c>
      <c r="D2802" s="4"/>
      <c r="E2802" s="4" t="s">
        <v>12911</v>
      </c>
      <c r="F2802" s="53" t="s">
        <v>12912</v>
      </c>
      <c r="G2802" s="4"/>
      <c r="H2802" s="60"/>
      <c r="I2802" s="4"/>
      <c r="J2802" s="170">
        <v>44468</v>
      </c>
      <c r="K2802" s="4"/>
      <c r="L2802" s="4"/>
      <c r="M2802" s="4"/>
      <c r="N2802" s="4"/>
      <c r="O2802" s="4"/>
      <c r="P2802" s="4"/>
      <c r="Q2802" s="4"/>
      <c r="R2802" s="4"/>
      <c r="S2802" s="4"/>
      <c r="T2802" s="4"/>
      <c r="U2802" s="4"/>
      <c r="V2802" s="4"/>
      <c r="W2802" s="4"/>
      <c r="X2802" s="4"/>
      <c r="Y2802" s="4"/>
      <c r="Z2802" s="4"/>
      <c r="AA2802" s="4"/>
      <c r="AB2802" s="4"/>
      <c r="AC2802" s="4"/>
      <c r="AD2802" s="4"/>
      <c r="AE2802" s="4"/>
      <c r="AF2802" s="4"/>
      <c r="AG2802" s="4"/>
      <c r="AH2802" s="4"/>
      <c r="AI2802" s="4"/>
      <c r="AJ2802" s="4"/>
      <c r="AK2802" s="4"/>
      <c r="AL2802" s="4"/>
      <c r="AM2802" s="4"/>
      <c r="AN2802" s="4"/>
      <c r="AO2802" s="4"/>
      <c r="AP2802" s="4"/>
      <c r="AQ2802" s="4"/>
      <c r="AR2802" s="4"/>
      <c r="AS2802" s="4"/>
      <c r="AT2802" s="4"/>
      <c r="AU2802" s="4"/>
      <c r="AV2802" s="4"/>
      <c r="AW2802" s="4"/>
      <c r="AX2802" s="4"/>
      <c r="AY2802" s="4"/>
      <c r="AZ2802" s="4"/>
      <c r="BA2802" s="4"/>
      <c r="BB2802" s="4"/>
      <c r="BC2802" s="4"/>
      <c r="BD2802" s="4"/>
      <c r="BE2802" s="4"/>
      <c r="BF2802" s="4"/>
      <c r="BG2802" s="4"/>
      <c r="BH2802" s="4"/>
      <c r="BI2802" s="4"/>
      <c r="BJ2802" s="4"/>
      <c r="BK2802" s="4"/>
      <c r="BL2802" s="4"/>
      <c r="BM2802" s="4"/>
      <c r="BN2802" s="4"/>
      <c r="BO2802" s="4"/>
      <c r="BP2802" s="4"/>
      <c r="BQ2802" s="4"/>
      <c r="BR2802" s="4"/>
      <c r="BS2802" s="4"/>
      <c r="BT2802" s="4"/>
      <c r="BU2802" s="4"/>
      <c r="BV2802" s="4"/>
      <c r="BW2802" s="4"/>
      <c r="BX2802" s="4"/>
      <c r="BY2802" s="4"/>
      <c r="BZ2802" s="4"/>
      <c r="CA2802" s="4"/>
      <c r="CB2802" s="4"/>
      <c r="CC2802" s="4"/>
      <c r="CD2802" s="4"/>
      <c r="CE2802" s="4"/>
      <c r="CF2802" s="4"/>
      <c r="CG2802" s="4"/>
      <c r="CH2802" s="4"/>
      <c r="CI2802" s="4"/>
      <c r="CJ2802" s="4"/>
      <c r="CK2802" s="4"/>
      <c r="CL2802" s="4"/>
      <c r="CM2802" s="4"/>
      <c r="CN2802" s="4"/>
      <c r="CO2802" s="4"/>
      <c r="CP2802" s="4"/>
      <c r="CQ2802" s="4"/>
      <c r="CR2802" s="4"/>
      <c r="CS2802" s="4"/>
      <c r="CT2802" s="4"/>
      <c r="CU2802" s="4"/>
      <c r="CV2802" s="4"/>
      <c r="CW2802" s="4"/>
      <c r="CX2802" s="4"/>
      <c r="CY2802" s="4"/>
      <c r="CZ2802" s="4"/>
      <c r="DA2802" s="4"/>
      <c r="DB2802" s="4"/>
      <c r="DC2802" s="4"/>
      <c r="DD2802" s="4"/>
      <c r="DE2802" s="4"/>
      <c r="DF2802" s="4"/>
      <c r="DG2802" s="4"/>
      <c r="DH2802" s="4"/>
      <c r="DI2802" s="4"/>
      <c r="DJ2802" s="4"/>
      <c r="DK2802" s="4"/>
      <c r="DL2802" s="4"/>
      <c r="DM2802" s="4"/>
      <c r="DN2802" s="4"/>
      <c r="DO2802" s="4"/>
      <c r="DP2802" s="4"/>
      <c r="DQ2802" s="4"/>
      <c r="DR2802" s="4"/>
      <c r="DS2802" s="4"/>
      <c r="DT2802" s="4"/>
      <c r="DU2802" s="4"/>
      <c r="DV2802" s="4"/>
      <c r="DW2802" s="4"/>
      <c r="DX2802" s="4"/>
      <c r="DY2802" s="4"/>
      <c r="DZ2802" s="4"/>
      <c r="EA2802" s="4"/>
      <c r="EB2802" s="4"/>
      <c r="EC2802" s="4"/>
      <c r="ED2802" s="4"/>
      <c r="EE2802" s="4"/>
      <c r="EF2802" s="4"/>
      <c r="EG2802" s="4"/>
      <c r="EH2802" s="4"/>
      <c r="EI2802" s="4"/>
      <c r="EJ2802" s="4"/>
      <c r="EK2802" s="4"/>
      <c r="EL2802" s="4"/>
      <c r="EM2802" s="4"/>
      <c r="EN2802" s="4"/>
      <c r="EO2802" s="4"/>
      <c r="EP2802" s="4"/>
      <c r="EQ2802" s="4"/>
      <c r="ER2802" s="4"/>
      <c r="ES2802" s="4"/>
      <c r="ET2802" s="4"/>
      <c r="EU2802" s="4"/>
      <c r="EV2802" s="4"/>
      <c r="EW2802" s="4"/>
      <c r="EX2802" s="4"/>
      <c r="EY2802" s="4"/>
      <c r="EZ2802" s="4"/>
      <c r="FA2802" s="4"/>
      <c r="FB2802" s="4"/>
      <c r="FC2802" s="4"/>
      <c r="FD2802" s="4"/>
      <c r="FE2802" s="4"/>
      <c r="FF2802" s="4"/>
      <c r="FG2802" s="4"/>
      <c r="FH2802" s="4"/>
      <c r="FI2802" s="4"/>
      <c r="FJ2802" s="4"/>
      <c r="FK2802" s="4"/>
      <c r="FL2802" s="4"/>
      <c r="FM2802" s="4"/>
      <c r="FN2802" s="4"/>
      <c r="FO2802" s="4"/>
      <c r="FP2802" s="4"/>
      <c r="FQ2802" s="4"/>
      <c r="FR2802" s="4"/>
      <c r="FS2802" s="4"/>
      <c r="FT2802" s="4"/>
      <c r="FU2802" s="4"/>
      <c r="FV2802" s="4"/>
      <c r="FW2802" s="4"/>
      <c r="FX2802" s="4"/>
      <c r="FY2802" s="4"/>
      <c r="FZ2802" s="4"/>
      <c r="GA2802" s="4"/>
      <c r="GB2802" s="4"/>
      <c r="GC2802" s="4"/>
      <c r="GD2802" s="4"/>
      <c r="GE2802" s="4"/>
      <c r="GF2802" s="4"/>
      <c r="GG2802" s="4"/>
      <c r="GH2802" s="4"/>
      <c r="GI2802" s="4"/>
      <c r="GJ2802" s="4"/>
      <c r="GK2802" s="4"/>
      <c r="GL2802" s="4"/>
      <c r="GM2802" s="4"/>
      <c r="GN2802" s="4"/>
      <c r="GO2802" s="4"/>
      <c r="GP2802" s="4"/>
      <c r="GQ2802" s="4"/>
      <c r="GR2802" s="4"/>
      <c r="GS2802" s="4"/>
      <c r="GT2802" s="4"/>
      <c r="GU2802" s="4"/>
      <c r="GV2802" s="4"/>
      <c r="GW2802" s="4"/>
      <c r="GX2802" s="4"/>
      <c r="GY2802" s="4"/>
      <c r="GZ2802" s="4"/>
      <c r="HA2802" s="4"/>
      <c r="HB2802" s="4"/>
      <c r="HC2802" s="4"/>
      <c r="HD2802" s="4"/>
      <c r="HE2802" s="4"/>
      <c r="HF2802" s="4"/>
      <c r="HG2802" s="4"/>
      <c r="HH2802" s="4"/>
      <c r="HI2802" s="4"/>
      <c r="HJ2802" s="4"/>
      <c r="HK2802" s="4"/>
      <c r="HL2802" s="4"/>
      <c r="HM2802" s="4"/>
      <c r="HN2802" s="4"/>
      <c r="HO2802" s="4"/>
      <c r="HP2802" s="4"/>
      <c r="HQ2802" s="4"/>
      <c r="HR2802" s="4"/>
      <c r="HS2802" s="4"/>
      <c r="HT2802" s="4"/>
      <c r="HU2802" s="4"/>
      <c r="HV2802" s="4"/>
      <c r="HW2802" s="4"/>
      <c r="HX2802" s="4"/>
      <c r="HY2802" s="4"/>
      <c r="HZ2802" s="4"/>
      <c r="IA2802" s="4"/>
      <c r="IB2802" s="4"/>
      <c r="IC2802" s="4"/>
      <c r="ID2802" s="4"/>
      <c r="IE2802" s="4"/>
      <c r="IF2802" s="4"/>
      <c r="IG2802" s="4"/>
      <c r="IH2802" s="4"/>
      <c r="II2802" s="4"/>
      <c r="IJ2802" s="4"/>
      <c r="IK2802" s="4"/>
      <c r="IL2802" s="4"/>
      <c r="IM2802" s="4"/>
      <c r="IN2802" s="4"/>
      <c r="IO2802" s="4"/>
      <c r="IP2802" s="4"/>
      <c r="IQ2802" s="4"/>
      <c r="IR2802" s="4"/>
      <c r="IS2802" s="4"/>
      <c r="IT2802" s="4"/>
      <c r="IU2802" s="4"/>
      <c r="IV2802" s="4"/>
      <c r="IW2802" s="4"/>
      <c r="IX2802" s="4"/>
      <c r="IY2802" s="4"/>
      <c r="IZ2802" s="4"/>
      <c r="JA2802" s="4"/>
      <c r="JB2802" s="4"/>
      <c r="JC2802" s="4"/>
      <c r="JD2802" s="4"/>
      <c r="JE2802" s="4"/>
      <c r="JF2802" s="4"/>
      <c r="JG2802" s="4"/>
      <c r="JH2802" s="4"/>
      <c r="JI2802" s="4"/>
      <c r="JJ2802" s="4"/>
      <c r="JK2802" s="4"/>
      <c r="JL2802" s="4"/>
      <c r="JM2802" s="4"/>
      <c r="JN2802" s="4"/>
      <c r="JO2802" s="4"/>
      <c r="JP2802" s="4"/>
      <c r="JQ2802" s="4"/>
      <c r="JR2802" s="4"/>
      <c r="JS2802" s="4"/>
      <c r="JT2802" s="4"/>
      <c r="JU2802" s="4"/>
      <c r="JV2802" s="4"/>
      <c r="JW2802" s="4"/>
      <c r="JX2802" s="4"/>
      <c r="JY2802" s="4"/>
      <c r="JZ2802" s="4"/>
    </row>
    <row r="2803" spans="1:286" ht="15.75" customHeight="1">
      <c r="A2803" s="4" t="s">
        <v>11711</v>
      </c>
      <c r="B2803" s="4" t="s">
        <v>12913</v>
      </c>
      <c r="C2803" s="4" t="s">
        <v>12914</v>
      </c>
      <c r="D2803" s="4"/>
      <c r="E2803" s="4" t="s">
        <v>12915</v>
      </c>
      <c r="F2803" s="53" t="s">
        <v>12916</v>
      </c>
      <c r="G2803" s="4"/>
      <c r="H2803" s="60"/>
      <c r="I2803" s="4"/>
      <c r="J2803" s="170">
        <v>44468</v>
      </c>
      <c r="K2803" s="4"/>
      <c r="L2803" s="4"/>
      <c r="M2803" s="4"/>
      <c r="N2803" s="4"/>
      <c r="O2803" s="4"/>
      <c r="P2803" s="4"/>
      <c r="Q2803" s="4"/>
      <c r="R2803" s="4"/>
      <c r="S2803" s="4"/>
      <c r="T2803" s="4"/>
      <c r="U2803" s="4"/>
      <c r="V2803" s="4"/>
      <c r="W2803" s="4"/>
      <c r="X2803" s="4"/>
      <c r="Y2803" s="4"/>
      <c r="Z2803" s="4"/>
      <c r="AA2803" s="4"/>
      <c r="AB2803" s="4"/>
      <c r="AC2803" s="4"/>
      <c r="AD2803" s="4"/>
      <c r="AE2803" s="4"/>
      <c r="AF2803" s="4"/>
      <c r="AG2803" s="4"/>
      <c r="AH2803" s="4"/>
      <c r="AI2803" s="4"/>
      <c r="AJ2803" s="4"/>
      <c r="AK2803" s="4"/>
      <c r="AL2803" s="4"/>
      <c r="AM2803" s="4"/>
      <c r="AN2803" s="4"/>
      <c r="AO2803" s="4"/>
      <c r="AP2803" s="4"/>
      <c r="AQ2803" s="4"/>
      <c r="AR2803" s="4"/>
      <c r="AS2803" s="4"/>
      <c r="AT2803" s="4"/>
      <c r="AU2803" s="4"/>
      <c r="AV2803" s="4"/>
      <c r="AW2803" s="4"/>
      <c r="AX2803" s="4"/>
      <c r="AY2803" s="4"/>
      <c r="AZ2803" s="4"/>
      <c r="BA2803" s="4"/>
      <c r="BB2803" s="4"/>
      <c r="BC2803" s="4"/>
      <c r="BD2803" s="4"/>
      <c r="BE2803" s="4"/>
      <c r="BF2803" s="4"/>
      <c r="BG2803" s="4"/>
      <c r="BH2803" s="4"/>
      <c r="BI2803" s="4"/>
      <c r="BJ2803" s="4"/>
      <c r="BK2803" s="4"/>
      <c r="BL2803" s="4"/>
      <c r="BM2803" s="4"/>
      <c r="BN2803" s="4"/>
      <c r="BO2803" s="4"/>
      <c r="BP2803" s="4"/>
      <c r="BQ2803" s="4"/>
      <c r="BR2803" s="4"/>
      <c r="BS2803" s="4"/>
      <c r="BT2803" s="4"/>
      <c r="BU2803" s="4"/>
      <c r="BV2803" s="4"/>
      <c r="BW2803" s="4"/>
      <c r="BX2803" s="4"/>
      <c r="BY2803" s="4"/>
      <c r="BZ2803" s="4"/>
      <c r="CA2803" s="4"/>
      <c r="CB2803" s="4"/>
      <c r="CC2803" s="4"/>
      <c r="CD2803" s="4"/>
      <c r="CE2803" s="4"/>
      <c r="CF2803" s="4"/>
      <c r="CG2803" s="4"/>
      <c r="CH2803" s="4"/>
      <c r="CI2803" s="4"/>
      <c r="CJ2803" s="4"/>
      <c r="CK2803" s="4"/>
      <c r="CL2803" s="4"/>
      <c r="CM2803" s="4"/>
      <c r="CN2803" s="4"/>
      <c r="CO2803" s="4"/>
      <c r="CP2803" s="4"/>
      <c r="CQ2803" s="4"/>
      <c r="CR2803" s="4"/>
      <c r="CS2803" s="4"/>
      <c r="CT2803" s="4"/>
      <c r="CU2803" s="4"/>
      <c r="CV2803" s="4"/>
      <c r="CW2803" s="4"/>
      <c r="CX2803" s="4"/>
      <c r="CY2803" s="4"/>
      <c r="CZ2803" s="4"/>
      <c r="DA2803" s="4"/>
      <c r="DB2803" s="4"/>
      <c r="DC2803" s="4"/>
      <c r="DD2803" s="4"/>
      <c r="DE2803" s="4"/>
      <c r="DF2803" s="4"/>
      <c r="DG2803" s="4"/>
      <c r="DH2803" s="4"/>
      <c r="DI2803" s="4"/>
      <c r="DJ2803" s="4"/>
      <c r="DK2803" s="4"/>
      <c r="DL2803" s="4"/>
      <c r="DM2803" s="4"/>
      <c r="DN2803" s="4"/>
      <c r="DO2803" s="4"/>
      <c r="DP2803" s="4"/>
      <c r="DQ2803" s="4"/>
      <c r="DR2803" s="4"/>
      <c r="DS2803" s="4"/>
      <c r="DT2803" s="4"/>
      <c r="DU2803" s="4"/>
      <c r="DV2803" s="4"/>
      <c r="DW2803" s="4"/>
      <c r="DX2803" s="4"/>
      <c r="DY2803" s="4"/>
      <c r="DZ2803" s="4"/>
      <c r="EA2803" s="4"/>
      <c r="EB2803" s="4"/>
      <c r="EC2803" s="4"/>
      <c r="ED2803" s="4"/>
      <c r="EE2803" s="4"/>
      <c r="EF2803" s="4"/>
      <c r="EG2803" s="4"/>
      <c r="EH2803" s="4"/>
      <c r="EI2803" s="4"/>
      <c r="EJ2803" s="4"/>
      <c r="EK2803" s="4"/>
      <c r="EL2803" s="4"/>
      <c r="EM2803" s="4"/>
      <c r="EN2803" s="4"/>
      <c r="EO2803" s="4"/>
      <c r="EP2803" s="4"/>
      <c r="EQ2803" s="4"/>
      <c r="ER2803" s="4"/>
      <c r="ES2803" s="4"/>
      <c r="ET2803" s="4"/>
      <c r="EU2803" s="4"/>
      <c r="EV2803" s="4"/>
      <c r="EW2803" s="4"/>
      <c r="EX2803" s="4"/>
      <c r="EY2803" s="4"/>
      <c r="EZ2803" s="4"/>
      <c r="FA2803" s="4"/>
      <c r="FB2803" s="4"/>
      <c r="FC2803" s="4"/>
      <c r="FD2803" s="4"/>
      <c r="FE2803" s="4"/>
      <c r="FF2803" s="4"/>
      <c r="FG2803" s="4"/>
      <c r="FH2803" s="4"/>
      <c r="FI2803" s="4"/>
      <c r="FJ2803" s="4"/>
      <c r="FK2803" s="4"/>
      <c r="FL2803" s="4"/>
      <c r="FM2803" s="4"/>
      <c r="FN2803" s="4"/>
      <c r="FO2803" s="4"/>
      <c r="FP2803" s="4"/>
      <c r="FQ2803" s="4"/>
      <c r="FR2803" s="4"/>
      <c r="FS2803" s="4"/>
      <c r="FT2803" s="4"/>
      <c r="FU2803" s="4"/>
      <c r="FV2803" s="4"/>
      <c r="FW2803" s="4"/>
      <c r="FX2803" s="4"/>
      <c r="FY2803" s="4"/>
      <c r="FZ2803" s="4"/>
      <c r="GA2803" s="4"/>
      <c r="GB2803" s="4"/>
      <c r="GC2803" s="4"/>
      <c r="GD2803" s="4"/>
      <c r="GE2803" s="4"/>
      <c r="GF2803" s="4"/>
      <c r="GG2803" s="4"/>
      <c r="GH2803" s="4"/>
      <c r="GI2803" s="4"/>
      <c r="GJ2803" s="4"/>
      <c r="GK2803" s="4"/>
      <c r="GL2803" s="4"/>
      <c r="GM2803" s="4"/>
      <c r="GN2803" s="4"/>
      <c r="GO2803" s="4"/>
      <c r="GP2803" s="4"/>
      <c r="GQ2803" s="4"/>
      <c r="GR2803" s="4"/>
      <c r="GS2803" s="4"/>
      <c r="GT2803" s="4"/>
      <c r="GU2803" s="4"/>
      <c r="GV2803" s="4"/>
      <c r="GW2803" s="4"/>
      <c r="GX2803" s="4"/>
      <c r="GY2803" s="4"/>
      <c r="GZ2803" s="4"/>
      <c r="HA2803" s="4"/>
      <c r="HB2803" s="4"/>
      <c r="HC2803" s="4"/>
      <c r="HD2803" s="4"/>
      <c r="HE2803" s="4"/>
      <c r="HF2803" s="4"/>
      <c r="HG2803" s="4"/>
      <c r="HH2803" s="4"/>
      <c r="HI2803" s="4"/>
      <c r="HJ2803" s="4"/>
      <c r="HK2803" s="4"/>
      <c r="HL2803" s="4"/>
      <c r="HM2803" s="4"/>
      <c r="HN2803" s="4"/>
      <c r="HO2803" s="4"/>
      <c r="HP2803" s="4"/>
      <c r="HQ2803" s="4"/>
      <c r="HR2803" s="4"/>
      <c r="HS2803" s="4"/>
      <c r="HT2803" s="4"/>
      <c r="HU2803" s="4"/>
      <c r="HV2803" s="4"/>
      <c r="HW2803" s="4"/>
      <c r="HX2803" s="4"/>
      <c r="HY2803" s="4"/>
      <c r="HZ2803" s="4"/>
      <c r="IA2803" s="4"/>
      <c r="IB2803" s="4"/>
      <c r="IC2803" s="4"/>
      <c r="ID2803" s="4"/>
      <c r="IE2803" s="4"/>
      <c r="IF2803" s="4"/>
      <c r="IG2803" s="4"/>
      <c r="IH2803" s="4"/>
      <c r="II2803" s="4"/>
      <c r="IJ2803" s="4"/>
      <c r="IK2803" s="4"/>
      <c r="IL2803" s="4"/>
      <c r="IM2803" s="4"/>
      <c r="IN2803" s="4"/>
      <c r="IO2803" s="4"/>
      <c r="IP2803" s="4"/>
      <c r="IQ2803" s="4"/>
      <c r="IR2803" s="4"/>
      <c r="IS2803" s="4"/>
      <c r="IT2803" s="4"/>
      <c r="IU2803" s="4"/>
      <c r="IV2803" s="4"/>
      <c r="IW2803" s="4"/>
      <c r="IX2803" s="4"/>
      <c r="IY2803" s="4"/>
      <c r="IZ2803" s="4"/>
      <c r="JA2803" s="4"/>
      <c r="JB2803" s="4"/>
      <c r="JC2803" s="4"/>
      <c r="JD2803" s="4"/>
      <c r="JE2803" s="4"/>
      <c r="JF2803" s="4"/>
      <c r="JG2803" s="4"/>
      <c r="JH2803" s="4"/>
      <c r="JI2803" s="4"/>
      <c r="JJ2803" s="4"/>
      <c r="JK2803" s="4"/>
      <c r="JL2803" s="4"/>
      <c r="JM2803" s="4"/>
      <c r="JN2803" s="4"/>
      <c r="JO2803" s="4"/>
      <c r="JP2803" s="4"/>
      <c r="JQ2803" s="4"/>
      <c r="JR2803" s="4"/>
      <c r="JS2803" s="4"/>
      <c r="JT2803" s="4"/>
      <c r="JU2803" s="4"/>
      <c r="JV2803" s="4"/>
      <c r="JW2803" s="4"/>
      <c r="JX2803" s="4"/>
      <c r="JY2803" s="4"/>
      <c r="JZ2803" s="4"/>
    </row>
    <row r="2804" spans="1:286" ht="15.75" customHeight="1">
      <c r="A2804" s="4" t="s">
        <v>11711</v>
      </c>
      <c r="B2804" s="4" t="s">
        <v>12917</v>
      </c>
      <c r="C2804" s="4" t="s">
        <v>12918</v>
      </c>
      <c r="D2804" s="4"/>
      <c r="E2804" s="4" t="s">
        <v>12919</v>
      </c>
      <c r="F2804" s="4"/>
      <c r="G2804" s="4"/>
      <c r="H2804" s="60"/>
      <c r="I2804" s="4"/>
      <c r="J2804" s="170">
        <v>44468</v>
      </c>
      <c r="K2804" s="4"/>
      <c r="L2804" s="4"/>
      <c r="M2804" s="4"/>
      <c r="N2804" s="4"/>
      <c r="O2804" s="4"/>
      <c r="P2804" s="4"/>
      <c r="Q2804" s="4"/>
      <c r="R2804" s="4"/>
      <c r="S2804" s="4"/>
      <c r="T2804" s="4"/>
      <c r="U2804" s="4"/>
      <c r="V2804" s="4"/>
      <c r="W2804" s="4"/>
      <c r="X2804" s="4"/>
      <c r="Y2804" s="4"/>
      <c r="Z2804" s="4"/>
      <c r="AA2804" s="4"/>
      <c r="AB2804" s="4"/>
      <c r="AC2804" s="4"/>
      <c r="AD2804" s="4"/>
      <c r="AE2804" s="4"/>
      <c r="AF2804" s="4"/>
      <c r="AG2804" s="4"/>
      <c r="AH2804" s="4"/>
      <c r="AI2804" s="4"/>
      <c r="AJ2804" s="4"/>
      <c r="AK2804" s="4"/>
      <c r="AL2804" s="4"/>
      <c r="AM2804" s="4"/>
      <c r="AN2804" s="4"/>
      <c r="AO2804" s="4"/>
      <c r="AP2804" s="4"/>
      <c r="AQ2804" s="4"/>
      <c r="AR2804" s="4"/>
      <c r="AS2804" s="4"/>
      <c r="AT2804" s="4"/>
      <c r="AU2804" s="4"/>
      <c r="AV2804" s="4"/>
      <c r="AW2804" s="4"/>
      <c r="AX2804" s="4"/>
      <c r="AY2804" s="4"/>
      <c r="AZ2804" s="4"/>
      <c r="BA2804" s="4"/>
      <c r="BB2804" s="4"/>
      <c r="BC2804" s="4"/>
      <c r="BD2804" s="4"/>
      <c r="BE2804" s="4"/>
      <c r="BF2804" s="4"/>
      <c r="BG2804" s="4"/>
      <c r="BH2804" s="4"/>
      <c r="BI2804" s="4"/>
      <c r="BJ2804" s="4"/>
      <c r="BK2804" s="4"/>
      <c r="BL2804" s="4"/>
      <c r="BM2804" s="4"/>
      <c r="BN2804" s="4"/>
      <c r="BO2804" s="4"/>
      <c r="BP2804" s="4"/>
      <c r="BQ2804" s="4"/>
      <c r="BR2804" s="4"/>
      <c r="BS2804" s="4"/>
      <c r="BT2804" s="4"/>
      <c r="BU2804" s="4"/>
      <c r="BV2804" s="4"/>
      <c r="BW2804" s="4"/>
      <c r="BX2804" s="4"/>
      <c r="BY2804" s="4"/>
      <c r="BZ2804" s="4"/>
      <c r="CA2804" s="4"/>
      <c r="CB2804" s="4"/>
      <c r="CC2804" s="4"/>
      <c r="CD2804" s="4"/>
      <c r="CE2804" s="4"/>
      <c r="CF2804" s="4"/>
      <c r="CG2804" s="4"/>
      <c r="CH2804" s="4"/>
      <c r="CI2804" s="4"/>
      <c r="CJ2804" s="4"/>
      <c r="CK2804" s="4"/>
      <c r="CL2804" s="4"/>
      <c r="CM2804" s="4"/>
      <c r="CN2804" s="4"/>
      <c r="CO2804" s="4"/>
      <c r="CP2804" s="4"/>
      <c r="CQ2804" s="4"/>
      <c r="CR2804" s="4"/>
      <c r="CS2804" s="4"/>
      <c r="CT2804" s="4"/>
      <c r="CU2804" s="4"/>
      <c r="CV2804" s="4"/>
      <c r="CW2804" s="4"/>
      <c r="CX2804" s="4"/>
      <c r="CY2804" s="4"/>
      <c r="CZ2804" s="4"/>
      <c r="DA2804" s="4"/>
      <c r="DB2804" s="4"/>
      <c r="DC2804" s="4"/>
      <c r="DD2804" s="4"/>
      <c r="DE2804" s="4"/>
      <c r="DF2804" s="4"/>
      <c r="DG2804" s="4"/>
      <c r="DH2804" s="4"/>
      <c r="DI2804" s="4"/>
      <c r="DJ2804" s="4"/>
      <c r="DK2804" s="4"/>
      <c r="DL2804" s="4"/>
      <c r="DM2804" s="4"/>
      <c r="DN2804" s="4"/>
      <c r="DO2804" s="4"/>
      <c r="DP2804" s="4"/>
      <c r="DQ2804" s="4"/>
      <c r="DR2804" s="4"/>
      <c r="DS2804" s="4"/>
      <c r="DT2804" s="4"/>
      <c r="DU2804" s="4"/>
      <c r="DV2804" s="4"/>
      <c r="DW2804" s="4"/>
      <c r="DX2804" s="4"/>
      <c r="DY2804" s="4"/>
      <c r="DZ2804" s="4"/>
      <c r="EA2804" s="4"/>
      <c r="EB2804" s="4"/>
      <c r="EC2804" s="4"/>
      <c r="ED2804" s="4"/>
      <c r="EE2804" s="4"/>
      <c r="EF2804" s="4"/>
      <c r="EG2804" s="4"/>
      <c r="EH2804" s="4"/>
      <c r="EI2804" s="4"/>
      <c r="EJ2804" s="4"/>
      <c r="EK2804" s="4"/>
      <c r="EL2804" s="4"/>
      <c r="EM2804" s="4"/>
      <c r="EN2804" s="4"/>
      <c r="EO2804" s="4"/>
      <c r="EP2804" s="4"/>
      <c r="EQ2804" s="4"/>
      <c r="ER2804" s="4"/>
      <c r="ES2804" s="4"/>
      <c r="ET2804" s="4"/>
      <c r="EU2804" s="4"/>
      <c r="EV2804" s="4"/>
      <c r="EW2804" s="4"/>
      <c r="EX2804" s="4"/>
      <c r="EY2804" s="4"/>
      <c r="EZ2804" s="4"/>
      <c r="FA2804" s="4"/>
      <c r="FB2804" s="4"/>
      <c r="FC2804" s="4"/>
      <c r="FD2804" s="4"/>
      <c r="FE2804" s="4"/>
      <c r="FF2804" s="4"/>
      <c r="FG2804" s="4"/>
      <c r="FH2804" s="4"/>
      <c r="FI2804" s="4"/>
      <c r="FJ2804" s="4"/>
      <c r="FK2804" s="4"/>
      <c r="FL2804" s="4"/>
      <c r="FM2804" s="4"/>
      <c r="FN2804" s="4"/>
      <c r="FO2804" s="4"/>
      <c r="FP2804" s="4"/>
      <c r="FQ2804" s="4"/>
      <c r="FR2804" s="4"/>
      <c r="FS2804" s="4"/>
      <c r="FT2804" s="4"/>
      <c r="FU2804" s="4"/>
      <c r="FV2804" s="4"/>
      <c r="FW2804" s="4"/>
      <c r="FX2804" s="4"/>
      <c r="FY2804" s="4"/>
      <c r="FZ2804" s="4"/>
      <c r="GA2804" s="4"/>
      <c r="GB2804" s="4"/>
      <c r="GC2804" s="4"/>
      <c r="GD2804" s="4"/>
      <c r="GE2804" s="4"/>
      <c r="GF2804" s="4"/>
      <c r="GG2804" s="4"/>
      <c r="GH2804" s="4"/>
      <c r="GI2804" s="4"/>
      <c r="GJ2804" s="4"/>
      <c r="GK2804" s="4"/>
      <c r="GL2804" s="4"/>
      <c r="GM2804" s="4"/>
      <c r="GN2804" s="4"/>
      <c r="GO2804" s="4"/>
      <c r="GP2804" s="4"/>
      <c r="GQ2804" s="4"/>
      <c r="GR2804" s="4"/>
      <c r="GS2804" s="4"/>
      <c r="GT2804" s="4"/>
      <c r="GU2804" s="4"/>
      <c r="GV2804" s="4"/>
      <c r="GW2804" s="4"/>
      <c r="GX2804" s="4"/>
      <c r="GY2804" s="4"/>
      <c r="GZ2804" s="4"/>
      <c r="HA2804" s="4"/>
      <c r="HB2804" s="4"/>
      <c r="HC2804" s="4"/>
      <c r="HD2804" s="4"/>
      <c r="HE2804" s="4"/>
      <c r="HF2804" s="4"/>
      <c r="HG2804" s="4"/>
      <c r="HH2804" s="4"/>
      <c r="HI2804" s="4"/>
      <c r="HJ2804" s="4"/>
      <c r="HK2804" s="4"/>
      <c r="HL2804" s="4"/>
      <c r="HM2804" s="4"/>
      <c r="HN2804" s="4"/>
      <c r="HO2804" s="4"/>
      <c r="HP2804" s="4"/>
      <c r="HQ2804" s="4"/>
      <c r="HR2804" s="4"/>
      <c r="HS2804" s="4"/>
      <c r="HT2804" s="4"/>
      <c r="HU2804" s="4"/>
      <c r="HV2804" s="4"/>
      <c r="HW2804" s="4"/>
      <c r="HX2804" s="4"/>
      <c r="HY2804" s="4"/>
      <c r="HZ2804" s="4"/>
      <c r="IA2804" s="4"/>
      <c r="IB2804" s="4"/>
      <c r="IC2804" s="4"/>
      <c r="ID2804" s="4"/>
      <c r="IE2804" s="4"/>
      <c r="IF2804" s="4"/>
      <c r="IG2804" s="4"/>
      <c r="IH2804" s="4"/>
      <c r="II2804" s="4"/>
      <c r="IJ2804" s="4"/>
      <c r="IK2804" s="4"/>
      <c r="IL2804" s="4"/>
      <c r="IM2804" s="4"/>
      <c r="IN2804" s="4"/>
      <c r="IO2804" s="4"/>
      <c r="IP2804" s="4"/>
      <c r="IQ2804" s="4"/>
      <c r="IR2804" s="4"/>
      <c r="IS2804" s="4"/>
      <c r="IT2804" s="4"/>
      <c r="IU2804" s="4"/>
      <c r="IV2804" s="4"/>
      <c r="IW2804" s="4"/>
      <c r="IX2804" s="4"/>
      <c r="IY2804" s="4"/>
      <c r="IZ2804" s="4"/>
      <c r="JA2804" s="4"/>
      <c r="JB2804" s="4"/>
      <c r="JC2804" s="4"/>
      <c r="JD2804" s="4"/>
      <c r="JE2804" s="4"/>
      <c r="JF2804" s="4"/>
      <c r="JG2804" s="4"/>
      <c r="JH2804" s="4"/>
      <c r="JI2804" s="4"/>
      <c r="JJ2804" s="4"/>
      <c r="JK2804" s="4"/>
      <c r="JL2804" s="4"/>
      <c r="JM2804" s="4"/>
      <c r="JN2804" s="4"/>
      <c r="JO2804" s="4"/>
      <c r="JP2804" s="4"/>
      <c r="JQ2804" s="4"/>
      <c r="JR2804" s="4"/>
      <c r="JS2804" s="4"/>
      <c r="JT2804" s="4"/>
      <c r="JU2804" s="4"/>
      <c r="JV2804" s="4"/>
      <c r="JW2804" s="4"/>
      <c r="JX2804" s="4"/>
      <c r="JY2804" s="4"/>
      <c r="JZ2804" s="4"/>
    </row>
    <row r="2805" spans="1:286" ht="15.75" customHeight="1">
      <c r="A2805" s="4" t="s">
        <v>11711</v>
      </c>
      <c r="B2805" s="4" t="s">
        <v>12917</v>
      </c>
      <c r="C2805" s="4" t="s">
        <v>12920</v>
      </c>
      <c r="D2805" s="4"/>
      <c r="E2805" s="4" t="s">
        <v>12919</v>
      </c>
      <c r="F2805" s="4"/>
      <c r="G2805" s="4"/>
      <c r="H2805" s="60"/>
      <c r="I2805" s="4"/>
      <c r="J2805" s="170">
        <v>44468</v>
      </c>
      <c r="K2805" s="4"/>
      <c r="L2805" s="4"/>
      <c r="M2805" s="4"/>
      <c r="N2805" s="4"/>
      <c r="O2805" s="4"/>
      <c r="P2805" s="4"/>
      <c r="Q2805" s="4"/>
      <c r="R2805" s="4"/>
      <c r="S2805" s="4"/>
      <c r="T2805" s="4"/>
      <c r="U2805" s="4"/>
      <c r="V2805" s="4"/>
      <c r="W2805" s="4"/>
      <c r="X2805" s="4"/>
      <c r="Y2805" s="4"/>
      <c r="Z2805" s="4"/>
      <c r="AA2805" s="4"/>
      <c r="AB2805" s="4"/>
      <c r="AC2805" s="4"/>
      <c r="AD2805" s="4"/>
      <c r="AE2805" s="4"/>
      <c r="AF2805" s="4"/>
      <c r="AG2805" s="4"/>
      <c r="AH2805" s="4"/>
      <c r="AI2805" s="4"/>
      <c r="AJ2805" s="4"/>
      <c r="AK2805" s="4"/>
      <c r="AL2805" s="4"/>
      <c r="AM2805" s="4"/>
      <c r="AN2805" s="4"/>
      <c r="AO2805" s="4"/>
      <c r="AP2805" s="4"/>
      <c r="AQ2805" s="4"/>
      <c r="AR2805" s="4"/>
      <c r="AS2805" s="4"/>
      <c r="AT2805" s="4"/>
      <c r="AU2805" s="4"/>
      <c r="AV2805" s="4"/>
      <c r="AW2805" s="4"/>
      <c r="AX2805" s="4"/>
      <c r="AY2805" s="4"/>
      <c r="AZ2805" s="4"/>
      <c r="BA2805" s="4"/>
      <c r="BB2805" s="4"/>
      <c r="BC2805" s="4"/>
      <c r="BD2805" s="4"/>
      <c r="BE2805" s="4"/>
      <c r="BF2805" s="4"/>
      <c r="BG2805" s="4"/>
      <c r="BH2805" s="4"/>
      <c r="BI2805" s="4"/>
      <c r="BJ2805" s="4"/>
      <c r="BK2805" s="4"/>
      <c r="BL2805" s="4"/>
      <c r="BM2805" s="4"/>
      <c r="BN2805" s="4"/>
      <c r="BO2805" s="4"/>
      <c r="BP2805" s="4"/>
      <c r="BQ2805" s="4"/>
      <c r="BR2805" s="4"/>
      <c r="BS2805" s="4"/>
      <c r="BT2805" s="4"/>
      <c r="BU2805" s="4"/>
      <c r="BV2805" s="4"/>
      <c r="BW2805" s="4"/>
      <c r="BX2805" s="4"/>
      <c r="BY2805" s="4"/>
      <c r="BZ2805" s="4"/>
      <c r="CA2805" s="4"/>
      <c r="CB2805" s="4"/>
      <c r="CC2805" s="4"/>
      <c r="CD2805" s="4"/>
      <c r="CE2805" s="4"/>
      <c r="CF2805" s="4"/>
      <c r="CG2805" s="4"/>
      <c r="CH2805" s="4"/>
      <c r="CI2805" s="4"/>
      <c r="CJ2805" s="4"/>
      <c r="CK2805" s="4"/>
      <c r="CL2805" s="4"/>
      <c r="CM2805" s="4"/>
      <c r="CN2805" s="4"/>
      <c r="CO2805" s="4"/>
      <c r="CP2805" s="4"/>
      <c r="CQ2805" s="4"/>
      <c r="CR2805" s="4"/>
      <c r="CS2805" s="4"/>
      <c r="CT2805" s="4"/>
      <c r="CU2805" s="4"/>
      <c r="CV2805" s="4"/>
      <c r="CW2805" s="4"/>
      <c r="CX2805" s="4"/>
      <c r="CY2805" s="4"/>
      <c r="CZ2805" s="4"/>
      <c r="DA2805" s="4"/>
      <c r="DB2805" s="4"/>
      <c r="DC2805" s="4"/>
      <c r="DD2805" s="4"/>
      <c r="DE2805" s="4"/>
      <c r="DF2805" s="4"/>
      <c r="DG2805" s="4"/>
      <c r="DH2805" s="4"/>
      <c r="DI2805" s="4"/>
      <c r="DJ2805" s="4"/>
      <c r="DK2805" s="4"/>
      <c r="DL2805" s="4"/>
      <c r="DM2805" s="4"/>
      <c r="DN2805" s="4"/>
      <c r="DO2805" s="4"/>
      <c r="DP2805" s="4"/>
      <c r="DQ2805" s="4"/>
      <c r="DR2805" s="4"/>
      <c r="DS2805" s="4"/>
      <c r="DT2805" s="4"/>
      <c r="DU2805" s="4"/>
      <c r="DV2805" s="4"/>
      <c r="DW2805" s="4"/>
      <c r="DX2805" s="4"/>
      <c r="DY2805" s="4"/>
      <c r="DZ2805" s="4"/>
      <c r="EA2805" s="4"/>
      <c r="EB2805" s="4"/>
      <c r="EC2805" s="4"/>
      <c r="ED2805" s="4"/>
      <c r="EE2805" s="4"/>
      <c r="EF2805" s="4"/>
      <c r="EG2805" s="4"/>
      <c r="EH2805" s="4"/>
      <c r="EI2805" s="4"/>
      <c r="EJ2805" s="4"/>
      <c r="EK2805" s="4"/>
      <c r="EL2805" s="4"/>
      <c r="EM2805" s="4"/>
      <c r="EN2805" s="4"/>
      <c r="EO2805" s="4"/>
      <c r="EP2805" s="4"/>
      <c r="EQ2805" s="4"/>
      <c r="ER2805" s="4"/>
      <c r="ES2805" s="4"/>
      <c r="ET2805" s="4"/>
      <c r="EU2805" s="4"/>
      <c r="EV2805" s="4"/>
      <c r="EW2805" s="4"/>
      <c r="EX2805" s="4"/>
      <c r="EY2805" s="4"/>
      <c r="EZ2805" s="4"/>
      <c r="FA2805" s="4"/>
      <c r="FB2805" s="4"/>
      <c r="FC2805" s="4"/>
      <c r="FD2805" s="4"/>
      <c r="FE2805" s="4"/>
      <c r="FF2805" s="4"/>
      <c r="FG2805" s="4"/>
      <c r="FH2805" s="4"/>
      <c r="FI2805" s="4"/>
      <c r="FJ2805" s="4"/>
      <c r="FK2805" s="4"/>
      <c r="FL2805" s="4"/>
      <c r="FM2805" s="4"/>
      <c r="FN2805" s="4"/>
      <c r="FO2805" s="4"/>
      <c r="FP2805" s="4"/>
      <c r="FQ2805" s="4"/>
      <c r="FR2805" s="4"/>
      <c r="FS2805" s="4"/>
      <c r="FT2805" s="4"/>
      <c r="FU2805" s="4"/>
      <c r="FV2805" s="4"/>
      <c r="FW2805" s="4"/>
      <c r="FX2805" s="4"/>
      <c r="FY2805" s="4"/>
      <c r="FZ2805" s="4"/>
      <c r="GA2805" s="4"/>
      <c r="GB2805" s="4"/>
      <c r="GC2805" s="4"/>
      <c r="GD2805" s="4"/>
      <c r="GE2805" s="4"/>
      <c r="GF2805" s="4"/>
      <c r="GG2805" s="4"/>
      <c r="GH2805" s="4"/>
      <c r="GI2805" s="4"/>
      <c r="GJ2805" s="4"/>
      <c r="GK2805" s="4"/>
      <c r="GL2805" s="4"/>
      <c r="GM2805" s="4"/>
      <c r="GN2805" s="4"/>
      <c r="GO2805" s="4"/>
      <c r="GP2805" s="4"/>
      <c r="GQ2805" s="4"/>
      <c r="GR2805" s="4"/>
      <c r="GS2805" s="4"/>
      <c r="GT2805" s="4"/>
      <c r="GU2805" s="4"/>
      <c r="GV2805" s="4"/>
      <c r="GW2805" s="4"/>
      <c r="GX2805" s="4"/>
      <c r="GY2805" s="4"/>
      <c r="GZ2805" s="4"/>
      <c r="HA2805" s="4"/>
      <c r="HB2805" s="4"/>
      <c r="HC2805" s="4"/>
      <c r="HD2805" s="4"/>
      <c r="HE2805" s="4"/>
      <c r="HF2805" s="4"/>
      <c r="HG2805" s="4"/>
      <c r="HH2805" s="4"/>
      <c r="HI2805" s="4"/>
      <c r="HJ2805" s="4"/>
      <c r="HK2805" s="4"/>
      <c r="HL2805" s="4"/>
      <c r="HM2805" s="4"/>
      <c r="HN2805" s="4"/>
      <c r="HO2805" s="4"/>
      <c r="HP2805" s="4"/>
      <c r="HQ2805" s="4"/>
      <c r="HR2805" s="4"/>
      <c r="HS2805" s="4"/>
      <c r="HT2805" s="4"/>
      <c r="HU2805" s="4"/>
      <c r="HV2805" s="4"/>
      <c r="HW2805" s="4"/>
      <c r="HX2805" s="4"/>
      <c r="HY2805" s="4"/>
      <c r="HZ2805" s="4"/>
      <c r="IA2805" s="4"/>
      <c r="IB2805" s="4"/>
      <c r="IC2805" s="4"/>
      <c r="ID2805" s="4"/>
      <c r="IE2805" s="4"/>
      <c r="IF2805" s="4"/>
      <c r="IG2805" s="4"/>
      <c r="IH2805" s="4"/>
      <c r="II2805" s="4"/>
      <c r="IJ2805" s="4"/>
      <c r="IK2805" s="4"/>
      <c r="IL2805" s="4"/>
      <c r="IM2805" s="4"/>
      <c r="IN2805" s="4"/>
      <c r="IO2805" s="4"/>
      <c r="IP2805" s="4"/>
      <c r="IQ2805" s="4"/>
      <c r="IR2805" s="4"/>
      <c r="IS2805" s="4"/>
      <c r="IT2805" s="4"/>
      <c r="IU2805" s="4"/>
      <c r="IV2805" s="4"/>
      <c r="IW2805" s="4"/>
      <c r="IX2805" s="4"/>
      <c r="IY2805" s="4"/>
      <c r="IZ2805" s="4"/>
      <c r="JA2805" s="4"/>
      <c r="JB2805" s="4"/>
      <c r="JC2805" s="4"/>
      <c r="JD2805" s="4"/>
      <c r="JE2805" s="4"/>
      <c r="JF2805" s="4"/>
      <c r="JG2805" s="4"/>
      <c r="JH2805" s="4"/>
      <c r="JI2805" s="4"/>
      <c r="JJ2805" s="4"/>
      <c r="JK2805" s="4"/>
      <c r="JL2805" s="4"/>
      <c r="JM2805" s="4"/>
      <c r="JN2805" s="4"/>
      <c r="JO2805" s="4"/>
      <c r="JP2805" s="4"/>
      <c r="JQ2805" s="4"/>
      <c r="JR2805" s="4"/>
      <c r="JS2805" s="4"/>
      <c r="JT2805" s="4"/>
      <c r="JU2805" s="4"/>
      <c r="JV2805" s="4"/>
      <c r="JW2805" s="4"/>
      <c r="JX2805" s="4"/>
      <c r="JY2805" s="4"/>
      <c r="JZ2805" s="4"/>
    </row>
    <row r="2806" spans="1:286" ht="15.75" customHeight="1">
      <c r="A2806" s="4" t="s">
        <v>11711</v>
      </c>
      <c r="B2806" s="4" t="s">
        <v>12917</v>
      </c>
      <c r="C2806" s="4" t="s">
        <v>12921</v>
      </c>
      <c r="D2806" s="4"/>
      <c r="E2806" s="4" t="s">
        <v>12922</v>
      </c>
      <c r="F2806" s="53" t="s">
        <v>12923</v>
      </c>
      <c r="G2806" s="53" t="s">
        <v>12924</v>
      </c>
      <c r="H2806" s="60"/>
      <c r="I2806" s="4"/>
      <c r="J2806" s="170">
        <v>44455</v>
      </c>
      <c r="K2806" s="4"/>
      <c r="L2806" s="4"/>
      <c r="M2806" s="4"/>
      <c r="N2806" s="4"/>
      <c r="O2806" s="4"/>
      <c r="P2806" s="4"/>
      <c r="Q2806" s="4"/>
      <c r="R2806" s="4"/>
      <c r="S2806" s="4"/>
      <c r="T2806" s="4"/>
      <c r="U2806" s="4"/>
      <c r="V2806" s="4"/>
      <c r="W2806" s="4"/>
      <c r="X2806" s="4"/>
      <c r="Y2806" s="4"/>
      <c r="Z2806" s="4"/>
      <c r="AA2806" s="4"/>
      <c r="AB2806" s="4"/>
      <c r="AC2806" s="4"/>
      <c r="AD2806" s="4"/>
      <c r="AE2806" s="4"/>
      <c r="AF2806" s="4"/>
      <c r="AG2806" s="4"/>
      <c r="AH2806" s="4"/>
      <c r="AI2806" s="4"/>
      <c r="AJ2806" s="4"/>
      <c r="AK2806" s="4"/>
      <c r="AL2806" s="4"/>
      <c r="AM2806" s="4"/>
      <c r="AN2806" s="4"/>
      <c r="AO2806" s="4"/>
      <c r="AP2806" s="4"/>
      <c r="AQ2806" s="4"/>
      <c r="AR2806" s="4"/>
      <c r="AS2806" s="4"/>
      <c r="AT2806" s="4"/>
      <c r="AU2806" s="4"/>
      <c r="AV2806" s="4"/>
      <c r="AW2806" s="4"/>
      <c r="AX2806" s="4"/>
      <c r="AY2806" s="4"/>
      <c r="AZ2806" s="4"/>
      <c r="BA2806" s="4"/>
      <c r="BB2806" s="4"/>
      <c r="BC2806" s="4"/>
      <c r="BD2806" s="4"/>
      <c r="BE2806" s="4"/>
      <c r="BF2806" s="4"/>
      <c r="BG2806" s="4"/>
      <c r="BH2806" s="4"/>
      <c r="BI2806" s="4"/>
      <c r="BJ2806" s="4"/>
      <c r="BK2806" s="4"/>
      <c r="BL2806" s="4"/>
      <c r="BM2806" s="4"/>
      <c r="BN2806" s="4"/>
      <c r="BO2806" s="4"/>
      <c r="BP2806" s="4"/>
      <c r="BQ2806" s="4"/>
      <c r="BR2806" s="4"/>
      <c r="BS2806" s="4"/>
      <c r="BT2806" s="4"/>
      <c r="BU2806" s="4"/>
      <c r="BV2806" s="4"/>
      <c r="BW2806" s="4"/>
      <c r="BX2806" s="4"/>
      <c r="BY2806" s="4"/>
      <c r="BZ2806" s="4"/>
      <c r="CA2806" s="4"/>
      <c r="CB2806" s="4"/>
      <c r="CC2806" s="4"/>
      <c r="CD2806" s="4"/>
      <c r="CE2806" s="4"/>
      <c r="CF2806" s="4"/>
      <c r="CG2806" s="4"/>
      <c r="CH2806" s="4"/>
      <c r="CI2806" s="4"/>
      <c r="CJ2806" s="4"/>
      <c r="CK2806" s="4"/>
      <c r="CL2806" s="4"/>
      <c r="CM2806" s="4"/>
      <c r="CN2806" s="4"/>
      <c r="CO2806" s="4"/>
      <c r="CP2806" s="4"/>
      <c r="CQ2806" s="4"/>
      <c r="CR2806" s="4"/>
      <c r="CS2806" s="4"/>
      <c r="CT2806" s="4"/>
      <c r="CU2806" s="4"/>
      <c r="CV2806" s="4"/>
      <c r="CW2806" s="4"/>
      <c r="CX2806" s="4"/>
      <c r="CY2806" s="4"/>
      <c r="CZ2806" s="4"/>
      <c r="DA2806" s="4"/>
      <c r="DB2806" s="4"/>
      <c r="DC2806" s="4"/>
      <c r="DD2806" s="4"/>
      <c r="DE2806" s="4"/>
      <c r="DF2806" s="4"/>
      <c r="DG2806" s="4"/>
      <c r="DH2806" s="4"/>
      <c r="DI2806" s="4"/>
      <c r="DJ2806" s="4"/>
      <c r="DK2806" s="4"/>
      <c r="DL2806" s="4"/>
      <c r="DM2806" s="4"/>
      <c r="DN2806" s="4"/>
      <c r="DO2806" s="4"/>
      <c r="DP2806" s="4"/>
      <c r="DQ2806" s="4"/>
      <c r="DR2806" s="4"/>
      <c r="DS2806" s="4"/>
      <c r="DT2806" s="4"/>
      <c r="DU2806" s="4"/>
      <c r="DV2806" s="4"/>
      <c r="DW2806" s="4"/>
      <c r="DX2806" s="4"/>
      <c r="DY2806" s="4"/>
      <c r="DZ2806" s="4"/>
      <c r="EA2806" s="4"/>
      <c r="EB2806" s="4"/>
      <c r="EC2806" s="4"/>
      <c r="ED2806" s="4"/>
      <c r="EE2806" s="4"/>
      <c r="EF2806" s="4"/>
      <c r="EG2806" s="4"/>
      <c r="EH2806" s="4"/>
      <c r="EI2806" s="4"/>
      <c r="EJ2806" s="4"/>
      <c r="EK2806" s="4"/>
      <c r="EL2806" s="4"/>
      <c r="EM2806" s="4"/>
      <c r="EN2806" s="4"/>
      <c r="EO2806" s="4"/>
      <c r="EP2806" s="4"/>
      <c r="EQ2806" s="4"/>
      <c r="ER2806" s="4"/>
      <c r="ES2806" s="4"/>
      <c r="ET2806" s="4"/>
      <c r="EU2806" s="4"/>
      <c r="EV2806" s="4"/>
      <c r="EW2806" s="4"/>
      <c r="EX2806" s="4"/>
      <c r="EY2806" s="4"/>
      <c r="EZ2806" s="4"/>
      <c r="FA2806" s="4"/>
      <c r="FB2806" s="4"/>
      <c r="FC2806" s="4"/>
      <c r="FD2806" s="4"/>
      <c r="FE2806" s="4"/>
      <c r="FF2806" s="4"/>
      <c r="FG2806" s="4"/>
      <c r="FH2806" s="4"/>
      <c r="FI2806" s="4"/>
      <c r="FJ2806" s="4"/>
      <c r="FK2806" s="4"/>
      <c r="FL2806" s="4"/>
      <c r="FM2806" s="4"/>
      <c r="FN2806" s="4"/>
      <c r="FO2806" s="4"/>
      <c r="FP2806" s="4"/>
      <c r="FQ2806" s="4"/>
      <c r="FR2806" s="4"/>
      <c r="FS2806" s="4"/>
      <c r="FT2806" s="4"/>
      <c r="FU2806" s="4"/>
      <c r="FV2806" s="4"/>
      <c r="FW2806" s="4"/>
      <c r="FX2806" s="4"/>
      <c r="FY2806" s="4"/>
      <c r="FZ2806" s="4"/>
      <c r="GA2806" s="4"/>
      <c r="GB2806" s="4"/>
      <c r="GC2806" s="4"/>
      <c r="GD2806" s="4"/>
      <c r="GE2806" s="4"/>
      <c r="GF2806" s="4"/>
      <c r="GG2806" s="4"/>
      <c r="GH2806" s="4"/>
      <c r="GI2806" s="4"/>
      <c r="GJ2806" s="4"/>
      <c r="GK2806" s="4"/>
      <c r="GL2806" s="4"/>
      <c r="GM2806" s="4"/>
      <c r="GN2806" s="4"/>
      <c r="GO2806" s="4"/>
      <c r="GP2806" s="4"/>
      <c r="GQ2806" s="4"/>
      <c r="GR2806" s="4"/>
      <c r="GS2806" s="4"/>
      <c r="GT2806" s="4"/>
      <c r="GU2806" s="4"/>
      <c r="GV2806" s="4"/>
      <c r="GW2806" s="4"/>
      <c r="GX2806" s="4"/>
      <c r="GY2806" s="4"/>
      <c r="GZ2806" s="4"/>
      <c r="HA2806" s="4"/>
      <c r="HB2806" s="4"/>
      <c r="HC2806" s="4"/>
      <c r="HD2806" s="4"/>
      <c r="HE2806" s="4"/>
      <c r="HF2806" s="4"/>
      <c r="HG2806" s="4"/>
      <c r="HH2806" s="4"/>
      <c r="HI2806" s="4"/>
      <c r="HJ2806" s="4"/>
      <c r="HK2806" s="4"/>
      <c r="HL2806" s="4"/>
      <c r="HM2806" s="4"/>
      <c r="HN2806" s="4"/>
      <c r="HO2806" s="4"/>
      <c r="HP2806" s="4"/>
      <c r="HQ2806" s="4"/>
      <c r="HR2806" s="4"/>
      <c r="HS2806" s="4"/>
      <c r="HT2806" s="4"/>
      <c r="HU2806" s="4"/>
      <c r="HV2806" s="4"/>
      <c r="HW2806" s="4"/>
      <c r="HX2806" s="4"/>
      <c r="HY2806" s="4"/>
      <c r="HZ2806" s="4"/>
      <c r="IA2806" s="4"/>
      <c r="IB2806" s="4"/>
      <c r="IC2806" s="4"/>
      <c r="ID2806" s="4"/>
      <c r="IE2806" s="4"/>
      <c r="IF2806" s="4"/>
      <c r="IG2806" s="4"/>
      <c r="IH2806" s="4"/>
      <c r="II2806" s="4"/>
      <c r="IJ2806" s="4"/>
      <c r="IK2806" s="4"/>
      <c r="IL2806" s="4"/>
      <c r="IM2806" s="4"/>
      <c r="IN2806" s="4"/>
      <c r="IO2806" s="4"/>
      <c r="IP2806" s="4"/>
      <c r="IQ2806" s="4"/>
      <c r="IR2806" s="4"/>
      <c r="IS2806" s="4"/>
      <c r="IT2806" s="4"/>
      <c r="IU2806" s="4"/>
      <c r="IV2806" s="4"/>
      <c r="IW2806" s="4"/>
      <c r="IX2806" s="4"/>
      <c r="IY2806" s="4"/>
      <c r="IZ2806" s="4"/>
      <c r="JA2806" s="4"/>
      <c r="JB2806" s="4"/>
      <c r="JC2806" s="4"/>
      <c r="JD2806" s="4"/>
      <c r="JE2806" s="4"/>
      <c r="JF2806" s="4"/>
      <c r="JG2806" s="4"/>
      <c r="JH2806" s="4"/>
      <c r="JI2806" s="4"/>
      <c r="JJ2806" s="4"/>
      <c r="JK2806" s="4"/>
      <c r="JL2806" s="4"/>
      <c r="JM2806" s="4"/>
      <c r="JN2806" s="4"/>
      <c r="JO2806" s="4"/>
      <c r="JP2806" s="4"/>
      <c r="JQ2806" s="4"/>
      <c r="JR2806" s="4"/>
      <c r="JS2806" s="4"/>
      <c r="JT2806" s="4"/>
      <c r="JU2806" s="4"/>
      <c r="JV2806" s="4"/>
      <c r="JW2806" s="4"/>
      <c r="JX2806" s="4"/>
      <c r="JY2806" s="4"/>
      <c r="JZ2806" s="4"/>
    </row>
    <row r="2807" spans="1:286" ht="15.75" customHeight="1">
      <c r="A2807" s="4" t="s">
        <v>11711</v>
      </c>
      <c r="B2807" s="4" t="s">
        <v>12925</v>
      </c>
      <c r="C2807" s="4" t="s">
        <v>12926</v>
      </c>
      <c r="D2807" s="4"/>
      <c r="E2807" s="17" t="s">
        <v>12927</v>
      </c>
      <c r="F2807" s="53" t="s">
        <v>12928</v>
      </c>
      <c r="G2807" s="53" t="s">
        <v>12929</v>
      </c>
      <c r="H2807" s="6">
        <v>15000</v>
      </c>
      <c r="I2807" s="4" t="s">
        <v>12930</v>
      </c>
      <c r="J2807" s="170">
        <v>44455</v>
      </c>
      <c r="K2807" s="4"/>
      <c r="L2807" s="4"/>
      <c r="M2807" s="4"/>
      <c r="N2807" s="4"/>
      <c r="O2807" s="4"/>
      <c r="P2807" s="4"/>
      <c r="Q2807" s="4"/>
      <c r="R2807" s="4"/>
      <c r="S2807" s="4"/>
      <c r="T2807" s="4"/>
      <c r="U2807" s="4"/>
      <c r="V2807" s="4"/>
      <c r="W2807" s="4"/>
      <c r="X2807" s="4"/>
      <c r="Y2807" s="4"/>
      <c r="Z2807" s="4"/>
      <c r="AA2807" s="4"/>
      <c r="AB2807" s="4"/>
      <c r="AC2807" s="4"/>
      <c r="AD2807" s="4"/>
      <c r="AE2807" s="4"/>
      <c r="AF2807" s="4"/>
      <c r="AG2807" s="4"/>
      <c r="AH2807" s="4"/>
      <c r="AI2807" s="4"/>
      <c r="AJ2807" s="4"/>
      <c r="AK2807" s="4"/>
      <c r="AL2807" s="4"/>
      <c r="AM2807" s="4"/>
      <c r="AN2807" s="4"/>
      <c r="AO2807" s="4"/>
      <c r="AP2807" s="4"/>
      <c r="AQ2807" s="4"/>
      <c r="AR2807" s="4"/>
      <c r="AS2807" s="4"/>
      <c r="AT2807" s="4"/>
      <c r="AU2807" s="4"/>
      <c r="AV2807" s="4"/>
      <c r="AW2807" s="4"/>
      <c r="AX2807" s="4"/>
      <c r="AY2807" s="4"/>
      <c r="AZ2807" s="4"/>
      <c r="BA2807" s="4"/>
      <c r="BB2807" s="4"/>
      <c r="BC2807" s="4"/>
      <c r="BD2807" s="4"/>
      <c r="BE2807" s="4"/>
      <c r="BF2807" s="4"/>
      <c r="BG2807" s="4"/>
      <c r="BH2807" s="4"/>
      <c r="BI2807" s="4"/>
      <c r="BJ2807" s="4"/>
      <c r="BK2807" s="4"/>
      <c r="BL2807" s="4"/>
      <c r="BM2807" s="4"/>
      <c r="BN2807" s="4"/>
      <c r="BO2807" s="4"/>
      <c r="BP2807" s="4"/>
      <c r="BQ2807" s="4"/>
      <c r="BR2807" s="4"/>
      <c r="BS2807" s="4"/>
      <c r="BT2807" s="4"/>
      <c r="BU2807" s="4"/>
      <c r="BV2807" s="4"/>
      <c r="BW2807" s="4"/>
      <c r="BX2807" s="4"/>
      <c r="BY2807" s="4"/>
      <c r="BZ2807" s="4"/>
      <c r="CA2807" s="4"/>
      <c r="CB2807" s="4"/>
      <c r="CC2807" s="4"/>
      <c r="CD2807" s="4"/>
      <c r="CE2807" s="4"/>
      <c r="CF2807" s="4"/>
      <c r="CG2807" s="4"/>
      <c r="CH2807" s="4"/>
      <c r="CI2807" s="4"/>
      <c r="CJ2807" s="4"/>
      <c r="CK2807" s="4"/>
      <c r="CL2807" s="4"/>
      <c r="CM2807" s="4"/>
      <c r="CN2807" s="4"/>
      <c r="CO2807" s="4"/>
      <c r="CP2807" s="4"/>
      <c r="CQ2807" s="4"/>
      <c r="CR2807" s="4"/>
      <c r="CS2807" s="4"/>
      <c r="CT2807" s="4"/>
      <c r="CU2807" s="4"/>
      <c r="CV2807" s="4"/>
      <c r="CW2807" s="4"/>
      <c r="CX2807" s="4"/>
      <c r="CY2807" s="4"/>
      <c r="CZ2807" s="4"/>
      <c r="DA2807" s="4"/>
      <c r="DB2807" s="4"/>
      <c r="DC2807" s="4"/>
      <c r="DD2807" s="4"/>
      <c r="DE2807" s="4"/>
      <c r="DF2807" s="4"/>
      <c r="DG2807" s="4"/>
      <c r="DH2807" s="4"/>
      <c r="DI2807" s="4"/>
      <c r="DJ2807" s="4"/>
      <c r="DK2807" s="4"/>
      <c r="DL2807" s="4"/>
      <c r="DM2807" s="4"/>
      <c r="DN2807" s="4"/>
      <c r="DO2807" s="4"/>
      <c r="DP2807" s="4"/>
      <c r="DQ2807" s="4"/>
      <c r="DR2807" s="4"/>
      <c r="DS2807" s="4"/>
      <c r="DT2807" s="4"/>
      <c r="DU2807" s="4"/>
      <c r="DV2807" s="4"/>
      <c r="DW2807" s="4"/>
      <c r="DX2807" s="4"/>
      <c r="DY2807" s="4"/>
      <c r="DZ2807" s="4"/>
      <c r="EA2807" s="4"/>
      <c r="EB2807" s="4"/>
      <c r="EC2807" s="4"/>
      <c r="ED2807" s="4"/>
      <c r="EE2807" s="4"/>
      <c r="EF2807" s="4"/>
      <c r="EG2807" s="4"/>
      <c r="EH2807" s="4"/>
      <c r="EI2807" s="4"/>
      <c r="EJ2807" s="4"/>
      <c r="EK2807" s="4"/>
      <c r="EL2807" s="4"/>
      <c r="EM2807" s="4"/>
      <c r="EN2807" s="4"/>
      <c r="EO2807" s="4"/>
      <c r="EP2807" s="4"/>
      <c r="EQ2807" s="4"/>
      <c r="ER2807" s="4"/>
      <c r="ES2807" s="4"/>
      <c r="ET2807" s="4"/>
      <c r="EU2807" s="4"/>
      <c r="EV2807" s="4"/>
      <c r="EW2807" s="4"/>
      <c r="EX2807" s="4"/>
      <c r="EY2807" s="4"/>
      <c r="EZ2807" s="4"/>
      <c r="FA2807" s="4"/>
      <c r="FB2807" s="4"/>
      <c r="FC2807" s="4"/>
      <c r="FD2807" s="4"/>
      <c r="FE2807" s="4"/>
      <c r="FF2807" s="4"/>
      <c r="FG2807" s="4"/>
      <c r="FH2807" s="4"/>
      <c r="FI2807" s="4"/>
      <c r="FJ2807" s="4"/>
      <c r="FK2807" s="4"/>
      <c r="FL2807" s="4"/>
      <c r="FM2807" s="4"/>
      <c r="FN2807" s="4"/>
      <c r="FO2807" s="4"/>
      <c r="FP2807" s="4"/>
      <c r="FQ2807" s="4"/>
      <c r="FR2807" s="4"/>
      <c r="FS2807" s="4"/>
      <c r="FT2807" s="4"/>
      <c r="FU2807" s="4"/>
      <c r="FV2807" s="4"/>
      <c r="FW2807" s="4"/>
      <c r="FX2807" s="4"/>
      <c r="FY2807" s="4"/>
      <c r="FZ2807" s="4"/>
      <c r="GA2807" s="4"/>
      <c r="GB2807" s="4"/>
      <c r="GC2807" s="4"/>
      <c r="GD2807" s="4"/>
      <c r="GE2807" s="4"/>
      <c r="GF2807" s="4"/>
      <c r="GG2807" s="4"/>
      <c r="GH2807" s="4"/>
      <c r="GI2807" s="4"/>
      <c r="GJ2807" s="4"/>
      <c r="GK2807" s="4"/>
      <c r="GL2807" s="4"/>
      <c r="GM2807" s="4"/>
      <c r="GN2807" s="4"/>
      <c r="GO2807" s="4"/>
      <c r="GP2807" s="4"/>
      <c r="GQ2807" s="4"/>
      <c r="GR2807" s="4"/>
      <c r="GS2807" s="4"/>
      <c r="GT2807" s="4"/>
      <c r="GU2807" s="4"/>
      <c r="GV2807" s="4"/>
      <c r="GW2807" s="4"/>
      <c r="GX2807" s="4"/>
      <c r="GY2807" s="4"/>
      <c r="GZ2807" s="4"/>
      <c r="HA2807" s="4"/>
      <c r="HB2807" s="4"/>
      <c r="HC2807" s="4"/>
      <c r="HD2807" s="4"/>
      <c r="HE2807" s="4"/>
      <c r="HF2807" s="4"/>
      <c r="HG2807" s="4"/>
      <c r="HH2807" s="4"/>
      <c r="HI2807" s="4"/>
      <c r="HJ2807" s="4"/>
      <c r="HK2807" s="4"/>
      <c r="HL2807" s="4"/>
      <c r="HM2807" s="4"/>
      <c r="HN2807" s="4"/>
      <c r="HO2807" s="4"/>
      <c r="HP2807" s="4"/>
      <c r="HQ2807" s="4"/>
      <c r="HR2807" s="4"/>
      <c r="HS2807" s="4"/>
      <c r="HT2807" s="4"/>
      <c r="HU2807" s="4"/>
      <c r="HV2807" s="4"/>
      <c r="HW2807" s="4"/>
      <c r="HX2807" s="4"/>
      <c r="HY2807" s="4"/>
      <c r="HZ2807" s="4"/>
      <c r="IA2807" s="4"/>
      <c r="IB2807" s="4"/>
      <c r="IC2807" s="4"/>
      <c r="ID2807" s="4"/>
      <c r="IE2807" s="4"/>
      <c r="IF2807" s="4"/>
      <c r="IG2807" s="4"/>
      <c r="IH2807" s="4"/>
      <c r="II2807" s="4"/>
      <c r="IJ2807" s="4"/>
      <c r="IK2807" s="4"/>
      <c r="IL2807" s="4"/>
      <c r="IM2807" s="4"/>
      <c r="IN2807" s="4"/>
      <c r="IO2807" s="4"/>
      <c r="IP2807" s="4"/>
      <c r="IQ2807" s="4"/>
      <c r="IR2807" s="4"/>
      <c r="IS2807" s="4"/>
      <c r="IT2807" s="4"/>
      <c r="IU2807" s="4"/>
      <c r="IV2807" s="4"/>
      <c r="IW2807" s="4"/>
      <c r="IX2807" s="4"/>
      <c r="IY2807" s="4"/>
      <c r="IZ2807" s="4"/>
      <c r="JA2807" s="4"/>
      <c r="JB2807" s="4"/>
      <c r="JC2807" s="4"/>
      <c r="JD2807" s="4"/>
      <c r="JE2807" s="4"/>
      <c r="JF2807" s="4"/>
      <c r="JG2807" s="4"/>
      <c r="JH2807" s="4"/>
      <c r="JI2807" s="4"/>
      <c r="JJ2807" s="4"/>
      <c r="JK2807" s="4"/>
      <c r="JL2807" s="4"/>
      <c r="JM2807" s="4"/>
      <c r="JN2807" s="4"/>
      <c r="JO2807" s="4"/>
      <c r="JP2807" s="4"/>
      <c r="JQ2807" s="4"/>
      <c r="JR2807" s="4"/>
      <c r="JS2807" s="4"/>
      <c r="JT2807" s="4"/>
      <c r="JU2807" s="4"/>
      <c r="JV2807" s="4"/>
      <c r="JW2807" s="4"/>
      <c r="JX2807" s="4"/>
      <c r="JY2807" s="4"/>
      <c r="JZ2807" s="4"/>
    </row>
    <row r="2808" spans="1:286" ht="15.75" customHeight="1">
      <c r="A2808" s="4" t="s">
        <v>11711</v>
      </c>
      <c r="B2808" s="4" t="s">
        <v>12931</v>
      </c>
      <c r="C2808" s="4" t="s">
        <v>12932</v>
      </c>
      <c r="D2808" s="4"/>
      <c r="E2808" s="17" t="s">
        <v>12933</v>
      </c>
      <c r="F2808" s="4"/>
      <c r="G2808" s="4"/>
      <c r="H2808" s="60"/>
      <c r="I2808" s="4"/>
      <c r="J2808" s="170">
        <v>44460</v>
      </c>
      <c r="K2808" s="4"/>
      <c r="L2808" s="4"/>
      <c r="M2808" s="4"/>
      <c r="N2808" s="4"/>
      <c r="O2808" s="4"/>
      <c r="P2808" s="4"/>
      <c r="Q2808" s="4"/>
      <c r="R2808" s="4"/>
      <c r="S2808" s="4"/>
      <c r="T2808" s="4"/>
      <c r="U2808" s="4"/>
      <c r="V2808" s="4"/>
      <c r="W2808" s="4"/>
      <c r="X2808" s="4"/>
      <c r="Y2808" s="4"/>
      <c r="Z2808" s="4"/>
      <c r="AA2808" s="4"/>
      <c r="AB2808" s="4"/>
      <c r="AC2808" s="4"/>
      <c r="AD2808" s="4"/>
      <c r="AE2808" s="4"/>
      <c r="AF2808" s="4"/>
      <c r="AG2808" s="4"/>
      <c r="AH2808" s="4"/>
      <c r="AI2808" s="4"/>
      <c r="AJ2808" s="4"/>
      <c r="AK2808" s="4"/>
      <c r="AL2808" s="4"/>
      <c r="AM2808" s="4"/>
      <c r="AN2808" s="4"/>
      <c r="AO2808" s="4"/>
      <c r="AP2808" s="4"/>
      <c r="AQ2808" s="4"/>
      <c r="AR2808" s="4"/>
      <c r="AS2808" s="4"/>
      <c r="AT2808" s="4"/>
      <c r="AU2808" s="4"/>
      <c r="AV2808" s="4"/>
      <c r="AW2808" s="4"/>
      <c r="AX2808" s="4"/>
      <c r="AY2808" s="4"/>
      <c r="AZ2808" s="4"/>
      <c r="BA2808" s="4"/>
      <c r="BB2808" s="4"/>
      <c r="BC2808" s="4"/>
      <c r="BD2808" s="4"/>
      <c r="BE2808" s="4"/>
      <c r="BF2808" s="4"/>
      <c r="BG2808" s="4"/>
      <c r="BH2808" s="4"/>
      <c r="BI2808" s="4"/>
      <c r="BJ2808" s="4"/>
      <c r="BK2808" s="4"/>
      <c r="BL2808" s="4"/>
      <c r="BM2808" s="4"/>
      <c r="BN2808" s="4"/>
      <c r="BO2808" s="4"/>
      <c r="BP2808" s="4"/>
      <c r="BQ2808" s="4"/>
      <c r="BR2808" s="4"/>
      <c r="BS2808" s="4"/>
      <c r="BT2808" s="4"/>
      <c r="BU2808" s="4"/>
      <c r="BV2808" s="4"/>
      <c r="BW2808" s="4"/>
      <c r="BX2808" s="4"/>
      <c r="BY2808" s="4"/>
      <c r="BZ2808" s="4"/>
      <c r="CA2808" s="4"/>
      <c r="CB2808" s="4"/>
      <c r="CC2808" s="4"/>
      <c r="CD2808" s="4"/>
      <c r="CE2808" s="4"/>
      <c r="CF2808" s="4"/>
      <c r="CG2808" s="4"/>
      <c r="CH2808" s="4"/>
      <c r="CI2808" s="4"/>
      <c r="CJ2808" s="4"/>
      <c r="CK2808" s="4"/>
      <c r="CL2808" s="4"/>
      <c r="CM2808" s="4"/>
      <c r="CN2808" s="4"/>
      <c r="CO2808" s="4"/>
      <c r="CP2808" s="4"/>
      <c r="CQ2808" s="4"/>
      <c r="CR2808" s="4"/>
      <c r="CS2808" s="4"/>
      <c r="CT2808" s="4"/>
      <c r="CU2808" s="4"/>
      <c r="CV2808" s="4"/>
      <c r="CW2808" s="4"/>
      <c r="CX2808" s="4"/>
      <c r="CY2808" s="4"/>
      <c r="CZ2808" s="4"/>
      <c r="DA2808" s="4"/>
      <c r="DB2808" s="4"/>
      <c r="DC2808" s="4"/>
      <c r="DD2808" s="4"/>
      <c r="DE2808" s="4"/>
      <c r="DF2808" s="4"/>
      <c r="DG2808" s="4"/>
      <c r="DH2808" s="4"/>
      <c r="DI2808" s="4"/>
      <c r="DJ2808" s="4"/>
      <c r="DK2808" s="4"/>
      <c r="DL2808" s="4"/>
      <c r="DM2808" s="4"/>
      <c r="DN2808" s="4"/>
      <c r="DO2808" s="4"/>
      <c r="DP2808" s="4"/>
      <c r="DQ2808" s="4"/>
      <c r="DR2808" s="4"/>
      <c r="DS2808" s="4"/>
      <c r="DT2808" s="4"/>
      <c r="DU2808" s="4"/>
      <c r="DV2808" s="4"/>
      <c r="DW2808" s="4"/>
      <c r="DX2808" s="4"/>
      <c r="DY2808" s="4"/>
      <c r="DZ2808" s="4"/>
      <c r="EA2808" s="4"/>
      <c r="EB2808" s="4"/>
      <c r="EC2808" s="4"/>
      <c r="ED2808" s="4"/>
      <c r="EE2808" s="4"/>
      <c r="EF2808" s="4"/>
      <c r="EG2808" s="4"/>
      <c r="EH2808" s="4"/>
      <c r="EI2808" s="4"/>
      <c r="EJ2808" s="4"/>
      <c r="EK2808" s="4"/>
      <c r="EL2808" s="4"/>
      <c r="EM2808" s="4"/>
      <c r="EN2808" s="4"/>
      <c r="EO2808" s="4"/>
      <c r="EP2808" s="4"/>
      <c r="EQ2808" s="4"/>
      <c r="ER2808" s="4"/>
      <c r="ES2808" s="4"/>
      <c r="ET2808" s="4"/>
      <c r="EU2808" s="4"/>
      <c r="EV2808" s="4"/>
      <c r="EW2808" s="4"/>
      <c r="EX2808" s="4"/>
      <c r="EY2808" s="4"/>
      <c r="EZ2808" s="4"/>
      <c r="FA2808" s="4"/>
      <c r="FB2808" s="4"/>
      <c r="FC2808" s="4"/>
      <c r="FD2808" s="4"/>
      <c r="FE2808" s="4"/>
      <c r="FF2808" s="4"/>
      <c r="FG2808" s="4"/>
      <c r="FH2808" s="4"/>
      <c r="FI2808" s="4"/>
      <c r="FJ2808" s="4"/>
      <c r="FK2808" s="4"/>
      <c r="FL2808" s="4"/>
      <c r="FM2808" s="4"/>
      <c r="FN2808" s="4"/>
      <c r="FO2808" s="4"/>
      <c r="FP2808" s="4"/>
      <c r="FQ2808" s="4"/>
      <c r="FR2808" s="4"/>
      <c r="FS2808" s="4"/>
      <c r="FT2808" s="4"/>
      <c r="FU2808" s="4"/>
      <c r="FV2808" s="4"/>
      <c r="FW2808" s="4"/>
      <c r="FX2808" s="4"/>
      <c r="FY2808" s="4"/>
      <c r="FZ2808" s="4"/>
      <c r="GA2808" s="4"/>
      <c r="GB2808" s="4"/>
      <c r="GC2808" s="4"/>
      <c r="GD2808" s="4"/>
      <c r="GE2808" s="4"/>
      <c r="GF2808" s="4"/>
      <c r="GG2808" s="4"/>
      <c r="GH2808" s="4"/>
      <c r="GI2808" s="4"/>
      <c r="GJ2808" s="4"/>
      <c r="GK2808" s="4"/>
      <c r="GL2808" s="4"/>
      <c r="GM2808" s="4"/>
      <c r="GN2808" s="4"/>
      <c r="GO2808" s="4"/>
      <c r="GP2808" s="4"/>
      <c r="GQ2808" s="4"/>
      <c r="GR2808" s="4"/>
      <c r="GS2808" s="4"/>
      <c r="GT2808" s="4"/>
      <c r="GU2808" s="4"/>
      <c r="GV2808" s="4"/>
      <c r="GW2808" s="4"/>
      <c r="GX2808" s="4"/>
      <c r="GY2808" s="4"/>
      <c r="GZ2808" s="4"/>
      <c r="HA2808" s="4"/>
      <c r="HB2808" s="4"/>
      <c r="HC2808" s="4"/>
      <c r="HD2808" s="4"/>
      <c r="HE2808" s="4"/>
      <c r="HF2808" s="4"/>
      <c r="HG2808" s="4"/>
      <c r="HH2808" s="4"/>
      <c r="HI2808" s="4"/>
      <c r="HJ2808" s="4"/>
      <c r="HK2808" s="4"/>
      <c r="HL2808" s="4"/>
      <c r="HM2808" s="4"/>
      <c r="HN2808" s="4"/>
      <c r="HO2808" s="4"/>
      <c r="HP2808" s="4"/>
      <c r="HQ2808" s="4"/>
      <c r="HR2808" s="4"/>
      <c r="HS2808" s="4"/>
      <c r="HT2808" s="4"/>
      <c r="HU2808" s="4"/>
      <c r="HV2808" s="4"/>
      <c r="HW2808" s="4"/>
      <c r="HX2808" s="4"/>
      <c r="HY2808" s="4"/>
      <c r="HZ2808" s="4"/>
      <c r="IA2808" s="4"/>
      <c r="IB2808" s="4"/>
      <c r="IC2808" s="4"/>
      <c r="ID2808" s="4"/>
      <c r="IE2808" s="4"/>
      <c r="IF2808" s="4"/>
      <c r="IG2808" s="4"/>
      <c r="IH2808" s="4"/>
      <c r="II2808" s="4"/>
      <c r="IJ2808" s="4"/>
      <c r="IK2808" s="4"/>
      <c r="IL2808" s="4"/>
      <c r="IM2808" s="4"/>
      <c r="IN2808" s="4"/>
      <c r="IO2808" s="4"/>
      <c r="IP2808" s="4"/>
      <c r="IQ2808" s="4"/>
      <c r="IR2808" s="4"/>
      <c r="IS2808" s="4"/>
      <c r="IT2808" s="4"/>
      <c r="IU2808" s="4"/>
      <c r="IV2808" s="4"/>
      <c r="IW2808" s="4"/>
      <c r="IX2808" s="4"/>
      <c r="IY2808" s="4"/>
      <c r="IZ2808" s="4"/>
      <c r="JA2808" s="4"/>
      <c r="JB2808" s="4"/>
      <c r="JC2808" s="4"/>
      <c r="JD2808" s="4"/>
      <c r="JE2808" s="4"/>
      <c r="JF2808" s="4"/>
      <c r="JG2808" s="4"/>
      <c r="JH2808" s="4"/>
      <c r="JI2808" s="4"/>
      <c r="JJ2808" s="4"/>
      <c r="JK2808" s="4"/>
      <c r="JL2808" s="4"/>
      <c r="JM2808" s="4"/>
      <c r="JN2808" s="4"/>
      <c r="JO2808" s="4"/>
      <c r="JP2808" s="4"/>
      <c r="JQ2808" s="4"/>
      <c r="JR2808" s="4"/>
      <c r="JS2808" s="4"/>
      <c r="JT2808" s="4"/>
      <c r="JU2808" s="4"/>
      <c r="JV2808" s="4"/>
      <c r="JW2808" s="4"/>
      <c r="JX2808" s="4"/>
      <c r="JY2808" s="4"/>
      <c r="JZ2808" s="4"/>
    </row>
    <row r="2809" spans="1:286" ht="15.75" customHeight="1">
      <c r="A2809" s="4" t="s">
        <v>11711</v>
      </c>
      <c r="B2809" s="4" t="s">
        <v>12934</v>
      </c>
      <c r="C2809" s="4" t="s">
        <v>12935</v>
      </c>
      <c r="D2809" s="4"/>
      <c r="E2809" s="17" t="s">
        <v>12936</v>
      </c>
      <c r="F2809" s="53" t="s">
        <v>12937</v>
      </c>
      <c r="G2809" s="4"/>
      <c r="H2809" s="60"/>
      <c r="I2809" s="4"/>
      <c r="J2809" s="170">
        <v>44460</v>
      </c>
      <c r="K2809" s="4"/>
      <c r="L2809" s="4"/>
      <c r="M2809" s="4"/>
      <c r="N2809" s="4"/>
      <c r="O2809" s="4"/>
      <c r="P2809" s="4"/>
      <c r="Q2809" s="4"/>
      <c r="R2809" s="4"/>
      <c r="S2809" s="4"/>
      <c r="T2809" s="4"/>
      <c r="U2809" s="4"/>
      <c r="V2809" s="4"/>
      <c r="W2809" s="4"/>
      <c r="X2809" s="4"/>
      <c r="Y2809" s="4"/>
      <c r="Z2809" s="4"/>
      <c r="AA2809" s="4"/>
      <c r="AB2809" s="4"/>
      <c r="AC2809" s="4"/>
      <c r="AD2809" s="4"/>
      <c r="AE2809" s="4"/>
      <c r="AF2809" s="4"/>
      <c r="AG2809" s="4"/>
      <c r="AH2809" s="4"/>
      <c r="AI2809" s="4"/>
      <c r="AJ2809" s="4"/>
      <c r="AK2809" s="4"/>
      <c r="AL2809" s="4"/>
      <c r="AM2809" s="4"/>
      <c r="AN2809" s="4"/>
      <c r="AO2809" s="4"/>
      <c r="AP2809" s="4"/>
      <c r="AQ2809" s="4"/>
      <c r="AR2809" s="4"/>
      <c r="AS2809" s="4"/>
      <c r="AT2809" s="4"/>
      <c r="AU2809" s="4"/>
      <c r="AV2809" s="4"/>
      <c r="AW2809" s="4"/>
      <c r="AX2809" s="4"/>
      <c r="AY2809" s="4"/>
      <c r="AZ2809" s="4"/>
      <c r="BA2809" s="4"/>
      <c r="BB2809" s="4"/>
      <c r="BC2809" s="4"/>
      <c r="BD2809" s="4"/>
      <c r="BE2809" s="4"/>
      <c r="BF2809" s="4"/>
      <c r="BG2809" s="4"/>
      <c r="BH2809" s="4"/>
      <c r="BI2809" s="4"/>
      <c r="BJ2809" s="4"/>
      <c r="BK2809" s="4"/>
      <c r="BL2809" s="4"/>
      <c r="BM2809" s="4"/>
      <c r="BN2809" s="4"/>
      <c r="BO2809" s="4"/>
      <c r="BP2809" s="4"/>
      <c r="BQ2809" s="4"/>
      <c r="BR2809" s="4"/>
      <c r="BS2809" s="4"/>
      <c r="BT2809" s="4"/>
      <c r="BU2809" s="4"/>
      <c r="BV2809" s="4"/>
      <c r="BW2809" s="4"/>
      <c r="BX2809" s="4"/>
      <c r="BY2809" s="4"/>
      <c r="BZ2809" s="4"/>
      <c r="CA2809" s="4"/>
      <c r="CB2809" s="4"/>
      <c r="CC2809" s="4"/>
      <c r="CD2809" s="4"/>
      <c r="CE2809" s="4"/>
      <c r="CF2809" s="4"/>
      <c r="CG2809" s="4"/>
      <c r="CH2809" s="4"/>
      <c r="CI2809" s="4"/>
      <c r="CJ2809" s="4"/>
      <c r="CK2809" s="4"/>
      <c r="CL2809" s="4"/>
      <c r="CM2809" s="4"/>
      <c r="CN2809" s="4"/>
      <c r="CO2809" s="4"/>
      <c r="CP2809" s="4"/>
      <c r="CQ2809" s="4"/>
      <c r="CR2809" s="4"/>
      <c r="CS2809" s="4"/>
      <c r="CT2809" s="4"/>
      <c r="CU2809" s="4"/>
      <c r="CV2809" s="4"/>
      <c r="CW2809" s="4"/>
      <c r="CX2809" s="4"/>
      <c r="CY2809" s="4"/>
      <c r="CZ2809" s="4"/>
      <c r="DA2809" s="4"/>
      <c r="DB2809" s="4"/>
      <c r="DC2809" s="4"/>
      <c r="DD2809" s="4"/>
      <c r="DE2809" s="4"/>
      <c r="DF2809" s="4"/>
      <c r="DG2809" s="4"/>
      <c r="DH2809" s="4"/>
      <c r="DI2809" s="4"/>
      <c r="DJ2809" s="4"/>
      <c r="DK2809" s="4"/>
      <c r="DL2809" s="4"/>
      <c r="DM2809" s="4"/>
      <c r="DN2809" s="4"/>
      <c r="DO2809" s="4"/>
      <c r="DP2809" s="4"/>
      <c r="DQ2809" s="4"/>
      <c r="DR2809" s="4"/>
      <c r="DS2809" s="4"/>
      <c r="DT2809" s="4"/>
      <c r="DU2809" s="4"/>
      <c r="DV2809" s="4"/>
      <c r="DW2809" s="4"/>
      <c r="DX2809" s="4"/>
      <c r="DY2809" s="4"/>
      <c r="DZ2809" s="4"/>
      <c r="EA2809" s="4"/>
      <c r="EB2809" s="4"/>
      <c r="EC2809" s="4"/>
      <c r="ED2809" s="4"/>
      <c r="EE2809" s="4"/>
      <c r="EF2809" s="4"/>
      <c r="EG2809" s="4"/>
      <c r="EH2809" s="4"/>
      <c r="EI2809" s="4"/>
      <c r="EJ2809" s="4"/>
      <c r="EK2809" s="4"/>
      <c r="EL2809" s="4"/>
      <c r="EM2809" s="4"/>
      <c r="EN2809" s="4"/>
      <c r="EO2809" s="4"/>
      <c r="EP2809" s="4"/>
      <c r="EQ2809" s="4"/>
      <c r="ER2809" s="4"/>
      <c r="ES2809" s="4"/>
      <c r="ET2809" s="4"/>
      <c r="EU2809" s="4"/>
      <c r="EV2809" s="4"/>
      <c r="EW2809" s="4"/>
      <c r="EX2809" s="4"/>
      <c r="EY2809" s="4"/>
      <c r="EZ2809" s="4"/>
      <c r="FA2809" s="4"/>
      <c r="FB2809" s="4"/>
      <c r="FC2809" s="4"/>
      <c r="FD2809" s="4"/>
      <c r="FE2809" s="4"/>
      <c r="FF2809" s="4"/>
      <c r="FG2809" s="4"/>
      <c r="FH2809" s="4"/>
      <c r="FI2809" s="4"/>
      <c r="FJ2809" s="4"/>
      <c r="FK2809" s="4"/>
      <c r="FL2809" s="4"/>
      <c r="FM2809" s="4"/>
      <c r="FN2809" s="4"/>
      <c r="FO2809" s="4"/>
      <c r="FP2809" s="4"/>
      <c r="FQ2809" s="4"/>
      <c r="FR2809" s="4"/>
      <c r="FS2809" s="4"/>
      <c r="FT2809" s="4"/>
      <c r="FU2809" s="4"/>
      <c r="FV2809" s="4"/>
      <c r="FW2809" s="4"/>
      <c r="FX2809" s="4"/>
      <c r="FY2809" s="4"/>
      <c r="FZ2809" s="4"/>
      <c r="GA2809" s="4"/>
      <c r="GB2809" s="4"/>
      <c r="GC2809" s="4"/>
      <c r="GD2809" s="4"/>
      <c r="GE2809" s="4"/>
      <c r="GF2809" s="4"/>
      <c r="GG2809" s="4"/>
      <c r="GH2809" s="4"/>
      <c r="GI2809" s="4"/>
      <c r="GJ2809" s="4"/>
      <c r="GK2809" s="4"/>
      <c r="GL2809" s="4"/>
      <c r="GM2809" s="4"/>
      <c r="GN2809" s="4"/>
      <c r="GO2809" s="4"/>
      <c r="GP2809" s="4"/>
      <c r="GQ2809" s="4"/>
      <c r="GR2809" s="4"/>
      <c r="GS2809" s="4"/>
      <c r="GT2809" s="4"/>
      <c r="GU2809" s="4"/>
      <c r="GV2809" s="4"/>
      <c r="GW2809" s="4"/>
      <c r="GX2809" s="4"/>
      <c r="GY2809" s="4"/>
      <c r="GZ2809" s="4"/>
      <c r="HA2809" s="4"/>
      <c r="HB2809" s="4"/>
      <c r="HC2809" s="4"/>
      <c r="HD2809" s="4"/>
      <c r="HE2809" s="4"/>
      <c r="HF2809" s="4"/>
      <c r="HG2809" s="4"/>
      <c r="HH2809" s="4"/>
      <c r="HI2809" s="4"/>
      <c r="HJ2809" s="4"/>
      <c r="HK2809" s="4"/>
      <c r="HL2809" s="4"/>
      <c r="HM2809" s="4"/>
      <c r="HN2809" s="4"/>
      <c r="HO2809" s="4"/>
      <c r="HP2809" s="4"/>
      <c r="HQ2809" s="4"/>
      <c r="HR2809" s="4"/>
      <c r="HS2809" s="4"/>
      <c r="HT2809" s="4"/>
      <c r="HU2809" s="4"/>
      <c r="HV2809" s="4"/>
      <c r="HW2809" s="4"/>
      <c r="HX2809" s="4"/>
      <c r="HY2809" s="4"/>
      <c r="HZ2809" s="4"/>
      <c r="IA2809" s="4"/>
      <c r="IB2809" s="4"/>
      <c r="IC2809" s="4"/>
      <c r="ID2809" s="4"/>
      <c r="IE2809" s="4"/>
      <c r="IF2809" s="4"/>
      <c r="IG2809" s="4"/>
      <c r="IH2809" s="4"/>
      <c r="II2809" s="4"/>
      <c r="IJ2809" s="4"/>
      <c r="IK2809" s="4"/>
      <c r="IL2809" s="4"/>
      <c r="IM2809" s="4"/>
      <c r="IN2809" s="4"/>
      <c r="IO2809" s="4"/>
      <c r="IP2809" s="4"/>
      <c r="IQ2809" s="4"/>
      <c r="IR2809" s="4"/>
      <c r="IS2809" s="4"/>
      <c r="IT2809" s="4"/>
      <c r="IU2809" s="4"/>
      <c r="IV2809" s="4"/>
      <c r="IW2809" s="4"/>
      <c r="IX2809" s="4"/>
      <c r="IY2809" s="4"/>
      <c r="IZ2809" s="4"/>
      <c r="JA2809" s="4"/>
      <c r="JB2809" s="4"/>
      <c r="JC2809" s="4"/>
      <c r="JD2809" s="4"/>
      <c r="JE2809" s="4"/>
      <c r="JF2809" s="4"/>
      <c r="JG2809" s="4"/>
      <c r="JH2809" s="4"/>
      <c r="JI2809" s="4"/>
      <c r="JJ2809" s="4"/>
      <c r="JK2809" s="4"/>
      <c r="JL2809" s="4"/>
      <c r="JM2809" s="4"/>
      <c r="JN2809" s="4"/>
      <c r="JO2809" s="4"/>
      <c r="JP2809" s="4"/>
      <c r="JQ2809" s="4"/>
      <c r="JR2809" s="4"/>
      <c r="JS2809" s="4"/>
      <c r="JT2809" s="4"/>
      <c r="JU2809" s="4"/>
      <c r="JV2809" s="4"/>
      <c r="JW2809" s="4"/>
      <c r="JX2809" s="4"/>
      <c r="JY2809" s="4"/>
      <c r="JZ2809" s="4"/>
    </row>
    <row r="2810" spans="1:286" ht="15.75" customHeight="1">
      <c r="A2810" s="4" t="s">
        <v>11711</v>
      </c>
      <c r="B2810" s="4" t="s">
        <v>12938</v>
      </c>
      <c r="C2810" s="4" t="s">
        <v>12939</v>
      </c>
      <c r="D2810" s="4"/>
      <c r="E2810" s="10" t="s">
        <v>8500</v>
      </c>
      <c r="F2810" s="4"/>
      <c r="G2810" s="4"/>
      <c r="H2810" s="60"/>
      <c r="I2810" s="4"/>
      <c r="J2810" s="170">
        <v>44455</v>
      </c>
      <c r="K2810" s="4"/>
      <c r="L2810" s="4"/>
      <c r="M2810" s="4"/>
      <c r="N2810" s="4"/>
      <c r="O2810" s="4"/>
      <c r="P2810" s="4"/>
      <c r="Q2810" s="4"/>
      <c r="R2810" s="4"/>
      <c r="S2810" s="4"/>
      <c r="T2810" s="4"/>
      <c r="U2810" s="4"/>
      <c r="V2810" s="4"/>
      <c r="W2810" s="4"/>
      <c r="X2810" s="4"/>
      <c r="Y2810" s="4"/>
      <c r="Z2810" s="4"/>
      <c r="AA2810" s="4"/>
      <c r="AB2810" s="4"/>
      <c r="AC2810" s="4"/>
      <c r="AD2810" s="4"/>
      <c r="AE2810" s="4"/>
      <c r="AF2810" s="4"/>
      <c r="AG2810" s="4"/>
      <c r="AH2810" s="4"/>
      <c r="AI2810" s="4"/>
      <c r="AJ2810" s="4"/>
      <c r="AK2810" s="4"/>
      <c r="AL2810" s="4"/>
      <c r="AM2810" s="4"/>
      <c r="AN2810" s="4"/>
      <c r="AO2810" s="4"/>
      <c r="AP2810" s="4"/>
      <c r="AQ2810" s="4"/>
      <c r="AR2810" s="4"/>
      <c r="AS2810" s="4"/>
      <c r="AT2810" s="4"/>
      <c r="AU2810" s="4"/>
      <c r="AV2810" s="4"/>
      <c r="AW2810" s="4"/>
      <c r="AX2810" s="4"/>
      <c r="AY2810" s="4"/>
      <c r="AZ2810" s="4"/>
      <c r="BA2810" s="4"/>
      <c r="BB2810" s="4"/>
      <c r="BC2810" s="4"/>
      <c r="BD2810" s="4"/>
      <c r="BE2810" s="4"/>
      <c r="BF2810" s="4"/>
      <c r="BG2810" s="4"/>
      <c r="BH2810" s="4"/>
      <c r="BI2810" s="4"/>
      <c r="BJ2810" s="4"/>
      <c r="BK2810" s="4"/>
      <c r="BL2810" s="4"/>
      <c r="BM2810" s="4"/>
      <c r="BN2810" s="4"/>
      <c r="BO2810" s="4"/>
      <c r="BP2810" s="4"/>
      <c r="BQ2810" s="4"/>
      <c r="BR2810" s="4"/>
      <c r="BS2810" s="4"/>
      <c r="BT2810" s="4"/>
      <c r="BU2810" s="4"/>
      <c r="BV2810" s="4"/>
      <c r="BW2810" s="4"/>
      <c r="BX2810" s="4"/>
      <c r="BY2810" s="4"/>
      <c r="BZ2810" s="4"/>
      <c r="CA2810" s="4"/>
      <c r="CB2810" s="4"/>
      <c r="CC2810" s="4"/>
      <c r="CD2810" s="4"/>
      <c r="CE2810" s="4"/>
      <c r="CF2810" s="4"/>
      <c r="CG2810" s="4"/>
      <c r="CH2810" s="4"/>
      <c r="CI2810" s="4"/>
      <c r="CJ2810" s="4"/>
      <c r="CK2810" s="4"/>
      <c r="CL2810" s="4"/>
      <c r="CM2810" s="4"/>
      <c r="CN2810" s="4"/>
      <c r="CO2810" s="4"/>
      <c r="CP2810" s="4"/>
      <c r="CQ2810" s="4"/>
      <c r="CR2810" s="4"/>
      <c r="CS2810" s="4"/>
      <c r="CT2810" s="4"/>
      <c r="CU2810" s="4"/>
      <c r="CV2810" s="4"/>
      <c r="CW2810" s="4"/>
      <c r="CX2810" s="4"/>
      <c r="CY2810" s="4"/>
      <c r="CZ2810" s="4"/>
      <c r="DA2810" s="4"/>
      <c r="DB2810" s="4"/>
      <c r="DC2810" s="4"/>
      <c r="DD2810" s="4"/>
      <c r="DE2810" s="4"/>
      <c r="DF2810" s="4"/>
      <c r="DG2810" s="4"/>
      <c r="DH2810" s="4"/>
      <c r="DI2810" s="4"/>
      <c r="DJ2810" s="4"/>
      <c r="DK2810" s="4"/>
      <c r="DL2810" s="4"/>
      <c r="DM2810" s="4"/>
      <c r="DN2810" s="4"/>
      <c r="DO2810" s="4"/>
      <c r="DP2810" s="4"/>
      <c r="DQ2810" s="4"/>
      <c r="DR2810" s="4"/>
      <c r="DS2810" s="4"/>
      <c r="DT2810" s="4"/>
      <c r="DU2810" s="4"/>
      <c r="DV2810" s="4"/>
      <c r="DW2810" s="4"/>
      <c r="DX2810" s="4"/>
      <c r="DY2810" s="4"/>
      <c r="DZ2810" s="4"/>
      <c r="EA2810" s="4"/>
      <c r="EB2810" s="4"/>
      <c r="EC2810" s="4"/>
      <c r="ED2810" s="4"/>
      <c r="EE2810" s="4"/>
      <c r="EF2810" s="4"/>
      <c r="EG2810" s="4"/>
      <c r="EH2810" s="4"/>
      <c r="EI2810" s="4"/>
      <c r="EJ2810" s="4"/>
      <c r="EK2810" s="4"/>
      <c r="EL2810" s="4"/>
      <c r="EM2810" s="4"/>
      <c r="EN2810" s="4"/>
      <c r="EO2810" s="4"/>
      <c r="EP2810" s="4"/>
      <c r="EQ2810" s="4"/>
      <c r="ER2810" s="4"/>
      <c r="ES2810" s="4"/>
      <c r="ET2810" s="4"/>
      <c r="EU2810" s="4"/>
      <c r="EV2810" s="4"/>
      <c r="EW2810" s="4"/>
      <c r="EX2810" s="4"/>
      <c r="EY2810" s="4"/>
      <c r="EZ2810" s="4"/>
      <c r="FA2810" s="4"/>
      <c r="FB2810" s="4"/>
      <c r="FC2810" s="4"/>
      <c r="FD2810" s="4"/>
      <c r="FE2810" s="4"/>
      <c r="FF2810" s="4"/>
      <c r="FG2810" s="4"/>
      <c r="FH2810" s="4"/>
      <c r="FI2810" s="4"/>
      <c r="FJ2810" s="4"/>
      <c r="FK2810" s="4"/>
      <c r="FL2810" s="4"/>
      <c r="FM2810" s="4"/>
      <c r="FN2810" s="4"/>
      <c r="FO2810" s="4"/>
      <c r="FP2810" s="4"/>
      <c r="FQ2810" s="4"/>
      <c r="FR2810" s="4"/>
      <c r="FS2810" s="4"/>
      <c r="FT2810" s="4"/>
      <c r="FU2810" s="4"/>
      <c r="FV2810" s="4"/>
      <c r="FW2810" s="4"/>
      <c r="FX2810" s="4"/>
      <c r="FY2810" s="4"/>
      <c r="FZ2810" s="4"/>
      <c r="GA2810" s="4"/>
      <c r="GB2810" s="4"/>
      <c r="GC2810" s="4"/>
      <c r="GD2810" s="4"/>
      <c r="GE2810" s="4"/>
      <c r="GF2810" s="4"/>
      <c r="GG2810" s="4"/>
      <c r="GH2810" s="4"/>
      <c r="GI2810" s="4"/>
      <c r="GJ2810" s="4"/>
      <c r="GK2810" s="4"/>
      <c r="GL2810" s="4"/>
      <c r="GM2810" s="4"/>
      <c r="GN2810" s="4"/>
      <c r="GO2810" s="4"/>
      <c r="GP2810" s="4"/>
      <c r="GQ2810" s="4"/>
      <c r="GR2810" s="4"/>
      <c r="GS2810" s="4"/>
      <c r="GT2810" s="4"/>
      <c r="GU2810" s="4"/>
      <c r="GV2810" s="4"/>
      <c r="GW2810" s="4"/>
      <c r="GX2810" s="4"/>
      <c r="GY2810" s="4"/>
      <c r="GZ2810" s="4"/>
      <c r="HA2810" s="4"/>
      <c r="HB2810" s="4"/>
      <c r="HC2810" s="4"/>
      <c r="HD2810" s="4"/>
      <c r="HE2810" s="4"/>
      <c r="HF2810" s="4"/>
      <c r="HG2810" s="4"/>
      <c r="HH2810" s="4"/>
      <c r="HI2810" s="4"/>
      <c r="HJ2810" s="4"/>
      <c r="HK2810" s="4"/>
      <c r="HL2810" s="4"/>
      <c r="HM2810" s="4"/>
      <c r="HN2810" s="4"/>
      <c r="HO2810" s="4"/>
      <c r="HP2810" s="4"/>
      <c r="HQ2810" s="4"/>
      <c r="HR2810" s="4"/>
      <c r="HS2810" s="4"/>
      <c r="HT2810" s="4"/>
      <c r="HU2810" s="4"/>
      <c r="HV2810" s="4"/>
      <c r="HW2810" s="4"/>
      <c r="HX2810" s="4"/>
      <c r="HY2810" s="4"/>
      <c r="HZ2810" s="4"/>
      <c r="IA2810" s="4"/>
      <c r="IB2810" s="4"/>
      <c r="IC2810" s="4"/>
      <c r="ID2810" s="4"/>
      <c r="IE2810" s="4"/>
      <c r="IF2810" s="4"/>
      <c r="IG2810" s="4"/>
      <c r="IH2810" s="4"/>
      <c r="II2810" s="4"/>
      <c r="IJ2810" s="4"/>
      <c r="IK2810" s="4"/>
      <c r="IL2810" s="4"/>
      <c r="IM2810" s="4"/>
      <c r="IN2810" s="4"/>
      <c r="IO2810" s="4"/>
      <c r="IP2810" s="4"/>
      <c r="IQ2810" s="4"/>
      <c r="IR2810" s="4"/>
      <c r="IS2810" s="4"/>
      <c r="IT2810" s="4"/>
      <c r="IU2810" s="4"/>
      <c r="IV2810" s="4"/>
      <c r="IW2810" s="4"/>
      <c r="IX2810" s="4"/>
      <c r="IY2810" s="4"/>
      <c r="IZ2810" s="4"/>
      <c r="JA2810" s="4"/>
      <c r="JB2810" s="4"/>
      <c r="JC2810" s="4"/>
      <c r="JD2810" s="4"/>
      <c r="JE2810" s="4"/>
      <c r="JF2810" s="4"/>
      <c r="JG2810" s="4"/>
      <c r="JH2810" s="4"/>
      <c r="JI2810" s="4"/>
      <c r="JJ2810" s="4"/>
      <c r="JK2810" s="4"/>
      <c r="JL2810" s="4"/>
      <c r="JM2810" s="4"/>
      <c r="JN2810" s="4"/>
      <c r="JO2810" s="4"/>
      <c r="JP2810" s="4"/>
      <c r="JQ2810" s="4"/>
      <c r="JR2810" s="4"/>
      <c r="JS2810" s="4"/>
      <c r="JT2810" s="4"/>
      <c r="JU2810" s="4"/>
      <c r="JV2810" s="4"/>
      <c r="JW2810" s="4"/>
      <c r="JX2810" s="4"/>
      <c r="JY2810" s="4"/>
      <c r="JZ2810" s="4"/>
    </row>
    <row r="2811" spans="1:286" ht="15.75" customHeight="1">
      <c r="A2811" s="4" t="s">
        <v>11711</v>
      </c>
      <c r="B2811" s="4" t="s">
        <v>12938</v>
      </c>
      <c r="C2811" s="4" t="s">
        <v>12940</v>
      </c>
      <c r="D2811" s="4"/>
      <c r="E2811" s="17" t="s">
        <v>12941</v>
      </c>
      <c r="F2811" s="53" t="s">
        <v>12942</v>
      </c>
      <c r="G2811" s="53" t="s">
        <v>12943</v>
      </c>
      <c r="H2811" s="60"/>
      <c r="I2811" s="4"/>
      <c r="J2811" s="170">
        <v>44455</v>
      </c>
      <c r="K2811" s="4"/>
      <c r="L2811" s="4"/>
      <c r="M2811" s="4"/>
      <c r="N2811" s="4"/>
      <c r="O2811" s="4"/>
      <c r="P2811" s="4"/>
      <c r="Q2811" s="4"/>
      <c r="R2811" s="4"/>
      <c r="S2811" s="4"/>
      <c r="T2811" s="4"/>
      <c r="U2811" s="4"/>
      <c r="V2811" s="4"/>
      <c r="W2811" s="4"/>
      <c r="X2811" s="4"/>
      <c r="Y2811" s="4"/>
      <c r="Z2811" s="4"/>
      <c r="AA2811" s="4"/>
      <c r="AB2811" s="4"/>
      <c r="AC2811" s="4"/>
      <c r="AD2811" s="4"/>
      <c r="AE2811" s="4"/>
      <c r="AF2811" s="4"/>
      <c r="AG2811" s="4"/>
      <c r="AH2811" s="4"/>
      <c r="AI2811" s="4"/>
      <c r="AJ2811" s="4"/>
      <c r="AK2811" s="4"/>
      <c r="AL2811" s="4"/>
      <c r="AM2811" s="4"/>
      <c r="AN2811" s="4"/>
      <c r="AO2811" s="4"/>
      <c r="AP2811" s="4"/>
      <c r="AQ2811" s="4"/>
      <c r="AR2811" s="4"/>
      <c r="AS2811" s="4"/>
      <c r="AT2811" s="4"/>
      <c r="AU2811" s="4"/>
      <c r="AV2811" s="4"/>
      <c r="AW2811" s="4"/>
      <c r="AX2811" s="4"/>
      <c r="AY2811" s="4"/>
      <c r="AZ2811" s="4"/>
      <c r="BA2811" s="4"/>
      <c r="BB2811" s="4"/>
      <c r="BC2811" s="4"/>
      <c r="BD2811" s="4"/>
      <c r="BE2811" s="4"/>
      <c r="BF2811" s="4"/>
      <c r="BG2811" s="4"/>
      <c r="BH2811" s="4"/>
      <c r="BI2811" s="4"/>
      <c r="BJ2811" s="4"/>
      <c r="BK2811" s="4"/>
      <c r="BL2811" s="4"/>
      <c r="BM2811" s="4"/>
      <c r="BN2811" s="4"/>
      <c r="BO2811" s="4"/>
      <c r="BP2811" s="4"/>
      <c r="BQ2811" s="4"/>
      <c r="BR2811" s="4"/>
      <c r="BS2811" s="4"/>
      <c r="BT2811" s="4"/>
      <c r="BU2811" s="4"/>
      <c r="BV2811" s="4"/>
      <c r="BW2811" s="4"/>
      <c r="BX2811" s="4"/>
      <c r="BY2811" s="4"/>
      <c r="BZ2811" s="4"/>
      <c r="CA2811" s="4"/>
      <c r="CB2811" s="4"/>
      <c r="CC2811" s="4"/>
      <c r="CD2811" s="4"/>
      <c r="CE2811" s="4"/>
      <c r="CF2811" s="4"/>
      <c r="CG2811" s="4"/>
      <c r="CH2811" s="4"/>
      <c r="CI2811" s="4"/>
      <c r="CJ2811" s="4"/>
      <c r="CK2811" s="4"/>
      <c r="CL2811" s="4"/>
      <c r="CM2811" s="4"/>
      <c r="CN2811" s="4"/>
      <c r="CO2811" s="4"/>
      <c r="CP2811" s="4"/>
      <c r="CQ2811" s="4"/>
      <c r="CR2811" s="4"/>
      <c r="CS2811" s="4"/>
      <c r="CT2811" s="4"/>
      <c r="CU2811" s="4"/>
      <c r="CV2811" s="4"/>
      <c r="CW2811" s="4"/>
      <c r="CX2811" s="4"/>
      <c r="CY2811" s="4"/>
      <c r="CZ2811" s="4"/>
      <c r="DA2811" s="4"/>
      <c r="DB2811" s="4"/>
      <c r="DC2811" s="4"/>
      <c r="DD2811" s="4"/>
      <c r="DE2811" s="4"/>
      <c r="DF2811" s="4"/>
      <c r="DG2811" s="4"/>
      <c r="DH2811" s="4"/>
      <c r="DI2811" s="4"/>
      <c r="DJ2811" s="4"/>
      <c r="DK2811" s="4"/>
      <c r="DL2811" s="4"/>
      <c r="DM2811" s="4"/>
      <c r="DN2811" s="4"/>
      <c r="DO2811" s="4"/>
      <c r="DP2811" s="4"/>
      <c r="DQ2811" s="4"/>
      <c r="DR2811" s="4"/>
      <c r="DS2811" s="4"/>
      <c r="DT2811" s="4"/>
      <c r="DU2811" s="4"/>
      <c r="DV2811" s="4"/>
      <c r="DW2811" s="4"/>
      <c r="DX2811" s="4"/>
      <c r="DY2811" s="4"/>
      <c r="DZ2811" s="4"/>
      <c r="EA2811" s="4"/>
      <c r="EB2811" s="4"/>
      <c r="EC2811" s="4"/>
      <c r="ED2811" s="4"/>
      <c r="EE2811" s="4"/>
      <c r="EF2811" s="4"/>
      <c r="EG2811" s="4"/>
      <c r="EH2811" s="4"/>
      <c r="EI2811" s="4"/>
      <c r="EJ2811" s="4"/>
      <c r="EK2811" s="4"/>
      <c r="EL2811" s="4"/>
      <c r="EM2811" s="4"/>
      <c r="EN2811" s="4"/>
      <c r="EO2811" s="4"/>
      <c r="EP2811" s="4"/>
      <c r="EQ2811" s="4"/>
      <c r="ER2811" s="4"/>
      <c r="ES2811" s="4"/>
      <c r="ET2811" s="4"/>
      <c r="EU2811" s="4"/>
      <c r="EV2811" s="4"/>
      <c r="EW2811" s="4"/>
      <c r="EX2811" s="4"/>
      <c r="EY2811" s="4"/>
      <c r="EZ2811" s="4"/>
      <c r="FA2811" s="4"/>
      <c r="FB2811" s="4"/>
      <c r="FC2811" s="4"/>
      <c r="FD2811" s="4"/>
      <c r="FE2811" s="4"/>
      <c r="FF2811" s="4"/>
      <c r="FG2811" s="4"/>
      <c r="FH2811" s="4"/>
      <c r="FI2811" s="4"/>
      <c r="FJ2811" s="4"/>
      <c r="FK2811" s="4"/>
      <c r="FL2811" s="4"/>
      <c r="FM2811" s="4"/>
      <c r="FN2811" s="4"/>
      <c r="FO2811" s="4"/>
      <c r="FP2811" s="4"/>
      <c r="FQ2811" s="4"/>
      <c r="FR2811" s="4"/>
      <c r="FS2811" s="4"/>
      <c r="FT2811" s="4"/>
      <c r="FU2811" s="4"/>
      <c r="FV2811" s="4"/>
      <c r="FW2811" s="4"/>
      <c r="FX2811" s="4"/>
      <c r="FY2811" s="4"/>
      <c r="FZ2811" s="4"/>
      <c r="GA2811" s="4"/>
      <c r="GB2811" s="4"/>
      <c r="GC2811" s="4"/>
      <c r="GD2811" s="4"/>
      <c r="GE2811" s="4"/>
      <c r="GF2811" s="4"/>
      <c r="GG2811" s="4"/>
      <c r="GH2811" s="4"/>
      <c r="GI2811" s="4"/>
      <c r="GJ2811" s="4"/>
      <c r="GK2811" s="4"/>
      <c r="GL2811" s="4"/>
      <c r="GM2811" s="4"/>
      <c r="GN2811" s="4"/>
      <c r="GO2811" s="4"/>
      <c r="GP2811" s="4"/>
      <c r="GQ2811" s="4"/>
      <c r="GR2811" s="4"/>
      <c r="GS2811" s="4"/>
      <c r="GT2811" s="4"/>
      <c r="GU2811" s="4"/>
      <c r="GV2811" s="4"/>
      <c r="GW2811" s="4"/>
      <c r="GX2811" s="4"/>
      <c r="GY2811" s="4"/>
      <c r="GZ2811" s="4"/>
      <c r="HA2811" s="4"/>
      <c r="HB2811" s="4"/>
      <c r="HC2811" s="4"/>
      <c r="HD2811" s="4"/>
      <c r="HE2811" s="4"/>
      <c r="HF2811" s="4"/>
      <c r="HG2811" s="4"/>
      <c r="HH2811" s="4"/>
      <c r="HI2811" s="4"/>
      <c r="HJ2811" s="4"/>
      <c r="HK2811" s="4"/>
      <c r="HL2811" s="4"/>
      <c r="HM2811" s="4"/>
      <c r="HN2811" s="4"/>
      <c r="HO2811" s="4"/>
      <c r="HP2811" s="4"/>
      <c r="HQ2811" s="4"/>
      <c r="HR2811" s="4"/>
      <c r="HS2811" s="4"/>
      <c r="HT2811" s="4"/>
      <c r="HU2811" s="4"/>
      <c r="HV2811" s="4"/>
      <c r="HW2811" s="4"/>
      <c r="HX2811" s="4"/>
      <c r="HY2811" s="4"/>
      <c r="HZ2811" s="4"/>
      <c r="IA2811" s="4"/>
      <c r="IB2811" s="4"/>
      <c r="IC2811" s="4"/>
      <c r="ID2811" s="4"/>
      <c r="IE2811" s="4"/>
      <c r="IF2811" s="4"/>
      <c r="IG2811" s="4"/>
      <c r="IH2811" s="4"/>
      <c r="II2811" s="4"/>
      <c r="IJ2811" s="4"/>
      <c r="IK2811" s="4"/>
      <c r="IL2811" s="4"/>
      <c r="IM2811" s="4"/>
      <c r="IN2811" s="4"/>
      <c r="IO2811" s="4"/>
      <c r="IP2811" s="4"/>
      <c r="IQ2811" s="4"/>
      <c r="IR2811" s="4"/>
      <c r="IS2811" s="4"/>
      <c r="IT2811" s="4"/>
      <c r="IU2811" s="4"/>
      <c r="IV2811" s="4"/>
      <c r="IW2811" s="4"/>
      <c r="IX2811" s="4"/>
      <c r="IY2811" s="4"/>
      <c r="IZ2811" s="4"/>
      <c r="JA2811" s="4"/>
      <c r="JB2811" s="4"/>
      <c r="JC2811" s="4"/>
      <c r="JD2811" s="4"/>
      <c r="JE2811" s="4"/>
      <c r="JF2811" s="4"/>
      <c r="JG2811" s="4"/>
      <c r="JH2811" s="4"/>
      <c r="JI2811" s="4"/>
      <c r="JJ2811" s="4"/>
      <c r="JK2811" s="4"/>
      <c r="JL2811" s="4"/>
      <c r="JM2811" s="4"/>
      <c r="JN2811" s="4"/>
      <c r="JO2811" s="4"/>
      <c r="JP2811" s="4"/>
      <c r="JQ2811" s="4"/>
      <c r="JR2811" s="4"/>
      <c r="JS2811" s="4"/>
      <c r="JT2811" s="4"/>
      <c r="JU2811" s="4"/>
      <c r="JV2811" s="4"/>
      <c r="JW2811" s="4"/>
      <c r="JX2811" s="4"/>
      <c r="JY2811" s="4"/>
      <c r="JZ2811" s="4"/>
    </row>
    <row r="2812" spans="1:286" ht="15.75" customHeight="1">
      <c r="A2812" s="4" t="s">
        <v>11711</v>
      </c>
      <c r="B2812" s="4" t="s">
        <v>12938</v>
      </c>
      <c r="C2812" s="4" t="s">
        <v>12944</v>
      </c>
      <c r="D2812" s="4"/>
      <c r="E2812" s="17" t="s">
        <v>12945</v>
      </c>
      <c r="F2812" s="53" t="s">
        <v>12946</v>
      </c>
      <c r="G2812" s="53" t="s">
        <v>12947</v>
      </c>
      <c r="H2812" s="6">
        <v>5000</v>
      </c>
      <c r="I2812" s="4" t="s">
        <v>12948</v>
      </c>
      <c r="J2812" s="170">
        <v>44455</v>
      </c>
      <c r="K2812" s="4"/>
      <c r="L2812" s="4"/>
      <c r="M2812" s="4"/>
      <c r="N2812" s="4"/>
      <c r="O2812" s="4"/>
      <c r="P2812" s="4"/>
      <c r="Q2812" s="4"/>
      <c r="R2812" s="4"/>
      <c r="S2812" s="4"/>
      <c r="T2812" s="4"/>
      <c r="U2812" s="4"/>
      <c r="V2812" s="4"/>
      <c r="W2812" s="4"/>
      <c r="X2812" s="4"/>
      <c r="Y2812" s="4"/>
      <c r="Z2812" s="4"/>
      <c r="AA2812" s="4"/>
      <c r="AB2812" s="4"/>
      <c r="AC2812" s="4"/>
      <c r="AD2812" s="4"/>
      <c r="AE2812" s="4"/>
      <c r="AF2812" s="4"/>
      <c r="AG2812" s="4"/>
      <c r="AH2812" s="4"/>
      <c r="AI2812" s="4"/>
      <c r="AJ2812" s="4"/>
      <c r="AK2812" s="4"/>
      <c r="AL2812" s="4"/>
      <c r="AM2812" s="4"/>
      <c r="AN2812" s="4"/>
      <c r="AO2812" s="4"/>
      <c r="AP2812" s="4"/>
      <c r="AQ2812" s="4"/>
      <c r="AR2812" s="4"/>
      <c r="AS2812" s="4"/>
      <c r="AT2812" s="4"/>
      <c r="AU2812" s="4"/>
      <c r="AV2812" s="4"/>
      <c r="AW2812" s="4"/>
      <c r="AX2812" s="4"/>
      <c r="AY2812" s="4"/>
      <c r="AZ2812" s="4"/>
      <c r="BA2812" s="4"/>
      <c r="BB2812" s="4"/>
      <c r="BC2812" s="4"/>
      <c r="BD2812" s="4"/>
      <c r="BE2812" s="4"/>
      <c r="BF2812" s="4"/>
      <c r="BG2812" s="4"/>
      <c r="BH2812" s="4"/>
      <c r="BI2812" s="4"/>
      <c r="BJ2812" s="4"/>
      <c r="BK2812" s="4"/>
      <c r="BL2812" s="4"/>
      <c r="BM2812" s="4"/>
      <c r="BN2812" s="4"/>
      <c r="BO2812" s="4"/>
      <c r="BP2812" s="4"/>
      <c r="BQ2812" s="4"/>
      <c r="BR2812" s="4"/>
      <c r="BS2812" s="4"/>
      <c r="BT2812" s="4"/>
      <c r="BU2812" s="4"/>
      <c r="BV2812" s="4"/>
      <c r="BW2812" s="4"/>
      <c r="BX2812" s="4"/>
      <c r="BY2812" s="4"/>
      <c r="BZ2812" s="4"/>
      <c r="CA2812" s="4"/>
      <c r="CB2812" s="4"/>
      <c r="CC2812" s="4"/>
      <c r="CD2812" s="4"/>
      <c r="CE2812" s="4"/>
      <c r="CF2812" s="4"/>
      <c r="CG2812" s="4"/>
      <c r="CH2812" s="4"/>
      <c r="CI2812" s="4"/>
      <c r="CJ2812" s="4"/>
      <c r="CK2812" s="4"/>
      <c r="CL2812" s="4"/>
      <c r="CM2812" s="4"/>
      <c r="CN2812" s="4"/>
      <c r="CO2812" s="4"/>
      <c r="CP2812" s="4"/>
      <c r="CQ2812" s="4"/>
      <c r="CR2812" s="4"/>
      <c r="CS2812" s="4"/>
      <c r="CT2812" s="4"/>
      <c r="CU2812" s="4"/>
      <c r="CV2812" s="4"/>
      <c r="CW2812" s="4"/>
      <c r="CX2812" s="4"/>
      <c r="CY2812" s="4"/>
      <c r="CZ2812" s="4"/>
      <c r="DA2812" s="4"/>
      <c r="DB2812" s="4"/>
      <c r="DC2812" s="4"/>
      <c r="DD2812" s="4"/>
      <c r="DE2812" s="4"/>
      <c r="DF2812" s="4"/>
      <c r="DG2812" s="4"/>
      <c r="DH2812" s="4"/>
      <c r="DI2812" s="4"/>
      <c r="DJ2812" s="4"/>
      <c r="DK2812" s="4"/>
      <c r="DL2812" s="4"/>
      <c r="DM2812" s="4"/>
      <c r="DN2812" s="4"/>
      <c r="DO2812" s="4"/>
      <c r="DP2812" s="4"/>
      <c r="DQ2812" s="4"/>
      <c r="DR2812" s="4"/>
      <c r="DS2812" s="4"/>
      <c r="DT2812" s="4"/>
      <c r="DU2812" s="4"/>
      <c r="DV2812" s="4"/>
      <c r="DW2812" s="4"/>
      <c r="DX2812" s="4"/>
      <c r="DY2812" s="4"/>
      <c r="DZ2812" s="4"/>
      <c r="EA2812" s="4"/>
      <c r="EB2812" s="4"/>
      <c r="EC2812" s="4"/>
      <c r="ED2812" s="4"/>
      <c r="EE2812" s="4"/>
      <c r="EF2812" s="4"/>
      <c r="EG2812" s="4"/>
      <c r="EH2812" s="4"/>
      <c r="EI2812" s="4"/>
      <c r="EJ2812" s="4"/>
      <c r="EK2812" s="4"/>
      <c r="EL2812" s="4"/>
      <c r="EM2812" s="4"/>
      <c r="EN2812" s="4"/>
      <c r="EO2812" s="4"/>
      <c r="EP2812" s="4"/>
      <c r="EQ2812" s="4"/>
      <c r="ER2812" s="4"/>
      <c r="ES2812" s="4"/>
      <c r="ET2812" s="4"/>
      <c r="EU2812" s="4"/>
      <c r="EV2812" s="4"/>
      <c r="EW2812" s="4"/>
      <c r="EX2812" s="4"/>
      <c r="EY2812" s="4"/>
      <c r="EZ2812" s="4"/>
      <c r="FA2812" s="4"/>
      <c r="FB2812" s="4"/>
      <c r="FC2812" s="4"/>
      <c r="FD2812" s="4"/>
      <c r="FE2812" s="4"/>
      <c r="FF2812" s="4"/>
      <c r="FG2812" s="4"/>
      <c r="FH2812" s="4"/>
      <c r="FI2812" s="4"/>
      <c r="FJ2812" s="4"/>
      <c r="FK2812" s="4"/>
      <c r="FL2812" s="4"/>
      <c r="FM2812" s="4"/>
      <c r="FN2812" s="4"/>
      <c r="FO2812" s="4"/>
      <c r="FP2812" s="4"/>
      <c r="FQ2812" s="4"/>
      <c r="FR2812" s="4"/>
      <c r="FS2812" s="4"/>
      <c r="FT2812" s="4"/>
      <c r="FU2812" s="4"/>
      <c r="FV2812" s="4"/>
      <c r="FW2812" s="4"/>
      <c r="FX2812" s="4"/>
      <c r="FY2812" s="4"/>
      <c r="FZ2812" s="4"/>
      <c r="GA2812" s="4"/>
      <c r="GB2812" s="4"/>
      <c r="GC2812" s="4"/>
      <c r="GD2812" s="4"/>
      <c r="GE2812" s="4"/>
      <c r="GF2812" s="4"/>
      <c r="GG2812" s="4"/>
      <c r="GH2812" s="4"/>
      <c r="GI2812" s="4"/>
      <c r="GJ2812" s="4"/>
      <c r="GK2812" s="4"/>
      <c r="GL2812" s="4"/>
      <c r="GM2812" s="4"/>
      <c r="GN2812" s="4"/>
      <c r="GO2812" s="4"/>
      <c r="GP2812" s="4"/>
      <c r="GQ2812" s="4"/>
      <c r="GR2812" s="4"/>
      <c r="GS2812" s="4"/>
      <c r="GT2812" s="4"/>
      <c r="GU2812" s="4"/>
      <c r="GV2812" s="4"/>
      <c r="GW2812" s="4"/>
      <c r="GX2812" s="4"/>
      <c r="GY2812" s="4"/>
      <c r="GZ2812" s="4"/>
      <c r="HA2812" s="4"/>
      <c r="HB2812" s="4"/>
      <c r="HC2812" s="4"/>
      <c r="HD2812" s="4"/>
      <c r="HE2812" s="4"/>
      <c r="HF2812" s="4"/>
      <c r="HG2812" s="4"/>
      <c r="HH2812" s="4"/>
      <c r="HI2812" s="4"/>
      <c r="HJ2812" s="4"/>
      <c r="HK2812" s="4"/>
      <c r="HL2812" s="4"/>
      <c r="HM2812" s="4"/>
      <c r="HN2812" s="4"/>
      <c r="HO2812" s="4"/>
      <c r="HP2812" s="4"/>
      <c r="HQ2812" s="4"/>
      <c r="HR2812" s="4"/>
      <c r="HS2812" s="4"/>
      <c r="HT2812" s="4"/>
      <c r="HU2812" s="4"/>
      <c r="HV2812" s="4"/>
      <c r="HW2812" s="4"/>
      <c r="HX2812" s="4"/>
      <c r="HY2812" s="4"/>
      <c r="HZ2812" s="4"/>
      <c r="IA2812" s="4"/>
      <c r="IB2812" s="4"/>
      <c r="IC2812" s="4"/>
      <c r="ID2812" s="4"/>
      <c r="IE2812" s="4"/>
      <c r="IF2812" s="4"/>
      <c r="IG2812" s="4"/>
      <c r="IH2812" s="4"/>
      <c r="II2812" s="4"/>
      <c r="IJ2812" s="4"/>
      <c r="IK2812" s="4"/>
      <c r="IL2812" s="4"/>
      <c r="IM2812" s="4"/>
      <c r="IN2812" s="4"/>
      <c r="IO2812" s="4"/>
      <c r="IP2812" s="4"/>
      <c r="IQ2812" s="4"/>
      <c r="IR2812" s="4"/>
      <c r="IS2812" s="4"/>
      <c r="IT2812" s="4"/>
      <c r="IU2812" s="4"/>
      <c r="IV2812" s="4"/>
      <c r="IW2812" s="4"/>
      <c r="IX2812" s="4"/>
      <c r="IY2812" s="4"/>
      <c r="IZ2812" s="4"/>
      <c r="JA2812" s="4"/>
      <c r="JB2812" s="4"/>
      <c r="JC2812" s="4"/>
      <c r="JD2812" s="4"/>
      <c r="JE2812" s="4"/>
      <c r="JF2812" s="4"/>
      <c r="JG2812" s="4"/>
      <c r="JH2812" s="4"/>
      <c r="JI2812" s="4"/>
      <c r="JJ2812" s="4"/>
      <c r="JK2812" s="4"/>
      <c r="JL2812" s="4"/>
      <c r="JM2812" s="4"/>
      <c r="JN2812" s="4"/>
      <c r="JO2812" s="4"/>
      <c r="JP2812" s="4"/>
      <c r="JQ2812" s="4"/>
      <c r="JR2812" s="4"/>
      <c r="JS2812" s="4"/>
      <c r="JT2812" s="4"/>
      <c r="JU2812" s="4"/>
      <c r="JV2812" s="4"/>
      <c r="JW2812" s="4"/>
      <c r="JX2812" s="4"/>
      <c r="JY2812" s="4"/>
      <c r="JZ2812" s="4"/>
    </row>
    <row r="2813" spans="1:286" ht="15.75" customHeight="1">
      <c r="A2813" s="4" t="s">
        <v>11711</v>
      </c>
      <c r="B2813" s="4" t="s">
        <v>12949</v>
      </c>
      <c r="C2813" s="4" t="s">
        <v>12950</v>
      </c>
      <c r="D2813" s="4"/>
      <c r="E2813" s="17" t="s">
        <v>12951</v>
      </c>
      <c r="F2813" s="53" t="s">
        <v>12952</v>
      </c>
      <c r="G2813" s="53" t="s">
        <v>12953</v>
      </c>
      <c r="H2813" s="60"/>
      <c r="I2813" s="4"/>
      <c r="J2813" s="170">
        <v>44455</v>
      </c>
      <c r="K2813" s="4"/>
      <c r="L2813" s="4"/>
      <c r="M2813" s="4"/>
      <c r="N2813" s="4"/>
      <c r="O2813" s="4"/>
      <c r="P2813" s="4"/>
      <c r="Q2813" s="4"/>
      <c r="R2813" s="4"/>
      <c r="S2813" s="4"/>
      <c r="T2813" s="4"/>
      <c r="U2813" s="4"/>
      <c r="V2813" s="4"/>
      <c r="W2813" s="4"/>
      <c r="X2813" s="4"/>
      <c r="Y2813" s="4"/>
      <c r="Z2813" s="4"/>
      <c r="AA2813" s="4"/>
      <c r="AB2813" s="4"/>
      <c r="AC2813" s="4"/>
      <c r="AD2813" s="4"/>
      <c r="AE2813" s="4"/>
      <c r="AF2813" s="4"/>
      <c r="AG2813" s="4"/>
      <c r="AH2813" s="4"/>
      <c r="AI2813" s="4"/>
      <c r="AJ2813" s="4"/>
      <c r="AK2813" s="4"/>
      <c r="AL2813" s="4"/>
      <c r="AM2813" s="4"/>
      <c r="AN2813" s="4"/>
      <c r="AO2813" s="4"/>
      <c r="AP2813" s="4"/>
      <c r="AQ2813" s="4"/>
      <c r="AR2813" s="4"/>
      <c r="AS2813" s="4"/>
      <c r="AT2813" s="4"/>
      <c r="AU2813" s="4"/>
      <c r="AV2813" s="4"/>
      <c r="AW2813" s="4"/>
      <c r="AX2813" s="4"/>
      <c r="AY2813" s="4"/>
      <c r="AZ2813" s="4"/>
      <c r="BA2813" s="4"/>
      <c r="BB2813" s="4"/>
      <c r="BC2813" s="4"/>
      <c r="BD2813" s="4"/>
      <c r="BE2813" s="4"/>
      <c r="BF2813" s="4"/>
      <c r="BG2813" s="4"/>
      <c r="BH2813" s="4"/>
      <c r="BI2813" s="4"/>
      <c r="BJ2813" s="4"/>
      <c r="BK2813" s="4"/>
      <c r="BL2813" s="4"/>
      <c r="BM2813" s="4"/>
      <c r="BN2813" s="4"/>
      <c r="BO2813" s="4"/>
      <c r="BP2813" s="4"/>
      <c r="BQ2813" s="4"/>
      <c r="BR2813" s="4"/>
      <c r="BS2813" s="4"/>
      <c r="BT2813" s="4"/>
      <c r="BU2813" s="4"/>
      <c r="BV2813" s="4"/>
      <c r="BW2813" s="4"/>
      <c r="BX2813" s="4"/>
      <c r="BY2813" s="4"/>
      <c r="BZ2813" s="4"/>
      <c r="CA2813" s="4"/>
      <c r="CB2813" s="4"/>
      <c r="CC2813" s="4"/>
      <c r="CD2813" s="4"/>
      <c r="CE2813" s="4"/>
      <c r="CF2813" s="4"/>
      <c r="CG2813" s="4"/>
      <c r="CH2813" s="4"/>
      <c r="CI2813" s="4"/>
      <c r="CJ2813" s="4"/>
      <c r="CK2813" s="4"/>
      <c r="CL2813" s="4"/>
      <c r="CM2813" s="4"/>
      <c r="CN2813" s="4"/>
      <c r="CO2813" s="4"/>
      <c r="CP2813" s="4"/>
      <c r="CQ2813" s="4"/>
      <c r="CR2813" s="4"/>
      <c r="CS2813" s="4"/>
      <c r="CT2813" s="4"/>
      <c r="CU2813" s="4"/>
      <c r="CV2813" s="4"/>
      <c r="CW2813" s="4"/>
      <c r="CX2813" s="4"/>
      <c r="CY2813" s="4"/>
      <c r="CZ2813" s="4"/>
      <c r="DA2813" s="4"/>
      <c r="DB2813" s="4"/>
      <c r="DC2813" s="4"/>
      <c r="DD2813" s="4"/>
      <c r="DE2813" s="4"/>
      <c r="DF2813" s="4"/>
      <c r="DG2813" s="4"/>
      <c r="DH2813" s="4"/>
      <c r="DI2813" s="4"/>
      <c r="DJ2813" s="4"/>
      <c r="DK2813" s="4"/>
      <c r="DL2813" s="4"/>
      <c r="DM2813" s="4"/>
      <c r="DN2813" s="4"/>
      <c r="DO2813" s="4"/>
      <c r="DP2813" s="4"/>
      <c r="DQ2813" s="4"/>
      <c r="DR2813" s="4"/>
      <c r="DS2813" s="4"/>
      <c r="DT2813" s="4"/>
      <c r="DU2813" s="4"/>
      <c r="DV2813" s="4"/>
      <c r="DW2813" s="4"/>
      <c r="DX2813" s="4"/>
      <c r="DY2813" s="4"/>
      <c r="DZ2813" s="4"/>
      <c r="EA2813" s="4"/>
      <c r="EB2813" s="4"/>
      <c r="EC2813" s="4"/>
      <c r="ED2813" s="4"/>
      <c r="EE2813" s="4"/>
      <c r="EF2813" s="4"/>
      <c r="EG2813" s="4"/>
      <c r="EH2813" s="4"/>
      <c r="EI2813" s="4"/>
      <c r="EJ2813" s="4"/>
      <c r="EK2813" s="4"/>
      <c r="EL2813" s="4"/>
      <c r="EM2813" s="4"/>
      <c r="EN2813" s="4"/>
      <c r="EO2813" s="4"/>
      <c r="EP2813" s="4"/>
      <c r="EQ2813" s="4"/>
      <c r="ER2813" s="4"/>
      <c r="ES2813" s="4"/>
      <c r="ET2813" s="4"/>
      <c r="EU2813" s="4"/>
      <c r="EV2813" s="4"/>
      <c r="EW2813" s="4"/>
      <c r="EX2813" s="4"/>
      <c r="EY2813" s="4"/>
      <c r="EZ2813" s="4"/>
      <c r="FA2813" s="4"/>
      <c r="FB2813" s="4"/>
      <c r="FC2813" s="4"/>
      <c r="FD2813" s="4"/>
      <c r="FE2813" s="4"/>
      <c r="FF2813" s="4"/>
      <c r="FG2813" s="4"/>
      <c r="FH2813" s="4"/>
      <c r="FI2813" s="4"/>
      <c r="FJ2813" s="4"/>
      <c r="FK2813" s="4"/>
      <c r="FL2813" s="4"/>
      <c r="FM2813" s="4"/>
      <c r="FN2813" s="4"/>
      <c r="FO2813" s="4"/>
      <c r="FP2813" s="4"/>
      <c r="FQ2813" s="4"/>
      <c r="FR2813" s="4"/>
      <c r="FS2813" s="4"/>
      <c r="FT2813" s="4"/>
      <c r="FU2813" s="4"/>
      <c r="FV2813" s="4"/>
      <c r="FW2813" s="4"/>
      <c r="FX2813" s="4"/>
      <c r="FY2813" s="4"/>
      <c r="FZ2813" s="4"/>
      <c r="GA2813" s="4"/>
      <c r="GB2813" s="4"/>
      <c r="GC2813" s="4"/>
      <c r="GD2813" s="4"/>
      <c r="GE2813" s="4"/>
      <c r="GF2813" s="4"/>
      <c r="GG2813" s="4"/>
      <c r="GH2813" s="4"/>
      <c r="GI2813" s="4"/>
      <c r="GJ2813" s="4"/>
      <c r="GK2813" s="4"/>
      <c r="GL2813" s="4"/>
      <c r="GM2813" s="4"/>
      <c r="GN2813" s="4"/>
      <c r="GO2813" s="4"/>
      <c r="GP2813" s="4"/>
      <c r="GQ2813" s="4"/>
      <c r="GR2813" s="4"/>
      <c r="GS2813" s="4"/>
      <c r="GT2813" s="4"/>
      <c r="GU2813" s="4"/>
      <c r="GV2813" s="4"/>
      <c r="GW2813" s="4"/>
      <c r="GX2813" s="4"/>
      <c r="GY2813" s="4"/>
      <c r="GZ2813" s="4"/>
      <c r="HA2813" s="4"/>
      <c r="HB2813" s="4"/>
      <c r="HC2813" s="4"/>
      <c r="HD2813" s="4"/>
      <c r="HE2813" s="4"/>
      <c r="HF2813" s="4"/>
      <c r="HG2813" s="4"/>
      <c r="HH2813" s="4"/>
      <c r="HI2813" s="4"/>
      <c r="HJ2813" s="4"/>
      <c r="HK2813" s="4"/>
      <c r="HL2813" s="4"/>
      <c r="HM2813" s="4"/>
      <c r="HN2813" s="4"/>
      <c r="HO2813" s="4"/>
      <c r="HP2813" s="4"/>
      <c r="HQ2813" s="4"/>
      <c r="HR2813" s="4"/>
      <c r="HS2813" s="4"/>
      <c r="HT2813" s="4"/>
      <c r="HU2813" s="4"/>
      <c r="HV2813" s="4"/>
      <c r="HW2813" s="4"/>
      <c r="HX2813" s="4"/>
      <c r="HY2813" s="4"/>
      <c r="HZ2813" s="4"/>
      <c r="IA2813" s="4"/>
      <c r="IB2813" s="4"/>
      <c r="IC2813" s="4"/>
      <c r="ID2813" s="4"/>
      <c r="IE2813" s="4"/>
      <c r="IF2813" s="4"/>
      <c r="IG2813" s="4"/>
      <c r="IH2813" s="4"/>
      <c r="II2813" s="4"/>
      <c r="IJ2813" s="4"/>
      <c r="IK2813" s="4"/>
      <c r="IL2813" s="4"/>
      <c r="IM2813" s="4"/>
      <c r="IN2813" s="4"/>
      <c r="IO2813" s="4"/>
      <c r="IP2813" s="4"/>
      <c r="IQ2813" s="4"/>
      <c r="IR2813" s="4"/>
      <c r="IS2813" s="4"/>
      <c r="IT2813" s="4"/>
      <c r="IU2813" s="4"/>
      <c r="IV2813" s="4"/>
      <c r="IW2813" s="4"/>
      <c r="IX2813" s="4"/>
      <c r="IY2813" s="4"/>
      <c r="IZ2813" s="4"/>
      <c r="JA2813" s="4"/>
      <c r="JB2813" s="4"/>
      <c r="JC2813" s="4"/>
      <c r="JD2813" s="4"/>
      <c r="JE2813" s="4"/>
      <c r="JF2813" s="4"/>
      <c r="JG2813" s="4"/>
      <c r="JH2813" s="4"/>
      <c r="JI2813" s="4"/>
      <c r="JJ2813" s="4"/>
      <c r="JK2813" s="4"/>
      <c r="JL2813" s="4"/>
      <c r="JM2813" s="4"/>
      <c r="JN2813" s="4"/>
      <c r="JO2813" s="4"/>
      <c r="JP2813" s="4"/>
      <c r="JQ2813" s="4"/>
      <c r="JR2813" s="4"/>
      <c r="JS2813" s="4"/>
      <c r="JT2813" s="4"/>
      <c r="JU2813" s="4"/>
      <c r="JV2813" s="4"/>
      <c r="JW2813" s="4"/>
      <c r="JX2813" s="4"/>
      <c r="JY2813" s="4"/>
      <c r="JZ2813" s="4"/>
    </row>
    <row r="2814" spans="1:286" ht="15.75" customHeight="1">
      <c r="A2814" s="4" t="s">
        <v>11711</v>
      </c>
      <c r="B2814" s="4" t="s">
        <v>12954</v>
      </c>
      <c r="C2814" s="4" t="s">
        <v>12955</v>
      </c>
      <c r="D2814" s="4"/>
      <c r="E2814" s="4" t="s">
        <v>12956</v>
      </c>
      <c r="F2814" s="4" t="s">
        <v>12957</v>
      </c>
      <c r="G2814" s="4" t="s">
        <v>12958</v>
      </c>
      <c r="H2814" s="6">
        <v>45</v>
      </c>
      <c r="I2814" s="4" t="s">
        <v>12959</v>
      </c>
      <c r="J2814" s="170">
        <v>44488</v>
      </c>
      <c r="K2814" s="4"/>
      <c r="L2814" s="4"/>
      <c r="M2814" s="4"/>
      <c r="N2814" s="4"/>
      <c r="O2814" s="4"/>
      <c r="P2814" s="4"/>
      <c r="Q2814" s="4"/>
      <c r="R2814" s="4"/>
      <c r="S2814" s="4"/>
      <c r="T2814" s="4"/>
      <c r="U2814" s="4"/>
      <c r="V2814" s="4"/>
      <c r="W2814" s="4"/>
      <c r="X2814" s="4"/>
      <c r="Y2814" s="4"/>
      <c r="Z2814" s="4"/>
      <c r="AA2814" s="4"/>
      <c r="AB2814" s="4"/>
      <c r="AC2814" s="4"/>
      <c r="AD2814" s="4"/>
      <c r="AE2814" s="4"/>
      <c r="AF2814" s="4"/>
      <c r="AG2814" s="4"/>
      <c r="AH2814" s="4"/>
      <c r="AI2814" s="4"/>
      <c r="AJ2814" s="4"/>
      <c r="AK2814" s="4"/>
      <c r="AL2814" s="4"/>
      <c r="AM2814" s="4"/>
      <c r="AN2814" s="4"/>
      <c r="AO2814" s="4"/>
      <c r="AP2814" s="4"/>
      <c r="AQ2814" s="4"/>
      <c r="AR2814" s="4"/>
      <c r="AS2814" s="4"/>
      <c r="AT2814" s="4"/>
      <c r="AU2814" s="4"/>
      <c r="AV2814" s="4"/>
      <c r="AW2814" s="4"/>
      <c r="AX2814" s="4"/>
      <c r="AY2814" s="4"/>
      <c r="AZ2814" s="4"/>
      <c r="BA2814" s="4"/>
      <c r="BB2814" s="4"/>
      <c r="BC2814" s="4"/>
      <c r="BD2814" s="4"/>
      <c r="BE2814" s="4"/>
      <c r="BF2814" s="4"/>
      <c r="BG2814" s="4"/>
      <c r="BH2814" s="4"/>
      <c r="BI2814" s="4"/>
      <c r="BJ2814" s="4"/>
      <c r="BK2814" s="4"/>
      <c r="BL2814" s="4"/>
      <c r="BM2814" s="4"/>
      <c r="BN2814" s="4"/>
      <c r="BO2814" s="4"/>
      <c r="BP2814" s="4"/>
      <c r="BQ2814" s="4"/>
      <c r="BR2814" s="4"/>
      <c r="BS2814" s="4"/>
      <c r="BT2814" s="4"/>
      <c r="BU2814" s="4"/>
      <c r="BV2814" s="4"/>
      <c r="BW2814" s="4"/>
      <c r="BX2814" s="4"/>
      <c r="BY2814" s="4"/>
      <c r="BZ2814" s="4"/>
      <c r="CA2814" s="4"/>
      <c r="CB2814" s="4"/>
      <c r="CC2814" s="4"/>
      <c r="CD2814" s="4"/>
      <c r="CE2814" s="4"/>
      <c r="CF2814" s="4"/>
      <c r="CG2814" s="4"/>
      <c r="CH2814" s="4"/>
      <c r="CI2814" s="4"/>
      <c r="CJ2814" s="4"/>
      <c r="CK2814" s="4"/>
      <c r="CL2814" s="4"/>
      <c r="CM2814" s="4"/>
      <c r="CN2814" s="4"/>
      <c r="CO2814" s="4"/>
      <c r="CP2814" s="4"/>
      <c r="CQ2814" s="4"/>
      <c r="CR2814" s="4"/>
      <c r="CS2814" s="4"/>
      <c r="CT2814" s="4"/>
      <c r="CU2814" s="4"/>
      <c r="CV2814" s="4"/>
      <c r="CW2814" s="4"/>
      <c r="CX2814" s="4"/>
      <c r="CY2814" s="4"/>
      <c r="CZ2814" s="4"/>
      <c r="DA2814" s="4"/>
      <c r="DB2814" s="4"/>
      <c r="DC2814" s="4"/>
      <c r="DD2814" s="4"/>
      <c r="DE2814" s="4"/>
      <c r="DF2814" s="4"/>
      <c r="DG2814" s="4"/>
      <c r="DH2814" s="4"/>
      <c r="DI2814" s="4"/>
      <c r="DJ2814" s="4"/>
      <c r="DK2814" s="4"/>
      <c r="DL2814" s="4"/>
      <c r="DM2814" s="4"/>
      <c r="DN2814" s="4"/>
      <c r="DO2814" s="4"/>
      <c r="DP2814" s="4"/>
      <c r="DQ2814" s="4"/>
      <c r="DR2814" s="4"/>
      <c r="DS2814" s="4"/>
      <c r="DT2814" s="4"/>
      <c r="DU2814" s="4"/>
      <c r="DV2814" s="4"/>
      <c r="DW2814" s="4"/>
      <c r="DX2814" s="4"/>
      <c r="DY2814" s="4"/>
      <c r="DZ2814" s="4"/>
      <c r="EA2814" s="4"/>
      <c r="EB2814" s="4"/>
      <c r="EC2814" s="4"/>
      <c r="ED2814" s="4"/>
      <c r="EE2814" s="4"/>
      <c r="EF2814" s="4"/>
      <c r="EG2814" s="4"/>
      <c r="EH2814" s="4"/>
      <c r="EI2814" s="4"/>
      <c r="EJ2814" s="4"/>
      <c r="EK2814" s="4"/>
      <c r="EL2814" s="4"/>
      <c r="EM2814" s="4"/>
      <c r="EN2814" s="4"/>
      <c r="EO2814" s="4"/>
      <c r="EP2814" s="4"/>
      <c r="EQ2814" s="4"/>
      <c r="ER2814" s="4"/>
      <c r="ES2814" s="4"/>
      <c r="ET2814" s="4"/>
      <c r="EU2814" s="4"/>
      <c r="EV2814" s="4"/>
      <c r="EW2814" s="4"/>
      <c r="EX2814" s="4"/>
      <c r="EY2814" s="4"/>
      <c r="EZ2814" s="4"/>
      <c r="FA2814" s="4"/>
      <c r="FB2814" s="4"/>
      <c r="FC2814" s="4"/>
      <c r="FD2814" s="4"/>
      <c r="FE2814" s="4"/>
      <c r="FF2814" s="4"/>
      <c r="FG2814" s="4"/>
      <c r="FH2814" s="4"/>
      <c r="FI2814" s="4"/>
      <c r="FJ2814" s="4"/>
      <c r="FK2814" s="4"/>
      <c r="FL2814" s="4"/>
      <c r="FM2814" s="4"/>
      <c r="FN2814" s="4"/>
      <c r="FO2814" s="4"/>
      <c r="FP2814" s="4"/>
      <c r="FQ2814" s="4"/>
      <c r="FR2814" s="4"/>
      <c r="FS2814" s="4"/>
      <c r="FT2814" s="4"/>
      <c r="FU2814" s="4"/>
      <c r="FV2814" s="4"/>
      <c r="FW2814" s="4"/>
      <c r="FX2814" s="4"/>
      <c r="FY2814" s="4"/>
      <c r="FZ2814" s="4"/>
      <c r="GA2814" s="4"/>
      <c r="GB2814" s="4"/>
      <c r="GC2814" s="4"/>
      <c r="GD2814" s="4"/>
      <c r="GE2814" s="4"/>
      <c r="GF2814" s="4"/>
      <c r="GG2814" s="4"/>
      <c r="GH2814" s="4"/>
      <c r="GI2814" s="4"/>
      <c r="GJ2814" s="4"/>
      <c r="GK2814" s="4"/>
      <c r="GL2814" s="4"/>
      <c r="GM2814" s="4"/>
      <c r="GN2814" s="4"/>
      <c r="GO2814" s="4"/>
      <c r="GP2814" s="4"/>
      <c r="GQ2814" s="4"/>
      <c r="GR2814" s="4"/>
      <c r="GS2814" s="4"/>
      <c r="GT2814" s="4"/>
      <c r="GU2814" s="4"/>
      <c r="GV2814" s="4"/>
      <c r="GW2814" s="4"/>
      <c r="GX2814" s="4"/>
      <c r="GY2814" s="4"/>
      <c r="GZ2814" s="4"/>
      <c r="HA2814" s="4"/>
      <c r="HB2814" s="4"/>
      <c r="HC2814" s="4"/>
      <c r="HD2814" s="4"/>
      <c r="HE2814" s="4"/>
      <c r="HF2814" s="4"/>
      <c r="HG2814" s="4"/>
      <c r="HH2814" s="4"/>
      <c r="HI2814" s="4"/>
      <c r="HJ2814" s="4"/>
      <c r="HK2814" s="4"/>
      <c r="HL2814" s="4"/>
      <c r="HM2814" s="4"/>
      <c r="HN2814" s="4"/>
      <c r="HO2814" s="4"/>
      <c r="HP2814" s="4"/>
      <c r="HQ2814" s="4"/>
      <c r="HR2814" s="4"/>
      <c r="HS2814" s="4"/>
      <c r="HT2814" s="4"/>
      <c r="HU2814" s="4"/>
      <c r="HV2814" s="4"/>
      <c r="HW2814" s="4"/>
      <c r="HX2814" s="4"/>
      <c r="HY2814" s="4"/>
      <c r="HZ2814" s="4"/>
      <c r="IA2814" s="4"/>
      <c r="IB2814" s="4"/>
      <c r="IC2814" s="4"/>
      <c r="ID2814" s="4"/>
      <c r="IE2814" s="4"/>
      <c r="IF2814" s="4"/>
      <c r="IG2814" s="4"/>
      <c r="IH2814" s="4"/>
      <c r="II2814" s="4"/>
      <c r="IJ2814" s="4"/>
      <c r="IK2814" s="4"/>
      <c r="IL2814" s="4"/>
      <c r="IM2814" s="4"/>
      <c r="IN2814" s="4"/>
      <c r="IO2814" s="4"/>
      <c r="IP2814" s="4"/>
      <c r="IQ2814" s="4"/>
      <c r="IR2814" s="4"/>
      <c r="IS2814" s="4"/>
      <c r="IT2814" s="4"/>
      <c r="IU2814" s="4"/>
      <c r="IV2814" s="4"/>
      <c r="IW2814" s="4"/>
      <c r="IX2814" s="4"/>
      <c r="IY2814" s="4"/>
      <c r="IZ2814" s="4"/>
      <c r="JA2814" s="4"/>
      <c r="JB2814" s="4"/>
      <c r="JC2814" s="4"/>
      <c r="JD2814" s="4"/>
      <c r="JE2814" s="4"/>
      <c r="JF2814" s="4"/>
      <c r="JG2814" s="4"/>
      <c r="JH2814" s="4"/>
      <c r="JI2814" s="4"/>
      <c r="JJ2814" s="4"/>
      <c r="JK2814" s="4"/>
      <c r="JL2814" s="4"/>
      <c r="JM2814" s="4"/>
      <c r="JN2814" s="4"/>
      <c r="JO2814" s="4"/>
      <c r="JP2814" s="4"/>
      <c r="JQ2814" s="4"/>
      <c r="JR2814" s="4"/>
      <c r="JS2814" s="4"/>
      <c r="JT2814" s="4"/>
      <c r="JU2814" s="4"/>
      <c r="JV2814" s="4"/>
      <c r="JW2814" s="4"/>
      <c r="JX2814" s="4"/>
      <c r="JY2814" s="4"/>
      <c r="JZ2814" s="4"/>
    </row>
    <row r="2815" spans="1:286" ht="15.75" customHeight="1">
      <c r="A2815" s="4" t="s">
        <v>11711</v>
      </c>
      <c r="B2815" s="4" t="s">
        <v>12954</v>
      </c>
      <c r="C2815" s="4" t="s">
        <v>12960</v>
      </c>
      <c r="D2815" s="4"/>
      <c r="E2815" s="4" t="s">
        <v>12961</v>
      </c>
      <c r="F2815" s="4" t="s">
        <v>12962</v>
      </c>
      <c r="G2815" s="4" t="s">
        <v>12963</v>
      </c>
      <c r="H2815" s="6"/>
      <c r="I2815" s="13" t="s">
        <v>12964</v>
      </c>
      <c r="J2815" s="170">
        <v>44488</v>
      </c>
      <c r="K2815" s="4"/>
      <c r="L2815" s="4"/>
      <c r="M2815" s="4"/>
      <c r="N2815" s="4"/>
      <c r="O2815" s="4"/>
      <c r="P2815" s="4"/>
      <c r="Q2815" s="4"/>
      <c r="R2815" s="4"/>
      <c r="S2815" s="4"/>
      <c r="T2815" s="4"/>
      <c r="U2815" s="4"/>
      <c r="V2815" s="4"/>
      <c r="W2815" s="4"/>
      <c r="X2815" s="4"/>
      <c r="Y2815" s="4"/>
      <c r="Z2815" s="4"/>
      <c r="AA2815" s="4"/>
      <c r="AB2815" s="4"/>
      <c r="AC2815" s="4"/>
      <c r="AD2815" s="4"/>
      <c r="AE2815" s="4"/>
      <c r="AF2815" s="4"/>
      <c r="AG2815" s="4"/>
      <c r="AH2815" s="4"/>
      <c r="AI2815" s="4"/>
      <c r="AJ2815" s="4"/>
      <c r="AK2815" s="4"/>
      <c r="AL2815" s="4"/>
      <c r="AM2815" s="4"/>
      <c r="AN2815" s="4"/>
      <c r="AO2815" s="4"/>
      <c r="AP2815" s="4"/>
      <c r="AQ2815" s="4"/>
      <c r="AR2815" s="4"/>
      <c r="AS2815" s="4"/>
      <c r="AT2815" s="4"/>
      <c r="AU2815" s="4"/>
      <c r="AV2815" s="4"/>
      <c r="AW2815" s="4"/>
      <c r="AX2815" s="4"/>
      <c r="AY2815" s="4"/>
      <c r="AZ2815" s="4"/>
      <c r="BA2815" s="4"/>
      <c r="BB2815" s="4"/>
      <c r="BC2815" s="4"/>
      <c r="BD2815" s="4"/>
      <c r="BE2815" s="4"/>
      <c r="BF2815" s="4"/>
      <c r="BG2815" s="4"/>
      <c r="BH2815" s="4"/>
      <c r="BI2815" s="4"/>
      <c r="BJ2815" s="4"/>
      <c r="BK2815" s="4"/>
      <c r="BL2815" s="4"/>
      <c r="BM2815" s="4"/>
      <c r="BN2815" s="4"/>
      <c r="BO2815" s="4"/>
      <c r="BP2815" s="4"/>
      <c r="BQ2815" s="4"/>
      <c r="BR2815" s="4"/>
      <c r="BS2815" s="4"/>
      <c r="BT2815" s="4"/>
      <c r="BU2815" s="4"/>
      <c r="BV2815" s="4"/>
      <c r="BW2815" s="4"/>
      <c r="BX2815" s="4"/>
      <c r="BY2815" s="4"/>
      <c r="BZ2815" s="4"/>
      <c r="CA2815" s="4"/>
      <c r="CB2815" s="4"/>
      <c r="CC2815" s="4"/>
      <c r="CD2815" s="4"/>
      <c r="CE2815" s="4"/>
      <c r="CF2815" s="4"/>
      <c r="CG2815" s="4"/>
      <c r="CH2815" s="4"/>
      <c r="CI2815" s="4"/>
      <c r="CJ2815" s="4"/>
      <c r="CK2815" s="4"/>
      <c r="CL2815" s="4"/>
      <c r="CM2815" s="4"/>
      <c r="CN2815" s="4"/>
      <c r="CO2815" s="4"/>
      <c r="CP2815" s="4"/>
      <c r="CQ2815" s="4"/>
      <c r="CR2815" s="4"/>
      <c r="CS2815" s="4"/>
      <c r="CT2815" s="4"/>
      <c r="CU2815" s="4"/>
      <c r="CV2815" s="4"/>
      <c r="CW2815" s="4"/>
      <c r="CX2815" s="4"/>
      <c r="CY2815" s="4"/>
      <c r="CZ2815" s="4"/>
      <c r="DA2815" s="4"/>
      <c r="DB2815" s="4"/>
      <c r="DC2815" s="4"/>
      <c r="DD2815" s="4"/>
      <c r="DE2815" s="4"/>
      <c r="DF2815" s="4"/>
      <c r="DG2815" s="4"/>
      <c r="DH2815" s="4"/>
      <c r="DI2815" s="4"/>
      <c r="DJ2815" s="4"/>
      <c r="DK2815" s="4"/>
      <c r="DL2815" s="4"/>
      <c r="DM2815" s="4"/>
      <c r="DN2815" s="4"/>
      <c r="DO2815" s="4"/>
      <c r="DP2815" s="4"/>
      <c r="DQ2815" s="4"/>
      <c r="DR2815" s="4"/>
      <c r="DS2815" s="4"/>
      <c r="DT2815" s="4"/>
      <c r="DU2815" s="4"/>
      <c r="DV2815" s="4"/>
      <c r="DW2815" s="4"/>
      <c r="DX2815" s="4"/>
      <c r="DY2815" s="4"/>
      <c r="DZ2815" s="4"/>
      <c r="EA2815" s="4"/>
      <c r="EB2815" s="4"/>
      <c r="EC2815" s="4"/>
      <c r="ED2815" s="4"/>
      <c r="EE2815" s="4"/>
      <c r="EF2815" s="4"/>
      <c r="EG2815" s="4"/>
      <c r="EH2815" s="4"/>
      <c r="EI2815" s="4"/>
      <c r="EJ2815" s="4"/>
      <c r="EK2815" s="4"/>
      <c r="EL2815" s="4"/>
      <c r="EM2815" s="4"/>
      <c r="EN2815" s="4"/>
      <c r="EO2815" s="4"/>
      <c r="EP2815" s="4"/>
      <c r="EQ2815" s="4"/>
      <c r="ER2815" s="4"/>
      <c r="ES2815" s="4"/>
      <c r="ET2815" s="4"/>
      <c r="EU2815" s="4"/>
      <c r="EV2815" s="4"/>
      <c r="EW2815" s="4"/>
      <c r="EX2815" s="4"/>
      <c r="EY2815" s="4"/>
      <c r="EZ2815" s="4"/>
      <c r="FA2815" s="4"/>
      <c r="FB2815" s="4"/>
      <c r="FC2815" s="4"/>
      <c r="FD2815" s="4"/>
      <c r="FE2815" s="4"/>
      <c r="FF2815" s="4"/>
      <c r="FG2815" s="4"/>
      <c r="FH2815" s="4"/>
      <c r="FI2815" s="4"/>
      <c r="FJ2815" s="4"/>
      <c r="FK2815" s="4"/>
      <c r="FL2815" s="4"/>
      <c r="FM2815" s="4"/>
      <c r="FN2815" s="4"/>
      <c r="FO2815" s="4"/>
      <c r="FP2815" s="4"/>
      <c r="FQ2815" s="4"/>
      <c r="FR2815" s="4"/>
      <c r="FS2815" s="4"/>
      <c r="FT2815" s="4"/>
      <c r="FU2815" s="4"/>
      <c r="FV2815" s="4"/>
      <c r="FW2815" s="4"/>
      <c r="FX2815" s="4"/>
      <c r="FY2815" s="4"/>
      <c r="FZ2815" s="4"/>
      <c r="GA2815" s="4"/>
      <c r="GB2815" s="4"/>
      <c r="GC2815" s="4"/>
      <c r="GD2815" s="4"/>
      <c r="GE2815" s="4"/>
      <c r="GF2815" s="4"/>
      <c r="GG2815" s="4"/>
      <c r="GH2815" s="4"/>
      <c r="GI2815" s="4"/>
      <c r="GJ2815" s="4"/>
      <c r="GK2815" s="4"/>
      <c r="GL2815" s="4"/>
      <c r="GM2815" s="4"/>
      <c r="GN2815" s="4"/>
      <c r="GO2815" s="4"/>
      <c r="GP2815" s="4"/>
      <c r="GQ2815" s="4"/>
      <c r="GR2815" s="4"/>
      <c r="GS2815" s="4"/>
      <c r="GT2815" s="4"/>
      <c r="GU2815" s="4"/>
      <c r="GV2815" s="4"/>
      <c r="GW2815" s="4"/>
      <c r="GX2815" s="4"/>
      <c r="GY2815" s="4"/>
      <c r="GZ2815" s="4"/>
      <c r="HA2815" s="4"/>
      <c r="HB2815" s="4"/>
      <c r="HC2815" s="4"/>
      <c r="HD2815" s="4"/>
      <c r="HE2815" s="4"/>
      <c r="HF2815" s="4"/>
      <c r="HG2815" s="4"/>
      <c r="HH2815" s="4"/>
      <c r="HI2815" s="4"/>
      <c r="HJ2815" s="4"/>
      <c r="HK2815" s="4"/>
      <c r="HL2815" s="4"/>
      <c r="HM2815" s="4"/>
      <c r="HN2815" s="4"/>
      <c r="HO2815" s="4"/>
      <c r="HP2815" s="4"/>
      <c r="HQ2815" s="4"/>
      <c r="HR2815" s="4"/>
      <c r="HS2815" s="4"/>
      <c r="HT2815" s="4"/>
      <c r="HU2815" s="4"/>
      <c r="HV2815" s="4"/>
      <c r="HW2815" s="4"/>
      <c r="HX2815" s="4"/>
      <c r="HY2815" s="4"/>
      <c r="HZ2815" s="4"/>
      <c r="IA2815" s="4"/>
      <c r="IB2815" s="4"/>
      <c r="IC2815" s="4"/>
      <c r="ID2815" s="4"/>
      <c r="IE2815" s="4"/>
      <c r="IF2815" s="4"/>
      <c r="IG2815" s="4"/>
      <c r="IH2815" s="4"/>
      <c r="II2815" s="4"/>
      <c r="IJ2815" s="4"/>
      <c r="IK2815" s="4"/>
      <c r="IL2815" s="4"/>
      <c r="IM2815" s="4"/>
      <c r="IN2815" s="4"/>
      <c r="IO2815" s="4"/>
      <c r="IP2815" s="4"/>
      <c r="IQ2815" s="4"/>
      <c r="IR2815" s="4"/>
      <c r="IS2815" s="4"/>
      <c r="IT2815" s="4"/>
      <c r="IU2815" s="4"/>
      <c r="IV2815" s="4"/>
      <c r="IW2815" s="4"/>
      <c r="IX2815" s="4"/>
      <c r="IY2815" s="4"/>
      <c r="IZ2815" s="4"/>
      <c r="JA2815" s="4"/>
      <c r="JB2815" s="4"/>
      <c r="JC2815" s="4"/>
      <c r="JD2815" s="4"/>
      <c r="JE2815" s="4"/>
      <c r="JF2815" s="4"/>
      <c r="JG2815" s="4"/>
      <c r="JH2815" s="4"/>
      <c r="JI2815" s="4"/>
      <c r="JJ2815" s="4"/>
      <c r="JK2815" s="4"/>
      <c r="JL2815" s="4"/>
      <c r="JM2815" s="4"/>
      <c r="JN2815" s="4"/>
      <c r="JO2815" s="4"/>
      <c r="JP2815" s="4"/>
      <c r="JQ2815" s="4"/>
      <c r="JR2815" s="4"/>
      <c r="JS2815" s="4"/>
      <c r="JT2815" s="4"/>
      <c r="JU2815" s="4"/>
      <c r="JV2815" s="4"/>
      <c r="JW2815" s="4"/>
      <c r="JX2815" s="4"/>
      <c r="JY2815" s="4"/>
      <c r="JZ2815" s="4"/>
    </row>
    <row r="2816" spans="1:286" ht="15.75" customHeight="1">
      <c r="A2816" s="4" t="s">
        <v>11711</v>
      </c>
      <c r="B2816" s="4" t="s">
        <v>12965</v>
      </c>
      <c r="C2816" s="4" t="s">
        <v>12966</v>
      </c>
      <c r="D2816" s="4"/>
      <c r="E2816" s="4" t="s">
        <v>12961</v>
      </c>
      <c r="F2816" s="4" t="s">
        <v>12962</v>
      </c>
      <c r="G2816" s="4" t="s">
        <v>12963</v>
      </c>
      <c r="H2816" s="6">
        <v>100</v>
      </c>
      <c r="I2816" s="4" t="s">
        <v>12967</v>
      </c>
      <c r="J2816" s="170">
        <v>44488</v>
      </c>
      <c r="K2816" s="4"/>
      <c r="L2816" s="4"/>
      <c r="M2816" s="4"/>
      <c r="N2816" s="4"/>
      <c r="O2816" s="4"/>
      <c r="P2816" s="4"/>
      <c r="Q2816" s="4"/>
      <c r="R2816" s="4"/>
      <c r="S2816" s="4"/>
      <c r="T2816" s="4"/>
      <c r="U2816" s="4"/>
      <c r="V2816" s="4"/>
      <c r="W2816" s="4"/>
      <c r="X2816" s="4"/>
      <c r="Y2816" s="4"/>
      <c r="Z2816" s="4"/>
      <c r="AA2816" s="4"/>
      <c r="AB2816" s="4"/>
      <c r="AC2816" s="4"/>
      <c r="AD2816" s="4"/>
      <c r="AE2816" s="4"/>
      <c r="AF2816" s="4"/>
      <c r="AG2816" s="4"/>
      <c r="AH2816" s="4"/>
      <c r="AI2816" s="4"/>
      <c r="AJ2816" s="4"/>
      <c r="AK2816" s="4"/>
      <c r="AL2816" s="4"/>
      <c r="AM2816" s="4"/>
      <c r="AN2816" s="4"/>
      <c r="AO2816" s="4"/>
      <c r="AP2816" s="4"/>
      <c r="AQ2816" s="4"/>
      <c r="AR2816" s="4"/>
      <c r="AS2816" s="4"/>
      <c r="AT2816" s="4"/>
      <c r="AU2816" s="4"/>
      <c r="AV2816" s="4"/>
      <c r="AW2816" s="4"/>
      <c r="AX2816" s="4"/>
      <c r="AY2816" s="4"/>
      <c r="AZ2816" s="4"/>
      <c r="BA2816" s="4"/>
      <c r="BB2816" s="4"/>
      <c r="BC2816" s="4"/>
      <c r="BD2816" s="4"/>
      <c r="BE2816" s="4"/>
      <c r="BF2816" s="4"/>
      <c r="BG2816" s="4"/>
      <c r="BH2816" s="4"/>
      <c r="BI2816" s="4"/>
      <c r="BJ2816" s="4"/>
      <c r="BK2816" s="4"/>
      <c r="BL2816" s="4"/>
      <c r="BM2816" s="4"/>
      <c r="BN2816" s="4"/>
      <c r="BO2816" s="4"/>
      <c r="BP2816" s="4"/>
      <c r="BQ2816" s="4"/>
      <c r="BR2816" s="4"/>
      <c r="BS2816" s="4"/>
      <c r="BT2816" s="4"/>
      <c r="BU2816" s="4"/>
      <c r="BV2816" s="4"/>
      <c r="BW2816" s="4"/>
      <c r="BX2816" s="4"/>
      <c r="BY2816" s="4"/>
      <c r="BZ2816" s="4"/>
      <c r="CA2816" s="4"/>
      <c r="CB2816" s="4"/>
      <c r="CC2816" s="4"/>
      <c r="CD2816" s="4"/>
      <c r="CE2816" s="4"/>
      <c r="CF2816" s="4"/>
      <c r="CG2816" s="4"/>
      <c r="CH2816" s="4"/>
      <c r="CI2816" s="4"/>
      <c r="CJ2816" s="4"/>
      <c r="CK2816" s="4"/>
      <c r="CL2816" s="4"/>
      <c r="CM2816" s="4"/>
      <c r="CN2816" s="4"/>
      <c r="CO2816" s="4"/>
      <c r="CP2816" s="4"/>
      <c r="CQ2816" s="4"/>
      <c r="CR2816" s="4"/>
      <c r="CS2816" s="4"/>
      <c r="CT2816" s="4"/>
      <c r="CU2816" s="4"/>
      <c r="CV2816" s="4"/>
      <c r="CW2816" s="4"/>
      <c r="CX2816" s="4"/>
      <c r="CY2816" s="4"/>
      <c r="CZ2816" s="4"/>
      <c r="DA2816" s="4"/>
      <c r="DB2816" s="4"/>
      <c r="DC2816" s="4"/>
      <c r="DD2816" s="4"/>
      <c r="DE2816" s="4"/>
      <c r="DF2816" s="4"/>
      <c r="DG2816" s="4"/>
      <c r="DH2816" s="4"/>
      <c r="DI2816" s="4"/>
      <c r="DJ2816" s="4"/>
      <c r="DK2816" s="4"/>
      <c r="DL2816" s="4"/>
      <c r="DM2816" s="4"/>
      <c r="DN2816" s="4"/>
      <c r="DO2816" s="4"/>
      <c r="DP2816" s="4"/>
      <c r="DQ2816" s="4"/>
      <c r="DR2816" s="4"/>
      <c r="DS2816" s="4"/>
      <c r="DT2816" s="4"/>
      <c r="DU2816" s="4"/>
      <c r="DV2816" s="4"/>
      <c r="DW2816" s="4"/>
      <c r="DX2816" s="4"/>
      <c r="DY2816" s="4"/>
      <c r="DZ2816" s="4"/>
      <c r="EA2816" s="4"/>
      <c r="EB2816" s="4"/>
      <c r="EC2816" s="4"/>
      <c r="ED2816" s="4"/>
      <c r="EE2816" s="4"/>
      <c r="EF2816" s="4"/>
      <c r="EG2816" s="4"/>
      <c r="EH2816" s="4"/>
      <c r="EI2816" s="4"/>
      <c r="EJ2816" s="4"/>
      <c r="EK2816" s="4"/>
      <c r="EL2816" s="4"/>
      <c r="EM2816" s="4"/>
      <c r="EN2816" s="4"/>
      <c r="EO2816" s="4"/>
      <c r="EP2816" s="4"/>
      <c r="EQ2816" s="4"/>
      <c r="ER2816" s="4"/>
      <c r="ES2816" s="4"/>
      <c r="ET2816" s="4"/>
      <c r="EU2816" s="4"/>
      <c r="EV2816" s="4"/>
      <c r="EW2816" s="4"/>
      <c r="EX2816" s="4"/>
      <c r="EY2816" s="4"/>
      <c r="EZ2816" s="4"/>
      <c r="FA2816" s="4"/>
      <c r="FB2816" s="4"/>
      <c r="FC2816" s="4"/>
      <c r="FD2816" s="4"/>
      <c r="FE2816" s="4"/>
      <c r="FF2816" s="4"/>
      <c r="FG2816" s="4"/>
      <c r="FH2816" s="4"/>
      <c r="FI2816" s="4"/>
      <c r="FJ2816" s="4"/>
      <c r="FK2816" s="4"/>
      <c r="FL2816" s="4"/>
      <c r="FM2816" s="4"/>
      <c r="FN2816" s="4"/>
      <c r="FO2816" s="4"/>
      <c r="FP2816" s="4"/>
      <c r="FQ2816" s="4"/>
      <c r="FR2816" s="4"/>
      <c r="FS2816" s="4"/>
      <c r="FT2816" s="4"/>
      <c r="FU2816" s="4"/>
      <c r="FV2816" s="4"/>
      <c r="FW2816" s="4"/>
      <c r="FX2816" s="4"/>
      <c r="FY2816" s="4"/>
      <c r="FZ2816" s="4"/>
      <c r="GA2816" s="4"/>
      <c r="GB2816" s="4"/>
      <c r="GC2816" s="4"/>
      <c r="GD2816" s="4"/>
      <c r="GE2816" s="4"/>
      <c r="GF2816" s="4"/>
      <c r="GG2816" s="4"/>
      <c r="GH2816" s="4"/>
      <c r="GI2816" s="4"/>
      <c r="GJ2816" s="4"/>
      <c r="GK2816" s="4"/>
      <c r="GL2816" s="4"/>
      <c r="GM2816" s="4"/>
      <c r="GN2816" s="4"/>
      <c r="GO2816" s="4"/>
      <c r="GP2816" s="4"/>
      <c r="GQ2816" s="4"/>
      <c r="GR2816" s="4"/>
      <c r="GS2816" s="4"/>
      <c r="GT2816" s="4"/>
      <c r="GU2816" s="4"/>
      <c r="GV2816" s="4"/>
      <c r="GW2816" s="4"/>
      <c r="GX2816" s="4"/>
      <c r="GY2816" s="4"/>
      <c r="GZ2816" s="4"/>
      <c r="HA2816" s="4"/>
      <c r="HB2816" s="4"/>
      <c r="HC2816" s="4"/>
      <c r="HD2816" s="4"/>
      <c r="HE2816" s="4"/>
      <c r="HF2816" s="4"/>
      <c r="HG2816" s="4"/>
      <c r="HH2816" s="4"/>
      <c r="HI2816" s="4"/>
      <c r="HJ2816" s="4"/>
      <c r="HK2816" s="4"/>
      <c r="HL2816" s="4"/>
      <c r="HM2816" s="4"/>
      <c r="HN2816" s="4"/>
      <c r="HO2816" s="4"/>
      <c r="HP2816" s="4"/>
      <c r="HQ2816" s="4"/>
      <c r="HR2816" s="4"/>
      <c r="HS2816" s="4"/>
      <c r="HT2816" s="4"/>
      <c r="HU2816" s="4"/>
      <c r="HV2816" s="4"/>
      <c r="HW2816" s="4"/>
      <c r="HX2816" s="4"/>
      <c r="HY2816" s="4"/>
      <c r="HZ2816" s="4"/>
      <c r="IA2816" s="4"/>
      <c r="IB2816" s="4"/>
      <c r="IC2816" s="4"/>
      <c r="ID2816" s="4"/>
      <c r="IE2816" s="4"/>
      <c r="IF2816" s="4"/>
      <c r="IG2816" s="4"/>
      <c r="IH2816" s="4"/>
      <c r="II2816" s="4"/>
      <c r="IJ2816" s="4"/>
      <c r="IK2816" s="4"/>
      <c r="IL2816" s="4"/>
      <c r="IM2816" s="4"/>
      <c r="IN2816" s="4"/>
      <c r="IO2816" s="4"/>
      <c r="IP2816" s="4"/>
      <c r="IQ2816" s="4"/>
      <c r="IR2816" s="4"/>
      <c r="IS2816" s="4"/>
      <c r="IT2816" s="4"/>
      <c r="IU2816" s="4"/>
      <c r="IV2816" s="4"/>
      <c r="IW2816" s="4"/>
      <c r="IX2816" s="4"/>
      <c r="IY2816" s="4"/>
      <c r="IZ2816" s="4"/>
      <c r="JA2816" s="4"/>
      <c r="JB2816" s="4"/>
      <c r="JC2816" s="4"/>
      <c r="JD2816" s="4"/>
      <c r="JE2816" s="4"/>
      <c r="JF2816" s="4"/>
      <c r="JG2816" s="4"/>
      <c r="JH2816" s="4"/>
      <c r="JI2816" s="4"/>
      <c r="JJ2816" s="4"/>
      <c r="JK2816" s="4"/>
      <c r="JL2816" s="4"/>
      <c r="JM2816" s="4"/>
      <c r="JN2816" s="4"/>
      <c r="JO2816" s="4"/>
      <c r="JP2816" s="4"/>
      <c r="JQ2816" s="4"/>
      <c r="JR2816" s="4"/>
      <c r="JS2816" s="4"/>
      <c r="JT2816" s="4"/>
      <c r="JU2816" s="4"/>
      <c r="JV2816" s="4"/>
      <c r="JW2816" s="4"/>
      <c r="JX2816" s="4"/>
      <c r="JY2816" s="4"/>
      <c r="JZ2816" s="4"/>
    </row>
    <row r="2817" spans="1:286" ht="15.75" customHeight="1">
      <c r="A2817" s="4" t="s">
        <v>11711</v>
      </c>
      <c r="B2817" s="4" t="s">
        <v>12965</v>
      </c>
      <c r="C2817" s="4" t="s">
        <v>12968</v>
      </c>
      <c r="D2817" s="4"/>
      <c r="E2817" s="4" t="s">
        <v>12969</v>
      </c>
      <c r="F2817" s="4" t="s">
        <v>12970</v>
      </c>
      <c r="G2817" s="4"/>
      <c r="H2817" s="6">
        <v>4</v>
      </c>
      <c r="I2817" s="4" t="s">
        <v>12971</v>
      </c>
      <c r="J2817" s="170">
        <v>44488</v>
      </c>
      <c r="K2817" s="4"/>
      <c r="L2817" s="4"/>
      <c r="M2817" s="4"/>
      <c r="N2817" s="4"/>
      <c r="O2817" s="4"/>
      <c r="P2817" s="4"/>
      <c r="Q2817" s="4"/>
      <c r="R2817" s="4"/>
      <c r="S2817" s="4"/>
      <c r="T2817" s="4"/>
      <c r="U2817" s="4"/>
      <c r="V2817" s="4"/>
      <c r="W2817" s="4"/>
      <c r="X2817" s="4"/>
      <c r="Y2817" s="4"/>
      <c r="Z2817" s="4"/>
      <c r="AA2817" s="4"/>
      <c r="AB2817" s="4"/>
      <c r="AC2817" s="4"/>
      <c r="AD2817" s="4"/>
      <c r="AE2817" s="4"/>
      <c r="AF2817" s="4"/>
      <c r="AG2817" s="4"/>
      <c r="AH2817" s="4"/>
      <c r="AI2817" s="4"/>
      <c r="AJ2817" s="4"/>
      <c r="AK2817" s="4"/>
      <c r="AL2817" s="4"/>
      <c r="AM2817" s="4"/>
      <c r="AN2817" s="4"/>
      <c r="AO2817" s="4"/>
      <c r="AP2817" s="4"/>
      <c r="AQ2817" s="4"/>
      <c r="AR2817" s="4"/>
      <c r="AS2817" s="4"/>
      <c r="AT2817" s="4"/>
      <c r="AU2817" s="4"/>
      <c r="AV2817" s="4"/>
      <c r="AW2817" s="4"/>
      <c r="AX2817" s="4"/>
      <c r="AY2817" s="4"/>
      <c r="AZ2817" s="4"/>
      <c r="BA2817" s="4"/>
      <c r="BB2817" s="4"/>
      <c r="BC2817" s="4"/>
      <c r="BD2817" s="4"/>
      <c r="BE2817" s="4"/>
      <c r="BF2817" s="4"/>
      <c r="BG2817" s="4"/>
      <c r="BH2817" s="4"/>
      <c r="BI2817" s="4"/>
      <c r="BJ2817" s="4"/>
      <c r="BK2817" s="4"/>
      <c r="BL2817" s="4"/>
      <c r="BM2817" s="4"/>
      <c r="BN2817" s="4"/>
      <c r="BO2817" s="4"/>
      <c r="BP2817" s="4"/>
      <c r="BQ2817" s="4"/>
      <c r="BR2817" s="4"/>
      <c r="BS2817" s="4"/>
      <c r="BT2817" s="4"/>
      <c r="BU2817" s="4"/>
      <c r="BV2817" s="4"/>
      <c r="BW2817" s="4"/>
      <c r="BX2817" s="4"/>
      <c r="BY2817" s="4"/>
      <c r="BZ2817" s="4"/>
      <c r="CA2817" s="4"/>
      <c r="CB2817" s="4"/>
      <c r="CC2817" s="4"/>
      <c r="CD2817" s="4"/>
      <c r="CE2817" s="4"/>
      <c r="CF2817" s="4"/>
      <c r="CG2817" s="4"/>
      <c r="CH2817" s="4"/>
      <c r="CI2817" s="4"/>
      <c r="CJ2817" s="4"/>
      <c r="CK2817" s="4"/>
      <c r="CL2817" s="4"/>
      <c r="CM2817" s="4"/>
      <c r="CN2817" s="4"/>
      <c r="CO2817" s="4"/>
      <c r="CP2817" s="4"/>
      <c r="CQ2817" s="4"/>
      <c r="CR2817" s="4"/>
      <c r="CS2817" s="4"/>
      <c r="CT2817" s="4"/>
      <c r="CU2817" s="4"/>
      <c r="CV2817" s="4"/>
      <c r="CW2817" s="4"/>
      <c r="CX2817" s="4"/>
      <c r="CY2817" s="4"/>
      <c r="CZ2817" s="4"/>
      <c r="DA2817" s="4"/>
      <c r="DB2817" s="4"/>
      <c r="DC2817" s="4"/>
      <c r="DD2817" s="4"/>
      <c r="DE2817" s="4"/>
      <c r="DF2817" s="4"/>
      <c r="DG2817" s="4"/>
      <c r="DH2817" s="4"/>
      <c r="DI2817" s="4"/>
      <c r="DJ2817" s="4"/>
      <c r="DK2817" s="4"/>
      <c r="DL2817" s="4"/>
      <c r="DM2817" s="4"/>
      <c r="DN2817" s="4"/>
      <c r="DO2817" s="4"/>
      <c r="DP2817" s="4"/>
      <c r="DQ2817" s="4"/>
      <c r="DR2817" s="4"/>
      <c r="DS2817" s="4"/>
      <c r="DT2817" s="4"/>
      <c r="DU2817" s="4"/>
      <c r="DV2817" s="4"/>
      <c r="DW2817" s="4"/>
      <c r="DX2817" s="4"/>
      <c r="DY2817" s="4"/>
      <c r="DZ2817" s="4"/>
      <c r="EA2817" s="4"/>
      <c r="EB2817" s="4"/>
      <c r="EC2817" s="4"/>
      <c r="ED2817" s="4"/>
      <c r="EE2817" s="4"/>
      <c r="EF2817" s="4"/>
      <c r="EG2817" s="4"/>
      <c r="EH2817" s="4"/>
      <c r="EI2817" s="4"/>
      <c r="EJ2817" s="4"/>
      <c r="EK2817" s="4"/>
      <c r="EL2817" s="4"/>
      <c r="EM2817" s="4"/>
      <c r="EN2817" s="4"/>
      <c r="EO2817" s="4"/>
      <c r="EP2817" s="4"/>
      <c r="EQ2817" s="4"/>
      <c r="ER2817" s="4"/>
      <c r="ES2817" s="4"/>
      <c r="ET2817" s="4"/>
      <c r="EU2817" s="4"/>
      <c r="EV2817" s="4"/>
      <c r="EW2817" s="4"/>
      <c r="EX2817" s="4"/>
      <c r="EY2817" s="4"/>
      <c r="EZ2817" s="4"/>
      <c r="FA2817" s="4"/>
      <c r="FB2817" s="4"/>
      <c r="FC2817" s="4"/>
      <c r="FD2817" s="4"/>
      <c r="FE2817" s="4"/>
      <c r="FF2817" s="4"/>
      <c r="FG2817" s="4"/>
      <c r="FH2817" s="4"/>
      <c r="FI2817" s="4"/>
      <c r="FJ2817" s="4"/>
      <c r="FK2817" s="4"/>
      <c r="FL2817" s="4"/>
      <c r="FM2817" s="4"/>
      <c r="FN2817" s="4"/>
      <c r="FO2817" s="4"/>
      <c r="FP2817" s="4"/>
      <c r="FQ2817" s="4"/>
      <c r="FR2817" s="4"/>
      <c r="FS2817" s="4"/>
      <c r="FT2817" s="4"/>
      <c r="FU2817" s="4"/>
      <c r="FV2817" s="4"/>
      <c r="FW2817" s="4"/>
      <c r="FX2817" s="4"/>
      <c r="FY2817" s="4"/>
      <c r="FZ2817" s="4"/>
      <c r="GA2817" s="4"/>
      <c r="GB2817" s="4"/>
      <c r="GC2817" s="4"/>
      <c r="GD2817" s="4"/>
      <c r="GE2817" s="4"/>
      <c r="GF2817" s="4"/>
      <c r="GG2817" s="4"/>
      <c r="GH2817" s="4"/>
      <c r="GI2817" s="4"/>
      <c r="GJ2817" s="4"/>
      <c r="GK2817" s="4"/>
      <c r="GL2817" s="4"/>
      <c r="GM2817" s="4"/>
      <c r="GN2817" s="4"/>
      <c r="GO2817" s="4"/>
      <c r="GP2817" s="4"/>
      <c r="GQ2817" s="4"/>
      <c r="GR2817" s="4"/>
      <c r="GS2817" s="4"/>
      <c r="GT2817" s="4"/>
      <c r="GU2817" s="4"/>
      <c r="GV2817" s="4"/>
      <c r="GW2817" s="4"/>
      <c r="GX2817" s="4"/>
      <c r="GY2817" s="4"/>
      <c r="GZ2817" s="4"/>
      <c r="HA2817" s="4"/>
      <c r="HB2817" s="4"/>
      <c r="HC2817" s="4"/>
      <c r="HD2817" s="4"/>
      <c r="HE2817" s="4"/>
      <c r="HF2817" s="4"/>
      <c r="HG2817" s="4"/>
      <c r="HH2817" s="4"/>
      <c r="HI2817" s="4"/>
      <c r="HJ2817" s="4"/>
      <c r="HK2817" s="4"/>
      <c r="HL2817" s="4"/>
      <c r="HM2817" s="4"/>
      <c r="HN2817" s="4"/>
      <c r="HO2817" s="4"/>
      <c r="HP2817" s="4"/>
      <c r="HQ2817" s="4"/>
      <c r="HR2817" s="4"/>
      <c r="HS2817" s="4"/>
      <c r="HT2817" s="4"/>
      <c r="HU2817" s="4"/>
      <c r="HV2817" s="4"/>
      <c r="HW2817" s="4"/>
      <c r="HX2817" s="4"/>
      <c r="HY2817" s="4"/>
      <c r="HZ2817" s="4"/>
      <c r="IA2817" s="4"/>
      <c r="IB2817" s="4"/>
      <c r="IC2817" s="4"/>
      <c r="ID2817" s="4"/>
      <c r="IE2817" s="4"/>
      <c r="IF2817" s="4"/>
      <c r="IG2817" s="4"/>
      <c r="IH2817" s="4"/>
      <c r="II2817" s="4"/>
      <c r="IJ2817" s="4"/>
      <c r="IK2817" s="4"/>
      <c r="IL2817" s="4"/>
      <c r="IM2817" s="4"/>
      <c r="IN2817" s="4"/>
      <c r="IO2817" s="4"/>
      <c r="IP2817" s="4"/>
      <c r="IQ2817" s="4"/>
      <c r="IR2817" s="4"/>
      <c r="IS2817" s="4"/>
      <c r="IT2817" s="4"/>
      <c r="IU2817" s="4"/>
      <c r="IV2817" s="4"/>
      <c r="IW2817" s="4"/>
      <c r="IX2817" s="4"/>
      <c r="IY2817" s="4"/>
      <c r="IZ2817" s="4"/>
      <c r="JA2817" s="4"/>
      <c r="JB2817" s="4"/>
      <c r="JC2817" s="4"/>
      <c r="JD2817" s="4"/>
      <c r="JE2817" s="4"/>
      <c r="JF2817" s="4"/>
      <c r="JG2817" s="4"/>
      <c r="JH2817" s="4"/>
      <c r="JI2817" s="4"/>
      <c r="JJ2817" s="4"/>
      <c r="JK2817" s="4"/>
      <c r="JL2817" s="4"/>
      <c r="JM2817" s="4"/>
      <c r="JN2817" s="4"/>
      <c r="JO2817" s="4"/>
      <c r="JP2817" s="4"/>
      <c r="JQ2817" s="4"/>
      <c r="JR2817" s="4"/>
      <c r="JS2817" s="4"/>
      <c r="JT2817" s="4"/>
      <c r="JU2817" s="4"/>
      <c r="JV2817" s="4"/>
      <c r="JW2817" s="4"/>
      <c r="JX2817" s="4"/>
      <c r="JY2817" s="4"/>
      <c r="JZ2817" s="4"/>
    </row>
    <row r="2818" spans="1:286" ht="15.75" customHeight="1">
      <c r="A2818" s="4" t="s">
        <v>11711</v>
      </c>
      <c r="B2818" s="4" t="s">
        <v>12965</v>
      </c>
      <c r="C2818" s="4" t="s">
        <v>12972</v>
      </c>
      <c r="D2818" s="4"/>
      <c r="E2818" s="17" t="s">
        <v>12961</v>
      </c>
      <c r="F2818" s="4" t="s">
        <v>12962</v>
      </c>
      <c r="G2818" s="4" t="s">
        <v>12963</v>
      </c>
      <c r="H2818" s="6">
        <v>1650</v>
      </c>
      <c r="I2818" s="4" t="s">
        <v>12973</v>
      </c>
      <c r="J2818" s="170">
        <v>44488</v>
      </c>
      <c r="K2818" s="4"/>
      <c r="L2818" s="4"/>
      <c r="M2818" s="4"/>
      <c r="N2818" s="4"/>
      <c r="O2818" s="4"/>
      <c r="P2818" s="4"/>
      <c r="Q2818" s="4"/>
      <c r="R2818" s="4"/>
      <c r="S2818" s="4"/>
      <c r="T2818" s="4"/>
      <c r="U2818" s="4"/>
      <c r="V2818" s="4"/>
      <c r="W2818" s="4"/>
      <c r="X2818" s="4"/>
      <c r="Y2818" s="4"/>
      <c r="Z2818" s="4"/>
      <c r="AA2818" s="4"/>
      <c r="AB2818" s="4"/>
      <c r="AC2818" s="4"/>
      <c r="AD2818" s="4"/>
      <c r="AE2818" s="4"/>
      <c r="AF2818" s="4"/>
      <c r="AG2818" s="4"/>
      <c r="AH2818" s="4"/>
      <c r="AI2818" s="4"/>
      <c r="AJ2818" s="4"/>
      <c r="AK2818" s="4"/>
      <c r="AL2818" s="4"/>
      <c r="AM2818" s="4"/>
      <c r="AN2818" s="4"/>
      <c r="AO2818" s="4"/>
      <c r="AP2818" s="4"/>
      <c r="AQ2818" s="4"/>
      <c r="AR2818" s="4"/>
      <c r="AS2818" s="4"/>
      <c r="AT2818" s="4"/>
      <c r="AU2818" s="4"/>
      <c r="AV2818" s="4"/>
      <c r="AW2818" s="4"/>
      <c r="AX2818" s="4"/>
      <c r="AY2818" s="4"/>
      <c r="AZ2818" s="4"/>
      <c r="BA2818" s="4"/>
      <c r="BB2818" s="4"/>
      <c r="BC2818" s="4"/>
      <c r="BD2818" s="4"/>
      <c r="BE2818" s="4"/>
      <c r="BF2818" s="4"/>
      <c r="BG2818" s="4"/>
      <c r="BH2818" s="4"/>
      <c r="BI2818" s="4"/>
      <c r="BJ2818" s="4"/>
      <c r="BK2818" s="4"/>
      <c r="BL2818" s="4"/>
      <c r="BM2818" s="4"/>
      <c r="BN2818" s="4"/>
      <c r="BO2818" s="4"/>
      <c r="BP2818" s="4"/>
      <c r="BQ2818" s="4"/>
      <c r="BR2818" s="4"/>
      <c r="BS2818" s="4"/>
      <c r="BT2818" s="4"/>
      <c r="BU2818" s="4"/>
      <c r="BV2818" s="4"/>
      <c r="BW2818" s="4"/>
      <c r="BX2818" s="4"/>
      <c r="BY2818" s="4"/>
      <c r="BZ2818" s="4"/>
      <c r="CA2818" s="4"/>
      <c r="CB2818" s="4"/>
      <c r="CC2818" s="4"/>
      <c r="CD2818" s="4"/>
      <c r="CE2818" s="4"/>
      <c r="CF2818" s="4"/>
      <c r="CG2818" s="4"/>
      <c r="CH2818" s="4"/>
      <c r="CI2818" s="4"/>
      <c r="CJ2818" s="4"/>
      <c r="CK2818" s="4"/>
      <c r="CL2818" s="4"/>
      <c r="CM2818" s="4"/>
      <c r="CN2818" s="4"/>
      <c r="CO2818" s="4"/>
      <c r="CP2818" s="4"/>
      <c r="CQ2818" s="4"/>
      <c r="CR2818" s="4"/>
      <c r="CS2818" s="4"/>
      <c r="CT2818" s="4"/>
      <c r="CU2818" s="4"/>
      <c r="CV2818" s="4"/>
      <c r="CW2818" s="4"/>
      <c r="CX2818" s="4"/>
      <c r="CY2818" s="4"/>
      <c r="CZ2818" s="4"/>
      <c r="DA2818" s="4"/>
      <c r="DB2818" s="4"/>
      <c r="DC2818" s="4"/>
      <c r="DD2818" s="4"/>
      <c r="DE2818" s="4"/>
      <c r="DF2818" s="4"/>
      <c r="DG2818" s="4"/>
      <c r="DH2818" s="4"/>
      <c r="DI2818" s="4"/>
      <c r="DJ2818" s="4"/>
      <c r="DK2818" s="4"/>
      <c r="DL2818" s="4"/>
      <c r="DM2818" s="4"/>
      <c r="DN2818" s="4"/>
      <c r="DO2818" s="4"/>
      <c r="DP2818" s="4"/>
      <c r="DQ2818" s="4"/>
      <c r="DR2818" s="4"/>
      <c r="DS2818" s="4"/>
      <c r="DT2818" s="4"/>
      <c r="DU2818" s="4"/>
      <c r="DV2818" s="4"/>
      <c r="DW2818" s="4"/>
      <c r="DX2818" s="4"/>
      <c r="DY2818" s="4"/>
      <c r="DZ2818" s="4"/>
      <c r="EA2818" s="4"/>
      <c r="EB2818" s="4"/>
      <c r="EC2818" s="4"/>
      <c r="ED2818" s="4"/>
      <c r="EE2818" s="4"/>
      <c r="EF2818" s="4"/>
      <c r="EG2818" s="4"/>
      <c r="EH2818" s="4"/>
      <c r="EI2818" s="4"/>
      <c r="EJ2818" s="4"/>
      <c r="EK2818" s="4"/>
      <c r="EL2818" s="4"/>
      <c r="EM2818" s="4"/>
      <c r="EN2818" s="4"/>
      <c r="EO2818" s="4"/>
      <c r="EP2818" s="4"/>
      <c r="EQ2818" s="4"/>
      <c r="ER2818" s="4"/>
      <c r="ES2818" s="4"/>
      <c r="ET2818" s="4"/>
      <c r="EU2818" s="4"/>
      <c r="EV2818" s="4"/>
      <c r="EW2818" s="4"/>
      <c r="EX2818" s="4"/>
      <c r="EY2818" s="4"/>
      <c r="EZ2818" s="4"/>
      <c r="FA2818" s="4"/>
      <c r="FB2818" s="4"/>
      <c r="FC2818" s="4"/>
      <c r="FD2818" s="4"/>
      <c r="FE2818" s="4"/>
      <c r="FF2818" s="4"/>
      <c r="FG2818" s="4"/>
      <c r="FH2818" s="4"/>
      <c r="FI2818" s="4"/>
      <c r="FJ2818" s="4"/>
      <c r="FK2818" s="4"/>
      <c r="FL2818" s="4"/>
      <c r="FM2818" s="4"/>
      <c r="FN2818" s="4"/>
      <c r="FO2818" s="4"/>
      <c r="FP2818" s="4"/>
      <c r="FQ2818" s="4"/>
      <c r="FR2818" s="4"/>
      <c r="FS2818" s="4"/>
      <c r="FT2818" s="4"/>
      <c r="FU2818" s="4"/>
      <c r="FV2818" s="4"/>
      <c r="FW2818" s="4"/>
      <c r="FX2818" s="4"/>
      <c r="FY2818" s="4"/>
      <c r="FZ2818" s="4"/>
      <c r="GA2818" s="4"/>
      <c r="GB2818" s="4"/>
      <c r="GC2818" s="4"/>
      <c r="GD2818" s="4"/>
      <c r="GE2818" s="4"/>
      <c r="GF2818" s="4"/>
      <c r="GG2818" s="4"/>
      <c r="GH2818" s="4"/>
      <c r="GI2818" s="4"/>
      <c r="GJ2818" s="4"/>
      <c r="GK2818" s="4"/>
      <c r="GL2818" s="4"/>
      <c r="GM2818" s="4"/>
      <c r="GN2818" s="4"/>
      <c r="GO2818" s="4"/>
      <c r="GP2818" s="4"/>
      <c r="GQ2818" s="4"/>
      <c r="GR2818" s="4"/>
      <c r="GS2818" s="4"/>
      <c r="GT2818" s="4"/>
      <c r="GU2818" s="4"/>
      <c r="GV2818" s="4"/>
      <c r="GW2818" s="4"/>
      <c r="GX2818" s="4"/>
      <c r="GY2818" s="4"/>
      <c r="GZ2818" s="4"/>
      <c r="HA2818" s="4"/>
      <c r="HB2818" s="4"/>
      <c r="HC2818" s="4"/>
      <c r="HD2818" s="4"/>
      <c r="HE2818" s="4"/>
      <c r="HF2818" s="4"/>
      <c r="HG2818" s="4"/>
      <c r="HH2818" s="4"/>
      <c r="HI2818" s="4"/>
      <c r="HJ2818" s="4"/>
      <c r="HK2818" s="4"/>
      <c r="HL2818" s="4"/>
      <c r="HM2818" s="4"/>
      <c r="HN2818" s="4"/>
      <c r="HO2818" s="4"/>
      <c r="HP2818" s="4"/>
      <c r="HQ2818" s="4"/>
      <c r="HR2818" s="4"/>
      <c r="HS2818" s="4"/>
      <c r="HT2818" s="4"/>
      <c r="HU2818" s="4"/>
      <c r="HV2818" s="4"/>
      <c r="HW2818" s="4"/>
      <c r="HX2818" s="4"/>
      <c r="HY2818" s="4"/>
      <c r="HZ2818" s="4"/>
      <c r="IA2818" s="4"/>
      <c r="IB2818" s="4"/>
      <c r="IC2818" s="4"/>
      <c r="ID2818" s="4"/>
      <c r="IE2818" s="4"/>
      <c r="IF2818" s="4"/>
      <c r="IG2818" s="4"/>
      <c r="IH2818" s="4"/>
      <c r="II2818" s="4"/>
      <c r="IJ2818" s="4"/>
      <c r="IK2818" s="4"/>
      <c r="IL2818" s="4"/>
      <c r="IM2818" s="4"/>
      <c r="IN2818" s="4"/>
      <c r="IO2818" s="4"/>
      <c r="IP2818" s="4"/>
      <c r="IQ2818" s="4"/>
      <c r="IR2818" s="4"/>
      <c r="IS2818" s="4"/>
      <c r="IT2818" s="4"/>
      <c r="IU2818" s="4"/>
      <c r="IV2818" s="4"/>
      <c r="IW2818" s="4"/>
      <c r="IX2818" s="4"/>
      <c r="IY2818" s="4"/>
      <c r="IZ2818" s="4"/>
      <c r="JA2818" s="4"/>
      <c r="JB2818" s="4"/>
      <c r="JC2818" s="4"/>
      <c r="JD2818" s="4"/>
      <c r="JE2818" s="4"/>
      <c r="JF2818" s="4"/>
      <c r="JG2818" s="4"/>
      <c r="JH2818" s="4"/>
      <c r="JI2818" s="4"/>
      <c r="JJ2818" s="4"/>
      <c r="JK2818" s="4"/>
      <c r="JL2818" s="4"/>
      <c r="JM2818" s="4"/>
      <c r="JN2818" s="4"/>
      <c r="JO2818" s="4"/>
      <c r="JP2818" s="4"/>
      <c r="JQ2818" s="4"/>
      <c r="JR2818" s="4"/>
      <c r="JS2818" s="4"/>
      <c r="JT2818" s="4"/>
      <c r="JU2818" s="4"/>
      <c r="JV2818" s="4"/>
      <c r="JW2818" s="4"/>
      <c r="JX2818" s="4"/>
      <c r="JY2818" s="4"/>
      <c r="JZ2818" s="4"/>
    </row>
    <row r="2819" spans="1:286" ht="15.75" customHeight="1">
      <c r="A2819" s="4" t="s">
        <v>11711</v>
      </c>
      <c r="B2819" s="4" t="s">
        <v>12974</v>
      </c>
      <c r="C2819" s="4" t="s">
        <v>12975</v>
      </c>
      <c r="D2819" s="4"/>
      <c r="E2819" s="17" t="s">
        <v>12976</v>
      </c>
      <c r="F2819" s="53" t="s">
        <v>12977</v>
      </c>
      <c r="G2819" s="4"/>
      <c r="H2819" s="60"/>
      <c r="I2819" s="4"/>
      <c r="J2819" s="170">
        <v>44469</v>
      </c>
      <c r="K2819" s="4"/>
      <c r="L2819" s="4"/>
      <c r="M2819" s="4"/>
      <c r="N2819" s="4"/>
      <c r="O2819" s="4"/>
      <c r="P2819" s="4"/>
      <c r="Q2819" s="4"/>
      <c r="R2819" s="4"/>
      <c r="S2819" s="4"/>
      <c r="T2819" s="4"/>
      <c r="U2819" s="4"/>
      <c r="V2819" s="4"/>
      <c r="W2819" s="4"/>
      <c r="X2819" s="4"/>
      <c r="Y2819" s="4"/>
      <c r="Z2819" s="4"/>
      <c r="AA2819" s="4"/>
      <c r="AB2819" s="4"/>
      <c r="AC2819" s="4"/>
      <c r="AD2819" s="4"/>
      <c r="AE2819" s="4"/>
      <c r="AF2819" s="4"/>
      <c r="AG2819" s="4"/>
      <c r="AH2819" s="4"/>
      <c r="AI2819" s="4"/>
      <c r="AJ2819" s="4"/>
      <c r="AK2819" s="4"/>
      <c r="AL2819" s="4"/>
      <c r="AM2819" s="4"/>
      <c r="AN2819" s="4"/>
      <c r="AO2819" s="4"/>
      <c r="AP2819" s="4"/>
      <c r="AQ2819" s="4"/>
      <c r="AR2819" s="4"/>
      <c r="AS2819" s="4"/>
      <c r="AT2819" s="4"/>
      <c r="AU2819" s="4"/>
      <c r="AV2819" s="4"/>
      <c r="AW2819" s="4"/>
      <c r="AX2819" s="4"/>
      <c r="AY2819" s="4"/>
      <c r="AZ2819" s="4"/>
      <c r="BA2819" s="4"/>
      <c r="BB2819" s="4"/>
      <c r="BC2819" s="4"/>
      <c r="BD2819" s="4"/>
      <c r="BE2819" s="4"/>
      <c r="BF2819" s="4"/>
      <c r="BG2819" s="4"/>
      <c r="BH2819" s="4"/>
      <c r="BI2819" s="4"/>
      <c r="BJ2819" s="4"/>
      <c r="BK2819" s="4"/>
      <c r="BL2819" s="4"/>
      <c r="BM2819" s="4"/>
      <c r="BN2819" s="4"/>
      <c r="BO2819" s="4"/>
      <c r="BP2819" s="4"/>
      <c r="BQ2819" s="4"/>
      <c r="BR2819" s="4"/>
      <c r="BS2819" s="4"/>
      <c r="BT2819" s="4"/>
      <c r="BU2819" s="4"/>
      <c r="BV2819" s="4"/>
      <c r="BW2819" s="4"/>
      <c r="BX2819" s="4"/>
      <c r="BY2819" s="4"/>
      <c r="BZ2819" s="4"/>
      <c r="CA2819" s="4"/>
      <c r="CB2819" s="4"/>
      <c r="CC2819" s="4"/>
      <c r="CD2819" s="4"/>
      <c r="CE2819" s="4"/>
      <c r="CF2819" s="4"/>
      <c r="CG2819" s="4"/>
      <c r="CH2819" s="4"/>
      <c r="CI2819" s="4"/>
      <c r="CJ2819" s="4"/>
      <c r="CK2819" s="4"/>
      <c r="CL2819" s="4"/>
      <c r="CM2819" s="4"/>
      <c r="CN2819" s="4"/>
      <c r="CO2819" s="4"/>
      <c r="CP2819" s="4"/>
      <c r="CQ2819" s="4"/>
      <c r="CR2819" s="4"/>
      <c r="CS2819" s="4"/>
      <c r="CT2819" s="4"/>
      <c r="CU2819" s="4"/>
      <c r="CV2819" s="4"/>
      <c r="CW2819" s="4"/>
      <c r="CX2819" s="4"/>
      <c r="CY2819" s="4"/>
      <c r="CZ2819" s="4"/>
      <c r="DA2819" s="4"/>
      <c r="DB2819" s="4"/>
      <c r="DC2819" s="4"/>
      <c r="DD2819" s="4"/>
      <c r="DE2819" s="4"/>
      <c r="DF2819" s="4"/>
      <c r="DG2819" s="4"/>
      <c r="DH2819" s="4"/>
      <c r="DI2819" s="4"/>
      <c r="DJ2819" s="4"/>
      <c r="DK2819" s="4"/>
      <c r="DL2819" s="4"/>
      <c r="DM2819" s="4"/>
      <c r="DN2819" s="4"/>
      <c r="DO2819" s="4"/>
      <c r="DP2819" s="4"/>
      <c r="DQ2819" s="4"/>
      <c r="DR2819" s="4"/>
      <c r="DS2819" s="4"/>
      <c r="DT2819" s="4"/>
      <c r="DU2819" s="4"/>
      <c r="DV2819" s="4"/>
      <c r="DW2819" s="4"/>
      <c r="DX2819" s="4"/>
      <c r="DY2819" s="4"/>
      <c r="DZ2819" s="4"/>
      <c r="EA2819" s="4"/>
      <c r="EB2819" s="4"/>
      <c r="EC2819" s="4"/>
      <c r="ED2819" s="4"/>
      <c r="EE2819" s="4"/>
      <c r="EF2819" s="4"/>
      <c r="EG2819" s="4"/>
      <c r="EH2819" s="4"/>
      <c r="EI2819" s="4"/>
      <c r="EJ2819" s="4"/>
      <c r="EK2819" s="4"/>
      <c r="EL2819" s="4"/>
      <c r="EM2819" s="4"/>
      <c r="EN2819" s="4"/>
      <c r="EO2819" s="4"/>
      <c r="EP2819" s="4"/>
      <c r="EQ2819" s="4"/>
      <c r="ER2819" s="4"/>
      <c r="ES2819" s="4"/>
      <c r="ET2819" s="4"/>
      <c r="EU2819" s="4"/>
      <c r="EV2819" s="4"/>
      <c r="EW2819" s="4"/>
      <c r="EX2819" s="4"/>
      <c r="EY2819" s="4"/>
      <c r="EZ2819" s="4"/>
      <c r="FA2819" s="4"/>
      <c r="FB2819" s="4"/>
      <c r="FC2819" s="4"/>
      <c r="FD2819" s="4"/>
      <c r="FE2819" s="4"/>
      <c r="FF2819" s="4"/>
      <c r="FG2819" s="4"/>
      <c r="FH2819" s="4"/>
      <c r="FI2819" s="4"/>
      <c r="FJ2819" s="4"/>
      <c r="FK2819" s="4"/>
      <c r="FL2819" s="4"/>
      <c r="FM2819" s="4"/>
      <c r="FN2819" s="4"/>
      <c r="FO2819" s="4"/>
      <c r="FP2819" s="4"/>
      <c r="FQ2819" s="4"/>
      <c r="FR2819" s="4"/>
      <c r="FS2819" s="4"/>
      <c r="FT2819" s="4"/>
      <c r="FU2819" s="4"/>
      <c r="FV2819" s="4"/>
      <c r="FW2819" s="4"/>
      <c r="FX2819" s="4"/>
      <c r="FY2819" s="4"/>
      <c r="FZ2819" s="4"/>
      <c r="GA2819" s="4"/>
      <c r="GB2819" s="4"/>
      <c r="GC2819" s="4"/>
      <c r="GD2819" s="4"/>
      <c r="GE2819" s="4"/>
      <c r="GF2819" s="4"/>
      <c r="GG2819" s="4"/>
      <c r="GH2819" s="4"/>
      <c r="GI2819" s="4"/>
      <c r="GJ2819" s="4"/>
      <c r="GK2819" s="4"/>
      <c r="GL2819" s="4"/>
      <c r="GM2819" s="4"/>
      <c r="GN2819" s="4"/>
      <c r="GO2819" s="4"/>
      <c r="GP2819" s="4"/>
      <c r="GQ2819" s="4"/>
      <c r="GR2819" s="4"/>
      <c r="GS2819" s="4"/>
      <c r="GT2819" s="4"/>
      <c r="GU2819" s="4"/>
      <c r="GV2819" s="4"/>
      <c r="GW2819" s="4"/>
      <c r="GX2819" s="4"/>
      <c r="GY2819" s="4"/>
      <c r="GZ2819" s="4"/>
      <c r="HA2819" s="4"/>
      <c r="HB2819" s="4"/>
      <c r="HC2819" s="4"/>
      <c r="HD2819" s="4"/>
      <c r="HE2819" s="4"/>
      <c r="HF2819" s="4"/>
      <c r="HG2819" s="4"/>
      <c r="HH2819" s="4"/>
      <c r="HI2819" s="4"/>
      <c r="HJ2819" s="4"/>
      <c r="HK2819" s="4"/>
      <c r="HL2819" s="4"/>
      <c r="HM2819" s="4"/>
      <c r="HN2819" s="4"/>
      <c r="HO2819" s="4"/>
      <c r="HP2819" s="4"/>
      <c r="HQ2819" s="4"/>
      <c r="HR2819" s="4"/>
      <c r="HS2819" s="4"/>
      <c r="HT2819" s="4"/>
      <c r="HU2819" s="4"/>
      <c r="HV2819" s="4"/>
      <c r="HW2819" s="4"/>
      <c r="HX2819" s="4"/>
      <c r="HY2819" s="4"/>
      <c r="HZ2819" s="4"/>
      <c r="IA2819" s="4"/>
      <c r="IB2819" s="4"/>
      <c r="IC2819" s="4"/>
      <c r="ID2819" s="4"/>
      <c r="IE2819" s="4"/>
      <c r="IF2819" s="4"/>
      <c r="IG2819" s="4"/>
      <c r="IH2819" s="4"/>
      <c r="II2819" s="4"/>
      <c r="IJ2819" s="4"/>
      <c r="IK2819" s="4"/>
      <c r="IL2819" s="4"/>
      <c r="IM2819" s="4"/>
      <c r="IN2819" s="4"/>
      <c r="IO2819" s="4"/>
      <c r="IP2819" s="4"/>
      <c r="IQ2819" s="4"/>
      <c r="IR2819" s="4"/>
      <c r="IS2819" s="4"/>
      <c r="IT2819" s="4"/>
      <c r="IU2819" s="4"/>
      <c r="IV2819" s="4"/>
      <c r="IW2819" s="4"/>
      <c r="IX2819" s="4"/>
      <c r="IY2819" s="4"/>
      <c r="IZ2819" s="4"/>
      <c r="JA2819" s="4"/>
      <c r="JB2819" s="4"/>
      <c r="JC2819" s="4"/>
      <c r="JD2819" s="4"/>
      <c r="JE2819" s="4"/>
      <c r="JF2819" s="4"/>
      <c r="JG2819" s="4"/>
      <c r="JH2819" s="4"/>
      <c r="JI2819" s="4"/>
      <c r="JJ2819" s="4"/>
      <c r="JK2819" s="4"/>
      <c r="JL2819" s="4"/>
      <c r="JM2819" s="4"/>
      <c r="JN2819" s="4"/>
      <c r="JO2819" s="4"/>
      <c r="JP2819" s="4"/>
      <c r="JQ2819" s="4"/>
      <c r="JR2819" s="4"/>
      <c r="JS2819" s="4"/>
      <c r="JT2819" s="4"/>
      <c r="JU2819" s="4"/>
      <c r="JV2819" s="4"/>
      <c r="JW2819" s="4"/>
      <c r="JX2819" s="4"/>
      <c r="JY2819" s="4"/>
      <c r="JZ2819" s="4"/>
    </row>
    <row r="2820" spans="1:286" ht="15.75" customHeight="1">
      <c r="A2820" s="4" t="s">
        <v>11711</v>
      </c>
      <c r="B2820" s="4" t="s">
        <v>12978</v>
      </c>
      <c r="C2820" s="4" t="s">
        <v>12979</v>
      </c>
      <c r="D2820" s="4"/>
      <c r="E2820" s="10" t="s">
        <v>8500</v>
      </c>
      <c r="F2820" s="4"/>
      <c r="G2820" s="4"/>
      <c r="H2820" s="6">
        <v>5</v>
      </c>
      <c r="I2820" s="4" t="s">
        <v>12980</v>
      </c>
      <c r="J2820" s="170">
        <v>44469</v>
      </c>
      <c r="K2820" s="4"/>
      <c r="L2820" s="4"/>
      <c r="M2820" s="4"/>
      <c r="N2820" s="4"/>
      <c r="O2820" s="4"/>
      <c r="P2820" s="4"/>
      <c r="Q2820" s="4"/>
      <c r="R2820" s="4"/>
      <c r="S2820" s="4"/>
      <c r="T2820" s="4"/>
      <c r="U2820" s="4"/>
      <c r="V2820" s="4"/>
      <c r="W2820" s="4"/>
      <c r="X2820" s="4"/>
      <c r="Y2820" s="4"/>
      <c r="Z2820" s="4"/>
      <c r="AA2820" s="4"/>
      <c r="AB2820" s="4"/>
      <c r="AC2820" s="4"/>
      <c r="AD2820" s="4"/>
      <c r="AE2820" s="4"/>
      <c r="AF2820" s="4"/>
      <c r="AG2820" s="4"/>
      <c r="AH2820" s="4"/>
      <c r="AI2820" s="4"/>
      <c r="AJ2820" s="4"/>
      <c r="AK2820" s="4"/>
      <c r="AL2820" s="4"/>
      <c r="AM2820" s="4"/>
      <c r="AN2820" s="4"/>
      <c r="AO2820" s="4"/>
      <c r="AP2820" s="4"/>
      <c r="AQ2820" s="4"/>
      <c r="AR2820" s="4"/>
      <c r="AS2820" s="4"/>
      <c r="AT2820" s="4"/>
      <c r="AU2820" s="4"/>
      <c r="AV2820" s="4"/>
      <c r="AW2820" s="4"/>
      <c r="AX2820" s="4"/>
      <c r="AY2820" s="4"/>
      <c r="AZ2820" s="4"/>
      <c r="BA2820" s="4"/>
      <c r="BB2820" s="4"/>
      <c r="BC2820" s="4"/>
      <c r="BD2820" s="4"/>
      <c r="BE2820" s="4"/>
      <c r="BF2820" s="4"/>
      <c r="BG2820" s="4"/>
      <c r="BH2820" s="4"/>
      <c r="BI2820" s="4"/>
      <c r="BJ2820" s="4"/>
      <c r="BK2820" s="4"/>
      <c r="BL2820" s="4"/>
      <c r="BM2820" s="4"/>
      <c r="BN2820" s="4"/>
      <c r="BO2820" s="4"/>
      <c r="BP2820" s="4"/>
      <c r="BQ2820" s="4"/>
      <c r="BR2820" s="4"/>
      <c r="BS2820" s="4"/>
      <c r="BT2820" s="4"/>
      <c r="BU2820" s="4"/>
      <c r="BV2820" s="4"/>
      <c r="BW2820" s="4"/>
      <c r="BX2820" s="4"/>
      <c r="BY2820" s="4"/>
      <c r="BZ2820" s="4"/>
      <c r="CA2820" s="4"/>
      <c r="CB2820" s="4"/>
      <c r="CC2820" s="4"/>
      <c r="CD2820" s="4"/>
      <c r="CE2820" s="4"/>
      <c r="CF2820" s="4"/>
      <c r="CG2820" s="4"/>
      <c r="CH2820" s="4"/>
      <c r="CI2820" s="4"/>
      <c r="CJ2820" s="4"/>
      <c r="CK2820" s="4"/>
      <c r="CL2820" s="4"/>
      <c r="CM2820" s="4"/>
      <c r="CN2820" s="4"/>
      <c r="CO2820" s="4"/>
      <c r="CP2820" s="4"/>
      <c r="CQ2820" s="4"/>
      <c r="CR2820" s="4"/>
      <c r="CS2820" s="4"/>
      <c r="CT2820" s="4"/>
      <c r="CU2820" s="4"/>
      <c r="CV2820" s="4"/>
      <c r="CW2820" s="4"/>
      <c r="CX2820" s="4"/>
      <c r="CY2820" s="4"/>
      <c r="CZ2820" s="4"/>
      <c r="DA2820" s="4"/>
      <c r="DB2820" s="4"/>
      <c r="DC2820" s="4"/>
      <c r="DD2820" s="4"/>
      <c r="DE2820" s="4"/>
      <c r="DF2820" s="4"/>
      <c r="DG2820" s="4"/>
      <c r="DH2820" s="4"/>
      <c r="DI2820" s="4"/>
      <c r="DJ2820" s="4"/>
      <c r="DK2820" s="4"/>
      <c r="DL2820" s="4"/>
      <c r="DM2820" s="4"/>
      <c r="DN2820" s="4"/>
      <c r="DO2820" s="4"/>
      <c r="DP2820" s="4"/>
      <c r="DQ2820" s="4"/>
      <c r="DR2820" s="4"/>
      <c r="DS2820" s="4"/>
      <c r="DT2820" s="4"/>
      <c r="DU2820" s="4"/>
      <c r="DV2820" s="4"/>
      <c r="DW2820" s="4"/>
      <c r="DX2820" s="4"/>
      <c r="DY2820" s="4"/>
      <c r="DZ2820" s="4"/>
      <c r="EA2820" s="4"/>
      <c r="EB2820" s="4"/>
      <c r="EC2820" s="4"/>
      <c r="ED2820" s="4"/>
      <c r="EE2820" s="4"/>
      <c r="EF2820" s="4"/>
      <c r="EG2820" s="4"/>
      <c r="EH2820" s="4"/>
      <c r="EI2820" s="4"/>
      <c r="EJ2820" s="4"/>
      <c r="EK2820" s="4"/>
      <c r="EL2820" s="4"/>
      <c r="EM2820" s="4"/>
      <c r="EN2820" s="4"/>
      <c r="EO2820" s="4"/>
      <c r="EP2820" s="4"/>
      <c r="EQ2820" s="4"/>
      <c r="ER2820" s="4"/>
      <c r="ES2820" s="4"/>
      <c r="ET2820" s="4"/>
      <c r="EU2820" s="4"/>
      <c r="EV2820" s="4"/>
      <c r="EW2820" s="4"/>
      <c r="EX2820" s="4"/>
      <c r="EY2820" s="4"/>
      <c r="EZ2820" s="4"/>
      <c r="FA2820" s="4"/>
      <c r="FB2820" s="4"/>
      <c r="FC2820" s="4"/>
      <c r="FD2820" s="4"/>
      <c r="FE2820" s="4"/>
      <c r="FF2820" s="4"/>
      <c r="FG2820" s="4"/>
      <c r="FH2820" s="4"/>
      <c r="FI2820" s="4"/>
      <c r="FJ2820" s="4"/>
      <c r="FK2820" s="4"/>
      <c r="FL2820" s="4"/>
      <c r="FM2820" s="4"/>
      <c r="FN2820" s="4"/>
      <c r="FO2820" s="4"/>
      <c r="FP2820" s="4"/>
      <c r="FQ2820" s="4"/>
      <c r="FR2820" s="4"/>
      <c r="FS2820" s="4"/>
      <c r="FT2820" s="4"/>
      <c r="FU2820" s="4"/>
      <c r="FV2820" s="4"/>
      <c r="FW2820" s="4"/>
      <c r="FX2820" s="4"/>
      <c r="FY2820" s="4"/>
      <c r="FZ2820" s="4"/>
      <c r="GA2820" s="4"/>
      <c r="GB2820" s="4"/>
      <c r="GC2820" s="4"/>
      <c r="GD2820" s="4"/>
      <c r="GE2820" s="4"/>
      <c r="GF2820" s="4"/>
      <c r="GG2820" s="4"/>
      <c r="GH2820" s="4"/>
      <c r="GI2820" s="4"/>
      <c r="GJ2820" s="4"/>
      <c r="GK2820" s="4"/>
      <c r="GL2820" s="4"/>
      <c r="GM2820" s="4"/>
      <c r="GN2820" s="4"/>
      <c r="GO2820" s="4"/>
      <c r="GP2820" s="4"/>
      <c r="GQ2820" s="4"/>
      <c r="GR2820" s="4"/>
      <c r="GS2820" s="4"/>
      <c r="GT2820" s="4"/>
      <c r="GU2820" s="4"/>
      <c r="GV2820" s="4"/>
      <c r="GW2820" s="4"/>
      <c r="GX2820" s="4"/>
      <c r="GY2820" s="4"/>
      <c r="GZ2820" s="4"/>
      <c r="HA2820" s="4"/>
      <c r="HB2820" s="4"/>
      <c r="HC2820" s="4"/>
      <c r="HD2820" s="4"/>
      <c r="HE2820" s="4"/>
      <c r="HF2820" s="4"/>
      <c r="HG2820" s="4"/>
      <c r="HH2820" s="4"/>
      <c r="HI2820" s="4"/>
      <c r="HJ2820" s="4"/>
      <c r="HK2820" s="4"/>
      <c r="HL2820" s="4"/>
      <c r="HM2820" s="4"/>
      <c r="HN2820" s="4"/>
      <c r="HO2820" s="4"/>
      <c r="HP2820" s="4"/>
      <c r="HQ2820" s="4"/>
      <c r="HR2820" s="4"/>
      <c r="HS2820" s="4"/>
      <c r="HT2820" s="4"/>
      <c r="HU2820" s="4"/>
      <c r="HV2820" s="4"/>
      <c r="HW2820" s="4"/>
      <c r="HX2820" s="4"/>
      <c r="HY2820" s="4"/>
      <c r="HZ2820" s="4"/>
      <c r="IA2820" s="4"/>
      <c r="IB2820" s="4"/>
      <c r="IC2820" s="4"/>
      <c r="ID2820" s="4"/>
      <c r="IE2820" s="4"/>
      <c r="IF2820" s="4"/>
      <c r="IG2820" s="4"/>
      <c r="IH2820" s="4"/>
      <c r="II2820" s="4"/>
      <c r="IJ2820" s="4"/>
      <c r="IK2820" s="4"/>
      <c r="IL2820" s="4"/>
      <c r="IM2820" s="4"/>
      <c r="IN2820" s="4"/>
      <c r="IO2820" s="4"/>
      <c r="IP2820" s="4"/>
      <c r="IQ2820" s="4"/>
      <c r="IR2820" s="4"/>
      <c r="IS2820" s="4"/>
      <c r="IT2820" s="4"/>
      <c r="IU2820" s="4"/>
      <c r="IV2820" s="4"/>
      <c r="IW2820" s="4"/>
      <c r="IX2820" s="4"/>
      <c r="IY2820" s="4"/>
      <c r="IZ2820" s="4"/>
      <c r="JA2820" s="4"/>
      <c r="JB2820" s="4"/>
      <c r="JC2820" s="4"/>
      <c r="JD2820" s="4"/>
      <c r="JE2820" s="4"/>
      <c r="JF2820" s="4"/>
      <c r="JG2820" s="4"/>
      <c r="JH2820" s="4"/>
      <c r="JI2820" s="4"/>
      <c r="JJ2820" s="4"/>
      <c r="JK2820" s="4"/>
      <c r="JL2820" s="4"/>
      <c r="JM2820" s="4"/>
      <c r="JN2820" s="4"/>
      <c r="JO2820" s="4"/>
      <c r="JP2820" s="4"/>
      <c r="JQ2820" s="4"/>
      <c r="JR2820" s="4"/>
      <c r="JS2820" s="4"/>
      <c r="JT2820" s="4"/>
      <c r="JU2820" s="4"/>
      <c r="JV2820" s="4"/>
      <c r="JW2820" s="4"/>
      <c r="JX2820" s="4"/>
      <c r="JY2820" s="4"/>
      <c r="JZ2820" s="4"/>
    </row>
    <row r="2821" spans="1:286" ht="15.75" customHeight="1">
      <c r="A2821" s="4" t="s">
        <v>11711</v>
      </c>
      <c r="B2821" s="4" t="s">
        <v>12981</v>
      </c>
      <c r="C2821" s="4" t="s">
        <v>12982</v>
      </c>
      <c r="D2821" s="4"/>
      <c r="E2821" s="17" t="s">
        <v>12983</v>
      </c>
      <c r="F2821" s="4"/>
      <c r="G2821" s="4"/>
      <c r="H2821" s="60"/>
      <c r="I2821" s="4"/>
      <c r="J2821" s="170">
        <v>44469</v>
      </c>
      <c r="K2821" s="4"/>
      <c r="L2821" s="4"/>
      <c r="M2821" s="4"/>
      <c r="N2821" s="4"/>
      <c r="O2821" s="4"/>
      <c r="P2821" s="4"/>
      <c r="Q2821" s="4"/>
      <c r="R2821" s="4"/>
      <c r="S2821" s="4"/>
      <c r="T2821" s="4"/>
      <c r="U2821" s="4"/>
      <c r="V2821" s="4"/>
      <c r="W2821" s="4"/>
      <c r="X2821" s="4"/>
      <c r="Y2821" s="4"/>
      <c r="Z2821" s="4"/>
      <c r="AA2821" s="4"/>
      <c r="AB2821" s="4"/>
      <c r="AC2821" s="4"/>
      <c r="AD2821" s="4"/>
      <c r="AE2821" s="4"/>
      <c r="AF2821" s="4"/>
      <c r="AG2821" s="4"/>
      <c r="AH2821" s="4"/>
      <c r="AI2821" s="4"/>
      <c r="AJ2821" s="4"/>
      <c r="AK2821" s="4"/>
      <c r="AL2821" s="4"/>
      <c r="AM2821" s="4"/>
      <c r="AN2821" s="4"/>
      <c r="AO2821" s="4"/>
      <c r="AP2821" s="4"/>
      <c r="AQ2821" s="4"/>
      <c r="AR2821" s="4"/>
      <c r="AS2821" s="4"/>
      <c r="AT2821" s="4"/>
      <c r="AU2821" s="4"/>
      <c r="AV2821" s="4"/>
      <c r="AW2821" s="4"/>
      <c r="AX2821" s="4"/>
      <c r="AY2821" s="4"/>
      <c r="AZ2821" s="4"/>
      <c r="BA2821" s="4"/>
      <c r="BB2821" s="4"/>
      <c r="BC2821" s="4"/>
      <c r="BD2821" s="4"/>
      <c r="BE2821" s="4"/>
      <c r="BF2821" s="4"/>
      <c r="BG2821" s="4"/>
      <c r="BH2821" s="4"/>
      <c r="BI2821" s="4"/>
      <c r="BJ2821" s="4"/>
      <c r="BK2821" s="4"/>
      <c r="BL2821" s="4"/>
      <c r="BM2821" s="4"/>
      <c r="BN2821" s="4"/>
      <c r="BO2821" s="4"/>
      <c r="BP2821" s="4"/>
      <c r="BQ2821" s="4"/>
      <c r="BR2821" s="4"/>
      <c r="BS2821" s="4"/>
      <c r="BT2821" s="4"/>
      <c r="BU2821" s="4"/>
      <c r="BV2821" s="4"/>
      <c r="BW2821" s="4"/>
      <c r="BX2821" s="4"/>
      <c r="BY2821" s="4"/>
      <c r="BZ2821" s="4"/>
      <c r="CA2821" s="4"/>
      <c r="CB2821" s="4"/>
      <c r="CC2821" s="4"/>
      <c r="CD2821" s="4"/>
      <c r="CE2821" s="4"/>
      <c r="CF2821" s="4"/>
      <c r="CG2821" s="4"/>
      <c r="CH2821" s="4"/>
      <c r="CI2821" s="4"/>
      <c r="CJ2821" s="4"/>
      <c r="CK2821" s="4"/>
      <c r="CL2821" s="4"/>
      <c r="CM2821" s="4"/>
      <c r="CN2821" s="4"/>
      <c r="CO2821" s="4"/>
      <c r="CP2821" s="4"/>
      <c r="CQ2821" s="4"/>
      <c r="CR2821" s="4"/>
      <c r="CS2821" s="4"/>
      <c r="CT2821" s="4"/>
      <c r="CU2821" s="4"/>
      <c r="CV2821" s="4"/>
      <c r="CW2821" s="4"/>
      <c r="CX2821" s="4"/>
      <c r="CY2821" s="4"/>
      <c r="CZ2821" s="4"/>
      <c r="DA2821" s="4"/>
      <c r="DB2821" s="4"/>
      <c r="DC2821" s="4"/>
      <c r="DD2821" s="4"/>
      <c r="DE2821" s="4"/>
      <c r="DF2821" s="4"/>
      <c r="DG2821" s="4"/>
      <c r="DH2821" s="4"/>
      <c r="DI2821" s="4"/>
      <c r="DJ2821" s="4"/>
      <c r="DK2821" s="4"/>
      <c r="DL2821" s="4"/>
      <c r="DM2821" s="4"/>
      <c r="DN2821" s="4"/>
      <c r="DO2821" s="4"/>
      <c r="DP2821" s="4"/>
      <c r="DQ2821" s="4"/>
      <c r="DR2821" s="4"/>
      <c r="DS2821" s="4"/>
      <c r="DT2821" s="4"/>
      <c r="DU2821" s="4"/>
      <c r="DV2821" s="4"/>
      <c r="DW2821" s="4"/>
      <c r="DX2821" s="4"/>
      <c r="DY2821" s="4"/>
      <c r="DZ2821" s="4"/>
      <c r="EA2821" s="4"/>
      <c r="EB2821" s="4"/>
      <c r="EC2821" s="4"/>
      <c r="ED2821" s="4"/>
      <c r="EE2821" s="4"/>
      <c r="EF2821" s="4"/>
      <c r="EG2821" s="4"/>
      <c r="EH2821" s="4"/>
      <c r="EI2821" s="4"/>
      <c r="EJ2821" s="4"/>
      <c r="EK2821" s="4"/>
      <c r="EL2821" s="4"/>
      <c r="EM2821" s="4"/>
      <c r="EN2821" s="4"/>
      <c r="EO2821" s="4"/>
      <c r="EP2821" s="4"/>
      <c r="EQ2821" s="4"/>
      <c r="ER2821" s="4"/>
      <c r="ES2821" s="4"/>
      <c r="ET2821" s="4"/>
      <c r="EU2821" s="4"/>
      <c r="EV2821" s="4"/>
      <c r="EW2821" s="4"/>
      <c r="EX2821" s="4"/>
      <c r="EY2821" s="4"/>
      <c r="EZ2821" s="4"/>
      <c r="FA2821" s="4"/>
      <c r="FB2821" s="4"/>
      <c r="FC2821" s="4"/>
      <c r="FD2821" s="4"/>
      <c r="FE2821" s="4"/>
      <c r="FF2821" s="4"/>
      <c r="FG2821" s="4"/>
      <c r="FH2821" s="4"/>
      <c r="FI2821" s="4"/>
      <c r="FJ2821" s="4"/>
      <c r="FK2821" s="4"/>
      <c r="FL2821" s="4"/>
      <c r="FM2821" s="4"/>
      <c r="FN2821" s="4"/>
      <c r="FO2821" s="4"/>
      <c r="FP2821" s="4"/>
      <c r="FQ2821" s="4"/>
      <c r="FR2821" s="4"/>
      <c r="FS2821" s="4"/>
      <c r="FT2821" s="4"/>
      <c r="FU2821" s="4"/>
      <c r="FV2821" s="4"/>
      <c r="FW2821" s="4"/>
      <c r="FX2821" s="4"/>
      <c r="FY2821" s="4"/>
      <c r="FZ2821" s="4"/>
      <c r="GA2821" s="4"/>
      <c r="GB2821" s="4"/>
      <c r="GC2821" s="4"/>
      <c r="GD2821" s="4"/>
      <c r="GE2821" s="4"/>
      <c r="GF2821" s="4"/>
      <c r="GG2821" s="4"/>
      <c r="GH2821" s="4"/>
      <c r="GI2821" s="4"/>
      <c r="GJ2821" s="4"/>
      <c r="GK2821" s="4"/>
      <c r="GL2821" s="4"/>
      <c r="GM2821" s="4"/>
      <c r="GN2821" s="4"/>
      <c r="GO2821" s="4"/>
      <c r="GP2821" s="4"/>
      <c r="GQ2821" s="4"/>
      <c r="GR2821" s="4"/>
      <c r="GS2821" s="4"/>
      <c r="GT2821" s="4"/>
      <c r="GU2821" s="4"/>
      <c r="GV2821" s="4"/>
      <c r="GW2821" s="4"/>
      <c r="GX2821" s="4"/>
      <c r="GY2821" s="4"/>
      <c r="GZ2821" s="4"/>
      <c r="HA2821" s="4"/>
      <c r="HB2821" s="4"/>
      <c r="HC2821" s="4"/>
      <c r="HD2821" s="4"/>
      <c r="HE2821" s="4"/>
      <c r="HF2821" s="4"/>
      <c r="HG2821" s="4"/>
      <c r="HH2821" s="4"/>
      <c r="HI2821" s="4"/>
      <c r="HJ2821" s="4"/>
      <c r="HK2821" s="4"/>
      <c r="HL2821" s="4"/>
      <c r="HM2821" s="4"/>
      <c r="HN2821" s="4"/>
      <c r="HO2821" s="4"/>
      <c r="HP2821" s="4"/>
      <c r="HQ2821" s="4"/>
      <c r="HR2821" s="4"/>
      <c r="HS2821" s="4"/>
      <c r="HT2821" s="4"/>
      <c r="HU2821" s="4"/>
      <c r="HV2821" s="4"/>
      <c r="HW2821" s="4"/>
      <c r="HX2821" s="4"/>
      <c r="HY2821" s="4"/>
      <c r="HZ2821" s="4"/>
      <c r="IA2821" s="4"/>
      <c r="IB2821" s="4"/>
      <c r="IC2821" s="4"/>
      <c r="ID2821" s="4"/>
      <c r="IE2821" s="4"/>
      <c r="IF2821" s="4"/>
      <c r="IG2821" s="4"/>
      <c r="IH2821" s="4"/>
      <c r="II2821" s="4"/>
      <c r="IJ2821" s="4"/>
      <c r="IK2821" s="4"/>
      <c r="IL2821" s="4"/>
      <c r="IM2821" s="4"/>
      <c r="IN2821" s="4"/>
      <c r="IO2821" s="4"/>
      <c r="IP2821" s="4"/>
      <c r="IQ2821" s="4"/>
      <c r="IR2821" s="4"/>
      <c r="IS2821" s="4"/>
      <c r="IT2821" s="4"/>
      <c r="IU2821" s="4"/>
      <c r="IV2821" s="4"/>
      <c r="IW2821" s="4"/>
      <c r="IX2821" s="4"/>
      <c r="IY2821" s="4"/>
      <c r="IZ2821" s="4"/>
      <c r="JA2821" s="4"/>
      <c r="JB2821" s="4"/>
      <c r="JC2821" s="4"/>
      <c r="JD2821" s="4"/>
      <c r="JE2821" s="4"/>
      <c r="JF2821" s="4"/>
      <c r="JG2821" s="4"/>
      <c r="JH2821" s="4"/>
      <c r="JI2821" s="4"/>
      <c r="JJ2821" s="4"/>
      <c r="JK2821" s="4"/>
      <c r="JL2821" s="4"/>
      <c r="JM2821" s="4"/>
      <c r="JN2821" s="4"/>
      <c r="JO2821" s="4"/>
      <c r="JP2821" s="4"/>
      <c r="JQ2821" s="4"/>
      <c r="JR2821" s="4"/>
      <c r="JS2821" s="4"/>
      <c r="JT2821" s="4"/>
      <c r="JU2821" s="4"/>
      <c r="JV2821" s="4"/>
      <c r="JW2821" s="4"/>
      <c r="JX2821" s="4"/>
      <c r="JY2821" s="4"/>
      <c r="JZ2821" s="4"/>
    </row>
    <row r="2822" spans="1:286" ht="15.75" customHeight="1">
      <c r="A2822" s="4" t="s">
        <v>11711</v>
      </c>
      <c r="B2822" s="4" t="s">
        <v>12981</v>
      </c>
      <c r="C2822" s="4" t="s">
        <v>12984</v>
      </c>
      <c r="D2822" s="4"/>
      <c r="E2822" s="17" t="s">
        <v>12985</v>
      </c>
      <c r="F2822" s="4"/>
      <c r="G2822" s="4"/>
      <c r="H2822" s="60"/>
      <c r="I2822" s="4"/>
      <c r="J2822" s="170">
        <v>44469</v>
      </c>
      <c r="K2822" s="4"/>
      <c r="L2822" s="4"/>
      <c r="M2822" s="4"/>
      <c r="N2822" s="4"/>
      <c r="O2822" s="4"/>
      <c r="P2822" s="4"/>
      <c r="Q2822" s="4"/>
      <c r="R2822" s="4"/>
      <c r="S2822" s="4"/>
      <c r="T2822" s="4"/>
      <c r="U2822" s="4"/>
      <c r="V2822" s="4"/>
      <c r="W2822" s="4"/>
      <c r="X2822" s="4"/>
      <c r="Y2822" s="4"/>
      <c r="Z2822" s="4"/>
      <c r="AA2822" s="4"/>
      <c r="AB2822" s="4"/>
      <c r="AC2822" s="4"/>
      <c r="AD2822" s="4"/>
      <c r="AE2822" s="4"/>
      <c r="AF2822" s="4"/>
      <c r="AG2822" s="4"/>
      <c r="AH2822" s="4"/>
      <c r="AI2822" s="4"/>
      <c r="AJ2822" s="4"/>
      <c r="AK2822" s="4"/>
      <c r="AL2822" s="4"/>
      <c r="AM2822" s="4"/>
      <c r="AN2822" s="4"/>
      <c r="AO2822" s="4"/>
      <c r="AP2822" s="4"/>
      <c r="AQ2822" s="4"/>
      <c r="AR2822" s="4"/>
      <c r="AS2822" s="4"/>
      <c r="AT2822" s="4"/>
      <c r="AU2822" s="4"/>
      <c r="AV2822" s="4"/>
      <c r="AW2822" s="4"/>
      <c r="AX2822" s="4"/>
      <c r="AY2822" s="4"/>
      <c r="AZ2822" s="4"/>
      <c r="BA2822" s="4"/>
      <c r="BB2822" s="4"/>
      <c r="BC2822" s="4"/>
      <c r="BD2822" s="4"/>
      <c r="BE2822" s="4"/>
      <c r="BF2822" s="4"/>
      <c r="BG2822" s="4"/>
      <c r="BH2822" s="4"/>
      <c r="BI2822" s="4"/>
      <c r="BJ2822" s="4"/>
      <c r="BK2822" s="4"/>
      <c r="BL2822" s="4"/>
      <c r="BM2822" s="4"/>
      <c r="BN2822" s="4"/>
      <c r="BO2822" s="4"/>
      <c r="BP2822" s="4"/>
      <c r="BQ2822" s="4"/>
      <c r="BR2822" s="4"/>
      <c r="BS2822" s="4"/>
      <c r="BT2822" s="4"/>
      <c r="BU2822" s="4"/>
      <c r="BV2822" s="4"/>
      <c r="BW2822" s="4"/>
      <c r="BX2822" s="4"/>
      <c r="BY2822" s="4"/>
      <c r="BZ2822" s="4"/>
      <c r="CA2822" s="4"/>
      <c r="CB2822" s="4"/>
      <c r="CC2822" s="4"/>
      <c r="CD2822" s="4"/>
      <c r="CE2822" s="4"/>
      <c r="CF2822" s="4"/>
      <c r="CG2822" s="4"/>
      <c r="CH2822" s="4"/>
      <c r="CI2822" s="4"/>
      <c r="CJ2822" s="4"/>
      <c r="CK2822" s="4"/>
      <c r="CL2822" s="4"/>
      <c r="CM2822" s="4"/>
      <c r="CN2822" s="4"/>
      <c r="CO2822" s="4"/>
      <c r="CP2822" s="4"/>
      <c r="CQ2822" s="4"/>
      <c r="CR2822" s="4"/>
      <c r="CS2822" s="4"/>
      <c r="CT2822" s="4"/>
      <c r="CU2822" s="4"/>
      <c r="CV2822" s="4"/>
      <c r="CW2822" s="4"/>
      <c r="CX2822" s="4"/>
      <c r="CY2822" s="4"/>
      <c r="CZ2822" s="4"/>
      <c r="DA2822" s="4"/>
      <c r="DB2822" s="4"/>
      <c r="DC2822" s="4"/>
      <c r="DD2822" s="4"/>
      <c r="DE2822" s="4"/>
      <c r="DF2822" s="4"/>
      <c r="DG2822" s="4"/>
      <c r="DH2822" s="4"/>
      <c r="DI2822" s="4"/>
      <c r="DJ2822" s="4"/>
      <c r="DK2822" s="4"/>
      <c r="DL2822" s="4"/>
      <c r="DM2822" s="4"/>
      <c r="DN2822" s="4"/>
      <c r="DO2822" s="4"/>
      <c r="DP2822" s="4"/>
      <c r="DQ2822" s="4"/>
      <c r="DR2822" s="4"/>
      <c r="DS2822" s="4"/>
      <c r="DT2822" s="4"/>
      <c r="DU2822" s="4"/>
      <c r="DV2822" s="4"/>
      <c r="DW2822" s="4"/>
      <c r="DX2822" s="4"/>
      <c r="DY2822" s="4"/>
      <c r="DZ2822" s="4"/>
      <c r="EA2822" s="4"/>
      <c r="EB2822" s="4"/>
      <c r="EC2822" s="4"/>
      <c r="ED2822" s="4"/>
      <c r="EE2822" s="4"/>
      <c r="EF2822" s="4"/>
      <c r="EG2822" s="4"/>
      <c r="EH2822" s="4"/>
      <c r="EI2822" s="4"/>
      <c r="EJ2822" s="4"/>
      <c r="EK2822" s="4"/>
      <c r="EL2822" s="4"/>
      <c r="EM2822" s="4"/>
      <c r="EN2822" s="4"/>
      <c r="EO2822" s="4"/>
      <c r="EP2822" s="4"/>
      <c r="EQ2822" s="4"/>
      <c r="ER2822" s="4"/>
      <c r="ES2822" s="4"/>
      <c r="ET2822" s="4"/>
      <c r="EU2822" s="4"/>
      <c r="EV2822" s="4"/>
      <c r="EW2822" s="4"/>
      <c r="EX2822" s="4"/>
      <c r="EY2822" s="4"/>
      <c r="EZ2822" s="4"/>
      <c r="FA2822" s="4"/>
      <c r="FB2822" s="4"/>
      <c r="FC2822" s="4"/>
      <c r="FD2822" s="4"/>
      <c r="FE2822" s="4"/>
      <c r="FF2822" s="4"/>
      <c r="FG2822" s="4"/>
      <c r="FH2822" s="4"/>
      <c r="FI2822" s="4"/>
      <c r="FJ2822" s="4"/>
      <c r="FK2822" s="4"/>
      <c r="FL2822" s="4"/>
      <c r="FM2822" s="4"/>
      <c r="FN2822" s="4"/>
      <c r="FO2822" s="4"/>
      <c r="FP2822" s="4"/>
      <c r="FQ2822" s="4"/>
      <c r="FR2822" s="4"/>
      <c r="FS2822" s="4"/>
      <c r="FT2822" s="4"/>
      <c r="FU2822" s="4"/>
      <c r="FV2822" s="4"/>
      <c r="FW2822" s="4"/>
      <c r="FX2822" s="4"/>
      <c r="FY2822" s="4"/>
      <c r="FZ2822" s="4"/>
      <c r="GA2822" s="4"/>
      <c r="GB2822" s="4"/>
      <c r="GC2822" s="4"/>
      <c r="GD2822" s="4"/>
      <c r="GE2822" s="4"/>
      <c r="GF2822" s="4"/>
      <c r="GG2822" s="4"/>
      <c r="GH2822" s="4"/>
      <c r="GI2822" s="4"/>
      <c r="GJ2822" s="4"/>
      <c r="GK2822" s="4"/>
      <c r="GL2822" s="4"/>
      <c r="GM2822" s="4"/>
      <c r="GN2822" s="4"/>
      <c r="GO2822" s="4"/>
      <c r="GP2822" s="4"/>
      <c r="GQ2822" s="4"/>
      <c r="GR2822" s="4"/>
      <c r="GS2822" s="4"/>
      <c r="GT2822" s="4"/>
      <c r="GU2822" s="4"/>
      <c r="GV2822" s="4"/>
      <c r="GW2822" s="4"/>
      <c r="GX2822" s="4"/>
      <c r="GY2822" s="4"/>
      <c r="GZ2822" s="4"/>
      <c r="HA2822" s="4"/>
      <c r="HB2822" s="4"/>
      <c r="HC2822" s="4"/>
      <c r="HD2822" s="4"/>
      <c r="HE2822" s="4"/>
      <c r="HF2822" s="4"/>
      <c r="HG2822" s="4"/>
      <c r="HH2822" s="4"/>
      <c r="HI2822" s="4"/>
      <c r="HJ2822" s="4"/>
      <c r="HK2822" s="4"/>
      <c r="HL2822" s="4"/>
      <c r="HM2822" s="4"/>
      <c r="HN2822" s="4"/>
      <c r="HO2822" s="4"/>
      <c r="HP2822" s="4"/>
      <c r="HQ2822" s="4"/>
      <c r="HR2822" s="4"/>
      <c r="HS2822" s="4"/>
      <c r="HT2822" s="4"/>
      <c r="HU2822" s="4"/>
      <c r="HV2822" s="4"/>
      <c r="HW2822" s="4"/>
      <c r="HX2822" s="4"/>
      <c r="HY2822" s="4"/>
      <c r="HZ2822" s="4"/>
      <c r="IA2822" s="4"/>
      <c r="IB2822" s="4"/>
      <c r="IC2822" s="4"/>
      <c r="ID2822" s="4"/>
      <c r="IE2822" s="4"/>
      <c r="IF2822" s="4"/>
      <c r="IG2822" s="4"/>
      <c r="IH2822" s="4"/>
      <c r="II2822" s="4"/>
      <c r="IJ2822" s="4"/>
      <c r="IK2822" s="4"/>
      <c r="IL2822" s="4"/>
      <c r="IM2822" s="4"/>
      <c r="IN2822" s="4"/>
      <c r="IO2822" s="4"/>
      <c r="IP2822" s="4"/>
      <c r="IQ2822" s="4"/>
      <c r="IR2822" s="4"/>
      <c r="IS2822" s="4"/>
      <c r="IT2822" s="4"/>
      <c r="IU2822" s="4"/>
      <c r="IV2822" s="4"/>
      <c r="IW2822" s="4"/>
      <c r="IX2822" s="4"/>
      <c r="IY2822" s="4"/>
      <c r="IZ2822" s="4"/>
      <c r="JA2822" s="4"/>
      <c r="JB2822" s="4"/>
      <c r="JC2822" s="4"/>
      <c r="JD2822" s="4"/>
      <c r="JE2822" s="4"/>
      <c r="JF2822" s="4"/>
      <c r="JG2822" s="4"/>
      <c r="JH2822" s="4"/>
      <c r="JI2822" s="4"/>
      <c r="JJ2822" s="4"/>
      <c r="JK2822" s="4"/>
      <c r="JL2822" s="4"/>
      <c r="JM2822" s="4"/>
      <c r="JN2822" s="4"/>
      <c r="JO2822" s="4"/>
      <c r="JP2822" s="4"/>
      <c r="JQ2822" s="4"/>
      <c r="JR2822" s="4"/>
      <c r="JS2822" s="4"/>
      <c r="JT2822" s="4"/>
      <c r="JU2822" s="4"/>
      <c r="JV2822" s="4"/>
      <c r="JW2822" s="4"/>
      <c r="JX2822" s="4"/>
      <c r="JY2822" s="4"/>
      <c r="JZ2822" s="4"/>
    </row>
    <row r="2823" spans="1:286" ht="15.75" customHeight="1">
      <c r="A2823" s="4" t="s">
        <v>11711</v>
      </c>
      <c r="B2823" s="4" t="s">
        <v>12986</v>
      </c>
      <c r="C2823" s="4" t="s">
        <v>12987</v>
      </c>
      <c r="D2823" s="4"/>
      <c r="E2823" s="10" t="s">
        <v>8500</v>
      </c>
      <c r="F2823" s="4"/>
      <c r="G2823" s="4"/>
      <c r="H2823" s="60"/>
      <c r="I2823" s="4" t="s">
        <v>220</v>
      </c>
      <c r="J2823" s="170">
        <v>44460</v>
      </c>
      <c r="K2823" s="4"/>
      <c r="L2823" s="4"/>
      <c r="M2823" s="4"/>
      <c r="N2823" s="4"/>
      <c r="O2823" s="4"/>
      <c r="P2823" s="4"/>
      <c r="Q2823" s="4"/>
      <c r="R2823" s="4"/>
      <c r="S2823" s="4"/>
      <c r="T2823" s="4"/>
      <c r="U2823" s="4"/>
      <c r="V2823" s="4"/>
      <c r="W2823" s="4"/>
      <c r="X2823" s="4"/>
      <c r="Y2823" s="4"/>
      <c r="Z2823" s="4"/>
      <c r="AA2823" s="4"/>
      <c r="AB2823" s="4"/>
      <c r="AC2823" s="4"/>
      <c r="AD2823" s="4"/>
      <c r="AE2823" s="4"/>
      <c r="AF2823" s="4"/>
      <c r="AG2823" s="4"/>
      <c r="AH2823" s="4"/>
      <c r="AI2823" s="4"/>
      <c r="AJ2823" s="4"/>
      <c r="AK2823" s="4"/>
      <c r="AL2823" s="4"/>
      <c r="AM2823" s="4"/>
      <c r="AN2823" s="4"/>
      <c r="AO2823" s="4"/>
      <c r="AP2823" s="4"/>
      <c r="AQ2823" s="4"/>
      <c r="AR2823" s="4"/>
      <c r="AS2823" s="4"/>
      <c r="AT2823" s="4"/>
      <c r="AU2823" s="4"/>
      <c r="AV2823" s="4"/>
      <c r="AW2823" s="4"/>
      <c r="AX2823" s="4"/>
      <c r="AY2823" s="4"/>
      <c r="AZ2823" s="4"/>
      <c r="BA2823" s="4"/>
      <c r="BB2823" s="4"/>
      <c r="BC2823" s="4"/>
      <c r="BD2823" s="4"/>
      <c r="BE2823" s="4"/>
      <c r="BF2823" s="4"/>
      <c r="BG2823" s="4"/>
      <c r="BH2823" s="4"/>
      <c r="BI2823" s="4"/>
      <c r="BJ2823" s="4"/>
      <c r="BK2823" s="4"/>
      <c r="BL2823" s="4"/>
      <c r="BM2823" s="4"/>
      <c r="BN2823" s="4"/>
      <c r="BO2823" s="4"/>
      <c r="BP2823" s="4"/>
      <c r="BQ2823" s="4"/>
      <c r="BR2823" s="4"/>
      <c r="BS2823" s="4"/>
      <c r="BT2823" s="4"/>
      <c r="BU2823" s="4"/>
      <c r="BV2823" s="4"/>
      <c r="BW2823" s="4"/>
      <c r="BX2823" s="4"/>
      <c r="BY2823" s="4"/>
      <c r="BZ2823" s="4"/>
      <c r="CA2823" s="4"/>
      <c r="CB2823" s="4"/>
      <c r="CC2823" s="4"/>
      <c r="CD2823" s="4"/>
      <c r="CE2823" s="4"/>
      <c r="CF2823" s="4"/>
      <c r="CG2823" s="4"/>
      <c r="CH2823" s="4"/>
      <c r="CI2823" s="4"/>
      <c r="CJ2823" s="4"/>
      <c r="CK2823" s="4"/>
      <c r="CL2823" s="4"/>
      <c r="CM2823" s="4"/>
      <c r="CN2823" s="4"/>
      <c r="CO2823" s="4"/>
      <c r="CP2823" s="4"/>
      <c r="CQ2823" s="4"/>
      <c r="CR2823" s="4"/>
      <c r="CS2823" s="4"/>
      <c r="CT2823" s="4"/>
      <c r="CU2823" s="4"/>
      <c r="CV2823" s="4"/>
      <c r="CW2823" s="4"/>
      <c r="CX2823" s="4"/>
      <c r="CY2823" s="4"/>
      <c r="CZ2823" s="4"/>
      <c r="DA2823" s="4"/>
      <c r="DB2823" s="4"/>
      <c r="DC2823" s="4"/>
      <c r="DD2823" s="4"/>
      <c r="DE2823" s="4"/>
      <c r="DF2823" s="4"/>
      <c r="DG2823" s="4"/>
      <c r="DH2823" s="4"/>
      <c r="DI2823" s="4"/>
      <c r="DJ2823" s="4"/>
      <c r="DK2823" s="4"/>
      <c r="DL2823" s="4"/>
      <c r="DM2823" s="4"/>
      <c r="DN2823" s="4"/>
      <c r="DO2823" s="4"/>
      <c r="DP2823" s="4"/>
      <c r="DQ2823" s="4"/>
      <c r="DR2823" s="4"/>
      <c r="DS2823" s="4"/>
      <c r="DT2823" s="4"/>
      <c r="DU2823" s="4"/>
      <c r="DV2823" s="4"/>
      <c r="DW2823" s="4"/>
      <c r="DX2823" s="4"/>
      <c r="DY2823" s="4"/>
      <c r="DZ2823" s="4"/>
      <c r="EA2823" s="4"/>
      <c r="EB2823" s="4"/>
      <c r="EC2823" s="4"/>
      <c r="ED2823" s="4"/>
      <c r="EE2823" s="4"/>
      <c r="EF2823" s="4"/>
      <c r="EG2823" s="4"/>
      <c r="EH2823" s="4"/>
      <c r="EI2823" s="4"/>
      <c r="EJ2823" s="4"/>
      <c r="EK2823" s="4"/>
      <c r="EL2823" s="4"/>
      <c r="EM2823" s="4"/>
      <c r="EN2823" s="4"/>
      <c r="EO2823" s="4"/>
      <c r="EP2823" s="4"/>
      <c r="EQ2823" s="4"/>
      <c r="ER2823" s="4"/>
      <c r="ES2823" s="4"/>
      <c r="ET2823" s="4"/>
      <c r="EU2823" s="4"/>
      <c r="EV2823" s="4"/>
      <c r="EW2823" s="4"/>
      <c r="EX2823" s="4"/>
      <c r="EY2823" s="4"/>
      <c r="EZ2823" s="4"/>
      <c r="FA2823" s="4"/>
      <c r="FB2823" s="4"/>
      <c r="FC2823" s="4"/>
      <c r="FD2823" s="4"/>
      <c r="FE2823" s="4"/>
      <c r="FF2823" s="4"/>
      <c r="FG2823" s="4"/>
      <c r="FH2823" s="4"/>
      <c r="FI2823" s="4"/>
      <c r="FJ2823" s="4"/>
      <c r="FK2823" s="4"/>
      <c r="FL2823" s="4"/>
      <c r="FM2823" s="4"/>
      <c r="FN2823" s="4"/>
      <c r="FO2823" s="4"/>
      <c r="FP2823" s="4"/>
      <c r="FQ2823" s="4"/>
      <c r="FR2823" s="4"/>
      <c r="FS2823" s="4"/>
      <c r="FT2823" s="4"/>
      <c r="FU2823" s="4"/>
      <c r="FV2823" s="4"/>
      <c r="FW2823" s="4"/>
      <c r="FX2823" s="4"/>
      <c r="FY2823" s="4"/>
      <c r="FZ2823" s="4"/>
      <c r="GA2823" s="4"/>
      <c r="GB2823" s="4"/>
      <c r="GC2823" s="4"/>
      <c r="GD2823" s="4"/>
      <c r="GE2823" s="4"/>
      <c r="GF2823" s="4"/>
      <c r="GG2823" s="4"/>
      <c r="GH2823" s="4"/>
      <c r="GI2823" s="4"/>
      <c r="GJ2823" s="4"/>
      <c r="GK2823" s="4"/>
      <c r="GL2823" s="4"/>
      <c r="GM2823" s="4"/>
      <c r="GN2823" s="4"/>
      <c r="GO2823" s="4"/>
      <c r="GP2823" s="4"/>
      <c r="GQ2823" s="4"/>
      <c r="GR2823" s="4"/>
      <c r="GS2823" s="4"/>
      <c r="GT2823" s="4"/>
      <c r="GU2823" s="4"/>
      <c r="GV2823" s="4"/>
      <c r="GW2823" s="4"/>
      <c r="GX2823" s="4"/>
      <c r="GY2823" s="4"/>
      <c r="GZ2823" s="4"/>
      <c r="HA2823" s="4"/>
      <c r="HB2823" s="4"/>
      <c r="HC2823" s="4"/>
      <c r="HD2823" s="4"/>
      <c r="HE2823" s="4"/>
      <c r="HF2823" s="4"/>
      <c r="HG2823" s="4"/>
      <c r="HH2823" s="4"/>
      <c r="HI2823" s="4"/>
      <c r="HJ2823" s="4"/>
      <c r="HK2823" s="4"/>
      <c r="HL2823" s="4"/>
      <c r="HM2823" s="4"/>
      <c r="HN2823" s="4"/>
      <c r="HO2823" s="4"/>
      <c r="HP2823" s="4"/>
      <c r="HQ2823" s="4"/>
      <c r="HR2823" s="4"/>
      <c r="HS2823" s="4"/>
      <c r="HT2823" s="4"/>
      <c r="HU2823" s="4"/>
      <c r="HV2823" s="4"/>
      <c r="HW2823" s="4"/>
      <c r="HX2823" s="4"/>
      <c r="HY2823" s="4"/>
      <c r="HZ2823" s="4"/>
      <c r="IA2823" s="4"/>
      <c r="IB2823" s="4"/>
      <c r="IC2823" s="4"/>
      <c r="ID2823" s="4"/>
      <c r="IE2823" s="4"/>
      <c r="IF2823" s="4"/>
      <c r="IG2823" s="4"/>
      <c r="IH2823" s="4"/>
      <c r="II2823" s="4"/>
      <c r="IJ2823" s="4"/>
      <c r="IK2823" s="4"/>
      <c r="IL2823" s="4"/>
      <c r="IM2823" s="4"/>
      <c r="IN2823" s="4"/>
      <c r="IO2823" s="4"/>
      <c r="IP2823" s="4"/>
      <c r="IQ2823" s="4"/>
      <c r="IR2823" s="4"/>
      <c r="IS2823" s="4"/>
      <c r="IT2823" s="4"/>
      <c r="IU2823" s="4"/>
      <c r="IV2823" s="4"/>
      <c r="IW2823" s="4"/>
      <c r="IX2823" s="4"/>
      <c r="IY2823" s="4"/>
      <c r="IZ2823" s="4"/>
      <c r="JA2823" s="4"/>
      <c r="JB2823" s="4"/>
      <c r="JC2823" s="4"/>
      <c r="JD2823" s="4"/>
      <c r="JE2823" s="4"/>
      <c r="JF2823" s="4"/>
      <c r="JG2823" s="4"/>
      <c r="JH2823" s="4"/>
      <c r="JI2823" s="4"/>
      <c r="JJ2823" s="4"/>
      <c r="JK2823" s="4"/>
      <c r="JL2823" s="4"/>
      <c r="JM2823" s="4"/>
      <c r="JN2823" s="4"/>
      <c r="JO2823" s="4"/>
      <c r="JP2823" s="4"/>
      <c r="JQ2823" s="4"/>
      <c r="JR2823" s="4"/>
      <c r="JS2823" s="4"/>
      <c r="JT2823" s="4"/>
      <c r="JU2823" s="4"/>
      <c r="JV2823" s="4"/>
      <c r="JW2823" s="4"/>
      <c r="JX2823" s="4"/>
      <c r="JY2823" s="4"/>
      <c r="JZ2823" s="4"/>
    </row>
    <row r="2824" spans="1:286" ht="15.75" customHeight="1">
      <c r="A2824" s="4" t="s">
        <v>11711</v>
      </c>
      <c r="B2824" s="4" t="s">
        <v>12988</v>
      </c>
      <c r="C2824" s="4" t="s">
        <v>12989</v>
      </c>
      <c r="D2824" s="4"/>
      <c r="E2824" s="17" t="s">
        <v>12990</v>
      </c>
      <c r="F2824" s="53" t="s">
        <v>12991</v>
      </c>
      <c r="G2824" s="53" t="s">
        <v>12992</v>
      </c>
      <c r="H2824" s="60"/>
      <c r="I2824" s="4" t="s">
        <v>12993</v>
      </c>
      <c r="J2824" s="170">
        <v>44460</v>
      </c>
      <c r="K2824" s="4"/>
      <c r="L2824" s="4"/>
      <c r="M2824" s="4"/>
      <c r="N2824" s="4"/>
      <c r="O2824" s="4"/>
      <c r="P2824" s="4"/>
      <c r="Q2824" s="4"/>
      <c r="R2824" s="4"/>
      <c r="S2824" s="4"/>
      <c r="T2824" s="4"/>
      <c r="U2824" s="4"/>
      <c r="V2824" s="4"/>
      <c r="W2824" s="4"/>
      <c r="X2824" s="4"/>
      <c r="Y2824" s="4"/>
      <c r="Z2824" s="4"/>
      <c r="AA2824" s="4"/>
      <c r="AB2824" s="4"/>
      <c r="AC2824" s="4"/>
      <c r="AD2824" s="4"/>
      <c r="AE2824" s="4"/>
      <c r="AF2824" s="4"/>
      <c r="AG2824" s="4"/>
      <c r="AH2824" s="4"/>
      <c r="AI2824" s="4"/>
      <c r="AJ2824" s="4"/>
      <c r="AK2824" s="4"/>
      <c r="AL2824" s="4"/>
      <c r="AM2824" s="4"/>
      <c r="AN2824" s="4"/>
      <c r="AO2824" s="4"/>
      <c r="AP2824" s="4"/>
      <c r="AQ2824" s="4"/>
      <c r="AR2824" s="4"/>
      <c r="AS2824" s="4"/>
      <c r="AT2824" s="4"/>
      <c r="AU2824" s="4"/>
      <c r="AV2824" s="4"/>
      <c r="AW2824" s="4"/>
      <c r="AX2824" s="4"/>
      <c r="AY2824" s="4"/>
      <c r="AZ2824" s="4"/>
      <c r="BA2824" s="4"/>
      <c r="BB2824" s="4"/>
      <c r="BC2824" s="4"/>
      <c r="BD2824" s="4"/>
      <c r="BE2824" s="4"/>
      <c r="BF2824" s="4"/>
      <c r="BG2824" s="4"/>
      <c r="BH2824" s="4"/>
      <c r="BI2824" s="4"/>
      <c r="BJ2824" s="4"/>
      <c r="BK2824" s="4"/>
      <c r="BL2824" s="4"/>
      <c r="BM2824" s="4"/>
      <c r="BN2824" s="4"/>
      <c r="BO2824" s="4"/>
      <c r="BP2824" s="4"/>
      <c r="BQ2824" s="4"/>
      <c r="BR2824" s="4"/>
      <c r="BS2824" s="4"/>
      <c r="BT2824" s="4"/>
      <c r="BU2824" s="4"/>
      <c r="BV2824" s="4"/>
      <c r="BW2824" s="4"/>
      <c r="BX2824" s="4"/>
      <c r="BY2824" s="4"/>
      <c r="BZ2824" s="4"/>
      <c r="CA2824" s="4"/>
      <c r="CB2824" s="4"/>
      <c r="CC2824" s="4"/>
      <c r="CD2824" s="4"/>
      <c r="CE2824" s="4"/>
      <c r="CF2824" s="4"/>
      <c r="CG2824" s="4"/>
      <c r="CH2824" s="4"/>
      <c r="CI2824" s="4"/>
      <c r="CJ2824" s="4"/>
      <c r="CK2824" s="4"/>
      <c r="CL2824" s="4"/>
      <c r="CM2824" s="4"/>
      <c r="CN2824" s="4"/>
      <c r="CO2824" s="4"/>
      <c r="CP2824" s="4"/>
      <c r="CQ2824" s="4"/>
      <c r="CR2824" s="4"/>
      <c r="CS2824" s="4"/>
      <c r="CT2824" s="4"/>
      <c r="CU2824" s="4"/>
      <c r="CV2824" s="4"/>
      <c r="CW2824" s="4"/>
      <c r="CX2824" s="4"/>
      <c r="CY2824" s="4"/>
      <c r="CZ2824" s="4"/>
      <c r="DA2824" s="4"/>
      <c r="DB2824" s="4"/>
      <c r="DC2824" s="4"/>
      <c r="DD2824" s="4"/>
      <c r="DE2824" s="4"/>
      <c r="DF2824" s="4"/>
      <c r="DG2824" s="4"/>
      <c r="DH2824" s="4"/>
      <c r="DI2824" s="4"/>
      <c r="DJ2824" s="4"/>
      <c r="DK2824" s="4"/>
      <c r="DL2824" s="4"/>
      <c r="DM2824" s="4"/>
      <c r="DN2824" s="4"/>
      <c r="DO2824" s="4"/>
      <c r="DP2824" s="4"/>
      <c r="DQ2824" s="4"/>
      <c r="DR2824" s="4"/>
      <c r="DS2824" s="4"/>
      <c r="DT2824" s="4"/>
      <c r="DU2824" s="4"/>
      <c r="DV2824" s="4"/>
      <c r="DW2824" s="4"/>
      <c r="DX2824" s="4"/>
      <c r="DY2824" s="4"/>
      <c r="DZ2824" s="4"/>
      <c r="EA2824" s="4"/>
      <c r="EB2824" s="4"/>
      <c r="EC2824" s="4"/>
      <c r="ED2824" s="4"/>
      <c r="EE2824" s="4"/>
      <c r="EF2824" s="4"/>
      <c r="EG2824" s="4"/>
      <c r="EH2824" s="4"/>
      <c r="EI2824" s="4"/>
      <c r="EJ2824" s="4"/>
      <c r="EK2824" s="4"/>
      <c r="EL2824" s="4"/>
      <c r="EM2824" s="4"/>
      <c r="EN2824" s="4"/>
      <c r="EO2824" s="4"/>
      <c r="EP2824" s="4"/>
      <c r="EQ2824" s="4"/>
      <c r="ER2824" s="4"/>
      <c r="ES2824" s="4"/>
      <c r="ET2824" s="4"/>
      <c r="EU2824" s="4"/>
      <c r="EV2824" s="4"/>
      <c r="EW2824" s="4"/>
      <c r="EX2824" s="4"/>
      <c r="EY2824" s="4"/>
      <c r="EZ2824" s="4"/>
      <c r="FA2824" s="4"/>
      <c r="FB2824" s="4"/>
      <c r="FC2824" s="4"/>
      <c r="FD2824" s="4"/>
      <c r="FE2824" s="4"/>
      <c r="FF2824" s="4"/>
      <c r="FG2824" s="4"/>
      <c r="FH2824" s="4"/>
      <c r="FI2824" s="4"/>
      <c r="FJ2824" s="4"/>
      <c r="FK2824" s="4"/>
      <c r="FL2824" s="4"/>
      <c r="FM2824" s="4"/>
      <c r="FN2824" s="4"/>
      <c r="FO2824" s="4"/>
      <c r="FP2824" s="4"/>
      <c r="FQ2824" s="4"/>
      <c r="FR2824" s="4"/>
      <c r="FS2824" s="4"/>
      <c r="FT2824" s="4"/>
      <c r="FU2824" s="4"/>
      <c r="FV2824" s="4"/>
      <c r="FW2824" s="4"/>
      <c r="FX2824" s="4"/>
      <c r="FY2824" s="4"/>
      <c r="FZ2824" s="4"/>
      <c r="GA2824" s="4"/>
      <c r="GB2824" s="4"/>
      <c r="GC2824" s="4"/>
      <c r="GD2824" s="4"/>
      <c r="GE2824" s="4"/>
      <c r="GF2824" s="4"/>
      <c r="GG2824" s="4"/>
      <c r="GH2824" s="4"/>
      <c r="GI2824" s="4"/>
      <c r="GJ2824" s="4"/>
      <c r="GK2824" s="4"/>
      <c r="GL2824" s="4"/>
      <c r="GM2824" s="4"/>
      <c r="GN2824" s="4"/>
      <c r="GO2824" s="4"/>
      <c r="GP2824" s="4"/>
      <c r="GQ2824" s="4"/>
      <c r="GR2824" s="4"/>
      <c r="GS2824" s="4"/>
      <c r="GT2824" s="4"/>
      <c r="GU2824" s="4"/>
      <c r="GV2824" s="4"/>
      <c r="GW2824" s="4"/>
      <c r="GX2824" s="4"/>
      <c r="GY2824" s="4"/>
      <c r="GZ2824" s="4"/>
      <c r="HA2824" s="4"/>
      <c r="HB2824" s="4"/>
      <c r="HC2824" s="4"/>
      <c r="HD2824" s="4"/>
      <c r="HE2824" s="4"/>
      <c r="HF2824" s="4"/>
      <c r="HG2824" s="4"/>
      <c r="HH2824" s="4"/>
      <c r="HI2824" s="4"/>
      <c r="HJ2824" s="4"/>
      <c r="HK2824" s="4"/>
      <c r="HL2824" s="4"/>
      <c r="HM2824" s="4"/>
      <c r="HN2824" s="4"/>
      <c r="HO2824" s="4"/>
      <c r="HP2824" s="4"/>
      <c r="HQ2824" s="4"/>
      <c r="HR2824" s="4"/>
      <c r="HS2824" s="4"/>
      <c r="HT2824" s="4"/>
      <c r="HU2824" s="4"/>
      <c r="HV2824" s="4"/>
      <c r="HW2824" s="4"/>
      <c r="HX2824" s="4"/>
      <c r="HY2824" s="4"/>
      <c r="HZ2824" s="4"/>
      <c r="IA2824" s="4"/>
      <c r="IB2824" s="4"/>
      <c r="IC2824" s="4"/>
      <c r="ID2824" s="4"/>
      <c r="IE2824" s="4"/>
      <c r="IF2824" s="4"/>
      <c r="IG2824" s="4"/>
      <c r="IH2824" s="4"/>
      <c r="II2824" s="4"/>
      <c r="IJ2824" s="4"/>
      <c r="IK2824" s="4"/>
      <c r="IL2824" s="4"/>
      <c r="IM2824" s="4"/>
      <c r="IN2824" s="4"/>
      <c r="IO2824" s="4"/>
      <c r="IP2824" s="4"/>
      <c r="IQ2824" s="4"/>
      <c r="IR2824" s="4"/>
      <c r="IS2824" s="4"/>
      <c r="IT2824" s="4"/>
      <c r="IU2824" s="4"/>
      <c r="IV2824" s="4"/>
      <c r="IW2824" s="4"/>
      <c r="IX2824" s="4"/>
      <c r="IY2824" s="4"/>
      <c r="IZ2824" s="4"/>
      <c r="JA2824" s="4"/>
      <c r="JB2824" s="4"/>
      <c r="JC2824" s="4"/>
      <c r="JD2824" s="4"/>
      <c r="JE2824" s="4"/>
      <c r="JF2824" s="4"/>
      <c r="JG2824" s="4"/>
      <c r="JH2824" s="4"/>
      <c r="JI2824" s="4"/>
      <c r="JJ2824" s="4"/>
      <c r="JK2824" s="4"/>
      <c r="JL2824" s="4"/>
      <c r="JM2824" s="4"/>
      <c r="JN2824" s="4"/>
      <c r="JO2824" s="4"/>
      <c r="JP2824" s="4"/>
      <c r="JQ2824" s="4"/>
      <c r="JR2824" s="4"/>
      <c r="JS2824" s="4"/>
      <c r="JT2824" s="4"/>
      <c r="JU2824" s="4"/>
      <c r="JV2824" s="4"/>
      <c r="JW2824" s="4"/>
      <c r="JX2824" s="4"/>
      <c r="JY2824" s="4"/>
      <c r="JZ2824" s="4"/>
    </row>
    <row r="2825" spans="1:286" ht="15.75" customHeight="1">
      <c r="A2825" s="4" t="s">
        <v>11711</v>
      </c>
      <c r="B2825" s="4" t="s">
        <v>12988</v>
      </c>
      <c r="C2825" s="4" t="s">
        <v>12994</v>
      </c>
      <c r="D2825" s="4"/>
      <c r="E2825" s="17" t="s">
        <v>12990</v>
      </c>
      <c r="F2825" s="53" t="s">
        <v>12995</v>
      </c>
      <c r="G2825" s="53" t="s">
        <v>12996</v>
      </c>
      <c r="H2825" s="60"/>
      <c r="I2825" s="4"/>
      <c r="J2825" s="170">
        <v>44460</v>
      </c>
      <c r="K2825" s="4"/>
      <c r="L2825" s="4"/>
      <c r="M2825" s="4"/>
      <c r="N2825" s="4"/>
      <c r="O2825" s="4"/>
      <c r="P2825" s="4"/>
      <c r="Q2825" s="4"/>
      <c r="R2825" s="4"/>
      <c r="S2825" s="4"/>
      <c r="T2825" s="4"/>
      <c r="U2825" s="4"/>
      <c r="V2825" s="4"/>
      <c r="W2825" s="4"/>
      <c r="X2825" s="4"/>
      <c r="Y2825" s="4"/>
      <c r="Z2825" s="4"/>
      <c r="AA2825" s="4"/>
      <c r="AB2825" s="4"/>
      <c r="AC2825" s="4"/>
      <c r="AD2825" s="4"/>
      <c r="AE2825" s="4"/>
      <c r="AF2825" s="4"/>
      <c r="AG2825" s="4"/>
      <c r="AH2825" s="4"/>
      <c r="AI2825" s="4"/>
      <c r="AJ2825" s="4"/>
      <c r="AK2825" s="4"/>
      <c r="AL2825" s="4"/>
      <c r="AM2825" s="4"/>
      <c r="AN2825" s="4"/>
      <c r="AO2825" s="4"/>
      <c r="AP2825" s="4"/>
      <c r="AQ2825" s="4"/>
      <c r="AR2825" s="4"/>
      <c r="AS2825" s="4"/>
      <c r="AT2825" s="4"/>
      <c r="AU2825" s="4"/>
      <c r="AV2825" s="4"/>
      <c r="AW2825" s="4"/>
      <c r="AX2825" s="4"/>
      <c r="AY2825" s="4"/>
      <c r="AZ2825" s="4"/>
      <c r="BA2825" s="4"/>
      <c r="BB2825" s="4"/>
      <c r="BC2825" s="4"/>
      <c r="BD2825" s="4"/>
      <c r="BE2825" s="4"/>
      <c r="BF2825" s="4"/>
      <c r="BG2825" s="4"/>
      <c r="BH2825" s="4"/>
      <c r="BI2825" s="4"/>
      <c r="BJ2825" s="4"/>
      <c r="BK2825" s="4"/>
      <c r="BL2825" s="4"/>
      <c r="BM2825" s="4"/>
      <c r="BN2825" s="4"/>
      <c r="BO2825" s="4"/>
      <c r="BP2825" s="4"/>
      <c r="BQ2825" s="4"/>
      <c r="BR2825" s="4"/>
      <c r="BS2825" s="4"/>
      <c r="BT2825" s="4"/>
      <c r="BU2825" s="4"/>
      <c r="BV2825" s="4"/>
      <c r="BW2825" s="4"/>
      <c r="BX2825" s="4"/>
      <c r="BY2825" s="4"/>
      <c r="BZ2825" s="4"/>
      <c r="CA2825" s="4"/>
      <c r="CB2825" s="4"/>
      <c r="CC2825" s="4"/>
      <c r="CD2825" s="4"/>
      <c r="CE2825" s="4"/>
      <c r="CF2825" s="4"/>
      <c r="CG2825" s="4"/>
      <c r="CH2825" s="4"/>
      <c r="CI2825" s="4"/>
      <c r="CJ2825" s="4"/>
      <c r="CK2825" s="4"/>
      <c r="CL2825" s="4"/>
      <c r="CM2825" s="4"/>
      <c r="CN2825" s="4"/>
      <c r="CO2825" s="4"/>
      <c r="CP2825" s="4"/>
      <c r="CQ2825" s="4"/>
      <c r="CR2825" s="4"/>
      <c r="CS2825" s="4"/>
      <c r="CT2825" s="4"/>
      <c r="CU2825" s="4"/>
      <c r="CV2825" s="4"/>
      <c r="CW2825" s="4"/>
      <c r="CX2825" s="4"/>
      <c r="CY2825" s="4"/>
      <c r="CZ2825" s="4"/>
      <c r="DA2825" s="4"/>
      <c r="DB2825" s="4"/>
      <c r="DC2825" s="4"/>
      <c r="DD2825" s="4"/>
      <c r="DE2825" s="4"/>
      <c r="DF2825" s="4"/>
      <c r="DG2825" s="4"/>
      <c r="DH2825" s="4"/>
      <c r="DI2825" s="4"/>
      <c r="DJ2825" s="4"/>
      <c r="DK2825" s="4"/>
      <c r="DL2825" s="4"/>
      <c r="DM2825" s="4"/>
      <c r="DN2825" s="4"/>
      <c r="DO2825" s="4"/>
      <c r="DP2825" s="4"/>
      <c r="DQ2825" s="4"/>
      <c r="DR2825" s="4"/>
      <c r="DS2825" s="4"/>
      <c r="DT2825" s="4"/>
      <c r="DU2825" s="4"/>
      <c r="DV2825" s="4"/>
      <c r="DW2825" s="4"/>
      <c r="DX2825" s="4"/>
      <c r="DY2825" s="4"/>
      <c r="DZ2825" s="4"/>
      <c r="EA2825" s="4"/>
      <c r="EB2825" s="4"/>
      <c r="EC2825" s="4"/>
      <c r="ED2825" s="4"/>
      <c r="EE2825" s="4"/>
      <c r="EF2825" s="4"/>
      <c r="EG2825" s="4"/>
      <c r="EH2825" s="4"/>
      <c r="EI2825" s="4"/>
      <c r="EJ2825" s="4"/>
      <c r="EK2825" s="4"/>
      <c r="EL2825" s="4"/>
      <c r="EM2825" s="4"/>
      <c r="EN2825" s="4"/>
      <c r="EO2825" s="4"/>
      <c r="EP2825" s="4"/>
      <c r="EQ2825" s="4"/>
      <c r="ER2825" s="4"/>
      <c r="ES2825" s="4"/>
      <c r="ET2825" s="4"/>
      <c r="EU2825" s="4"/>
      <c r="EV2825" s="4"/>
      <c r="EW2825" s="4"/>
      <c r="EX2825" s="4"/>
      <c r="EY2825" s="4"/>
      <c r="EZ2825" s="4"/>
      <c r="FA2825" s="4"/>
      <c r="FB2825" s="4"/>
      <c r="FC2825" s="4"/>
      <c r="FD2825" s="4"/>
      <c r="FE2825" s="4"/>
      <c r="FF2825" s="4"/>
      <c r="FG2825" s="4"/>
      <c r="FH2825" s="4"/>
      <c r="FI2825" s="4"/>
      <c r="FJ2825" s="4"/>
      <c r="FK2825" s="4"/>
      <c r="FL2825" s="4"/>
      <c r="FM2825" s="4"/>
      <c r="FN2825" s="4"/>
      <c r="FO2825" s="4"/>
      <c r="FP2825" s="4"/>
      <c r="FQ2825" s="4"/>
      <c r="FR2825" s="4"/>
      <c r="FS2825" s="4"/>
      <c r="FT2825" s="4"/>
      <c r="FU2825" s="4"/>
      <c r="FV2825" s="4"/>
      <c r="FW2825" s="4"/>
      <c r="FX2825" s="4"/>
      <c r="FY2825" s="4"/>
      <c r="FZ2825" s="4"/>
      <c r="GA2825" s="4"/>
      <c r="GB2825" s="4"/>
      <c r="GC2825" s="4"/>
      <c r="GD2825" s="4"/>
      <c r="GE2825" s="4"/>
      <c r="GF2825" s="4"/>
      <c r="GG2825" s="4"/>
      <c r="GH2825" s="4"/>
      <c r="GI2825" s="4"/>
      <c r="GJ2825" s="4"/>
      <c r="GK2825" s="4"/>
      <c r="GL2825" s="4"/>
      <c r="GM2825" s="4"/>
      <c r="GN2825" s="4"/>
      <c r="GO2825" s="4"/>
      <c r="GP2825" s="4"/>
      <c r="GQ2825" s="4"/>
      <c r="GR2825" s="4"/>
      <c r="GS2825" s="4"/>
      <c r="GT2825" s="4"/>
      <c r="GU2825" s="4"/>
      <c r="GV2825" s="4"/>
      <c r="GW2825" s="4"/>
      <c r="GX2825" s="4"/>
      <c r="GY2825" s="4"/>
      <c r="GZ2825" s="4"/>
      <c r="HA2825" s="4"/>
      <c r="HB2825" s="4"/>
      <c r="HC2825" s="4"/>
      <c r="HD2825" s="4"/>
      <c r="HE2825" s="4"/>
      <c r="HF2825" s="4"/>
      <c r="HG2825" s="4"/>
      <c r="HH2825" s="4"/>
      <c r="HI2825" s="4"/>
      <c r="HJ2825" s="4"/>
      <c r="HK2825" s="4"/>
      <c r="HL2825" s="4"/>
      <c r="HM2825" s="4"/>
      <c r="HN2825" s="4"/>
      <c r="HO2825" s="4"/>
      <c r="HP2825" s="4"/>
      <c r="HQ2825" s="4"/>
      <c r="HR2825" s="4"/>
      <c r="HS2825" s="4"/>
      <c r="HT2825" s="4"/>
      <c r="HU2825" s="4"/>
      <c r="HV2825" s="4"/>
      <c r="HW2825" s="4"/>
      <c r="HX2825" s="4"/>
      <c r="HY2825" s="4"/>
      <c r="HZ2825" s="4"/>
      <c r="IA2825" s="4"/>
      <c r="IB2825" s="4"/>
      <c r="IC2825" s="4"/>
      <c r="ID2825" s="4"/>
      <c r="IE2825" s="4"/>
      <c r="IF2825" s="4"/>
      <c r="IG2825" s="4"/>
      <c r="IH2825" s="4"/>
      <c r="II2825" s="4"/>
      <c r="IJ2825" s="4"/>
      <c r="IK2825" s="4"/>
      <c r="IL2825" s="4"/>
      <c r="IM2825" s="4"/>
      <c r="IN2825" s="4"/>
      <c r="IO2825" s="4"/>
      <c r="IP2825" s="4"/>
      <c r="IQ2825" s="4"/>
      <c r="IR2825" s="4"/>
      <c r="IS2825" s="4"/>
      <c r="IT2825" s="4"/>
      <c r="IU2825" s="4"/>
      <c r="IV2825" s="4"/>
      <c r="IW2825" s="4"/>
      <c r="IX2825" s="4"/>
      <c r="IY2825" s="4"/>
      <c r="IZ2825" s="4"/>
      <c r="JA2825" s="4"/>
      <c r="JB2825" s="4"/>
      <c r="JC2825" s="4"/>
      <c r="JD2825" s="4"/>
      <c r="JE2825" s="4"/>
      <c r="JF2825" s="4"/>
      <c r="JG2825" s="4"/>
      <c r="JH2825" s="4"/>
      <c r="JI2825" s="4"/>
      <c r="JJ2825" s="4"/>
      <c r="JK2825" s="4"/>
      <c r="JL2825" s="4"/>
      <c r="JM2825" s="4"/>
      <c r="JN2825" s="4"/>
      <c r="JO2825" s="4"/>
      <c r="JP2825" s="4"/>
      <c r="JQ2825" s="4"/>
      <c r="JR2825" s="4"/>
      <c r="JS2825" s="4"/>
      <c r="JT2825" s="4"/>
      <c r="JU2825" s="4"/>
      <c r="JV2825" s="4"/>
      <c r="JW2825" s="4"/>
      <c r="JX2825" s="4"/>
      <c r="JY2825" s="4"/>
      <c r="JZ2825" s="4"/>
    </row>
    <row r="2826" spans="1:286" ht="15.75" customHeight="1">
      <c r="A2826" s="4" t="s">
        <v>11711</v>
      </c>
      <c r="B2826" s="4" t="s">
        <v>12988</v>
      </c>
      <c r="C2826" s="4" t="s">
        <v>12997</v>
      </c>
      <c r="D2826" s="4"/>
      <c r="E2826" s="17" t="s">
        <v>12998</v>
      </c>
      <c r="F2826" s="53" t="s">
        <v>12999</v>
      </c>
      <c r="G2826" s="4"/>
      <c r="H2826" s="60"/>
      <c r="I2826" s="4" t="s">
        <v>13000</v>
      </c>
      <c r="J2826" s="170">
        <v>44488</v>
      </c>
      <c r="K2826" s="4"/>
      <c r="L2826" s="4"/>
      <c r="M2826" s="4"/>
      <c r="N2826" s="4"/>
      <c r="O2826" s="4"/>
      <c r="P2826" s="4"/>
      <c r="Q2826" s="4"/>
      <c r="R2826" s="4"/>
      <c r="S2826" s="4"/>
      <c r="T2826" s="4"/>
      <c r="U2826" s="4"/>
      <c r="V2826" s="4"/>
      <c r="W2826" s="4"/>
      <c r="X2826" s="4"/>
      <c r="Y2826" s="4"/>
      <c r="Z2826" s="4"/>
      <c r="AA2826" s="4"/>
      <c r="AB2826" s="4"/>
      <c r="AC2826" s="4"/>
      <c r="AD2826" s="4"/>
      <c r="AE2826" s="4"/>
      <c r="AF2826" s="4"/>
      <c r="AG2826" s="4"/>
      <c r="AH2826" s="4"/>
      <c r="AI2826" s="4"/>
      <c r="AJ2826" s="4"/>
      <c r="AK2826" s="4"/>
      <c r="AL2826" s="4"/>
      <c r="AM2826" s="4"/>
      <c r="AN2826" s="4"/>
      <c r="AO2826" s="4"/>
      <c r="AP2826" s="4"/>
      <c r="AQ2826" s="4"/>
      <c r="AR2826" s="4"/>
      <c r="AS2826" s="4"/>
      <c r="AT2826" s="4"/>
      <c r="AU2826" s="4"/>
      <c r="AV2826" s="4"/>
      <c r="AW2826" s="4"/>
      <c r="AX2826" s="4"/>
      <c r="AY2826" s="4"/>
      <c r="AZ2826" s="4"/>
      <c r="BA2826" s="4"/>
      <c r="BB2826" s="4"/>
      <c r="BC2826" s="4"/>
      <c r="BD2826" s="4"/>
      <c r="BE2826" s="4"/>
      <c r="BF2826" s="4"/>
      <c r="BG2826" s="4"/>
      <c r="BH2826" s="4"/>
      <c r="BI2826" s="4"/>
      <c r="BJ2826" s="4"/>
      <c r="BK2826" s="4"/>
      <c r="BL2826" s="4"/>
      <c r="BM2826" s="4"/>
      <c r="BN2826" s="4"/>
      <c r="BO2826" s="4"/>
      <c r="BP2826" s="4"/>
      <c r="BQ2826" s="4"/>
      <c r="BR2826" s="4"/>
      <c r="BS2826" s="4"/>
      <c r="BT2826" s="4"/>
      <c r="BU2826" s="4"/>
      <c r="BV2826" s="4"/>
      <c r="BW2826" s="4"/>
      <c r="BX2826" s="4"/>
      <c r="BY2826" s="4"/>
      <c r="BZ2826" s="4"/>
      <c r="CA2826" s="4"/>
      <c r="CB2826" s="4"/>
      <c r="CC2826" s="4"/>
      <c r="CD2826" s="4"/>
      <c r="CE2826" s="4"/>
      <c r="CF2826" s="4"/>
      <c r="CG2826" s="4"/>
      <c r="CH2826" s="4"/>
      <c r="CI2826" s="4"/>
      <c r="CJ2826" s="4"/>
      <c r="CK2826" s="4"/>
      <c r="CL2826" s="4"/>
      <c r="CM2826" s="4"/>
      <c r="CN2826" s="4"/>
      <c r="CO2826" s="4"/>
      <c r="CP2826" s="4"/>
      <c r="CQ2826" s="4"/>
      <c r="CR2826" s="4"/>
      <c r="CS2826" s="4"/>
      <c r="CT2826" s="4"/>
      <c r="CU2826" s="4"/>
      <c r="CV2826" s="4"/>
      <c r="CW2826" s="4"/>
      <c r="CX2826" s="4"/>
      <c r="CY2826" s="4"/>
      <c r="CZ2826" s="4"/>
      <c r="DA2826" s="4"/>
      <c r="DB2826" s="4"/>
      <c r="DC2826" s="4"/>
      <c r="DD2826" s="4"/>
      <c r="DE2826" s="4"/>
      <c r="DF2826" s="4"/>
      <c r="DG2826" s="4"/>
      <c r="DH2826" s="4"/>
      <c r="DI2826" s="4"/>
      <c r="DJ2826" s="4"/>
      <c r="DK2826" s="4"/>
      <c r="DL2826" s="4"/>
      <c r="DM2826" s="4"/>
      <c r="DN2826" s="4"/>
      <c r="DO2826" s="4"/>
      <c r="DP2826" s="4"/>
      <c r="DQ2826" s="4"/>
      <c r="DR2826" s="4"/>
      <c r="DS2826" s="4"/>
      <c r="DT2826" s="4"/>
      <c r="DU2826" s="4"/>
      <c r="DV2826" s="4"/>
      <c r="DW2826" s="4"/>
      <c r="DX2826" s="4"/>
      <c r="DY2826" s="4"/>
      <c r="DZ2826" s="4"/>
      <c r="EA2826" s="4"/>
      <c r="EB2826" s="4"/>
      <c r="EC2826" s="4"/>
      <c r="ED2826" s="4"/>
      <c r="EE2826" s="4"/>
      <c r="EF2826" s="4"/>
      <c r="EG2826" s="4"/>
      <c r="EH2826" s="4"/>
      <c r="EI2826" s="4"/>
      <c r="EJ2826" s="4"/>
      <c r="EK2826" s="4"/>
      <c r="EL2826" s="4"/>
      <c r="EM2826" s="4"/>
      <c r="EN2826" s="4"/>
      <c r="EO2826" s="4"/>
      <c r="EP2826" s="4"/>
      <c r="EQ2826" s="4"/>
      <c r="ER2826" s="4"/>
      <c r="ES2826" s="4"/>
      <c r="ET2826" s="4"/>
      <c r="EU2826" s="4"/>
      <c r="EV2826" s="4"/>
      <c r="EW2826" s="4"/>
      <c r="EX2826" s="4"/>
      <c r="EY2826" s="4"/>
      <c r="EZ2826" s="4"/>
      <c r="FA2826" s="4"/>
      <c r="FB2826" s="4"/>
      <c r="FC2826" s="4"/>
      <c r="FD2826" s="4"/>
      <c r="FE2826" s="4"/>
      <c r="FF2826" s="4"/>
      <c r="FG2826" s="4"/>
      <c r="FH2826" s="4"/>
      <c r="FI2826" s="4"/>
      <c r="FJ2826" s="4"/>
      <c r="FK2826" s="4"/>
      <c r="FL2826" s="4"/>
      <c r="FM2826" s="4"/>
      <c r="FN2826" s="4"/>
      <c r="FO2826" s="4"/>
      <c r="FP2826" s="4"/>
      <c r="FQ2826" s="4"/>
      <c r="FR2826" s="4"/>
      <c r="FS2826" s="4"/>
      <c r="FT2826" s="4"/>
      <c r="FU2826" s="4"/>
      <c r="FV2826" s="4"/>
      <c r="FW2826" s="4"/>
      <c r="FX2826" s="4"/>
      <c r="FY2826" s="4"/>
      <c r="FZ2826" s="4"/>
      <c r="GA2826" s="4"/>
      <c r="GB2826" s="4"/>
      <c r="GC2826" s="4"/>
      <c r="GD2826" s="4"/>
      <c r="GE2826" s="4"/>
      <c r="GF2826" s="4"/>
      <c r="GG2826" s="4"/>
      <c r="GH2826" s="4"/>
      <c r="GI2826" s="4"/>
      <c r="GJ2826" s="4"/>
      <c r="GK2826" s="4"/>
      <c r="GL2826" s="4"/>
      <c r="GM2826" s="4"/>
      <c r="GN2826" s="4"/>
      <c r="GO2826" s="4"/>
      <c r="GP2826" s="4"/>
      <c r="GQ2826" s="4"/>
      <c r="GR2826" s="4"/>
      <c r="GS2826" s="4"/>
      <c r="GT2826" s="4"/>
      <c r="GU2826" s="4"/>
      <c r="GV2826" s="4"/>
      <c r="GW2826" s="4"/>
      <c r="GX2826" s="4"/>
      <c r="GY2826" s="4"/>
      <c r="GZ2826" s="4"/>
      <c r="HA2826" s="4"/>
      <c r="HB2826" s="4"/>
      <c r="HC2826" s="4"/>
      <c r="HD2826" s="4"/>
      <c r="HE2826" s="4"/>
      <c r="HF2826" s="4"/>
      <c r="HG2826" s="4"/>
      <c r="HH2826" s="4"/>
      <c r="HI2826" s="4"/>
      <c r="HJ2826" s="4"/>
      <c r="HK2826" s="4"/>
      <c r="HL2826" s="4"/>
      <c r="HM2826" s="4"/>
      <c r="HN2826" s="4"/>
      <c r="HO2826" s="4"/>
      <c r="HP2826" s="4"/>
      <c r="HQ2826" s="4"/>
      <c r="HR2826" s="4"/>
      <c r="HS2826" s="4"/>
      <c r="HT2826" s="4"/>
      <c r="HU2826" s="4"/>
      <c r="HV2826" s="4"/>
      <c r="HW2826" s="4"/>
      <c r="HX2826" s="4"/>
      <c r="HY2826" s="4"/>
      <c r="HZ2826" s="4"/>
      <c r="IA2826" s="4"/>
      <c r="IB2826" s="4"/>
      <c r="IC2826" s="4"/>
      <c r="ID2826" s="4"/>
      <c r="IE2826" s="4"/>
      <c r="IF2826" s="4"/>
      <c r="IG2826" s="4"/>
      <c r="IH2826" s="4"/>
      <c r="II2826" s="4"/>
      <c r="IJ2826" s="4"/>
      <c r="IK2826" s="4"/>
      <c r="IL2826" s="4"/>
      <c r="IM2826" s="4"/>
      <c r="IN2826" s="4"/>
      <c r="IO2826" s="4"/>
      <c r="IP2826" s="4"/>
      <c r="IQ2826" s="4"/>
      <c r="IR2826" s="4"/>
      <c r="IS2826" s="4"/>
      <c r="IT2826" s="4"/>
      <c r="IU2826" s="4"/>
      <c r="IV2826" s="4"/>
      <c r="IW2826" s="4"/>
      <c r="IX2826" s="4"/>
      <c r="IY2826" s="4"/>
      <c r="IZ2826" s="4"/>
      <c r="JA2826" s="4"/>
      <c r="JB2826" s="4"/>
      <c r="JC2826" s="4"/>
      <c r="JD2826" s="4"/>
      <c r="JE2826" s="4"/>
      <c r="JF2826" s="4"/>
      <c r="JG2826" s="4"/>
      <c r="JH2826" s="4"/>
      <c r="JI2826" s="4"/>
      <c r="JJ2826" s="4"/>
      <c r="JK2826" s="4"/>
      <c r="JL2826" s="4"/>
      <c r="JM2826" s="4"/>
      <c r="JN2826" s="4"/>
      <c r="JO2826" s="4"/>
      <c r="JP2826" s="4"/>
      <c r="JQ2826" s="4"/>
      <c r="JR2826" s="4"/>
      <c r="JS2826" s="4"/>
      <c r="JT2826" s="4"/>
      <c r="JU2826" s="4"/>
      <c r="JV2826" s="4"/>
      <c r="JW2826" s="4"/>
      <c r="JX2826" s="4"/>
      <c r="JY2826" s="4"/>
      <c r="JZ2826" s="4"/>
    </row>
    <row r="2827" spans="1:286" ht="15.75" customHeight="1">
      <c r="A2827" s="4" t="s">
        <v>11711</v>
      </c>
      <c r="B2827" s="4" t="s">
        <v>13001</v>
      </c>
      <c r="C2827" s="4" t="s">
        <v>13002</v>
      </c>
      <c r="D2827" s="4"/>
      <c r="E2827" s="4" t="s">
        <v>13003</v>
      </c>
      <c r="F2827" s="53" t="s">
        <v>13004</v>
      </c>
      <c r="G2827" s="4"/>
      <c r="H2827" s="60"/>
      <c r="I2827" s="4"/>
      <c r="J2827" s="170">
        <v>44455</v>
      </c>
      <c r="K2827" s="4"/>
      <c r="L2827" s="4"/>
      <c r="M2827" s="4"/>
      <c r="N2827" s="4"/>
      <c r="O2827" s="4"/>
      <c r="P2827" s="4"/>
      <c r="Q2827" s="4"/>
      <c r="R2827" s="4"/>
      <c r="S2827" s="4"/>
      <c r="T2827" s="4"/>
      <c r="U2827" s="4"/>
      <c r="V2827" s="4"/>
      <c r="W2827" s="4"/>
      <c r="X2827" s="4"/>
      <c r="Y2827" s="4"/>
      <c r="Z2827" s="4"/>
      <c r="AA2827" s="4"/>
      <c r="AB2827" s="4"/>
      <c r="AC2827" s="4"/>
      <c r="AD2827" s="4"/>
      <c r="AE2827" s="4"/>
      <c r="AF2827" s="4"/>
      <c r="AG2827" s="4"/>
      <c r="AH2827" s="4"/>
      <c r="AI2827" s="4"/>
      <c r="AJ2827" s="4"/>
      <c r="AK2827" s="4"/>
      <c r="AL2827" s="4"/>
      <c r="AM2827" s="4"/>
      <c r="AN2827" s="4"/>
      <c r="AO2827" s="4"/>
      <c r="AP2827" s="4"/>
      <c r="AQ2827" s="4"/>
      <c r="AR2827" s="4"/>
      <c r="AS2827" s="4"/>
      <c r="AT2827" s="4"/>
      <c r="AU2827" s="4"/>
      <c r="AV2827" s="4"/>
      <c r="AW2827" s="4"/>
      <c r="AX2827" s="4"/>
      <c r="AY2827" s="4"/>
      <c r="AZ2827" s="4"/>
      <c r="BA2827" s="4"/>
      <c r="BB2827" s="4"/>
      <c r="BC2827" s="4"/>
      <c r="BD2827" s="4"/>
      <c r="BE2827" s="4"/>
      <c r="BF2827" s="4"/>
      <c r="BG2827" s="4"/>
      <c r="BH2827" s="4"/>
      <c r="BI2827" s="4"/>
      <c r="BJ2827" s="4"/>
      <c r="BK2827" s="4"/>
      <c r="BL2827" s="4"/>
      <c r="BM2827" s="4"/>
      <c r="BN2827" s="4"/>
      <c r="BO2827" s="4"/>
      <c r="BP2827" s="4"/>
      <c r="BQ2827" s="4"/>
      <c r="BR2827" s="4"/>
      <c r="BS2827" s="4"/>
      <c r="BT2827" s="4"/>
      <c r="BU2827" s="4"/>
      <c r="BV2827" s="4"/>
      <c r="BW2827" s="4"/>
      <c r="BX2827" s="4"/>
      <c r="BY2827" s="4"/>
      <c r="BZ2827" s="4"/>
      <c r="CA2827" s="4"/>
      <c r="CB2827" s="4"/>
      <c r="CC2827" s="4"/>
      <c r="CD2827" s="4"/>
      <c r="CE2827" s="4"/>
      <c r="CF2827" s="4"/>
      <c r="CG2827" s="4"/>
      <c r="CH2827" s="4"/>
      <c r="CI2827" s="4"/>
      <c r="CJ2827" s="4"/>
      <c r="CK2827" s="4"/>
      <c r="CL2827" s="4"/>
      <c r="CM2827" s="4"/>
      <c r="CN2827" s="4"/>
      <c r="CO2827" s="4"/>
      <c r="CP2827" s="4"/>
      <c r="CQ2827" s="4"/>
      <c r="CR2827" s="4"/>
      <c r="CS2827" s="4"/>
      <c r="CT2827" s="4"/>
      <c r="CU2827" s="4"/>
      <c r="CV2827" s="4"/>
      <c r="CW2827" s="4"/>
      <c r="CX2827" s="4"/>
      <c r="CY2827" s="4"/>
      <c r="CZ2827" s="4"/>
      <c r="DA2827" s="4"/>
      <c r="DB2827" s="4"/>
      <c r="DC2827" s="4"/>
      <c r="DD2827" s="4"/>
      <c r="DE2827" s="4"/>
      <c r="DF2827" s="4"/>
      <c r="DG2827" s="4"/>
      <c r="DH2827" s="4"/>
      <c r="DI2827" s="4"/>
      <c r="DJ2827" s="4"/>
      <c r="DK2827" s="4"/>
      <c r="DL2827" s="4"/>
      <c r="DM2827" s="4"/>
      <c r="DN2827" s="4"/>
      <c r="DO2827" s="4"/>
      <c r="DP2827" s="4"/>
      <c r="DQ2827" s="4"/>
      <c r="DR2827" s="4"/>
      <c r="DS2827" s="4"/>
      <c r="DT2827" s="4"/>
      <c r="DU2827" s="4"/>
      <c r="DV2827" s="4"/>
      <c r="DW2827" s="4"/>
      <c r="DX2827" s="4"/>
      <c r="DY2827" s="4"/>
      <c r="DZ2827" s="4"/>
      <c r="EA2827" s="4"/>
      <c r="EB2827" s="4"/>
      <c r="EC2827" s="4"/>
      <c r="ED2827" s="4"/>
      <c r="EE2827" s="4"/>
      <c r="EF2827" s="4"/>
      <c r="EG2827" s="4"/>
      <c r="EH2827" s="4"/>
      <c r="EI2827" s="4"/>
      <c r="EJ2827" s="4"/>
      <c r="EK2827" s="4"/>
      <c r="EL2827" s="4"/>
      <c r="EM2827" s="4"/>
      <c r="EN2827" s="4"/>
      <c r="EO2827" s="4"/>
      <c r="EP2827" s="4"/>
      <c r="EQ2827" s="4"/>
      <c r="ER2827" s="4"/>
      <c r="ES2827" s="4"/>
      <c r="ET2827" s="4"/>
      <c r="EU2827" s="4"/>
      <c r="EV2827" s="4"/>
      <c r="EW2827" s="4"/>
      <c r="EX2827" s="4"/>
      <c r="EY2827" s="4"/>
      <c r="EZ2827" s="4"/>
      <c r="FA2827" s="4"/>
      <c r="FB2827" s="4"/>
      <c r="FC2827" s="4"/>
      <c r="FD2827" s="4"/>
      <c r="FE2827" s="4"/>
      <c r="FF2827" s="4"/>
      <c r="FG2827" s="4"/>
      <c r="FH2827" s="4"/>
      <c r="FI2827" s="4"/>
      <c r="FJ2827" s="4"/>
      <c r="FK2827" s="4"/>
      <c r="FL2827" s="4"/>
      <c r="FM2827" s="4"/>
      <c r="FN2827" s="4"/>
      <c r="FO2827" s="4"/>
      <c r="FP2827" s="4"/>
      <c r="FQ2827" s="4"/>
      <c r="FR2827" s="4"/>
      <c r="FS2827" s="4"/>
      <c r="FT2827" s="4"/>
      <c r="FU2827" s="4"/>
      <c r="FV2827" s="4"/>
      <c r="FW2827" s="4"/>
      <c r="FX2827" s="4"/>
      <c r="FY2827" s="4"/>
      <c r="FZ2827" s="4"/>
      <c r="GA2827" s="4"/>
      <c r="GB2827" s="4"/>
      <c r="GC2827" s="4"/>
      <c r="GD2827" s="4"/>
      <c r="GE2827" s="4"/>
      <c r="GF2827" s="4"/>
      <c r="GG2827" s="4"/>
      <c r="GH2827" s="4"/>
      <c r="GI2827" s="4"/>
      <c r="GJ2827" s="4"/>
      <c r="GK2827" s="4"/>
      <c r="GL2827" s="4"/>
      <c r="GM2827" s="4"/>
      <c r="GN2827" s="4"/>
      <c r="GO2827" s="4"/>
      <c r="GP2827" s="4"/>
      <c r="GQ2827" s="4"/>
      <c r="GR2827" s="4"/>
      <c r="GS2827" s="4"/>
      <c r="GT2827" s="4"/>
      <c r="GU2827" s="4"/>
      <c r="GV2827" s="4"/>
      <c r="GW2827" s="4"/>
      <c r="GX2827" s="4"/>
      <c r="GY2827" s="4"/>
      <c r="GZ2827" s="4"/>
      <c r="HA2827" s="4"/>
      <c r="HB2827" s="4"/>
      <c r="HC2827" s="4"/>
      <c r="HD2827" s="4"/>
      <c r="HE2827" s="4"/>
      <c r="HF2827" s="4"/>
      <c r="HG2827" s="4"/>
      <c r="HH2827" s="4"/>
      <c r="HI2827" s="4"/>
      <c r="HJ2827" s="4"/>
      <c r="HK2827" s="4"/>
      <c r="HL2827" s="4"/>
      <c r="HM2827" s="4"/>
      <c r="HN2827" s="4"/>
      <c r="HO2827" s="4"/>
      <c r="HP2827" s="4"/>
      <c r="HQ2827" s="4"/>
      <c r="HR2827" s="4"/>
      <c r="HS2827" s="4"/>
      <c r="HT2827" s="4"/>
      <c r="HU2827" s="4"/>
      <c r="HV2827" s="4"/>
      <c r="HW2827" s="4"/>
      <c r="HX2827" s="4"/>
      <c r="HY2827" s="4"/>
      <c r="HZ2827" s="4"/>
      <c r="IA2827" s="4"/>
      <c r="IB2827" s="4"/>
      <c r="IC2827" s="4"/>
      <c r="ID2827" s="4"/>
      <c r="IE2827" s="4"/>
      <c r="IF2827" s="4"/>
      <c r="IG2827" s="4"/>
      <c r="IH2827" s="4"/>
      <c r="II2827" s="4"/>
      <c r="IJ2827" s="4"/>
      <c r="IK2827" s="4"/>
      <c r="IL2827" s="4"/>
      <c r="IM2827" s="4"/>
      <c r="IN2827" s="4"/>
      <c r="IO2827" s="4"/>
      <c r="IP2827" s="4"/>
      <c r="IQ2827" s="4"/>
      <c r="IR2827" s="4"/>
      <c r="IS2827" s="4"/>
      <c r="IT2827" s="4"/>
      <c r="IU2827" s="4"/>
      <c r="IV2827" s="4"/>
      <c r="IW2827" s="4"/>
      <c r="IX2827" s="4"/>
      <c r="IY2827" s="4"/>
      <c r="IZ2827" s="4"/>
      <c r="JA2827" s="4"/>
      <c r="JB2827" s="4"/>
      <c r="JC2827" s="4"/>
      <c r="JD2827" s="4"/>
      <c r="JE2827" s="4"/>
      <c r="JF2827" s="4"/>
      <c r="JG2827" s="4"/>
      <c r="JH2827" s="4"/>
      <c r="JI2827" s="4"/>
      <c r="JJ2827" s="4"/>
      <c r="JK2827" s="4"/>
      <c r="JL2827" s="4"/>
      <c r="JM2827" s="4"/>
      <c r="JN2827" s="4"/>
      <c r="JO2827" s="4"/>
      <c r="JP2827" s="4"/>
      <c r="JQ2827" s="4"/>
      <c r="JR2827" s="4"/>
      <c r="JS2827" s="4"/>
      <c r="JT2827" s="4"/>
      <c r="JU2827" s="4"/>
      <c r="JV2827" s="4"/>
      <c r="JW2827" s="4"/>
      <c r="JX2827" s="4"/>
      <c r="JY2827" s="4"/>
      <c r="JZ2827" s="4"/>
    </row>
    <row r="2828" spans="1:286" ht="15.75" customHeight="1">
      <c r="A2828" s="4" t="s">
        <v>11711</v>
      </c>
      <c r="B2828" s="4" t="s">
        <v>13005</v>
      </c>
      <c r="C2828" s="4" t="s">
        <v>13006</v>
      </c>
      <c r="D2828" s="4"/>
      <c r="E2828" s="4" t="s">
        <v>13007</v>
      </c>
      <c r="F2828" s="53" t="s">
        <v>13008</v>
      </c>
      <c r="G2828" s="4"/>
      <c r="H2828" s="60"/>
      <c r="I2828" s="4"/>
      <c r="J2828" s="170">
        <v>44460</v>
      </c>
      <c r="K2828" s="4"/>
      <c r="L2828" s="4"/>
      <c r="M2828" s="4"/>
      <c r="N2828" s="4"/>
      <c r="O2828" s="4"/>
      <c r="P2828" s="4"/>
      <c r="Q2828" s="4"/>
      <c r="R2828" s="4"/>
      <c r="S2828" s="4"/>
      <c r="T2828" s="4"/>
      <c r="U2828" s="4"/>
      <c r="V2828" s="4"/>
      <c r="W2828" s="4"/>
      <c r="X2828" s="4"/>
      <c r="Y2828" s="4"/>
      <c r="Z2828" s="4"/>
      <c r="AA2828" s="4"/>
      <c r="AB2828" s="4"/>
      <c r="AC2828" s="4"/>
      <c r="AD2828" s="4"/>
      <c r="AE2828" s="4"/>
      <c r="AF2828" s="4"/>
      <c r="AG2828" s="4"/>
      <c r="AH2828" s="4"/>
      <c r="AI2828" s="4"/>
      <c r="AJ2828" s="4"/>
      <c r="AK2828" s="4"/>
      <c r="AL2828" s="4"/>
      <c r="AM2828" s="4"/>
      <c r="AN2828" s="4"/>
      <c r="AO2828" s="4"/>
      <c r="AP2828" s="4"/>
      <c r="AQ2828" s="4"/>
      <c r="AR2828" s="4"/>
      <c r="AS2828" s="4"/>
      <c r="AT2828" s="4"/>
      <c r="AU2828" s="4"/>
      <c r="AV2828" s="4"/>
      <c r="AW2828" s="4"/>
      <c r="AX2828" s="4"/>
      <c r="AY2828" s="4"/>
      <c r="AZ2828" s="4"/>
      <c r="BA2828" s="4"/>
      <c r="BB2828" s="4"/>
      <c r="BC2828" s="4"/>
      <c r="BD2828" s="4"/>
      <c r="BE2828" s="4"/>
      <c r="BF2828" s="4"/>
      <c r="BG2828" s="4"/>
      <c r="BH2828" s="4"/>
      <c r="BI2828" s="4"/>
      <c r="BJ2828" s="4"/>
      <c r="BK2828" s="4"/>
      <c r="BL2828" s="4"/>
      <c r="BM2828" s="4"/>
      <c r="BN2828" s="4"/>
      <c r="BO2828" s="4"/>
      <c r="BP2828" s="4"/>
      <c r="BQ2828" s="4"/>
      <c r="BR2828" s="4"/>
      <c r="BS2828" s="4"/>
      <c r="BT2828" s="4"/>
      <c r="BU2828" s="4"/>
      <c r="BV2828" s="4"/>
      <c r="BW2828" s="4"/>
      <c r="BX2828" s="4"/>
      <c r="BY2828" s="4"/>
      <c r="BZ2828" s="4"/>
      <c r="CA2828" s="4"/>
      <c r="CB2828" s="4"/>
      <c r="CC2828" s="4"/>
      <c r="CD2828" s="4"/>
      <c r="CE2828" s="4"/>
      <c r="CF2828" s="4"/>
      <c r="CG2828" s="4"/>
      <c r="CH2828" s="4"/>
      <c r="CI2828" s="4"/>
      <c r="CJ2828" s="4"/>
      <c r="CK2828" s="4"/>
      <c r="CL2828" s="4"/>
      <c r="CM2828" s="4"/>
      <c r="CN2828" s="4"/>
      <c r="CO2828" s="4"/>
      <c r="CP2828" s="4"/>
      <c r="CQ2828" s="4"/>
      <c r="CR2828" s="4"/>
      <c r="CS2828" s="4"/>
      <c r="CT2828" s="4"/>
      <c r="CU2828" s="4"/>
      <c r="CV2828" s="4"/>
      <c r="CW2828" s="4"/>
      <c r="CX2828" s="4"/>
      <c r="CY2828" s="4"/>
      <c r="CZ2828" s="4"/>
      <c r="DA2828" s="4"/>
      <c r="DB2828" s="4"/>
      <c r="DC2828" s="4"/>
      <c r="DD2828" s="4"/>
      <c r="DE2828" s="4"/>
      <c r="DF2828" s="4"/>
      <c r="DG2828" s="4"/>
      <c r="DH2828" s="4"/>
      <c r="DI2828" s="4"/>
      <c r="DJ2828" s="4"/>
      <c r="DK2828" s="4"/>
      <c r="DL2828" s="4"/>
      <c r="DM2828" s="4"/>
      <c r="DN2828" s="4"/>
      <c r="DO2828" s="4"/>
      <c r="DP2828" s="4"/>
      <c r="DQ2828" s="4"/>
      <c r="DR2828" s="4"/>
      <c r="DS2828" s="4"/>
      <c r="DT2828" s="4"/>
      <c r="DU2828" s="4"/>
      <c r="DV2828" s="4"/>
      <c r="DW2828" s="4"/>
      <c r="DX2828" s="4"/>
      <c r="DY2828" s="4"/>
      <c r="DZ2828" s="4"/>
      <c r="EA2828" s="4"/>
      <c r="EB2828" s="4"/>
      <c r="EC2828" s="4"/>
      <c r="ED2828" s="4"/>
      <c r="EE2828" s="4"/>
      <c r="EF2828" s="4"/>
      <c r="EG2828" s="4"/>
      <c r="EH2828" s="4"/>
      <c r="EI2828" s="4"/>
      <c r="EJ2828" s="4"/>
      <c r="EK2828" s="4"/>
      <c r="EL2828" s="4"/>
      <c r="EM2828" s="4"/>
      <c r="EN2828" s="4"/>
      <c r="EO2828" s="4"/>
      <c r="EP2828" s="4"/>
      <c r="EQ2828" s="4"/>
      <c r="ER2828" s="4"/>
      <c r="ES2828" s="4"/>
      <c r="ET2828" s="4"/>
      <c r="EU2828" s="4"/>
      <c r="EV2828" s="4"/>
      <c r="EW2828" s="4"/>
      <c r="EX2828" s="4"/>
      <c r="EY2828" s="4"/>
      <c r="EZ2828" s="4"/>
      <c r="FA2828" s="4"/>
      <c r="FB2828" s="4"/>
      <c r="FC2828" s="4"/>
      <c r="FD2828" s="4"/>
      <c r="FE2828" s="4"/>
      <c r="FF2828" s="4"/>
      <c r="FG2828" s="4"/>
      <c r="FH2828" s="4"/>
      <c r="FI2828" s="4"/>
      <c r="FJ2828" s="4"/>
      <c r="FK2828" s="4"/>
      <c r="FL2828" s="4"/>
      <c r="FM2828" s="4"/>
      <c r="FN2828" s="4"/>
      <c r="FO2828" s="4"/>
      <c r="FP2828" s="4"/>
      <c r="FQ2828" s="4"/>
      <c r="FR2828" s="4"/>
      <c r="FS2828" s="4"/>
      <c r="FT2828" s="4"/>
      <c r="FU2828" s="4"/>
      <c r="FV2828" s="4"/>
      <c r="FW2828" s="4"/>
      <c r="FX2828" s="4"/>
      <c r="FY2828" s="4"/>
      <c r="FZ2828" s="4"/>
      <c r="GA2828" s="4"/>
      <c r="GB2828" s="4"/>
      <c r="GC2828" s="4"/>
      <c r="GD2828" s="4"/>
      <c r="GE2828" s="4"/>
      <c r="GF2828" s="4"/>
      <c r="GG2828" s="4"/>
      <c r="GH2828" s="4"/>
      <c r="GI2828" s="4"/>
      <c r="GJ2828" s="4"/>
      <c r="GK2828" s="4"/>
      <c r="GL2828" s="4"/>
      <c r="GM2828" s="4"/>
      <c r="GN2828" s="4"/>
      <c r="GO2828" s="4"/>
      <c r="GP2828" s="4"/>
      <c r="GQ2828" s="4"/>
      <c r="GR2828" s="4"/>
      <c r="GS2828" s="4"/>
      <c r="GT2828" s="4"/>
      <c r="GU2828" s="4"/>
      <c r="GV2828" s="4"/>
      <c r="GW2828" s="4"/>
      <c r="GX2828" s="4"/>
      <c r="GY2828" s="4"/>
      <c r="GZ2828" s="4"/>
      <c r="HA2828" s="4"/>
      <c r="HB2828" s="4"/>
      <c r="HC2828" s="4"/>
      <c r="HD2828" s="4"/>
      <c r="HE2828" s="4"/>
      <c r="HF2828" s="4"/>
      <c r="HG2828" s="4"/>
      <c r="HH2828" s="4"/>
      <c r="HI2828" s="4"/>
      <c r="HJ2828" s="4"/>
      <c r="HK2828" s="4"/>
      <c r="HL2828" s="4"/>
      <c r="HM2828" s="4"/>
      <c r="HN2828" s="4"/>
      <c r="HO2828" s="4"/>
      <c r="HP2828" s="4"/>
      <c r="HQ2828" s="4"/>
      <c r="HR2828" s="4"/>
      <c r="HS2828" s="4"/>
      <c r="HT2828" s="4"/>
      <c r="HU2828" s="4"/>
      <c r="HV2828" s="4"/>
      <c r="HW2828" s="4"/>
      <c r="HX2828" s="4"/>
      <c r="HY2828" s="4"/>
      <c r="HZ2828" s="4"/>
      <c r="IA2828" s="4"/>
      <c r="IB2828" s="4"/>
      <c r="IC2828" s="4"/>
      <c r="ID2828" s="4"/>
      <c r="IE2828" s="4"/>
      <c r="IF2828" s="4"/>
      <c r="IG2828" s="4"/>
      <c r="IH2828" s="4"/>
      <c r="II2828" s="4"/>
      <c r="IJ2828" s="4"/>
      <c r="IK2828" s="4"/>
      <c r="IL2828" s="4"/>
      <c r="IM2828" s="4"/>
      <c r="IN2828" s="4"/>
      <c r="IO2828" s="4"/>
      <c r="IP2828" s="4"/>
      <c r="IQ2828" s="4"/>
      <c r="IR2828" s="4"/>
      <c r="IS2828" s="4"/>
      <c r="IT2828" s="4"/>
      <c r="IU2828" s="4"/>
      <c r="IV2828" s="4"/>
      <c r="IW2828" s="4"/>
      <c r="IX2828" s="4"/>
      <c r="IY2828" s="4"/>
      <c r="IZ2828" s="4"/>
      <c r="JA2828" s="4"/>
      <c r="JB2828" s="4"/>
      <c r="JC2828" s="4"/>
      <c r="JD2828" s="4"/>
      <c r="JE2828" s="4"/>
      <c r="JF2828" s="4"/>
      <c r="JG2828" s="4"/>
      <c r="JH2828" s="4"/>
      <c r="JI2828" s="4"/>
      <c r="JJ2828" s="4"/>
      <c r="JK2828" s="4"/>
      <c r="JL2828" s="4"/>
      <c r="JM2828" s="4"/>
      <c r="JN2828" s="4"/>
      <c r="JO2828" s="4"/>
      <c r="JP2828" s="4"/>
      <c r="JQ2828" s="4"/>
      <c r="JR2828" s="4"/>
      <c r="JS2828" s="4"/>
      <c r="JT2828" s="4"/>
      <c r="JU2828" s="4"/>
      <c r="JV2828" s="4"/>
      <c r="JW2828" s="4"/>
      <c r="JX2828" s="4"/>
      <c r="JY2828" s="4"/>
      <c r="JZ2828" s="4"/>
    </row>
    <row r="2829" spans="1:286" ht="15.75" customHeight="1">
      <c r="A2829" s="4" t="s">
        <v>11711</v>
      </c>
      <c r="B2829" s="4" t="s">
        <v>13005</v>
      </c>
      <c r="C2829" s="4" t="s">
        <v>13009</v>
      </c>
      <c r="D2829" s="4"/>
      <c r="E2829" s="4" t="s">
        <v>13010</v>
      </c>
      <c r="F2829" s="53" t="s">
        <v>13011</v>
      </c>
      <c r="G2829" s="53" t="s">
        <v>13012</v>
      </c>
      <c r="H2829" s="60"/>
      <c r="I2829" s="4"/>
      <c r="J2829" s="170">
        <v>44460</v>
      </c>
      <c r="K2829" s="4"/>
      <c r="L2829" s="4"/>
      <c r="M2829" s="4"/>
      <c r="N2829" s="4"/>
      <c r="O2829" s="4"/>
      <c r="P2829" s="4"/>
      <c r="Q2829" s="4"/>
      <c r="R2829" s="4"/>
      <c r="S2829" s="4"/>
      <c r="T2829" s="4"/>
      <c r="U2829" s="4"/>
      <c r="V2829" s="4"/>
      <c r="W2829" s="4"/>
      <c r="X2829" s="4"/>
      <c r="Y2829" s="4"/>
      <c r="Z2829" s="4"/>
      <c r="AA2829" s="4"/>
      <c r="AB2829" s="4"/>
      <c r="AC2829" s="4"/>
      <c r="AD2829" s="4"/>
      <c r="AE2829" s="4"/>
      <c r="AF2829" s="4"/>
      <c r="AG2829" s="4"/>
      <c r="AH2829" s="4"/>
      <c r="AI2829" s="4"/>
      <c r="AJ2829" s="4"/>
      <c r="AK2829" s="4"/>
      <c r="AL2829" s="4"/>
      <c r="AM2829" s="4"/>
      <c r="AN2829" s="4"/>
      <c r="AO2829" s="4"/>
      <c r="AP2829" s="4"/>
      <c r="AQ2829" s="4"/>
      <c r="AR2829" s="4"/>
      <c r="AS2829" s="4"/>
      <c r="AT2829" s="4"/>
      <c r="AU2829" s="4"/>
      <c r="AV2829" s="4"/>
      <c r="AW2829" s="4"/>
      <c r="AX2829" s="4"/>
      <c r="AY2829" s="4"/>
      <c r="AZ2829" s="4"/>
      <c r="BA2829" s="4"/>
      <c r="BB2829" s="4"/>
      <c r="BC2829" s="4"/>
      <c r="BD2829" s="4"/>
      <c r="BE2829" s="4"/>
      <c r="BF2829" s="4"/>
      <c r="BG2829" s="4"/>
      <c r="BH2829" s="4"/>
      <c r="BI2829" s="4"/>
      <c r="BJ2829" s="4"/>
      <c r="BK2829" s="4"/>
      <c r="BL2829" s="4"/>
      <c r="BM2829" s="4"/>
      <c r="BN2829" s="4"/>
      <c r="BO2829" s="4"/>
      <c r="BP2829" s="4"/>
      <c r="BQ2829" s="4"/>
      <c r="BR2829" s="4"/>
      <c r="BS2829" s="4"/>
      <c r="BT2829" s="4"/>
      <c r="BU2829" s="4"/>
      <c r="BV2829" s="4"/>
      <c r="BW2829" s="4"/>
      <c r="BX2829" s="4"/>
      <c r="BY2829" s="4"/>
      <c r="BZ2829" s="4"/>
      <c r="CA2829" s="4"/>
      <c r="CB2829" s="4"/>
      <c r="CC2829" s="4"/>
      <c r="CD2829" s="4"/>
      <c r="CE2829" s="4"/>
      <c r="CF2829" s="4"/>
      <c r="CG2829" s="4"/>
      <c r="CH2829" s="4"/>
      <c r="CI2829" s="4"/>
      <c r="CJ2829" s="4"/>
      <c r="CK2829" s="4"/>
      <c r="CL2829" s="4"/>
      <c r="CM2829" s="4"/>
      <c r="CN2829" s="4"/>
      <c r="CO2829" s="4"/>
      <c r="CP2829" s="4"/>
      <c r="CQ2829" s="4"/>
      <c r="CR2829" s="4"/>
      <c r="CS2829" s="4"/>
      <c r="CT2829" s="4"/>
      <c r="CU2829" s="4"/>
      <c r="CV2829" s="4"/>
      <c r="CW2829" s="4"/>
      <c r="CX2829" s="4"/>
      <c r="CY2829" s="4"/>
      <c r="CZ2829" s="4"/>
      <c r="DA2829" s="4"/>
      <c r="DB2829" s="4"/>
      <c r="DC2829" s="4"/>
      <c r="DD2829" s="4"/>
      <c r="DE2829" s="4"/>
      <c r="DF2829" s="4"/>
      <c r="DG2829" s="4"/>
      <c r="DH2829" s="4"/>
      <c r="DI2829" s="4"/>
      <c r="DJ2829" s="4"/>
      <c r="DK2829" s="4"/>
      <c r="DL2829" s="4"/>
      <c r="DM2829" s="4"/>
      <c r="DN2829" s="4"/>
      <c r="DO2829" s="4"/>
      <c r="DP2829" s="4"/>
      <c r="DQ2829" s="4"/>
      <c r="DR2829" s="4"/>
      <c r="DS2829" s="4"/>
      <c r="DT2829" s="4"/>
      <c r="DU2829" s="4"/>
      <c r="DV2829" s="4"/>
      <c r="DW2829" s="4"/>
      <c r="DX2829" s="4"/>
      <c r="DY2829" s="4"/>
      <c r="DZ2829" s="4"/>
      <c r="EA2829" s="4"/>
      <c r="EB2829" s="4"/>
      <c r="EC2829" s="4"/>
      <c r="ED2829" s="4"/>
      <c r="EE2829" s="4"/>
      <c r="EF2829" s="4"/>
      <c r="EG2829" s="4"/>
      <c r="EH2829" s="4"/>
      <c r="EI2829" s="4"/>
      <c r="EJ2829" s="4"/>
      <c r="EK2829" s="4"/>
      <c r="EL2829" s="4"/>
      <c r="EM2829" s="4"/>
      <c r="EN2829" s="4"/>
      <c r="EO2829" s="4"/>
      <c r="EP2829" s="4"/>
      <c r="EQ2829" s="4"/>
      <c r="ER2829" s="4"/>
      <c r="ES2829" s="4"/>
      <c r="ET2829" s="4"/>
      <c r="EU2829" s="4"/>
      <c r="EV2829" s="4"/>
      <c r="EW2829" s="4"/>
      <c r="EX2829" s="4"/>
      <c r="EY2829" s="4"/>
      <c r="EZ2829" s="4"/>
      <c r="FA2829" s="4"/>
      <c r="FB2829" s="4"/>
      <c r="FC2829" s="4"/>
      <c r="FD2829" s="4"/>
      <c r="FE2829" s="4"/>
      <c r="FF2829" s="4"/>
      <c r="FG2829" s="4"/>
      <c r="FH2829" s="4"/>
      <c r="FI2829" s="4"/>
      <c r="FJ2829" s="4"/>
      <c r="FK2829" s="4"/>
      <c r="FL2829" s="4"/>
      <c r="FM2829" s="4"/>
      <c r="FN2829" s="4"/>
      <c r="FO2829" s="4"/>
      <c r="FP2829" s="4"/>
      <c r="FQ2829" s="4"/>
      <c r="FR2829" s="4"/>
      <c r="FS2829" s="4"/>
      <c r="FT2829" s="4"/>
      <c r="FU2829" s="4"/>
      <c r="FV2829" s="4"/>
      <c r="FW2829" s="4"/>
      <c r="FX2829" s="4"/>
      <c r="FY2829" s="4"/>
      <c r="FZ2829" s="4"/>
      <c r="GA2829" s="4"/>
      <c r="GB2829" s="4"/>
      <c r="GC2829" s="4"/>
      <c r="GD2829" s="4"/>
      <c r="GE2829" s="4"/>
      <c r="GF2829" s="4"/>
      <c r="GG2829" s="4"/>
      <c r="GH2829" s="4"/>
      <c r="GI2829" s="4"/>
      <c r="GJ2829" s="4"/>
      <c r="GK2829" s="4"/>
      <c r="GL2829" s="4"/>
      <c r="GM2829" s="4"/>
      <c r="GN2829" s="4"/>
      <c r="GO2829" s="4"/>
      <c r="GP2829" s="4"/>
      <c r="GQ2829" s="4"/>
      <c r="GR2829" s="4"/>
      <c r="GS2829" s="4"/>
      <c r="GT2829" s="4"/>
      <c r="GU2829" s="4"/>
      <c r="GV2829" s="4"/>
      <c r="GW2829" s="4"/>
      <c r="GX2829" s="4"/>
      <c r="GY2829" s="4"/>
      <c r="GZ2829" s="4"/>
      <c r="HA2829" s="4"/>
      <c r="HB2829" s="4"/>
      <c r="HC2829" s="4"/>
      <c r="HD2829" s="4"/>
      <c r="HE2829" s="4"/>
      <c r="HF2829" s="4"/>
      <c r="HG2829" s="4"/>
      <c r="HH2829" s="4"/>
      <c r="HI2829" s="4"/>
      <c r="HJ2829" s="4"/>
      <c r="HK2829" s="4"/>
      <c r="HL2829" s="4"/>
      <c r="HM2829" s="4"/>
      <c r="HN2829" s="4"/>
      <c r="HO2829" s="4"/>
      <c r="HP2829" s="4"/>
      <c r="HQ2829" s="4"/>
      <c r="HR2829" s="4"/>
      <c r="HS2829" s="4"/>
      <c r="HT2829" s="4"/>
      <c r="HU2829" s="4"/>
      <c r="HV2829" s="4"/>
      <c r="HW2829" s="4"/>
      <c r="HX2829" s="4"/>
      <c r="HY2829" s="4"/>
      <c r="HZ2829" s="4"/>
      <c r="IA2829" s="4"/>
      <c r="IB2829" s="4"/>
      <c r="IC2829" s="4"/>
      <c r="ID2829" s="4"/>
      <c r="IE2829" s="4"/>
      <c r="IF2829" s="4"/>
      <c r="IG2829" s="4"/>
      <c r="IH2829" s="4"/>
      <c r="II2829" s="4"/>
      <c r="IJ2829" s="4"/>
      <c r="IK2829" s="4"/>
      <c r="IL2829" s="4"/>
      <c r="IM2829" s="4"/>
      <c r="IN2829" s="4"/>
      <c r="IO2829" s="4"/>
      <c r="IP2829" s="4"/>
      <c r="IQ2829" s="4"/>
      <c r="IR2829" s="4"/>
      <c r="IS2829" s="4"/>
      <c r="IT2829" s="4"/>
      <c r="IU2829" s="4"/>
      <c r="IV2829" s="4"/>
      <c r="IW2829" s="4"/>
      <c r="IX2829" s="4"/>
      <c r="IY2829" s="4"/>
      <c r="IZ2829" s="4"/>
      <c r="JA2829" s="4"/>
      <c r="JB2829" s="4"/>
      <c r="JC2829" s="4"/>
      <c r="JD2829" s="4"/>
      <c r="JE2829" s="4"/>
      <c r="JF2829" s="4"/>
      <c r="JG2829" s="4"/>
      <c r="JH2829" s="4"/>
      <c r="JI2829" s="4"/>
      <c r="JJ2829" s="4"/>
      <c r="JK2829" s="4"/>
      <c r="JL2829" s="4"/>
      <c r="JM2829" s="4"/>
      <c r="JN2829" s="4"/>
      <c r="JO2829" s="4"/>
      <c r="JP2829" s="4"/>
      <c r="JQ2829" s="4"/>
      <c r="JR2829" s="4"/>
      <c r="JS2829" s="4"/>
      <c r="JT2829" s="4"/>
      <c r="JU2829" s="4"/>
      <c r="JV2829" s="4"/>
      <c r="JW2829" s="4"/>
      <c r="JX2829" s="4"/>
      <c r="JY2829" s="4"/>
      <c r="JZ2829" s="4"/>
    </row>
    <row r="2830" spans="1:286" ht="15.75" customHeight="1">
      <c r="A2830" s="4" t="s">
        <v>11711</v>
      </c>
      <c r="B2830" s="4" t="s">
        <v>13013</v>
      </c>
      <c r="C2830" s="4" t="s">
        <v>13014</v>
      </c>
      <c r="D2830" s="4" t="s">
        <v>13015</v>
      </c>
      <c r="E2830" s="4" t="s">
        <v>13016</v>
      </c>
      <c r="F2830" s="53" t="s">
        <v>13017</v>
      </c>
      <c r="G2830" s="4"/>
      <c r="H2830" s="60"/>
      <c r="I2830" s="4"/>
      <c r="J2830" s="170">
        <v>44460</v>
      </c>
      <c r="K2830" s="4"/>
      <c r="L2830" s="4"/>
      <c r="M2830" s="4"/>
      <c r="N2830" s="4"/>
      <c r="O2830" s="4"/>
      <c r="P2830" s="4"/>
      <c r="Q2830" s="4"/>
      <c r="R2830" s="4"/>
      <c r="S2830" s="4"/>
      <c r="T2830" s="4"/>
      <c r="U2830" s="4"/>
      <c r="V2830" s="4"/>
      <c r="W2830" s="4"/>
      <c r="X2830" s="4"/>
      <c r="Y2830" s="4"/>
      <c r="Z2830" s="4"/>
      <c r="AA2830" s="4"/>
      <c r="AB2830" s="4"/>
      <c r="AC2830" s="4"/>
      <c r="AD2830" s="4"/>
      <c r="AE2830" s="4"/>
      <c r="AF2830" s="4"/>
      <c r="AG2830" s="4"/>
      <c r="AH2830" s="4"/>
      <c r="AI2830" s="4"/>
      <c r="AJ2830" s="4"/>
      <c r="AK2830" s="4"/>
      <c r="AL2830" s="4"/>
      <c r="AM2830" s="4"/>
      <c r="AN2830" s="4"/>
      <c r="AO2830" s="4"/>
      <c r="AP2830" s="4"/>
      <c r="AQ2830" s="4"/>
      <c r="AR2830" s="4"/>
      <c r="AS2830" s="4"/>
      <c r="AT2830" s="4"/>
      <c r="AU2830" s="4"/>
      <c r="AV2830" s="4"/>
      <c r="AW2830" s="4"/>
      <c r="AX2830" s="4"/>
      <c r="AY2830" s="4"/>
      <c r="AZ2830" s="4"/>
      <c r="BA2830" s="4"/>
      <c r="BB2830" s="4"/>
      <c r="BC2830" s="4"/>
      <c r="BD2830" s="4"/>
      <c r="BE2830" s="4"/>
      <c r="BF2830" s="4"/>
      <c r="BG2830" s="4"/>
      <c r="BH2830" s="4"/>
      <c r="BI2830" s="4"/>
      <c r="BJ2830" s="4"/>
      <c r="BK2830" s="4"/>
      <c r="BL2830" s="4"/>
      <c r="BM2830" s="4"/>
      <c r="BN2830" s="4"/>
      <c r="BO2830" s="4"/>
      <c r="BP2830" s="4"/>
      <c r="BQ2830" s="4"/>
      <c r="BR2830" s="4"/>
      <c r="BS2830" s="4"/>
      <c r="BT2830" s="4"/>
      <c r="BU2830" s="4"/>
      <c r="BV2830" s="4"/>
      <c r="BW2830" s="4"/>
      <c r="BX2830" s="4"/>
      <c r="BY2830" s="4"/>
      <c r="BZ2830" s="4"/>
      <c r="CA2830" s="4"/>
      <c r="CB2830" s="4"/>
      <c r="CC2830" s="4"/>
      <c r="CD2830" s="4"/>
      <c r="CE2830" s="4"/>
      <c r="CF2830" s="4"/>
      <c r="CG2830" s="4"/>
      <c r="CH2830" s="4"/>
      <c r="CI2830" s="4"/>
      <c r="CJ2830" s="4"/>
      <c r="CK2830" s="4"/>
      <c r="CL2830" s="4"/>
      <c r="CM2830" s="4"/>
      <c r="CN2830" s="4"/>
      <c r="CO2830" s="4"/>
      <c r="CP2830" s="4"/>
      <c r="CQ2830" s="4"/>
      <c r="CR2830" s="4"/>
      <c r="CS2830" s="4"/>
      <c r="CT2830" s="4"/>
      <c r="CU2830" s="4"/>
      <c r="CV2830" s="4"/>
      <c r="CW2830" s="4"/>
      <c r="CX2830" s="4"/>
      <c r="CY2830" s="4"/>
      <c r="CZ2830" s="4"/>
      <c r="DA2830" s="4"/>
      <c r="DB2830" s="4"/>
      <c r="DC2830" s="4"/>
      <c r="DD2830" s="4"/>
      <c r="DE2830" s="4"/>
      <c r="DF2830" s="4"/>
      <c r="DG2830" s="4"/>
      <c r="DH2830" s="4"/>
      <c r="DI2830" s="4"/>
      <c r="DJ2830" s="4"/>
      <c r="DK2830" s="4"/>
      <c r="DL2830" s="4"/>
      <c r="DM2830" s="4"/>
      <c r="DN2830" s="4"/>
      <c r="DO2830" s="4"/>
      <c r="DP2830" s="4"/>
      <c r="DQ2830" s="4"/>
      <c r="DR2830" s="4"/>
      <c r="DS2830" s="4"/>
      <c r="DT2830" s="4"/>
      <c r="DU2830" s="4"/>
      <c r="DV2830" s="4"/>
      <c r="DW2830" s="4"/>
      <c r="DX2830" s="4"/>
      <c r="DY2830" s="4"/>
      <c r="DZ2830" s="4"/>
      <c r="EA2830" s="4"/>
      <c r="EB2830" s="4"/>
      <c r="EC2830" s="4"/>
      <c r="ED2830" s="4"/>
      <c r="EE2830" s="4"/>
      <c r="EF2830" s="4"/>
      <c r="EG2830" s="4"/>
      <c r="EH2830" s="4"/>
      <c r="EI2830" s="4"/>
      <c r="EJ2830" s="4"/>
      <c r="EK2830" s="4"/>
      <c r="EL2830" s="4"/>
      <c r="EM2830" s="4"/>
      <c r="EN2830" s="4"/>
      <c r="EO2830" s="4"/>
      <c r="EP2830" s="4"/>
      <c r="EQ2830" s="4"/>
      <c r="ER2830" s="4"/>
      <c r="ES2830" s="4"/>
      <c r="ET2830" s="4"/>
      <c r="EU2830" s="4"/>
      <c r="EV2830" s="4"/>
      <c r="EW2830" s="4"/>
      <c r="EX2830" s="4"/>
      <c r="EY2830" s="4"/>
      <c r="EZ2830" s="4"/>
      <c r="FA2830" s="4"/>
      <c r="FB2830" s="4"/>
      <c r="FC2830" s="4"/>
      <c r="FD2830" s="4"/>
      <c r="FE2830" s="4"/>
      <c r="FF2830" s="4"/>
      <c r="FG2830" s="4"/>
      <c r="FH2830" s="4"/>
      <c r="FI2830" s="4"/>
      <c r="FJ2830" s="4"/>
      <c r="FK2830" s="4"/>
      <c r="FL2830" s="4"/>
      <c r="FM2830" s="4"/>
      <c r="FN2830" s="4"/>
      <c r="FO2830" s="4"/>
      <c r="FP2830" s="4"/>
      <c r="FQ2830" s="4"/>
      <c r="FR2830" s="4"/>
      <c r="FS2830" s="4"/>
      <c r="FT2830" s="4"/>
      <c r="FU2830" s="4"/>
      <c r="FV2830" s="4"/>
      <c r="FW2830" s="4"/>
      <c r="FX2830" s="4"/>
      <c r="FY2830" s="4"/>
      <c r="FZ2830" s="4"/>
      <c r="GA2830" s="4"/>
      <c r="GB2830" s="4"/>
      <c r="GC2830" s="4"/>
      <c r="GD2830" s="4"/>
      <c r="GE2830" s="4"/>
      <c r="GF2830" s="4"/>
      <c r="GG2830" s="4"/>
      <c r="GH2830" s="4"/>
      <c r="GI2830" s="4"/>
      <c r="GJ2830" s="4"/>
      <c r="GK2830" s="4"/>
      <c r="GL2830" s="4"/>
      <c r="GM2830" s="4"/>
      <c r="GN2830" s="4"/>
      <c r="GO2830" s="4"/>
      <c r="GP2830" s="4"/>
      <c r="GQ2830" s="4"/>
      <c r="GR2830" s="4"/>
      <c r="GS2830" s="4"/>
      <c r="GT2830" s="4"/>
      <c r="GU2830" s="4"/>
      <c r="GV2830" s="4"/>
      <c r="GW2830" s="4"/>
      <c r="GX2830" s="4"/>
      <c r="GY2830" s="4"/>
      <c r="GZ2830" s="4"/>
      <c r="HA2830" s="4"/>
      <c r="HB2830" s="4"/>
      <c r="HC2830" s="4"/>
      <c r="HD2830" s="4"/>
      <c r="HE2830" s="4"/>
      <c r="HF2830" s="4"/>
      <c r="HG2830" s="4"/>
      <c r="HH2830" s="4"/>
      <c r="HI2830" s="4"/>
      <c r="HJ2830" s="4"/>
      <c r="HK2830" s="4"/>
      <c r="HL2830" s="4"/>
      <c r="HM2830" s="4"/>
      <c r="HN2830" s="4"/>
      <c r="HO2830" s="4"/>
      <c r="HP2830" s="4"/>
      <c r="HQ2830" s="4"/>
      <c r="HR2830" s="4"/>
      <c r="HS2830" s="4"/>
      <c r="HT2830" s="4"/>
      <c r="HU2830" s="4"/>
      <c r="HV2830" s="4"/>
      <c r="HW2830" s="4"/>
      <c r="HX2830" s="4"/>
      <c r="HY2830" s="4"/>
      <c r="HZ2830" s="4"/>
      <c r="IA2830" s="4"/>
      <c r="IB2830" s="4"/>
      <c r="IC2830" s="4"/>
      <c r="ID2830" s="4"/>
      <c r="IE2830" s="4"/>
      <c r="IF2830" s="4"/>
      <c r="IG2830" s="4"/>
      <c r="IH2830" s="4"/>
      <c r="II2830" s="4"/>
      <c r="IJ2830" s="4"/>
      <c r="IK2830" s="4"/>
      <c r="IL2830" s="4"/>
      <c r="IM2830" s="4"/>
      <c r="IN2830" s="4"/>
      <c r="IO2830" s="4"/>
      <c r="IP2830" s="4"/>
      <c r="IQ2830" s="4"/>
      <c r="IR2830" s="4"/>
      <c r="IS2830" s="4"/>
      <c r="IT2830" s="4"/>
      <c r="IU2830" s="4"/>
      <c r="IV2830" s="4"/>
      <c r="IW2830" s="4"/>
      <c r="IX2830" s="4"/>
      <c r="IY2830" s="4"/>
      <c r="IZ2830" s="4"/>
      <c r="JA2830" s="4"/>
      <c r="JB2830" s="4"/>
      <c r="JC2830" s="4"/>
      <c r="JD2830" s="4"/>
      <c r="JE2830" s="4"/>
      <c r="JF2830" s="4"/>
      <c r="JG2830" s="4"/>
      <c r="JH2830" s="4"/>
      <c r="JI2830" s="4"/>
      <c r="JJ2830" s="4"/>
      <c r="JK2830" s="4"/>
      <c r="JL2830" s="4"/>
      <c r="JM2830" s="4"/>
      <c r="JN2830" s="4"/>
      <c r="JO2830" s="4"/>
      <c r="JP2830" s="4"/>
      <c r="JQ2830" s="4"/>
      <c r="JR2830" s="4"/>
      <c r="JS2830" s="4"/>
      <c r="JT2830" s="4"/>
      <c r="JU2830" s="4"/>
      <c r="JV2830" s="4"/>
      <c r="JW2830" s="4"/>
      <c r="JX2830" s="4"/>
      <c r="JY2830" s="4"/>
      <c r="JZ2830" s="4"/>
    </row>
    <row r="2831" spans="1:286" ht="15.75" customHeight="1">
      <c r="A2831" s="4" t="s">
        <v>13018</v>
      </c>
      <c r="B2831" s="4" t="s">
        <v>13019</v>
      </c>
      <c r="C2831" s="4" t="s">
        <v>13020</v>
      </c>
      <c r="D2831" s="4"/>
      <c r="E2831" s="4" t="s">
        <v>13021</v>
      </c>
      <c r="F2831" s="4" t="s">
        <v>13022</v>
      </c>
      <c r="G2831" s="4"/>
      <c r="H2831" s="6" t="s">
        <v>55</v>
      </c>
      <c r="I2831" s="101" t="s">
        <v>13023</v>
      </c>
      <c r="J2831" s="170">
        <v>44460</v>
      </c>
      <c r="K2831" s="4"/>
      <c r="L2831" s="4"/>
      <c r="M2831" s="4"/>
      <c r="N2831" s="4"/>
      <c r="O2831" s="4"/>
      <c r="P2831" s="4"/>
      <c r="Q2831" s="4"/>
      <c r="R2831" s="4"/>
      <c r="S2831" s="4"/>
      <c r="T2831" s="4"/>
      <c r="U2831" s="4"/>
      <c r="V2831" s="4"/>
      <c r="W2831" s="4"/>
      <c r="X2831" s="4"/>
      <c r="Y2831" s="4"/>
      <c r="Z2831" s="4"/>
      <c r="AA2831" s="4"/>
      <c r="AB2831" s="4"/>
      <c r="AC2831" s="4"/>
      <c r="AD2831" s="4"/>
      <c r="AE2831" s="4"/>
      <c r="AF2831" s="4"/>
      <c r="AG2831" s="4"/>
      <c r="AH2831" s="4"/>
      <c r="AI2831" s="4"/>
      <c r="AJ2831" s="4"/>
      <c r="AK2831" s="4"/>
      <c r="AL2831" s="4"/>
      <c r="AM2831" s="4"/>
      <c r="AN2831" s="4"/>
      <c r="AO2831" s="4"/>
      <c r="AP2831" s="4"/>
      <c r="AQ2831" s="4"/>
      <c r="AR2831" s="4"/>
      <c r="AS2831" s="4"/>
      <c r="AT2831" s="4"/>
      <c r="AU2831" s="4"/>
      <c r="AV2831" s="4"/>
      <c r="AW2831" s="4"/>
      <c r="AX2831" s="4"/>
      <c r="AY2831" s="4"/>
      <c r="AZ2831" s="4"/>
      <c r="BA2831" s="4"/>
      <c r="BB2831" s="4"/>
      <c r="BC2831" s="4"/>
      <c r="BD2831" s="4"/>
      <c r="BE2831" s="4"/>
      <c r="BF2831" s="4"/>
      <c r="BG2831" s="4"/>
      <c r="BH2831" s="4"/>
      <c r="BI2831" s="4"/>
      <c r="BJ2831" s="4"/>
      <c r="BK2831" s="4"/>
      <c r="BL2831" s="4"/>
      <c r="BM2831" s="4"/>
      <c r="BN2831" s="4"/>
      <c r="BO2831" s="4"/>
      <c r="BP2831" s="4"/>
      <c r="BQ2831" s="4"/>
      <c r="BR2831" s="4"/>
      <c r="BS2831" s="4"/>
      <c r="BT2831" s="4"/>
      <c r="BU2831" s="4"/>
      <c r="BV2831" s="4"/>
      <c r="BW2831" s="4"/>
      <c r="BX2831" s="4"/>
      <c r="BY2831" s="4"/>
      <c r="BZ2831" s="4"/>
      <c r="CA2831" s="4"/>
      <c r="CB2831" s="4"/>
      <c r="CC2831" s="4"/>
      <c r="CD2831" s="4"/>
      <c r="CE2831" s="4"/>
      <c r="CF2831" s="4"/>
      <c r="CG2831" s="4"/>
      <c r="CH2831" s="4"/>
      <c r="CI2831" s="4"/>
      <c r="CJ2831" s="4"/>
      <c r="CK2831" s="4"/>
      <c r="CL2831" s="4"/>
      <c r="CM2831" s="4"/>
      <c r="CN2831" s="4"/>
      <c r="CO2831" s="4"/>
      <c r="CP2831" s="4"/>
      <c r="CQ2831" s="4"/>
      <c r="CR2831" s="4"/>
      <c r="CS2831" s="4"/>
      <c r="CT2831" s="4"/>
      <c r="CU2831" s="4"/>
      <c r="CV2831" s="4"/>
      <c r="CW2831" s="4"/>
      <c r="CX2831" s="4"/>
      <c r="CY2831" s="4"/>
      <c r="CZ2831" s="4"/>
      <c r="DA2831" s="4"/>
      <c r="DB2831" s="4"/>
      <c r="DC2831" s="4"/>
      <c r="DD2831" s="4"/>
      <c r="DE2831" s="4"/>
      <c r="DF2831" s="4"/>
      <c r="DG2831" s="4"/>
      <c r="DH2831" s="4"/>
      <c r="DI2831" s="4"/>
      <c r="DJ2831" s="4"/>
      <c r="DK2831" s="4"/>
      <c r="DL2831" s="4"/>
      <c r="DM2831" s="4"/>
      <c r="DN2831" s="4"/>
      <c r="DO2831" s="4"/>
      <c r="DP2831" s="4"/>
      <c r="DQ2831" s="4"/>
      <c r="DR2831" s="4"/>
      <c r="DS2831" s="4"/>
      <c r="DT2831" s="4"/>
      <c r="DU2831" s="4"/>
      <c r="DV2831" s="4"/>
      <c r="DW2831" s="4"/>
      <c r="DX2831" s="4"/>
      <c r="DY2831" s="4"/>
      <c r="DZ2831" s="4"/>
      <c r="EA2831" s="4"/>
      <c r="EB2831" s="4"/>
      <c r="EC2831" s="4"/>
      <c r="ED2831" s="4"/>
      <c r="EE2831" s="4"/>
      <c r="EF2831" s="4"/>
      <c r="EG2831" s="4"/>
      <c r="EH2831" s="4"/>
      <c r="EI2831" s="4"/>
      <c r="EJ2831" s="4"/>
      <c r="EK2831" s="4"/>
      <c r="EL2831" s="4"/>
      <c r="EM2831" s="4"/>
      <c r="EN2831" s="4"/>
      <c r="EO2831" s="4"/>
      <c r="EP2831" s="4"/>
      <c r="EQ2831" s="4"/>
      <c r="ER2831" s="4"/>
      <c r="ES2831" s="4"/>
      <c r="ET2831" s="4"/>
      <c r="EU2831" s="4"/>
      <c r="EV2831" s="4"/>
      <c r="EW2831" s="4"/>
      <c r="EX2831" s="4"/>
      <c r="EY2831" s="4"/>
      <c r="EZ2831" s="4"/>
      <c r="FA2831" s="4"/>
      <c r="FB2831" s="4"/>
      <c r="FC2831" s="4"/>
      <c r="FD2831" s="4"/>
      <c r="FE2831" s="4"/>
      <c r="FF2831" s="4"/>
      <c r="FG2831" s="4"/>
      <c r="FH2831" s="4"/>
      <c r="FI2831" s="4"/>
      <c r="FJ2831" s="4"/>
      <c r="FK2831" s="4"/>
      <c r="FL2831" s="4"/>
      <c r="FM2831" s="4"/>
      <c r="FN2831" s="4"/>
      <c r="FO2831" s="4"/>
      <c r="FP2831" s="4"/>
      <c r="FQ2831" s="4"/>
      <c r="FR2831" s="4"/>
      <c r="FS2831" s="4"/>
      <c r="FT2831" s="4"/>
      <c r="FU2831" s="4"/>
      <c r="FV2831" s="4"/>
      <c r="FW2831" s="4"/>
      <c r="FX2831" s="4"/>
      <c r="FY2831" s="4"/>
      <c r="FZ2831" s="4"/>
      <c r="GA2831" s="4"/>
      <c r="GB2831" s="4"/>
      <c r="GC2831" s="4"/>
      <c r="GD2831" s="4"/>
      <c r="GE2831" s="4"/>
      <c r="GF2831" s="4"/>
      <c r="GG2831" s="4"/>
      <c r="GH2831" s="4"/>
      <c r="GI2831" s="4"/>
      <c r="GJ2831" s="4"/>
      <c r="GK2831" s="4"/>
      <c r="GL2831" s="4"/>
      <c r="GM2831" s="4"/>
      <c r="GN2831" s="4"/>
      <c r="GO2831" s="4"/>
      <c r="GP2831" s="4"/>
      <c r="GQ2831" s="4"/>
      <c r="GR2831" s="4"/>
      <c r="GS2831" s="4"/>
      <c r="GT2831" s="4"/>
      <c r="GU2831" s="4"/>
      <c r="GV2831" s="4"/>
      <c r="GW2831" s="4"/>
      <c r="GX2831" s="4"/>
      <c r="GY2831" s="4"/>
      <c r="GZ2831" s="4"/>
      <c r="HA2831" s="4"/>
      <c r="HB2831" s="4"/>
      <c r="HC2831" s="4"/>
      <c r="HD2831" s="4"/>
      <c r="HE2831" s="4"/>
      <c r="HF2831" s="4"/>
      <c r="HG2831" s="4"/>
      <c r="HH2831" s="4"/>
      <c r="HI2831" s="4"/>
      <c r="HJ2831" s="4"/>
      <c r="HK2831" s="4"/>
      <c r="HL2831" s="4"/>
      <c r="HM2831" s="4"/>
      <c r="HN2831" s="4"/>
      <c r="HO2831" s="4"/>
      <c r="HP2831" s="4"/>
      <c r="HQ2831" s="4"/>
      <c r="HR2831" s="4"/>
      <c r="HS2831" s="4"/>
      <c r="HT2831" s="4"/>
      <c r="HU2831" s="4"/>
      <c r="HV2831" s="4"/>
      <c r="HW2831" s="4"/>
      <c r="HX2831" s="4"/>
      <c r="HY2831" s="4"/>
      <c r="HZ2831" s="4"/>
      <c r="IA2831" s="4"/>
      <c r="IB2831" s="4"/>
      <c r="IC2831" s="4"/>
      <c r="ID2831" s="4"/>
      <c r="IE2831" s="4"/>
      <c r="IF2831" s="4"/>
      <c r="IG2831" s="4"/>
      <c r="IH2831" s="4"/>
      <c r="II2831" s="4"/>
      <c r="IJ2831" s="4"/>
      <c r="IK2831" s="4"/>
      <c r="IL2831" s="4"/>
      <c r="IM2831" s="4"/>
      <c r="IN2831" s="4"/>
      <c r="IO2831" s="4"/>
      <c r="IP2831" s="4"/>
      <c r="IQ2831" s="4"/>
      <c r="IR2831" s="4"/>
      <c r="IS2831" s="4"/>
      <c r="IT2831" s="4"/>
      <c r="IU2831" s="4"/>
      <c r="IV2831" s="4"/>
      <c r="IW2831" s="4"/>
      <c r="IX2831" s="4"/>
      <c r="IY2831" s="4"/>
      <c r="IZ2831" s="4"/>
      <c r="JA2831" s="4"/>
      <c r="JB2831" s="4"/>
      <c r="JC2831" s="4"/>
      <c r="JD2831" s="4"/>
      <c r="JE2831" s="4"/>
      <c r="JF2831" s="4"/>
      <c r="JG2831" s="4"/>
      <c r="JH2831" s="4"/>
      <c r="JI2831" s="4"/>
      <c r="JJ2831" s="4"/>
      <c r="JK2831" s="4"/>
      <c r="JL2831" s="4"/>
      <c r="JM2831" s="4"/>
      <c r="JN2831" s="4"/>
      <c r="JO2831" s="4"/>
      <c r="JP2831" s="4"/>
      <c r="JQ2831" s="4"/>
      <c r="JR2831" s="4"/>
      <c r="JS2831" s="4"/>
      <c r="JT2831" s="4"/>
      <c r="JU2831" s="4"/>
      <c r="JV2831" s="4"/>
      <c r="JW2831" s="4"/>
      <c r="JX2831" s="4"/>
      <c r="JY2831" s="4"/>
      <c r="JZ2831" s="4"/>
    </row>
    <row r="2832" spans="1:286" ht="15.75" customHeight="1">
      <c r="A2832" s="4" t="s">
        <v>13018</v>
      </c>
      <c r="B2832" s="4" t="s">
        <v>13024</v>
      </c>
      <c r="C2832" s="4" t="s">
        <v>13025</v>
      </c>
      <c r="D2832" s="4"/>
      <c r="E2832" s="4" t="s">
        <v>13026</v>
      </c>
      <c r="F2832" s="4"/>
      <c r="G2832" s="4"/>
      <c r="H2832" s="60"/>
      <c r="I2832" s="4" t="s">
        <v>13027</v>
      </c>
      <c r="J2832" s="170">
        <v>44643</v>
      </c>
      <c r="K2832" s="4"/>
      <c r="L2832" s="4"/>
      <c r="M2832" s="4"/>
      <c r="N2832" s="4"/>
      <c r="O2832" s="4"/>
      <c r="P2832" s="4"/>
      <c r="Q2832" s="4"/>
      <c r="R2832" s="4"/>
      <c r="S2832" s="4"/>
      <c r="T2832" s="4"/>
      <c r="U2832" s="4"/>
      <c r="V2832" s="4"/>
      <c r="W2832" s="4"/>
      <c r="X2832" s="4"/>
      <c r="Y2832" s="4"/>
      <c r="Z2832" s="4"/>
      <c r="AA2832" s="4"/>
      <c r="AB2832" s="4"/>
      <c r="AC2832" s="4"/>
      <c r="AD2832" s="4"/>
      <c r="AE2832" s="4"/>
      <c r="AF2832" s="4"/>
      <c r="AG2832" s="4"/>
      <c r="AH2832" s="4"/>
      <c r="AI2832" s="4"/>
      <c r="AJ2832" s="4"/>
      <c r="AK2832" s="4"/>
      <c r="AL2832" s="4"/>
      <c r="AM2832" s="4"/>
      <c r="AN2832" s="4"/>
      <c r="AO2832" s="4"/>
      <c r="AP2832" s="4"/>
      <c r="AQ2832" s="4"/>
      <c r="AR2832" s="4"/>
      <c r="AS2832" s="4"/>
      <c r="AT2832" s="4"/>
      <c r="AU2832" s="4"/>
      <c r="AV2832" s="4"/>
      <c r="AW2832" s="4"/>
      <c r="AX2832" s="4"/>
      <c r="AY2832" s="4"/>
      <c r="AZ2832" s="4"/>
      <c r="BA2832" s="4"/>
      <c r="BB2832" s="4"/>
      <c r="BC2832" s="4"/>
      <c r="BD2832" s="4"/>
      <c r="BE2832" s="4"/>
      <c r="BF2832" s="4"/>
      <c r="BG2832" s="4"/>
      <c r="BH2832" s="4"/>
      <c r="BI2832" s="4"/>
      <c r="BJ2832" s="4"/>
      <c r="BK2832" s="4"/>
      <c r="BL2832" s="4"/>
      <c r="BM2832" s="4"/>
      <c r="BN2832" s="4"/>
      <c r="BO2832" s="4"/>
      <c r="BP2832" s="4"/>
      <c r="BQ2832" s="4"/>
      <c r="BR2832" s="4"/>
      <c r="BS2832" s="4"/>
      <c r="BT2832" s="4"/>
      <c r="BU2832" s="4"/>
      <c r="BV2832" s="4"/>
      <c r="BW2832" s="4"/>
      <c r="BX2832" s="4"/>
      <c r="BY2832" s="4"/>
      <c r="BZ2832" s="4"/>
      <c r="CA2832" s="4"/>
      <c r="CB2832" s="4"/>
      <c r="CC2832" s="4"/>
      <c r="CD2832" s="4"/>
      <c r="CE2832" s="4"/>
      <c r="CF2832" s="4"/>
      <c r="CG2832" s="4"/>
      <c r="CH2832" s="4"/>
      <c r="CI2832" s="4"/>
      <c r="CJ2832" s="4"/>
      <c r="CK2832" s="4"/>
      <c r="CL2832" s="4"/>
      <c r="CM2832" s="4"/>
      <c r="CN2832" s="4"/>
      <c r="CO2832" s="4"/>
      <c r="CP2832" s="4"/>
      <c r="CQ2832" s="4"/>
      <c r="CR2832" s="4"/>
      <c r="CS2832" s="4"/>
      <c r="CT2832" s="4"/>
      <c r="CU2832" s="4"/>
      <c r="CV2832" s="4"/>
      <c r="CW2832" s="4"/>
      <c r="CX2832" s="4"/>
      <c r="CY2832" s="4"/>
      <c r="CZ2832" s="4"/>
      <c r="DA2832" s="4"/>
      <c r="DB2832" s="4"/>
      <c r="DC2832" s="4"/>
      <c r="DD2832" s="4"/>
      <c r="DE2832" s="4"/>
      <c r="DF2832" s="4"/>
      <c r="DG2832" s="4"/>
      <c r="DH2832" s="4"/>
      <c r="DI2832" s="4"/>
      <c r="DJ2832" s="4"/>
      <c r="DK2832" s="4"/>
      <c r="DL2832" s="4"/>
      <c r="DM2832" s="4"/>
      <c r="DN2832" s="4"/>
      <c r="DO2832" s="4"/>
      <c r="DP2832" s="4"/>
      <c r="DQ2832" s="4"/>
      <c r="DR2832" s="4"/>
      <c r="DS2832" s="4"/>
      <c r="DT2832" s="4"/>
      <c r="DU2832" s="4"/>
      <c r="DV2832" s="4"/>
      <c r="DW2832" s="4"/>
      <c r="DX2832" s="4"/>
      <c r="DY2832" s="4"/>
      <c r="DZ2832" s="4"/>
      <c r="EA2832" s="4"/>
      <c r="EB2832" s="4"/>
      <c r="EC2832" s="4"/>
      <c r="ED2832" s="4"/>
      <c r="EE2832" s="4"/>
      <c r="EF2832" s="4"/>
      <c r="EG2832" s="4"/>
      <c r="EH2832" s="4"/>
      <c r="EI2832" s="4"/>
      <c r="EJ2832" s="4"/>
      <c r="EK2832" s="4"/>
      <c r="EL2832" s="4"/>
      <c r="EM2832" s="4"/>
      <c r="EN2832" s="4"/>
      <c r="EO2832" s="4"/>
      <c r="EP2832" s="4"/>
      <c r="EQ2832" s="4"/>
      <c r="ER2832" s="4"/>
      <c r="ES2832" s="4"/>
      <c r="ET2832" s="4"/>
      <c r="EU2832" s="4"/>
      <c r="EV2832" s="4"/>
      <c r="EW2832" s="4"/>
      <c r="EX2832" s="4"/>
      <c r="EY2832" s="4"/>
      <c r="EZ2832" s="4"/>
      <c r="FA2832" s="4"/>
      <c r="FB2832" s="4"/>
      <c r="FC2832" s="4"/>
      <c r="FD2832" s="4"/>
      <c r="FE2832" s="4"/>
      <c r="FF2832" s="4"/>
      <c r="FG2832" s="4"/>
      <c r="FH2832" s="4"/>
      <c r="FI2832" s="4"/>
      <c r="FJ2832" s="4"/>
      <c r="FK2832" s="4"/>
      <c r="FL2832" s="4"/>
      <c r="FM2832" s="4"/>
      <c r="FN2832" s="4"/>
      <c r="FO2832" s="4"/>
      <c r="FP2832" s="4"/>
      <c r="FQ2832" s="4"/>
      <c r="FR2832" s="4"/>
      <c r="FS2832" s="4"/>
      <c r="FT2832" s="4"/>
      <c r="FU2832" s="4"/>
      <c r="FV2832" s="4"/>
      <c r="FW2832" s="4"/>
      <c r="FX2832" s="4"/>
      <c r="FY2832" s="4"/>
      <c r="FZ2832" s="4"/>
      <c r="GA2832" s="4"/>
      <c r="GB2832" s="4"/>
      <c r="GC2832" s="4"/>
      <c r="GD2832" s="4"/>
      <c r="GE2832" s="4"/>
      <c r="GF2832" s="4"/>
      <c r="GG2832" s="4"/>
      <c r="GH2832" s="4"/>
      <c r="GI2832" s="4"/>
      <c r="GJ2832" s="4"/>
      <c r="GK2832" s="4"/>
      <c r="GL2832" s="4"/>
      <c r="GM2832" s="4"/>
      <c r="GN2832" s="4"/>
      <c r="GO2832" s="4"/>
      <c r="GP2832" s="4"/>
      <c r="GQ2832" s="4"/>
      <c r="GR2832" s="4"/>
      <c r="GS2832" s="4"/>
      <c r="GT2832" s="4"/>
      <c r="GU2832" s="4"/>
      <c r="GV2832" s="4"/>
      <c r="GW2832" s="4"/>
      <c r="GX2832" s="4"/>
      <c r="GY2832" s="4"/>
      <c r="GZ2832" s="4"/>
      <c r="HA2832" s="4"/>
      <c r="HB2832" s="4"/>
      <c r="HC2832" s="4"/>
      <c r="HD2832" s="4"/>
      <c r="HE2832" s="4"/>
      <c r="HF2832" s="4"/>
      <c r="HG2832" s="4"/>
      <c r="HH2832" s="4"/>
      <c r="HI2832" s="4"/>
      <c r="HJ2832" s="4"/>
      <c r="HK2832" s="4"/>
      <c r="HL2832" s="4"/>
      <c r="HM2832" s="4"/>
      <c r="HN2832" s="4"/>
      <c r="HO2832" s="4"/>
      <c r="HP2832" s="4"/>
      <c r="HQ2832" s="4"/>
      <c r="HR2832" s="4"/>
      <c r="HS2832" s="4"/>
      <c r="HT2832" s="4"/>
      <c r="HU2832" s="4"/>
      <c r="HV2832" s="4"/>
      <c r="HW2832" s="4"/>
      <c r="HX2832" s="4"/>
      <c r="HY2832" s="4"/>
      <c r="HZ2832" s="4"/>
      <c r="IA2832" s="4"/>
      <c r="IB2832" s="4"/>
      <c r="IC2832" s="4"/>
      <c r="ID2832" s="4"/>
      <c r="IE2832" s="4"/>
      <c r="IF2832" s="4"/>
      <c r="IG2832" s="4"/>
      <c r="IH2832" s="4"/>
      <c r="II2832" s="4"/>
      <c r="IJ2832" s="4"/>
      <c r="IK2832" s="4"/>
      <c r="IL2832" s="4"/>
      <c r="IM2832" s="4"/>
      <c r="IN2832" s="4"/>
      <c r="IO2832" s="4"/>
      <c r="IP2832" s="4"/>
      <c r="IQ2832" s="4"/>
      <c r="IR2832" s="4"/>
      <c r="IS2832" s="4"/>
      <c r="IT2832" s="4"/>
      <c r="IU2832" s="4"/>
      <c r="IV2832" s="4"/>
      <c r="IW2832" s="4"/>
      <c r="IX2832" s="4"/>
      <c r="IY2832" s="4"/>
      <c r="IZ2832" s="4"/>
      <c r="JA2832" s="4"/>
      <c r="JB2832" s="4"/>
      <c r="JC2832" s="4"/>
      <c r="JD2832" s="4"/>
      <c r="JE2832" s="4"/>
      <c r="JF2832" s="4"/>
      <c r="JG2832" s="4"/>
      <c r="JH2832" s="4"/>
      <c r="JI2832" s="4"/>
      <c r="JJ2832" s="4"/>
      <c r="JK2832" s="4"/>
      <c r="JL2832" s="4"/>
      <c r="JM2832" s="4"/>
      <c r="JN2832" s="4"/>
      <c r="JO2832" s="4"/>
      <c r="JP2832" s="4"/>
      <c r="JQ2832" s="4"/>
      <c r="JR2832" s="4"/>
      <c r="JS2832" s="4"/>
      <c r="JT2832" s="4"/>
      <c r="JU2832" s="4"/>
      <c r="JV2832" s="4"/>
      <c r="JW2832" s="4"/>
      <c r="JX2832" s="4"/>
      <c r="JY2832" s="4"/>
      <c r="JZ2832" s="4"/>
    </row>
    <row r="2833" spans="1:286" ht="15.75" customHeight="1">
      <c r="A2833" s="4" t="s">
        <v>13018</v>
      </c>
      <c r="B2833" s="4" t="s">
        <v>13024</v>
      </c>
      <c r="C2833" s="4" t="s">
        <v>13028</v>
      </c>
      <c r="D2833" s="4" t="s">
        <v>13029</v>
      </c>
      <c r="E2833" s="4" t="s">
        <v>13030</v>
      </c>
      <c r="F2833" s="4" t="s">
        <v>13031</v>
      </c>
      <c r="G2833" s="4"/>
      <c r="H2833" s="6" t="s">
        <v>4344</v>
      </c>
      <c r="I2833" s="4" t="s">
        <v>13032</v>
      </c>
      <c r="J2833" s="170">
        <v>44643</v>
      </c>
      <c r="K2833" s="4"/>
      <c r="L2833" s="4"/>
      <c r="M2833" s="4"/>
      <c r="N2833" s="4"/>
      <c r="O2833" s="4"/>
      <c r="P2833" s="4"/>
      <c r="Q2833" s="4"/>
      <c r="R2833" s="4"/>
      <c r="S2833" s="4"/>
      <c r="T2833" s="4"/>
      <c r="U2833" s="4"/>
      <c r="V2833" s="4"/>
      <c r="W2833" s="4"/>
      <c r="X2833" s="4"/>
      <c r="Y2833" s="4"/>
      <c r="Z2833" s="4"/>
      <c r="AA2833" s="4"/>
      <c r="AB2833" s="4"/>
      <c r="AC2833" s="4"/>
      <c r="AD2833" s="4"/>
      <c r="AE2833" s="4"/>
      <c r="AF2833" s="4"/>
      <c r="AG2833" s="4"/>
      <c r="AH2833" s="4"/>
      <c r="AI2833" s="4"/>
      <c r="AJ2833" s="4"/>
      <c r="AK2833" s="4"/>
      <c r="AL2833" s="4"/>
      <c r="AM2833" s="4"/>
      <c r="AN2833" s="4"/>
      <c r="AO2833" s="4"/>
      <c r="AP2833" s="4"/>
      <c r="AQ2833" s="4"/>
      <c r="AR2833" s="4"/>
      <c r="AS2833" s="4"/>
      <c r="AT2833" s="4"/>
      <c r="AU2833" s="4"/>
      <c r="AV2833" s="4"/>
      <c r="AW2833" s="4"/>
      <c r="AX2833" s="4"/>
      <c r="AY2833" s="4"/>
      <c r="AZ2833" s="4"/>
      <c r="BA2833" s="4"/>
      <c r="BB2833" s="4"/>
      <c r="BC2833" s="4"/>
      <c r="BD2833" s="4"/>
      <c r="BE2833" s="4"/>
      <c r="BF2833" s="4"/>
      <c r="BG2833" s="4"/>
      <c r="BH2833" s="4"/>
      <c r="BI2833" s="4"/>
      <c r="BJ2833" s="4"/>
      <c r="BK2833" s="4"/>
      <c r="BL2833" s="4"/>
      <c r="BM2833" s="4"/>
      <c r="BN2833" s="4"/>
      <c r="BO2833" s="4"/>
      <c r="BP2833" s="4"/>
      <c r="BQ2833" s="4"/>
      <c r="BR2833" s="4"/>
      <c r="BS2833" s="4"/>
      <c r="BT2833" s="4"/>
      <c r="BU2833" s="4"/>
      <c r="BV2833" s="4"/>
      <c r="BW2833" s="4"/>
      <c r="BX2833" s="4"/>
      <c r="BY2833" s="4"/>
      <c r="BZ2833" s="4"/>
      <c r="CA2833" s="4"/>
      <c r="CB2833" s="4"/>
      <c r="CC2833" s="4"/>
      <c r="CD2833" s="4"/>
      <c r="CE2833" s="4"/>
      <c r="CF2833" s="4"/>
      <c r="CG2833" s="4"/>
      <c r="CH2833" s="4"/>
      <c r="CI2833" s="4"/>
      <c r="CJ2833" s="4"/>
      <c r="CK2833" s="4"/>
      <c r="CL2833" s="4"/>
      <c r="CM2833" s="4"/>
      <c r="CN2833" s="4"/>
      <c r="CO2833" s="4"/>
      <c r="CP2833" s="4"/>
      <c r="CQ2833" s="4"/>
      <c r="CR2833" s="4"/>
      <c r="CS2833" s="4"/>
      <c r="CT2833" s="4"/>
      <c r="CU2833" s="4"/>
      <c r="CV2833" s="4"/>
      <c r="CW2833" s="4"/>
      <c r="CX2833" s="4"/>
      <c r="CY2833" s="4"/>
      <c r="CZ2833" s="4"/>
      <c r="DA2833" s="4"/>
      <c r="DB2833" s="4"/>
      <c r="DC2833" s="4"/>
      <c r="DD2833" s="4"/>
      <c r="DE2833" s="4"/>
      <c r="DF2833" s="4"/>
      <c r="DG2833" s="4"/>
      <c r="DH2833" s="4"/>
      <c r="DI2833" s="4"/>
      <c r="DJ2833" s="4"/>
      <c r="DK2833" s="4"/>
      <c r="DL2833" s="4"/>
      <c r="DM2833" s="4"/>
      <c r="DN2833" s="4"/>
      <c r="DO2833" s="4"/>
      <c r="DP2833" s="4"/>
      <c r="DQ2833" s="4"/>
      <c r="DR2833" s="4"/>
      <c r="DS2833" s="4"/>
      <c r="DT2833" s="4"/>
      <c r="DU2833" s="4"/>
      <c r="DV2833" s="4"/>
      <c r="DW2833" s="4"/>
      <c r="DX2833" s="4"/>
      <c r="DY2833" s="4"/>
      <c r="DZ2833" s="4"/>
      <c r="EA2833" s="4"/>
      <c r="EB2833" s="4"/>
      <c r="EC2833" s="4"/>
      <c r="ED2833" s="4"/>
      <c r="EE2833" s="4"/>
      <c r="EF2833" s="4"/>
      <c r="EG2833" s="4"/>
      <c r="EH2833" s="4"/>
      <c r="EI2833" s="4"/>
      <c r="EJ2833" s="4"/>
      <c r="EK2833" s="4"/>
      <c r="EL2833" s="4"/>
      <c r="EM2833" s="4"/>
      <c r="EN2833" s="4"/>
      <c r="EO2833" s="4"/>
      <c r="EP2833" s="4"/>
      <c r="EQ2833" s="4"/>
      <c r="ER2833" s="4"/>
      <c r="ES2833" s="4"/>
      <c r="ET2833" s="4"/>
      <c r="EU2833" s="4"/>
      <c r="EV2833" s="4"/>
      <c r="EW2833" s="4"/>
      <c r="EX2833" s="4"/>
      <c r="EY2833" s="4"/>
      <c r="EZ2833" s="4"/>
      <c r="FA2833" s="4"/>
      <c r="FB2833" s="4"/>
      <c r="FC2833" s="4"/>
      <c r="FD2833" s="4"/>
      <c r="FE2833" s="4"/>
      <c r="FF2833" s="4"/>
      <c r="FG2833" s="4"/>
      <c r="FH2833" s="4"/>
      <c r="FI2833" s="4"/>
      <c r="FJ2833" s="4"/>
      <c r="FK2833" s="4"/>
      <c r="FL2833" s="4"/>
      <c r="FM2833" s="4"/>
      <c r="FN2833" s="4"/>
      <c r="FO2833" s="4"/>
      <c r="FP2833" s="4"/>
      <c r="FQ2833" s="4"/>
      <c r="FR2833" s="4"/>
      <c r="FS2833" s="4"/>
      <c r="FT2833" s="4"/>
      <c r="FU2833" s="4"/>
      <c r="FV2833" s="4"/>
      <c r="FW2833" s="4"/>
      <c r="FX2833" s="4"/>
      <c r="FY2833" s="4"/>
      <c r="FZ2833" s="4"/>
      <c r="GA2833" s="4"/>
      <c r="GB2833" s="4"/>
      <c r="GC2833" s="4"/>
      <c r="GD2833" s="4"/>
      <c r="GE2833" s="4"/>
      <c r="GF2833" s="4"/>
      <c r="GG2833" s="4"/>
      <c r="GH2833" s="4"/>
      <c r="GI2833" s="4"/>
      <c r="GJ2833" s="4"/>
      <c r="GK2833" s="4"/>
      <c r="GL2833" s="4"/>
      <c r="GM2833" s="4"/>
      <c r="GN2833" s="4"/>
      <c r="GO2833" s="4"/>
      <c r="GP2833" s="4"/>
      <c r="GQ2833" s="4"/>
      <c r="GR2833" s="4"/>
      <c r="GS2833" s="4"/>
      <c r="GT2833" s="4"/>
      <c r="GU2833" s="4"/>
      <c r="GV2833" s="4"/>
      <c r="GW2833" s="4"/>
      <c r="GX2833" s="4"/>
      <c r="GY2833" s="4"/>
      <c r="GZ2833" s="4"/>
      <c r="HA2833" s="4"/>
      <c r="HB2833" s="4"/>
      <c r="HC2833" s="4"/>
      <c r="HD2833" s="4"/>
      <c r="HE2833" s="4"/>
      <c r="HF2833" s="4"/>
      <c r="HG2833" s="4"/>
      <c r="HH2833" s="4"/>
      <c r="HI2833" s="4"/>
      <c r="HJ2833" s="4"/>
      <c r="HK2833" s="4"/>
      <c r="HL2833" s="4"/>
      <c r="HM2833" s="4"/>
      <c r="HN2833" s="4"/>
      <c r="HO2833" s="4"/>
      <c r="HP2833" s="4"/>
      <c r="HQ2833" s="4"/>
      <c r="HR2833" s="4"/>
      <c r="HS2833" s="4"/>
      <c r="HT2833" s="4"/>
      <c r="HU2833" s="4"/>
      <c r="HV2833" s="4"/>
      <c r="HW2833" s="4"/>
      <c r="HX2833" s="4"/>
      <c r="HY2833" s="4"/>
      <c r="HZ2833" s="4"/>
      <c r="IA2833" s="4"/>
      <c r="IB2833" s="4"/>
      <c r="IC2833" s="4"/>
      <c r="ID2833" s="4"/>
      <c r="IE2833" s="4"/>
      <c r="IF2833" s="4"/>
      <c r="IG2833" s="4"/>
      <c r="IH2833" s="4"/>
      <c r="II2833" s="4"/>
      <c r="IJ2833" s="4"/>
      <c r="IK2833" s="4"/>
      <c r="IL2833" s="4"/>
      <c r="IM2833" s="4"/>
      <c r="IN2833" s="4"/>
      <c r="IO2833" s="4"/>
      <c r="IP2833" s="4"/>
      <c r="IQ2833" s="4"/>
      <c r="IR2833" s="4"/>
      <c r="IS2833" s="4"/>
      <c r="IT2833" s="4"/>
      <c r="IU2833" s="4"/>
      <c r="IV2833" s="4"/>
      <c r="IW2833" s="4"/>
      <c r="IX2833" s="4"/>
      <c r="IY2833" s="4"/>
      <c r="IZ2833" s="4"/>
      <c r="JA2833" s="4"/>
      <c r="JB2833" s="4"/>
      <c r="JC2833" s="4"/>
      <c r="JD2833" s="4"/>
      <c r="JE2833" s="4"/>
      <c r="JF2833" s="4"/>
      <c r="JG2833" s="4"/>
      <c r="JH2833" s="4"/>
      <c r="JI2833" s="4"/>
      <c r="JJ2833" s="4"/>
      <c r="JK2833" s="4"/>
      <c r="JL2833" s="4"/>
      <c r="JM2833" s="4"/>
      <c r="JN2833" s="4"/>
      <c r="JO2833" s="4"/>
      <c r="JP2833" s="4"/>
      <c r="JQ2833" s="4"/>
      <c r="JR2833" s="4"/>
      <c r="JS2833" s="4"/>
      <c r="JT2833" s="4"/>
      <c r="JU2833" s="4"/>
      <c r="JV2833" s="4"/>
      <c r="JW2833" s="4"/>
      <c r="JX2833" s="4"/>
      <c r="JY2833" s="4"/>
      <c r="JZ2833" s="4"/>
    </row>
    <row r="2834" spans="1:286" ht="15.75" customHeight="1">
      <c r="A2834" s="4" t="s">
        <v>13018</v>
      </c>
      <c r="B2834" s="4" t="s">
        <v>13024</v>
      </c>
      <c r="C2834" s="4" t="s">
        <v>13033</v>
      </c>
      <c r="D2834" s="4" t="s">
        <v>13034</v>
      </c>
      <c r="E2834" s="4" t="s">
        <v>13035</v>
      </c>
      <c r="F2834" s="4" t="s">
        <v>13036</v>
      </c>
      <c r="G2834" s="4"/>
      <c r="H2834" s="6" t="s">
        <v>4095</v>
      </c>
      <c r="I2834" s="4" t="s">
        <v>13037</v>
      </c>
      <c r="J2834" s="170">
        <v>44643</v>
      </c>
      <c r="K2834" s="11"/>
      <c r="L2834" s="11"/>
      <c r="M2834" s="11"/>
      <c r="N2834" s="11"/>
      <c r="O2834" s="11"/>
      <c r="P2834" s="11"/>
      <c r="Q2834" s="11"/>
      <c r="R2834" s="11"/>
      <c r="S2834" s="11"/>
      <c r="T2834" s="11"/>
      <c r="U2834" s="11"/>
      <c r="V2834" s="11"/>
      <c r="W2834" s="11"/>
      <c r="X2834" s="11"/>
      <c r="Y2834" s="11"/>
      <c r="Z2834" s="11"/>
      <c r="AA2834" s="11"/>
      <c r="AB2834" s="11"/>
      <c r="AC2834" s="11"/>
      <c r="AD2834" s="11"/>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11"/>
      <c r="BV2834" s="11"/>
      <c r="BW2834" s="11"/>
      <c r="BX2834" s="11"/>
      <c r="BY2834" s="11"/>
      <c r="BZ2834" s="11"/>
      <c r="CA2834" s="11"/>
      <c r="CB2834" s="11"/>
      <c r="CC2834" s="11"/>
      <c r="CD2834" s="11"/>
      <c r="CE2834" s="11"/>
      <c r="CF2834" s="11"/>
      <c r="CG2834" s="11"/>
      <c r="CH2834" s="11"/>
      <c r="CI2834" s="11"/>
      <c r="CJ2834" s="11"/>
      <c r="CK2834" s="11"/>
      <c r="CL2834" s="11"/>
      <c r="CM2834" s="11"/>
      <c r="CN2834" s="11"/>
      <c r="CO2834" s="11"/>
      <c r="CP2834" s="11"/>
      <c r="CQ2834" s="11"/>
      <c r="CR2834" s="11"/>
      <c r="CS2834" s="11"/>
      <c r="CT2834" s="11"/>
      <c r="CU2834" s="11"/>
      <c r="CV2834" s="11"/>
      <c r="CW2834" s="11"/>
      <c r="CX2834" s="11"/>
      <c r="CY2834" s="11"/>
      <c r="CZ2834" s="11"/>
      <c r="DA2834" s="11"/>
      <c r="DB2834" s="11"/>
      <c r="DC2834" s="11"/>
      <c r="DD2834" s="11"/>
      <c r="DE2834" s="11"/>
      <c r="DF2834" s="11"/>
      <c r="DG2834" s="11"/>
      <c r="DH2834" s="11"/>
      <c r="DI2834" s="11"/>
      <c r="DJ2834" s="11"/>
      <c r="DK2834" s="11"/>
      <c r="DL2834" s="11"/>
      <c r="DM2834" s="11"/>
      <c r="DN2834" s="11"/>
      <c r="DO2834" s="11"/>
      <c r="DP2834" s="11"/>
      <c r="DQ2834" s="11"/>
      <c r="DR2834" s="11"/>
      <c r="DS2834" s="11"/>
      <c r="DT2834" s="11"/>
      <c r="DU2834" s="11"/>
      <c r="DV2834" s="11"/>
      <c r="DW2834" s="11"/>
      <c r="DX2834" s="11"/>
      <c r="DY2834" s="11"/>
      <c r="DZ2834" s="11"/>
      <c r="EA2834" s="11"/>
      <c r="EB2834" s="11"/>
      <c r="EC2834" s="11"/>
      <c r="ED2834" s="11"/>
      <c r="EE2834" s="11"/>
      <c r="EF2834" s="11"/>
      <c r="EG2834" s="11"/>
      <c r="EH2834" s="11"/>
      <c r="EI2834" s="11"/>
      <c r="EJ2834" s="11"/>
      <c r="EK2834" s="11"/>
      <c r="EL2834" s="11"/>
      <c r="EM2834" s="11"/>
      <c r="EN2834" s="11"/>
      <c r="EO2834" s="11"/>
      <c r="EP2834" s="11"/>
      <c r="EQ2834" s="11"/>
      <c r="ER2834" s="11"/>
      <c r="ES2834" s="11"/>
      <c r="ET2834" s="11"/>
      <c r="EU2834" s="11"/>
      <c r="EV2834" s="11"/>
      <c r="EW2834" s="11"/>
      <c r="EX2834" s="11"/>
      <c r="EY2834" s="11"/>
      <c r="EZ2834" s="11"/>
      <c r="FA2834" s="11"/>
      <c r="FB2834" s="11"/>
      <c r="FC2834" s="11"/>
      <c r="FD2834" s="11"/>
      <c r="FE2834" s="11"/>
      <c r="FF2834" s="11"/>
      <c r="FG2834" s="11"/>
      <c r="FH2834" s="11"/>
      <c r="FI2834" s="11"/>
      <c r="FJ2834" s="11"/>
      <c r="FK2834" s="11"/>
      <c r="FL2834" s="11"/>
      <c r="FM2834" s="11"/>
      <c r="FN2834" s="11"/>
      <c r="FO2834" s="11"/>
      <c r="FP2834" s="11"/>
      <c r="FQ2834" s="11"/>
      <c r="FR2834" s="11"/>
      <c r="FS2834" s="11"/>
      <c r="FT2834" s="11"/>
      <c r="FU2834" s="11"/>
      <c r="FV2834" s="11"/>
      <c r="FW2834" s="11"/>
      <c r="FX2834" s="11"/>
      <c r="FY2834" s="11"/>
      <c r="FZ2834" s="11"/>
      <c r="GA2834" s="11"/>
      <c r="GB2834" s="11"/>
      <c r="GC2834" s="11"/>
      <c r="GD2834" s="11"/>
      <c r="GE2834" s="11"/>
      <c r="GF2834" s="11"/>
      <c r="GG2834" s="11"/>
      <c r="GH2834" s="11"/>
      <c r="GI2834" s="11"/>
      <c r="GJ2834" s="11"/>
      <c r="GK2834" s="11"/>
      <c r="GL2834" s="11"/>
      <c r="GM2834" s="11"/>
      <c r="GN2834" s="11"/>
      <c r="GO2834" s="11"/>
      <c r="GP2834" s="11"/>
      <c r="GQ2834" s="11"/>
      <c r="GR2834" s="11"/>
      <c r="GS2834" s="11"/>
      <c r="GT2834" s="11"/>
      <c r="GU2834" s="11"/>
      <c r="GV2834" s="11"/>
      <c r="GW2834" s="11"/>
      <c r="GX2834" s="11"/>
      <c r="GY2834" s="11"/>
      <c r="GZ2834" s="11"/>
      <c r="HA2834" s="11"/>
      <c r="HB2834" s="11"/>
      <c r="HC2834" s="11"/>
      <c r="HD2834" s="11"/>
      <c r="HE2834" s="11"/>
      <c r="HF2834" s="11"/>
      <c r="HG2834" s="11"/>
      <c r="HH2834" s="11"/>
      <c r="HI2834" s="11"/>
      <c r="HJ2834" s="11"/>
      <c r="HK2834" s="11"/>
      <c r="HL2834" s="11"/>
      <c r="HM2834" s="11"/>
      <c r="HN2834" s="11"/>
      <c r="HO2834" s="11"/>
      <c r="HP2834" s="11"/>
      <c r="HQ2834" s="11"/>
      <c r="HR2834" s="11"/>
      <c r="HS2834" s="11"/>
      <c r="HT2834" s="11"/>
      <c r="HU2834" s="11"/>
      <c r="HV2834" s="11"/>
      <c r="HW2834" s="11"/>
      <c r="HX2834" s="11"/>
      <c r="HY2834" s="11"/>
      <c r="HZ2834" s="11"/>
      <c r="IA2834" s="11"/>
      <c r="IB2834" s="11"/>
      <c r="IC2834" s="11"/>
      <c r="ID2834" s="11"/>
      <c r="IE2834" s="11"/>
      <c r="IF2834" s="11"/>
      <c r="IG2834" s="11"/>
      <c r="IH2834" s="11"/>
      <c r="II2834" s="11"/>
      <c r="IJ2834" s="11"/>
      <c r="IK2834" s="11"/>
      <c r="IL2834" s="11"/>
      <c r="IM2834" s="11"/>
      <c r="IN2834" s="11"/>
      <c r="IO2834" s="11"/>
      <c r="IP2834" s="11"/>
      <c r="IQ2834" s="11"/>
      <c r="IR2834" s="11"/>
      <c r="IS2834" s="11"/>
      <c r="IT2834" s="11"/>
      <c r="IU2834" s="11"/>
      <c r="IV2834" s="11"/>
      <c r="IW2834" s="11"/>
      <c r="IX2834" s="11"/>
      <c r="IY2834" s="11"/>
      <c r="IZ2834" s="11"/>
      <c r="JA2834" s="11"/>
      <c r="JB2834" s="11"/>
      <c r="JC2834" s="11"/>
      <c r="JD2834" s="11"/>
      <c r="JE2834" s="11"/>
      <c r="JF2834" s="11"/>
      <c r="JG2834" s="11"/>
      <c r="JH2834" s="11"/>
      <c r="JI2834" s="11"/>
      <c r="JJ2834" s="11"/>
      <c r="JK2834" s="11"/>
      <c r="JL2834" s="11"/>
      <c r="JM2834" s="11"/>
      <c r="JN2834" s="11"/>
      <c r="JO2834" s="11"/>
      <c r="JP2834" s="11"/>
      <c r="JQ2834" s="11"/>
      <c r="JR2834" s="11"/>
      <c r="JS2834" s="11"/>
      <c r="JT2834" s="11"/>
      <c r="JU2834" s="11"/>
      <c r="JV2834" s="11"/>
      <c r="JW2834" s="11"/>
      <c r="JX2834" s="11"/>
      <c r="JY2834" s="11"/>
      <c r="JZ2834" s="11"/>
    </row>
    <row r="2835" spans="1:286" ht="15.75" customHeight="1">
      <c r="A2835" s="4" t="s">
        <v>13018</v>
      </c>
      <c r="B2835" s="4" t="s">
        <v>13024</v>
      </c>
      <c r="C2835" s="4" t="s">
        <v>13038</v>
      </c>
      <c r="D2835" s="4"/>
      <c r="E2835" s="17" t="s">
        <v>13039</v>
      </c>
      <c r="F2835" s="4" t="s">
        <v>13040</v>
      </c>
      <c r="G2835" s="4" t="s">
        <v>13041</v>
      </c>
      <c r="H2835" s="6" t="s">
        <v>332</v>
      </c>
      <c r="I2835" s="4" t="s">
        <v>13042</v>
      </c>
      <c r="J2835" s="170">
        <v>44643</v>
      </c>
      <c r="K2835" s="11"/>
      <c r="L2835" s="11"/>
      <c r="M2835" s="11"/>
      <c r="N2835" s="11"/>
      <c r="O2835" s="11"/>
      <c r="P2835" s="11"/>
      <c r="Q2835" s="11"/>
      <c r="R2835" s="11"/>
      <c r="S2835" s="11"/>
      <c r="T2835" s="11"/>
      <c r="U2835" s="11"/>
      <c r="V2835" s="11"/>
      <c r="W2835" s="11"/>
      <c r="X2835" s="11"/>
      <c r="Y2835" s="11"/>
      <c r="Z2835" s="11"/>
      <c r="AA2835" s="11"/>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11"/>
      <c r="BV2835" s="11"/>
      <c r="BW2835" s="11"/>
      <c r="BX2835" s="11"/>
      <c r="BY2835" s="11"/>
      <c r="BZ2835" s="11"/>
      <c r="CA2835" s="11"/>
      <c r="CB2835" s="11"/>
      <c r="CC2835" s="11"/>
      <c r="CD2835" s="11"/>
      <c r="CE2835" s="11"/>
      <c r="CF2835" s="11"/>
      <c r="CG2835" s="11"/>
      <c r="CH2835" s="11"/>
      <c r="CI2835" s="11"/>
      <c r="CJ2835" s="11"/>
      <c r="CK2835" s="11"/>
      <c r="CL2835" s="11"/>
      <c r="CM2835" s="11"/>
      <c r="CN2835" s="11"/>
      <c r="CO2835" s="11"/>
      <c r="CP2835" s="11"/>
      <c r="CQ2835" s="11"/>
      <c r="CR2835" s="11"/>
      <c r="CS2835" s="11"/>
      <c r="CT2835" s="11"/>
      <c r="CU2835" s="11"/>
      <c r="CV2835" s="11"/>
      <c r="CW2835" s="11"/>
      <c r="CX2835" s="11"/>
      <c r="CY2835" s="11"/>
      <c r="CZ2835" s="11"/>
      <c r="DA2835" s="11"/>
      <c r="DB2835" s="11"/>
      <c r="DC2835" s="11"/>
      <c r="DD2835" s="11"/>
      <c r="DE2835" s="11"/>
      <c r="DF2835" s="11"/>
      <c r="DG2835" s="11"/>
      <c r="DH2835" s="11"/>
      <c r="DI2835" s="11"/>
      <c r="DJ2835" s="11"/>
      <c r="DK2835" s="11"/>
      <c r="DL2835" s="11"/>
      <c r="DM2835" s="11"/>
      <c r="DN2835" s="11"/>
      <c r="DO2835" s="11"/>
      <c r="DP2835" s="11"/>
      <c r="DQ2835" s="11"/>
      <c r="DR2835" s="11"/>
      <c r="DS2835" s="11"/>
      <c r="DT2835" s="11"/>
      <c r="DU2835" s="11"/>
      <c r="DV2835" s="11"/>
      <c r="DW2835" s="11"/>
      <c r="DX2835" s="11"/>
      <c r="DY2835" s="11"/>
      <c r="DZ2835" s="11"/>
      <c r="EA2835" s="11"/>
      <c r="EB2835" s="11"/>
      <c r="EC2835" s="11"/>
      <c r="ED2835" s="11"/>
      <c r="EE2835" s="11"/>
      <c r="EF2835" s="11"/>
      <c r="EG2835" s="11"/>
      <c r="EH2835" s="11"/>
      <c r="EI2835" s="11"/>
      <c r="EJ2835" s="11"/>
      <c r="EK2835" s="11"/>
      <c r="EL2835" s="11"/>
      <c r="EM2835" s="11"/>
      <c r="EN2835" s="11"/>
      <c r="EO2835" s="11"/>
      <c r="EP2835" s="11"/>
      <c r="EQ2835" s="11"/>
      <c r="ER2835" s="11"/>
      <c r="ES2835" s="11"/>
      <c r="ET2835" s="11"/>
      <c r="EU2835" s="11"/>
      <c r="EV2835" s="11"/>
      <c r="EW2835" s="11"/>
      <c r="EX2835" s="11"/>
      <c r="EY2835" s="11"/>
      <c r="EZ2835" s="11"/>
      <c r="FA2835" s="11"/>
      <c r="FB2835" s="11"/>
      <c r="FC2835" s="11"/>
      <c r="FD2835" s="11"/>
      <c r="FE2835" s="11"/>
      <c r="FF2835" s="11"/>
      <c r="FG2835" s="11"/>
      <c r="FH2835" s="11"/>
      <c r="FI2835" s="11"/>
      <c r="FJ2835" s="11"/>
      <c r="FK2835" s="11"/>
      <c r="FL2835" s="11"/>
      <c r="FM2835" s="11"/>
      <c r="FN2835" s="11"/>
      <c r="FO2835" s="11"/>
      <c r="FP2835" s="11"/>
      <c r="FQ2835" s="11"/>
      <c r="FR2835" s="11"/>
      <c r="FS2835" s="11"/>
      <c r="FT2835" s="11"/>
      <c r="FU2835" s="11"/>
      <c r="FV2835" s="11"/>
      <c r="FW2835" s="11"/>
      <c r="FX2835" s="11"/>
      <c r="FY2835" s="11"/>
      <c r="FZ2835" s="11"/>
      <c r="GA2835" s="11"/>
      <c r="GB2835" s="11"/>
      <c r="GC2835" s="11"/>
      <c r="GD2835" s="11"/>
      <c r="GE2835" s="11"/>
      <c r="GF2835" s="11"/>
      <c r="GG2835" s="11"/>
      <c r="GH2835" s="11"/>
      <c r="GI2835" s="11"/>
      <c r="GJ2835" s="11"/>
      <c r="GK2835" s="11"/>
      <c r="GL2835" s="11"/>
      <c r="GM2835" s="11"/>
      <c r="GN2835" s="11"/>
      <c r="GO2835" s="11"/>
      <c r="GP2835" s="11"/>
      <c r="GQ2835" s="11"/>
      <c r="GR2835" s="11"/>
      <c r="GS2835" s="11"/>
      <c r="GT2835" s="11"/>
      <c r="GU2835" s="11"/>
      <c r="GV2835" s="11"/>
      <c r="GW2835" s="11"/>
      <c r="GX2835" s="11"/>
      <c r="GY2835" s="11"/>
      <c r="GZ2835" s="11"/>
      <c r="HA2835" s="11"/>
      <c r="HB2835" s="11"/>
      <c r="HC2835" s="11"/>
      <c r="HD2835" s="11"/>
      <c r="HE2835" s="11"/>
      <c r="HF2835" s="11"/>
      <c r="HG2835" s="11"/>
      <c r="HH2835" s="11"/>
      <c r="HI2835" s="11"/>
      <c r="HJ2835" s="11"/>
      <c r="HK2835" s="11"/>
      <c r="HL2835" s="11"/>
      <c r="HM2835" s="11"/>
      <c r="HN2835" s="11"/>
      <c r="HO2835" s="11"/>
      <c r="HP2835" s="11"/>
      <c r="HQ2835" s="11"/>
      <c r="HR2835" s="11"/>
      <c r="HS2835" s="11"/>
      <c r="HT2835" s="11"/>
      <c r="HU2835" s="11"/>
      <c r="HV2835" s="11"/>
      <c r="HW2835" s="11"/>
      <c r="HX2835" s="11"/>
      <c r="HY2835" s="11"/>
      <c r="HZ2835" s="11"/>
      <c r="IA2835" s="11"/>
      <c r="IB2835" s="11"/>
      <c r="IC2835" s="11"/>
      <c r="ID2835" s="11"/>
      <c r="IE2835" s="11"/>
      <c r="IF2835" s="11"/>
      <c r="IG2835" s="11"/>
      <c r="IH2835" s="11"/>
      <c r="II2835" s="11"/>
      <c r="IJ2835" s="11"/>
      <c r="IK2835" s="11"/>
      <c r="IL2835" s="11"/>
      <c r="IM2835" s="11"/>
      <c r="IN2835" s="11"/>
      <c r="IO2835" s="11"/>
      <c r="IP2835" s="11"/>
      <c r="IQ2835" s="11"/>
      <c r="IR2835" s="11"/>
      <c r="IS2835" s="11"/>
      <c r="IT2835" s="11"/>
      <c r="IU2835" s="11"/>
      <c r="IV2835" s="11"/>
      <c r="IW2835" s="11"/>
      <c r="IX2835" s="11"/>
      <c r="IY2835" s="11"/>
      <c r="IZ2835" s="11"/>
      <c r="JA2835" s="11"/>
      <c r="JB2835" s="11"/>
      <c r="JC2835" s="11"/>
      <c r="JD2835" s="11"/>
      <c r="JE2835" s="11"/>
      <c r="JF2835" s="11"/>
      <c r="JG2835" s="11"/>
      <c r="JH2835" s="11"/>
      <c r="JI2835" s="11"/>
      <c r="JJ2835" s="11"/>
      <c r="JK2835" s="11"/>
      <c r="JL2835" s="11"/>
      <c r="JM2835" s="11"/>
      <c r="JN2835" s="11"/>
      <c r="JO2835" s="11"/>
      <c r="JP2835" s="11"/>
      <c r="JQ2835" s="11"/>
      <c r="JR2835" s="11"/>
      <c r="JS2835" s="11"/>
      <c r="JT2835" s="11"/>
      <c r="JU2835" s="11"/>
      <c r="JV2835" s="11"/>
      <c r="JW2835" s="11"/>
      <c r="JX2835" s="11"/>
      <c r="JY2835" s="11"/>
      <c r="JZ2835" s="11"/>
    </row>
    <row r="2836" spans="1:286" ht="15.75" customHeight="1">
      <c r="A2836" s="4" t="s">
        <v>13018</v>
      </c>
      <c r="B2836" s="4" t="s">
        <v>13024</v>
      </c>
      <c r="C2836" s="4" t="s">
        <v>13043</v>
      </c>
      <c r="D2836" s="4" t="s">
        <v>13044</v>
      </c>
      <c r="E2836" s="17" t="s">
        <v>13045</v>
      </c>
      <c r="F2836" s="4" t="s">
        <v>13046</v>
      </c>
      <c r="G2836" s="4"/>
      <c r="H2836" s="60"/>
      <c r="I2836" s="4"/>
      <c r="J2836" s="170">
        <v>44643</v>
      </c>
      <c r="K2836" s="11"/>
      <c r="L2836" s="11"/>
      <c r="M2836" s="11"/>
      <c r="N2836" s="11"/>
      <c r="O2836" s="11"/>
      <c r="P2836" s="11"/>
      <c r="Q2836" s="11"/>
      <c r="R2836" s="11"/>
      <c r="S2836" s="11"/>
      <c r="T2836" s="11"/>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11"/>
      <c r="BV2836" s="11"/>
      <c r="BW2836" s="11"/>
      <c r="BX2836" s="11"/>
      <c r="BY2836" s="11"/>
      <c r="BZ2836" s="11"/>
      <c r="CA2836" s="11"/>
      <c r="CB2836" s="11"/>
      <c r="CC2836" s="11"/>
      <c r="CD2836" s="11"/>
      <c r="CE2836" s="11"/>
      <c r="CF2836" s="11"/>
      <c r="CG2836" s="11"/>
      <c r="CH2836" s="11"/>
      <c r="CI2836" s="11"/>
      <c r="CJ2836" s="11"/>
      <c r="CK2836" s="11"/>
      <c r="CL2836" s="11"/>
      <c r="CM2836" s="11"/>
      <c r="CN2836" s="11"/>
      <c r="CO2836" s="11"/>
      <c r="CP2836" s="11"/>
      <c r="CQ2836" s="11"/>
      <c r="CR2836" s="11"/>
      <c r="CS2836" s="11"/>
      <c r="CT2836" s="11"/>
      <c r="CU2836" s="11"/>
      <c r="CV2836" s="11"/>
      <c r="CW2836" s="11"/>
      <c r="CX2836" s="11"/>
      <c r="CY2836" s="11"/>
      <c r="CZ2836" s="11"/>
      <c r="DA2836" s="11"/>
      <c r="DB2836" s="11"/>
      <c r="DC2836" s="11"/>
      <c r="DD2836" s="11"/>
      <c r="DE2836" s="11"/>
      <c r="DF2836" s="11"/>
      <c r="DG2836" s="11"/>
      <c r="DH2836" s="11"/>
      <c r="DI2836" s="11"/>
      <c r="DJ2836" s="11"/>
      <c r="DK2836" s="11"/>
      <c r="DL2836" s="11"/>
      <c r="DM2836" s="11"/>
      <c r="DN2836" s="11"/>
      <c r="DO2836" s="11"/>
      <c r="DP2836" s="11"/>
      <c r="DQ2836" s="11"/>
      <c r="DR2836" s="11"/>
      <c r="DS2836" s="11"/>
      <c r="DT2836" s="11"/>
      <c r="DU2836" s="11"/>
      <c r="DV2836" s="11"/>
      <c r="DW2836" s="11"/>
      <c r="DX2836" s="11"/>
      <c r="DY2836" s="11"/>
      <c r="DZ2836" s="11"/>
      <c r="EA2836" s="11"/>
      <c r="EB2836" s="11"/>
      <c r="EC2836" s="11"/>
      <c r="ED2836" s="11"/>
      <c r="EE2836" s="11"/>
      <c r="EF2836" s="11"/>
      <c r="EG2836" s="11"/>
      <c r="EH2836" s="11"/>
      <c r="EI2836" s="11"/>
      <c r="EJ2836" s="11"/>
      <c r="EK2836" s="11"/>
      <c r="EL2836" s="11"/>
      <c r="EM2836" s="11"/>
      <c r="EN2836" s="11"/>
      <c r="EO2836" s="11"/>
      <c r="EP2836" s="11"/>
      <c r="EQ2836" s="11"/>
      <c r="ER2836" s="11"/>
      <c r="ES2836" s="11"/>
      <c r="ET2836" s="11"/>
      <c r="EU2836" s="11"/>
      <c r="EV2836" s="11"/>
      <c r="EW2836" s="11"/>
      <c r="EX2836" s="11"/>
      <c r="EY2836" s="11"/>
      <c r="EZ2836" s="11"/>
      <c r="FA2836" s="11"/>
      <c r="FB2836" s="11"/>
      <c r="FC2836" s="11"/>
      <c r="FD2836" s="11"/>
      <c r="FE2836" s="11"/>
      <c r="FF2836" s="11"/>
      <c r="FG2836" s="11"/>
      <c r="FH2836" s="11"/>
      <c r="FI2836" s="11"/>
      <c r="FJ2836" s="11"/>
      <c r="FK2836" s="11"/>
      <c r="FL2836" s="11"/>
      <c r="FM2836" s="11"/>
      <c r="FN2836" s="11"/>
      <c r="FO2836" s="11"/>
      <c r="FP2836" s="11"/>
      <c r="FQ2836" s="11"/>
      <c r="FR2836" s="11"/>
      <c r="FS2836" s="11"/>
      <c r="FT2836" s="11"/>
      <c r="FU2836" s="11"/>
      <c r="FV2836" s="11"/>
      <c r="FW2836" s="11"/>
      <c r="FX2836" s="11"/>
      <c r="FY2836" s="11"/>
      <c r="FZ2836" s="11"/>
      <c r="GA2836" s="11"/>
      <c r="GB2836" s="11"/>
      <c r="GC2836" s="11"/>
      <c r="GD2836" s="11"/>
      <c r="GE2836" s="11"/>
      <c r="GF2836" s="11"/>
      <c r="GG2836" s="11"/>
      <c r="GH2836" s="11"/>
      <c r="GI2836" s="11"/>
      <c r="GJ2836" s="11"/>
      <c r="GK2836" s="11"/>
      <c r="GL2836" s="11"/>
      <c r="GM2836" s="11"/>
      <c r="GN2836" s="11"/>
      <c r="GO2836" s="11"/>
      <c r="GP2836" s="11"/>
      <c r="GQ2836" s="11"/>
      <c r="GR2836" s="11"/>
      <c r="GS2836" s="11"/>
      <c r="GT2836" s="11"/>
      <c r="GU2836" s="11"/>
      <c r="GV2836" s="11"/>
      <c r="GW2836" s="11"/>
      <c r="GX2836" s="11"/>
      <c r="GY2836" s="11"/>
      <c r="GZ2836" s="11"/>
      <c r="HA2836" s="11"/>
      <c r="HB2836" s="11"/>
      <c r="HC2836" s="11"/>
      <c r="HD2836" s="11"/>
      <c r="HE2836" s="11"/>
      <c r="HF2836" s="11"/>
      <c r="HG2836" s="11"/>
      <c r="HH2836" s="11"/>
      <c r="HI2836" s="11"/>
      <c r="HJ2836" s="11"/>
      <c r="HK2836" s="11"/>
      <c r="HL2836" s="11"/>
      <c r="HM2836" s="11"/>
      <c r="HN2836" s="11"/>
      <c r="HO2836" s="11"/>
      <c r="HP2836" s="11"/>
      <c r="HQ2836" s="11"/>
      <c r="HR2836" s="11"/>
      <c r="HS2836" s="11"/>
      <c r="HT2836" s="11"/>
      <c r="HU2836" s="11"/>
      <c r="HV2836" s="11"/>
      <c r="HW2836" s="11"/>
      <c r="HX2836" s="11"/>
      <c r="HY2836" s="11"/>
      <c r="HZ2836" s="11"/>
      <c r="IA2836" s="11"/>
      <c r="IB2836" s="11"/>
      <c r="IC2836" s="11"/>
      <c r="ID2836" s="11"/>
      <c r="IE2836" s="11"/>
      <c r="IF2836" s="11"/>
      <c r="IG2836" s="11"/>
      <c r="IH2836" s="11"/>
      <c r="II2836" s="11"/>
      <c r="IJ2836" s="11"/>
      <c r="IK2836" s="11"/>
      <c r="IL2836" s="11"/>
      <c r="IM2836" s="11"/>
      <c r="IN2836" s="11"/>
      <c r="IO2836" s="11"/>
      <c r="IP2836" s="11"/>
      <c r="IQ2836" s="11"/>
      <c r="IR2836" s="11"/>
      <c r="IS2836" s="11"/>
      <c r="IT2836" s="11"/>
      <c r="IU2836" s="11"/>
      <c r="IV2836" s="11"/>
      <c r="IW2836" s="11"/>
      <c r="IX2836" s="11"/>
      <c r="IY2836" s="11"/>
      <c r="IZ2836" s="11"/>
      <c r="JA2836" s="11"/>
      <c r="JB2836" s="11"/>
      <c r="JC2836" s="11"/>
      <c r="JD2836" s="11"/>
      <c r="JE2836" s="11"/>
      <c r="JF2836" s="11"/>
      <c r="JG2836" s="11"/>
      <c r="JH2836" s="11"/>
      <c r="JI2836" s="11"/>
      <c r="JJ2836" s="11"/>
      <c r="JK2836" s="11"/>
      <c r="JL2836" s="11"/>
      <c r="JM2836" s="11"/>
      <c r="JN2836" s="11"/>
      <c r="JO2836" s="11"/>
      <c r="JP2836" s="11"/>
      <c r="JQ2836" s="11"/>
      <c r="JR2836" s="11"/>
      <c r="JS2836" s="11"/>
      <c r="JT2836" s="11"/>
      <c r="JU2836" s="11"/>
      <c r="JV2836" s="11"/>
      <c r="JW2836" s="11"/>
      <c r="JX2836" s="11"/>
      <c r="JY2836" s="11"/>
      <c r="JZ2836" s="11"/>
    </row>
    <row r="2837" spans="1:286" ht="15.75" customHeight="1">
      <c r="A2837" s="4" t="s">
        <v>13047</v>
      </c>
      <c r="B2837" s="4" t="s">
        <v>13048</v>
      </c>
      <c r="C2837" s="4" t="s">
        <v>13049</v>
      </c>
      <c r="D2837" s="4"/>
      <c r="E2837" s="10" t="s">
        <v>8500</v>
      </c>
      <c r="F2837" s="4"/>
      <c r="G2837" s="4"/>
      <c r="H2837" s="60"/>
      <c r="I2837" s="4"/>
      <c r="J2837" s="170">
        <v>44686</v>
      </c>
      <c r="K2837" s="11"/>
      <c r="L2837" s="11"/>
      <c r="M2837" s="11"/>
      <c r="N2837" s="11"/>
      <c r="O2837" s="11"/>
      <c r="P2837" s="11"/>
      <c r="Q2837" s="11"/>
      <c r="R2837" s="11"/>
      <c r="S2837" s="11"/>
      <c r="T2837" s="11"/>
      <c r="U2837" s="11"/>
      <c r="V2837" s="11"/>
      <c r="W2837" s="11"/>
      <c r="X2837" s="11"/>
      <c r="Y2837" s="11"/>
      <c r="Z2837" s="11"/>
      <c r="AA2837" s="11"/>
      <c r="AB2837" s="11"/>
      <c r="AC2837" s="11"/>
      <c r="AD2837" s="11"/>
      <c r="AE2837" s="11"/>
      <c r="AF2837" s="11"/>
      <c r="AG2837" s="11"/>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11"/>
      <c r="BV2837" s="11"/>
      <c r="BW2837" s="11"/>
      <c r="BX2837" s="11"/>
      <c r="BY2837" s="11"/>
      <c r="BZ2837" s="11"/>
      <c r="CA2837" s="11"/>
      <c r="CB2837" s="11"/>
      <c r="CC2837" s="11"/>
      <c r="CD2837" s="11"/>
      <c r="CE2837" s="11"/>
      <c r="CF2837" s="11"/>
      <c r="CG2837" s="11"/>
      <c r="CH2837" s="11"/>
      <c r="CI2837" s="11"/>
      <c r="CJ2837" s="11"/>
      <c r="CK2837" s="11"/>
      <c r="CL2837" s="11"/>
      <c r="CM2837" s="11"/>
      <c r="CN2837" s="11"/>
      <c r="CO2837" s="11"/>
      <c r="CP2837" s="11"/>
      <c r="CQ2837" s="11"/>
      <c r="CR2837" s="11"/>
      <c r="CS2837" s="11"/>
      <c r="CT2837" s="11"/>
      <c r="CU2837" s="11"/>
      <c r="CV2837" s="11"/>
      <c r="CW2837" s="11"/>
      <c r="CX2837" s="11"/>
      <c r="CY2837" s="11"/>
      <c r="CZ2837" s="11"/>
      <c r="DA2837" s="11"/>
      <c r="DB2837" s="11"/>
      <c r="DC2837" s="11"/>
      <c r="DD2837" s="11"/>
      <c r="DE2837" s="11"/>
      <c r="DF2837" s="11"/>
      <c r="DG2837" s="11"/>
      <c r="DH2837" s="11"/>
      <c r="DI2837" s="11"/>
      <c r="DJ2837" s="11"/>
      <c r="DK2837" s="11"/>
      <c r="DL2837" s="11"/>
      <c r="DM2837" s="11"/>
      <c r="DN2837" s="11"/>
      <c r="DO2837" s="11"/>
      <c r="DP2837" s="11"/>
      <c r="DQ2837" s="11"/>
      <c r="DR2837" s="11"/>
      <c r="DS2837" s="11"/>
      <c r="DT2837" s="11"/>
      <c r="DU2837" s="11"/>
      <c r="DV2837" s="11"/>
      <c r="DW2837" s="11"/>
      <c r="DX2837" s="11"/>
      <c r="DY2837" s="11"/>
      <c r="DZ2837" s="11"/>
      <c r="EA2837" s="11"/>
      <c r="EB2837" s="11"/>
      <c r="EC2837" s="11"/>
      <c r="ED2837" s="11"/>
      <c r="EE2837" s="11"/>
      <c r="EF2837" s="11"/>
      <c r="EG2837" s="11"/>
      <c r="EH2837" s="11"/>
      <c r="EI2837" s="11"/>
      <c r="EJ2837" s="11"/>
      <c r="EK2837" s="11"/>
      <c r="EL2837" s="11"/>
      <c r="EM2837" s="11"/>
      <c r="EN2837" s="11"/>
      <c r="EO2837" s="11"/>
      <c r="EP2837" s="11"/>
      <c r="EQ2837" s="11"/>
      <c r="ER2837" s="11"/>
      <c r="ES2837" s="11"/>
      <c r="ET2837" s="11"/>
      <c r="EU2837" s="11"/>
      <c r="EV2837" s="11"/>
      <c r="EW2837" s="11"/>
      <c r="EX2837" s="11"/>
      <c r="EY2837" s="11"/>
      <c r="EZ2837" s="11"/>
      <c r="FA2837" s="11"/>
      <c r="FB2837" s="11"/>
      <c r="FC2837" s="11"/>
      <c r="FD2837" s="11"/>
      <c r="FE2837" s="11"/>
      <c r="FF2837" s="11"/>
      <c r="FG2837" s="11"/>
      <c r="FH2837" s="11"/>
      <c r="FI2837" s="11"/>
      <c r="FJ2837" s="11"/>
      <c r="FK2837" s="11"/>
      <c r="FL2837" s="11"/>
      <c r="FM2837" s="11"/>
      <c r="FN2837" s="11"/>
      <c r="FO2837" s="11"/>
      <c r="FP2837" s="11"/>
      <c r="FQ2837" s="11"/>
      <c r="FR2837" s="11"/>
      <c r="FS2837" s="11"/>
      <c r="FT2837" s="11"/>
      <c r="FU2837" s="11"/>
      <c r="FV2837" s="11"/>
      <c r="FW2837" s="11"/>
      <c r="FX2837" s="11"/>
      <c r="FY2837" s="11"/>
      <c r="FZ2837" s="11"/>
      <c r="GA2837" s="11"/>
      <c r="GB2837" s="11"/>
      <c r="GC2837" s="11"/>
      <c r="GD2837" s="11"/>
      <c r="GE2837" s="11"/>
      <c r="GF2837" s="11"/>
      <c r="GG2837" s="11"/>
      <c r="GH2837" s="11"/>
      <c r="GI2837" s="11"/>
      <c r="GJ2837" s="11"/>
      <c r="GK2837" s="11"/>
      <c r="GL2837" s="11"/>
      <c r="GM2837" s="11"/>
      <c r="GN2837" s="11"/>
      <c r="GO2837" s="11"/>
      <c r="GP2837" s="11"/>
      <c r="GQ2837" s="11"/>
      <c r="GR2837" s="11"/>
      <c r="GS2837" s="11"/>
      <c r="GT2837" s="11"/>
      <c r="GU2837" s="11"/>
      <c r="GV2837" s="11"/>
      <c r="GW2837" s="11"/>
      <c r="GX2837" s="11"/>
      <c r="GY2837" s="11"/>
      <c r="GZ2837" s="11"/>
      <c r="HA2837" s="11"/>
      <c r="HB2837" s="11"/>
      <c r="HC2837" s="11"/>
      <c r="HD2837" s="11"/>
      <c r="HE2837" s="11"/>
      <c r="HF2837" s="11"/>
      <c r="HG2837" s="11"/>
      <c r="HH2837" s="11"/>
      <c r="HI2837" s="11"/>
      <c r="HJ2837" s="11"/>
      <c r="HK2837" s="11"/>
      <c r="HL2837" s="11"/>
      <c r="HM2837" s="11"/>
      <c r="HN2837" s="11"/>
      <c r="HO2837" s="11"/>
      <c r="HP2837" s="11"/>
      <c r="HQ2837" s="11"/>
      <c r="HR2837" s="11"/>
      <c r="HS2837" s="11"/>
      <c r="HT2837" s="11"/>
      <c r="HU2837" s="11"/>
      <c r="HV2837" s="11"/>
      <c r="HW2837" s="11"/>
      <c r="HX2837" s="11"/>
      <c r="HY2837" s="11"/>
      <c r="HZ2837" s="11"/>
      <c r="IA2837" s="11"/>
      <c r="IB2837" s="11"/>
      <c r="IC2837" s="11"/>
      <c r="ID2837" s="11"/>
      <c r="IE2837" s="11"/>
      <c r="IF2837" s="11"/>
      <c r="IG2837" s="11"/>
      <c r="IH2837" s="11"/>
      <c r="II2837" s="11"/>
      <c r="IJ2837" s="11"/>
      <c r="IK2837" s="11"/>
      <c r="IL2837" s="11"/>
      <c r="IM2837" s="11"/>
      <c r="IN2837" s="11"/>
      <c r="IO2837" s="11"/>
      <c r="IP2837" s="11"/>
      <c r="IQ2837" s="11"/>
      <c r="IR2837" s="11"/>
      <c r="IS2837" s="11"/>
      <c r="IT2837" s="11"/>
      <c r="IU2837" s="11"/>
      <c r="IV2837" s="11"/>
      <c r="IW2837" s="11"/>
      <c r="IX2837" s="11"/>
      <c r="IY2837" s="11"/>
      <c r="IZ2837" s="11"/>
      <c r="JA2837" s="11"/>
      <c r="JB2837" s="11"/>
      <c r="JC2837" s="11"/>
      <c r="JD2837" s="11"/>
      <c r="JE2837" s="11"/>
      <c r="JF2837" s="11"/>
      <c r="JG2837" s="11"/>
      <c r="JH2837" s="11"/>
      <c r="JI2837" s="11"/>
      <c r="JJ2837" s="11"/>
      <c r="JK2837" s="11"/>
      <c r="JL2837" s="11"/>
      <c r="JM2837" s="11"/>
      <c r="JN2837" s="11"/>
      <c r="JO2837" s="11"/>
      <c r="JP2837" s="11"/>
      <c r="JQ2837" s="11"/>
      <c r="JR2837" s="11"/>
      <c r="JS2837" s="11"/>
      <c r="JT2837" s="11"/>
      <c r="JU2837" s="11"/>
      <c r="JV2837" s="11"/>
      <c r="JW2837" s="11"/>
      <c r="JX2837" s="11"/>
      <c r="JY2837" s="11"/>
      <c r="JZ2837" s="11"/>
    </row>
    <row r="2838" spans="1:286" ht="15.75" customHeight="1">
      <c r="A2838" s="4" t="s">
        <v>13047</v>
      </c>
      <c r="B2838" s="4" t="s">
        <v>13048</v>
      </c>
      <c r="C2838" s="4" t="s">
        <v>13050</v>
      </c>
      <c r="D2838" s="4"/>
      <c r="E2838" s="17" t="s">
        <v>13051</v>
      </c>
      <c r="F2838" s="71" t="s">
        <v>13052</v>
      </c>
      <c r="G2838" s="4"/>
      <c r="H2838" s="6">
        <v>43</v>
      </c>
      <c r="I2838" s="4" t="s">
        <v>13053</v>
      </c>
      <c r="J2838" s="170">
        <v>45020</v>
      </c>
      <c r="K2838" s="11"/>
      <c r="L2838" s="11"/>
      <c r="M2838" s="11"/>
      <c r="N2838" s="11"/>
      <c r="O2838" s="11"/>
      <c r="P2838" s="11"/>
      <c r="Q2838" s="11"/>
      <c r="R2838" s="11"/>
      <c r="S2838" s="11"/>
      <c r="T2838" s="11"/>
      <c r="U2838" s="11"/>
      <c r="V2838" s="11"/>
      <c r="W2838" s="11"/>
      <c r="X2838" s="11"/>
      <c r="Y2838" s="11"/>
      <c r="Z2838" s="11"/>
      <c r="AA2838" s="11"/>
      <c r="AB2838" s="11"/>
      <c r="AC2838" s="11"/>
      <c r="AD2838" s="11"/>
      <c r="AE2838" s="11"/>
      <c r="AF2838" s="11"/>
      <c r="AG2838" s="11"/>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11"/>
      <c r="BV2838" s="11"/>
      <c r="BW2838" s="11"/>
      <c r="BX2838" s="11"/>
      <c r="BY2838" s="11"/>
      <c r="BZ2838" s="11"/>
      <c r="CA2838" s="11"/>
      <c r="CB2838" s="11"/>
      <c r="CC2838" s="11"/>
      <c r="CD2838" s="11"/>
      <c r="CE2838" s="11"/>
      <c r="CF2838" s="11"/>
      <c r="CG2838" s="11"/>
      <c r="CH2838" s="11"/>
      <c r="CI2838" s="11"/>
      <c r="CJ2838" s="11"/>
      <c r="CK2838" s="11"/>
      <c r="CL2838" s="11"/>
      <c r="CM2838" s="11"/>
      <c r="CN2838" s="11"/>
      <c r="CO2838" s="11"/>
      <c r="CP2838" s="11"/>
      <c r="CQ2838" s="11"/>
      <c r="CR2838" s="11"/>
      <c r="CS2838" s="11"/>
      <c r="CT2838" s="11"/>
      <c r="CU2838" s="11"/>
      <c r="CV2838" s="11"/>
      <c r="CW2838" s="11"/>
      <c r="CX2838" s="11"/>
      <c r="CY2838" s="11"/>
      <c r="CZ2838" s="11"/>
      <c r="DA2838" s="11"/>
      <c r="DB2838" s="11"/>
      <c r="DC2838" s="11"/>
      <c r="DD2838" s="11"/>
      <c r="DE2838" s="11"/>
      <c r="DF2838" s="11"/>
      <c r="DG2838" s="11"/>
      <c r="DH2838" s="11"/>
      <c r="DI2838" s="11"/>
      <c r="DJ2838" s="11"/>
      <c r="DK2838" s="11"/>
      <c r="DL2838" s="11"/>
      <c r="DM2838" s="11"/>
      <c r="DN2838" s="11"/>
      <c r="DO2838" s="11"/>
      <c r="DP2838" s="11"/>
      <c r="DQ2838" s="11"/>
      <c r="DR2838" s="11"/>
      <c r="DS2838" s="11"/>
      <c r="DT2838" s="11"/>
      <c r="DU2838" s="11"/>
      <c r="DV2838" s="11"/>
      <c r="DW2838" s="11"/>
      <c r="DX2838" s="11"/>
      <c r="DY2838" s="11"/>
      <c r="DZ2838" s="11"/>
      <c r="EA2838" s="11"/>
      <c r="EB2838" s="11"/>
      <c r="EC2838" s="11"/>
      <c r="ED2838" s="11"/>
      <c r="EE2838" s="11"/>
      <c r="EF2838" s="11"/>
      <c r="EG2838" s="11"/>
      <c r="EH2838" s="11"/>
      <c r="EI2838" s="11"/>
      <c r="EJ2838" s="11"/>
      <c r="EK2838" s="11"/>
      <c r="EL2838" s="11"/>
      <c r="EM2838" s="11"/>
      <c r="EN2838" s="11"/>
      <c r="EO2838" s="11"/>
      <c r="EP2838" s="11"/>
      <c r="EQ2838" s="11"/>
      <c r="ER2838" s="11"/>
      <c r="ES2838" s="11"/>
      <c r="ET2838" s="11"/>
      <c r="EU2838" s="11"/>
      <c r="EV2838" s="11"/>
      <c r="EW2838" s="11"/>
      <c r="EX2838" s="11"/>
      <c r="EY2838" s="11"/>
      <c r="EZ2838" s="11"/>
      <c r="FA2838" s="11"/>
      <c r="FB2838" s="11"/>
      <c r="FC2838" s="11"/>
      <c r="FD2838" s="11"/>
      <c r="FE2838" s="11"/>
      <c r="FF2838" s="11"/>
      <c r="FG2838" s="11"/>
      <c r="FH2838" s="11"/>
      <c r="FI2838" s="11"/>
      <c r="FJ2838" s="11"/>
      <c r="FK2838" s="11"/>
      <c r="FL2838" s="11"/>
      <c r="FM2838" s="11"/>
      <c r="FN2838" s="11"/>
      <c r="FO2838" s="11"/>
      <c r="FP2838" s="11"/>
      <c r="FQ2838" s="11"/>
      <c r="FR2838" s="11"/>
      <c r="FS2838" s="11"/>
      <c r="FT2838" s="11"/>
      <c r="FU2838" s="11"/>
      <c r="FV2838" s="11"/>
      <c r="FW2838" s="11"/>
      <c r="FX2838" s="11"/>
      <c r="FY2838" s="11"/>
      <c r="FZ2838" s="11"/>
      <c r="GA2838" s="11"/>
      <c r="GB2838" s="11"/>
      <c r="GC2838" s="11"/>
      <c r="GD2838" s="11"/>
      <c r="GE2838" s="11"/>
      <c r="GF2838" s="11"/>
      <c r="GG2838" s="11"/>
      <c r="GH2838" s="11"/>
      <c r="GI2838" s="11"/>
      <c r="GJ2838" s="11"/>
      <c r="GK2838" s="11"/>
      <c r="GL2838" s="11"/>
      <c r="GM2838" s="11"/>
      <c r="GN2838" s="11"/>
      <c r="GO2838" s="11"/>
      <c r="GP2838" s="11"/>
      <c r="GQ2838" s="11"/>
      <c r="GR2838" s="11"/>
      <c r="GS2838" s="11"/>
      <c r="GT2838" s="11"/>
      <c r="GU2838" s="11"/>
      <c r="GV2838" s="11"/>
      <c r="GW2838" s="11"/>
      <c r="GX2838" s="11"/>
      <c r="GY2838" s="11"/>
      <c r="GZ2838" s="11"/>
      <c r="HA2838" s="11"/>
      <c r="HB2838" s="11"/>
      <c r="HC2838" s="11"/>
      <c r="HD2838" s="11"/>
      <c r="HE2838" s="11"/>
      <c r="HF2838" s="11"/>
      <c r="HG2838" s="11"/>
      <c r="HH2838" s="11"/>
      <c r="HI2838" s="11"/>
      <c r="HJ2838" s="11"/>
      <c r="HK2838" s="11"/>
      <c r="HL2838" s="11"/>
      <c r="HM2838" s="11"/>
      <c r="HN2838" s="11"/>
      <c r="HO2838" s="11"/>
      <c r="HP2838" s="11"/>
      <c r="HQ2838" s="11"/>
      <c r="HR2838" s="11"/>
      <c r="HS2838" s="11"/>
      <c r="HT2838" s="11"/>
      <c r="HU2838" s="11"/>
      <c r="HV2838" s="11"/>
      <c r="HW2838" s="11"/>
      <c r="HX2838" s="11"/>
      <c r="HY2838" s="11"/>
      <c r="HZ2838" s="11"/>
      <c r="IA2838" s="11"/>
      <c r="IB2838" s="11"/>
      <c r="IC2838" s="11"/>
      <c r="ID2838" s="11"/>
      <c r="IE2838" s="11"/>
      <c r="IF2838" s="11"/>
      <c r="IG2838" s="11"/>
      <c r="IH2838" s="11"/>
      <c r="II2838" s="11"/>
      <c r="IJ2838" s="11"/>
      <c r="IK2838" s="11"/>
      <c r="IL2838" s="11"/>
      <c r="IM2838" s="11"/>
      <c r="IN2838" s="11"/>
      <c r="IO2838" s="11"/>
      <c r="IP2838" s="11"/>
      <c r="IQ2838" s="11"/>
      <c r="IR2838" s="11"/>
      <c r="IS2838" s="11"/>
      <c r="IT2838" s="11"/>
      <c r="IU2838" s="11"/>
      <c r="IV2838" s="11"/>
      <c r="IW2838" s="11"/>
      <c r="IX2838" s="11"/>
      <c r="IY2838" s="11"/>
      <c r="IZ2838" s="11"/>
      <c r="JA2838" s="11"/>
      <c r="JB2838" s="11"/>
      <c r="JC2838" s="11"/>
      <c r="JD2838" s="11"/>
      <c r="JE2838" s="11"/>
      <c r="JF2838" s="11"/>
      <c r="JG2838" s="11"/>
      <c r="JH2838" s="11"/>
      <c r="JI2838" s="11"/>
      <c r="JJ2838" s="11"/>
      <c r="JK2838" s="11"/>
      <c r="JL2838" s="11"/>
      <c r="JM2838" s="11"/>
      <c r="JN2838" s="11"/>
      <c r="JO2838" s="11"/>
      <c r="JP2838" s="11"/>
      <c r="JQ2838" s="11"/>
      <c r="JR2838" s="11"/>
      <c r="JS2838" s="11"/>
      <c r="JT2838" s="11"/>
      <c r="JU2838" s="11"/>
      <c r="JV2838" s="11"/>
      <c r="JW2838" s="11"/>
      <c r="JX2838" s="11"/>
      <c r="JY2838" s="11"/>
      <c r="JZ2838" s="11"/>
    </row>
    <row r="2839" spans="1:286" ht="15.75" customHeight="1">
      <c r="A2839" s="4" t="s">
        <v>13054</v>
      </c>
      <c r="B2839" s="4" t="s">
        <v>13055</v>
      </c>
      <c r="C2839" s="4" t="s">
        <v>13056</v>
      </c>
      <c r="D2839" s="4"/>
      <c r="E2839" s="17" t="s">
        <v>13057</v>
      </c>
      <c r="F2839" s="4" t="s">
        <v>13058</v>
      </c>
      <c r="G2839" s="4"/>
      <c r="H2839" s="60"/>
      <c r="I2839" s="4"/>
      <c r="J2839" s="170">
        <v>44643</v>
      </c>
      <c r="K2839" s="11"/>
      <c r="L2839" s="11"/>
      <c r="M2839" s="11"/>
      <c r="N2839" s="11"/>
      <c r="O2839" s="11"/>
      <c r="P2839" s="11"/>
      <c r="Q2839" s="11"/>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11"/>
      <c r="BV2839" s="11"/>
      <c r="BW2839" s="11"/>
      <c r="BX2839" s="11"/>
      <c r="BY2839" s="11"/>
      <c r="BZ2839" s="11"/>
      <c r="CA2839" s="11"/>
      <c r="CB2839" s="11"/>
      <c r="CC2839" s="11"/>
      <c r="CD2839" s="11"/>
      <c r="CE2839" s="11"/>
      <c r="CF2839" s="11"/>
      <c r="CG2839" s="11"/>
      <c r="CH2839" s="11"/>
      <c r="CI2839" s="11"/>
      <c r="CJ2839" s="11"/>
      <c r="CK2839" s="11"/>
      <c r="CL2839" s="11"/>
      <c r="CM2839" s="11"/>
      <c r="CN2839" s="11"/>
      <c r="CO2839" s="11"/>
      <c r="CP2839" s="11"/>
      <c r="CQ2839" s="11"/>
      <c r="CR2839" s="11"/>
      <c r="CS2839" s="11"/>
      <c r="CT2839" s="11"/>
      <c r="CU2839" s="11"/>
      <c r="CV2839" s="11"/>
      <c r="CW2839" s="11"/>
      <c r="CX2839" s="11"/>
      <c r="CY2839" s="11"/>
      <c r="CZ2839" s="11"/>
      <c r="DA2839" s="11"/>
      <c r="DB2839" s="11"/>
      <c r="DC2839" s="11"/>
      <c r="DD2839" s="11"/>
      <c r="DE2839" s="11"/>
      <c r="DF2839" s="11"/>
      <c r="DG2839" s="11"/>
      <c r="DH2839" s="11"/>
      <c r="DI2839" s="11"/>
      <c r="DJ2839" s="11"/>
      <c r="DK2839" s="11"/>
      <c r="DL2839" s="11"/>
      <c r="DM2839" s="11"/>
      <c r="DN2839" s="11"/>
      <c r="DO2839" s="11"/>
      <c r="DP2839" s="11"/>
      <c r="DQ2839" s="11"/>
      <c r="DR2839" s="11"/>
      <c r="DS2839" s="11"/>
      <c r="DT2839" s="11"/>
      <c r="DU2839" s="11"/>
      <c r="DV2839" s="11"/>
      <c r="DW2839" s="11"/>
      <c r="DX2839" s="11"/>
      <c r="DY2839" s="11"/>
      <c r="DZ2839" s="11"/>
      <c r="EA2839" s="11"/>
      <c r="EB2839" s="11"/>
      <c r="EC2839" s="11"/>
      <c r="ED2839" s="11"/>
      <c r="EE2839" s="11"/>
      <c r="EF2839" s="11"/>
      <c r="EG2839" s="11"/>
      <c r="EH2839" s="11"/>
      <c r="EI2839" s="11"/>
      <c r="EJ2839" s="11"/>
      <c r="EK2839" s="11"/>
      <c r="EL2839" s="11"/>
      <c r="EM2839" s="11"/>
      <c r="EN2839" s="11"/>
      <c r="EO2839" s="11"/>
      <c r="EP2839" s="11"/>
      <c r="EQ2839" s="11"/>
      <c r="ER2839" s="11"/>
      <c r="ES2839" s="11"/>
      <c r="ET2839" s="11"/>
      <c r="EU2839" s="11"/>
      <c r="EV2839" s="11"/>
      <c r="EW2839" s="11"/>
      <c r="EX2839" s="11"/>
      <c r="EY2839" s="11"/>
      <c r="EZ2839" s="11"/>
      <c r="FA2839" s="11"/>
      <c r="FB2839" s="11"/>
      <c r="FC2839" s="11"/>
      <c r="FD2839" s="11"/>
      <c r="FE2839" s="11"/>
      <c r="FF2839" s="11"/>
      <c r="FG2839" s="11"/>
      <c r="FH2839" s="11"/>
      <c r="FI2839" s="11"/>
      <c r="FJ2839" s="11"/>
      <c r="FK2839" s="11"/>
      <c r="FL2839" s="11"/>
      <c r="FM2839" s="11"/>
      <c r="FN2839" s="11"/>
      <c r="FO2839" s="11"/>
      <c r="FP2839" s="11"/>
      <c r="FQ2839" s="11"/>
      <c r="FR2839" s="11"/>
      <c r="FS2839" s="11"/>
      <c r="FT2839" s="11"/>
      <c r="FU2839" s="11"/>
      <c r="FV2839" s="11"/>
      <c r="FW2839" s="11"/>
      <c r="FX2839" s="11"/>
      <c r="FY2839" s="11"/>
      <c r="FZ2839" s="11"/>
      <c r="GA2839" s="11"/>
      <c r="GB2839" s="11"/>
      <c r="GC2839" s="11"/>
      <c r="GD2839" s="11"/>
      <c r="GE2839" s="11"/>
      <c r="GF2839" s="11"/>
      <c r="GG2839" s="11"/>
      <c r="GH2839" s="11"/>
      <c r="GI2839" s="11"/>
      <c r="GJ2839" s="11"/>
      <c r="GK2839" s="11"/>
      <c r="GL2839" s="11"/>
      <c r="GM2839" s="11"/>
      <c r="GN2839" s="11"/>
      <c r="GO2839" s="11"/>
      <c r="GP2839" s="11"/>
      <c r="GQ2839" s="11"/>
      <c r="GR2839" s="11"/>
      <c r="GS2839" s="11"/>
      <c r="GT2839" s="11"/>
      <c r="GU2839" s="11"/>
      <c r="GV2839" s="11"/>
      <c r="GW2839" s="11"/>
      <c r="GX2839" s="11"/>
      <c r="GY2839" s="11"/>
      <c r="GZ2839" s="11"/>
      <c r="HA2839" s="11"/>
      <c r="HB2839" s="11"/>
      <c r="HC2839" s="11"/>
      <c r="HD2839" s="11"/>
      <c r="HE2839" s="11"/>
      <c r="HF2839" s="11"/>
      <c r="HG2839" s="11"/>
      <c r="HH2839" s="11"/>
      <c r="HI2839" s="11"/>
      <c r="HJ2839" s="11"/>
      <c r="HK2839" s="11"/>
      <c r="HL2839" s="11"/>
      <c r="HM2839" s="11"/>
      <c r="HN2839" s="11"/>
      <c r="HO2839" s="11"/>
      <c r="HP2839" s="11"/>
      <c r="HQ2839" s="11"/>
      <c r="HR2839" s="11"/>
      <c r="HS2839" s="11"/>
      <c r="HT2839" s="11"/>
      <c r="HU2839" s="11"/>
      <c r="HV2839" s="11"/>
      <c r="HW2839" s="11"/>
      <c r="HX2839" s="11"/>
      <c r="HY2839" s="11"/>
      <c r="HZ2839" s="11"/>
      <c r="IA2839" s="11"/>
      <c r="IB2839" s="11"/>
      <c r="IC2839" s="11"/>
      <c r="ID2839" s="11"/>
      <c r="IE2839" s="11"/>
      <c r="IF2839" s="11"/>
      <c r="IG2839" s="11"/>
      <c r="IH2839" s="11"/>
      <c r="II2839" s="11"/>
      <c r="IJ2839" s="11"/>
      <c r="IK2839" s="11"/>
      <c r="IL2839" s="11"/>
      <c r="IM2839" s="11"/>
      <c r="IN2839" s="11"/>
      <c r="IO2839" s="11"/>
      <c r="IP2839" s="11"/>
      <c r="IQ2839" s="11"/>
      <c r="IR2839" s="11"/>
      <c r="IS2839" s="11"/>
      <c r="IT2839" s="11"/>
      <c r="IU2839" s="11"/>
      <c r="IV2839" s="11"/>
      <c r="IW2839" s="11"/>
      <c r="IX2839" s="11"/>
      <c r="IY2839" s="11"/>
      <c r="IZ2839" s="11"/>
      <c r="JA2839" s="11"/>
      <c r="JB2839" s="11"/>
      <c r="JC2839" s="11"/>
      <c r="JD2839" s="11"/>
      <c r="JE2839" s="11"/>
      <c r="JF2839" s="11"/>
      <c r="JG2839" s="11"/>
      <c r="JH2839" s="11"/>
      <c r="JI2839" s="11"/>
      <c r="JJ2839" s="11"/>
      <c r="JK2839" s="11"/>
      <c r="JL2839" s="11"/>
      <c r="JM2839" s="11"/>
      <c r="JN2839" s="11"/>
      <c r="JO2839" s="11"/>
      <c r="JP2839" s="11"/>
      <c r="JQ2839" s="11"/>
      <c r="JR2839" s="11"/>
      <c r="JS2839" s="11"/>
      <c r="JT2839" s="11"/>
      <c r="JU2839" s="11"/>
      <c r="JV2839" s="11"/>
      <c r="JW2839" s="11"/>
      <c r="JX2839" s="11"/>
      <c r="JY2839" s="11"/>
      <c r="JZ2839" s="11"/>
    </row>
    <row r="2840" spans="1:286" ht="15.75" customHeight="1">
      <c r="A2840" s="4" t="s">
        <v>13054</v>
      </c>
      <c r="B2840" s="4" t="s">
        <v>13059</v>
      </c>
      <c r="C2840" s="4" t="s">
        <v>13060</v>
      </c>
      <c r="D2840" s="4"/>
      <c r="E2840" s="17" t="s">
        <v>13061</v>
      </c>
      <c r="F2840" s="4" t="s">
        <v>13062</v>
      </c>
      <c r="G2840" s="4"/>
      <c r="H2840" s="60"/>
      <c r="I2840" s="4"/>
      <c r="J2840" s="170">
        <v>44643</v>
      </c>
      <c r="K2840" s="11"/>
      <c r="L2840" s="11"/>
      <c r="M2840" s="11"/>
      <c r="N2840" s="11"/>
      <c r="O2840" s="11"/>
      <c r="P2840" s="11"/>
      <c r="Q2840" s="11"/>
      <c r="R2840" s="11"/>
      <c r="S2840" s="11"/>
      <c r="T2840" s="11"/>
      <c r="U2840" s="11"/>
      <c r="V2840" s="11"/>
      <c r="W2840" s="11"/>
      <c r="X2840" s="11"/>
      <c r="Y2840" s="11"/>
      <c r="Z2840" s="11"/>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11"/>
      <c r="BV2840" s="11"/>
      <c r="BW2840" s="11"/>
      <c r="BX2840" s="11"/>
      <c r="BY2840" s="11"/>
      <c r="BZ2840" s="11"/>
      <c r="CA2840" s="11"/>
      <c r="CB2840" s="11"/>
      <c r="CC2840" s="11"/>
      <c r="CD2840" s="11"/>
      <c r="CE2840" s="11"/>
      <c r="CF2840" s="11"/>
      <c r="CG2840" s="11"/>
      <c r="CH2840" s="11"/>
      <c r="CI2840" s="11"/>
      <c r="CJ2840" s="11"/>
      <c r="CK2840" s="11"/>
      <c r="CL2840" s="11"/>
      <c r="CM2840" s="11"/>
      <c r="CN2840" s="11"/>
      <c r="CO2840" s="11"/>
      <c r="CP2840" s="11"/>
      <c r="CQ2840" s="11"/>
      <c r="CR2840" s="11"/>
      <c r="CS2840" s="11"/>
      <c r="CT2840" s="11"/>
      <c r="CU2840" s="11"/>
      <c r="CV2840" s="11"/>
      <c r="CW2840" s="11"/>
      <c r="CX2840" s="11"/>
      <c r="CY2840" s="11"/>
      <c r="CZ2840" s="11"/>
      <c r="DA2840" s="11"/>
      <c r="DB2840" s="11"/>
      <c r="DC2840" s="11"/>
      <c r="DD2840" s="11"/>
      <c r="DE2840" s="11"/>
      <c r="DF2840" s="11"/>
      <c r="DG2840" s="11"/>
      <c r="DH2840" s="11"/>
      <c r="DI2840" s="11"/>
      <c r="DJ2840" s="11"/>
      <c r="DK2840" s="11"/>
      <c r="DL2840" s="11"/>
      <c r="DM2840" s="11"/>
      <c r="DN2840" s="11"/>
      <c r="DO2840" s="11"/>
      <c r="DP2840" s="11"/>
      <c r="DQ2840" s="11"/>
      <c r="DR2840" s="11"/>
      <c r="DS2840" s="11"/>
      <c r="DT2840" s="11"/>
      <c r="DU2840" s="11"/>
      <c r="DV2840" s="11"/>
      <c r="DW2840" s="11"/>
      <c r="DX2840" s="11"/>
      <c r="DY2840" s="11"/>
      <c r="DZ2840" s="11"/>
      <c r="EA2840" s="11"/>
      <c r="EB2840" s="11"/>
      <c r="EC2840" s="11"/>
      <c r="ED2840" s="11"/>
      <c r="EE2840" s="11"/>
      <c r="EF2840" s="11"/>
      <c r="EG2840" s="11"/>
      <c r="EH2840" s="11"/>
      <c r="EI2840" s="11"/>
      <c r="EJ2840" s="11"/>
      <c r="EK2840" s="11"/>
      <c r="EL2840" s="11"/>
      <c r="EM2840" s="11"/>
      <c r="EN2840" s="11"/>
      <c r="EO2840" s="11"/>
      <c r="EP2840" s="11"/>
      <c r="EQ2840" s="11"/>
      <c r="ER2840" s="11"/>
      <c r="ES2840" s="11"/>
      <c r="ET2840" s="11"/>
      <c r="EU2840" s="11"/>
      <c r="EV2840" s="11"/>
      <c r="EW2840" s="11"/>
      <c r="EX2840" s="11"/>
      <c r="EY2840" s="11"/>
      <c r="EZ2840" s="11"/>
      <c r="FA2840" s="11"/>
      <c r="FB2840" s="11"/>
      <c r="FC2840" s="11"/>
      <c r="FD2840" s="11"/>
      <c r="FE2840" s="11"/>
      <c r="FF2840" s="11"/>
      <c r="FG2840" s="11"/>
      <c r="FH2840" s="11"/>
      <c r="FI2840" s="11"/>
      <c r="FJ2840" s="11"/>
      <c r="FK2840" s="11"/>
      <c r="FL2840" s="11"/>
      <c r="FM2840" s="11"/>
      <c r="FN2840" s="11"/>
      <c r="FO2840" s="11"/>
      <c r="FP2840" s="11"/>
      <c r="FQ2840" s="11"/>
      <c r="FR2840" s="11"/>
      <c r="FS2840" s="11"/>
      <c r="FT2840" s="11"/>
      <c r="FU2840" s="11"/>
      <c r="FV2840" s="11"/>
      <c r="FW2840" s="11"/>
      <c r="FX2840" s="11"/>
      <c r="FY2840" s="11"/>
      <c r="FZ2840" s="11"/>
      <c r="GA2840" s="11"/>
      <c r="GB2840" s="11"/>
      <c r="GC2840" s="11"/>
      <c r="GD2840" s="11"/>
      <c r="GE2840" s="11"/>
      <c r="GF2840" s="11"/>
      <c r="GG2840" s="11"/>
      <c r="GH2840" s="11"/>
      <c r="GI2840" s="11"/>
      <c r="GJ2840" s="11"/>
      <c r="GK2840" s="11"/>
      <c r="GL2840" s="11"/>
      <c r="GM2840" s="11"/>
      <c r="GN2840" s="11"/>
      <c r="GO2840" s="11"/>
      <c r="GP2840" s="11"/>
      <c r="GQ2840" s="11"/>
      <c r="GR2840" s="11"/>
      <c r="GS2840" s="11"/>
      <c r="GT2840" s="11"/>
      <c r="GU2840" s="11"/>
      <c r="GV2840" s="11"/>
      <c r="GW2840" s="11"/>
      <c r="GX2840" s="11"/>
      <c r="GY2840" s="11"/>
      <c r="GZ2840" s="11"/>
      <c r="HA2840" s="11"/>
      <c r="HB2840" s="11"/>
      <c r="HC2840" s="11"/>
      <c r="HD2840" s="11"/>
      <c r="HE2840" s="11"/>
      <c r="HF2840" s="11"/>
      <c r="HG2840" s="11"/>
      <c r="HH2840" s="11"/>
      <c r="HI2840" s="11"/>
      <c r="HJ2840" s="11"/>
      <c r="HK2840" s="11"/>
      <c r="HL2840" s="11"/>
      <c r="HM2840" s="11"/>
      <c r="HN2840" s="11"/>
      <c r="HO2840" s="11"/>
      <c r="HP2840" s="11"/>
      <c r="HQ2840" s="11"/>
      <c r="HR2840" s="11"/>
      <c r="HS2840" s="11"/>
      <c r="HT2840" s="11"/>
      <c r="HU2840" s="11"/>
      <c r="HV2840" s="11"/>
      <c r="HW2840" s="11"/>
      <c r="HX2840" s="11"/>
      <c r="HY2840" s="11"/>
      <c r="HZ2840" s="11"/>
      <c r="IA2840" s="11"/>
      <c r="IB2840" s="11"/>
      <c r="IC2840" s="11"/>
      <c r="ID2840" s="11"/>
      <c r="IE2840" s="11"/>
      <c r="IF2840" s="11"/>
      <c r="IG2840" s="11"/>
      <c r="IH2840" s="11"/>
      <c r="II2840" s="11"/>
      <c r="IJ2840" s="11"/>
      <c r="IK2840" s="11"/>
      <c r="IL2840" s="11"/>
      <c r="IM2840" s="11"/>
      <c r="IN2840" s="11"/>
      <c r="IO2840" s="11"/>
      <c r="IP2840" s="11"/>
      <c r="IQ2840" s="11"/>
      <c r="IR2840" s="11"/>
      <c r="IS2840" s="11"/>
      <c r="IT2840" s="11"/>
      <c r="IU2840" s="11"/>
      <c r="IV2840" s="11"/>
      <c r="IW2840" s="11"/>
      <c r="IX2840" s="11"/>
      <c r="IY2840" s="11"/>
      <c r="IZ2840" s="11"/>
      <c r="JA2840" s="11"/>
      <c r="JB2840" s="11"/>
      <c r="JC2840" s="11"/>
      <c r="JD2840" s="11"/>
      <c r="JE2840" s="11"/>
      <c r="JF2840" s="11"/>
      <c r="JG2840" s="11"/>
      <c r="JH2840" s="11"/>
      <c r="JI2840" s="11"/>
      <c r="JJ2840" s="11"/>
      <c r="JK2840" s="11"/>
      <c r="JL2840" s="11"/>
      <c r="JM2840" s="11"/>
      <c r="JN2840" s="11"/>
      <c r="JO2840" s="11"/>
      <c r="JP2840" s="11"/>
      <c r="JQ2840" s="11"/>
      <c r="JR2840" s="11"/>
      <c r="JS2840" s="11"/>
      <c r="JT2840" s="11"/>
      <c r="JU2840" s="11"/>
      <c r="JV2840" s="11"/>
      <c r="JW2840" s="11"/>
      <c r="JX2840" s="11"/>
      <c r="JY2840" s="11"/>
      <c r="JZ2840" s="11"/>
    </row>
    <row r="2841" spans="1:286" ht="15.75" customHeight="1">
      <c r="A2841" s="4" t="s">
        <v>13063</v>
      </c>
      <c r="B2841" s="4" t="s">
        <v>13064</v>
      </c>
      <c r="C2841" s="4" t="s">
        <v>13065</v>
      </c>
      <c r="D2841" s="4"/>
      <c r="E2841" s="4" t="s">
        <v>13066</v>
      </c>
      <c r="F2841" s="5" t="s">
        <v>13067</v>
      </c>
      <c r="G2841" s="4"/>
      <c r="H2841" s="60"/>
      <c r="I2841" s="4"/>
      <c r="J2841" s="170">
        <v>44788</v>
      </c>
      <c r="K2841" s="11"/>
      <c r="L2841" s="11"/>
      <c r="M2841" s="11"/>
      <c r="N2841" s="11"/>
      <c r="O2841" s="11"/>
      <c r="P2841" s="11"/>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c r="BX2841" s="11"/>
      <c r="BY2841" s="11"/>
      <c r="BZ2841" s="11"/>
      <c r="CA2841" s="11"/>
      <c r="CB2841" s="11"/>
      <c r="CC2841" s="11"/>
      <c r="CD2841" s="11"/>
      <c r="CE2841" s="11"/>
      <c r="CF2841" s="11"/>
      <c r="CG2841" s="11"/>
      <c r="CH2841" s="11"/>
      <c r="CI2841" s="11"/>
      <c r="CJ2841" s="11"/>
      <c r="CK2841" s="11"/>
      <c r="CL2841" s="11"/>
      <c r="CM2841" s="11"/>
      <c r="CN2841" s="11"/>
      <c r="CO2841" s="11"/>
      <c r="CP2841" s="11"/>
      <c r="CQ2841" s="11"/>
      <c r="CR2841" s="11"/>
      <c r="CS2841" s="11"/>
      <c r="CT2841" s="11"/>
      <c r="CU2841" s="11"/>
      <c r="CV2841" s="11"/>
      <c r="CW2841" s="11"/>
      <c r="CX2841" s="11"/>
      <c r="CY2841" s="11"/>
      <c r="CZ2841" s="11"/>
      <c r="DA2841" s="11"/>
      <c r="DB2841" s="11"/>
      <c r="DC2841" s="11"/>
      <c r="DD2841" s="11"/>
      <c r="DE2841" s="11"/>
      <c r="DF2841" s="11"/>
      <c r="DG2841" s="11"/>
      <c r="DH2841" s="11"/>
      <c r="DI2841" s="11"/>
      <c r="DJ2841" s="11"/>
      <c r="DK2841" s="11"/>
      <c r="DL2841" s="11"/>
      <c r="DM2841" s="11"/>
      <c r="DN2841" s="11"/>
      <c r="DO2841" s="11"/>
      <c r="DP2841" s="11"/>
      <c r="DQ2841" s="11"/>
      <c r="DR2841" s="11"/>
      <c r="DS2841" s="11"/>
      <c r="DT2841" s="11"/>
      <c r="DU2841" s="11"/>
      <c r="DV2841" s="11"/>
      <c r="DW2841" s="11"/>
      <c r="DX2841" s="11"/>
      <c r="DY2841" s="11"/>
      <c r="DZ2841" s="11"/>
      <c r="EA2841" s="11"/>
      <c r="EB2841" s="11"/>
      <c r="EC2841" s="11"/>
      <c r="ED2841" s="11"/>
      <c r="EE2841" s="11"/>
      <c r="EF2841" s="11"/>
      <c r="EG2841" s="11"/>
      <c r="EH2841" s="11"/>
      <c r="EI2841" s="11"/>
      <c r="EJ2841" s="11"/>
      <c r="EK2841" s="11"/>
      <c r="EL2841" s="11"/>
      <c r="EM2841" s="11"/>
      <c r="EN2841" s="11"/>
      <c r="EO2841" s="11"/>
      <c r="EP2841" s="11"/>
      <c r="EQ2841" s="11"/>
      <c r="ER2841" s="11"/>
      <c r="ES2841" s="11"/>
      <c r="ET2841" s="11"/>
      <c r="EU2841" s="11"/>
      <c r="EV2841" s="11"/>
      <c r="EW2841" s="11"/>
      <c r="EX2841" s="11"/>
      <c r="EY2841" s="11"/>
      <c r="EZ2841" s="11"/>
      <c r="FA2841" s="11"/>
      <c r="FB2841" s="11"/>
      <c r="FC2841" s="11"/>
      <c r="FD2841" s="11"/>
      <c r="FE2841" s="11"/>
      <c r="FF2841" s="11"/>
      <c r="FG2841" s="11"/>
      <c r="FH2841" s="11"/>
      <c r="FI2841" s="11"/>
      <c r="FJ2841" s="11"/>
      <c r="FK2841" s="11"/>
      <c r="FL2841" s="11"/>
      <c r="FM2841" s="11"/>
      <c r="FN2841" s="11"/>
      <c r="FO2841" s="11"/>
      <c r="FP2841" s="11"/>
      <c r="FQ2841" s="11"/>
      <c r="FR2841" s="11"/>
      <c r="FS2841" s="11"/>
      <c r="FT2841" s="11"/>
      <c r="FU2841" s="11"/>
      <c r="FV2841" s="11"/>
      <c r="FW2841" s="11"/>
      <c r="FX2841" s="11"/>
      <c r="FY2841" s="11"/>
      <c r="FZ2841" s="11"/>
      <c r="GA2841" s="11"/>
      <c r="GB2841" s="11"/>
      <c r="GC2841" s="11"/>
      <c r="GD2841" s="11"/>
      <c r="GE2841" s="11"/>
      <c r="GF2841" s="11"/>
      <c r="GG2841" s="11"/>
      <c r="GH2841" s="11"/>
      <c r="GI2841" s="11"/>
      <c r="GJ2841" s="11"/>
      <c r="GK2841" s="11"/>
      <c r="GL2841" s="11"/>
      <c r="GM2841" s="11"/>
      <c r="GN2841" s="11"/>
      <c r="GO2841" s="11"/>
      <c r="GP2841" s="11"/>
      <c r="GQ2841" s="11"/>
      <c r="GR2841" s="11"/>
      <c r="GS2841" s="11"/>
      <c r="GT2841" s="11"/>
      <c r="GU2841" s="11"/>
      <c r="GV2841" s="11"/>
      <c r="GW2841" s="11"/>
      <c r="GX2841" s="11"/>
      <c r="GY2841" s="11"/>
      <c r="GZ2841" s="11"/>
      <c r="HA2841" s="11"/>
      <c r="HB2841" s="11"/>
      <c r="HC2841" s="11"/>
      <c r="HD2841" s="11"/>
      <c r="HE2841" s="11"/>
      <c r="HF2841" s="11"/>
      <c r="HG2841" s="11"/>
      <c r="HH2841" s="11"/>
      <c r="HI2841" s="11"/>
      <c r="HJ2841" s="11"/>
      <c r="HK2841" s="11"/>
      <c r="HL2841" s="11"/>
      <c r="HM2841" s="11"/>
      <c r="HN2841" s="11"/>
      <c r="HO2841" s="11"/>
      <c r="HP2841" s="11"/>
      <c r="HQ2841" s="11"/>
      <c r="HR2841" s="11"/>
      <c r="HS2841" s="11"/>
      <c r="HT2841" s="11"/>
      <c r="HU2841" s="11"/>
      <c r="HV2841" s="11"/>
      <c r="HW2841" s="11"/>
      <c r="HX2841" s="11"/>
      <c r="HY2841" s="11"/>
      <c r="HZ2841" s="11"/>
      <c r="IA2841" s="11"/>
      <c r="IB2841" s="11"/>
      <c r="IC2841" s="11"/>
      <c r="ID2841" s="11"/>
      <c r="IE2841" s="11"/>
      <c r="IF2841" s="11"/>
      <c r="IG2841" s="11"/>
      <c r="IH2841" s="11"/>
      <c r="II2841" s="11"/>
      <c r="IJ2841" s="11"/>
      <c r="IK2841" s="11"/>
      <c r="IL2841" s="11"/>
      <c r="IM2841" s="11"/>
      <c r="IN2841" s="11"/>
      <c r="IO2841" s="11"/>
      <c r="IP2841" s="11"/>
      <c r="IQ2841" s="11"/>
      <c r="IR2841" s="11"/>
      <c r="IS2841" s="11"/>
      <c r="IT2841" s="11"/>
      <c r="IU2841" s="11"/>
      <c r="IV2841" s="11"/>
      <c r="IW2841" s="11"/>
      <c r="IX2841" s="11"/>
      <c r="IY2841" s="11"/>
      <c r="IZ2841" s="11"/>
      <c r="JA2841" s="11"/>
      <c r="JB2841" s="11"/>
      <c r="JC2841" s="11"/>
      <c r="JD2841" s="11"/>
      <c r="JE2841" s="11"/>
      <c r="JF2841" s="11"/>
      <c r="JG2841" s="11"/>
      <c r="JH2841" s="11"/>
      <c r="JI2841" s="11"/>
      <c r="JJ2841" s="11"/>
      <c r="JK2841" s="11"/>
      <c r="JL2841" s="11"/>
      <c r="JM2841" s="11"/>
      <c r="JN2841" s="11"/>
      <c r="JO2841" s="11"/>
      <c r="JP2841" s="11"/>
      <c r="JQ2841" s="11"/>
      <c r="JR2841" s="11"/>
      <c r="JS2841" s="11"/>
      <c r="JT2841" s="11"/>
      <c r="JU2841" s="11"/>
      <c r="JV2841" s="11"/>
      <c r="JW2841" s="11"/>
      <c r="JX2841" s="11"/>
      <c r="JY2841" s="11"/>
      <c r="JZ2841" s="11"/>
    </row>
    <row r="2842" spans="1:286" ht="15.75" customHeight="1">
      <c r="A2842" s="4" t="s">
        <v>13068</v>
      </c>
      <c r="B2842" s="4" t="s">
        <v>13069</v>
      </c>
      <c r="C2842" s="4" t="s">
        <v>13070</v>
      </c>
      <c r="D2842" s="4" t="s">
        <v>13071</v>
      </c>
      <c r="E2842" s="4" t="s">
        <v>13072</v>
      </c>
      <c r="F2842" s="5" t="s">
        <v>13073</v>
      </c>
      <c r="G2842" s="4"/>
      <c r="H2842" s="60"/>
      <c r="I2842" s="4"/>
      <c r="J2842" s="170">
        <v>44686</v>
      </c>
      <c r="K2842" s="4"/>
      <c r="L2842" s="4"/>
      <c r="M2842" s="4"/>
      <c r="N2842" s="4"/>
      <c r="O2842" s="4"/>
      <c r="P2842" s="4"/>
      <c r="Q2842" s="4"/>
      <c r="R2842" s="4"/>
      <c r="S2842" s="4"/>
      <c r="T2842" s="4"/>
      <c r="U2842" s="4"/>
      <c r="V2842" s="4"/>
      <c r="W2842" s="4"/>
      <c r="X2842" s="4"/>
      <c r="Y2842" s="4"/>
      <c r="Z2842" s="4"/>
      <c r="AA2842" s="4"/>
      <c r="AB2842" s="4"/>
      <c r="AC2842" s="4"/>
      <c r="AD2842" s="4"/>
      <c r="AE2842" s="4"/>
      <c r="AF2842" s="4"/>
      <c r="AG2842" s="4"/>
      <c r="AH2842" s="4"/>
      <c r="AI2842" s="4"/>
      <c r="AJ2842" s="4"/>
      <c r="AK2842" s="4"/>
      <c r="AL2842" s="4"/>
      <c r="AM2842" s="4"/>
      <c r="AN2842" s="4"/>
      <c r="AO2842" s="4"/>
      <c r="AP2842" s="4"/>
      <c r="AQ2842" s="4"/>
      <c r="AR2842" s="4"/>
      <c r="AS2842" s="4"/>
      <c r="AT2842" s="4"/>
      <c r="AU2842" s="4"/>
      <c r="AV2842" s="4"/>
      <c r="AW2842" s="4"/>
      <c r="AX2842" s="4"/>
      <c r="AY2842" s="4"/>
      <c r="AZ2842" s="4"/>
      <c r="BA2842" s="4"/>
      <c r="BB2842" s="4"/>
      <c r="BC2842" s="4"/>
      <c r="BD2842" s="4"/>
      <c r="BE2842" s="4"/>
      <c r="BF2842" s="4"/>
      <c r="BG2842" s="4"/>
      <c r="BH2842" s="4"/>
      <c r="BI2842" s="4"/>
      <c r="BJ2842" s="4"/>
      <c r="BK2842" s="4"/>
      <c r="BL2842" s="4"/>
      <c r="BM2842" s="4"/>
      <c r="BN2842" s="4"/>
      <c r="BO2842" s="4"/>
      <c r="BP2842" s="4"/>
      <c r="BQ2842" s="4"/>
      <c r="BR2842" s="4"/>
      <c r="BS2842" s="4"/>
      <c r="BT2842" s="4"/>
      <c r="BU2842" s="4"/>
      <c r="BV2842" s="4"/>
      <c r="BW2842" s="4"/>
      <c r="BX2842" s="4"/>
      <c r="BY2842" s="4"/>
      <c r="BZ2842" s="4"/>
      <c r="CA2842" s="4"/>
      <c r="CB2842" s="4"/>
      <c r="CC2842" s="4"/>
      <c r="CD2842" s="4"/>
      <c r="CE2842" s="4"/>
      <c r="CF2842" s="4"/>
      <c r="CG2842" s="4"/>
      <c r="CH2842" s="4"/>
      <c r="CI2842" s="4"/>
      <c r="CJ2842" s="4"/>
      <c r="CK2842" s="4"/>
      <c r="CL2842" s="4"/>
      <c r="CM2842" s="4"/>
      <c r="CN2842" s="4"/>
      <c r="CO2842" s="4"/>
      <c r="CP2842" s="4"/>
      <c r="CQ2842" s="4"/>
      <c r="CR2842" s="4"/>
      <c r="CS2842" s="4"/>
      <c r="CT2842" s="4"/>
      <c r="CU2842" s="4"/>
      <c r="CV2842" s="4"/>
      <c r="CW2842" s="4"/>
      <c r="CX2842" s="4"/>
      <c r="CY2842" s="4"/>
      <c r="CZ2842" s="4"/>
      <c r="DA2842" s="4"/>
      <c r="DB2842" s="4"/>
      <c r="DC2842" s="4"/>
      <c r="DD2842" s="4"/>
      <c r="DE2842" s="4"/>
      <c r="DF2842" s="4"/>
      <c r="DG2842" s="4"/>
      <c r="DH2842" s="4"/>
      <c r="DI2842" s="4"/>
      <c r="DJ2842" s="4"/>
      <c r="DK2842" s="4"/>
      <c r="DL2842" s="4"/>
      <c r="DM2842" s="4"/>
      <c r="DN2842" s="4"/>
      <c r="DO2842" s="4"/>
      <c r="DP2842" s="4"/>
      <c r="DQ2842" s="4"/>
      <c r="DR2842" s="4"/>
      <c r="DS2842" s="4"/>
      <c r="DT2842" s="4"/>
      <c r="DU2842" s="4"/>
      <c r="DV2842" s="4"/>
      <c r="DW2842" s="4"/>
      <c r="DX2842" s="4"/>
      <c r="DY2842" s="4"/>
      <c r="DZ2842" s="4"/>
      <c r="EA2842" s="4"/>
      <c r="EB2842" s="4"/>
      <c r="EC2842" s="4"/>
      <c r="ED2842" s="4"/>
      <c r="EE2842" s="4"/>
      <c r="EF2842" s="4"/>
      <c r="EG2842" s="4"/>
      <c r="EH2842" s="4"/>
      <c r="EI2842" s="4"/>
      <c r="EJ2842" s="4"/>
      <c r="EK2842" s="4"/>
      <c r="EL2842" s="4"/>
      <c r="EM2842" s="4"/>
      <c r="EN2842" s="4"/>
      <c r="EO2842" s="4"/>
      <c r="EP2842" s="4"/>
      <c r="EQ2842" s="4"/>
      <c r="ER2842" s="4"/>
      <c r="ES2842" s="4"/>
      <c r="ET2842" s="4"/>
      <c r="EU2842" s="4"/>
      <c r="EV2842" s="4"/>
      <c r="EW2842" s="4"/>
      <c r="EX2842" s="4"/>
      <c r="EY2842" s="4"/>
      <c r="EZ2842" s="4"/>
      <c r="FA2842" s="4"/>
      <c r="FB2842" s="4"/>
      <c r="FC2842" s="4"/>
      <c r="FD2842" s="4"/>
      <c r="FE2842" s="4"/>
      <c r="FF2842" s="4"/>
      <c r="FG2842" s="4"/>
      <c r="FH2842" s="4"/>
      <c r="FI2842" s="4"/>
      <c r="FJ2842" s="4"/>
      <c r="FK2842" s="4"/>
      <c r="FL2842" s="4"/>
      <c r="FM2842" s="4"/>
      <c r="FN2842" s="4"/>
      <c r="FO2842" s="4"/>
      <c r="FP2842" s="4"/>
      <c r="FQ2842" s="4"/>
      <c r="FR2842" s="4"/>
      <c r="FS2842" s="4"/>
      <c r="FT2842" s="4"/>
      <c r="FU2842" s="4"/>
      <c r="FV2842" s="4"/>
      <c r="FW2842" s="4"/>
      <c r="FX2842" s="4"/>
      <c r="FY2842" s="4"/>
      <c r="FZ2842" s="4"/>
      <c r="GA2842" s="4"/>
      <c r="GB2842" s="4"/>
      <c r="GC2842" s="4"/>
      <c r="GD2842" s="4"/>
      <c r="GE2842" s="4"/>
      <c r="GF2842" s="4"/>
      <c r="GG2842" s="4"/>
      <c r="GH2842" s="4"/>
      <c r="GI2842" s="4"/>
      <c r="GJ2842" s="4"/>
      <c r="GK2842" s="4"/>
      <c r="GL2842" s="4"/>
      <c r="GM2842" s="4"/>
      <c r="GN2842" s="4"/>
      <c r="GO2842" s="4"/>
      <c r="GP2842" s="4"/>
      <c r="GQ2842" s="4"/>
      <c r="GR2842" s="4"/>
      <c r="GS2842" s="4"/>
      <c r="GT2842" s="4"/>
      <c r="GU2842" s="4"/>
      <c r="GV2842" s="4"/>
      <c r="GW2842" s="4"/>
      <c r="GX2842" s="4"/>
      <c r="GY2842" s="4"/>
      <c r="GZ2842" s="4"/>
      <c r="HA2842" s="4"/>
      <c r="HB2842" s="4"/>
      <c r="HC2842" s="4"/>
      <c r="HD2842" s="4"/>
      <c r="HE2842" s="4"/>
      <c r="HF2842" s="4"/>
      <c r="HG2842" s="4"/>
      <c r="HH2842" s="4"/>
      <c r="HI2842" s="4"/>
      <c r="HJ2842" s="4"/>
      <c r="HK2842" s="4"/>
      <c r="HL2842" s="4"/>
      <c r="HM2842" s="4"/>
      <c r="HN2842" s="4"/>
      <c r="HO2842" s="4"/>
      <c r="HP2842" s="4"/>
      <c r="HQ2842" s="4"/>
      <c r="HR2842" s="4"/>
      <c r="HS2842" s="4"/>
      <c r="HT2842" s="4"/>
      <c r="HU2842" s="4"/>
      <c r="HV2842" s="4"/>
      <c r="HW2842" s="4"/>
      <c r="HX2842" s="4"/>
      <c r="HY2842" s="4"/>
      <c r="HZ2842" s="4"/>
      <c r="IA2842" s="4"/>
      <c r="IB2842" s="4"/>
      <c r="IC2842" s="4"/>
      <c r="ID2842" s="4"/>
      <c r="IE2842" s="4"/>
      <c r="IF2842" s="4"/>
      <c r="IG2842" s="4"/>
      <c r="IH2842" s="4"/>
      <c r="II2842" s="4"/>
      <c r="IJ2842" s="4"/>
      <c r="IK2842" s="4"/>
      <c r="IL2842" s="4"/>
      <c r="IM2842" s="4"/>
      <c r="IN2842" s="4"/>
      <c r="IO2842" s="4"/>
      <c r="IP2842" s="4"/>
      <c r="IQ2842" s="4"/>
      <c r="IR2842" s="4"/>
      <c r="IS2842" s="4"/>
      <c r="IT2842" s="4"/>
      <c r="IU2842" s="4"/>
      <c r="IV2842" s="4"/>
      <c r="IW2842" s="4"/>
      <c r="IX2842" s="4"/>
      <c r="IY2842" s="4"/>
      <c r="IZ2842" s="4"/>
      <c r="JA2842" s="4"/>
      <c r="JB2842" s="4"/>
      <c r="JC2842" s="4"/>
      <c r="JD2842" s="4"/>
      <c r="JE2842" s="4"/>
      <c r="JF2842" s="4"/>
      <c r="JG2842" s="4"/>
      <c r="JH2842" s="4"/>
      <c r="JI2842" s="4"/>
      <c r="JJ2842" s="4"/>
      <c r="JK2842" s="4"/>
      <c r="JL2842" s="4"/>
      <c r="JM2842" s="4"/>
      <c r="JN2842" s="4"/>
      <c r="JO2842" s="4"/>
      <c r="JP2842" s="4"/>
      <c r="JQ2842" s="4"/>
      <c r="JR2842" s="4"/>
      <c r="JS2842" s="4"/>
      <c r="JT2842" s="4"/>
      <c r="JU2842" s="4"/>
      <c r="JV2842" s="4"/>
      <c r="JW2842" s="4"/>
      <c r="JX2842" s="4"/>
      <c r="JY2842" s="4"/>
      <c r="JZ2842" s="4"/>
    </row>
    <row r="2843" spans="1:286" ht="15.75" customHeight="1">
      <c r="A2843" s="4"/>
      <c r="B2843" s="4"/>
      <c r="C2843" s="4"/>
      <c r="D2843" s="4"/>
      <c r="E2843" s="4"/>
      <c r="F2843" s="53"/>
      <c r="G2843" s="4"/>
      <c r="H2843" s="60"/>
      <c r="I2843" s="4"/>
      <c r="J2843" s="170"/>
      <c r="K2843" s="4"/>
      <c r="L2843" s="4"/>
      <c r="M2843" s="4"/>
      <c r="N2843" s="4"/>
      <c r="O2843" s="4"/>
      <c r="P2843" s="4"/>
      <c r="Q2843" s="4"/>
      <c r="R2843" s="4"/>
      <c r="S2843" s="4"/>
      <c r="T2843" s="4"/>
      <c r="U2843" s="4"/>
      <c r="V2843" s="4"/>
      <c r="W2843" s="4"/>
      <c r="X2843" s="4"/>
      <c r="Y2843" s="4"/>
      <c r="Z2843" s="4"/>
      <c r="AA2843" s="4"/>
      <c r="AB2843" s="4"/>
      <c r="AC2843" s="4"/>
      <c r="AD2843" s="4"/>
      <c r="AE2843" s="4"/>
      <c r="AF2843" s="4"/>
      <c r="AG2843" s="4"/>
      <c r="AH2843" s="4"/>
      <c r="AI2843" s="4"/>
      <c r="AJ2843" s="4"/>
      <c r="AK2843" s="4"/>
      <c r="AL2843" s="4"/>
      <c r="AM2843" s="4"/>
      <c r="AN2843" s="4"/>
      <c r="AO2843" s="4"/>
      <c r="AP2843" s="4"/>
      <c r="AQ2843" s="4"/>
      <c r="AR2843" s="4"/>
      <c r="AS2843" s="4"/>
      <c r="AT2843" s="4"/>
      <c r="AU2843" s="4"/>
      <c r="AV2843" s="4"/>
      <c r="AW2843" s="4"/>
      <c r="AX2843" s="4"/>
      <c r="AY2843" s="4"/>
      <c r="AZ2843" s="4"/>
      <c r="BA2843" s="4"/>
      <c r="BB2843" s="4"/>
      <c r="BC2843" s="4"/>
      <c r="BD2843" s="4"/>
      <c r="BE2843" s="4"/>
      <c r="BF2843" s="4"/>
      <c r="BG2843" s="4"/>
      <c r="BH2843" s="4"/>
      <c r="BI2843" s="4"/>
      <c r="BJ2843" s="4"/>
      <c r="BK2843" s="4"/>
      <c r="BL2843" s="4"/>
      <c r="BM2843" s="4"/>
      <c r="BN2843" s="4"/>
      <c r="BO2843" s="4"/>
      <c r="BP2843" s="4"/>
      <c r="BQ2843" s="4"/>
      <c r="BR2843" s="4"/>
      <c r="BS2843" s="4"/>
      <c r="BT2843" s="4"/>
      <c r="BU2843" s="4"/>
      <c r="BV2843" s="4"/>
      <c r="BW2843" s="4"/>
      <c r="BX2843" s="4"/>
      <c r="BY2843" s="4"/>
      <c r="BZ2843" s="4"/>
      <c r="CA2843" s="4"/>
      <c r="CB2843" s="4"/>
      <c r="CC2843" s="4"/>
      <c r="CD2843" s="4"/>
      <c r="CE2843" s="4"/>
      <c r="CF2843" s="4"/>
      <c r="CG2843" s="4"/>
      <c r="CH2843" s="4"/>
      <c r="CI2843" s="4"/>
      <c r="CJ2843" s="4"/>
      <c r="CK2843" s="4"/>
      <c r="CL2843" s="4"/>
      <c r="CM2843" s="4"/>
      <c r="CN2843" s="4"/>
      <c r="CO2843" s="4"/>
      <c r="CP2843" s="4"/>
      <c r="CQ2843" s="4"/>
      <c r="CR2843" s="4"/>
      <c r="CS2843" s="4"/>
      <c r="CT2843" s="4"/>
      <c r="CU2843" s="4"/>
      <c r="CV2843" s="4"/>
      <c r="CW2843" s="4"/>
      <c r="CX2843" s="4"/>
      <c r="CY2843" s="4"/>
      <c r="CZ2843" s="4"/>
      <c r="DA2843" s="4"/>
      <c r="DB2843" s="4"/>
      <c r="DC2843" s="4"/>
      <c r="DD2843" s="4"/>
      <c r="DE2843" s="4"/>
      <c r="DF2843" s="4"/>
      <c r="DG2843" s="4"/>
      <c r="DH2843" s="4"/>
      <c r="DI2843" s="4"/>
      <c r="DJ2843" s="4"/>
      <c r="DK2843" s="4"/>
      <c r="DL2843" s="4"/>
      <c r="DM2843" s="4"/>
      <c r="DN2843" s="4"/>
      <c r="DO2843" s="4"/>
      <c r="DP2843" s="4"/>
      <c r="DQ2843" s="4"/>
      <c r="DR2843" s="4"/>
      <c r="DS2843" s="4"/>
      <c r="DT2843" s="4"/>
      <c r="DU2843" s="4"/>
      <c r="DV2843" s="4"/>
      <c r="DW2843" s="4"/>
      <c r="DX2843" s="4"/>
      <c r="DY2843" s="4"/>
      <c r="DZ2843" s="4"/>
      <c r="EA2843" s="4"/>
      <c r="EB2843" s="4"/>
      <c r="EC2843" s="4"/>
      <c r="ED2843" s="4"/>
      <c r="EE2843" s="4"/>
      <c r="EF2843" s="4"/>
      <c r="EG2843" s="4"/>
      <c r="EH2843" s="4"/>
      <c r="EI2843" s="4"/>
      <c r="EJ2843" s="4"/>
      <c r="EK2843" s="4"/>
      <c r="EL2843" s="4"/>
      <c r="EM2843" s="4"/>
      <c r="EN2843" s="4"/>
      <c r="EO2843" s="4"/>
      <c r="EP2843" s="4"/>
      <c r="EQ2843" s="4"/>
      <c r="ER2843" s="4"/>
      <c r="ES2843" s="4"/>
      <c r="ET2843" s="4"/>
      <c r="EU2843" s="4"/>
      <c r="EV2843" s="4"/>
      <c r="EW2843" s="4"/>
      <c r="EX2843" s="4"/>
      <c r="EY2843" s="4"/>
      <c r="EZ2843" s="4"/>
      <c r="FA2843" s="4"/>
      <c r="FB2843" s="4"/>
      <c r="FC2843" s="4"/>
      <c r="FD2843" s="4"/>
      <c r="FE2843" s="4"/>
      <c r="FF2843" s="4"/>
      <c r="FG2843" s="4"/>
      <c r="FH2843" s="4"/>
      <c r="FI2843" s="4"/>
      <c r="FJ2843" s="4"/>
      <c r="FK2843" s="4"/>
      <c r="FL2843" s="4"/>
      <c r="FM2843" s="4"/>
      <c r="FN2843" s="4"/>
      <c r="FO2843" s="4"/>
      <c r="FP2843" s="4"/>
      <c r="FQ2843" s="4"/>
      <c r="FR2843" s="4"/>
      <c r="FS2843" s="4"/>
      <c r="FT2843" s="4"/>
      <c r="FU2843" s="4"/>
      <c r="FV2843" s="4"/>
      <c r="FW2843" s="4"/>
      <c r="FX2843" s="4"/>
      <c r="FY2843" s="4"/>
      <c r="FZ2843" s="4"/>
      <c r="GA2843" s="4"/>
      <c r="GB2843" s="4"/>
      <c r="GC2843" s="4"/>
      <c r="GD2843" s="4"/>
      <c r="GE2843" s="4"/>
      <c r="GF2843" s="4"/>
      <c r="GG2843" s="4"/>
      <c r="GH2843" s="4"/>
      <c r="GI2843" s="4"/>
      <c r="GJ2843" s="4"/>
      <c r="GK2843" s="4"/>
      <c r="GL2843" s="4"/>
      <c r="GM2843" s="4"/>
      <c r="GN2843" s="4"/>
      <c r="GO2843" s="4"/>
      <c r="GP2843" s="4"/>
      <c r="GQ2843" s="4"/>
      <c r="GR2843" s="4"/>
      <c r="GS2843" s="4"/>
      <c r="GT2843" s="4"/>
      <c r="GU2843" s="4"/>
      <c r="GV2843" s="4"/>
      <c r="GW2843" s="4"/>
      <c r="GX2843" s="4"/>
      <c r="GY2843" s="4"/>
      <c r="GZ2843" s="4"/>
      <c r="HA2843" s="4"/>
      <c r="HB2843" s="4"/>
      <c r="HC2843" s="4"/>
      <c r="HD2843" s="4"/>
      <c r="HE2843" s="4"/>
      <c r="HF2843" s="4"/>
      <c r="HG2843" s="4"/>
      <c r="HH2843" s="4"/>
      <c r="HI2843" s="4"/>
      <c r="HJ2843" s="4"/>
      <c r="HK2843" s="4"/>
      <c r="HL2843" s="4"/>
      <c r="HM2843" s="4"/>
      <c r="HN2843" s="4"/>
      <c r="HO2843" s="4"/>
      <c r="HP2843" s="4"/>
      <c r="HQ2843" s="4"/>
      <c r="HR2843" s="4"/>
      <c r="HS2843" s="4"/>
      <c r="HT2843" s="4"/>
      <c r="HU2843" s="4"/>
      <c r="HV2843" s="4"/>
      <c r="HW2843" s="4"/>
      <c r="HX2843" s="4"/>
      <c r="HY2843" s="4"/>
      <c r="HZ2843" s="4"/>
      <c r="IA2843" s="4"/>
      <c r="IB2843" s="4"/>
      <c r="IC2843" s="4"/>
      <c r="ID2843" s="4"/>
      <c r="IE2843" s="4"/>
      <c r="IF2843" s="4"/>
      <c r="IG2843" s="4"/>
      <c r="IH2843" s="4"/>
      <c r="II2843" s="4"/>
      <c r="IJ2843" s="4"/>
      <c r="IK2843" s="4"/>
      <c r="IL2843" s="4"/>
      <c r="IM2843" s="4"/>
      <c r="IN2843" s="4"/>
      <c r="IO2843" s="4"/>
      <c r="IP2843" s="4"/>
      <c r="IQ2843" s="4"/>
      <c r="IR2843" s="4"/>
      <c r="IS2843" s="4"/>
      <c r="IT2843" s="4"/>
      <c r="IU2843" s="4"/>
      <c r="IV2843" s="4"/>
      <c r="IW2843" s="4"/>
      <c r="IX2843" s="4"/>
      <c r="IY2843" s="4"/>
      <c r="IZ2843" s="4"/>
      <c r="JA2843" s="4"/>
      <c r="JB2843" s="4"/>
      <c r="JC2843" s="4"/>
      <c r="JD2843" s="4"/>
      <c r="JE2843" s="4"/>
      <c r="JF2843" s="4"/>
      <c r="JG2843" s="4"/>
      <c r="JH2843" s="4"/>
      <c r="JI2843" s="4"/>
      <c r="JJ2843" s="4"/>
      <c r="JK2843" s="4"/>
      <c r="JL2843" s="4"/>
      <c r="JM2843" s="4"/>
      <c r="JN2843" s="4"/>
      <c r="JO2843" s="4"/>
      <c r="JP2843" s="4"/>
      <c r="JQ2843" s="4"/>
      <c r="JR2843" s="4"/>
      <c r="JS2843" s="4"/>
      <c r="JT2843" s="4"/>
      <c r="JU2843" s="4"/>
      <c r="JV2843" s="4"/>
      <c r="JW2843" s="4"/>
      <c r="JX2843" s="4"/>
      <c r="JY2843" s="4"/>
      <c r="JZ2843" s="4"/>
    </row>
    <row r="2844" spans="1:286" ht="15.75" customHeight="1">
      <c r="A2844" s="4"/>
      <c r="B2844" s="4"/>
      <c r="C2844" s="4"/>
      <c r="D2844" s="4"/>
      <c r="E2844" s="4"/>
      <c r="F2844" s="53"/>
      <c r="G2844" s="4"/>
      <c r="H2844" s="6"/>
      <c r="I2844" s="4"/>
      <c r="J2844" s="170"/>
      <c r="K2844" s="4"/>
      <c r="L2844" s="4"/>
      <c r="M2844" s="4"/>
      <c r="N2844" s="4"/>
      <c r="O2844" s="4"/>
      <c r="P2844" s="4"/>
      <c r="Q2844" s="4"/>
      <c r="R2844" s="4"/>
      <c r="S2844" s="4"/>
      <c r="T2844" s="4"/>
      <c r="U2844" s="4"/>
      <c r="V2844" s="4"/>
      <c r="W2844" s="4"/>
      <c r="X2844" s="4"/>
      <c r="Y2844" s="4"/>
      <c r="Z2844" s="4"/>
      <c r="AA2844" s="4"/>
      <c r="AB2844" s="4"/>
      <c r="AC2844" s="4"/>
      <c r="AD2844" s="4"/>
      <c r="AE2844" s="4"/>
      <c r="AF2844" s="4"/>
      <c r="AG2844" s="4"/>
      <c r="AH2844" s="4"/>
      <c r="AI2844" s="4"/>
      <c r="AJ2844" s="4"/>
      <c r="AK2844" s="4"/>
      <c r="AL2844" s="4"/>
      <c r="AM2844" s="4"/>
      <c r="AN2844" s="4"/>
      <c r="AO2844" s="4"/>
      <c r="AP2844" s="4"/>
      <c r="AQ2844" s="4"/>
      <c r="AR2844" s="4"/>
      <c r="AS2844" s="4"/>
      <c r="AT2844" s="4"/>
      <c r="AU2844" s="4"/>
      <c r="AV2844" s="4"/>
      <c r="AW2844" s="4"/>
      <c r="AX2844" s="4"/>
      <c r="AY2844" s="4"/>
      <c r="AZ2844" s="4"/>
      <c r="BA2844" s="4"/>
      <c r="BB2844" s="4"/>
      <c r="BC2844" s="4"/>
      <c r="BD2844" s="4"/>
      <c r="BE2844" s="4"/>
      <c r="BF2844" s="4"/>
      <c r="BG2844" s="4"/>
      <c r="BH2844" s="4"/>
      <c r="BI2844" s="4"/>
      <c r="BJ2844" s="4"/>
      <c r="BK2844" s="4"/>
      <c r="BL2844" s="4"/>
      <c r="BM2844" s="4"/>
      <c r="BN2844" s="4"/>
      <c r="BO2844" s="4"/>
      <c r="BP2844" s="4"/>
      <c r="BQ2844" s="4"/>
      <c r="BR2844" s="4"/>
      <c r="BS2844" s="4"/>
      <c r="BT2844" s="4"/>
      <c r="BU2844" s="4"/>
      <c r="BV2844" s="4"/>
      <c r="BW2844" s="4"/>
      <c r="BX2844" s="4"/>
      <c r="BY2844" s="4"/>
      <c r="BZ2844" s="4"/>
      <c r="CA2844" s="4"/>
      <c r="CB2844" s="4"/>
      <c r="CC2844" s="4"/>
      <c r="CD2844" s="4"/>
      <c r="CE2844" s="4"/>
      <c r="CF2844" s="4"/>
      <c r="CG2844" s="4"/>
      <c r="CH2844" s="4"/>
      <c r="CI2844" s="4"/>
      <c r="CJ2844" s="4"/>
      <c r="CK2844" s="4"/>
      <c r="CL2844" s="4"/>
      <c r="CM2844" s="4"/>
      <c r="CN2844" s="4"/>
      <c r="CO2844" s="4"/>
      <c r="CP2844" s="4"/>
      <c r="CQ2844" s="4"/>
      <c r="CR2844" s="4"/>
      <c r="CS2844" s="4"/>
      <c r="CT2844" s="4"/>
      <c r="CU2844" s="4"/>
      <c r="CV2844" s="4"/>
      <c r="CW2844" s="4"/>
      <c r="CX2844" s="4"/>
      <c r="CY2844" s="4"/>
      <c r="CZ2844" s="4"/>
      <c r="DA2844" s="4"/>
      <c r="DB2844" s="4"/>
      <c r="DC2844" s="4"/>
      <c r="DD2844" s="4"/>
      <c r="DE2844" s="4"/>
      <c r="DF2844" s="4"/>
      <c r="DG2844" s="4"/>
      <c r="DH2844" s="4"/>
      <c r="DI2844" s="4"/>
      <c r="DJ2844" s="4"/>
      <c r="DK2844" s="4"/>
      <c r="DL2844" s="4"/>
      <c r="DM2844" s="4"/>
      <c r="DN2844" s="4"/>
      <c r="DO2844" s="4"/>
      <c r="DP2844" s="4"/>
      <c r="DQ2844" s="4"/>
      <c r="DR2844" s="4"/>
      <c r="DS2844" s="4"/>
      <c r="DT2844" s="4"/>
      <c r="DU2844" s="4"/>
      <c r="DV2844" s="4"/>
      <c r="DW2844" s="4"/>
      <c r="DX2844" s="4"/>
      <c r="DY2844" s="4"/>
      <c r="DZ2844" s="4"/>
      <c r="EA2844" s="4"/>
      <c r="EB2844" s="4"/>
      <c r="EC2844" s="4"/>
      <c r="ED2844" s="4"/>
      <c r="EE2844" s="4"/>
      <c r="EF2844" s="4"/>
      <c r="EG2844" s="4"/>
      <c r="EH2844" s="4"/>
      <c r="EI2844" s="4"/>
      <c r="EJ2844" s="4"/>
      <c r="EK2844" s="4"/>
      <c r="EL2844" s="4"/>
      <c r="EM2844" s="4"/>
      <c r="EN2844" s="4"/>
      <c r="EO2844" s="4"/>
      <c r="EP2844" s="4"/>
      <c r="EQ2844" s="4"/>
      <c r="ER2844" s="4"/>
      <c r="ES2844" s="4"/>
      <c r="ET2844" s="4"/>
      <c r="EU2844" s="4"/>
      <c r="EV2844" s="4"/>
      <c r="EW2844" s="4"/>
      <c r="EX2844" s="4"/>
      <c r="EY2844" s="4"/>
      <c r="EZ2844" s="4"/>
      <c r="FA2844" s="4"/>
      <c r="FB2844" s="4"/>
      <c r="FC2844" s="4"/>
      <c r="FD2844" s="4"/>
      <c r="FE2844" s="4"/>
      <c r="FF2844" s="4"/>
      <c r="FG2844" s="4"/>
      <c r="FH2844" s="4"/>
      <c r="FI2844" s="4"/>
      <c r="FJ2844" s="4"/>
      <c r="FK2844" s="4"/>
      <c r="FL2844" s="4"/>
      <c r="FM2844" s="4"/>
      <c r="FN2844" s="4"/>
      <c r="FO2844" s="4"/>
      <c r="FP2844" s="4"/>
      <c r="FQ2844" s="4"/>
      <c r="FR2844" s="4"/>
      <c r="FS2844" s="4"/>
      <c r="FT2844" s="4"/>
      <c r="FU2844" s="4"/>
      <c r="FV2844" s="4"/>
      <c r="FW2844" s="4"/>
      <c r="FX2844" s="4"/>
      <c r="FY2844" s="4"/>
      <c r="FZ2844" s="4"/>
      <c r="GA2844" s="4"/>
      <c r="GB2844" s="4"/>
      <c r="GC2844" s="4"/>
      <c r="GD2844" s="4"/>
      <c r="GE2844" s="4"/>
      <c r="GF2844" s="4"/>
      <c r="GG2844" s="4"/>
      <c r="GH2844" s="4"/>
      <c r="GI2844" s="4"/>
      <c r="GJ2844" s="4"/>
      <c r="GK2844" s="4"/>
      <c r="GL2844" s="4"/>
      <c r="GM2844" s="4"/>
      <c r="GN2844" s="4"/>
      <c r="GO2844" s="4"/>
      <c r="GP2844" s="4"/>
      <c r="GQ2844" s="4"/>
      <c r="GR2844" s="4"/>
      <c r="GS2844" s="4"/>
      <c r="GT2844" s="4"/>
      <c r="GU2844" s="4"/>
      <c r="GV2844" s="4"/>
      <c r="GW2844" s="4"/>
      <c r="GX2844" s="4"/>
      <c r="GY2844" s="4"/>
      <c r="GZ2844" s="4"/>
      <c r="HA2844" s="4"/>
      <c r="HB2844" s="4"/>
      <c r="HC2844" s="4"/>
      <c r="HD2844" s="4"/>
      <c r="HE2844" s="4"/>
      <c r="HF2844" s="4"/>
      <c r="HG2844" s="4"/>
      <c r="HH2844" s="4"/>
      <c r="HI2844" s="4"/>
      <c r="HJ2844" s="4"/>
      <c r="HK2844" s="4"/>
      <c r="HL2844" s="4"/>
      <c r="HM2844" s="4"/>
      <c r="HN2844" s="4"/>
      <c r="HO2844" s="4"/>
      <c r="HP2844" s="4"/>
      <c r="HQ2844" s="4"/>
      <c r="HR2844" s="4"/>
      <c r="HS2844" s="4"/>
      <c r="HT2844" s="4"/>
      <c r="HU2844" s="4"/>
      <c r="HV2844" s="4"/>
      <c r="HW2844" s="4"/>
      <c r="HX2844" s="4"/>
      <c r="HY2844" s="4"/>
      <c r="HZ2844" s="4"/>
      <c r="IA2844" s="4"/>
      <c r="IB2844" s="4"/>
      <c r="IC2844" s="4"/>
      <c r="ID2844" s="4"/>
      <c r="IE2844" s="4"/>
      <c r="IF2844" s="4"/>
      <c r="IG2844" s="4"/>
      <c r="IH2844" s="4"/>
      <c r="II2844" s="4"/>
      <c r="IJ2844" s="4"/>
      <c r="IK2844" s="4"/>
      <c r="IL2844" s="4"/>
      <c r="IM2844" s="4"/>
      <c r="IN2844" s="4"/>
      <c r="IO2844" s="4"/>
      <c r="IP2844" s="4"/>
      <c r="IQ2844" s="4"/>
      <c r="IR2844" s="4"/>
      <c r="IS2844" s="4"/>
      <c r="IT2844" s="4"/>
      <c r="IU2844" s="4"/>
      <c r="IV2844" s="4"/>
      <c r="IW2844" s="4"/>
      <c r="IX2844" s="4"/>
      <c r="IY2844" s="4"/>
      <c r="IZ2844" s="4"/>
      <c r="JA2844" s="4"/>
      <c r="JB2844" s="4"/>
      <c r="JC2844" s="4"/>
      <c r="JD2844" s="4"/>
      <c r="JE2844" s="4"/>
      <c r="JF2844" s="4"/>
      <c r="JG2844" s="4"/>
      <c r="JH2844" s="4"/>
      <c r="JI2844" s="4"/>
      <c r="JJ2844" s="4"/>
      <c r="JK2844" s="4"/>
      <c r="JL2844" s="4"/>
      <c r="JM2844" s="4"/>
      <c r="JN2844" s="4"/>
      <c r="JO2844" s="4"/>
      <c r="JP2844" s="4"/>
      <c r="JQ2844" s="4"/>
      <c r="JR2844" s="4"/>
      <c r="JS2844" s="4"/>
      <c r="JT2844" s="4"/>
      <c r="JU2844" s="4"/>
      <c r="JV2844" s="4"/>
      <c r="JW2844" s="4"/>
      <c r="JX2844" s="4"/>
      <c r="JY2844" s="4"/>
      <c r="JZ2844" s="4"/>
    </row>
    <row r="2845" spans="1:286" ht="15.75" customHeight="1">
      <c r="A2845" s="4"/>
      <c r="B2845" s="4"/>
      <c r="C2845" s="4"/>
      <c r="D2845" s="4"/>
      <c r="E2845" s="4"/>
      <c r="F2845" s="53"/>
      <c r="G2845" s="4"/>
      <c r="H2845" s="6"/>
      <c r="I2845" s="4"/>
      <c r="J2845" s="170"/>
      <c r="K2845" s="4"/>
      <c r="L2845" s="4"/>
      <c r="M2845" s="4"/>
      <c r="N2845" s="4"/>
      <c r="O2845" s="4"/>
      <c r="P2845" s="4"/>
      <c r="Q2845" s="4"/>
      <c r="R2845" s="4"/>
      <c r="S2845" s="4"/>
      <c r="T2845" s="4"/>
      <c r="U2845" s="4"/>
      <c r="V2845" s="4"/>
      <c r="W2845" s="4"/>
      <c r="X2845" s="4"/>
      <c r="Y2845" s="4"/>
      <c r="Z2845" s="4"/>
      <c r="AA2845" s="4"/>
      <c r="AB2845" s="4"/>
      <c r="AC2845" s="4"/>
      <c r="AD2845" s="4"/>
      <c r="AE2845" s="4"/>
      <c r="AF2845" s="4"/>
      <c r="AG2845" s="4"/>
      <c r="AH2845" s="4"/>
      <c r="AI2845" s="4"/>
      <c r="AJ2845" s="4"/>
      <c r="AK2845" s="4"/>
      <c r="AL2845" s="4"/>
      <c r="AM2845" s="4"/>
      <c r="AN2845" s="4"/>
      <c r="AO2845" s="4"/>
      <c r="AP2845" s="4"/>
      <c r="AQ2845" s="4"/>
      <c r="AR2845" s="4"/>
      <c r="AS2845" s="4"/>
      <c r="AT2845" s="4"/>
      <c r="AU2845" s="4"/>
      <c r="AV2845" s="4"/>
      <c r="AW2845" s="4"/>
      <c r="AX2845" s="4"/>
      <c r="AY2845" s="4"/>
      <c r="AZ2845" s="4"/>
      <c r="BA2845" s="4"/>
      <c r="BB2845" s="4"/>
      <c r="BC2845" s="4"/>
      <c r="BD2845" s="4"/>
      <c r="BE2845" s="4"/>
      <c r="BF2845" s="4"/>
      <c r="BG2845" s="4"/>
      <c r="BH2845" s="4"/>
      <c r="BI2845" s="4"/>
      <c r="BJ2845" s="4"/>
      <c r="BK2845" s="4"/>
      <c r="BL2845" s="4"/>
      <c r="BM2845" s="4"/>
      <c r="BN2845" s="4"/>
      <c r="BO2845" s="4"/>
      <c r="BP2845" s="4"/>
      <c r="BQ2845" s="4"/>
      <c r="BR2845" s="4"/>
      <c r="BS2845" s="4"/>
      <c r="BT2845" s="4"/>
      <c r="BU2845" s="4"/>
      <c r="BV2845" s="4"/>
      <c r="BW2845" s="4"/>
      <c r="BX2845" s="4"/>
      <c r="BY2845" s="4"/>
      <c r="BZ2845" s="4"/>
      <c r="CA2845" s="4"/>
      <c r="CB2845" s="4"/>
      <c r="CC2845" s="4"/>
      <c r="CD2845" s="4"/>
      <c r="CE2845" s="4"/>
      <c r="CF2845" s="4"/>
      <c r="CG2845" s="4"/>
      <c r="CH2845" s="4"/>
      <c r="CI2845" s="4"/>
      <c r="CJ2845" s="4"/>
      <c r="CK2845" s="4"/>
      <c r="CL2845" s="4"/>
      <c r="CM2845" s="4"/>
      <c r="CN2845" s="4"/>
      <c r="CO2845" s="4"/>
      <c r="CP2845" s="4"/>
      <c r="CQ2845" s="4"/>
      <c r="CR2845" s="4"/>
      <c r="CS2845" s="4"/>
      <c r="CT2845" s="4"/>
      <c r="CU2845" s="4"/>
      <c r="CV2845" s="4"/>
      <c r="CW2845" s="4"/>
      <c r="CX2845" s="4"/>
      <c r="CY2845" s="4"/>
      <c r="CZ2845" s="4"/>
      <c r="DA2845" s="4"/>
      <c r="DB2845" s="4"/>
      <c r="DC2845" s="4"/>
      <c r="DD2845" s="4"/>
      <c r="DE2845" s="4"/>
      <c r="DF2845" s="4"/>
      <c r="DG2845" s="4"/>
      <c r="DH2845" s="4"/>
      <c r="DI2845" s="4"/>
      <c r="DJ2845" s="4"/>
      <c r="DK2845" s="4"/>
      <c r="DL2845" s="4"/>
      <c r="DM2845" s="4"/>
      <c r="DN2845" s="4"/>
      <c r="DO2845" s="4"/>
      <c r="DP2845" s="4"/>
      <c r="DQ2845" s="4"/>
      <c r="DR2845" s="4"/>
      <c r="DS2845" s="4"/>
      <c r="DT2845" s="4"/>
      <c r="DU2845" s="4"/>
      <c r="DV2845" s="4"/>
      <c r="DW2845" s="4"/>
      <c r="DX2845" s="4"/>
      <c r="DY2845" s="4"/>
      <c r="DZ2845" s="4"/>
      <c r="EA2845" s="4"/>
      <c r="EB2845" s="4"/>
      <c r="EC2845" s="4"/>
      <c r="ED2845" s="4"/>
      <c r="EE2845" s="4"/>
      <c r="EF2845" s="4"/>
      <c r="EG2845" s="4"/>
      <c r="EH2845" s="4"/>
      <c r="EI2845" s="4"/>
      <c r="EJ2845" s="4"/>
      <c r="EK2845" s="4"/>
      <c r="EL2845" s="4"/>
      <c r="EM2845" s="4"/>
      <c r="EN2845" s="4"/>
      <c r="EO2845" s="4"/>
      <c r="EP2845" s="4"/>
      <c r="EQ2845" s="4"/>
      <c r="ER2845" s="4"/>
      <c r="ES2845" s="4"/>
      <c r="ET2845" s="4"/>
      <c r="EU2845" s="4"/>
      <c r="EV2845" s="4"/>
      <c r="EW2845" s="4"/>
      <c r="EX2845" s="4"/>
      <c r="EY2845" s="4"/>
      <c r="EZ2845" s="4"/>
      <c r="FA2845" s="4"/>
      <c r="FB2845" s="4"/>
      <c r="FC2845" s="4"/>
      <c r="FD2845" s="4"/>
      <c r="FE2845" s="4"/>
      <c r="FF2845" s="4"/>
      <c r="FG2845" s="4"/>
      <c r="FH2845" s="4"/>
      <c r="FI2845" s="4"/>
      <c r="FJ2845" s="4"/>
      <c r="FK2845" s="4"/>
      <c r="FL2845" s="4"/>
      <c r="FM2845" s="4"/>
      <c r="FN2845" s="4"/>
      <c r="FO2845" s="4"/>
      <c r="FP2845" s="4"/>
      <c r="FQ2845" s="4"/>
      <c r="FR2845" s="4"/>
      <c r="FS2845" s="4"/>
      <c r="FT2845" s="4"/>
      <c r="FU2845" s="4"/>
      <c r="FV2845" s="4"/>
      <c r="FW2845" s="4"/>
      <c r="FX2845" s="4"/>
      <c r="FY2845" s="4"/>
      <c r="FZ2845" s="4"/>
      <c r="GA2845" s="4"/>
      <c r="GB2845" s="4"/>
      <c r="GC2845" s="4"/>
      <c r="GD2845" s="4"/>
      <c r="GE2845" s="4"/>
      <c r="GF2845" s="4"/>
      <c r="GG2845" s="4"/>
      <c r="GH2845" s="4"/>
      <c r="GI2845" s="4"/>
      <c r="GJ2845" s="4"/>
      <c r="GK2845" s="4"/>
      <c r="GL2845" s="4"/>
      <c r="GM2845" s="4"/>
      <c r="GN2845" s="4"/>
      <c r="GO2845" s="4"/>
      <c r="GP2845" s="4"/>
      <c r="GQ2845" s="4"/>
      <c r="GR2845" s="4"/>
      <c r="GS2845" s="4"/>
      <c r="GT2845" s="4"/>
      <c r="GU2845" s="4"/>
      <c r="GV2845" s="4"/>
      <c r="GW2845" s="4"/>
      <c r="GX2845" s="4"/>
      <c r="GY2845" s="4"/>
      <c r="GZ2845" s="4"/>
      <c r="HA2845" s="4"/>
      <c r="HB2845" s="4"/>
      <c r="HC2845" s="4"/>
      <c r="HD2845" s="4"/>
      <c r="HE2845" s="4"/>
      <c r="HF2845" s="4"/>
      <c r="HG2845" s="4"/>
      <c r="HH2845" s="4"/>
      <c r="HI2845" s="4"/>
      <c r="HJ2845" s="4"/>
      <c r="HK2845" s="4"/>
      <c r="HL2845" s="4"/>
      <c r="HM2845" s="4"/>
      <c r="HN2845" s="4"/>
      <c r="HO2845" s="4"/>
      <c r="HP2845" s="4"/>
      <c r="HQ2845" s="4"/>
      <c r="HR2845" s="4"/>
      <c r="HS2845" s="4"/>
      <c r="HT2845" s="4"/>
      <c r="HU2845" s="4"/>
      <c r="HV2845" s="4"/>
      <c r="HW2845" s="4"/>
      <c r="HX2845" s="4"/>
      <c r="HY2845" s="4"/>
      <c r="HZ2845" s="4"/>
      <c r="IA2845" s="4"/>
      <c r="IB2845" s="4"/>
      <c r="IC2845" s="4"/>
      <c r="ID2845" s="4"/>
      <c r="IE2845" s="4"/>
      <c r="IF2845" s="4"/>
      <c r="IG2845" s="4"/>
      <c r="IH2845" s="4"/>
      <c r="II2845" s="4"/>
      <c r="IJ2845" s="4"/>
      <c r="IK2845" s="4"/>
      <c r="IL2845" s="4"/>
      <c r="IM2845" s="4"/>
      <c r="IN2845" s="4"/>
      <c r="IO2845" s="4"/>
      <c r="IP2845" s="4"/>
      <c r="IQ2845" s="4"/>
      <c r="IR2845" s="4"/>
      <c r="IS2845" s="4"/>
      <c r="IT2845" s="4"/>
      <c r="IU2845" s="4"/>
      <c r="IV2845" s="4"/>
      <c r="IW2845" s="4"/>
      <c r="IX2845" s="4"/>
      <c r="IY2845" s="4"/>
      <c r="IZ2845" s="4"/>
      <c r="JA2845" s="4"/>
      <c r="JB2845" s="4"/>
      <c r="JC2845" s="4"/>
      <c r="JD2845" s="4"/>
      <c r="JE2845" s="4"/>
      <c r="JF2845" s="4"/>
      <c r="JG2845" s="4"/>
      <c r="JH2845" s="4"/>
      <c r="JI2845" s="4"/>
      <c r="JJ2845" s="4"/>
      <c r="JK2845" s="4"/>
      <c r="JL2845" s="4"/>
      <c r="JM2845" s="4"/>
      <c r="JN2845" s="4"/>
      <c r="JO2845" s="4"/>
      <c r="JP2845" s="4"/>
      <c r="JQ2845" s="4"/>
      <c r="JR2845" s="4"/>
      <c r="JS2845" s="4"/>
      <c r="JT2845" s="4"/>
      <c r="JU2845" s="4"/>
      <c r="JV2845" s="4"/>
      <c r="JW2845" s="4"/>
      <c r="JX2845" s="4"/>
      <c r="JY2845" s="4"/>
      <c r="JZ2845" s="4"/>
    </row>
    <row r="2846" spans="1:286" ht="15.75" customHeight="1">
      <c r="A2846" s="4"/>
      <c r="B2846" s="4"/>
      <c r="C2846" s="4"/>
      <c r="D2846" s="4"/>
      <c r="E2846" s="4"/>
      <c r="F2846" s="53"/>
      <c r="G2846" s="4"/>
      <c r="H2846" s="6"/>
      <c r="I2846" s="4"/>
      <c r="J2846" s="170"/>
      <c r="K2846" s="4"/>
      <c r="L2846" s="4"/>
      <c r="M2846" s="4"/>
      <c r="N2846" s="4"/>
      <c r="O2846" s="4"/>
      <c r="P2846" s="4"/>
      <c r="Q2846" s="4"/>
      <c r="R2846" s="4"/>
      <c r="S2846" s="4"/>
      <c r="T2846" s="4"/>
      <c r="U2846" s="4"/>
      <c r="V2846" s="4"/>
      <c r="W2846" s="4"/>
      <c r="X2846" s="4"/>
      <c r="Y2846" s="4"/>
      <c r="Z2846" s="4"/>
      <c r="AA2846" s="4"/>
      <c r="AB2846" s="4"/>
      <c r="AC2846" s="4"/>
      <c r="AD2846" s="4"/>
      <c r="AE2846" s="4"/>
      <c r="AF2846" s="4"/>
      <c r="AG2846" s="4"/>
      <c r="AH2846" s="4"/>
      <c r="AI2846" s="4"/>
      <c r="AJ2846" s="4"/>
      <c r="AK2846" s="4"/>
      <c r="AL2846" s="4"/>
      <c r="AM2846" s="4"/>
      <c r="AN2846" s="4"/>
      <c r="AO2846" s="4"/>
      <c r="AP2846" s="4"/>
      <c r="AQ2846" s="4"/>
      <c r="AR2846" s="4"/>
      <c r="AS2846" s="4"/>
      <c r="AT2846" s="4"/>
      <c r="AU2846" s="4"/>
      <c r="AV2846" s="4"/>
      <c r="AW2846" s="4"/>
      <c r="AX2846" s="4"/>
      <c r="AY2846" s="4"/>
      <c r="AZ2846" s="4"/>
      <c r="BA2846" s="4"/>
      <c r="BB2846" s="4"/>
      <c r="BC2846" s="4"/>
      <c r="BD2846" s="4"/>
      <c r="BE2846" s="4"/>
      <c r="BF2846" s="4"/>
      <c r="BG2846" s="4"/>
      <c r="BH2846" s="4"/>
      <c r="BI2846" s="4"/>
      <c r="BJ2846" s="4"/>
      <c r="BK2846" s="4"/>
      <c r="BL2846" s="4"/>
      <c r="BM2846" s="4"/>
      <c r="BN2846" s="4"/>
      <c r="BO2846" s="4"/>
      <c r="BP2846" s="4"/>
      <c r="BQ2846" s="4"/>
      <c r="BR2846" s="4"/>
      <c r="BS2846" s="4"/>
      <c r="BT2846" s="4"/>
      <c r="BU2846" s="4"/>
      <c r="BV2846" s="4"/>
      <c r="BW2846" s="4"/>
      <c r="BX2846" s="4"/>
      <c r="BY2846" s="4"/>
      <c r="BZ2846" s="4"/>
      <c r="CA2846" s="4"/>
      <c r="CB2846" s="4"/>
      <c r="CC2846" s="4"/>
      <c r="CD2846" s="4"/>
      <c r="CE2846" s="4"/>
      <c r="CF2846" s="4"/>
      <c r="CG2846" s="4"/>
      <c r="CH2846" s="4"/>
      <c r="CI2846" s="4"/>
      <c r="CJ2846" s="4"/>
      <c r="CK2846" s="4"/>
      <c r="CL2846" s="4"/>
      <c r="CM2846" s="4"/>
      <c r="CN2846" s="4"/>
      <c r="CO2846" s="4"/>
      <c r="CP2846" s="4"/>
      <c r="CQ2846" s="4"/>
      <c r="CR2846" s="4"/>
      <c r="CS2846" s="4"/>
      <c r="CT2846" s="4"/>
      <c r="CU2846" s="4"/>
      <c r="CV2846" s="4"/>
      <c r="CW2846" s="4"/>
      <c r="CX2846" s="4"/>
      <c r="CY2846" s="4"/>
      <c r="CZ2846" s="4"/>
      <c r="DA2846" s="4"/>
      <c r="DB2846" s="4"/>
      <c r="DC2846" s="4"/>
      <c r="DD2846" s="4"/>
      <c r="DE2846" s="4"/>
      <c r="DF2846" s="4"/>
      <c r="DG2846" s="4"/>
      <c r="DH2846" s="4"/>
      <c r="DI2846" s="4"/>
      <c r="DJ2846" s="4"/>
      <c r="DK2846" s="4"/>
      <c r="DL2846" s="4"/>
      <c r="DM2846" s="4"/>
      <c r="DN2846" s="4"/>
      <c r="DO2846" s="4"/>
      <c r="DP2846" s="4"/>
      <c r="DQ2846" s="4"/>
      <c r="DR2846" s="4"/>
      <c r="DS2846" s="4"/>
      <c r="DT2846" s="4"/>
      <c r="DU2846" s="4"/>
      <c r="DV2846" s="4"/>
      <c r="DW2846" s="4"/>
      <c r="DX2846" s="4"/>
      <c r="DY2846" s="4"/>
      <c r="DZ2846" s="4"/>
      <c r="EA2846" s="4"/>
      <c r="EB2846" s="4"/>
      <c r="EC2846" s="4"/>
      <c r="ED2846" s="4"/>
      <c r="EE2846" s="4"/>
      <c r="EF2846" s="4"/>
      <c r="EG2846" s="4"/>
      <c r="EH2846" s="4"/>
      <c r="EI2846" s="4"/>
      <c r="EJ2846" s="4"/>
      <c r="EK2846" s="4"/>
      <c r="EL2846" s="4"/>
      <c r="EM2846" s="4"/>
      <c r="EN2846" s="4"/>
      <c r="EO2846" s="4"/>
      <c r="EP2846" s="4"/>
      <c r="EQ2846" s="4"/>
      <c r="ER2846" s="4"/>
      <c r="ES2846" s="4"/>
      <c r="ET2846" s="4"/>
      <c r="EU2846" s="4"/>
      <c r="EV2846" s="4"/>
      <c r="EW2846" s="4"/>
      <c r="EX2846" s="4"/>
      <c r="EY2846" s="4"/>
      <c r="EZ2846" s="4"/>
      <c r="FA2846" s="4"/>
      <c r="FB2846" s="4"/>
      <c r="FC2846" s="4"/>
      <c r="FD2846" s="4"/>
      <c r="FE2846" s="4"/>
      <c r="FF2846" s="4"/>
      <c r="FG2846" s="4"/>
      <c r="FH2846" s="4"/>
      <c r="FI2846" s="4"/>
      <c r="FJ2846" s="4"/>
      <c r="FK2846" s="4"/>
      <c r="FL2846" s="4"/>
      <c r="FM2846" s="4"/>
      <c r="FN2846" s="4"/>
      <c r="FO2846" s="4"/>
      <c r="FP2846" s="4"/>
      <c r="FQ2846" s="4"/>
      <c r="FR2846" s="4"/>
      <c r="FS2846" s="4"/>
      <c r="FT2846" s="4"/>
      <c r="FU2846" s="4"/>
      <c r="FV2846" s="4"/>
      <c r="FW2846" s="4"/>
      <c r="FX2846" s="4"/>
      <c r="FY2846" s="4"/>
      <c r="FZ2846" s="4"/>
      <c r="GA2846" s="4"/>
      <c r="GB2846" s="4"/>
      <c r="GC2846" s="4"/>
      <c r="GD2846" s="4"/>
      <c r="GE2846" s="4"/>
      <c r="GF2846" s="4"/>
      <c r="GG2846" s="4"/>
      <c r="GH2846" s="4"/>
      <c r="GI2846" s="4"/>
      <c r="GJ2846" s="4"/>
      <c r="GK2846" s="4"/>
      <c r="GL2846" s="4"/>
      <c r="GM2846" s="4"/>
      <c r="GN2846" s="4"/>
      <c r="GO2846" s="4"/>
      <c r="GP2846" s="4"/>
      <c r="GQ2846" s="4"/>
      <c r="GR2846" s="4"/>
      <c r="GS2846" s="4"/>
      <c r="GT2846" s="4"/>
      <c r="GU2846" s="4"/>
      <c r="GV2846" s="4"/>
      <c r="GW2846" s="4"/>
      <c r="GX2846" s="4"/>
      <c r="GY2846" s="4"/>
      <c r="GZ2846" s="4"/>
      <c r="HA2846" s="4"/>
      <c r="HB2846" s="4"/>
      <c r="HC2846" s="4"/>
      <c r="HD2846" s="4"/>
      <c r="HE2846" s="4"/>
      <c r="HF2846" s="4"/>
      <c r="HG2846" s="4"/>
      <c r="HH2846" s="4"/>
      <c r="HI2846" s="4"/>
      <c r="HJ2846" s="4"/>
      <c r="HK2846" s="4"/>
      <c r="HL2846" s="4"/>
      <c r="HM2846" s="4"/>
      <c r="HN2846" s="4"/>
      <c r="HO2846" s="4"/>
      <c r="HP2846" s="4"/>
      <c r="HQ2846" s="4"/>
      <c r="HR2846" s="4"/>
      <c r="HS2846" s="4"/>
      <c r="HT2846" s="4"/>
      <c r="HU2846" s="4"/>
      <c r="HV2846" s="4"/>
      <c r="HW2846" s="4"/>
      <c r="HX2846" s="4"/>
      <c r="HY2846" s="4"/>
      <c r="HZ2846" s="4"/>
      <c r="IA2846" s="4"/>
      <c r="IB2846" s="4"/>
      <c r="IC2846" s="4"/>
      <c r="ID2846" s="4"/>
      <c r="IE2846" s="4"/>
      <c r="IF2846" s="4"/>
      <c r="IG2846" s="4"/>
      <c r="IH2846" s="4"/>
      <c r="II2846" s="4"/>
      <c r="IJ2846" s="4"/>
      <c r="IK2846" s="4"/>
      <c r="IL2846" s="4"/>
      <c r="IM2846" s="4"/>
      <c r="IN2846" s="4"/>
      <c r="IO2846" s="4"/>
      <c r="IP2846" s="4"/>
      <c r="IQ2846" s="4"/>
      <c r="IR2846" s="4"/>
      <c r="IS2846" s="4"/>
      <c r="IT2846" s="4"/>
      <c r="IU2846" s="4"/>
      <c r="IV2846" s="4"/>
      <c r="IW2846" s="4"/>
      <c r="IX2846" s="4"/>
      <c r="IY2846" s="4"/>
      <c r="IZ2846" s="4"/>
      <c r="JA2846" s="4"/>
      <c r="JB2846" s="4"/>
      <c r="JC2846" s="4"/>
      <c r="JD2846" s="4"/>
      <c r="JE2846" s="4"/>
      <c r="JF2846" s="4"/>
      <c r="JG2846" s="4"/>
      <c r="JH2846" s="4"/>
      <c r="JI2846" s="4"/>
      <c r="JJ2846" s="4"/>
      <c r="JK2846" s="4"/>
      <c r="JL2846" s="4"/>
      <c r="JM2846" s="4"/>
      <c r="JN2846" s="4"/>
      <c r="JO2846" s="4"/>
      <c r="JP2846" s="4"/>
      <c r="JQ2846" s="4"/>
      <c r="JR2846" s="4"/>
      <c r="JS2846" s="4"/>
      <c r="JT2846" s="4"/>
      <c r="JU2846" s="4"/>
      <c r="JV2846" s="4"/>
      <c r="JW2846" s="4"/>
      <c r="JX2846" s="4"/>
      <c r="JY2846" s="4"/>
      <c r="JZ2846" s="4"/>
    </row>
    <row r="2847" spans="1:286" ht="15.75" customHeight="1">
      <c r="A2847" s="4"/>
      <c r="B2847" s="4"/>
      <c r="C2847" s="4"/>
      <c r="D2847" s="4"/>
      <c r="E2847" s="4"/>
      <c r="F2847" s="53"/>
      <c r="G2847" s="4"/>
      <c r="H2847" s="6"/>
      <c r="I2847" s="4"/>
      <c r="J2847" s="170"/>
      <c r="K2847" s="4"/>
      <c r="L2847" s="4"/>
      <c r="M2847" s="4"/>
      <c r="N2847" s="4"/>
      <c r="O2847" s="4"/>
      <c r="P2847" s="4"/>
      <c r="Q2847" s="4"/>
      <c r="R2847" s="4"/>
      <c r="S2847" s="4"/>
      <c r="T2847" s="4"/>
      <c r="U2847" s="4"/>
      <c r="V2847" s="4"/>
      <c r="W2847" s="4"/>
      <c r="X2847" s="4"/>
      <c r="Y2847" s="4"/>
      <c r="Z2847" s="4"/>
      <c r="AA2847" s="4"/>
      <c r="AB2847" s="4"/>
      <c r="AC2847" s="4"/>
      <c r="AD2847" s="4"/>
      <c r="AE2847" s="4"/>
      <c r="AF2847" s="4"/>
      <c r="AG2847" s="4"/>
      <c r="AH2847" s="4"/>
      <c r="AI2847" s="4"/>
      <c r="AJ2847" s="4"/>
      <c r="AK2847" s="4"/>
      <c r="AL2847" s="4"/>
      <c r="AM2847" s="4"/>
      <c r="AN2847" s="4"/>
      <c r="AO2847" s="4"/>
      <c r="AP2847" s="4"/>
      <c r="AQ2847" s="4"/>
      <c r="AR2847" s="4"/>
      <c r="AS2847" s="4"/>
      <c r="AT2847" s="4"/>
      <c r="AU2847" s="4"/>
      <c r="AV2847" s="4"/>
      <c r="AW2847" s="4"/>
      <c r="AX2847" s="4"/>
      <c r="AY2847" s="4"/>
      <c r="AZ2847" s="4"/>
      <c r="BA2847" s="4"/>
      <c r="BB2847" s="4"/>
      <c r="BC2847" s="4"/>
      <c r="BD2847" s="4"/>
      <c r="BE2847" s="4"/>
      <c r="BF2847" s="4"/>
      <c r="BG2847" s="4"/>
      <c r="BH2847" s="4"/>
      <c r="BI2847" s="4"/>
      <c r="BJ2847" s="4"/>
      <c r="BK2847" s="4"/>
      <c r="BL2847" s="4"/>
      <c r="BM2847" s="4"/>
      <c r="BN2847" s="4"/>
      <c r="BO2847" s="4"/>
      <c r="BP2847" s="4"/>
      <c r="BQ2847" s="4"/>
      <c r="BR2847" s="4"/>
      <c r="BS2847" s="4"/>
      <c r="BT2847" s="4"/>
      <c r="BU2847" s="4"/>
      <c r="BV2847" s="4"/>
      <c r="BW2847" s="4"/>
      <c r="BX2847" s="4"/>
      <c r="BY2847" s="4"/>
      <c r="BZ2847" s="4"/>
      <c r="CA2847" s="4"/>
      <c r="CB2847" s="4"/>
      <c r="CC2847" s="4"/>
      <c r="CD2847" s="4"/>
      <c r="CE2847" s="4"/>
      <c r="CF2847" s="4"/>
      <c r="CG2847" s="4"/>
      <c r="CH2847" s="4"/>
      <c r="CI2847" s="4"/>
      <c r="CJ2847" s="4"/>
      <c r="CK2847" s="4"/>
      <c r="CL2847" s="4"/>
      <c r="CM2847" s="4"/>
      <c r="CN2847" s="4"/>
      <c r="CO2847" s="4"/>
      <c r="CP2847" s="4"/>
      <c r="CQ2847" s="4"/>
      <c r="CR2847" s="4"/>
      <c r="CS2847" s="4"/>
      <c r="CT2847" s="4"/>
      <c r="CU2847" s="4"/>
      <c r="CV2847" s="4"/>
      <c r="CW2847" s="4"/>
      <c r="CX2847" s="4"/>
      <c r="CY2847" s="4"/>
      <c r="CZ2847" s="4"/>
      <c r="DA2847" s="4"/>
      <c r="DB2847" s="4"/>
      <c r="DC2847" s="4"/>
      <c r="DD2847" s="4"/>
      <c r="DE2847" s="4"/>
      <c r="DF2847" s="4"/>
      <c r="DG2847" s="4"/>
      <c r="DH2847" s="4"/>
      <c r="DI2847" s="4"/>
      <c r="DJ2847" s="4"/>
      <c r="DK2847" s="4"/>
      <c r="DL2847" s="4"/>
      <c r="DM2847" s="4"/>
      <c r="DN2847" s="4"/>
      <c r="DO2847" s="4"/>
      <c r="DP2847" s="4"/>
      <c r="DQ2847" s="4"/>
      <c r="DR2847" s="4"/>
      <c r="DS2847" s="4"/>
      <c r="DT2847" s="4"/>
      <c r="DU2847" s="4"/>
      <c r="DV2847" s="4"/>
      <c r="DW2847" s="4"/>
      <c r="DX2847" s="4"/>
      <c r="DY2847" s="4"/>
      <c r="DZ2847" s="4"/>
      <c r="EA2847" s="4"/>
      <c r="EB2847" s="4"/>
      <c r="EC2847" s="4"/>
      <c r="ED2847" s="4"/>
      <c r="EE2847" s="4"/>
      <c r="EF2847" s="4"/>
      <c r="EG2847" s="4"/>
      <c r="EH2847" s="4"/>
      <c r="EI2847" s="4"/>
      <c r="EJ2847" s="4"/>
      <c r="EK2847" s="4"/>
      <c r="EL2847" s="4"/>
      <c r="EM2847" s="4"/>
      <c r="EN2847" s="4"/>
      <c r="EO2847" s="4"/>
      <c r="EP2847" s="4"/>
      <c r="EQ2847" s="4"/>
      <c r="ER2847" s="4"/>
      <c r="ES2847" s="4"/>
      <c r="ET2847" s="4"/>
      <c r="EU2847" s="4"/>
      <c r="EV2847" s="4"/>
      <c r="EW2847" s="4"/>
      <c r="EX2847" s="4"/>
      <c r="EY2847" s="4"/>
      <c r="EZ2847" s="4"/>
      <c r="FA2847" s="4"/>
      <c r="FB2847" s="4"/>
      <c r="FC2847" s="4"/>
      <c r="FD2847" s="4"/>
      <c r="FE2847" s="4"/>
      <c r="FF2847" s="4"/>
      <c r="FG2847" s="4"/>
      <c r="FH2847" s="4"/>
      <c r="FI2847" s="4"/>
      <c r="FJ2847" s="4"/>
      <c r="FK2847" s="4"/>
      <c r="FL2847" s="4"/>
      <c r="FM2847" s="4"/>
      <c r="FN2847" s="4"/>
      <c r="FO2847" s="4"/>
      <c r="FP2847" s="4"/>
      <c r="FQ2847" s="4"/>
      <c r="FR2847" s="4"/>
      <c r="FS2847" s="4"/>
      <c r="FT2847" s="4"/>
      <c r="FU2847" s="4"/>
      <c r="FV2847" s="4"/>
      <c r="FW2847" s="4"/>
      <c r="FX2847" s="4"/>
      <c r="FY2847" s="4"/>
      <c r="FZ2847" s="4"/>
      <c r="GA2847" s="4"/>
      <c r="GB2847" s="4"/>
      <c r="GC2847" s="4"/>
      <c r="GD2847" s="4"/>
      <c r="GE2847" s="4"/>
      <c r="GF2847" s="4"/>
      <c r="GG2847" s="4"/>
      <c r="GH2847" s="4"/>
      <c r="GI2847" s="4"/>
      <c r="GJ2847" s="4"/>
      <c r="GK2847" s="4"/>
      <c r="GL2847" s="4"/>
      <c r="GM2847" s="4"/>
      <c r="GN2847" s="4"/>
      <c r="GO2847" s="4"/>
      <c r="GP2847" s="4"/>
      <c r="GQ2847" s="4"/>
      <c r="GR2847" s="4"/>
      <c r="GS2847" s="4"/>
      <c r="GT2847" s="4"/>
      <c r="GU2847" s="4"/>
      <c r="GV2847" s="4"/>
      <c r="GW2847" s="4"/>
      <c r="GX2847" s="4"/>
      <c r="GY2847" s="4"/>
      <c r="GZ2847" s="4"/>
      <c r="HA2847" s="4"/>
      <c r="HB2847" s="4"/>
      <c r="HC2847" s="4"/>
      <c r="HD2847" s="4"/>
      <c r="HE2847" s="4"/>
      <c r="HF2847" s="4"/>
      <c r="HG2847" s="4"/>
      <c r="HH2847" s="4"/>
      <c r="HI2847" s="4"/>
      <c r="HJ2847" s="4"/>
      <c r="HK2847" s="4"/>
      <c r="HL2847" s="4"/>
      <c r="HM2847" s="4"/>
      <c r="HN2847" s="4"/>
      <c r="HO2847" s="4"/>
      <c r="HP2847" s="4"/>
      <c r="HQ2847" s="4"/>
      <c r="HR2847" s="4"/>
      <c r="HS2847" s="4"/>
      <c r="HT2847" s="4"/>
      <c r="HU2847" s="4"/>
      <c r="HV2847" s="4"/>
      <c r="HW2847" s="4"/>
      <c r="HX2847" s="4"/>
      <c r="HY2847" s="4"/>
      <c r="HZ2847" s="4"/>
      <c r="IA2847" s="4"/>
      <c r="IB2847" s="4"/>
      <c r="IC2847" s="4"/>
      <c r="ID2847" s="4"/>
      <c r="IE2847" s="4"/>
      <c r="IF2847" s="4"/>
      <c r="IG2847" s="4"/>
      <c r="IH2847" s="4"/>
      <c r="II2847" s="4"/>
      <c r="IJ2847" s="4"/>
      <c r="IK2847" s="4"/>
      <c r="IL2847" s="4"/>
      <c r="IM2847" s="4"/>
      <c r="IN2847" s="4"/>
      <c r="IO2847" s="4"/>
      <c r="IP2847" s="4"/>
      <c r="IQ2847" s="4"/>
      <c r="IR2847" s="4"/>
      <c r="IS2847" s="4"/>
      <c r="IT2847" s="4"/>
      <c r="IU2847" s="4"/>
      <c r="IV2847" s="4"/>
      <c r="IW2847" s="4"/>
      <c r="IX2847" s="4"/>
      <c r="IY2847" s="4"/>
      <c r="IZ2847" s="4"/>
      <c r="JA2847" s="4"/>
      <c r="JB2847" s="4"/>
      <c r="JC2847" s="4"/>
      <c r="JD2847" s="4"/>
      <c r="JE2847" s="4"/>
      <c r="JF2847" s="4"/>
      <c r="JG2847" s="4"/>
      <c r="JH2847" s="4"/>
      <c r="JI2847" s="4"/>
      <c r="JJ2847" s="4"/>
      <c r="JK2847" s="4"/>
      <c r="JL2847" s="4"/>
      <c r="JM2847" s="4"/>
      <c r="JN2847" s="4"/>
      <c r="JO2847" s="4"/>
      <c r="JP2847" s="4"/>
      <c r="JQ2847" s="4"/>
      <c r="JR2847" s="4"/>
      <c r="JS2847" s="4"/>
      <c r="JT2847" s="4"/>
      <c r="JU2847" s="4"/>
      <c r="JV2847" s="4"/>
      <c r="JW2847" s="4"/>
      <c r="JX2847" s="4"/>
      <c r="JY2847" s="4"/>
      <c r="JZ2847" s="4"/>
    </row>
    <row r="2848" spans="1:286" ht="15.75" customHeight="1">
      <c r="A2848" s="4"/>
      <c r="B2848" s="4"/>
      <c r="C2848" s="4"/>
      <c r="D2848" s="4"/>
      <c r="E2848" s="4"/>
      <c r="F2848" s="53"/>
      <c r="G2848" s="4"/>
      <c r="H2848" s="6"/>
      <c r="I2848" s="4"/>
      <c r="J2848" s="170"/>
      <c r="K2848" s="4"/>
      <c r="L2848" s="4"/>
      <c r="M2848" s="4"/>
      <c r="N2848" s="4"/>
      <c r="O2848" s="4"/>
      <c r="P2848" s="4"/>
      <c r="Q2848" s="4"/>
      <c r="R2848" s="4"/>
      <c r="S2848" s="4"/>
      <c r="T2848" s="4"/>
      <c r="U2848" s="4"/>
      <c r="V2848" s="4"/>
      <c r="W2848" s="4"/>
      <c r="X2848" s="4"/>
      <c r="Y2848" s="4"/>
      <c r="Z2848" s="4"/>
      <c r="AA2848" s="4"/>
      <c r="AB2848" s="4"/>
      <c r="AC2848" s="4"/>
      <c r="AD2848" s="4"/>
      <c r="AE2848" s="4"/>
      <c r="AF2848" s="4"/>
      <c r="AG2848" s="4"/>
      <c r="AH2848" s="4"/>
      <c r="AI2848" s="4"/>
      <c r="AJ2848" s="4"/>
      <c r="AK2848" s="4"/>
      <c r="AL2848" s="4"/>
      <c r="AM2848" s="4"/>
      <c r="AN2848" s="4"/>
      <c r="AO2848" s="4"/>
      <c r="AP2848" s="4"/>
      <c r="AQ2848" s="4"/>
      <c r="AR2848" s="4"/>
      <c r="AS2848" s="4"/>
      <c r="AT2848" s="4"/>
      <c r="AU2848" s="4"/>
      <c r="AV2848" s="4"/>
      <c r="AW2848" s="4"/>
      <c r="AX2848" s="4"/>
      <c r="AY2848" s="4"/>
      <c r="AZ2848" s="4"/>
      <c r="BA2848" s="4"/>
      <c r="BB2848" s="4"/>
      <c r="BC2848" s="4"/>
      <c r="BD2848" s="4"/>
      <c r="BE2848" s="4"/>
      <c r="BF2848" s="4"/>
      <c r="BG2848" s="4"/>
      <c r="BH2848" s="4"/>
      <c r="BI2848" s="4"/>
      <c r="BJ2848" s="4"/>
      <c r="BK2848" s="4"/>
      <c r="BL2848" s="4"/>
      <c r="BM2848" s="4"/>
      <c r="BN2848" s="4"/>
      <c r="BO2848" s="4"/>
      <c r="BP2848" s="4"/>
      <c r="BQ2848" s="4"/>
      <c r="BR2848" s="4"/>
      <c r="BS2848" s="4"/>
      <c r="BT2848" s="4"/>
      <c r="BU2848" s="4"/>
      <c r="BV2848" s="4"/>
      <c r="BW2848" s="4"/>
      <c r="BX2848" s="4"/>
      <c r="BY2848" s="4"/>
      <c r="BZ2848" s="4"/>
      <c r="CA2848" s="4"/>
      <c r="CB2848" s="4"/>
      <c r="CC2848" s="4"/>
      <c r="CD2848" s="4"/>
      <c r="CE2848" s="4"/>
      <c r="CF2848" s="4"/>
      <c r="CG2848" s="4"/>
      <c r="CH2848" s="4"/>
      <c r="CI2848" s="4"/>
      <c r="CJ2848" s="4"/>
      <c r="CK2848" s="4"/>
      <c r="CL2848" s="4"/>
      <c r="CM2848" s="4"/>
      <c r="CN2848" s="4"/>
      <c r="CO2848" s="4"/>
      <c r="CP2848" s="4"/>
      <c r="CQ2848" s="4"/>
      <c r="CR2848" s="4"/>
      <c r="CS2848" s="4"/>
      <c r="CT2848" s="4"/>
      <c r="CU2848" s="4"/>
      <c r="CV2848" s="4"/>
      <c r="CW2848" s="4"/>
      <c r="CX2848" s="4"/>
      <c r="CY2848" s="4"/>
      <c r="CZ2848" s="4"/>
      <c r="DA2848" s="4"/>
      <c r="DB2848" s="4"/>
      <c r="DC2848" s="4"/>
      <c r="DD2848" s="4"/>
      <c r="DE2848" s="4"/>
      <c r="DF2848" s="4"/>
      <c r="DG2848" s="4"/>
      <c r="DH2848" s="4"/>
      <c r="DI2848" s="4"/>
      <c r="DJ2848" s="4"/>
      <c r="DK2848" s="4"/>
      <c r="DL2848" s="4"/>
      <c r="DM2848" s="4"/>
      <c r="DN2848" s="4"/>
      <c r="DO2848" s="4"/>
      <c r="DP2848" s="4"/>
      <c r="DQ2848" s="4"/>
      <c r="DR2848" s="4"/>
      <c r="DS2848" s="4"/>
      <c r="DT2848" s="4"/>
      <c r="DU2848" s="4"/>
      <c r="DV2848" s="4"/>
      <c r="DW2848" s="4"/>
      <c r="DX2848" s="4"/>
      <c r="DY2848" s="4"/>
      <c r="DZ2848" s="4"/>
      <c r="EA2848" s="4"/>
      <c r="EB2848" s="4"/>
      <c r="EC2848" s="4"/>
      <c r="ED2848" s="4"/>
      <c r="EE2848" s="4"/>
      <c r="EF2848" s="4"/>
      <c r="EG2848" s="4"/>
      <c r="EH2848" s="4"/>
      <c r="EI2848" s="4"/>
      <c r="EJ2848" s="4"/>
      <c r="EK2848" s="4"/>
      <c r="EL2848" s="4"/>
      <c r="EM2848" s="4"/>
      <c r="EN2848" s="4"/>
      <c r="EO2848" s="4"/>
      <c r="EP2848" s="4"/>
      <c r="EQ2848" s="4"/>
      <c r="ER2848" s="4"/>
      <c r="ES2848" s="4"/>
      <c r="ET2848" s="4"/>
      <c r="EU2848" s="4"/>
      <c r="EV2848" s="4"/>
      <c r="EW2848" s="4"/>
      <c r="EX2848" s="4"/>
      <c r="EY2848" s="4"/>
      <c r="EZ2848" s="4"/>
      <c r="FA2848" s="4"/>
      <c r="FB2848" s="4"/>
      <c r="FC2848" s="4"/>
      <c r="FD2848" s="4"/>
      <c r="FE2848" s="4"/>
      <c r="FF2848" s="4"/>
      <c r="FG2848" s="4"/>
      <c r="FH2848" s="4"/>
      <c r="FI2848" s="4"/>
      <c r="FJ2848" s="4"/>
      <c r="FK2848" s="4"/>
      <c r="FL2848" s="4"/>
      <c r="FM2848" s="4"/>
      <c r="FN2848" s="4"/>
      <c r="FO2848" s="4"/>
      <c r="FP2848" s="4"/>
      <c r="FQ2848" s="4"/>
      <c r="FR2848" s="4"/>
      <c r="FS2848" s="4"/>
      <c r="FT2848" s="4"/>
      <c r="FU2848" s="4"/>
      <c r="FV2848" s="4"/>
      <c r="FW2848" s="4"/>
      <c r="FX2848" s="4"/>
      <c r="FY2848" s="4"/>
      <c r="FZ2848" s="4"/>
      <c r="GA2848" s="4"/>
      <c r="GB2848" s="4"/>
      <c r="GC2848" s="4"/>
      <c r="GD2848" s="4"/>
      <c r="GE2848" s="4"/>
      <c r="GF2848" s="4"/>
      <c r="GG2848" s="4"/>
      <c r="GH2848" s="4"/>
      <c r="GI2848" s="4"/>
      <c r="GJ2848" s="4"/>
      <c r="GK2848" s="4"/>
      <c r="GL2848" s="4"/>
      <c r="GM2848" s="4"/>
      <c r="GN2848" s="4"/>
      <c r="GO2848" s="4"/>
      <c r="GP2848" s="4"/>
      <c r="GQ2848" s="4"/>
      <c r="GR2848" s="4"/>
      <c r="GS2848" s="4"/>
      <c r="GT2848" s="4"/>
      <c r="GU2848" s="4"/>
      <c r="GV2848" s="4"/>
      <c r="GW2848" s="4"/>
      <c r="GX2848" s="4"/>
      <c r="GY2848" s="4"/>
      <c r="GZ2848" s="4"/>
      <c r="HA2848" s="4"/>
      <c r="HB2848" s="4"/>
      <c r="HC2848" s="4"/>
      <c r="HD2848" s="4"/>
      <c r="HE2848" s="4"/>
      <c r="HF2848" s="4"/>
      <c r="HG2848" s="4"/>
      <c r="HH2848" s="4"/>
      <c r="HI2848" s="4"/>
      <c r="HJ2848" s="4"/>
      <c r="HK2848" s="4"/>
      <c r="HL2848" s="4"/>
      <c r="HM2848" s="4"/>
      <c r="HN2848" s="4"/>
      <c r="HO2848" s="4"/>
      <c r="HP2848" s="4"/>
      <c r="HQ2848" s="4"/>
      <c r="HR2848" s="4"/>
      <c r="HS2848" s="4"/>
      <c r="HT2848" s="4"/>
      <c r="HU2848" s="4"/>
      <c r="HV2848" s="4"/>
      <c r="HW2848" s="4"/>
      <c r="HX2848" s="4"/>
      <c r="HY2848" s="4"/>
      <c r="HZ2848" s="4"/>
      <c r="IA2848" s="4"/>
      <c r="IB2848" s="4"/>
      <c r="IC2848" s="4"/>
      <c r="ID2848" s="4"/>
      <c r="IE2848" s="4"/>
      <c r="IF2848" s="4"/>
      <c r="IG2848" s="4"/>
      <c r="IH2848" s="4"/>
      <c r="II2848" s="4"/>
      <c r="IJ2848" s="4"/>
      <c r="IK2848" s="4"/>
      <c r="IL2848" s="4"/>
      <c r="IM2848" s="4"/>
      <c r="IN2848" s="4"/>
      <c r="IO2848" s="4"/>
      <c r="IP2848" s="4"/>
      <c r="IQ2848" s="4"/>
      <c r="IR2848" s="4"/>
      <c r="IS2848" s="4"/>
      <c r="IT2848" s="4"/>
      <c r="IU2848" s="4"/>
      <c r="IV2848" s="4"/>
      <c r="IW2848" s="4"/>
      <c r="IX2848" s="4"/>
      <c r="IY2848" s="4"/>
      <c r="IZ2848" s="4"/>
      <c r="JA2848" s="4"/>
      <c r="JB2848" s="4"/>
      <c r="JC2848" s="4"/>
      <c r="JD2848" s="4"/>
      <c r="JE2848" s="4"/>
      <c r="JF2848" s="4"/>
      <c r="JG2848" s="4"/>
      <c r="JH2848" s="4"/>
      <c r="JI2848" s="4"/>
      <c r="JJ2848" s="4"/>
      <c r="JK2848" s="4"/>
      <c r="JL2848" s="4"/>
      <c r="JM2848" s="4"/>
      <c r="JN2848" s="4"/>
      <c r="JO2848" s="4"/>
      <c r="JP2848" s="4"/>
      <c r="JQ2848" s="4"/>
      <c r="JR2848" s="4"/>
      <c r="JS2848" s="4"/>
      <c r="JT2848" s="4"/>
      <c r="JU2848" s="4"/>
      <c r="JV2848" s="4"/>
      <c r="JW2848" s="4"/>
      <c r="JX2848" s="4"/>
      <c r="JY2848" s="4"/>
      <c r="JZ2848" s="4"/>
    </row>
    <row r="2849" spans="1:286" ht="15.75" customHeight="1">
      <c r="A2849" s="4"/>
      <c r="B2849" s="4"/>
      <c r="C2849" s="4"/>
      <c r="D2849" s="4"/>
      <c r="E2849" s="4"/>
      <c r="F2849" s="53"/>
      <c r="G2849" s="4"/>
      <c r="H2849" s="6"/>
      <c r="I2849" s="4"/>
      <c r="J2849" s="170"/>
      <c r="K2849" s="4"/>
      <c r="L2849" s="4"/>
      <c r="M2849" s="4"/>
      <c r="N2849" s="4"/>
      <c r="O2849" s="4"/>
      <c r="P2849" s="4"/>
      <c r="Q2849" s="4"/>
      <c r="R2849" s="4"/>
      <c r="S2849" s="4"/>
      <c r="T2849" s="4"/>
      <c r="U2849" s="4"/>
      <c r="V2849" s="4"/>
      <c r="W2849" s="4"/>
      <c r="X2849" s="4"/>
      <c r="Y2849" s="4"/>
      <c r="Z2849" s="4"/>
      <c r="AA2849" s="4"/>
      <c r="AB2849" s="4"/>
      <c r="AC2849" s="4"/>
      <c r="AD2849" s="4"/>
      <c r="AE2849" s="4"/>
      <c r="AF2849" s="4"/>
      <c r="AG2849" s="4"/>
      <c r="AH2849" s="4"/>
      <c r="AI2849" s="4"/>
      <c r="AJ2849" s="4"/>
      <c r="AK2849" s="4"/>
      <c r="AL2849" s="4"/>
      <c r="AM2849" s="4"/>
      <c r="AN2849" s="4"/>
      <c r="AO2849" s="4"/>
      <c r="AP2849" s="4"/>
      <c r="AQ2849" s="4"/>
      <c r="AR2849" s="4"/>
      <c r="AS2849" s="4"/>
      <c r="AT2849" s="4"/>
      <c r="AU2849" s="4"/>
      <c r="AV2849" s="4"/>
      <c r="AW2849" s="4"/>
      <c r="AX2849" s="4"/>
      <c r="AY2849" s="4"/>
      <c r="AZ2849" s="4"/>
      <c r="BA2849" s="4"/>
      <c r="BB2849" s="4"/>
      <c r="BC2849" s="4"/>
      <c r="BD2849" s="4"/>
      <c r="BE2849" s="4"/>
      <c r="BF2849" s="4"/>
      <c r="BG2849" s="4"/>
      <c r="BH2849" s="4"/>
      <c r="BI2849" s="4"/>
      <c r="BJ2849" s="4"/>
      <c r="BK2849" s="4"/>
      <c r="BL2849" s="4"/>
      <c r="BM2849" s="4"/>
      <c r="BN2849" s="4"/>
      <c r="BO2849" s="4"/>
      <c r="BP2849" s="4"/>
      <c r="BQ2849" s="4"/>
      <c r="BR2849" s="4"/>
      <c r="BS2849" s="4"/>
      <c r="BT2849" s="4"/>
      <c r="BU2849" s="4"/>
      <c r="BV2849" s="4"/>
      <c r="BW2849" s="4"/>
      <c r="BX2849" s="4"/>
      <c r="BY2849" s="4"/>
      <c r="BZ2849" s="4"/>
      <c r="CA2849" s="4"/>
      <c r="CB2849" s="4"/>
      <c r="CC2849" s="4"/>
      <c r="CD2849" s="4"/>
      <c r="CE2849" s="4"/>
      <c r="CF2849" s="4"/>
      <c r="CG2849" s="4"/>
      <c r="CH2849" s="4"/>
      <c r="CI2849" s="4"/>
      <c r="CJ2849" s="4"/>
      <c r="CK2849" s="4"/>
      <c r="CL2849" s="4"/>
      <c r="CM2849" s="4"/>
      <c r="CN2849" s="4"/>
      <c r="CO2849" s="4"/>
      <c r="CP2849" s="4"/>
      <c r="CQ2849" s="4"/>
      <c r="CR2849" s="4"/>
      <c r="CS2849" s="4"/>
      <c r="CT2849" s="4"/>
      <c r="CU2849" s="4"/>
      <c r="CV2849" s="4"/>
      <c r="CW2849" s="4"/>
      <c r="CX2849" s="4"/>
      <c r="CY2849" s="4"/>
      <c r="CZ2849" s="4"/>
      <c r="DA2849" s="4"/>
      <c r="DB2849" s="4"/>
      <c r="DC2849" s="4"/>
      <c r="DD2849" s="4"/>
      <c r="DE2849" s="4"/>
      <c r="DF2849" s="4"/>
      <c r="DG2849" s="4"/>
      <c r="DH2849" s="4"/>
      <c r="DI2849" s="4"/>
      <c r="DJ2849" s="4"/>
      <c r="DK2849" s="4"/>
      <c r="DL2849" s="4"/>
      <c r="DM2849" s="4"/>
      <c r="DN2849" s="4"/>
      <c r="DO2849" s="4"/>
      <c r="DP2849" s="4"/>
      <c r="DQ2849" s="4"/>
      <c r="DR2849" s="4"/>
      <c r="DS2849" s="4"/>
      <c r="DT2849" s="4"/>
      <c r="DU2849" s="4"/>
      <c r="DV2849" s="4"/>
      <c r="DW2849" s="4"/>
      <c r="DX2849" s="4"/>
      <c r="DY2849" s="4"/>
      <c r="DZ2849" s="4"/>
      <c r="EA2849" s="4"/>
      <c r="EB2849" s="4"/>
      <c r="EC2849" s="4"/>
      <c r="ED2849" s="4"/>
      <c r="EE2849" s="4"/>
      <c r="EF2849" s="4"/>
      <c r="EG2849" s="4"/>
      <c r="EH2849" s="4"/>
      <c r="EI2849" s="4"/>
      <c r="EJ2849" s="4"/>
      <c r="EK2849" s="4"/>
      <c r="EL2849" s="4"/>
      <c r="EM2849" s="4"/>
      <c r="EN2849" s="4"/>
      <c r="EO2849" s="4"/>
      <c r="EP2849" s="4"/>
      <c r="EQ2849" s="4"/>
      <c r="ER2849" s="4"/>
      <c r="ES2849" s="4"/>
      <c r="ET2849" s="4"/>
      <c r="EU2849" s="4"/>
      <c r="EV2849" s="4"/>
      <c r="EW2849" s="4"/>
      <c r="EX2849" s="4"/>
      <c r="EY2849" s="4"/>
      <c r="EZ2849" s="4"/>
      <c r="FA2849" s="4"/>
      <c r="FB2849" s="4"/>
      <c r="FC2849" s="4"/>
      <c r="FD2849" s="4"/>
      <c r="FE2849" s="4"/>
      <c r="FF2849" s="4"/>
      <c r="FG2849" s="4"/>
      <c r="FH2849" s="4"/>
      <c r="FI2849" s="4"/>
      <c r="FJ2849" s="4"/>
      <c r="FK2849" s="4"/>
      <c r="FL2849" s="4"/>
      <c r="FM2849" s="4"/>
      <c r="FN2849" s="4"/>
      <c r="FO2849" s="4"/>
      <c r="FP2849" s="4"/>
      <c r="FQ2849" s="4"/>
      <c r="FR2849" s="4"/>
      <c r="FS2849" s="4"/>
      <c r="FT2849" s="4"/>
      <c r="FU2849" s="4"/>
      <c r="FV2849" s="4"/>
      <c r="FW2849" s="4"/>
      <c r="FX2849" s="4"/>
      <c r="FY2849" s="4"/>
      <c r="FZ2849" s="4"/>
      <c r="GA2849" s="4"/>
      <c r="GB2849" s="4"/>
      <c r="GC2849" s="4"/>
      <c r="GD2849" s="4"/>
      <c r="GE2849" s="4"/>
      <c r="GF2849" s="4"/>
      <c r="GG2849" s="4"/>
      <c r="GH2849" s="4"/>
      <c r="GI2849" s="4"/>
      <c r="GJ2849" s="4"/>
      <c r="GK2849" s="4"/>
      <c r="GL2849" s="4"/>
      <c r="GM2849" s="4"/>
      <c r="GN2849" s="4"/>
      <c r="GO2849" s="4"/>
      <c r="GP2849" s="4"/>
      <c r="GQ2849" s="4"/>
      <c r="GR2849" s="4"/>
      <c r="GS2849" s="4"/>
      <c r="GT2849" s="4"/>
      <c r="GU2849" s="4"/>
      <c r="GV2849" s="4"/>
      <c r="GW2849" s="4"/>
      <c r="GX2849" s="4"/>
      <c r="GY2849" s="4"/>
      <c r="GZ2849" s="4"/>
      <c r="HA2849" s="4"/>
      <c r="HB2849" s="4"/>
      <c r="HC2849" s="4"/>
      <c r="HD2849" s="4"/>
      <c r="HE2849" s="4"/>
      <c r="HF2849" s="4"/>
      <c r="HG2849" s="4"/>
      <c r="HH2849" s="4"/>
      <c r="HI2849" s="4"/>
      <c r="HJ2849" s="4"/>
      <c r="HK2849" s="4"/>
      <c r="HL2849" s="4"/>
      <c r="HM2849" s="4"/>
      <c r="HN2849" s="4"/>
      <c r="HO2849" s="4"/>
      <c r="HP2849" s="4"/>
      <c r="HQ2849" s="4"/>
      <c r="HR2849" s="4"/>
      <c r="HS2849" s="4"/>
      <c r="HT2849" s="4"/>
      <c r="HU2849" s="4"/>
      <c r="HV2849" s="4"/>
      <c r="HW2849" s="4"/>
      <c r="HX2849" s="4"/>
      <c r="HY2849" s="4"/>
      <c r="HZ2849" s="4"/>
      <c r="IA2849" s="4"/>
      <c r="IB2849" s="4"/>
      <c r="IC2849" s="4"/>
      <c r="ID2849" s="4"/>
      <c r="IE2849" s="4"/>
      <c r="IF2849" s="4"/>
      <c r="IG2849" s="4"/>
      <c r="IH2849" s="4"/>
      <c r="II2849" s="4"/>
      <c r="IJ2849" s="4"/>
      <c r="IK2849" s="4"/>
      <c r="IL2849" s="4"/>
      <c r="IM2849" s="4"/>
      <c r="IN2849" s="4"/>
      <c r="IO2849" s="4"/>
      <c r="IP2849" s="4"/>
      <c r="IQ2849" s="4"/>
      <c r="IR2849" s="4"/>
      <c r="IS2849" s="4"/>
      <c r="IT2849" s="4"/>
      <c r="IU2849" s="4"/>
      <c r="IV2849" s="4"/>
      <c r="IW2849" s="4"/>
      <c r="IX2849" s="4"/>
      <c r="IY2849" s="4"/>
      <c r="IZ2849" s="4"/>
      <c r="JA2849" s="4"/>
      <c r="JB2849" s="4"/>
      <c r="JC2849" s="4"/>
      <c r="JD2849" s="4"/>
      <c r="JE2849" s="4"/>
      <c r="JF2849" s="4"/>
      <c r="JG2849" s="4"/>
      <c r="JH2849" s="4"/>
      <c r="JI2849" s="4"/>
      <c r="JJ2849" s="4"/>
      <c r="JK2849" s="4"/>
      <c r="JL2849" s="4"/>
      <c r="JM2849" s="4"/>
      <c r="JN2849" s="4"/>
      <c r="JO2849" s="4"/>
      <c r="JP2849" s="4"/>
      <c r="JQ2849" s="4"/>
      <c r="JR2849" s="4"/>
      <c r="JS2849" s="4"/>
      <c r="JT2849" s="4"/>
      <c r="JU2849" s="4"/>
      <c r="JV2849" s="4"/>
      <c r="JW2849" s="4"/>
      <c r="JX2849" s="4"/>
      <c r="JY2849" s="4"/>
      <c r="JZ2849" s="4"/>
    </row>
    <row r="2850" spans="1:286" ht="15.75" customHeight="1">
      <c r="A2850" s="4"/>
      <c r="B2850" s="4"/>
      <c r="C2850" s="4"/>
      <c r="D2850" s="4"/>
      <c r="E2850" s="4"/>
      <c r="F2850" s="53"/>
      <c r="G2850" s="4"/>
      <c r="H2850" s="6"/>
      <c r="I2850" s="4"/>
      <c r="J2850" s="170"/>
      <c r="K2850" s="4"/>
      <c r="L2850" s="4"/>
      <c r="M2850" s="4"/>
      <c r="N2850" s="4"/>
      <c r="O2850" s="4"/>
      <c r="P2850" s="4"/>
      <c r="Q2850" s="4"/>
      <c r="R2850" s="4"/>
      <c r="S2850" s="4"/>
      <c r="T2850" s="4"/>
      <c r="U2850" s="4"/>
      <c r="V2850" s="4"/>
      <c r="W2850" s="4"/>
      <c r="X2850" s="4"/>
      <c r="Y2850" s="4"/>
      <c r="Z2850" s="4"/>
      <c r="AA2850" s="4"/>
      <c r="AB2850" s="4"/>
      <c r="AC2850" s="4"/>
      <c r="AD2850" s="4"/>
      <c r="AE2850" s="4"/>
      <c r="AF2850" s="4"/>
      <c r="AG2850" s="4"/>
      <c r="AH2850" s="4"/>
      <c r="AI2850" s="4"/>
      <c r="AJ2850" s="4"/>
      <c r="AK2850" s="4"/>
      <c r="AL2850" s="4"/>
      <c r="AM2850" s="4"/>
      <c r="AN2850" s="4"/>
      <c r="AO2850" s="4"/>
      <c r="AP2850" s="4"/>
      <c r="AQ2850" s="4"/>
      <c r="AR2850" s="4"/>
      <c r="AS2850" s="4"/>
      <c r="AT2850" s="4"/>
      <c r="AU2850" s="4"/>
      <c r="AV2850" s="4"/>
      <c r="AW2850" s="4"/>
      <c r="AX2850" s="4"/>
      <c r="AY2850" s="4"/>
      <c r="AZ2850" s="4"/>
      <c r="BA2850" s="4"/>
      <c r="BB2850" s="4"/>
      <c r="BC2850" s="4"/>
      <c r="BD2850" s="4"/>
      <c r="BE2850" s="4"/>
      <c r="BF2850" s="4"/>
      <c r="BG2850" s="4"/>
      <c r="BH2850" s="4"/>
      <c r="BI2850" s="4"/>
      <c r="BJ2850" s="4"/>
      <c r="BK2850" s="4"/>
      <c r="BL2850" s="4"/>
      <c r="BM2850" s="4"/>
      <c r="BN2850" s="4"/>
      <c r="BO2850" s="4"/>
      <c r="BP2850" s="4"/>
      <c r="BQ2850" s="4"/>
      <c r="BR2850" s="4"/>
      <c r="BS2850" s="4"/>
      <c r="BT2850" s="4"/>
      <c r="BU2850" s="4"/>
      <c r="BV2850" s="4"/>
      <c r="BW2850" s="4"/>
      <c r="BX2850" s="4"/>
      <c r="BY2850" s="4"/>
      <c r="BZ2850" s="4"/>
      <c r="CA2850" s="4"/>
      <c r="CB2850" s="4"/>
      <c r="CC2850" s="4"/>
      <c r="CD2850" s="4"/>
      <c r="CE2850" s="4"/>
      <c r="CF2850" s="4"/>
      <c r="CG2850" s="4"/>
      <c r="CH2850" s="4"/>
      <c r="CI2850" s="4"/>
      <c r="CJ2850" s="4"/>
      <c r="CK2850" s="4"/>
      <c r="CL2850" s="4"/>
      <c r="CM2850" s="4"/>
      <c r="CN2850" s="4"/>
      <c r="CO2850" s="4"/>
      <c r="CP2850" s="4"/>
      <c r="CQ2850" s="4"/>
      <c r="CR2850" s="4"/>
      <c r="CS2850" s="4"/>
      <c r="CT2850" s="4"/>
      <c r="CU2850" s="4"/>
      <c r="CV2850" s="4"/>
      <c r="CW2850" s="4"/>
      <c r="CX2850" s="4"/>
      <c r="CY2850" s="4"/>
      <c r="CZ2850" s="4"/>
      <c r="DA2850" s="4"/>
      <c r="DB2850" s="4"/>
      <c r="DC2850" s="4"/>
      <c r="DD2850" s="4"/>
      <c r="DE2850" s="4"/>
      <c r="DF2850" s="4"/>
      <c r="DG2850" s="4"/>
      <c r="DH2850" s="4"/>
      <c r="DI2850" s="4"/>
      <c r="DJ2850" s="4"/>
      <c r="DK2850" s="4"/>
      <c r="DL2850" s="4"/>
      <c r="DM2850" s="4"/>
      <c r="DN2850" s="4"/>
      <c r="DO2850" s="4"/>
      <c r="DP2850" s="4"/>
      <c r="DQ2850" s="4"/>
      <c r="DR2850" s="4"/>
      <c r="DS2850" s="4"/>
      <c r="DT2850" s="4"/>
      <c r="DU2850" s="4"/>
      <c r="DV2850" s="4"/>
      <c r="DW2850" s="4"/>
      <c r="DX2850" s="4"/>
      <c r="DY2850" s="4"/>
      <c r="DZ2850" s="4"/>
      <c r="EA2850" s="4"/>
      <c r="EB2850" s="4"/>
      <c r="EC2850" s="4"/>
      <c r="ED2850" s="4"/>
      <c r="EE2850" s="4"/>
      <c r="EF2850" s="4"/>
      <c r="EG2850" s="4"/>
      <c r="EH2850" s="4"/>
      <c r="EI2850" s="4"/>
      <c r="EJ2850" s="4"/>
      <c r="EK2850" s="4"/>
      <c r="EL2850" s="4"/>
      <c r="EM2850" s="4"/>
      <c r="EN2850" s="4"/>
      <c r="EO2850" s="4"/>
      <c r="EP2850" s="4"/>
      <c r="EQ2850" s="4"/>
      <c r="ER2850" s="4"/>
      <c r="ES2850" s="4"/>
      <c r="ET2850" s="4"/>
      <c r="EU2850" s="4"/>
      <c r="EV2850" s="4"/>
      <c r="EW2850" s="4"/>
      <c r="EX2850" s="4"/>
      <c r="EY2850" s="4"/>
      <c r="EZ2850" s="4"/>
      <c r="FA2850" s="4"/>
      <c r="FB2850" s="4"/>
      <c r="FC2850" s="4"/>
      <c r="FD2850" s="4"/>
      <c r="FE2850" s="4"/>
      <c r="FF2850" s="4"/>
      <c r="FG2850" s="4"/>
      <c r="FH2850" s="4"/>
      <c r="FI2850" s="4"/>
      <c r="FJ2850" s="4"/>
      <c r="FK2850" s="4"/>
      <c r="FL2850" s="4"/>
      <c r="FM2850" s="4"/>
      <c r="FN2850" s="4"/>
      <c r="FO2850" s="4"/>
      <c r="FP2850" s="4"/>
      <c r="FQ2850" s="4"/>
      <c r="FR2850" s="4"/>
      <c r="FS2850" s="4"/>
      <c r="FT2850" s="4"/>
      <c r="FU2850" s="4"/>
      <c r="FV2850" s="4"/>
      <c r="FW2850" s="4"/>
      <c r="FX2850" s="4"/>
      <c r="FY2850" s="4"/>
      <c r="FZ2850" s="4"/>
      <c r="GA2850" s="4"/>
      <c r="GB2850" s="4"/>
      <c r="GC2850" s="4"/>
      <c r="GD2850" s="4"/>
      <c r="GE2850" s="4"/>
      <c r="GF2850" s="4"/>
      <c r="GG2850" s="4"/>
      <c r="GH2850" s="4"/>
      <c r="GI2850" s="4"/>
      <c r="GJ2850" s="4"/>
      <c r="GK2850" s="4"/>
      <c r="GL2850" s="4"/>
      <c r="GM2850" s="4"/>
      <c r="GN2850" s="4"/>
      <c r="GO2850" s="4"/>
      <c r="GP2850" s="4"/>
      <c r="GQ2850" s="4"/>
      <c r="GR2850" s="4"/>
      <c r="GS2850" s="4"/>
      <c r="GT2850" s="4"/>
      <c r="GU2850" s="4"/>
      <c r="GV2850" s="4"/>
      <c r="GW2850" s="4"/>
      <c r="GX2850" s="4"/>
      <c r="GY2850" s="4"/>
      <c r="GZ2850" s="4"/>
      <c r="HA2850" s="4"/>
      <c r="HB2850" s="4"/>
      <c r="HC2850" s="4"/>
      <c r="HD2850" s="4"/>
      <c r="HE2850" s="4"/>
      <c r="HF2850" s="4"/>
      <c r="HG2850" s="4"/>
      <c r="HH2850" s="4"/>
      <c r="HI2850" s="4"/>
      <c r="HJ2850" s="4"/>
      <c r="HK2850" s="4"/>
      <c r="HL2850" s="4"/>
      <c r="HM2850" s="4"/>
      <c r="HN2850" s="4"/>
      <c r="HO2850" s="4"/>
      <c r="HP2850" s="4"/>
      <c r="HQ2850" s="4"/>
      <c r="HR2850" s="4"/>
      <c r="HS2850" s="4"/>
      <c r="HT2850" s="4"/>
      <c r="HU2850" s="4"/>
      <c r="HV2850" s="4"/>
      <c r="HW2850" s="4"/>
      <c r="HX2850" s="4"/>
      <c r="HY2850" s="4"/>
      <c r="HZ2850" s="4"/>
      <c r="IA2850" s="4"/>
      <c r="IB2850" s="4"/>
      <c r="IC2850" s="4"/>
      <c r="ID2850" s="4"/>
      <c r="IE2850" s="4"/>
      <c r="IF2850" s="4"/>
      <c r="IG2850" s="4"/>
      <c r="IH2850" s="4"/>
      <c r="II2850" s="4"/>
      <c r="IJ2850" s="4"/>
      <c r="IK2850" s="4"/>
      <c r="IL2850" s="4"/>
      <c r="IM2850" s="4"/>
      <c r="IN2850" s="4"/>
      <c r="IO2850" s="4"/>
      <c r="IP2850" s="4"/>
      <c r="IQ2850" s="4"/>
      <c r="IR2850" s="4"/>
      <c r="IS2850" s="4"/>
      <c r="IT2850" s="4"/>
      <c r="IU2850" s="4"/>
      <c r="IV2850" s="4"/>
      <c r="IW2850" s="4"/>
      <c r="IX2850" s="4"/>
      <c r="IY2850" s="4"/>
      <c r="IZ2850" s="4"/>
      <c r="JA2850" s="4"/>
      <c r="JB2850" s="4"/>
      <c r="JC2850" s="4"/>
      <c r="JD2850" s="4"/>
      <c r="JE2850" s="4"/>
      <c r="JF2850" s="4"/>
      <c r="JG2850" s="4"/>
      <c r="JH2850" s="4"/>
      <c r="JI2850" s="4"/>
      <c r="JJ2850" s="4"/>
      <c r="JK2850" s="4"/>
      <c r="JL2850" s="4"/>
      <c r="JM2850" s="4"/>
      <c r="JN2850" s="4"/>
      <c r="JO2850" s="4"/>
      <c r="JP2850" s="4"/>
      <c r="JQ2850" s="4"/>
      <c r="JR2850" s="4"/>
      <c r="JS2850" s="4"/>
      <c r="JT2850" s="4"/>
      <c r="JU2850" s="4"/>
      <c r="JV2850" s="4"/>
      <c r="JW2850" s="4"/>
      <c r="JX2850" s="4"/>
      <c r="JY2850" s="4"/>
      <c r="JZ2850" s="4"/>
    </row>
    <row r="2851" spans="1:286" ht="15.75" customHeight="1">
      <c r="A2851" s="4"/>
      <c r="B2851" s="4"/>
      <c r="C2851" s="4"/>
      <c r="D2851" s="4"/>
      <c r="E2851" s="4"/>
      <c r="F2851" s="53"/>
      <c r="G2851" s="4"/>
      <c r="H2851" s="6"/>
      <c r="I2851" s="4"/>
      <c r="J2851" s="170"/>
      <c r="K2851" s="4"/>
      <c r="L2851" s="4"/>
      <c r="M2851" s="4"/>
      <c r="N2851" s="4"/>
      <c r="O2851" s="4"/>
      <c r="P2851" s="4"/>
      <c r="Q2851" s="4"/>
      <c r="R2851" s="4"/>
      <c r="S2851" s="4"/>
      <c r="T2851" s="4"/>
      <c r="U2851" s="4"/>
      <c r="V2851" s="4"/>
      <c r="W2851" s="4"/>
      <c r="X2851" s="4"/>
      <c r="Y2851" s="4"/>
      <c r="Z2851" s="4"/>
      <c r="AA2851" s="4"/>
      <c r="AB2851" s="4"/>
      <c r="AC2851" s="4"/>
      <c r="AD2851" s="4"/>
      <c r="AE2851" s="4"/>
      <c r="AF2851" s="4"/>
      <c r="AG2851" s="4"/>
      <c r="AH2851" s="4"/>
      <c r="AI2851" s="4"/>
      <c r="AJ2851" s="4"/>
      <c r="AK2851" s="4"/>
      <c r="AL2851" s="4"/>
      <c r="AM2851" s="4"/>
      <c r="AN2851" s="4"/>
      <c r="AO2851" s="4"/>
      <c r="AP2851" s="4"/>
      <c r="AQ2851" s="4"/>
      <c r="AR2851" s="4"/>
      <c r="AS2851" s="4"/>
      <c r="AT2851" s="4"/>
      <c r="AU2851" s="4"/>
      <c r="AV2851" s="4"/>
      <c r="AW2851" s="4"/>
      <c r="AX2851" s="4"/>
      <c r="AY2851" s="4"/>
      <c r="AZ2851" s="4"/>
      <c r="BA2851" s="4"/>
      <c r="BB2851" s="4"/>
      <c r="BC2851" s="4"/>
      <c r="BD2851" s="4"/>
      <c r="BE2851" s="4"/>
      <c r="BF2851" s="4"/>
      <c r="BG2851" s="4"/>
      <c r="BH2851" s="4"/>
      <c r="BI2851" s="4"/>
      <c r="BJ2851" s="4"/>
      <c r="BK2851" s="4"/>
      <c r="BL2851" s="4"/>
      <c r="BM2851" s="4"/>
      <c r="BN2851" s="4"/>
      <c r="BO2851" s="4"/>
      <c r="BP2851" s="4"/>
      <c r="BQ2851" s="4"/>
      <c r="BR2851" s="4"/>
      <c r="BS2851" s="4"/>
      <c r="BT2851" s="4"/>
      <c r="BU2851" s="4"/>
      <c r="BV2851" s="4"/>
      <c r="BW2851" s="4"/>
      <c r="BX2851" s="4"/>
      <c r="BY2851" s="4"/>
      <c r="BZ2851" s="4"/>
      <c r="CA2851" s="4"/>
      <c r="CB2851" s="4"/>
      <c r="CC2851" s="4"/>
      <c r="CD2851" s="4"/>
      <c r="CE2851" s="4"/>
      <c r="CF2851" s="4"/>
      <c r="CG2851" s="4"/>
      <c r="CH2851" s="4"/>
      <c r="CI2851" s="4"/>
      <c r="CJ2851" s="4"/>
      <c r="CK2851" s="4"/>
      <c r="CL2851" s="4"/>
      <c r="CM2851" s="4"/>
      <c r="CN2851" s="4"/>
      <c r="CO2851" s="4"/>
      <c r="CP2851" s="4"/>
      <c r="CQ2851" s="4"/>
      <c r="CR2851" s="4"/>
      <c r="CS2851" s="4"/>
      <c r="CT2851" s="4"/>
      <c r="CU2851" s="4"/>
      <c r="CV2851" s="4"/>
      <c r="CW2851" s="4"/>
      <c r="CX2851" s="4"/>
      <c r="CY2851" s="4"/>
      <c r="CZ2851" s="4"/>
      <c r="DA2851" s="4"/>
      <c r="DB2851" s="4"/>
      <c r="DC2851" s="4"/>
      <c r="DD2851" s="4"/>
      <c r="DE2851" s="4"/>
      <c r="DF2851" s="4"/>
      <c r="DG2851" s="4"/>
      <c r="DH2851" s="4"/>
      <c r="DI2851" s="4"/>
      <c r="DJ2851" s="4"/>
      <c r="DK2851" s="4"/>
      <c r="DL2851" s="4"/>
      <c r="DM2851" s="4"/>
      <c r="DN2851" s="4"/>
      <c r="DO2851" s="4"/>
      <c r="DP2851" s="4"/>
      <c r="DQ2851" s="4"/>
      <c r="DR2851" s="4"/>
      <c r="DS2851" s="4"/>
      <c r="DT2851" s="4"/>
      <c r="DU2851" s="4"/>
      <c r="DV2851" s="4"/>
      <c r="DW2851" s="4"/>
      <c r="DX2851" s="4"/>
      <c r="DY2851" s="4"/>
      <c r="DZ2851" s="4"/>
      <c r="EA2851" s="4"/>
      <c r="EB2851" s="4"/>
      <c r="EC2851" s="4"/>
      <c r="ED2851" s="4"/>
      <c r="EE2851" s="4"/>
      <c r="EF2851" s="4"/>
      <c r="EG2851" s="4"/>
      <c r="EH2851" s="4"/>
      <c r="EI2851" s="4"/>
      <c r="EJ2851" s="4"/>
      <c r="EK2851" s="4"/>
      <c r="EL2851" s="4"/>
      <c r="EM2851" s="4"/>
      <c r="EN2851" s="4"/>
      <c r="EO2851" s="4"/>
      <c r="EP2851" s="4"/>
      <c r="EQ2851" s="4"/>
      <c r="ER2851" s="4"/>
      <c r="ES2851" s="4"/>
      <c r="ET2851" s="4"/>
      <c r="EU2851" s="4"/>
      <c r="EV2851" s="4"/>
      <c r="EW2851" s="4"/>
      <c r="EX2851" s="4"/>
      <c r="EY2851" s="4"/>
      <c r="EZ2851" s="4"/>
      <c r="FA2851" s="4"/>
      <c r="FB2851" s="4"/>
      <c r="FC2851" s="4"/>
      <c r="FD2851" s="4"/>
      <c r="FE2851" s="4"/>
      <c r="FF2851" s="4"/>
      <c r="FG2851" s="4"/>
      <c r="FH2851" s="4"/>
      <c r="FI2851" s="4"/>
      <c r="FJ2851" s="4"/>
      <c r="FK2851" s="4"/>
      <c r="FL2851" s="4"/>
      <c r="FM2851" s="4"/>
      <c r="FN2851" s="4"/>
      <c r="FO2851" s="4"/>
      <c r="FP2851" s="4"/>
      <c r="FQ2851" s="4"/>
      <c r="FR2851" s="4"/>
      <c r="FS2851" s="4"/>
      <c r="FT2851" s="4"/>
      <c r="FU2851" s="4"/>
      <c r="FV2851" s="4"/>
      <c r="FW2851" s="4"/>
      <c r="FX2851" s="4"/>
      <c r="FY2851" s="4"/>
      <c r="FZ2851" s="4"/>
      <c r="GA2851" s="4"/>
      <c r="GB2851" s="4"/>
      <c r="GC2851" s="4"/>
      <c r="GD2851" s="4"/>
      <c r="GE2851" s="4"/>
      <c r="GF2851" s="4"/>
      <c r="GG2851" s="4"/>
      <c r="GH2851" s="4"/>
      <c r="GI2851" s="4"/>
      <c r="GJ2851" s="4"/>
      <c r="GK2851" s="4"/>
      <c r="GL2851" s="4"/>
      <c r="GM2851" s="4"/>
      <c r="GN2851" s="4"/>
      <c r="GO2851" s="4"/>
      <c r="GP2851" s="4"/>
      <c r="GQ2851" s="4"/>
      <c r="GR2851" s="4"/>
      <c r="GS2851" s="4"/>
      <c r="GT2851" s="4"/>
      <c r="GU2851" s="4"/>
      <c r="GV2851" s="4"/>
      <c r="GW2851" s="4"/>
      <c r="GX2851" s="4"/>
      <c r="GY2851" s="4"/>
      <c r="GZ2851" s="4"/>
      <c r="HA2851" s="4"/>
      <c r="HB2851" s="4"/>
      <c r="HC2851" s="4"/>
      <c r="HD2851" s="4"/>
      <c r="HE2851" s="4"/>
      <c r="HF2851" s="4"/>
      <c r="HG2851" s="4"/>
      <c r="HH2851" s="4"/>
      <c r="HI2851" s="4"/>
      <c r="HJ2851" s="4"/>
      <c r="HK2851" s="4"/>
      <c r="HL2851" s="4"/>
      <c r="HM2851" s="4"/>
      <c r="HN2851" s="4"/>
      <c r="HO2851" s="4"/>
      <c r="HP2851" s="4"/>
      <c r="HQ2851" s="4"/>
      <c r="HR2851" s="4"/>
      <c r="HS2851" s="4"/>
      <c r="HT2851" s="4"/>
      <c r="HU2851" s="4"/>
      <c r="HV2851" s="4"/>
      <c r="HW2851" s="4"/>
      <c r="HX2851" s="4"/>
      <c r="HY2851" s="4"/>
      <c r="HZ2851" s="4"/>
      <c r="IA2851" s="4"/>
      <c r="IB2851" s="4"/>
      <c r="IC2851" s="4"/>
      <c r="ID2851" s="4"/>
      <c r="IE2851" s="4"/>
      <c r="IF2851" s="4"/>
      <c r="IG2851" s="4"/>
      <c r="IH2851" s="4"/>
      <c r="II2851" s="4"/>
      <c r="IJ2851" s="4"/>
      <c r="IK2851" s="4"/>
      <c r="IL2851" s="4"/>
      <c r="IM2851" s="4"/>
      <c r="IN2851" s="4"/>
      <c r="IO2851" s="4"/>
      <c r="IP2851" s="4"/>
      <c r="IQ2851" s="4"/>
      <c r="IR2851" s="4"/>
      <c r="IS2851" s="4"/>
      <c r="IT2851" s="4"/>
      <c r="IU2851" s="4"/>
      <c r="IV2851" s="4"/>
      <c r="IW2851" s="4"/>
      <c r="IX2851" s="4"/>
      <c r="IY2851" s="4"/>
      <c r="IZ2851" s="4"/>
      <c r="JA2851" s="4"/>
      <c r="JB2851" s="4"/>
      <c r="JC2851" s="4"/>
      <c r="JD2851" s="4"/>
      <c r="JE2851" s="4"/>
      <c r="JF2851" s="4"/>
      <c r="JG2851" s="4"/>
      <c r="JH2851" s="4"/>
      <c r="JI2851" s="4"/>
      <c r="JJ2851" s="4"/>
      <c r="JK2851" s="4"/>
      <c r="JL2851" s="4"/>
      <c r="JM2851" s="4"/>
      <c r="JN2851" s="4"/>
      <c r="JO2851" s="4"/>
      <c r="JP2851" s="4"/>
      <c r="JQ2851" s="4"/>
      <c r="JR2851" s="4"/>
      <c r="JS2851" s="4"/>
      <c r="JT2851" s="4"/>
      <c r="JU2851" s="4"/>
      <c r="JV2851" s="4"/>
      <c r="JW2851" s="4"/>
      <c r="JX2851" s="4"/>
      <c r="JY2851" s="4"/>
      <c r="JZ2851" s="4"/>
    </row>
    <row r="2852" spans="1:286" ht="15.75" customHeight="1">
      <c r="A2852" s="4"/>
      <c r="B2852" s="4"/>
      <c r="C2852" s="4"/>
      <c r="D2852" s="4"/>
      <c r="E2852" s="4"/>
      <c r="F2852" s="53"/>
      <c r="G2852" s="4"/>
      <c r="H2852" s="6"/>
      <c r="I2852" s="4"/>
      <c r="J2852" s="170"/>
      <c r="K2852" s="4"/>
      <c r="L2852" s="4"/>
      <c r="M2852" s="4"/>
      <c r="N2852" s="4"/>
      <c r="O2852" s="4"/>
      <c r="P2852" s="4"/>
      <c r="Q2852" s="4"/>
      <c r="R2852" s="4"/>
      <c r="S2852" s="4"/>
      <c r="T2852" s="4"/>
      <c r="U2852" s="4"/>
      <c r="V2852" s="4"/>
      <c r="W2852" s="4"/>
      <c r="X2852" s="4"/>
      <c r="Y2852" s="4"/>
      <c r="Z2852" s="4"/>
      <c r="AA2852" s="4"/>
      <c r="AB2852" s="4"/>
      <c r="AC2852" s="4"/>
      <c r="AD2852" s="4"/>
      <c r="AE2852" s="4"/>
      <c r="AF2852" s="4"/>
      <c r="AG2852" s="4"/>
      <c r="AH2852" s="4"/>
      <c r="AI2852" s="4"/>
      <c r="AJ2852" s="4"/>
      <c r="AK2852" s="4"/>
      <c r="AL2852" s="4"/>
      <c r="AM2852" s="4"/>
      <c r="AN2852" s="4"/>
      <c r="AO2852" s="4"/>
      <c r="AP2852" s="4"/>
      <c r="AQ2852" s="4"/>
      <c r="AR2852" s="4"/>
      <c r="AS2852" s="4"/>
      <c r="AT2852" s="4"/>
      <c r="AU2852" s="4"/>
      <c r="AV2852" s="4"/>
      <c r="AW2852" s="4"/>
      <c r="AX2852" s="4"/>
      <c r="AY2852" s="4"/>
      <c r="AZ2852" s="4"/>
      <c r="BA2852" s="4"/>
      <c r="BB2852" s="4"/>
      <c r="BC2852" s="4"/>
      <c r="BD2852" s="4"/>
      <c r="BE2852" s="4"/>
      <c r="BF2852" s="4"/>
      <c r="BG2852" s="4"/>
      <c r="BH2852" s="4"/>
      <c r="BI2852" s="4"/>
      <c r="BJ2852" s="4"/>
      <c r="BK2852" s="4"/>
      <c r="BL2852" s="4"/>
      <c r="BM2852" s="4"/>
      <c r="BN2852" s="4"/>
      <c r="BO2852" s="4"/>
      <c r="BP2852" s="4"/>
      <c r="BQ2852" s="4"/>
      <c r="BR2852" s="4"/>
      <c r="BS2852" s="4"/>
      <c r="BT2852" s="4"/>
      <c r="BU2852" s="4"/>
      <c r="BV2852" s="4"/>
      <c r="BW2852" s="4"/>
      <c r="BX2852" s="4"/>
      <c r="BY2852" s="4"/>
      <c r="BZ2852" s="4"/>
      <c r="CA2852" s="4"/>
      <c r="CB2852" s="4"/>
      <c r="CC2852" s="4"/>
      <c r="CD2852" s="4"/>
      <c r="CE2852" s="4"/>
      <c r="CF2852" s="4"/>
      <c r="CG2852" s="4"/>
      <c r="CH2852" s="4"/>
      <c r="CI2852" s="4"/>
      <c r="CJ2852" s="4"/>
      <c r="CK2852" s="4"/>
      <c r="CL2852" s="4"/>
      <c r="CM2852" s="4"/>
      <c r="CN2852" s="4"/>
      <c r="CO2852" s="4"/>
      <c r="CP2852" s="4"/>
      <c r="CQ2852" s="4"/>
      <c r="CR2852" s="4"/>
      <c r="CS2852" s="4"/>
      <c r="CT2852" s="4"/>
      <c r="CU2852" s="4"/>
      <c r="CV2852" s="4"/>
      <c r="CW2852" s="4"/>
      <c r="CX2852" s="4"/>
      <c r="CY2852" s="4"/>
      <c r="CZ2852" s="4"/>
      <c r="DA2852" s="4"/>
      <c r="DB2852" s="4"/>
      <c r="DC2852" s="4"/>
      <c r="DD2852" s="4"/>
      <c r="DE2852" s="4"/>
      <c r="DF2852" s="4"/>
      <c r="DG2852" s="4"/>
      <c r="DH2852" s="4"/>
      <c r="DI2852" s="4"/>
      <c r="DJ2852" s="4"/>
      <c r="DK2852" s="4"/>
      <c r="DL2852" s="4"/>
      <c r="DM2852" s="4"/>
      <c r="DN2852" s="4"/>
      <c r="DO2852" s="4"/>
      <c r="DP2852" s="4"/>
      <c r="DQ2852" s="4"/>
      <c r="DR2852" s="4"/>
      <c r="DS2852" s="4"/>
      <c r="DT2852" s="4"/>
      <c r="DU2852" s="4"/>
      <c r="DV2852" s="4"/>
      <c r="DW2852" s="4"/>
      <c r="DX2852" s="4"/>
      <c r="DY2852" s="4"/>
      <c r="DZ2852" s="4"/>
      <c r="EA2852" s="4"/>
      <c r="EB2852" s="4"/>
      <c r="EC2852" s="4"/>
      <c r="ED2852" s="4"/>
      <c r="EE2852" s="4"/>
      <c r="EF2852" s="4"/>
      <c r="EG2852" s="4"/>
      <c r="EH2852" s="4"/>
      <c r="EI2852" s="4"/>
      <c r="EJ2852" s="4"/>
      <c r="EK2852" s="4"/>
      <c r="EL2852" s="4"/>
      <c r="EM2852" s="4"/>
      <c r="EN2852" s="4"/>
      <c r="EO2852" s="4"/>
      <c r="EP2852" s="4"/>
      <c r="EQ2852" s="4"/>
      <c r="ER2852" s="4"/>
      <c r="ES2852" s="4"/>
      <c r="ET2852" s="4"/>
      <c r="EU2852" s="4"/>
      <c r="EV2852" s="4"/>
      <c r="EW2852" s="4"/>
      <c r="EX2852" s="4"/>
      <c r="EY2852" s="4"/>
      <c r="EZ2852" s="4"/>
      <c r="FA2852" s="4"/>
      <c r="FB2852" s="4"/>
      <c r="FC2852" s="4"/>
      <c r="FD2852" s="4"/>
      <c r="FE2852" s="4"/>
      <c r="FF2852" s="4"/>
      <c r="FG2852" s="4"/>
      <c r="FH2852" s="4"/>
      <c r="FI2852" s="4"/>
      <c r="FJ2852" s="4"/>
      <c r="FK2852" s="4"/>
      <c r="FL2852" s="4"/>
      <c r="FM2852" s="4"/>
      <c r="FN2852" s="4"/>
      <c r="FO2852" s="4"/>
      <c r="FP2852" s="4"/>
      <c r="FQ2852" s="4"/>
      <c r="FR2852" s="4"/>
      <c r="FS2852" s="4"/>
      <c r="FT2852" s="4"/>
      <c r="FU2852" s="4"/>
      <c r="FV2852" s="4"/>
      <c r="FW2852" s="4"/>
      <c r="FX2852" s="4"/>
      <c r="FY2852" s="4"/>
      <c r="FZ2852" s="4"/>
      <c r="GA2852" s="4"/>
      <c r="GB2852" s="4"/>
      <c r="GC2852" s="4"/>
      <c r="GD2852" s="4"/>
      <c r="GE2852" s="4"/>
      <c r="GF2852" s="4"/>
      <c r="GG2852" s="4"/>
      <c r="GH2852" s="4"/>
      <c r="GI2852" s="4"/>
      <c r="GJ2852" s="4"/>
      <c r="GK2852" s="4"/>
      <c r="GL2852" s="4"/>
      <c r="GM2852" s="4"/>
      <c r="GN2852" s="4"/>
      <c r="GO2852" s="4"/>
      <c r="GP2852" s="4"/>
      <c r="GQ2852" s="4"/>
      <c r="GR2852" s="4"/>
      <c r="GS2852" s="4"/>
      <c r="GT2852" s="4"/>
      <c r="GU2852" s="4"/>
      <c r="GV2852" s="4"/>
      <c r="GW2852" s="4"/>
      <c r="GX2852" s="4"/>
      <c r="GY2852" s="4"/>
      <c r="GZ2852" s="4"/>
      <c r="HA2852" s="4"/>
      <c r="HB2852" s="4"/>
      <c r="HC2852" s="4"/>
      <c r="HD2852" s="4"/>
      <c r="HE2852" s="4"/>
      <c r="HF2852" s="4"/>
      <c r="HG2852" s="4"/>
      <c r="HH2852" s="4"/>
      <c r="HI2852" s="4"/>
      <c r="HJ2852" s="4"/>
      <c r="HK2852" s="4"/>
      <c r="HL2852" s="4"/>
      <c r="HM2852" s="4"/>
      <c r="HN2852" s="4"/>
      <c r="HO2852" s="4"/>
      <c r="HP2852" s="4"/>
      <c r="HQ2852" s="4"/>
      <c r="HR2852" s="4"/>
      <c r="HS2852" s="4"/>
      <c r="HT2852" s="4"/>
      <c r="HU2852" s="4"/>
      <c r="HV2852" s="4"/>
      <c r="HW2852" s="4"/>
      <c r="HX2852" s="4"/>
      <c r="HY2852" s="4"/>
      <c r="HZ2852" s="4"/>
      <c r="IA2852" s="4"/>
      <c r="IB2852" s="4"/>
      <c r="IC2852" s="4"/>
      <c r="ID2852" s="4"/>
      <c r="IE2852" s="4"/>
      <c r="IF2852" s="4"/>
      <c r="IG2852" s="4"/>
      <c r="IH2852" s="4"/>
      <c r="II2852" s="4"/>
      <c r="IJ2852" s="4"/>
      <c r="IK2852" s="4"/>
      <c r="IL2852" s="4"/>
      <c r="IM2852" s="4"/>
      <c r="IN2852" s="4"/>
      <c r="IO2852" s="4"/>
      <c r="IP2852" s="4"/>
      <c r="IQ2852" s="4"/>
      <c r="IR2852" s="4"/>
      <c r="IS2852" s="4"/>
      <c r="IT2852" s="4"/>
      <c r="IU2852" s="4"/>
      <c r="IV2852" s="4"/>
      <c r="IW2852" s="4"/>
      <c r="IX2852" s="4"/>
      <c r="IY2852" s="4"/>
      <c r="IZ2852" s="4"/>
      <c r="JA2852" s="4"/>
      <c r="JB2852" s="4"/>
      <c r="JC2852" s="4"/>
      <c r="JD2852" s="4"/>
      <c r="JE2852" s="4"/>
      <c r="JF2852" s="4"/>
      <c r="JG2852" s="4"/>
      <c r="JH2852" s="4"/>
      <c r="JI2852" s="4"/>
      <c r="JJ2852" s="4"/>
      <c r="JK2852" s="4"/>
      <c r="JL2852" s="4"/>
      <c r="JM2852" s="4"/>
      <c r="JN2852" s="4"/>
      <c r="JO2852" s="4"/>
      <c r="JP2852" s="4"/>
      <c r="JQ2852" s="4"/>
      <c r="JR2852" s="4"/>
      <c r="JS2852" s="4"/>
      <c r="JT2852" s="4"/>
      <c r="JU2852" s="4"/>
      <c r="JV2852" s="4"/>
      <c r="JW2852" s="4"/>
      <c r="JX2852" s="4"/>
      <c r="JY2852" s="4"/>
      <c r="JZ2852" s="4"/>
    </row>
    <row r="2853" spans="1:286" ht="15.75" customHeight="1">
      <c r="A2853" s="4"/>
      <c r="B2853" s="4"/>
      <c r="C2853" s="4"/>
      <c r="D2853" s="4"/>
      <c r="E2853" s="4"/>
      <c r="F2853" s="53"/>
      <c r="G2853" s="4"/>
      <c r="H2853" s="6"/>
      <c r="I2853" s="4"/>
      <c r="J2853" s="170"/>
      <c r="K2853" s="4"/>
      <c r="L2853" s="4"/>
      <c r="M2853" s="4"/>
      <c r="N2853" s="4"/>
      <c r="O2853" s="4"/>
      <c r="P2853" s="4"/>
      <c r="Q2853" s="4"/>
      <c r="R2853" s="4"/>
      <c r="S2853" s="4"/>
      <c r="T2853" s="4"/>
      <c r="U2853" s="4"/>
      <c r="V2853" s="4"/>
      <c r="W2853" s="4"/>
      <c r="X2853" s="4"/>
      <c r="Y2853" s="4"/>
      <c r="Z2853" s="4"/>
      <c r="AA2853" s="4"/>
      <c r="AB2853" s="4"/>
      <c r="AC2853" s="4"/>
      <c r="AD2853" s="4"/>
      <c r="AE2853" s="4"/>
      <c r="AF2853" s="4"/>
      <c r="AG2853" s="4"/>
      <c r="AH2853" s="4"/>
      <c r="AI2853" s="4"/>
      <c r="AJ2853" s="4"/>
      <c r="AK2853" s="4"/>
      <c r="AL2853" s="4"/>
      <c r="AM2853" s="4"/>
      <c r="AN2853" s="4"/>
      <c r="AO2853" s="4"/>
      <c r="AP2853" s="4"/>
      <c r="AQ2853" s="4"/>
      <c r="AR2853" s="4"/>
      <c r="AS2853" s="4"/>
      <c r="AT2853" s="4"/>
      <c r="AU2853" s="4"/>
      <c r="AV2853" s="4"/>
      <c r="AW2853" s="4"/>
      <c r="AX2853" s="4"/>
      <c r="AY2853" s="4"/>
      <c r="AZ2853" s="4"/>
      <c r="BA2853" s="4"/>
      <c r="BB2853" s="4"/>
      <c r="BC2853" s="4"/>
      <c r="BD2853" s="4"/>
      <c r="BE2853" s="4"/>
      <c r="BF2853" s="4"/>
      <c r="BG2853" s="4"/>
      <c r="BH2853" s="4"/>
      <c r="BI2853" s="4"/>
      <c r="BJ2853" s="4"/>
      <c r="BK2853" s="4"/>
      <c r="BL2853" s="4"/>
      <c r="BM2853" s="4"/>
      <c r="BN2853" s="4"/>
      <c r="BO2853" s="4"/>
      <c r="BP2853" s="4"/>
      <c r="BQ2853" s="4"/>
      <c r="BR2853" s="4"/>
      <c r="BS2853" s="4"/>
      <c r="BT2853" s="4"/>
      <c r="BU2853" s="4"/>
      <c r="BV2853" s="4"/>
      <c r="BW2853" s="4"/>
      <c r="BX2853" s="4"/>
      <c r="BY2853" s="4"/>
      <c r="BZ2853" s="4"/>
      <c r="CA2853" s="4"/>
      <c r="CB2853" s="4"/>
      <c r="CC2853" s="4"/>
      <c r="CD2853" s="4"/>
      <c r="CE2853" s="4"/>
      <c r="CF2853" s="4"/>
      <c r="CG2853" s="4"/>
      <c r="CH2853" s="4"/>
      <c r="CI2853" s="4"/>
      <c r="CJ2853" s="4"/>
      <c r="CK2853" s="4"/>
      <c r="CL2853" s="4"/>
      <c r="CM2853" s="4"/>
      <c r="CN2853" s="4"/>
      <c r="CO2853" s="4"/>
      <c r="CP2853" s="4"/>
      <c r="CQ2853" s="4"/>
      <c r="CR2853" s="4"/>
      <c r="CS2853" s="4"/>
      <c r="CT2853" s="4"/>
      <c r="CU2853" s="4"/>
      <c r="CV2853" s="4"/>
      <c r="CW2853" s="4"/>
      <c r="CX2853" s="4"/>
      <c r="CY2853" s="4"/>
      <c r="CZ2853" s="4"/>
      <c r="DA2853" s="4"/>
      <c r="DB2853" s="4"/>
      <c r="DC2853" s="4"/>
      <c r="DD2853" s="4"/>
      <c r="DE2853" s="4"/>
      <c r="DF2853" s="4"/>
      <c r="DG2853" s="4"/>
      <c r="DH2853" s="4"/>
      <c r="DI2853" s="4"/>
      <c r="DJ2853" s="4"/>
      <c r="DK2853" s="4"/>
      <c r="DL2853" s="4"/>
      <c r="DM2853" s="4"/>
      <c r="DN2853" s="4"/>
      <c r="DO2853" s="4"/>
      <c r="DP2853" s="4"/>
      <c r="DQ2853" s="4"/>
      <c r="DR2853" s="4"/>
      <c r="DS2853" s="4"/>
      <c r="DT2853" s="4"/>
      <c r="DU2853" s="4"/>
      <c r="DV2853" s="4"/>
      <c r="DW2853" s="4"/>
      <c r="DX2853" s="4"/>
      <c r="DY2853" s="4"/>
      <c r="DZ2853" s="4"/>
      <c r="EA2853" s="4"/>
      <c r="EB2853" s="4"/>
      <c r="EC2853" s="4"/>
      <c r="ED2853" s="4"/>
      <c r="EE2853" s="4"/>
      <c r="EF2853" s="4"/>
      <c r="EG2853" s="4"/>
      <c r="EH2853" s="4"/>
      <c r="EI2853" s="4"/>
      <c r="EJ2853" s="4"/>
      <c r="EK2853" s="4"/>
      <c r="EL2853" s="4"/>
      <c r="EM2853" s="4"/>
      <c r="EN2853" s="4"/>
      <c r="EO2853" s="4"/>
      <c r="EP2853" s="4"/>
      <c r="EQ2853" s="4"/>
      <c r="ER2853" s="4"/>
      <c r="ES2853" s="4"/>
      <c r="ET2853" s="4"/>
      <c r="EU2853" s="4"/>
      <c r="EV2853" s="4"/>
      <c r="EW2853" s="4"/>
      <c r="EX2853" s="4"/>
      <c r="EY2853" s="4"/>
      <c r="EZ2853" s="4"/>
      <c r="FA2853" s="4"/>
      <c r="FB2853" s="4"/>
      <c r="FC2853" s="4"/>
      <c r="FD2853" s="4"/>
      <c r="FE2853" s="4"/>
      <c r="FF2853" s="4"/>
      <c r="FG2853" s="4"/>
      <c r="FH2853" s="4"/>
      <c r="FI2853" s="4"/>
      <c r="FJ2853" s="4"/>
      <c r="FK2853" s="4"/>
      <c r="FL2853" s="4"/>
      <c r="FM2853" s="4"/>
      <c r="FN2853" s="4"/>
      <c r="FO2853" s="4"/>
      <c r="FP2853" s="4"/>
      <c r="FQ2853" s="4"/>
      <c r="FR2853" s="4"/>
      <c r="FS2853" s="4"/>
      <c r="FT2853" s="4"/>
      <c r="FU2853" s="4"/>
      <c r="FV2853" s="4"/>
      <c r="FW2853" s="4"/>
      <c r="FX2853" s="4"/>
      <c r="FY2853" s="4"/>
      <c r="FZ2853" s="4"/>
      <c r="GA2853" s="4"/>
      <c r="GB2853" s="4"/>
      <c r="GC2853" s="4"/>
      <c r="GD2853" s="4"/>
      <c r="GE2853" s="4"/>
      <c r="GF2853" s="4"/>
      <c r="GG2853" s="4"/>
      <c r="GH2853" s="4"/>
      <c r="GI2853" s="4"/>
      <c r="GJ2853" s="4"/>
      <c r="GK2853" s="4"/>
      <c r="GL2853" s="4"/>
      <c r="GM2853" s="4"/>
      <c r="GN2853" s="4"/>
      <c r="GO2853" s="4"/>
      <c r="GP2853" s="4"/>
      <c r="GQ2853" s="4"/>
      <c r="GR2853" s="4"/>
      <c r="GS2853" s="4"/>
      <c r="GT2853" s="4"/>
      <c r="GU2853" s="4"/>
      <c r="GV2853" s="4"/>
      <c r="GW2853" s="4"/>
      <c r="GX2853" s="4"/>
      <c r="GY2853" s="4"/>
      <c r="GZ2853" s="4"/>
      <c r="HA2853" s="4"/>
      <c r="HB2853" s="4"/>
      <c r="HC2853" s="4"/>
      <c r="HD2853" s="4"/>
      <c r="HE2853" s="4"/>
      <c r="HF2853" s="4"/>
      <c r="HG2853" s="4"/>
      <c r="HH2853" s="4"/>
      <c r="HI2853" s="4"/>
      <c r="HJ2853" s="4"/>
      <c r="HK2853" s="4"/>
      <c r="HL2853" s="4"/>
      <c r="HM2853" s="4"/>
      <c r="HN2853" s="4"/>
      <c r="HO2853" s="4"/>
      <c r="HP2853" s="4"/>
      <c r="HQ2853" s="4"/>
      <c r="HR2853" s="4"/>
      <c r="HS2853" s="4"/>
      <c r="HT2853" s="4"/>
      <c r="HU2853" s="4"/>
      <c r="HV2853" s="4"/>
      <c r="HW2853" s="4"/>
      <c r="HX2853" s="4"/>
      <c r="HY2853" s="4"/>
      <c r="HZ2853" s="4"/>
      <c r="IA2853" s="4"/>
      <c r="IB2853" s="4"/>
      <c r="IC2853" s="4"/>
      <c r="ID2853" s="4"/>
      <c r="IE2853" s="4"/>
      <c r="IF2853" s="4"/>
      <c r="IG2853" s="4"/>
      <c r="IH2853" s="4"/>
      <c r="II2853" s="4"/>
      <c r="IJ2853" s="4"/>
      <c r="IK2853" s="4"/>
      <c r="IL2853" s="4"/>
      <c r="IM2853" s="4"/>
      <c r="IN2853" s="4"/>
      <c r="IO2853" s="4"/>
      <c r="IP2853" s="4"/>
      <c r="IQ2853" s="4"/>
      <c r="IR2853" s="4"/>
      <c r="IS2853" s="4"/>
      <c r="IT2853" s="4"/>
      <c r="IU2853" s="4"/>
      <c r="IV2853" s="4"/>
      <c r="IW2853" s="4"/>
      <c r="IX2853" s="4"/>
      <c r="IY2853" s="4"/>
      <c r="IZ2853" s="4"/>
      <c r="JA2853" s="4"/>
      <c r="JB2853" s="4"/>
      <c r="JC2853" s="4"/>
      <c r="JD2853" s="4"/>
      <c r="JE2853" s="4"/>
      <c r="JF2853" s="4"/>
      <c r="JG2853" s="4"/>
      <c r="JH2853" s="4"/>
      <c r="JI2853" s="4"/>
      <c r="JJ2853" s="4"/>
      <c r="JK2853" s="4"/>
      <c r="JL2853" s="4"/>
      <c r="JM2853" s="4"/>
      <c r="JN2853" s="4"/>
      <c r="JO2853" s="4"/>
      <c r="JP2853" s="4"/>
      <c r="JQ2853" s="4"/>
      <c r="JR2853" s="4"/>
      <c r="JS2853" s="4"/>
      <c r="JT2853" s="4"/>
      <c r="JU2853" s="4"/>
      <c r="JV2853" s="4"/>
      <c r="JW2853" s="4"/>
      <c r="JX2853" s="4"/>
      <c r="JY2853" s="4"/>
      <c r="JZ2853" s="4"/>
    </row>
    <row r="2854" spans="1:286" ht="15.75" customHeight="1">
      <c r="A2854" s="4"/>
      <c r="B2854" s="4"/>
      <c r="C2854" s="4"/>
      <c r="D2854" s="4"/>
      <c r="E2854" s="4"/>
      <c r="F2854" s="53"/>
      <c r="G2854" s="4"/>
      <c r="H2854" s="6"/>
      <c r="I2854" s="4"/>
      <c r="J2854" s="170"/>
      <c r="K2854" s="4"/>
      <c r="L2854" s="4"/>
      <c r="M2854" s="4"/>
      <c r="N2854" s="4"/>
      <c r="O2854" s="4"/>
      <c r="P2854" s="4"/>
      <c r="Q2854" s="4"/>
      <c r="R2854" s="4"/>
      <c r="S2854" s="4"/>
      <c r="T2854" s="4"/>
      <c r="U2854" s="4"/>
      <c r="V2854" s="4"/>
      <c r="W2854" s="4"/>
      <c r="X2854" s="4"/>
      <c r="Y2854" s="4"/>
      <c r="Z2854" s="4"/>
      <c r="AA2854" s="4"/>
      <c r="AB2854" s="4"/>
      <c r="AC2854" s="4"/>
      <c r="AD2854" s="4"/>
      <c r="AE2854" s="4"/>
      <c r="AF2854" s="4"/>
      <c r="AG2854" s="4"/>
      <c r="AH2854" s="4"/>
      <c r="AI2854" s="4"/>
      <c r="AJ2854" s="4"/>
      <c r="AK2854" s="4"/>
      <c r="AL2854" s="4"/>
      <c r="AM2854" s="4"/>
      <c r="AN2854" s="4"/>
      <c r="AO2854" s="4"/>
      <c r="AP2854" s="4"/>
      <c r="AQ2854" s="4"/>
      <c r="AR2854" s="4"/>
      <c r="AS2854" s="4"/>
      <c r="AT2854" s="4"/>
      <c r="AU2854" s="4"/>
      <c r="AV2854" s="4"/>
      <c r="AW2854" s="4"/>
      <c r="AX2854" s="4"/>
      <c r="AY2854" s="4"/>
      <c r="AZ2854" s="4"/>
      <c r="BA2854" s="4"/>
      <c r="BB2854" s="4"/>
      <c r="BC2854" s="4"/>
      <c r="BD2854" s="4"/>
      <c r="BE2854" s="4"/>
      <c r="BF2854" s="4"/>
      <c r="BG2854" s="4"/>
      <c r="BH2854" s="4"/>
      <c r="BI2854" s="4"/>
      <c r="BJ2854" s="4"/>
      <c r="BK2854" s="4"/>
      <c r="BL2854" s="4"/>
      <c r="BM2854" s="4"/>
      <c r="BN2854" s="4"/>
      <c r="BO2854" s="4"/>
      <c r="BP2854" s="4"/>
      <c r="BQ2854" s="4"/>
      <c r="BR2854" s="4"/>
      <c r="BS2854" s="4"/>
      <c r="BT2854" s="4"/>
      <c r="BU2854" s="4"/>
      <c r="BV2854" s="4"/>
      <c r="BW2854" s="4"/>
      <c r="BX2854" s="4"/>
      <c r="BY2854" s="4"/>
      <c r="BZ2854" s="4"/>
      <c r="CA2854" s="4"/>
      <c r="CB2854" s="4"/>
      <c r="CC2854" s="4"/>
      <c r="CD2854" s="4"/>
      <c r="CE2854" s="4"/>
      <c r="CF2854" s="4"/>
      <c r="CG2854" s="4"/>
      <c r="CH2854" s="4"/>
      <c r="CI2854" s="4"/>
      <c r="CJ2854" s="4"/>
      <c r="CK2854" s="4"/>
      <c r="CL2854" s="4"/>
      <c r="CM2854" s="4"/>
      <c r="CN2854" s="4"/>
      <c r="CO2854" s="4"/>
      <c r="CP2854" s="4"/>
      <c r="CQ2854" s="4"/>
      <c r="CR2854" s="4"/>
      <c r="CS2854" s="4"/>
      <c r="CT2854" s="4"/>
      <c r="CU2854" s="4"/>
      <c r="CV2854" s="4"/>
      <c r="CW2854" s="4"/>
      <c r="CX2854" s="4"/>
      <c r="CY2854" s="4"/>
      <c r="CZ2854" s="4"/>
      <c r="DA2854" s="4"/>
      <c r="DB2854" s="4"/>
      <c r="DC2854" s="4"/>
      <c r="DD2854" s="4"/>
      <c r="DE2854" s="4"/>
      <c r="DF2854" s="4"/>
      <c r="DG2854" s="4"/>
      <c r="DH2854" s="4"/>
      <c r="DI2854" s="4"/>
      <c r="DJ2854" s="4"/>
      <c r="DK2854" s="4"/>
      <c r="DL2854" s="4"/>
      <c r="DM2854" s="4"/>
      <c r="DN2854" s="4"/>
      <c r="DO2854" s="4"/>
      <c r="DP2854" s="4"/>
      <c r="DQ2854" s="4"/>
      <c r="DR2854" s="4"/>
      <c r="DS2854" s="4"/>
      <c r="DT2854" s="4"/>
      <c r="DU2854" s="4"/>
      <c r="DV2854" s="4"/>
      <c r="DW2854" s="4"/>
      <c r="DX2854" s="4"/>
      <c r="DY2854" s="4"/>
      <c r="DZ2854" s="4"/>
      <c r="EA2854" s="4"/>
      <c r="EB2854" s="4"/>
      <c r="EC2854" s="4"/>
      <c r="ED2854" s="4"/>
      <c r="EE2854" s="4"/>
      <c r="EF2854" s="4"/>
      <c r="EG2854" s="4"/>
      <c r="EH2854" s="4"/>
      <c r="EI2854" s="4"/>
      <c r="EJ2854" s="4"/>
      <c r="EK2854" s="4"/>
      <c r="EL2854" s="4"/>
      <c r="EM2854" s="4"/>
      <c r="EN2854" s="4"/>
      <c r="EO2854" s="4"/>
      <c r="EP2854" s="4"/>
      <c r="EQ2854" s="4"/>
      <c r="ER2854" s="4"/>
      <c r="ES2854" s="4"/>
      <c r="ET2854" s="4"/>
      <c r="EU2854" s="4"/>
      <c r="EV2854" s="4"/>
      <c r="EW2854" s="4"/>
      <c r="EX2854" s="4"/>
      <c r="EY2854" s="4"/>
      <c r="EZ2854" s="4"/>
      <c r="FA2854" s="4"/>
      <c r="FB2854" s="4"/>
      <c r="FC2854" s="4"/>
      <c r="FD2854" s="4"/>
      <c r="FE2854" s="4"/>
      <c r="FF2854" s="4"/>
      <c r="FG2854" s="4"/>
      <c r="FH2854" s="4"/>
      <c r="FI2854" s="4"/>
      <c r="FJ2854" s="4"/>
      <c r="FK2854" s="4"/>
      <c r="FL2854" s="4"/>
      <c r="FM2854" s="4"/>
      <c r="FN2854" s="4"/>
      <c r="FO2854" s="4"/>
      <c r="FP2854" s="4"/>
      <c r="FQ2854" s="4"/>
      <c r="FR2854" s="4"/>
      <c r="FS2854" s="4"/>
      <c r="FT2854" s="4"/>
      <c r="FU2854" s="4"/>
      <c r="FV2854" s="4"/>
      <c r="FW2854" s="4"/>
      <c r="FX2854" s="4"/>
      <c r="FY2854" s="4"/>
      <c r="FZ2854" s="4"/>
      <c r="GA2854" s="4"/>
      <c r="GB2854" s="4"/>
      <c r="GC2854" s="4"/>
      <c r="GD2854" s="4"/>
      <c r="GE2854" s="4"/>
      <c r="GF2854" s="4"/>
      <c r="GG2854" s="4"/>
      <c r="GH2854" s="4"/>
      <c r="GI2854" s="4"/>
      <c r="GJ2854" s="4"/>
      <c r="GK2854" s="4"/>
      <c r="GL2854" s="4"/>
      <c r="GM2854" s="4"/>
      <c r="GN2854" s="4"/>
      <c r="GO2854" s="4"/>
      <c r="GP2854" s="4"/>
      <c r="GQ2854" s="4"/>
      <c r="GR2854" s="4"/>
      <c r="GS2854" s="4"/>
      <c r="GT2854" s="4"/>
      <c r="GU2854" s="4"/>
      <c r="GV2854" s="4"/>
      <c r="GW2854" s="4"/>
      <c r="GX2854" s="4"/>
      <c r="GY2854" s="4"/>
      <c r="GZ2854" s="4"/>
      <c r="HA2854" s="4"/>
      <c r="HB2854" s="4"/>
      <c r="HC2854" s="4"/>
      <c r="HD2854" s="4"/>
      <c r="HE2854" s="4"/>
      <c r="HF2854" s="4"/>
      <c r="HG2854" s="4"/>
      <c r="HH2854" s="4"/>
      <c r="HI2854" s="4"/>
      <c r="HJ2854" s="4"/>
      <c r="HK2854" s="4"/>
      <c r="HL2854" s="4"/>
      <c r="HM2854" s="4"/>
      <c r="HN2854" s="4"/>
      <c r="HO2854" s="4"/>
      <c r="HP2854" s="4"/>
      <c r="HQ2854" s="4"/>
      <c r="HR2854" s="4"/>
      <c r="HS2854" s="4"/>
      <c r="HT2854" s="4"/>
      <c r="HU2854" s="4"/>
      <c r="HV2854" s="4"/>
      <c r="HW2854" s="4"/>
      <c r="HX2854" s="4"/>
      <c r="HY2854" s="4"/>
      <c r="HZ2854" s="4"/>
      <c r="IA2854" s="4"/>
      <c r="IB2854" s="4"/>
      <c r="IC2854" s="4"/>
      <c r="ID2854" s="4"/>
      <c r="IE2854" s="4"/>
      <c r="IF2854" s="4"/>
      <c r="IG2854" s="4"/>
      <c r="IH2854" s="4"/>
      <c r="II2854" s="4"/>
      <c r="IJ2854" s="4"/>
      <c r="IK2854" s="4"/>
      <c r="IL2854" s="4"/>
      <c r="IM2854" s="4"/>
      <c r="IN2854" s="4"/>
      <c r="IO2854" s="4"/>
      <c r="IP2854" s="4"/>
      <c r="IQ2854" s="4"/>
      <c r="IR2854" s="4"/>
      <c r="IS2854" s="4"/>
      <c r="IT2854" s="4"/>
      <c r="IU2854" s="4"/>
      <c r="IV2854" s="4"/>
      <c r="IW2854" s="4"/>
      <c r="IX2854" s="4"/>
      <c r="IY2854" s="4"/>
      <c r="IZ2854" s="4"/>
      <c r="JA2854" s="4"/>
      <c r="JB2854" s="4"/>
      <c r="JC2854" s="4"/>
      <c r="JD2854" s="4"/>
      <c r="JE2854" s="4"/>
      <c r="JF2854" s="4"/>
      <c r="JG2854" s="4"/>
      <c r="JH2854" s="4"/>
      <c r="JI2854" s="4"/>
      <c r="JJ2854" s="4"/>
      <c r="JK2854" s="4"/>
      <c r="JL2854" s="4"/>
      <c r="JM2854" s="4"/>
      <c r="JN2854" s="4"/>
      <c r="JO2854" s="4"/>
      <c r="JP2854" s="4"/>
      <c r="JQ2854" s="4"/>
      <c r="JR2854" s="4"/>
      <c r="JS2854" s="4"/>
      <c r="JT2854" s="4"/>
      <c r="JU2854" s="4"/>
      <c r="JV2854" s="4"/>
      <c r="JW2854" s="4"/>
      <c r="JX2854" s="4"/>
      <c r="JY2854" s="4"/>
      <c r="JZ2854" s="4"/>
    </row>
    <row r="2855" spans="1:286" ht="15.75" customHeight="1">
      <c r="A2855" s="4"/>
      <c r="B2855" s="4"/>
      <c r="C2855" s="4"/>
      <c r="D2855" s="4"/>
      <c r="E2855" s="4"/>
      <c r="F2855" s="53"/>
      <c r="G2855" s="4"/>
      <c r="H2855" s="6"/>
      <c r="I2855" s="4"/>
      <c r="J2855" s="170"/>
      <c r="K2855" s="4"/>
      <c r="L2855" s="4"/>
      <c r="M2855" s="4"/>
      <c r="N2855" s="4"/>
      <c r="O2855" s="4"/>
      <c r="P2855" s="4"/>
      <c r="Q2855" s="4"/>
      <c r="R2855" s="4"/>
      <c r="S2855" s="4"/>
      <c r="T2855" s="4"/>
      <c r="U2855" s="4"/>
      <c r="V2855" s="4"/>
      <c r="W2855" s="4"/>
      <c r="X2855" s="4"/>
      <c r="Y2855" s="4"/>
      <c r="Z2855" s="4"/>
      <c r="AA2855" s="4"/>
      <c r="AB2855" s="4"/>
      <c r="AC2855" s="4"/>
      <c r="AD2855" s="4"/>
      <c r="AE2855" s="4"/>
      <c r="AF2855" s="4"/>
      <c r="AG2855" s="4"/>
      <c r="AH2855" s="4"/>
      <c r="AI2855" s="4"/>
      <c r="AJ2855" s="4"/>
      <c r="AK2855" s="4"/>
      <c r="AL2855" s="4"/>
      <c r="AM2855" s="4"/>
      <c r="AN2855" s="4"/>
      <c r="AO2855" s="4"/>
      <c r="AP2855" s="4"/>
      <c r="AQ2855" s="4"/>
      <c r="AR2855" s="4"/>
      <c r="AS2855" s="4"/>
      <c r="AT2855" s="4"/>
      <c r="AU2855" s="4"/>
      <c r="AV2855" s="4"/>
      <c r="AW2855" s="4"/>
      <c r="AX2855" s="4"/>
      <c r="AY2855" s="4"/>
      <c r="AZ2855" s="4"/>
      <c r="BA2855" s="4"/>
      <c r="BB2855" s="4"/>
      <c r="BC2855" s="4"/>
      <c r="BD2855" s="4"/>
      <c r="BE2855" s="4"/>
      <c r="BF2855" s="4"/>
      <c r="BG2855" s="4"/>
      <c r="BH2855" s="4"/>
      <c r="BI2855" s="4"/>
      <c r="BJ2855" s="4"/>
      <c r="BK2855" s="4"/>
      <c r="BL2855" s="4"/>
      <c r="BM2855" s="4"/>
      <c r="BN2855" s="4"/>
      <c r="BO2855" s="4"/>
      <c r="BP2855" s="4"/>
      <c r="BQ2855" s="4"/>
      <c r="BR2855" s="4"/>
      <c r="BS2855" s="4"/>
      <c r="BT2855" s="4"/>
      <c r="BU2855" s="4"/>
      <c r="BV2855" s="4"/>
      <c r="BW2855" s="4"/>
      <c r="BX2855" s="4"/>
      <c r="BY2855" s="4"/>
      <c r="BZ2855" s="4"/>
      <c r="CA2855" s="4"/>
      <c r="CB2855" s="4"/>
      <c r="CC2855" s="4"/>
      <c r="CD2855" s="4"/>
      <c r="CE2855" s="4"/>
      <c r="CF2855" s="4"/>
      <c r="CG2855" s="4"/>
      <c r="CH2855" s="4"/>
      <c r="CI2855" s="4"/>
      <c r="CJ2855" s="4"/>
      <c r="CK2855" s="4"/>
      <c r="CL2855" s="4"/>
      <c r="CM2855" s="4"/>
      <c r="CN2855" s="4"/>
      <c r="CO2855" s="4"/>
      <c r="CP2855" s="4"/>
      <c r="CQ2855" s="4"/>
      <c r="CR2855" s="4"/>
      <c r="CS2855" s="4"/>
      <c r="CT2855" s="4"/>
      <c r="CU2855" s="4"/>
      <c r="CV2855" s="4"/>
      <c r="CW2855" s="4"/>
      <c r="CX2855" s="4"/>
      <c r="CY2855" s="4"/>
      <c r="CZ2855" s="4"/>
      <c r="DA2855" s="4"/>
      <c r="DB2855" s="4"/>
      <c r="DC2855" s="4"/>
      <c r="DD2855" s="4"/>
      <c r="DE2855" s="4"/>
      <c r="DF2855" s="4"/>
      <c r="DG2855" s="4"/>
      <c r="DH2855" s="4"/>
      <c r="DI2855" s="4"/>
      <c r="DJ2855" s="4"/>
      <c r="DK2855" s="4"/>
      <c r="DL2855" s="4"/>
      <c r="DM2855" s="4"/>
      <c r="DN2855" s="4"/>
      <c r="DO2855" s="4"/>
      <c r="DP2855" s="4"/>
      <c r="DQ2855" s="4"/>
      <c r="DR2855" s="4"/>
      <c r="DS2855" s="4"/>
      <c r="DT2855" s="4"/>
      <c r="DU2855" s="4"/>
      <c r="DV2855" s="4"/>
      <c r="DW2855" s="4"/>
      <c r="DX2855" s="4"/>
      <c r="DY2855" s="4"/>
      <c r="DZ2855" s="4"/>
      <c r="EA2855" s="4"/>
      <c r="EB2855" s="4"/>
      <c r="EC2855" s="4"/>
      <c r="ED2855" s="4"/>
      <c r="EE2855" s="4"/>
      <c r="EF2855" s="4"/>
      <c r="EG2855" s="4"/>
      <c r="EH2855" s="4"/>
      <c r="EI2855" s="4"/>
      <c r="EJ2855" s="4"/>
      <c r="EK2855" s="4"/>
      <c r="EL2855" s="4"/>
      <c r="EM2855" s="4"/>
      <c r="EN2855" s="4"/>
      <c r="EO2855" s="4"/>
      <c r="EP2855" s="4"/>
      <c r="EQ2855" s="4"/>
      <c r="ER2855" s="4"/>
      <c r="ES2855" s="4"/>
      <c r="ET2855" s="4"/>
      <c r="EU2855" s="4"/>
      <c r="EV2855" s="4"/>
      <c r="EW2855" s="4"/>
      <c r="EX2855" s="4"/>
      <c r="EY2855" s="4"/>
      <c r="EZ2855" s="4"/>
      <c r="FA2855" s="4"/>
      <c r="FB2855" s="4"/>
      <c r="FC2855" s="4"/>
      <c r="FD2855" s="4"/>
      <c r="FE2855" s="4"/>
      <c r="FF2855" s="4"/>
      <c r="FG2855" s="4"/>
      <c r="FH2855" s="4"/>
      <c r="FI2855" s="4"/>
      <c r="FJ2855" s="4"/>
      <c r="FK2855" s="4"/>
      <c r="FL2855" s="4"/>
      <c r="FM2855" s="4"/>
      <c r="FN2855" s="4"/>
      <c r="FO2855" s="4"/>
      <c r="FP2855" s="4"/>
      <c r="FQ2855" s="4"/>
      <c r="FR2855" s="4"/>
      <c r="FS2855" s="4"/>
      <c r="FT2855" s="4"/>
      <c r="FU2855" s="4"/>
      <c r="FV2855" s="4"/>
      <c r="FW2855" s="4"/>
      <c r="FX2855" s="4"/>
      <c r="FY2855" s="4"/>
      <c r="FZ2855" s="4"/>
      <c r="GA2855" s="4"/>
      <c r="GB2855" s="4"/>
      <c r="GC2855" s="4"/>
      <c r="GD2855" s="4"/>
      <c r="GE2855" s="4"/>
      <c r="GF2855" s="4"/>
      <c r="GG2855" s="4"/>
      <c r="GH2855" s="4"/>
      <c r="GI2855" s="4"/>
      <c r="GJ2855" s="4"/>
      <c r="GK2855" s="4"/>
      <c r="GL2855" s="4"/>
      <c r="GM2855" s="4"/>
      <c r="GN2855" s="4"/>
      <c r="GO2855" s="4"/>
      <c r="GP2855" s="4"/>
      <c r="GQ2855" s="4"/>
      <c r="GR2855" s="4"/>
      <c r="GS2855" s="4"/>
      <c r="GT2855" s="4"/>
      <c r="GU2855" s="4"/>
      <c r="GV2855" s="4"/>
      <c r="GW2855" s="4"/>
      <c r="GX2855" s="4"/>
      <c r="GY2855" s="4"/>
      <c r="GZ2855" s="4"/>
      <c r="HA2855" s="4"/>
      <c r="HB2855" s="4"/>
      <c r="HC2855" s="4"/>
      <c r="HD2855" s="4"/>
      <c r="HE2855" s="4"/>
      <c r="HF2855" s="4"/>
      <c r="HG2855" s="4"/>
      <c r="HH2855" s="4"/>
      <c r="HI2855" s="4"/>
      <c r="HJ2855" s="4"/>
      <c r="HK2855" s="4"/>
      <c r="HL2855" s="4"/>
      <c r="HM2855" s="4"/>
      <c r="HN2855" s="4"/>
      <c r="HO2855" s="4"/>
      <c r="HP2855" s="4"/>
      <c r="HQ2855" s="4"/>
      <c r="HR2855" s="4"/>
      <c r="HS2855" s="4"/>
      <c r="HT2855" s="4"/>
      <c r="HU2855" s="4"/>
      <c r="HV2855" s="4"/>
      <c r="HW2855" s="4"/>
      <c r="HX2855" s="4"/>
      <c r="HY2855" s="4"/>
      <c r="HZ2855" s="4"/>
      <c r="IA2855" s="4"/>
      <c r="IB2855" s="4"/>
      <c r="IC2855" s="4"/>
      <c r="ID2855" s="4"/>
      <c r="IE2855" s="4"/>
      <c r="IF2855" s="4"/>
      <c r="IG2855" s="4"/>
      <c r="IH2855" s="4"/>
      <c r="II2855" s="4"/>
      <c r="IJ2855" s="4"/>
      <c r="IK2855" s="4"/>
      <c r="IL2855" s="4"/>
      <c r="IM2855" s="4"/>
      <c r="IN2855" s="4"/>
      <c r="IO2855" s="4"/>
      <c r="IP2855" s="4"/>
      <c r="IQ2855" s="4"/>
      <c r="IR2855" s="4"/>
      <c r="IS2855" s="4"/>
      <c r="IT2855" s="4"/>
      <c r="IU2855" s="4"/>
      <c r="IV2855" s="4"/>
      <c r="IW2855" s="4"/>
      <c r="IX2855" s="4"/>
      <c r="IY2855" s="4"/>
      <c r="IZ2855" s="4"/>
      <c r="JA2855" s="4"/>
      <c r="JB2855" s="4"/>
      <c r="JC2855" s="4"/>
      <c r="JD2855" s="4"/>
      <c r="JE2855" s="4"/>
      <c r="JF2855" s="4"/>
      <c r="JG2855" s="4"/>
      <c r="JH2855" s="4"/>
      <c r="JI2855" s="4"/>
      <c r="JJ2855" s="4"/>
      <c r="JK2855" s="4"/>
      <c r="JL2855" s="4"/>
      <c r="JM2855" s="4"/>
      <c r="JN2855" s="4"/>
      <c r="JO2855" s="4"/>
      <c r="JP2855" s="4"/>
      <c r="JQ2855" s="4"/>
      <c r="JR2855" s="4"/>
      <c r="JS2855" s="4"/>
      <c r="JT2855" s="4"/>
      <c r="JU2855" s="4"/>
      <c r="JV2855" s="4"/>
      <c r="JW2855" s="4"/>
      <c r="JX2855" s="4"/>
      <c r="JY2855" s="4"/>
      <c r="JZ2855" s="4"/>
    </row>
    <row r="2856" spans="1:286" ht="15.75" customHeight="1">
      <c r="A2856" s="4"/>
      <c r="B2856" s="4"/>
      <c r="C2856" s="4"/>
      <c r="D2856" s="4"/>
      <c r="E2856" s="4"/>
      <c r="F2856" s="53"/>
      <c r="G2856" s="4"/>
      <c r="H2856" s="6"/>
      <c r="I2856" s="4"/>
      <c r="J2856" s="170"/>
      <c r="K2856" s="4"/>
      <c r="L2856" s="4"/>
      <c r="M2856" s="4"/>
      <c r="N2856" s="4"/>
      <c r="O2856" s="4"/>
      <c r="P2856" s="4"/>
      <c r="Q2856" s="4"/>
      <c r="R2856" s="4"/>
      <c r="S2856" s="4"/>
      <c r="T2856" s="4"/>
      <c r="U2856" s="4"/>
      <c r="V2856" s="4"/>
      <c r="W2856" s="4"/>
      <c r="X2856" s="4"/>
      <c r="Y2856" s="4"/>
      <c r="Z2856" s="4"/>
      <c r="AA2856" s="4"/>
      <c r="AB2856" s="4"/>
      <c r="AC2856" s="4"/>
      <c r="AD2856" s="4"/>
      <c r="AE2856" s="4"/>
      <c r="AF2856" s="4"/>
      <c r="AG2856" s="4"/>
      <c r="AH2856" s="4"/>
      <c r="AI2856" s="4"/>
      <c r="AJ2856" s="4"/>
      <c r="AK2856" s="4"/>
      <c r="AL2856" s="4"/>
      <c r="AM2856" s="4"/>
      <c r="AN2856" s="4"/>
      <c r="AO2856" s="4"/>
      <c r="AP2856" s="4"/>
      <c r="AQ2856" s="4"/>
      <c r="AR2856" s="4"/>
      <c r="AS2856" s="4"/>
      <c r="AT2856" s="4"/>
      <c r="AU2856" s="4"/>
      <c r="AV2856" s="4"/>
      <c r="AW2856" s="4"/>
      <c r="AX2856" s="4"/>
      <c r="AY2856" s="4"/>
      <c r="AZ2856" s="4"/>
      <c r="BA2856" s="4"/>
      <c r="BB2856" s="4"/>
      <c r="BC2856" s="4"/>
      <c r="BD2856" s="4"/>
      <c r="BE2856" s="4"/>
      <c r="BF2856" s="4"/>
      <c r="BG2856" s="4"/>
      <c r="BH2856" s="4"/>
      <c r="BI2856" s="4"/>
      <c r="BJ2856" s="4"/>
      <c r="BK2856" s="4"/>
      <c r="BL2856" s="4"/>
      <c r="BM2856" s="4"/>
      <c r="BN2856" s="4"/>
      <c r="BO2856" s="4"/>
      <c r="BP2856" s="4"/>
      <c r="BQ2856" s="4"/>
      <c r="BR2856" s="4"/>
      <c r="BS2856" s="4"/>
      <c r="BT2856" s="4"/>
      <c r="BU2856" s="4"/>
      <c r="BV2856" s="4"/>
      <c r="BW2856" s="4"/>
      <c r="BX2856" s="4"/>
      <c r="BY2856" s="4"/>
      <c r="BZ2856" s="4"/>
      <c r="CA2856" s="4"/>
      <c r="CB2856" s="4"/>
      <c r="CC2856" s="4"/>
      <c r="CD2856" s="4"/>
      <c r="CE2856" s="4"/>
      <c r="CF2856" s="4"/>
      <c r="CG2856" s="4"/>
      <c r="CH2856" s="4"/>
      <c r="CI2856" s="4"/>
      <c r="CJ2856" s="4"/>
      <c r="CK2856" s="4"/>
      <c r="CL2856" s="4"/>
      <c r="CM2856" s="4"/>
      <c r="CN2856" s="4"/>
      <c r="CO2856" s="4"/>
      <c r="CP2856" s="4"/>
      <c r="CQ2856" s="4"/>
      <c r="CR2856" s="4"/>
      <c r="CS2856" s="4"/>
      <c r="CT2856" s="4"/>
      <c r="CU2856" s="4"/>
      <c r="CV2856" s="4"/>
      <c r="CW2856" s="4"/>
      <c r="CX2856" s="4"/>
      <c r="CY2856" s="4"/>
      <c r="CZ2856" s="4"/>
      <c r="DA2856" s="4"/>
      <c r="DB2856" s="4"/>
      <c r="DC2856" s="4"/>
      <c r="DD2856" s="4"/>
      <c r="DE2856" s="4"/>
      <c r="DF2856" s="4"/>
      <c r="DG2856" s="4"/>
      <c r="DH2856" s="4"/>
      <c r="DI2856" s="4"/>
      <c r="DJ2856" s="4"/>
      <c r="DK2856" s="4"/>
      <c r="DL2856" s="4"/>
      <c r="DM2856" s="4"/>
      <c r="DN2856" s="4"/>
      <c r="DO2856" s="4"/>
      <c r="DP2856" s="4"/>
      <c r="DQ2856" s="4"/>
      <c r="DR2856" s="4"/>
      <c r="DS2856" s="4"/>
      <c r="DT2856" s="4"/>
      <c r="DU2856" s="4"/>
      <c r="DV2856" s="4"/>
      <c r="DW2856" s="4"/>
      <c r="DX2856" s="4"/>
      <c r="DY2856" s="4"/>
      <c r="DZ2856" s="4"/>
      <c r="EA2856" s="4"/>
      <c r="EB2856" s="4"/>
      <c r="EC2856" s="4"/>
      <c r="ED2856" s="4"/>
      <c r="EE2856" s="4"/>
      <c r="EF2856" s="4"/>
      <c r="EG2856" s="4"/>
      <c r="EH2856" s="4"/>
      <c r="EI2856" s="4"/>
      <c r="EJ2856" s="4"/>
      <c r="EK2856" s="4"/>
      <c r="EL2856" s="4"/>
      <c r="EM2856" s="4"/>
      <c r="EN2856" s="4"/>
      <c r="EO2856" s="4"/>
      <c r="EP2856" s="4"/>
      <c r="EQ2856" s="4"/>
      <c r="ER2856" s="4"/>
      <c r="ES2856" s="4"/>
      <c r="ET2856" s="4"/>
      <c r="EU2856" s="4"/>
      <c r="EV2856" s="4"/>
      <c r="EW2856" s="4"/>
      <c r="EX2856" s="4"/>
      <c r="EY2856" s="4"/>
      <c r="EZ2856" s="4"/>
      <c r="FA2856" s="4"/>
      <c r="FB2856" s="4"/>
      <c r="FC2856" s="4"/>
      <c r="FD2856" s="4"/>
      <c r="FE2856" s="4"/>
      <c r="FF2856" s="4"/>
      <c r="FG2856" s="4"/>
      <c r="FH2856" s="4"/>
      <c r="FI2856" s="4"/>
      <c r="FJ2856" s="4"/>
      <c r="FK2856" s="4"/>
      <c r="FL2856" s="4"/>
      <c r="FM2856" s="4"/>
      <c r="FN2856" s="4"/>
      <c r="FO2856" s="4"/>
      <c r="FP2856" s="4"/>
      <c r="FQ2856" s="4"/>
      <c r="FR2856" s="4"/>
      <c r="FS2856" s="4"/>
      <c r="FT2856" s="4"/>
      <c r="FU2856" s="4"/>
      <c r="FV2856" s="4"/>
      <c r="FW2856" s="4"/>
      <c r="FX2856" s="4"/>
      <c r="FY2856" s="4"/>
      <c r="FZ2856" s="4"/>
      <c r="GA2856" s="4"/>
      <c r="GB2856" s="4"/>
      <c r="GC2856" s="4"/>
      <c r="GD2856" s="4"/>
      <c r="GE2856" s="4"/>
      <c r="GF2856" s="4"/>
      <c r="GG2856" s="4"/>
      <c r="GH2856" s="4"/>
      <c r="GI2856" s="4"/>
      <c r="GJ2856" s="4"/>
      <c r="GK2856" s="4"/>
      <c r="GL2856" s="4"/>
      <c r="GM2856" s="4"/>
      <c r="GN2856" s="4"/>
      <c r="GO2856" s="4"/>
      <c r="GP2856" s="4"/>
      <c r="GQ2856" s="4"/>
      <c r="GR2856" s="4"/>
      <c r="GS2856" s="4"/>
      <c r="GT2856" s="4"/>
      <c r="GU2856" s="4"/>
      <c r="GV2856" s="4"/>
      <c r="GW2856" s="4"/>
      <c r="GX2856" s="4"/>
      <c r="GY2856" s="4"/>
      <c r="GZ2856" s="4"/>
      <c r="HA2856" s="4"/>
      <c r="HB2856" s="4"/>
      <c r="HC2856" s="4"/>
      <c r="HD2856" s="4"/>
      <c r="HE2856" s="4"/>
      <c r="HF2856" s="4"/>
      <c r="HG2856" s="4"/>
      <c r="HH2856" s="4"/>
      <c r="HI2856" s="4"/>
      <c r="HJ2856" s="4"/>
      <c r="HK2856" s="4"/>
      <c r="HL2856" s="4"/>
      <c r="HM2856" s="4"/>
      <c r="HN2856" s="4"/>
      <c r="HO2856" s="4"/>
      <c r="HP2856" s="4"/>
      <c r="HQ2856" s="4"/>
      <c r="HR2856" s="4"/>
      <c r="HS2856" s="4"/>
      <c r="HT2856" s="4"/>
      <c r="HU2856" s="4"/>
      <c r="HV2856" s="4"/>
      <c r="HW2856" s="4"/>
      <c r="HX2856" s="4"/>
      <c r="HY2856" s="4"/>
      <c r="HZ2856" s="4"/>
      <c r="IA2856" s="4"/>
      <c r="IB2856" s="4"/>
      <c r="IC2856" s="4"/>
      <c r="ID2856" s="4"/>
      <c r="IE2856" s="4"/>
      <c r="IF2856" s="4"/>
      <c r="IG2856" s="4"/>
      <c r="IH2856" s="4"/>
      <c r="II2856" s="4"/>
      <c r="IJ2856" s="4"/>
      <c r="IK2856" s="4"/>
      <c r="IL2856" s="4"/>
      <c r="IM2856" s="4"/>
      <c r="IN2856" s="4"/>
      <c r="IO2856" s="4"/>
      <c r="IP2856" s="4"/>
      <c r="IQ2856" s="4"/>
      <c r="IR2856" s="4"/>
      <c r="IS2856" s="4"/>
      <c r="IT2856" s="4"/>
      <c r="IU2856" s="4"/>
      <c r="IV2856" s="4"/>
      <c r="IW2856" s="4"/>
      <c r="IX2856" s="4"/>
      <c r="IY2856" s="4"/>
      <c r="IZ2856" s="4"/>
      <c r="JA2856" s="4"/>
      <c r="JB2856" s="4"/>
      <c r="JC2856" s="4"/>
      <c r="JD2856" s="4"/>
      <c r="JE2856" s="4"/>
      <c r="JF2856" s="4"/>
      <c r="JG2856" s="4"/>
      <c r="JH2856" s="4"/>
      <c r="JI2856" s="4"/>
      <c r="JJ2856" s="4"/>
      <c r="JK2856" s="4"/>
      <c r="JL2856" s="4"/>
      <c r="JM2856" s="4"/>
      <c r="JN2856" s="4"/>
      <c r="JO2856" s="4"/>
      <c r="JP2856" s="4"/>
      <c r="JQ2856" s="4"/>
      <c r="JR2856" s="4"/>
      <c r="JS2856" s="4"/>
      <c r="JT2856" s="4"/>
      <c r="JU2856" s="4"/>
      <c r="JV2856" s="4"/>
      <c r="JW2856" s="4"/>
      <c r="JX2856" s="4"/>
      <c r="JY2856" s="4"/>
      <c r="JZ2856" s="4"/>
    </row>
    <row r="2857" spans="1:286" ht="15.75" customHeight="1">
      <c r="A2857" s="4"/>
      <c r="B2857" s="4"/>
      <c r="C2857" s="4"/>
      <c r="D2857" s="4"/>
      <c r="E2857" s="4"/>
      <c r="F2857" s="53"/>
      <c r="G2857" s="4"/>
      <c r="H2857" s="6"/>
      <c r="I2857" s="4"/>
      <c r="J2857" s="170"/>
      <c r="K2857" s="4"/>
      <c r="L2857" s="4"/>
      <c r="M2857" s="4"/>
      <c r="N2857" s="4"/>
      <c r="O2857" s="4"/>
      <c r="P2857" s="4"/>
      <c r="Q2857" s="4"/>
      <c r="R2857" s="4"/>
      <c r="S2857" s="4"/>
      <c r="T2857" s="4"/>
      <c r="U2857" s="4"/>
      <c r="V2857" s="4"/>
      <c r="W2857" s="4"/>
      <c r="X2857" s="4"/>
      <c r="Y2857" s="4"/>
      <c r="Z2857" s="4"/>
      <c r="AA2857" s="4"/>
      <c r="AB2857" s="4"/>
      <c r="AC2857" s="4"/>
      <c r="AD2857" s="4"/>
      <c r="AE2857" s="4"/>
      <c r="AF2857" s="4"/>
      <c r="AG2857" s="4"/>
      <c r="AH2857" s="4"/>
      <c r="AI2857" s="4"/>
      <c r="AJ2857" s="4"/>
      <c r="AK2857" s="4"/>
      <c r="AL2857" s="4"/>
      <c r="AM2857" s="4"/>
      <c r="AN2857" s="4"/>
      <c r="AO2857" s="4"/>
      <c r="AP2857" s="4"/>
      <c r="AQ2857" s="4"/>
      <c r="AR2857" s="4"/>
      <c r="AS2857" s="4"/>
      <c r="AT2857" s="4"/>
      <c r="AU2857" s="4"/>
      <c r="AV2857" s="4"/>
      <c r="AW2857" s="4"/>
      <c r="AX2857" s="4"/>
      <c r="AY2857" s="4"/>
      <c r="AZ2857" s="4"/>
      <c r="BA2857" s="4"/>
      <c r="BB2857" s="4"/>
      <c r="BC2857" s="4"/>
      <c r="BD2857" s="4"/>
      <c r="BE2857" s="4"/>
      <c r="BF2857" s="4"/>
      <c r="BG2857" s="4"/>
      <c r="BH2857" s="4"/>
      <c r="BI2857" s="4"/>
      <c r="BJ2857" s="4"/>
      <c r="BK2857" s="4"/>
      <c r="BL2857" s="4"/>
      <c r="BM2857" s="4"/>
      <c r="BN2857" s="4"/>
      <c r="BO2857" s="4"/>
      <c r="BP2857" s="4"/>
      <c r="BQ2857" s="4"/>
      <c r="BR2857" s="4"/>
      <c r="BS2857" s="4"/>
      <c r="BT2857" s="4"/>
      <c r="BU2857" s="4"/>
      <c r="BV2857" s="4"/>
      <c r="BW2857" s="4"/>
      <c r="BX2857" s="4"/>
      <c r="BY2857" s="4"/>
      <c r="BZ2857" s="4"/>
      <c r="CA2857" s="4"/>
      <c r="CB2857" s="4"/>
      <c r="CC2857" s="4"/>
      <c r="CD2857" s="4"/>
      <c r="CE2857" s="4"/>
      <c r="CF2857" s="4"/>
      <c r="CG2857" s="4"/>
      <c r="CH2857" s="4"/>
      <c r="CI2857" s="4"/>
      <c r="CJ2857" s="4"/>
      <c r="CK2857" s="4"/>
      <c r="CL2857" s="4"/>
      <c r="CM2857" s="4"/>
      <c r="CN2857" s="4"/>
      <c r="CO2857" s="4"/>
      <c r="CP2857" s="4"/>
      <c r="CQ2857" s="4"/>
      <c r="CR2857" s="4"/>
      <c r="CS2857" s="4"/>
      <c r="CT2857" s="4"/>
      <c r="CU2857" s="4"/>
      <c r="CV2857" s="4"/>
      <c r="CW2857" s="4"/>
      <c r="CX2857" s="4"/>
      <c r="CY2857" s="4"/>
      <c r="CZ2857" s="4"/>
      <c r="DA2857" s="4"/>
      <c r="DB2857" s="4"/>
      <c r="DC2857" s="4"/>
      <c r="DD2857" s="4"/>
      <c r="DE2857" s="4"/>
      <c r="DF2857" s="4"/>
      <c r="DG2857" s="4"/>
      <c r="DH2857" s="4"/>
      <c r="DI2857" s="4"/>
      <c r="DJ2857" s="4"/>
      <c r="DK2857" s="4"/>
      <c r="DL2857" s="4"/>
      <c r="DM2857" s="4"/>
      <c r="DN2857" s="4"/>
      <c r="DO2857" s="4"/>
      <c r="DP2857" s="4"/>
      <c r="DQ2857" s="4"/>
      <c r="DR2857" s="4"/>
      <c r="DS2857" s="4"/>
      <c r="DT2857" s="4"/>
      <c r="DU2857" s="4"/>
      <c r="DV2857" s="4"/>
      <c r="DW2857" s="4"/>
      <c r="DX2857" s="4"/>
      <c r="DY2857" s="4"/>
      <c r="DZ2857" s="4"/>
      <c r="EA2857" s="4"/>
      <c r="EB2857" s="4"/>
      <c r="EC2857" s="4"/>
      <c r="ED2857" s="4"/>
      <c r="EE2857" s="4"/>
      <c r="EF2857" s="4"/>
      <c r="EG2857" s="4"/>
      <c r="EH2857" s="4"/>
      <c r="EI2857" s="4"/>
      <c r="EJ2857" s="4"/>
      <c r="EK2857" s="4"/>
      <c r="EL2857" s="4"/>
      <c r="EM2857" s="4"/>
      <c r="EN2857" s="4"/>
      <c r="EO2857" s="4"/>
      <c r="EP2857" s="4"/>
      <c r="EQ2857" s="4"/>
      <c r="ER2857" s="4"/>
      <c r="ES2857" s="4"/>
      <c r="ET2857" s="4"/>
      <c r="EU2857" s="4"/>
      <c r="EV2857" s="4"/>
      <c r="EW2857" s="4"/>
      <c r="EX2857" s="4"/>
      <c r="EY2857" s="4"/>
      <c r="EZ2857" s="4"/>
      <c r="FA2857" s="4"/>
      <c r="FB2857" s="4"/>
      <c r="FC2857" s="4"/>
      <c r="FD2857" s="4"/>
      <c r="FE2857" s="4"/>
      <c r="FF2857" s="4"/>
      <c r="FG2857" s="4"/>
      <c r="FH2857" s="4"/>
      <c r="FI2857" s="4"/>
      <c r="FJ2857" s="4"/>
      <c r="FK2857" s="4"/>
      <c r="FL2857" s="4"/>
      <c r="FM2857" s="4"/>
      <c r="FN2857" s="4"/>
      <c r="FO2857" s="4"/>
      <c r="FP2857" s="4"/>
      <c r="FQ2857" s="4"/>
      <c r="FR2857" s="4"/>
      <c r="FS2857" s="4"/>
      <c r="FT2857" s="4"/>
      <c r="FU2857" s="4"/>
      <c r="FV2857" s="4"/>
      <c r="FW2857" s="4"/>
      <c r="FX2857" s="4"/>
      <c r="FY2857" s="4"/>
      <c r="FZ2857" s="4"/>
      <c r="GA2857" s="4"/>
      <c r="GB2857" s="4"/>
      <c r="GC2857" s="4"/>
      <c r="GD2857" s="4"/>
      <c r="GE2857" s="4"/>
      <c r="GF2857" s="4"/>
      <c r="GG2857" s="4"/>
      <c r="GH2857" s="4"/>
      <c r="GI2857" s="4"/>
      <c r="GJ2857" s="4"/>
      <c r="GK2857" s="4"/>
      <c r="GL2857" s="4"/>
      <c r="GM2857" s="4"/>
      <c r="GN2857" s="4"/>
      <c r="GO2857" s="4"/>
      <c r="GP2857" s="4"/>
      <c r="GQ2857" s="4"/>
      <c r="GR2857" s="4"/>
      <c r="GS2857" s="4"/>
      <c r="GT2857" s="4"/>
      <c r="GU2857" s="4"/>
      <c r="GV2857" s="4"/>
      <c r="GW2857" s="4"/>
      <c r="GX2857" s="4"/>
      <c r="GY2857" s="4"/>
      <c r="GZ2857" s="4"/>
      <c r="HA2857" s="4"/>
      <c r="HB2857" s="4"/>
      <c r="HC2857" s="4"/>
      <c r="HD2857" s="4"/>
      <c r="HE2857" s="4"/>
      <c r="HF2857" s="4"/>
      <c r="HG2857" s="4"/>
      <c r="HH2857" s="4"/>
      <c r="HI2857" s="4"/>
      <c r="HJ2857" s="4"/>
      <c r="HK2857" s="4"/>
      <c r="HL2857" s="4"/>
      <c r="HM2857" s="4"/>
      <c r="HN2857" s="4"/>
      <c r="HO2857" s="4"/>
      <c r="HP2857" s="4"/>
      <c r="HQ2857" s="4"/>
      <c r="HR2857" s="4"/>
      <c r="HS2857" s="4"/>
      <c r="HT2857" s="4"/>
      <c r="HU2857" s="4"/>
      <c r="HV2857" s="4"/>
      <c r="HW2857" s="4"/>
      <c r="HX2857" s="4"/>
      <c r="HY2857" s="4"/>
      <c r="HZ2857" s="4"/>
      <c r="IA2857" s="4"/>
      <c r="IB2857" s="4"/>
      <c r="IC2857" s="4"/>
      <c r="ID2857" s="4"/>
      <c r="IE2857" s="4"/>
      <c r="IF2857" s="4"/>
      <c r="IG2857" s="4"/>
      <c r="IH2857" s="4"/>
      <c r="II2857" s="4"/>
      <c r="IJ2857" s="4"/>
      <c r="IK2857" s="4"/>
      <c r="IL2857" s="4"/>
      <c r="IM2857" s="4"/>
      <c r="IN2857" s="4"/>
      <c r="IO2857" s="4"/>
      <c r="IP2857" s="4"/>
      <c r="IQ2857" s="4"/>
      <c r="IR2857" s="4"/>
      <c r="IS2857" s="4"/>
      <c r="IT2857" s="4"/>
      <c r="IU2857" s="4"/>
      <c r="IV2857" s="4"/>
      <c r="IW2857" s="4"/>
      <c r="IX2857" s="4"/>
      <c r="IY2857" s="4"/>
      <c r="IZ2857" s="4"/>
      <c r="JA2857" s="4"/>
      <c r="JB2857" s="4"/>
      <c r="JC2857" s="4"/>
      <c r="JD2857" s="4"/>
      <c r="JE2857" s="4"/>
      <c r="JF2857" s="4"/>
      <c r="JG2857" s="4"/>
      <c r="JH2857" s="4"/>
      <c r="JI2857" s="4"/>
      <c r="JJ2857" s="4"/>
      <c r="JK2857" s="4"/>
      <c r="JL2857" s="4"/>
      <c r="JM2857" s="4"/>
      <c r="JN2857" s="4"/>
      <c r="JO2857" s="4"/>
      <c r="JP2857" s="4"/>
      <c r="JQ2857" s="4"/>
      <c r="JR2857" s="4"/>
      <c r="JS2857" s="4"/>
      <c r="JT2857" s="4"/>
      <c r="JU2857" s="4"/>
      <c r="JV2857" s="4"/>
      <c r="JW2857" s="4"/>
      <c r="JX2857" s="4"/>
      <c r="JY2857" s="4"/>
      <c r="JZ2857" s="4"/>
    </row>
    <row r="2858" spans="1:286" ht="15.75" customHeight="1">
      <c r="A2858" s="4"/>
      <c r="B2858" s="4"/>
      <c r="C2858" s="4"/>
      <c r="D2858" s="4"/>
      <c r="E2858" s="4"/>
      <c r="F2858" s="53"/>
      <c r="G2858" s="4"/>
      <c r="H2858" s="6"/>
      <c r="I2858" s="4"/>
      <c r="J2858" s="170"/>
      <c r="K2858" s="4"/>
      <c r="L2858" s="4"/>
      <c r="M2858" s="4"/>
      <c r="N2858" s="4"/>
      <c r="O2858" s="4"/>
      <c r="P2858" s="4"/>
      <c r="Q2858" s="4"/>
      <c r="R2858" s="4"/>
      <c r="S2858" s="4"/>
      <c r="T2858" s="4"/>
      <c r="U2858" s="4"/>
      <c r="V2858" s="4"/>
      <c r="W2858" s="4"/>
      <c r="X2858" s="4"/>
      <c r="Y2858" s="4"/>
      <c r="Z2858" s="4"/>
      <c r="AA2858" s="4"/>
      <c r="AB2858" s="4"/>
      <c r="AC2858" s="4"/>
      <c r="AD2858" s="4"/>
      <c r="AE2858" s="4"/>
      <c r="AF2858" s="4"/>
      <c r="AG2858" s="4"/>
      <c r="AH2858" s="4"/>
      <c r="AI2858" s="4"/>
      <c r="AJ2858" s="4"/>
      <c r="AK2858" s="4"/>
      <c r="AL2858" s="4"/>
      <c r="AM2858" s="4"/>
      <c r="AN2858" s="4"/>
      <c r="AO2858" s="4"/>
      <c r="AP2858" s="4"/>
      <c r="AQ2858" s="4"/>
      <c r="AR2858" s="4"/>
      <c r="AS2858" s="4"/>
      <c r="AT2858" s="4"/>
      <c r="AU2858" s="4"/>
      <c r="AV2858" s="4"/>
      <c r="AW2858" s="4"/>
      <c r="AX2858" s="4"/>
      <c r="AY2858" s="4"/>
      <c r="AZ2858" s="4"/>
      <c r="BA2858" s="4"/>
      <c r="BB2858" s="4"/>
      <c r="BC2858" s="4"/>
      <c r="BD2858" s="4"/>
      <c r="BE2858" s="4"/>
      <c r="BF2858" s="4"/>
      <c r="BG2858" s="4"/>
      <c r="BH2858" s="4"/>
      <c r="BI2858" s="4"/>
      <c r="BJ2858" s="4"/>
      <c r="BK2858" s="4"/>
      <c r="BL2858" s="4"/>
      <c r="BM2858" s="4"/>
      <c r="BN2858" s="4"/>
      <c r="BO2858" s="4"/>
      <c r="BP2858" s="4"/>
      <c r="BQ2858" s="4"/>
      <c r="BR2858" s="4"/>
      <c r="BS2858" s="4"/>
      <c r="BT2858" s="4"/>
      <c r="BU2858" s="4"/>
      <c r="BV2858" s="4"/>
      <c r="BW2858" s="4"/>
      <c r="BX2858" s="4"/>
      <c r="BY2858" s="4"/>
      <c r="BZ2858" s="4"/>
      <c r="CA2858" s="4"/>
      <c r="CB2858" s="4"/>
      <c r="CC2858" s="4"/>
      <c r="CD2858" s="4"/>
      <c r="CE2858" s="4"/>
      <c r="CF2858" s="4"/>
      <c r="CG2858" s="4"/>
      <c r="CH2858" s="4"/>
      <c r="CI2858" s="4"/>
      <c r="CJ2858" s="4"/>
      <c r="CK2858" s="4"/>
      <c r="CL2858" s="4"/>
      <c r="CM2858" s="4"/>
      <c r="CN2858" s="4"/>
      <c r="CO2858" s="4"/>
      <c r="CP2858" s="4"/>
      <c r="CQ2858" s="4"/>
      <c r="CR2858" s="4"/>
      <c r="CS2858" s="4"/>
      <c r="CT2858" s="4"/>
      <c r="CU2858" s="4"/>
      <c r="CV2858" s="4"/>
      <c r="CW2858" s="4"/>
      <c r="CX2858" s="4"/>
      <c r="CY2858" s="4"/>
      <c r="CZ2858" s="4"/>
      <c r="DA2858" s="4"/>
      <c r="DB2858" s="4"/>
      <c r="DC2858" s="4"/>
      <c r="DD2858" s="4"/>
      <c r="DE2858" s="4"/>
      <c r="DF2858" s="4"/>
      <c r="DG2858" s="4"/>
      <c r="DH2858" s="4"/>
      <c r="DI2858" s="4"/>
      <c r="DJ2858" s="4"/>
      <c r="DK2858" s="4"/>
      <c r="DL2858" s="4"/>
      <c r="DM2858" s="4"/>
      <c r="DN2858" s="4"/>
      <c r="DO2858" s="4"/>
      <c r="DP2858" s="4"/>
      <c r="DQ2858" s="4"/>
      <c r="DR2858" s="4"/>
      <c r="DS2858" s="4"/>
      <c r="DT2858" s="4"/>
      <c r="DU2858" s="4"/>
      <c r="DV2858" s="4"/>
      <c r="DW2858" s="4"/>
      <c r="DX2858" s="4"/>
      <c r="DY2858" s="4"/>
      <c r="DZ2858" s="4"/>
      <c r="EA2858" s="4"/>
      <c r="EB2858" s="4"/>
      <c r="EC2858" s="4"/>
      <c r="ED2858" s="4"/>
      <c r="EE2858" s="4"/>
      <c r="EF2858" s="4"/>
      <c r="EG2858" s="4"/>
      <c r="EH2858" s="4"/>
      <c r="EI2858" s="4"/>
      <c r="EJ2858" s="4"/>
      <c r="EK2858" s="4"/>
      <c r="EL2858" s="4"/>
      <c r="EM2858" s="4"/>
      <c r="EN2858" s="4"/>
      <c r="EO2858" s="4"/>
      <c r="EP2858" s="4"/>
      <c r="EQ2858" s="4"/>
      <c r="ER2858" s="4"/>
      <c r="ES2858" s="4"/>
      <c r="ET2858" s="4"/>
      <c r="EU2858" s="4"/>
      <c r="EV2858" s="4"/>
      <c r="EW2858" s="4"/>
      <c r="EX2858" s="4"/>
      <c r="EY2858" s="4"/>
      <c r="EZ2858" s="4"/>
      <c r="FA2858" s="4"/>
      <c r="FB2858" s="4"/>
      <c r="FC2858" s="4"/>
      <c r="FD2858" s="4"/>
      <c r="FE2858" s="4"/>
      <c r="FF2858" s="4"/>
      <c r="FG2858" s="4"/>
      <c r="FH2858" s="4"/>
      <c r="FI2858" s="4"/>
      <c r="FJ2858" s="4"/>
      <c r="FK2858" s="4"/>
      <c r="FL2858" s="4"/>
      <c r="FM2858" s="4"/>
      <c r="FN2858" s="4"/>
      <c r="FO2858" s="4"/>
      <c r="FP2858" s="4"/>
      <c r="FQ2858" s="4"/>
      <c r="FR2858" s="4"/>
      <c r="FS2858" s="4"/>
      <c r="FT2858" s="4"/>
      <c r="FU2858" s="4"/>
      <c r="FV2858" s="4"/>
      <c r="FW2858" s="4"/>
      <c r="FX2858" s="4"/>
      <c r="FY2858" s="4"/>
      <c r="FZ2858" s="4"/>
      <c r="GA2858" s="4"/>
      <c r="GB2858" s="4"/>
      <c r="GC2858" s="4"/>
      <c r="GD2858" s="4"/>
      <c r="GE2858" s="4"/>
      <c r="GF2858" s="4"/>
      <c r="GG2858" s="4"/>
      <c r="GH2858" s="4"/>
      <c r="GI2858" s="4"/>
      <c r="GJ2858" s="4"/>
      <c r="GK2858" s="4"/>
      <c r="GL2858" s="4"/>
      <c r="GM2858" s="4"/>
      <c r="GN2858" s="4"/>
      <c r="GO2858" s="4"/>
      <c r="GP2858" s="4"/>
      <c r="GQ2858" s="4"/>
      <c r="GR2858" s="4"/>
      <c r="GS2858" s="4"/>
      <c r="GT2858" s="4"/>
      <c r="GU2858" s="4"/>
      <c r="GV2858" s="4"/>
      <c r="GW2858" s="4"/>
      <c r="GX2858" s="4"/>
      <c r="GY2858" s="4"/>
      <c r="GZ2858" s="4"/>
      <c r="HA2858" s="4"/>
      <c r="HB2858" s="4"/>
      <c r="HC2858" s="4"/>
      <c r="HD2858" s="4"/>
      <c r="HE2858" s="4"/>
      <c r="HF2858" s="4"/>
      <c r="HG2858" s="4"/>
      <c r="HH2858" s="4"/>
      <c r="HI2858" s="4"/>
      <c r="HJ2858" s="4"/>
      <c r="HK2858" s="4"/>
      <c r="HL2858" s="4"/>
      <c r="HM2858" s="4"/>
      <c r="HN2858" s="4"/>
      <c r="HO2858" s="4"/>
      <c r="HP2858" s="4"/>
      <c r="HQ2858" s="4"/>
      <c r="HR2858" s="4"/>
      <c r="HS2858" s="4"/>
      <c r="HT2858" s="4"/>
      <c r="HU2858" s="4"/>
      <c r="HV2858" s="4"/>
      <c r="HW2858" s="4"/>
      <c r="HX2858" s="4"/>
      <c r="HY2858" s="4"/>
      <c r="HZ2858" s="4"/>
      <c r="IA2858" s="4"/>
      <c r="IB2858" s="4"/>
      <c r="IC2858" s="4"/>
      <c r="ID2858" s="4"/>
      <c r="IE2858" s="4"/>
      <c r="IF2858" s="4"/>
      <c r="IG2858" s="4"/>
      <c r="IH2858" s="4"/>
      <c r="II2858" s="4"/>
      <c r="IJ2858" s="4"/>
      <c r="IK2858" s="4"/>
      <c r="IL2858" s="4"/>
      <c r="IM2858" s="4"/>
      <c r="IN2858" s="4"/>
      <c r="IO2858" s="4"/>
      <c r="IP2858" s="4"/>
      <c r="IQ2858" s="4"/>
      <c r="IR2858" s="4"/>
      <c r="IS2858" s="4"/>
      <c r="IT2858" s="4"/>
      <c r="IU2858" s="4"/>
      <c r="IV2858" s="4"/>
      <c r="IW2858" s="4"/>
      <c r="IX2858" s="4"/>
      <c r="IY2858" s="4"/>
      <c r="IZ2858" s="4"/>
      <c r="JA2858" s="4"/>
      <c r="JB2858" s="4"/>
      <c r="JC2858" s="4"/>
      <c r="JD2858" s="4"/>
      <c r="JE2858" s="4"/>
      <c r="JF2858" s="4"/>
      <c r="JG2858" s="4"/>
      <c r="JH2858" s="4"/>
      <c r="JI2858" s="4"/>
      <c r="JJ2858" s="4"/>
      <c r="JK2858" s="4"/>
      <c r="JL2858" s="4"/>
      <c r="JM2858" s="4"/>
      <c r="JN2858" s="4"/>
      <c r="JO2858" s="4"/>
      <c r="JP2858" s="4"/>
      <c r="JQ2858" s="4"/>
      <c r="JR2858" s="4"/>
      <c r="JS2858" s="4"/>
      <c r="JT2858" s="4"/>
      <c r="JU2858" s="4"/>
      <c r="JV2858" s="4"/>
      <c r="JW2858" s="4"/>
      <c r="JX2858" s="4"/>
      <c r="JY2858" s="4"/>
      <c r="JZ2858" s="4"/>
    </row>
    <row r="2859" spans="1:286" ht="15.75" customHeight="1">
      <c r="A2859" s="4"/>
      <c r="B2859" s="4"/>
      <c r="C2859" s="4"/>
      <c r="D2859" s="4"/>
      <c r="E2859" s="4"/>
      <c r="F2859" s="53"/>
      <c r="G2859" s="4"/>
      <c r="H2859" s="6"/>
      <c r="I2859" s="4"/>
      <c r="J2859" s="170"/>
      <c r="K2859" s="4"/>
      <c r="L2859" s="4"/>
      <c r="M2859" s="4"/>
      <c r="N2859" s="4"/>
      <c r="O2859" s="4"/>
      <c r="P2859" s="4"/>
      <c r="Q2859" s="4"/>
      <c r="R2859" s="4"/>
      <c r="S2859" s="4"/>
      <c r="T2859" s="4"/>
      <c r="U2859" s="4"/>
      <c r="V2859" s="4"/>
      <c r="W2859" s="4"/>
      <c r="X2859" s="4"/>
      <c r="Y2859" s="4"/>
      <c r="Z2859" s="4"/>
      <c r="AA2859" s="4"/>
      <c r="AB2859" s="4"/>
      <c r="AC2859" s="4"/>
      <c r="AD2859" s="4"/>
      <c r="AE2859" s="4"/>
      <c r="AF2859" s="4"/>
      <c r="AG2859" s="4"/>
      <c r="AH2859" s="4"/>
      <c r="AI2859" s="4"/>
      <c r="AJ2859" s="4"/>
      <c r="AK2859" s="4"/>
      <c r="AL2859" s="4"/>
      <c r="AM2859" s="4"/>
      <c r="AN2859" s="4"/>
      <c r="AO2859" s="4"/>
      <c r="AP2859" s="4"/>
      <c r="AQ2859" s="4"/>
      <c r="AR2859" s="4"/>
      <c r="AS2859" s="4"/>
      <c r="AT2859" s="4"/>
      <c r="AU2859" s="4"/>
      <c r="AV2859" s="4"/>
      <c r="AW2859" s="4"/>
      <c r="AX2859" s="4"/>
      <c r="AY2859" s="4"/>
      <c r="AZ2859" s="4"/>
      <c r="BA2859" s="4"/>
      <c r="BB2859" s="4"/>
      <c r="BC2859" s="4"/>
      <c r="BD2859" s="4"/>
      <c r="BE2859" s="4"/>
      <c r="BF2859" s="4"/>
      <c r="BG2859" s="4"/>
      <c r="BH2859" s="4"/>
      <c r="BI2859" s="4"/>
      <c r="BJ2859" s="4"/>
      <c r="BK2859" s="4"/>
      <c r="BL2859" s="4"/>
      <c r="BM2859" s="4"/>
      <c r="BN2859" s="4"/>
      <c r="BO2859" s="4"/>
      <c r="BP2859" s="4"/>
      <c r="BQ2859" s="4"/>
      <c r="BR2859" s="4"/>
      <c r="BS2859" s="4"/>
      <c r="BT2859" s="4"/>
      <c r="BU2859" s="4"/>
      <c r="BV2859" s="4"/>
      <c r="BW2859" s="4"/>
      <c r="BX2859" s="4"/>
      <c r="BY2859" s="4"/>
      <c r="BZ2859" s="4"/>
      <c r="CA2859" s="4"/>
      <c r="CB2859" s="4"/>
      <c r="CC2859" s="4"/>
      <c r="CD2859" s="4"/>
      <c r="CE2859" s="4"/>
      <c r="CF2859" s="4"/>
      <c r="CG2859" s="4"/>
      <c r="CH2859" s="4"/>
      <c r="CI2859" s="4"/>
      <c r="CJ2859" s="4"/>
      <c r="CK2859" s="4"/>
      <c r="CL2859" s="4"/>
      <c r="CM2859" s="4"/>
      <c r="CN2859" s="4"/>
      <c r="CO2859" s="4"/>
      <c r="CP2859" s="4"/>
      <c r="CQ2859" s="4"/>
      <c r="CR2859" s="4"/>
      <c r="CS2859" s="4"/>
      <c r="CT2859" s="4"/>
      <c r="CU2859" s="4"/>
      <c r="CV2859" s="4"/>
      <c r="CW2859" s="4"/>
      <c r="CX2859" s="4"/>
      <c r="CY2859" s="4"/>
      <c r="CZ2859" s="4"/>
      <c r="DA2859" s="4"/>
      <c r="DB2859" s="4"/>
      <c r="DC2859" s="4"/>
      <c r="DD2859" s="4"/>
      <c r="DE2859" s="4"/>
      <c r="DF2859" s="4"/>
      <c r="DG2859" s="4"/>
      <c r="DH2859" s="4"/>
      <c r="DI2859" s="4"/>
      <c r="DJ2859" s="4"/>
      <c r="DK2859" s="4"/>
      <c r="DL2859" s="4"/>
      <c r="DM2859" s="4"/>
      <c r="DN2859" s="4"/>
      <c r="DO2859" s="4"/>
      <c r="DP2859" s="4"/>
      <c r="DQ2859" s="4"/>
      <c r="DR2859" s="4"/>
      <c r="DS2859" s="4"/>
      <c r="DT2859" s="4"/>
      <c r="DU2859" s="4"/>
      <c r="DV2859" s="4"/>
      <c r="DW2859" s="4"/>
      <c r="DX2859" s="4"/>
      <c r="DY2859" s="4"/>
      <c r="DZ2859" s="4"/>
      <c r="EA2859" s="4"/>
      <c r="EB2859" s="4"/>
      <c r="EC2859" s="4"/>
      <c r="ED2859" s="4"/>
      <c r="EE2859" s="4"/>
      <c r="EF2859" s="4"/>
      <c r="EG2859" s="4"/>
      <c r="EH2859" s="4"/>
      <c r="EI2859" s="4"/>
      <c r="EJ2859" s="4"/>
      <c r="EK2859" s="4"/>
      <c r="EL2859" s="4"/>
      <c r="EM2859" s="4"/>
      <c r="EN2859" s="4"/>
      <c r="EO2859" s="4"/>
      <c r="EP2859" s="4"/>
      <c r="EQ2859" s="4"/>
      <c r="ER2859" s="4"/>
      <c r="ES2859" s="4"/>
      <c r="ET2859" s="4"/>
      <c r="EU2859" s="4"/>
      <c r="EV2859" s="4"/>
      <c r="EW2859" s="4"/>
      <c r="EX2859" s="4"/>
      <c r="EY2859" s="4"/>
      <c r="EZ2859" s="4"/>
      <c r="FA2859" s="4"/>
      <c r="FB2859" s="4"/>
      <c r="FC2859" s="4"/>
      <c r="FD2859" s="4"/>
      <c r="FE2859" s="4"/>
      <c r="FF2859" s="4"/>
      <c r="FG2859" s="4"/>
      <c r="FH2859" s="4"/>
      <c r="FI2859" s="4"/>
      <c r="FJ2859" s="4"/>
      <c r="FK2859" s="4"/>
      <c r="FL2859" s="4"/>
      <c r="FM2859" s="4"/>
      <c r="FN2859" s="4"/>
      <c r="FO2859" s="4"/>
      <c r="FP2859" s="4"/>
      <c r="FQ2859" s="4"/>
      <c r="FR2859" s="4"/>
      <c r="FS2859" s="4"/>
      <c r="FT2859" s="4"/>
      <c r="FU2859" s="4"/>
      <c r="FV2859" s="4"/>
      <c r="FW2859" s="4"/>
      <c r="FX2859" s="4"/>
      <c r="FY2859" s="4"/>
      <c r="FZ2859" s="4"/>
      <c r="GA2859" s="4"/>
      <c r="GB2859" s="4"/>
      <c r="GC2859" s="4"/>
      <c r="GD2859" s="4"/>
      <c r="GE2859" s="4"/>
      <c r="GF2859" s="4"/>
      <c r="GG2859" s="4"/>
      <c r="GH2859" s="4"/>
      <c r="GI2859" s="4"/>
      <c r="GJ2859" s="4"/>
      <c r="GK2859" s="4"/>
      <c r="GL2859" s="4"/>
      <c r="GM2859" s="4"/>
      <c r="GN2859" s="4"/>
      <c r="GO2859" s="4"/>
      <c r="GP2859" s="4"/>
      <c r="GQ2859" s="4"/>
      <c r="GR2859" s="4"/>
      <c r="GS2859" s="4"/>
      <c r="GT2859" s="4"/>
      <c r="GU2859" s="4"/>
      <c r="GV2859" s="4"/>
      <c r="GW2859" s="4"/>
      <c r="GX2859" s="4"/>
      <c r="GY2859" s="4"/>
      <c r="GZ2859" s="4"/>
      <c r="HA2859" s="4"/>
      <c r="HB2859" s="4"/>
      <c r="HC2859" s="4"/>
      <c r="HD2859" s="4"/>
      <c r="HE2859" s="4"/>
      <c r="HF2859" s="4"/>
      <c r="HG2859" s="4"/>
      <c r="HH2859" s="4"/>
      <c r="HI2859" s="4"/>
      <c r="HJ2859" s="4"/>
      <c r="HK2859" s="4"/>
      <c r="HL2859" s="4"/>
      <c r="HM2859" s="4"/>
      <c r="HN2859" s="4"/>
      <c r="HO2859" s="4"/>
      <c r="HP2859" s="4"/>
      <c r="HQ2859" s="4"/>
      <c r="HR2859" s="4"/>
      <c r="HS2859" s="4"/>
      <c r="HT2859" s="4"/>
      <c r="HU2859" s="4"/>
      <c r="HV2859" s="4"/>
      <c r="HW2859" s="4"/>
      <c r="HX2859" s="4"/>
      <c r="HY2859" s="4"/>
      <c r="HZ2859" s="4"/>
      <c r="IA2859" s="4"/>
      <c r="IB2859" s="4"/>
      <c r="IC2859" s="4"/>
      <c r="ID2859" s="4"/>
      <c r="IE2859" s="4"/>
      <c r="IF2859" s="4"/>
      <c r="IG2859" s="4"/>
      <c r="IH2859" s="4"/>
      <c r="II2859" s="4"/>
      <c r="IJ2859" s="4"/>
      <c r="IK2859" s="4"/>
      <c r="IL2859" s="4"/>
      <c r="IM2859" s="4"/>
      <c r="IN2859" s="4"/>
      <c r="IO2859" s="4"/>
      <c r="IP2859" s="4"/>
      <c r="IQ2859" s="4"/>
      <c r="IR2859" s="4"/>
      <c r="IS2859" s="4"/>
      <c r="IT2859" s="4"/>
      <c r="IU2859" s="4"/>
      <c r="IV2859" s="4"/>
      <c r="IW2859" s="4"/>
      <c r="IX2859" s="4"/>
      <c r="IY2859" s="4"/>
      <c r="IZ2859" s="4"/>
      <c r="JA2859" s="4"/>
      <c r="JB2859" s="4"/>
      <c r="JC2859" s="4"/>
      <c r="JD2859" s="4"/>
      <c r="JE2859" s="4"/>
      <c r="JF2859" s="4"/>
      <c r="JG2859" s="4"/>
      <c r="JH2859" s="4"/>
      <c r="JI2859" s="4"/>
      <c r="JJ2859" s="4"/>
      <c r="JK2859" s="4"/>
      <c r="JL2859" s="4"/>
      <c r="JM2859" s="4"/>
      <c r="JN2859" s="4"/>
      <c r="JO2859" s="4"/>
      <c r="JP2859" s="4"/>
      <c r="JQ2859" s="4"/>
      <c r="JR2859" s="4"/>
      <c r="JS2859" s="4"/>
      <c r="JT2859" s="4"/>
      <c r="JU2859" s="4"/>
      <c r="JV2859" s="4"/>
      <c r="JW2859" s="4"/>
      <c r="JX2859" s="4"/>
      <c r="JY2859" s="4"/>
      <c r="JZ2859" s="4"/>
    </row>
    <row r="2860" spans="1:286" ht="15.75" customHeight="1">
      <c r="A2860" s="4"/>
      <c r="B2860" s="4"/>
      <c r="C2860" s="4"/>
      <c r="D2860" s="4"/>
      <c r="E2860" s="4"/>
      <c r="F2860" s="53"/>
      <c r="G2860" s="4"/>
      <c r="H2860" s="6"/>
      <c r="I2860" s="4"/>
      <c r="J2860" s="170"/>
      <c r="K2860" s="4"/>
      <c r="L2860" s="4"/>
      <c r="M2860" s="4"/>
      <c r="N2860" s="4"/>
      <c r="O2860" s="4"/>
      <c r="P2860" s="4"/>
      <c r="Q2860" s="4"/>
      <c r="R2860" s="4"/>
      <c r="S2860" s="4"/>
      <c r="T2860" s="4"/>
      <c r="U2860" s="4"/>
      <c r="V2860" s="4"/>
      <c r="W2860" s="4"/>
      <c r="X2860" s="4"/>
      <c r="Y2860" s="4"/>
      <c r="Z2860" s="4"/>
      <c r="AA2860" s="4"/>
      <c r="AB2860" s="4"/>
      <c r="AC2860" s="4"/>
      <c r="AD2860" s="4"/>
      <c r="AE2860" s="4"/>
      <c r="AF2860" s="4"/>
      <c r="AG2860" s="4"/>
      <c r="AH2860" s="4"/>
      <c r="AI2860" s="4"/>
      <c r="AJ2860" s="4"/>
      <c r="AK2860" s="4"/>
      <c r="AL2860" s="4"/>
      <c r="AM2860" s="4"/>
      <c r="AN2860" s="4"/>
      <c r="AO2860" s="4"/>
      <c r="AP2860" s="4"/>
      <c r="AQ2860" s="4"/>
      <c r="AR2860" s="4"/>
      <c r="AS2860" s="4"/>
      <c r="AT2860" s="4"/>
      <c r="AU2860" s="4"/>
      <c r="AV2860" s="4"/>
      <c r="AW2860" s="4"/>
      <c r="AX2860" s="4"/>
      <c r="AY2860" s="4"/>
      <c r="AZ2860" s="4"/>
      <c r="BA2860" s="4"/>
      <c r="BB2860" s="4"/>
      <c r="BC2860" s="4"/>
      <c r="BD2860" s="4"/>
      <c r="BE2860" s="4"/>
      <c r="BF2860" s="4"/>
      <c r="BG2860" s="4"/>
      <c r="BH2860" s="4"/>
      <c r="BI2860" s="4"/>
      <c r="BJ2860" s="4"/>
      <c r="BK2860" s="4"/>
      <c r="BL2860" s="4"/>
      <c r="BM2860" s="4"/>
      <c r="BN2860" s="4"/>
      <c r="BO2860" s="4"/>
      <c r="BP2860" s="4"/>
      <c r="BQ2860" s="4"/>
      <c r="BR2860" s="4"/>
      <c r="BS2860" s="4"/>
      <c r="BT2860" s="4"/>
      <c r="BU2860" s="4"/>
      <c r="BV2860" s="4"/>
      <c r="BW2860" s="4"/>
      <c r="BX2860" s="4"/>
      <c r="BY2860" s="4"/>
      <c r="BZ2860" s="4"/>
      <c r="CA2860" s="4"/>
      <c r="CB2860" s="4"/>
      <c r="CC2860" s="4"/>
      <c r="CD2860" s="4"/>
      <c r="CE2860" s="4"/>
      <c r="CF2860" s="4"/>
      <c r="CG2860" s="4"/>
      <c r="CH2860" s="4"/>
      <c r="CI2860" s="4"/>
      <c r="CJ2860" s="4"/>
      <c r="CK2860" s="4"/>
      <c r="CL2860" s="4"/>
      <c r="CM2860" s="4"/>
      <c r="CN2860" s="4"/>
      <c r="CO2860" s="4"/>
      <c r="CP2860" s="4"/>
      <c r="CQ2860" s="4"/>
      <c r="CR2860" s="4"/>
      <c r="CS2860" s="4"/>
      <c r="CT2860" s="4"/>
      <c r="CU2860" s="4"/>
      <c r="CV2860" s="4"/>
      <c r="CW2860" s="4"/>
      <c r="CX2860" s="4"/>
      <c r="CY2860" s="4"/>
      <c r="CZ2860" s="4"/>
      <c r="DA2860" s="4"/>
      <c r="DB2860" s="4"/>
      <c r="DC2860" s="4"/>
      <c r="DD2860" s="4"/>
      <c r="DE2860" s="4"/>
      <c r="DF2860" s="4"/>
      <c r="DG2860" s="4"/>
      <c r="DH2860" s="4"/>
      <c r="DI2860" s="4"/>
      <c r="DJ2860" s="4"/>
      <c r="DK2860" s="4"/>
      <c r="DL2860" s="4"/>
      <c r="DM2860" s="4"/>
      <c r="DN2860" s="4"/>
      <c r="DO2860" s="4"/>
      <c r="DP2860" s="4"/>
      <c r="DQ2860" s="4"/>
      <c r="DR2860" s="4"/>
      <c r="DS2860" s="4"/>
      <c r="DT2860" s="4"/>
      <c r="DU2860" s="4"/>
      <c r="DV2860" s="4"/>
      <c r="DW2860" s="4"/>
      <c r="DX2860" s="4"/>
      <c r="DY2860" s="4"/>
      <c r="DZ2860" s="4"/>
      <c r="EA2860" s="4"/>
      <c r="EB2860" s="4"/>
      <c r="EC2860" s="4"/>
      <c r="ED2860" s="4"/>
      <c r="EE2860" s="4"/>
      <c r="EF2860" s="4"/>
      <c r="EG2860" s="4"/>
      <c r="EH2860" s="4"/>
      <c r="EI2860" s="4"/>
      <c r="EJ2860" s="4"/>
      <c r="EK2860" s="4"/>
      <c r="EL2860" s="4"/>
      <c r="EM2860" s="4"/>
      <c r="EN2860" s="4"/>
      <c r="EO2860" s="4"/>
      <c r="EP2860" s="4"/>
      <c r="EQ2860" s="4"/>
      <c r="ER2860" s="4"/>
      <c r="ES2860" s="4"/>
      <c r="ET2860" s="4"/>
      <c r="EU2860" s="4"/>
      <c r="EV2860" s="4"/>
      <c r="EW2860" s="4"/>
      <c r="EX2860" s="4"/>
      <c r="EY2860" s="4"/>
      <c r="EZ2860" s="4"/>
      <c r="FA2860" s="4"/>
      <c r="FB2860" s="4"/>
      <c r="FC2860" s="4"/>
      <c r="FD2860" s="4"/>
      <c r="FE2860" s="4"/>
      <c r="FF2860" s="4"/>
      <c r="FG2860" s="4"/>
      <c r="FH2860" s="4"/>
      <c r="FI2860" s="4"/>
      <c r="FJ2860" s="4"/>
      <c r="FK2860" s="4"/>
      <c r="FL2860" s="4"/>
      <c r="FM2860" s="4"/>
      <c r="FN2860" s="4"/>
      <c r="FO2860" s="4"/>
      <c r="FP2860" s="4"/>
      <c r="FQ2860" s="4"/>
      <c r="FR2860" s="4"/>
      <c r="FS2860" s="4"/>
      <c r="FT2860" s="4"/>
      <c r="FU2860" s="4"/>
      <c r="FV2860" s="4"/>
      <c r="FW2860" s="4"/>
      <c r="FX2860" s="4"/>
      <c r="FY2860" s="4"/>
      <c r="FZ2860" s="4"/>
      <c r="GA2860" s="4"/>
      <c r="GB2860" s="4"/>
      <c r="GC2860" s="4"/>
      <c r="GD2860" s="4"/>
      <c r="GE2860" s="4"/>
      <c r="GF2860" s="4"/>
      <c r="GG2860" s="4"/>
      <c r="GH2860" s="4"/>
      <c r="GI2860" s="4"/>
      <c r="GJ2860" s="4"/>
      <c r="GK2860" s="4"/>
      <c r="GL2860" s="4"/>
      <c r="GM2860" s="4"/>
      <c r="GN2860" s="4"/>
      <c r="GO2860" s="4"/>
      <c r="GP2860" s="4"/>
      <c r="GQ2860" s="4"/>
      <c r="GR2860" s="4"/>
      <c r="GS2860" s="4"/>
      <c r="GT2860" s="4"/>
      <c r="GU2860" s="4"/>
      <c r="GV2860" s="4"/>
      <c r="GW2860" s="4"/>
      <c r="GX2860" s="4"/>
      <c r="GY2860" s="4"/>
      <c r="GZ2860" s="4"/>
      <c r="HA2860" s="4"/>
      <c r="HB2860" s="4"/>
      <c r="HC2860" s="4"/>
      <c r="HD2860" s="4"/>
      <c r="HE2860" s="4"/>
      <c r="HF2860" s="4"/>
      <c r="HG2860" s="4"/>
      <c r="HH2860" s="4"/>
      <c r="HI2860" s="4"/>
      <c r="HJ2860" s="4"/>
      <c r="HK2860" s="4"/>
      <c r="HL2860" s="4"/>
      <c r="HM2860" s="4"/>
      <c r="HN2860" s="4"/>
      <c r="HO2860" s="4"/>
      <c r="HP2860" s="4"/>
      <c r="HQ2860" s="4"/>
      <c r="HR2860" s="4"/>
      <c r="HS2860" s="4"/>
      <c r="HT2860" s="4"/>
      <c r="HU2860" s="4"/>
      <c r="HV2860" s="4"/>
      <c r="HW2860" s="4"/>
      <c r="HX2860" s="4"/>
      <c r="HY2860" s="4"/>
      <c r="HZ2860" s="4"/>
      <c r="IA2860" s="4"/>
      <c r="IB2860" s="4"/>
      <c r="IC2860" s="4"/>
      <c r="ID2860" s="4"/>
      <c r="IE2860" s="4"/>
      <c r="IF2860" s="4"/>
      <c r="IG2860" s="4"/>
      <c r="IH2860" s="4"/>
      <c r="II2860" s="4"/>
      <c r="IJ2860" s="4"/>
      <c r="IK2860" s="4"/>
      <c r="IL2860" s="4"/>
      <c r="IM2860" s="4"/>
      <c r="IN2860" s="4"/>
      <c r="IO2860" s="4"/>
      <c r="IP2860" s="4"/>
      <c r="IQ2860" s="4"/>
      <c r="IR2860" s="4"/>
      <c r="IS2860" s="4"/>
      <c r="IT2860" s="4"/>
      <c r="IU2860" s="4"/>
      <c r="IV2860" s="4"/>
      <c r="IW2860" s="4"/>
      <c r="IX2860" s="4"/>
      <c r="IY2860" s="4"/>
      <c r="IZ2860" s="4"/>
      <c r="JA2860" s="4"/>
      <c r="JB2860" s="4"/>
      <c r="JC2860" s="4"/>
      <c r="JD2860" s="4"/>
      <c r="JE2860" s="4"/>
      <c r="JF2860" s="4"/>
      <c r="JG2860" s="4"/>
      <c r="JH2860" s="4"/>
      <c r="JI2860" s="4"/>
      <c r="JJ2860" s="4"/>
      <c r="JK2860" s="4"/>
      <c r="JL2860" s="4"/>
      <c r="JM2860" s="4"/>
      <c r="JN2860" s="4"/>
      <c r="JO2860" s="4"/>
      <c r="JP2860" s="4"/>
      <c r="JQ2860" s="4"/>
      <c r="JR2860" s="4"/>
      <c r="JS2860" s="4"/>
      <c r="JT2860" s="4"/>
      <c r="JU2860" s="4"/>
      <c r="JV2860" s="4"/>
      <c r="JW2860" s="4"/>
      <c r="JX2860" s="4"/>
      <c r="JY2860" s="4"/>
      <c r="JZ2860" s="4"/>
    </row>
    <row r="2861" spans="1:286" ht="15.75" customHeight="1">
      <c r="A2861" s="4"/>
      <c r="B2861" s="4"/>
      <c r="C2861" s="4"/>
      <c r="D2861" s="4"/>
      <c r="E2861" s="4"/>
      <c r="F2861" s="53"/>
      <c r="G2861" s="4"/>
      <c r="H2861" s="6"/>
      <c r="I2861" s="4"/>
      <c r="J2861" s="170"/>
      <c r="K2861" s="4"/>
      <c r="L2861" s="4"/>
      <c r="M2861" s="4"/>
      <c r="N2861" s="4"/>
      <c r="O2861" s="4"/>
      <c r="P2861" s="4"/>
      <c r="Q2861" s="4"/>
      <c r="R2861" s="4"/>
      <c r="S2861" s="4"/>
      <c r="T2861" s="4"/>
      <c r="U2861" s="4"/>
      <c r="V2861" s="4"/>
      <c r="W2861" s="4"/>
      <c r="X2861" s="4"/>
      <c r="Y2861" s="4"/>
      <c r="Z2861" s="4"/>
      <c r="AA2861" s="4"/>
      <c r="AB2861" s="4"/>
      <c r="AC2861" s="4"/>
      <c r="AD2861" s="4"/>
      <c r="AE2861" s="4"/>
      <c r="AF2861" s="4"/>
      <c r="AG2861" s="4"/>
      <c r="AH2861" s="4"/>
      <c r="AI2861" s="4"/>
      <c r="AJ2861" s="4"/>
      <c r="AK2861" s="4"/>
      <c r="AL2861" s="4"/>
      <c r="AM2861" s="4"/>
      <c r="AN2861" s="4"/>
      <c r="AO2861" s="4"/>
      <c r="AP2861" s="4"/>
      <c r="AQ2861" s="4"/>
      <c r="AR2861" s="4"/>
      <c r="AS2861" s="4"/>
      <c r="AT2861" s="4"/>
      <c r="AU2861" s="4"/>
      <c r="AV2861" s="4"/>
      <c r="AW2861" s="4"/>
      <c r="AX2861" s="4"/>
      <c r="AY2861" s="4"/>
      <c r="AZ2861" s="4"/>
      <c r="BA2861" s="4"/>
      <c r="BB2861" s="4"/>
      <c r="BC2861" s="4"/>
      <c r="BD2861" s="4"/>
      <c r="BE2861" s="4"/>
      <c r="BF2861" s="4"/>
      <c r="BG2861" s="4"/>
      <c r="BH2861" s="4"/>
      <c r="BI2861" s="4"/>
      <c r="BJ2861" s="4"/>
      <c r="BK2861" s="4"/>
      <c r="BL2861" s="4"/>
      <c r="BM2861" s="4"/>
      <c r="BN2861" s="4"/>
      <c r="BO2861" s="4"/>
      <c r="BP2861" s="4"/>
      <c r="BQ2861" s="4"/>
      <c r="BR2861" s="4"/>
      <c r="BS2861" s="4"/>
      <c r="BT2861" s="4"/>
      <c r="BU2861" s="4"/>
      <c r="BV2861" s="4"/>
      <c r="BW2861" s="4"/>
      <c r="BX2861" s="4"/>
      <c r="BY2861" s="4"/>
      <c r="BZ2861" s="4"/>
      <c r="CA2861" s="4"/>
      <c r="CB2861" s="4"/>
      <c r="CC2861" s="4"/>
      <c r="CD2861" s="4"/>
      <c r="CE2861" s="4"/>
      <c r="CF2861" s="4"/>
      <c r="CG2861" s="4"/>
      <c r="CH2861" s="4"/>
      <c r="CI2861" s="4"/>
      <c r="CJ2861" s="4"/>
      <c r="CK2861" s="4"/>
      <c r="CL2861" s="4"/>
      <c r="CM2861" s="4"/>
      <c r="CN2861" s="4"/>
      <c r="CO2861" s="4"/>
      <c r="CP2861" s="4"/>
      <c r="CQ2861" s="4"/>
      <c r="CR2861" s="4"/>
      <c r="CS2861" s="4"/>
      <c r="CT2861" s="4"/>
      <c r="CU2861" s="4"/>
      <c r="CV2861" s="4"/>
      <c r="CW2861" s="4"/>
      <c r="CX2861" s="4"/>
      <c r="CY2861" s="4"/>
      <c r="CZ2861" s="4"/>
      <c r="DA2861" s="4"/>
      <c r="DB2861" s="4"/>
      <c r="DC2861" s="4"/>
      <c r="DD2861" s="4"/>
      <c r="DE2861" s="4"/>
      <c r="DF2861" s="4"/>
      <c r="DG2861" s="4"/>
      <c r="DH2861" s="4"/>
      <c r="DI2861" s="4"/>
      <c r="DJ2861" s="4"/>
      <c r="DK2861" s="4"/>
      <c r="DL2861" s="4"/>
      <c r="DM2861" s="4"/>
      <c r="DN2861" s="4"/>
      <c r="DO2861" s="4"/>
      <c r="DP2861" s="4"/>
      <c r="DQ2861" s="4"/>
      <c r="DR2861" s="4"/>
      <c r="DS2861" s="4"/>
      <c r="DT2861" s="4"/>
      <c r="DU2861" s="4"/>
      <c r="DV2861" s="4"/>
      <c r="DW2861" s="4"/>
      <c r="DX2861" s="4"/>
      <c r="DY2861" s="4"/>
      <c r="DZ2861" s="4"/>
      <c r="EA2861" s="4"/>
      <c r="EB2861" s="4"/>
      <c r="EC2861" s="4"/>
      <c r="ED2861" s="4"/>
      <c r="EE2861" s="4"/>
      <c r="EF2861" s="4"/>
      <c r="EG2861" s="4"/>
      <c r="EH2861" s="4"/>
      <c r="EI2861" s="4"/>
      <c r="EJ2861" s="4"/>
      <c r="EK2861" s="4"/>
      <c r="EL2861" s="4"/>
      <c r="EM2861" s="4"/>
      <c r="EN2861" s="4"/>
      <c r="EO2861" s="4"/>
      <c r="EP2861" s="4"/>
      <c r="EQ2861" s="4"/>
      <c r="ER2861" s="4"/>
      <c r="ES2861" s="4"/>
      <c r="ET2861" s="4"/>
      <c r="EU2861" s="4"/>
      <c r="EV2861" s="4"/>
      <c r="EW2861" s="4"/>
      <c r="EX2861" s="4"/>
      <c r="EY2861" s="4"/>
      <c r="EZ2861" s="4"/>
      <c r="FA2861" s="4"/>
      <c r="FB2861" s="4"/>
      <c r="FC2861" s="4"/>
      <c r="FD2861" s="4"/>
      <c r="FE2861" s="4"/>
      <c r="FF2861" s="4"/>
      <c r="FG2861" s="4"/>
      <c r="FH2861" s="4"/>
      <c r="FI2861" s="4"/>
      <c r="FJ2861" s="4"/>
      <c r="FK2861" s="4"/>
      <c r="FL2861" s="4"/>
      <c r="FM2861" s="4"/>
      <c r="FN2861" s="4"/>
      <c r="FO2861" s="4"/>
      <c r="FP2861" s="4"/>
      <c r="FQ2861" s="4"/>
      <c r="FR2861" s="4"/>
      <c r="FS2861" s="4"/>
      <c r="FT2861" s="4"/>
      <c r="FU2861" s="4"/>
      <c r="FV2861" s="4"/>
      <c r="FW2861" s="4"/>
      <c r="FX2861" s="4"/>
      <c r="FY2861" s="4"/>
      <c r="FZ2861" s="4"/>
      <c r="GA2861" s="4"/>
      <c r="GB2861" s="4"/>
      <c r="GC2861" s="4"/>
      <c r="GD2861" s="4"/>
      <c r="GE2861" s="4"/>
      <c r="GF2861" s="4"/>
      <c r="GG2861" s="4"/>
      <c r="GH2861" s="4"/>
      <c r="GI2861" s="4"/>
      <c r="GJ2861" s="4"/>
      <c r="GK2861" s="4"/>
      <c r="GL2861" s="4"/>
      <c r="GM2861" s="4"/>
      <c r="GN2861" s="4"/>
      <c r="GO2861" s="4"/>
      <c r="GP2861" s="4"/>
      <c r="GQ2861" s="4"/>
      <c r="GR2861" s="4"/>
      <c r="GS2861" s="4"/>
      <c r="GT2861" s="4"/>
      <c r="GU2861" s="4"/>
      <c r="GV2861" s="4"/>
      <c r="GW2861" s="4"/>
      <c r="GX2861" s="4"/>
      <c r="GY2861" s="4"/>
      <c r="GZ2861" s="4"/>
      <c r="HA2861" s="4"/>
      <c r="HB2861" s="4"/>
      <c r="HC2861" s="4"/>
      <c r="HD2861" s="4"/>
      <c r="HE2861" s="4"/>
      <c r="HF2861" s="4"/>
      <c r="HG2861" s="4"/>
      <c r="HH2861" s="4"/>
      <c r="HI2861" s="4"/>
      <c r="HJ2861" s="4"/>
      <c r="HK2861" s="4"/>
      <c r="HL2861" s="4"/>
      <c r="HM2861" s="4"/>
      <c r="HN2861" s="4"/>
      <c r="HO2861" s="4"/>
      <c r="HP2861" s="4"/>
      <c r="HQ2861" s="4"/>
      <c r="HR2861" s="4"/>
      <c r="HS2861" s="4"/>
      <c r="HT2861" s="4"/>
      <c r="HU2861" s="4"/>
      <c r="HV2861" s="4"/>
      <c r="HW2861" s="4"/>
      <c r="HX2861" s="4"/>
      <c r="HY2861" s="4"/>
      <c r="HZ2861" s="4"/>
      <c r="IA2861" s="4"/>
      <c r="IB2861" s="4"/>
      <c r="IC2861" s="4"/>
      <c r="ID2861" s="4"/>
      <c r="IE2861" s="4"/>
      <c r="IF2861" s="4"/>
      <c r="IG2861" s="4"/>
      <c r="IH2861" s="4"/>
      <c r="II2861" s="4"/>
      <c r="IJ2861" s="4"/>
      <c r="IK2861" s="4"/>
      <c r="IL2861" s="4"/>
      <c r="IM2861" s="4"/>
      <c r="IN2861" s="4"/>
      <c r="IO2861" s="4"/>
      <c r="IP2861" s="4"/>
      <c r="IQ2861" s="4"/>
      <c r="IR2861" s="4"/>
      <c r="IS2861" s="4"/>
      <c r="IT2861" s="4"/>
      <c r="IU2861" s="4"/>
      <c r="IV2861" s="4"/>
      <c r="IW2861" s="4"/>
      <c r="IX2861" s="4"/>
      <c r="IY2861" s="4"/>
      <c r="IZ2861" s="4"/>
      <c r="JA2861" s="4"/>
      <c r="JB2861" s="4"/>
      <c r="JC2861" s="4"/>
      <c r="JD2861" s="4"/>
      <c r="JE2861" s="4"/>
      <c r="JF2861" s="4"/>
      <c r="JG2861" s="4"/>
      <c r="JH2861" s="4"/>
      <c r="JI2861" s="4"/>
      <c r="JJ2861" s="4"/>
      <c r="JK2861" s="4"/>
      <c r="JL2861" s="4"/>
      <c r="JM2861" s="4"/>
      <c r="JN2861" s="4"/>
      <c r="JO2861" s="4"/>
      <c r="JP2861" s="4"/>
      <c r="JQ2861" s="4"/>
      <c r="JR2861" s="4"/>
      <c r="JS2861" s="4"/>
      <c r="JT2861" s="4"/>
      <c r="JU2861" s="4"/>
      <c r="JV2861" s="4"/>
      <c r="JW2861" s="4"/>
      <c r="JX2861" s="4"/>
      <c r="JY2861" s="4"/>
      <c r="JZ2861" s="4"/>
    </row>
    <row r="2862" spans="1:286" ht="15.75" customHeight="1">
      <c r="A2862" s="4"/>
      <c r="B2862" s="4"/>
      <c r="C2862" s="4"/>
      <c r="D2862" s="4"/>
      <c r="E2862" s="4"/>
      <c r="F2862" s="53"/>
      <c r="G2862" s="4"/>
      <c r="H2862" s="6"/>
      <c r="I2862" s="4"/>
      <c r="J2862" s="170"/>
      <c r="K2862" s="4"/>
      <c r="L2862" s="4"/>
      <c r="M2862" s="4"/>
      <c r="N2862" s="4"/>
      <c r="O2862" s="4"/>
      <c r="P2862" s="4"/>
      <c r="Q2862" s="4"/>
      <c r="R2862" s="4"/>
      <c r="S2862" s="4"/>
      <c r="T2862" s="4"/>
      <c r="U2862" s="4"/>
      <c r="V2862" s="4"/>
      <c r="W2862" s="4"/>
      <c r="X2862" s="4"/>
      <c r="Y2862" s="4"/>
      <c r="Z2862" s="4"/>
      <c r="AA2862" s="4"/>
      <c r="AB2862" s="4"/>
      <c r="AC2862" s="4"/>
      <c r="AD2862" s="4"/>
      <c r="AE2862" s="4"/>
      <c r="AF2862" s="4"/>
      <c r="AG2862" s="4"/>
      <c r="AH2862" s="4"/>
      <c r="AI2862" s="4"/>
      <c r="AJ2862" s="4"/>
      <c r="AK2862" s="4"/>
      <c r="AL2862" s="4"/>
      <c r="AM2862" s="4"/>
      <c r="AN2862" s="4"/>
      <c r="AO2862" s="4"/>
      <c r="AP2862" s="4"/>
      <c r="AQ2862" s="4"/>
      <c r="AR2862" s="4"/>
      <c r="AS2862" s="4"/>
      <c r="AT2862" s="4"/>
      <c r="AU2862" s="4"/>
      <c r="AV2862" s="4"/>
      <c r="AW2862" s="4"/>
      <c r="AX2862" s="4"/>
      <c r="AY2862" s="4"/>
      <c r="AZ2862" s="4"/>
      <c r="BA2862" s="4"/>
      <c r="BB2862" s="4"/>
      <c r="BC2862" s="4"/>
      <c r="BD2862" s="4"/>
      <c r="BE2862" s="4"/>
      <c r="BF2862" s="4"/>
      <c r="BG2862" s="4"/>
      <c r="BH2862" s="4"/>
      <c r="BI2862" s="4"/>
      <c r="BJ2862" s="4"/>
      <c r="BK2862" s="4"/>
      <c r="BL2862" s="4"/>
      <c r="BM2862" s="4"/>
      <c r="BN2862" s="4"/>
      <c r="BO2862" s="4"/>
      <c r="BP2862" s="4"/>
      <c r="BQ2862" s="4"/>
      <c r="BR2862" s="4"/>
      <c r="BS2862" s="4"/>
      <c r="BT2862" s="4"/>
      <c r="BU2862" s="4"/>
      <c r="BV2862" s="4"/>
      <c r="BW2862" s="4"/>
      <c r="BX2862" s="4"/>
      <c r="BY2862" s="4"/>
      <c r="BZ2862" s="4"/>
      <c r="CA2862" s="4"/>
      <c r="CB2862" s="4"/>
      <c r="CC2862" s="4"/>
      <c r="CD2862" s="4"/>
      <c r="CE2862" s="4"/>
      <c r="CF2862" s="4"/>
      <c r="CG2862" s="4"/>
      <c r="CH2862" s="4"/>
      <c r="CI2862" s="4"/>
      <c r="CJ2862" s="4"/>
      <c r="CK2862" s="4"/>
      <c r="CL2862" s="4"/>
      <c r="CM2862" s="4"/>
      <c r="CN2862" s="4"/>
      <c r="CO2862" s="4"/>
      <c r="CP2862" s="4"/>
      <c r="CQ2862" s="4"/>
      <c r="CR2862" s="4"/>
      <c r="CS2862" s="4"/>
      <c r="CT2862" s="4"/>
      <c r="CU2862" s="4"/>
      <c r="CV2862" s="4"/>
      <c r="CW2862" s="4"/>
      <c r="CX2862" s="4"/>
      <c r="CY2862" s="4"/>
      <c r="CZ2862" s="4"/>
      <c r="DA2862" s="4"/>
      <c r="DB2862" s="4"/>
      <c r="DC2862" s="4"/>
      <c r="DD2862" s="4"/>
      <c r="DE2862" s="4"/>
      <c r="DF2862" s="4"/>
      <c r="DG2862" s="4"/>
      <c r="DH2862" s="4"/>
      <c r="DI2862" s="4"/>
      <c r="DJ2862" s="4"/>
      <c r="DK2862" s="4"/>
      <c r="DL2862" s="4"/>
      <c r="DM2862" s="4"/>
      <c r="DN2862" s="4"/>
      <c r="DO2862" s="4"/>
      <c r="DP2862" s="4"/>
      <c r="DQ2862" s="4"/>
      <c r="DR2862" s="4"/>
      <c r="DS2862" s="4"/>
      <c r="DT2862" s="4"/>
      <c r="DU2862" s="4"/>
      <c r="DV2862" s="4"/>
      <c r="DW2862" s="4"/>
      <c r="DX2862" s="4"/>
      <c r="DY2862" s="4"/>
      <c r="DZ2862" s="4"/>
      <c r="EA2862" s="4"/>
      <c r="EB2862" s="4"/>
      <c r="EC2862" s="4"/>
      <c r="ED2862" s="4"/>
      <c r="EE2862" s="4"/>
      <c r="EF2862" s="4"/>
      <c r="EG2862" s="4"/>
      <c r="EH2862" s="4"/>
      <c r="EI2862" s="4"/>
      <c r="EJ2862" s="4"/>
      <c r="EK2862" s="4"/>
      <c r="EL2862" s="4"/>
      <c r="EM2862" s="4"/>
      <c r="EN2862" s="4"/>
      <c r="EO2862" s="4"/>
      <c r="EP2862" s="4"/>
      <c r="EQ2862" s="4"/>
      <c r="ER2862" s="4"/>
      <c r="ES2862" s="4"/>
      <c r="ET2862" s="4"/>
      <c r="EU2862" s="4"/>
      <c r="EV2862" s="4"/>
      <c r="EW2862" s="4"/>
      <c r="EX2862" s="4"/>
      <c r="EY2862" s="4"/>
      <c r="EZ2862" s="4"/>
      <c r="FA2862" s="4"/>
      <c r="FB2862" s="4"/>
      <c r="FC2862" s="4"/>
      <c r="FD2862" s="4"/>
      <c r="FE2862" s="4"/>
      <c r="FF2862" s="4"/>
      <c r="FG2862" s="4"/>
      <c r="FH2862" s="4"/>
      <c r="FI2862" s="4"/>
      <c r="FJ2862" s="4"/>
      <c r="FK2862" s="4"/>
      <c r="FL2862" s="4"/>
      <c r="FM2862" s="4"/>
      <c r="FN2862" s="4"/>
      <c r="FO2862" s="4"/>
      <c r="FP2862" s="4"/>
      <c r="FQ2862" s="4"/>
      <c r="FR2862" s="4"/>
      <c r="FS2862" s="4"/>
      <c r="FT2862" s="4"/>
      <c r="FU2862" s="4"/>
      <c r="FV2862" s="4"/>
      <c r="FW2862" s="4"/>
      <c r="FX2862" s="4"/>
      <c r="FY2862" s="4"/>
      <c r="FZ2862" s="4"/>
      <c r="GA2862" s="4"/>
      <c r="GB2862" s="4"/>
      <c r="GC2862" s="4"/>
      <c r="GD2862" s="4"/>
      <c r="GE2862" s="4"/>
      <c r="GF2862" s="4"/>
      <c r="GG2862" s="4"/>
      <c r="GH2862" s="4"/>
      <c r="GI2862" s="4"/>
      <c r="GJ2862" s="4"/>
      <c r="GK2862" s="4"/>
      <c r="GL2862" s="4"/>
      <c r="GM2862" s="4"/>
      <c r="GN2862" s="4"/>
      <c r="GO2862" s="4"/>
      <c r="GP2862" s="4"/>
      <c r="GQ2862" s="4"/>
      <c r="GR2862" s="4"/>
      <c r="GS2862" s="4"/>
      <c r="GT2862" s="4"/>
      <c r="GU2862" s="4"/>
      <c r="GV2862" s="4"/>
      <c r="GW2862" s="4"/>
      <c r="GX2862" s="4"/>
      <c r="GY2862" s="4"/>
      <c r="GZ2862" s="4"/>
      <c r="HA2862" s="4"/>
      <c r="HB2862" s="4"/>
      <c r="HC2862" s="4"/>
      <c r="HD2862" s="4"/>
      <c r="HE2862" s="4"/>
      <c r="HF2862" s="4"/>
      <c r="HG2862" s="4"/>
      <c r="HH2862" s="4"/>
      <c r="HI2862" s="4"/>
      <c r="HJ2862" s="4"/>
      <c r="HK2862" s="4"/>
      <c r="HL2862" s="4"/>
      <c r="HM2862" s="4"/>
      <c r="HN2862" s="4"/>
      <c r="HO2862" s="4"/>
      <c r="HP2862" s="4"/>
      <c r="HQ2862" s="4"/>
      <c r="HR2862" s="4"/>
      <c r="HS2862" s="4"/>
      <c r="HT2862" s="4"/>
      <c r="HU2862" s="4"/>
      <c r="HV2862" s="4"/>
      <c r="HW2862" s="4"/>
      <c r="HX2862" s="4"/>
      <c r="HY2862" s="4"/>
      <c r="HZ2862" s="4"/>
      <c r="IA2862" s="4"/>
      <c r="IB2862" s="4"/>
      <c r="IC2862" s="4"/>
      <c r="ID2862" s="4"/>
      <c r="IE2862" s="4"/>
      <c r="IF2862" s="4"/>
      <c r="IG2862" s="4"/>
      <c r="IH2862" s="4"/>
      <c r="II2862" s="4"/>
      <c r="IJ2862" s="4"/>
      <c r="IK2862" s="4"/>
      <c r="IL2862" s="4"/>
      <c r="IM2862" s="4"/>
      <c r="IN2862" s="4"/>
      <c r="IO2862" s="4"/>
      <c r="IP2862" s="4"/>
      <c r="IQ2862" s="4"/>
      <c r="IR2862" s="4"/>
      <c r="IS2862" s="4"/>
      <c r="IT2862" s="4"/>
      <c r="IU2862" s="4"/>
      <c r="IV2862" s="4"/>
      <c r="IW2862" s="4"/>
      <c r="IX2862" s="4"/>
      <c r="IY2862" s="4"/>
      <c r="IZ2862" s="4"/>
      <c r="JA2862" s="4"/>
      <c r="JB2862" s="4"/>
      <c r="JC2862" s="4"/>
      <c r="JD2862" s="4"/>
      <c r="JE2862" s="4"/>
      <c r="JF2862" s="4"/>
      <c r="JG2862" s="4"/>
      <c r="JH2862" s="4"/>
      <c r="JI2862" s="4"/>
      <c r="JJ2862" s="4"/>
      <c r="JK2862" s="4"/>
      <c r="JL2862" s="4"/>
      <c r="JM2862" s="4"/>
      <c r="JN2862" s="4"/>
      <c r="JO2862" s="4"/>
      <c r="JP2862" s="4"/>
      <c r="JQ2862" s="4"/>
      <c r="JR2862" s="4"/>
      <c r="JS2862" s="4"/>
      <c r="JT2862" s="4"/>
      <c r="JU2862" s="4"/>
      <c r="JV2862" s="4"/>
      <c r="JW2862" s="4"/>
      <c r="JX2862" s="4"/>
      <c r="JY2862" s="4"/>
      <c r="JZ2862" s="4"/>
    </row>
    <row r="2863" spans="1:286" ht="15.75" customHeight="1">
      <c r="A2863" s="4"/>
      <c r="B2863" s="4"/>
      <c r="C2863" s="4"/>
      <c r="D2863" s="4"/>
      <c r="E2863" s="4"/>
      <c r="F2863" s="53"/>
      <c r="G2863" s="4"/>
      <c r="H2863" s="6"/>
      <c r="I2863" s="4"/>
      <c r="J2863" s="170"/>
      <c r="K2863" s="4"/>
      <c r="L2863" s="4"/>
      <c r="M2863" s="4"/>
      <c r="N2863" s="4"/>
      <c r="O2863" s="4"/>
      <c r="P2863" s="4"/>
      <c r="Q2863" s="4"/>
      <c r="R2863" s="4"/>
      <c r="S2863" s="4"/>
      <c r="T2863" s="4"/>
      <c r="U2863" s="4"/>
      <c r="V2863" s="4"/>
      <c r="W2863" s="4"/>
      <c r="X2863" s="4"/>
      <c r="Y2863" s="4"/>
      <c r="Z2863" s="4"/>
      <c r="AA2863" s="4"/>
      <c r="AB2863" s="4"/>
      <c r="AC2863" s="4"/>
      <c r="AD2863" s="4"/>
      <c r="AE2863" s="4"/>
      <c r="AF2863" s="4"/>
      <c r="AG2863" s="4"/>
      <c r="AH2863" s="4"/>
      <c r="AI2863" s="4"/>
      <c r="AJ2863" s="4"/>
      <c r="AK2863" s="4"/>
      <c r="AL2863" s="4"/>
      <c r="AM2863" s="4"/>
      <c r="AN2863" s="4"/>
      <c r="AO2863" s="4"/>
      <c r="AP2863" s="4"/>
      <c r="AQ2863" s="4"/>
      <c r="AR2863" s="4"/>
      <c r="AS2863" s="4"/>
      <c r="AT2863" s="4"/>
      <c r="AU2863" s="4"/>
      <c r="AV2863" s="4"/>
      <c r="AW2863" s="4"/>
      <c r="AX2863" s="4"/>
      <c r="AY2863" s="4"/>
      <c r="AZ2863" s="4"/>
      <c r="BA2863" s="4"/>
      <c r="BB2863" s="4"/>
      <c r="BC2863" s="4"/>
      <c r="BD2863" s="4"/>
      <c r="BE2863" s="4"/>
      <c r="BF2863" s="4"/>
      <c r="BG2863" s="4"/>
      <c r="BH2863" s="4"/>
      <c r="BI2863" s="4"/>
      <c r="BJ2863" s="4"/>
      <c r="BK2863" s="4"/>
      <c r="BL2863" s="4"/>
      <c r="BM2863" s="4"/>
      <c r="BN2863" s="4"/>
      <c r="BO2863" s="4"/>
      <c r="BP2863" s="4"/>
      <c r="BQ2863" s="4"/>
      <c r="BR2863" s="4"/>
      <c r="BS2863" s="4"/>
      <c r="BT2863" s="4"/>
      <c r="BU2863" s="4"/>
      <c r="BV2863" s="4"/>
      <c r="BW2863" s="4"/>
      <c r="BX2863" s="4"/>
      <c r="BY2863" s="4"/>
      <c r="BZ2863" s="4"/>
      <c r="CA2863" s="4"/>
      <c r="CB2863" s="4"/>
      <c r="CC2863" s="4"/>
      <c r="CD2863" s="4"/>
      <c r="CE2863" s="4"/>
      <c r="CF2863" s="4"/>
      <c r="CG2863" s="4"/>
      <c r="CH2863" s="4"/>
      <c r="CI2863" s="4"/>
      <c r="CJ2863" s="4"/>
      <c r="CK2863" s="4"/>
      <c r="CL2863" s="4"/>
      <c r="CM2863" s="4"/>
      <c r="CN2863" s="4"/>
      <c r="CO2863" s="4"/>
      <c r="CP2863" s="4"/>
      <c r="CQ2863" s="4"/>
      <c r="CR2863" s="4"/>
      <c r="CS2863" s="4"/>
      <c r="CT2863" s="4"/>
      <c r="CU2863" s="4"/>
      <c r="CV2863" s="4"/>
      <c r="CW2863" s="4"/>
      <c r="CX2863" s="4"/>
      <c r="CY2863" s="4"/>
      <c r="CZ2863" s="4"/>
      <c r="DA2863" s="4"/>
      <c r="DB2863" s="4"/>
      <c r="DC2863" s="4"/>
      <c r="DD2863" s="4"/>
      <c r="DE2863" s="4"/>
      <c r="DF2863" s="4"/>
      <c r="DG2863" s="4"/>
      <c r="DH2863" s="4"/>
      <c r="DI2863" s="4"/>
      <c r="DJ2863" s="4"/>
      <c r="DK2863" s="4"/>
      <c r="DL2863" s="4"/>
      <c r="DM2863" s="4"/>
      <c r="DN2863" s="4"/>
      <c r="DO2863" s="4"/>
      <c r="DP2863" s="4"/>
      <c r="DQ2863" s="4"/>
      <c r="DR2863" s="4"/>
      <c r="DS2863" s="4"/>
      <c r="DT2863" s="4"/>
      <c r="DU2863" s="4"/>
      <c r="DV2863" s="4"/>
      <c r="DW2863" s="4"/>
      <c r="DX2863" s="4"/>
      <c r="DY2863" s="4"/>
      <c r="DZ2863" s="4"/>
      <c r="EA2863" s="4"/>
      <c r="EB2863" s="4"/>
      <c r="EC2863" s="4"/>
      <c r="ED2863" s="4"/>
      <c r="EE2863" s="4"/>
      <c r="EF2863" s="4"/>
      <c r="EG2863" s="4"/>
      <c r="EH2863" s="4"/>
      <c r="EI2863" s="4"/>
      <c r="EJ2863" s="4"/>
      <c r="EK2863" s="4"/>
      <c r="EL2863" s="4"/>
      <c r="EM2863" s="4"/>
      <c r="EN2863" s="4"/>
      <c r="EO2863" s="4"/>
      <c r="EP2863" s="4"/>
      <c r="EQ2863" s="4"/>
      <c r="ER2863" s="4"/>
      <c r="ES2863" s="4"/>
      <c r="ET2863" s="4"/>
      <c r="EU2863" s="4"/>
      <c r="EV2863" s="4"/>
      <c r="EW2863" s="4"/>
      <c r="EX2863" s="4"/>
      <c r="EY2863" s="4"/>
      <c r="EZ2863" s="4"/>
      <c r="FA2863" s="4"/>
      <c r="FB2863" s="4"/>
      <c r="FC2863" s="4"/>
      <c r="FD2863" s="4"/>
      <c r="FE2863" s="4"/>
      <c r="FF2863" s="4"/>
      <c r="FG2863" s="4"/>
      <c r="FH2863" s="4"/>
      <c r="FI2863" s="4"/>
      <c r="FJ2863" s="4"/>
      <c r="FK2863" s="4"/>
      <c r="FL2863" s="4"/>
      <c r="FM2863" s="4"/>
      <c r="FN2863" s="4"/>
      <c r="FO2863" s="4"/>
      <c r="FP2863" s="4"/>
      <c r="FQ2863" s="4"/>
      <c r="FR2863" s="4"/>
      <c r="FS2863" s="4"/>
      <c r="FT2863" s="4"/>
      <c r="FU2863" s="4"/>
      <c r="FV2863" s="4"/>
      <c r="FW2863" s="4"/>
      <c r="FX2863" s="4"/>
      <c r="FY2863" s="4"/>
      <c r="FZ2863" s="4"/>
      <c r="GA2863" s="4"/>
      <c r="GB2863" s="4"/>
      <c r="GC2863" s="4"/>
      <c r="GD2863" s="4"/>
      <c r="GE2863" s="4"/>
      <c r="GF2863" s="4"/>
      <c r="GG2863" s="4"/>
      <c r="GH2863" s="4"/>
      <c r="GI2863" s="4"/>
      <c r="GJ2863" s="4"/>
      <c r="GK2863" s="4"/>
      <c r="GL2863" s="4"/>
      <c r="GM2863" s="4"/>
      <c r="GN2863" s="4"/>
      <c r="GO2863" s="4"/>
      <c r="GP2863" s="4"/>
      <c r="GQ2863" s="4"/>
      <c r="GR2863" s="4"/>
      <c r="GS2863" s="4"/>
      <c r="GT2863" s="4"/>
      <c r="GU2863" s="4"/>
      <c r="GV2863" s="4"/>
      <c r="GW2863" s="4"/>
      <c r="GX2863" s="4"/>
      <c r="GY2863" s="4"/>
      <c r="GZ2863" s="4"/>
      <c r="HA2863" s="4"/>
      <c r="HB2863" s="4"/>
      <c r="HC2863" s="4"/>
      <c r="HD2863" s="4"/>
      <c r="HE2863" s="4"/>
      <c r="HF2863" s="4"/>
      <c r="HG2863" s="4"/>
      <c r="HH2863" s="4"/>
      <c r="HI2863" s="4"/>
      <c r="HJ2863" s="4"/>
      <c r="HK2863" s="4"/>
      <c r="HL2863" s="4"/>
      <c r="HM2863" s="4"/>
      <c r="HN2863" s="4"/>
      <c r="HO2863" s="4"/>
      <c r="HP2863" s="4"/>
      <c r="HQ2863" s="4"/>
      <c r="HR2863" s="4"/>
      <c r="HS2863" s="4"/>
      <c r="HT2863" s="4"/>
      <c r="HU2863" s="4"/>
      <c r="HV2863" s="4"/>
      <c r="HW2863" s="4"/>
      <c r="HX2863" s="4"/>
      <c r="HY2863" s="4"/>
      <c r="HZ2863" s="4"/>
      <c r="IA2863" s="4"/>
      <c r="IB2863" s="4"/>
      <c r="IC2863" s="4"/>
      <c r="ID2863" s="4"/>
      <c r="IE2863" s="4"/>
      <c r="IF2863" s="4"/>
      <c r="IG2863" s="4"/>
      <c r="IH2863" s="4"/>
      <c r="II2863" s="4"/>
      <c r="IJ2863" s="4"/>
      <c r="IK2863" s="4"/>
      <c r="IL2863" s="4"/>
      <c r="IM2863" s="4"/>
      <c r="IN2863" s="4"/>
      <c r="IO2863" s="4"/>
      <c r="IP2863" s="4"/>
      <c r="IQ2863" s="4"/>
      <c r="IR2863" s="4"/>
      <c r="IS2863" s="4"/>
      <c r="IT2863" s="4"/>
      <c r="IU2863" s="4"/>
      <c r="IV2863" s="4"/>
      <c r="IW2863" s="4"/>
      <c r="IX2863" s="4"/>
      <c r="IY2863" s="4"/>
      <c r="IZ2863" s="4"/>
      <c r="JA2863" s="4"/>
      <c r="JB2863" s="4"/>
      <c r="JC2863" s="4"/>
      <c r="JD2863" s="4"/>
      <c r="JE2863" s="4"/>
      <c r="JF2863" s="4"/>
      <c r="JG2863" s="4"/>
      <c r="JH2863" s="4"/>
      <c r="JI2863" s="4"/>
      <c r="JJ2863" s="4"/>
      <c r="JK2863" s="4"/>
      <c r="JL2863" s="4"/>
      <c r="JM2863" s="4"/>
      <c r="JN2863" s="4"/>
      <c r="JO2863" s="4"/>
      <c r="JP2863" s="4"/>
      <c r="JQ2863" s="4"/>
      <c r="JR2863" s="4"/>
      <c r="JS2863" s="4"/>
      <c r="JT2863" s="4"/>
      <c r="JU2863" s="4"/>
      <c r="JV2863" s="4"/>
      <c r="JW2863" s="4"/>
      <c r="JX2863" s="4"/>
      <c r="JY2863" s="4"/>
      <c r="JZ2863" s="4"/>
    </row>
    <row r="2864" spans="1:286" ht="15.75" customHeight="1">
      <c r="A2864" s="4"/>
      <c r="B2864" s="4"/>
      <c r="C2864" s="4"/>
      <c r="D2864" s="4"/>
      <c r="E2864" s="4"/>
      <c r="F2864" s="53"/>
      <c r="G2864" s="4"/>
      <c r="H2864" s="6"/>
      <c r="I2864" s="4"/>
      <c r="J2864" s="170"/>
      <c r="K2864" s="4"/>
      <c r="L2864" s="4"/>
      <c r="M2864" s="4"/>
      <c r="N2864" s="4"/>
      <c r="O2864" s="4"/>
      <c r="P2864" s="4"/>
      <c r="Q2864" s="4"/>
      <c r="R2864" s="4"/>
      <c r="S2864" s="4"/>
      <c r="T2864" s="4"/>
      <c r="U2864" s="4"/>
      <c r="V2864" s="4"/>
      <c r="W2864" s="4"/>
      <c r="X2864" s="4"/>
      <c r="Y2864" s="4"/>
      <c r="Z2864" s="4"/>
      <c r="AA2864" s="4"/>
      <c r="AB2864" s="4"/>
      <c r="AC2864" s="4"/>
      <c r="AD2864" s="4"/>
      <c r="AE2864" s="4"/>
      <c r="AF2864" s="4"/>
      <c r="AG2864" s="4"/>
      <c r="AH2864" s="4"/>
      <c r="AI2864" s="4"/>
      <c r="AJ2864" s="4"/>
      <c r="AK2864" s="4"/>
      <c r="AL2864" s="4"/>
      <c r="AM2864" s="4"/>
      <c r="AN2864" s="4"/>
      <c r="AO2864" s="4"/>
      <c r="AP2864" s="4"/>
      <c r="AQ2864" s="4"/>
      <c r="AR2864" s="4"/>
      <c r="AS2864" s="4"/>
      <c r="AT2864" s="4"/>
      <c r="AU2864" s="4"/>
      <c r="AV2864" s="4"/>
      <c r="AW2864" s="4"/>
      <c r="AX2864" s="4"/>
      <c r="AY2864" s="4"/>
      <c r="AZ2864" s="4"/>
      <c r="BA2864" s="4"/>
      <c r="BB2864" s="4"/>
      <c r="BC2864" s="4"/>
      <c r="BD2864" s="4"/>
      <c r="BE2864" s="4"/>
      <c r="BF2864" s="4"/>
      <c r="BG2864" s="4"/>
      <c r="BH2864" s="4"/>
      <c r="BI2864" s="4"/>
      <c r="BJ2864" s="4"/>
      <c r="BK2864" s="4"/>
      <c r="BL2864" s="4"/>
      <c r="BM2864" s="4"/>
      <c r="BN2864" s="4"/>
      <c r="BO2864" s="4"/>
      <c r="BP2864" s="4"/>
      <c r="BQ2864" s="4"/>
      <c r="BR2864" s="4"/>
      <c r="BS2864" s="4"/>
      <c r="BT2864" s="4"/>
      <c r="BU2864" s="4"/>
      <c r="BV2864" s="4"/>
      <c r="BW2864" s="4"/>
      <c r="BX2864" s="4"/>
      <c r="BY2864" s="4"/>
      <c r="BZ2864" s="4"/>
      <c r="CA2864" s="4"/>
      <c r="CB2864" s="4"/>
      <c r="CC2864" s="4"/>
      <c r="CD2864" s="4"/>
      <c r="CE2864" s="4"/>
      <c r="CF2864" s="4"/>
      <c r="CG2864" s="4"/>
      <c r="CH2864" s="4"/>
      <c r="CI2864" s="4"/>
      <c r="CJ2864" s="4"/>
      <c r="CK2864" s="4"/>
      <c r="CL2864" s="4"/>
      <c r="CM2864" s="4"/>
      <c r="CN2864" s="4"/>
      <c r="CO2864" s="4"/>
      <c r="CP2864" s="4"/>
      <c r="CQ2864" s="4"/>
      <c r="CR2864" s="4"/>
      <c r="CS2864" s="4"/>
      <c r="CT2864" s="4"/>
      <c r="CU2864" s="4"/>
      <c r="CV2864" s="4"/>
      <c r="CW2864" s="4"/>
      <c r="CX2864" s="4"/>
      <c r="CY2864" s="4"/>
      <c r="CZ2864" s="4"/>
      <c r="DA2864" s="4"/>
      <c r="DB2864" s="4"/>
      <c r="DC2864" s="4"/>
      <c r="DD2864" s="4"/>
      <c r="DE2864" s="4"/>
      <c r="DF2864" s="4"/>
      <c r="DG2864" s="4"/>
      <c r="DH2864" s="4"/>
      <c r="DI2864" s="4"/>
      <c r="DJ2864" s="4"/>
      <c r="DK2864" s="4"/>
      <c r="DL2864" s="4"/>
      <c r="DM2864" s="4"/>
      <c r="DN2864" s="4"/>
      <c r="DO2864" s="4"/>
      <c r="DP2864" s="4"/>
      <c r="DQ2864" s="4"/>
      <c r="DR2864" s="4"/>
      <c r="DS2864" s="4"/>
      <c r="DT2864" s="4"/>
      <c r="DU2864" s="4"/>
      <c r="DV2864" s="4"/>
      <c r="DW2864" s="4"/>
      <c r="DX2864" s="4"/>
      <c r="DY2864" s="4"/>
      <c r="DZ2864" s="4"/>
      <c r="EA2864" s="4"/>
      <c r="EB2864" s="4"/>
      <c r="EC2864" s="4"/>
      <c r="ED2864" s="4"/>
      <c r="EE2864" s="4"/>
      <c r="EF2864" s="4"/>
      <c r="EG2864" s="4"/>
      <c r="EH2864" s="4"/>
      <c r="EI2864" s="4"/>
      <c r="EJ2864" s="4"/>
      <c r="EK2864" s="4"/>
      <c r="EL2864" s="4"/>
      <c r="EM2864" s="4"/>
      <c r="EN2864" s="4"/>
      <c r="EO2864" s="4"/>
      <c r="EP2864" s="4"/>
      <c r="EQ2864" s="4"/>
      <c r="ER2864" s="4"/>
      <c r="ES2864" s="4"/>
      <c r="ET2864" s="4"/>
      <c r="EU2864" s="4"/>
      <c r="EV2864" s="4"/>
      <c r="EW2864" s="4"/>
      <c r="EX2864" s="4"/>
      <c r="EY2864" s="4"/>
      <c r="EZ2864" s="4"/>
      <c r="FA2864" s="4"/>
      <c r="FB2864" s="4"/>
      <c r="FC2864" s="4"/>
      <c r="FD2864" s="4"/>
      <c r="FE2864" s="4"/>
      <c r="FF2864" s="4"/>
      <c r="FG2864" s="4"/>
      <c r="FH2864" s="4"/>
      <c r="FI2864" s="4"/>
      <c r="FJ2864" s="4"/>
      <c r="FK2864" s="4"/>
      <c r="FL2864" s="4"/>
      <c r="FM2864" s="4"/>
      <c r="FN2864" s="4"/>
      <c r="FO2864" s="4"/>
      <c r="FP2864" s="4"/>
      <c r="FQ2864" s="4"/>
      <c r="FR2864" s="4"/>
      <c r="FS2864" s="4"/>
      <c r="FT2864" s="4"/>
      <c r="FU2864" s="4"/>
      <c r="FV2864" s="4"/>
      <c r="FW2864" s="4"/>
      <c r="FX2864" s="4"/>
      <c r="FY2864" s="4"/>
      <c r="FZ2864" s="4"/>
      <c r="GA2864" s="4"/>
      <c r="GB2864" s="4"/>
      <c r="GC2864" s="4"/>
      <c r="GD2864" s="4"/>
      <c r="GE2864" s="4"/>
      <c r="GF2864" s="4"/>
      <c r="GG2864" s="4"/>
      <c r="GH2864" s="4"/>
      <c r="GI2864" s="4"/>
      <c r="GJ2864" s="4"/>
      <c r="GK2864" s="4"/>
      <c r="GL2864" s="4"/>
      <c r="GM2864" s="4"/>
      <c r="GN2864" s="4"/>
      <c r="GO2864" s="4"/>
      <c r="GP2864" s="4"/>
      <c r="GQ2864" s="4"/>
      <c r="GR2864" s="4"/>
      <c r="GS2864" s="4"/>
      <c r="GT2864" s="4"/>
      <c r="GU2864" s="4"/>
      <c r="GV2864" s="4"/>
      <c r="GW2864" s="4"/>
      <c r="GX2864" s="4"/>
      <c r="GY2864" s="4"/>
      <c r="GZ2864" s="4"/>
      <c r="HA2864" s="4"/>
      <c r="HB2864" s="4"/>
      <c r="HC2864" s="4"/>
      <c r="HD2864" s="4"/>
      <c r="HE2864" s="4"/>
      <c r="HF2864" s="4"/>
      <c r="HG2864" s="4"/>
      <c r="HH2864" s="4"/>
      <c r="HI2864" s="4"/>
      <c r="HJ2864" s="4"/>
      <c r="HK2864" s="4"/>
      <c r="HL2864" s="4"/>
      <c r="HM2864" s="4"/>
      <c r="HN2864" s="4"/>
      <c r="HO2864" s="4"/>
      <c r="HP2864" s="4"/>
      <c r="HQ2864" s="4"/>
      <c r="HR2864" s="4"/>
      <c r="HS2864" s="4"/>
      <c r="HT2864" s="4"/>
      <c r="HU2864" s="4"/>
      <c r="HV2864" s="4"/>
      <c r="HW2864" s="4"/>
      <c r="HX2864" s="4"/>
      <c r="HY2864" s="4"/>
      <c r="HZ2864" s="4"/>
      <c r="IA2864" s="4"/>
      <c r="IB2864" s="4"/>
      <c r="IC2864" s="4"/>
      <c r="ID2864" s="4"/>
      <c r="IE2864" s="4"/>
      <c r="IF2864" s="4"/>
      <c r="IG2864" s="4"/>
      <c r="IH2864" s="4"/>
      <c r="II2864" s="4"/>
      <c r="IJ2864" s="4"/>
      <c r="IK2864" s="4"/>
      <c r="IL2864" s="4"/>
      <c r="IM2864" s="4"/>
      <c r="IN2864" s="4"/>
      <c r="IO2864" s="4"/>
      <c r="IP2864" s="4"/>
      <c r="IQ2864" s="4"/>
      <c r="IR2864" s="4"/>
      <c r="IS2864" s="4"/>
      <c r="IT2864" s="4"/>
      <c r="IU2864" s="4"/>
      <c r="IV2864" s="4"/>
      <c r="IW2864" s="4"/>
      <c r="IX2864" s="4"/>
      <c r="IY2864" s="4"/>
      <c r="IZ2864" s="4"/>
      <c r="JA2864" s="4"/>
      <c r="JB2864" s="4"/>
      <c r="JC2864" s="4"/>
      <c r="JD2864" s="4"/>
      <c r="JE2864" s="4"/>
      <c r="JF2864" s="4"/>
      <c r="JG2864" s="4"/>
      <c r="JH2864" s="4"/>
      <c r="JI2864" s="4"/>
      <c r="JJ2864" s="4"/>
      <c r="JK2864" s="4"/>
      <c r="JL2864" s="4"/>
      <c r="JM2864" s="4"/>
      <c r="JN2864" s="4"/>
      <c r="JO2864" s="4"/>
      <c r="JP2864" s="4"/>
      <c r="JQ2864" s="4"/>
      <c r="JR2864" s="4"/>
      <c r="JS2864" s="4"/>
      <c r="JT2864" s="4"/>
      <c r="JU2864" s="4"/>
      <c r="JV2864" s="4"/>
      <c r="JW2864" s="4"/>
      <c r="JX2864" s="4"/>
      <c r="JY2864" s="4"/>
      <c r="JZ2864" s="4"/>
    </row>
    <row r="2865" spans="1:286" ht="15.75" customHeight="1">
      <c r="A2865" s="4"/>
      <c r="B2865" s="4"/>
      <c r="C2865" s="4"/>
      <c r="D2865" s="4"/>
      <c r="E2865" s="4"/>
      <c r="F2865" s="53"/>
      <c r="G2865" s="4"/>
      <c r="H2865" s="6"/>
      <c r="I2865" s="4"/>
      <c r="J2865" s="170"/>
      <c r="K2865" s="4"/>
      <c r="L2865" s="4"/>
      <c r="M2865" s="4"/>
      <c r="N2865" s="4"/>
      <c r="O2865" s="4"/>
      <c r="P2865" s="4"/>
      <c r="Q2865" s="4"/>
      <c r="R2865" s="4"/>
      <c r="S2865" s="4"/>
      <c r="T2865" s="4"/>
      <c r="U2865" s="4"/>
      <c r="V2865" s="4"/>
      <c r="W2865" s="4"/>
      <c r="X2865" s="4"/>
      <c r="Y2865" s="4"/>
      <c r="Z2865" s="4"/>
      <c r="AA2865" s="4"/>
      <c r="AB2865" s="4"/>
      <c r="AC2865" s="4"/>
      <c r="AD2865" s="4"/>
      <c r="AE2865" s="4"/>
      <c r="AF2865" s="4"/>
      <c r="AG2865" s="4"/>
      <c r="AH2865" s="4"/>
      <c r="AI2865" s="4"/>
      <c r="AJ2865" s="4"/>
      <c r="AK2865" s="4"/>
      <c r="AL2865" s="4"/>
      <c r="AM2865" s="4"/>
      <c r="AN2865" s="4"/>
      <c r="AO2865" s="4"/>
      <c r="AP2865" s="4"/>
      <c r="AQ2865" s="4"/>
      <c r="AR2865" s="4"/>
      <c r="AS2865" s="4"/>
      <c r="AT2865" s="4"/>
      <c r="AU2865" s="4"/>
      <c r="AV2865" s="4"/>
      <c r="AW2865" s="4"/>
      <c r="AX2865" s="4"/>
      <c r="AY2865" s="4"/>
      <c r="AZ2865" s="4"/>
      <c r="BA2865" s="4"/>
      <c r="BB2865" s="4"/>
      <c r="BC2865" s="4"/>
      <c r="BD2865" s="4"/>
      <c r="BE2865" s="4"/>
      <c r="BF2865" s="4"/>
      <c r="BG2865" s="4"/>
      <c r="BH2865" s="4"/>
      <c r="BI2865" s="4"/>
      <c r="BJ2865" s="4"/>
      <c r="BK2865" s="4"/>
      <c r="BL2865" s="4"/>
      <c r="BM2865" s="4"/>
      <c r="BN2865" s="4"/>
      <c r="BO2865" s="4"/>
      <c r="BP2865" s="4"/>
      <c r="BQ2865" s="4"/>
      <c r="BR2865" s="4"/>
      <c r="BS2865" s="4"/>
      <c r="BT2865" s="4"/>
      <c r="BU2865" s="4"/>
      <c r="BV2865" s="4"/>
      <c r="BW2865" s="4"/>
      <c r="BX2865" s="4"/>
      <c r="BY2865" s="4"/>
      <c r="BZ2865" s="4"/>
      <c r="CA2865" s="4"/>
      <c r="CB2865" s="4"/>
      <c r="CC2865" s="4"/>
      <c r="CD2865" s="4"/>
      <c r="CE2865" s="4"/>
      <c r="CF2865" s="4"/>
      <c r="CG2865" s="4"/>
      <c r="CH2865" s="4"/>
      <c r="CI2865" s="4"/>
      <c r="CJ2865" s="4"/>
      <c r="CK2865" s="4"/>
      <c r="CL2865" s="4"/>
      <c r="CM2865" s="4"/>
      <c r="CN2865" s="4"/>
      <c r="CO2865" s="4"/>
      <c r="CP2865" s="4"/>
      <c r="CQ2865" s="4"/>
      <c r="CR2865" s="4"/>
      <c r="CS2865" s="4"/>
      <c r="CT2865" s="4"/>
      <c r="CU2865" s="4"/>
      <c r="CV2865" s="4"/>
      <c r="CW2865" s="4"/>
      <c r="CX2865" s="4"/>
      <c r="CY2865" s="4"/>
      <c r="CZ2865" s="4"/>
      <c r="DA2865" s="4"/>
      <c r="DB2865" s="4"/>
      <c r="DC2865" s="4"/>
      <c r="DD2865" s="4"/>
      <c r="DE2865" s="4"/>
      <c r="DF2865" s="4"/>
      <c r="DG2865" s="4"/>
      <c r="DH2865" s="4"/>
      <c r="DI2865" s="4"/>
      <c r="DJ2865" s="4"/>
      <c r="DK2865" s="4"/>
      <c r="DL2865" s="4"/>
      <c r="DM2865" s="4"/>
      <c r="DN2865" s="4"/>
      <c r="DO2865" s="4"/>
      <c r="DP2865" s="4"/>
      <c r="DQ2865" s="4"/>
      <c r="DR2865" s="4"/>
      <c r="DS2865" s="4"/>
      <c r="DT2865" s="4"/>
      <c r="DU2865" s="4"/>
      <c r="DV2865" s="4"/>
      <c r="DW2865" s="4"/>
      <c r="DX2865" s="4"/>
      <c r="DY2865" s="4"/>
      <c r="DZ2865" s="4"/>
      <c r="EA2865" s="4"/>
      <c r="EB2865" s="4"/>
      <c r="EC2865" s="4"/>
      <c r="ED2865" s="4"/>
      <c r="EE2865" s="4"/>
      <c r="EF2865" s="4"/>
      <c r="EG2865" s="4"/>
      <c r="EH2865" s="4"/>
      <c r="EI2865" s="4"/>
      <c r="EJ2865" s="4"/>
      <c r="EK2865" s="4"/>
      <c r="EL2865" s="4"/>
      <c r="EM2865" s="4"/>
      <c r="EN2865" s="4"/>
      <c r="EO2865" s="4"/>
      <c r="EP2865" s="4"/>
      <c r="EQ2865" s="4"/>
      <c r="ER2865" s="4"/>
      <c r="ES2865" s="4"/>
      <c r="ET2865" s="4"/>
      <c r="EU2865" s="4"/>
      <c r="EV2865" s="4"/>
      <c r="EW2865" s="4"/>
      <c r="EX2865" s="4"/>
      <c r="EY2865" s="4"/>
      <c r="EZ2865" s="4"/>
      <c r="FA2865" s="4"/>
      <c r="FB2865" s="4"/>
      <c r="FC2865" s="4"/>
      <c r="FD2865" s="4"/>
      <c r="FE2865" s="4"/>
      <c r="FF2865" s="4"/>
      <c r="FG2865" s="4"/>
      <c r="FH2865" s="4"/>
      <c r="FI2865" s="4"/>
      <c r="FJ2865" s="4"/>
      <c r="FK2865" s="4"/>
      <c r="FL2865" s="4"/>
      <c r="FM2865" s="4"/>
      <c r="FN2865" s="4"/>
      <c r="FO2865" s="4"/>
      <c r="FP2865" s="4"/>
      <c r="FQ2865" s="4"/>
      <c r="FR2865" s="4"/>
      <c r="FS2865" s="4"/>
      <c r="FT2865" s="4"/>
      <c r="FU2865" s="4"/>
      <c r="FV2865" s="4"/>
      <c r="FW2865" s="4"/>
      <c r="FX2865" s="4"/>
      <c r="FY2865" s="4"/>
      <c r="FZ2865" s="4"/>
      <c r="GA2865" s="4"/>
      <c r="GB2865" s="4"/>
      <c r="GC2865" s="4"/>
      <c r="GD2865" s="4"/>
      <c r="GE2865" s="4"/>
      <c r="GF2865" s="4"/>
      <c r="GG2865" s="4"/>
      <c r="GH2865" s="4"/>
      <c r="GI2865" s="4"/>
      <c r="GJ2865" s="4"/>
      <c r="GK2865" s="4"/>
      <c r="GL2865" s="4"/>
      <c r="GM2865" s="4"/>
      <c r="GN2865" s="4"/>
      <c r="GO2865" s="4"/>
      <c r="GP2865" s="4"/>
      <c r="GQ2865" s="4"/>
      <c r="GR2865" s="4"/>
      <c r="GS2865" s="4"/>
      <c r="GT2865" s="4"/>
      <c r="GU2865" s="4"/>
      <c r="GV2865" s="4"/>
      <c r="GW2865" s="4"/>
      <c r="GX2865" s="4"/>
      <c r="GY2865" s="4"/>
      <c r="GZ2865" s="4"/>
      <c r="HA2865" s="4"/>
      <c r="HB2865" s="4"/>
      <c r="HC2865" s="4"/>
      <c r="HD2865" s="4"/>
      <c r="HE2865" s="4"/>
      <c r="HF2865" s="4"/>
      <c r="HG2865" s="4"/>
      <c r="HH2865" s="4"/>
      <c r="HI2865" s="4"/>
      <c r="HJ2865" s="4"/>
      <c r="HK2865" s="4"/>
      <c r="HL2865" s="4"/>
      <c r="HM2865" s="4"/>
      <c r="HN2865" s="4"/>
      <c r="HO2865" s="4"/>
      <c r="HP2865" s="4"/>
      <c r="HQ2865" s="4"/>
      <c r="HR2865" s="4"/>
      <c r="HS2865" s="4"/>
      <c r="HT2865" s="4"/>
      <c r="HU2865" s="4"/>
      <c r="HV2865" s="4"/>
      <c r="HW2865" s="4"/>
      <c r="HX2865" s="4"/>
      <c r="HY2865" s="4"/>
      <c r="HZ2865" s="4"/>
      <c r="IA2865" s="4"/>
      <c r="IB2865" s="4"/>
      <c r="IC2865" s="4"/>
      <c r="ID2865" s="4"/>
      <c r="IE2865" s="4"/>
      <c r="IF2865" s="4"/>
      <c r="IG2865" s="4"/>
      <c r="IH2865" s="4"/>
      <c r="II2865" s="4"/>
      <c r="IJ2865" s="4"/>
      <c r="IK2865" s="4"/>
      <c r="IL2865" s="4"/>
      <c r="IM2865" s="4"/>
      <c r="IN2865" s="4"/>
      <c r="IO2865" s="4"/>
      <c r="IP2865" s="4"/>
      <c r="IQ2865" s="4"/>
      <c r="IR2865" s="4"/>
      <c r="IS2865" s="4"/>
      <c r="IT2865" s="4"/>
      <c r="IU2865" s="4"/>
      <c r="IV2865" s="4"/>
      <c r="IW2865" s="4"/>
      <c r="IX2865" s="4"/>
      <c r="IY2865" s="4"/>
      <c r="IZ2865" s="4"/>
      <c r="JA2865" s="4"/>
      <c r="JB2865" s="4"/>
      <c r="JC2865" s="4"/>
      <c r="JD2865" s="4"/>
      <c r="JE2865" s="4"/>
      <c r="JF2865" s="4"/>
      <c r="JG2865" s="4"/>
      <c r="JH2865" s="4"/>
      <c r="JI2865" s="4"/>
      <c r="JJ2865" s="4"/>
      <c r="JK2865" s="4"/>
      <c r="JL2865" s="4"/>
      <c r="JM2865" s="4"/>
      <c r="JN2865" s="4"/>
      <c r="JO2865" s="4"/>
      <c r="JP2865" s="4"/>
      <c r="JQ2865" s="4"/>
      <c r="JR2865" s="4"/>
      <c r="JS2865" s="4"/>
      <c r="JT2865" s="4"/>
      <c r="JU2865" s="4"/>
      <c r="JV2865" s="4"/>
      <c r="JW2865" s="4"/>
      <c r="JX2865" s="4"/>
      <c r="JY2865" s="4"/>
      <c r="JZ2865" s="4"/>
    </row>
    <row r="2866" spans="1:286" ht="15.75" customHeight="1">
      <c r="A2866" s="4"/>
      <c r="B2866" s="4"/>
      <c r="C2866" s="4"/>
      <c r="D2866" s="4"/>
      <c r="E2866" s="4"/>
      <c r="F2866" s="53"/>
      <c r="G2866" s="4"/>
      <c r="H2866" s="6"/>
      <c r="I2866" s="4"/>
      <c r="J2866" s="170"/>
      <c r="K2866" s="4"/>
      <c r="L2866" s="4"/>
      <c r="M2866" s="4"/>
      <c r="N2866" s="4"/>
      <c r="O2866" s="4"/>
      <c r="P2866" s="4"/>
      <c r="Q2866" s="4"/>
      <c r="R2866" s="4"/>
      <c r="S2866" s="4"/>
      <c r="T2866" s="4"/>
      <c r="U2866" s="4"/>
      <c r="V2866" s="4"/>
      <c r="W2866" s="4"/>
      <c r="X2866" s="4"/>
      <c r="Y2866" s="4"/>
      <c r="Z2866" s="4"/>
      <c r="AA2866" s="4"/>
      <c r="AB2866" s="4"/>
      <c r="AC2866" s="4"/>
      <c r="AD2866" s="4"/>
      <c r="AE2866" s="4"/>
      <c r="AF2866" s="4"/>
      <c r="AG2866" s="4"/>
      <c r="AH2866" s="4"/>
      <c r="AI2866" s="4"/>
      <c r="AJ2866" s="4"/>
      <c r="AK2866" s="4"/>
      <c r="AL2866" s="4"/>
      <c r="AM2866" s="4"/>
      <c r="AN2866" s="4"/>
      <c r="AO2866" s="4"/>
      <c r="AP2866" s="4"/>
      <c r="AQ2866" s="4"/>
      <c r="AR2866" s="4"/>
      <c r="AS2866" s="4"/>
      <c r="AT2866" s="4"/>
      <c r="AU2866" s="4"/>
      <c r="AV2866" s="4"/>
      <c r="AW2866" s="4"/>
      <c r="AX2866" s="4"/>
      <c r="AY2866" s="4"/>
      <c r="AZ2866" s="4"/>
      <c r="BA2866" s="4"/>
      <c r="BB2866" s="4"/>
      <c r="BC2866" s="4"/>
      <c r="BD2866" s="4"/>
      <c r="BE2866" s="4"/>
      <c r="BF2866" s="4"/>
      <c r="BG2866" s="4"/>
      <c r="BH2866" s="4"/>
      <c r="BI2866" s="4"/>
      <c r="BJ2866" s="4"/>
      <c r="BK2866" s="4"/>
      <c r="BL2866" s="4"/>
      <c r="BM2866" s="4"/>
      <c r="BN2866" s="4"/>
      <c r="BO2866" s="4"/>
      <c r="BP2866" s="4"/>
      <c r="BQ2866" s="4"/>
      <c r="BR2866" s="4"/>
      <c r="BS2866" s="4"/>
      <c r="BT2866" s="4"/>
      <c r="BU2866" s="4"/>
      <c r="BV2866" s="4"/>
      <c r="BW2866" s="4"/>
      <c r="BX2866" s="4"/>
      <c r="BY2866" s="4"/>
      <c r="BZ2866" s="4"/>
      <c r="CA2866" s="4"/>
      <c r="CB2866" s="4"/>
      <c r="CC2866" s="4"/>
      <c r="CD2866" s="4"/>
      <c r="CE2866" s="4"/>
      <c r="CF2866" s="4"/>
      <c r="CG2866" s="4"/>
      <c r="CH2866" s="4"/>
      <c r="CI2866" s="4"/>
      <c r="CJ2866" s="4"/>
      <c r="CK2866" s="4"/>
      <c r="CL2866" s="4"/>
      <c r="CM2866" s="4"/>
      <c r="CN2866" s="4"/>
      <c r="CO2866" s="4"/>
      <c r="CP2866" s="4"/>
      <c r="CQ2866" s="4"/>
      <c r="CR2866" s="4"/>
      <c r="CS2866" s="4"/>
      <c r="CT2866" s="4"/>
      <c r="CU2866" s="4"/>
      <c r="CV2866" s="4"/>
      <c r="CW2866" s="4"/>
      <c r="CX2866" s="4"/>
      <c r="CY2866" s="4"/>
      <c r="CZ2866" s="4"/>
      <c r="DA2866" s="4"/>
      <c r="DB2866" s="4"/>
      <c r="DC2866" s="4"/>
      <c r="DD2866" s="4"/>
      <c r="DE2866" s="4"/>
      <c r="DF2866" s="4"/>
      <c r="DG2866" s="4"/>
      <c r="DH2866" s="4"/>
      <c r="DI2866" s="4"/>
      <c r="DJ2866" s="4"/>
      <c r="DK2866" s="4"/>
      <c r="DL2866" s="4"/>
      <c r="DM2866" s="4"/>
      <c r="DN2866" s="4"/>
      <c r="DO2866" s="4"/>
      <c r="DP2866" s="4"/>
      <c r="DQ2866" s="4"/>
      <c r="DR2866" s="4"/>
      <c r="DS2866" s="4"/>
      <c r="DT2866" s="4"/>
      <c r="DU2866" s="4"/>
      <c r="DV2866" s="4"/>
      <c r="DW2866" s="4"/>
      <c r="DX2866" s="4"/>
      <c r="DY2866" s="4"/>
      <c r="DZ2866" s="4"/>
      <c r="EA2866" s="4"/>
      <c r="EB2866" s="4"/>
      <c r="EC2866" s="4"/>
      <c r="ED2866" s="4"/>
      <c r="EE2866" s="4"/>
      <c r="EF2866" s="4"/>
      <c r="EG2866" s="4"/>
      <c r="EH2866" s="4"/>
      <c r="EI2866" s="4"/>
      <c r="EJ2866" s="4"/>
      <c r="EK2866" s="4"/>
      <c r="EL2866" s="4"/>
      <c r="EM2866" s="4"/>
      <c r="EN2866" s="4"/>
      <c r="EO2866" s="4"/>
      <c r="EP2866" s="4"/>
      <c r="EQ2866" s="4"/>
      <c r="ER2866" s="4"/>
      <c r="ES2866" s="4"/>
      <c r="ET2866" s="4"/>
      <c r="EU2866" s="4"/>
      <c r="EV2866" s="4"/>
      <c r="EW2866" s="4"/>
      <c r="EX2866" s="4"/>
      <c r="EY2866" s="4"/>
      <c r="EZ2866" s="4"/>
      <c r="FA2866" s="4"/>
      <c r="FB2866" s="4"/>
      <c r="FC2866" s="4"/>
      <c r="FD2866" s="4"/>
      <c r="FE2866" s="4"/>
      <c r="FF2866" s="4"/>
      <c r="FG2866" s="4"/>
      <c r="FH2866" s="4"/>
      <c r="FI2866" s="4"/>
      <c r="FJ2866" s="4"/>
      <c r="FK2866" s="4"/>
      <c r="FL2866" s="4"/>
      <c r="FM2866" s="4"/>
      <c r="FN2866" s="4"/>
      <c r="FO2866" s="4"/>
      <c r="FP2866" s="4"/>
      <c r="FQ2866" s="4"/>
      <c r="FR2866" s="4"/>
      <c r="FS2866" s="4"/>
      <c r="FT2866" s="4"/>
      <c r="FU2866" s="4"/>
      <c r="FV2866" s="4"/>
      <c r="FW2866" s="4"/>
      <c r="FX2866" s="4"/>
      <c r="FY2866" s="4"/>
      <c r="FZ2866" s="4"/>
      <c r="GA2866" s="4"/>
      <c r="GB2866" s="4"/>
      <c r="GC2866" s="4"/>
      <c r="GD2866" s="4"/>
      <c r="GE2866" s="4"/>
      <c r="GF2866" s="4"/>
      <c r="GG2866" s="4"/>
      <c r="GH2866" s="4"/>
      <c r="GI2866" s="4"/>
      <c r="GJ2866" s="4"/>
      <c r="GK2866" s="4"/>
      <c r="GL2866" s="4"/>
      <c r="GM2866" s="4"/>
      <c r="GN2866" s="4"/>
      <c r="GO2866" s="4"/>
      <c r="GP2866" s="4"/>
      <c r="GQ2866" s="4"/>
      <c r="GR2866" s="4"/>
      <c r="GS2866" s="4"/>
      <c r="GT2866" s="4"/>
      <c r="GU2866" s="4"/>
      <c r="GV2866" s="4"/>
      <c r="GW2866" s="4"/>
      <c r="GX2866" s="4"/>
      <c r="GY2866" s="4"/>
      <c r="GZ2866" s="4"/>
      <c r="HA2866" s="4"/>
      <c r="HB2866" s="4"/>
      <c r="HC2866" s="4"/>
      <c r="HD2866" s="4"/>
      <c r="HE2866" s="4"/>
      <c r="HF2866" s="4"/>
      <c r="HG2866" s="4"/>
      <c r="HH2866" s="4"/>
      <c r="HI2866" s="4"/>
      <c r="HJ2866" s="4"/>
      <c r="HK2866" s="4"/>
      <c r="HL2866" s="4"/>
      <c r="HM2866" s="4"/>
      <c r="HN2866" s="4"/>
      <c r="HO2866" s="4"/>
      <c r="HP2866" s="4"/>
      <c r="HQ2866" s="4"/>
      <c r="HR2866" s="4"/>
      <c r="HS2866" s="4"/>
      <c r="HT2866" s="4"/>
      <c r="HU2866" s="4"/>
      <c r="HV2866" s="4"/>
      <c r="HW2866" s="4"/>
      <c r="HX2866" s="4"/>
      <c r="HY2866" s="4"/>
      <c r="HZ2866" s="4"/>
      <c r="IA2866" s="4"/>
      <c r="IB2866" s="4"/>
      <c r="IC2866" s="4"/>
      <c r="ID2866" s="4"/>
      <c r="IE2866" s="4"/>
      <c r="IF2866" s="4"/>
      <c r="IG2866" s="4"/>
      <c r="IH2866" s="4"/>
      <c r="II2866" s="4"/>
      <c r="IJ2866" s="4"/>
      <c r="IK2866" s="4"/>
      <c r="IL2866" s="4"/>
      <c r="IM2866" s="4"/>
      <c r="IN2866" s="4"/>
      <c r="IO2866" s="4"/>
      <c r="IP2866" s="4"/>
      <c r="IQ2866" s="4"/>
      <c r="IR2866" s="4"/>
      <c r="IS2866" s="4"/>
      <c r="IT2866" s="4"/>
      <c r="IU2866" s="4"/>
      <c r="IV2866" s="4"/>
      <c r="IW2866" s="4"/>
      <c r="IX2866" s="4"/>
      <c r="IY2866" s="4"/>
      <c r="IZ2866" s="4"/>
      <c r="JA2866" s="4"/>
      <c r="JB2866" s="4"/>
      <c r="JC2866" s="4"/>
      <c r="JD2866" s="4"/>
      <c r="JE2866" s="4"/>
      <c r="JF2866" s="4"/>
      <c r="JG2866" s="4"/>
      <c r="JH2866" s="4"/>
      <c r="JI2866" s="4"/>
      <c r="JJ2866" s="4"/>
      <c r="JK2866" s="4"/>
      <c r="JL2866" s="4"/>
      <c r="JM2866" s="4"/>
      <c r="JN2866" s="4"/>
      <c r="JO2866" s="4"/>
      <c r="JP2866" s="4"/>
      <c r="JQ2866" s="4"/>
      <c r="JR2866" s="4"/>
      <c r="JS2866" s="4"/>
      <c r="JT2866" s="4"/>
      <c r="JU2866" s="4"/>
      <c r="JV2866" s="4"/>
      <c r="JW2866" s="4"/>
      <c r="JX2866" s="4"/>
      <c r="JY2866" s="4"/>
      <c r="JZ2866" s="4"/>
    </row>
    <row r="2867" spans="1:286" ht="15.75" customHeight="1">
      <c r="A2867" s="4"/>
      <c r="B2867" s="4"/>
      <c r="C2867" s="4"/>
      <c r="D2867" s="4"/>
      <c r="E2867" s="4"/>
      <c r="F2867" s="53"/>
      <c r="G2867" s="4"/>
      <c r="H2867" s="6"/>
      <c r="I2867" s="4"/>
      <c r="J2867" s="170"/>
      <c r="K2867" s="4"/>
      <c r="L2867" s="4"/>
      <c r="M2867" s="4"/>
      <c r="N2867" s="4"/>
      <c r="O2867" s="4"/>
      <c r="P2867" s="4"/>
      <c r="Q2867" s="4"/>
      <c r="R2867" s="4"/>
      <c r="S2867" s="4"/>
      <c r="T2867" s="4"/>
      <c r="U2867" s="4"/>
      <c r="V2867" s="4"/>
      <c r="W2867" s="4"/>
      <c r="X2867" s="4"/>
      <c r="Y2867" s="4"/>
      <c r="Z2867" s="4"/>
      <c r="AA2867" s="4"/>
      <c r="AB2867" s="4"/>
      <c r="AC2867" s="4"/>
      <c r="AD2867" s="4"/>
      <c r="AE2867" s="4"/>
      <c r="AF2867" s="4"/>
      <c r="AG2867" s="4"/>
      <c r="AH2867" s="4"/>
      <c r="AI2867" s="4"/>
      <c r="AJ2867" s="4"/>
      <c r="AK2867" s="4"/>
      <c r="AL2867" s="4"/>
      <c r="AM2867" s="4"/>
      <c r="AN2867" s="4"/>
      <c r="AO2867" s="4"/>
      <c r="AP2867" s="4"/>
      <c r="AQ2867" s="4"/>
      <c r="AR2867" s="4"/>
      <c r="AS2867" s="4"/>
      <c r="AT2867" s="4"/>
      <c r="AU2867" s="4"/>
      <c r="AV2867" s="4"/>
      <c r="AW2867" s="4"/>
      <c r="AX2867" s="4"/>
      <c r="AY2867" s="4"/>
      <c r="AZ2867" s="4"/>
      <c r="BA2867" s="4"/>
      <c r="BB2867" s="4"/>
      <c r="BC2867" s="4"/>
      <c r="BD2867" s="4"/>
      <c r="BE2867" s="4"/>
      <c r="BF2867" s="4"/>
      <c r="BG2867" s="4"/>
      <c r="BH2867" s="4"/>
      <c r="BI2867" s="4"/>
      <c r="BJ2867" s="4"/>
      <c r="BK2867" s="4"/>
      <c r="BL2867" s="4"/>
      <c r="BM2867" s="4"/>
      <c r="BN2867" s="4"/>
      <c r="BO2867" s="4"/>
      <c r="BP2867" s="4"/>
      <c r="BQ2867" s="4"/>
      <c r="BR2867" s="4"/>
      <c r="BS2867" s="4"/>
      <c r="BT2867" s="4"/>
      <c r="BU2867" s="4"/>
      <c r="BV2867" s="4"/>
      <c r="BW2867" s="4"/>
      <c r="BX2867" s="4"/>
      <c r="BY2867" s="4"/>
      <c r="BZ2867" s="4"/>
      <c r="CA2867" s="4"/>
      <c r="CB2867" s="4"/>
      <c r="CC2867" s="4"/>
      <c r="CD2867" s="4"/>
      <c r="CE2867" s="4"/>
      <c r="CF2867" s="4"/>
      <c r="CG2867" s="4"/>
      <c r="CH2867" s="4"/>
      <c r="CI2867" s="4"/>
      <c r="CJ2867" s="4"/>
      <c r="CK2867" s="4"/>
      <c r="CL2867" s="4"/>
      <c r="CM2867" s="4"/>
      <c r="CN2867" s="4"/>
      <c r="CO2867" s="4"/>
      <c r="CP2867" s="4"/>
      <c r="CQ2867" s="4"/>
      <c r="CR2867" s="4"/>
      <c r="CS2867" s="4"/>
      <c r="CT2867" s="4"/>
      <c r="CU2867" s="4"/>
      <c r="CV2867" s="4"/>
      <c r="CW2867" s="4"/>
      <c r="CX2867" s="4"/>
      <c r="CY2867" s="4"/>
      <c r="CZ2867" s="4"/>
      <c r="DA2867" s="4"/>
      <c r="DB2867" s="4"/>
      <c r="DC2867" s="4"/>
      <c r="DD2867" s="4"/>
      <c r="DE2867" s="4"/>
      <c r="DF2867" s="4"/>
      <c r="DG2867" s="4"/>
      <c r="DH2867" s="4"/>
      <c r="DI2867" s="4"/>
      <c r="DJ2867" s="4"/>
      <c r="DK2867" s="4"/>
      <c r="DL2867" s="4"/>
      <c r="DM2867" s="4"/>
      <c r="DN2867" s="4"/>
      <c r="DO2867" s="4"/>
      <c r="DP2867" s="4"/>
      <c r="DQ2867" s="4"/>
      <c r="DR2867" s="4"/>
      <c r="DS2867" s="4"/>
      <c r="DT2867" s="4"/>
      <c r="DU2867" s="4"/>
      <c r="DV2867" s="4"/>
      <c r="DW2867" s="4"/>
      <c r="DX2867" s="4"/>
      <c r="DY2867" s="4"/>
      <c r="DZ2867" s="4"/>
      <c r="EA2867" s="4"/>
      <c r="EB2867" s="4"/>
      <c r="EC2867" s="4"/>
      <c r="ED2867" s="4"/>
      <c r="EE2867" s="4"/>
      <c r="EF2867" s="4"/>
      <c r="EG2867" s="4"/>
      <c r="EH2867" s="4"/>
      <c r="EI2867" s="4"/>
      <c r="EJ2867" s="4"/>
      <c r="EK2867" s="4"/>
      <c r="EL2867" s="4"/>
      <c r="EM2867" s="4"/>
      <c r="EN2867" s="4"/>
      <c r="EO2867" s="4"/>
      <c r="EP2867" s="4"/>
      <c r="EQ2867" s="4"/>
      <c r="ER2867" s="4"/>
      <c r="ES2867" s="4"/>
      <c r="ET2867" s="4"/>
      <c r="EU2867" s="4"/>
      <c r="EV2867" s="4"/>
      <c r="EW2867" s="4"/>
      <c r="EX2867" s="4"/>
      <c r="EY2867" s="4"/>
      <c r="EZ2867" s="4"/>
      <c r="FA2867" s="4"/>
      <c r="FB2867" s="4"/>
      <c r="FC2867" s="4"/>
      <c r="FD2867" s="4"/>
      <c r="FE2867" s="4"/>
      <c r="FF2867" s="4"/>
      <c r="FG2867" s="4"/>
      <c r="FH2867" s="4"/>
      <c r="FI2867" s="4"/>
      <c r="FJ2867" s="4"/>
      <c r="FK2867" s="4"/>
      <c r="FL2867" s="4"/>
      <c r="FM2867" s="4"/>
      <c r="FN2867" s="4"/>
      <c r="FO2867" s="4"/>
      <c r="FP2867" s="4"/>
      <c r="FQ2867" s="4"/>
      <c r="FR2867" s="4"/>
      <c r="FS2867" s="4"/>
      <c r="FT2867" s="4"/>
      <c r="FU2867" s="4"/>
      <c r="FV2867" s="4"/>
      <c r="FW2867" s="4"/>
      <c r="FX2867" s="4"/>
      <c r="FY2867" s="4"/>
      <c r="FZ2867" s="4"/>
      <c r="GA2867" s="4"/>
      <c r="GB2867" s="4"/>
      <c r="GC2867" s="4"/>
      <c r="GD2867" s="4"/>
      <c r="GE2867" s="4"/>
      <c r="GF2867" s="4"/>
      <c r="GG2867" s="4"/>
      <c r="GH2867" s="4"/>
      <c r="GI2867" s="4"/>
      <c r="GJ2867" s="4"/>
      <c r="GK2867" s="4"/>
      <c r="GL2867" s="4"/>
      <c r="GM2867" s="4"/>
      <c r="GN2867" s="4"/>
      <c r="GO2867" s="4"/>
      <c r="GP2867" s="4"/>
      <c r="GQ2867" s="4"/>
      <c r="GR2867" s="4"/>
      <c r="GS2867" s="4"/>
      <c r="GT2867" s="4"/>
      <c r="GU2867" s="4"/>
      <c r="GV2867" s="4"/>
      <c r="GW2867" s="4"/>
      <c r="GX2867" s="4"/>
      <c r="GY2867" s="4"/>
      <c r="GZ2867" s="4"/>
      <c r="HA2867" s="4"/>
      <c r="HB2867" s="4"/>
      <c r="HC2867" s="4"/>
      <c r="HD2867" s="4"/>
      <c r="HE2867" s="4"/>
      <c r="HF2867" s="4"/>
      <c r="HG2867" s="4"/>
      <c r="HH2867" s="4"/>
      <c r="HI2867" s="4"/>
      <c r="HJ2867" s="4"/>
      <c r="HK2867" s="4"/>
      <c r="HL2867" s="4"/>
      <c r="HM2867" s="4"/>
      <c r="HN2867" s="4"/>
      <c r="HO2867" s="4"/>
      <c r="HP2867" s="4"/>
      <c r="HQ2867" s="4"/>
      <c r="HR2867" s="4"/>
      <c r="HS2867" s="4"/>
      <c r="HT2867" s="4"/>
      <c r="HU2867" s="4"/>
      <c r="HV2867" s="4"/>
      <c r="HW2867" s="4"/>
      <c r="HX2867" s="4"/>
      <c r="HY2867" s="4"/>
      <c r="HZ2867" s="4"/>
      <c r="IA2867" s="4"/>
      <c r="IB2867" s="4"/>
      <c r="IC2867" s="4"/>
      <c r="ID2867" s="4"/>
      <c r="IE2867" s="4"/>
      <c r="IF2867" s="4"/>
      <c r="IG2867" s="4"/>
      <c r="IH2867" s="4"/>
      <c r="II2867" s="4"/>
      <c r="IJ2867" s="4"/>
      <c r="IK2867" s="4"/>
      <c r="IL2867" s="4"/>
      <c r="IM2867" s="4"/>
      <c r="IN2867" s="4"/>
      <c r="IO2867" s="4"/>
      <c r="IP2867" s="4"/>
      <c r="IQ2867" s="4"/>
      <c r="IR2867" s="4"/>
      <c r="IS2867" s="4"/>
      <c r="IT2867" s="4"/>
      <c r="IU2867" s="4"/>
      <c r="IV2867" s="4"/>
      <c r="IW2867" s="4"/>
      <c r="IX2867" s="4"/>
      <c r="IY2867" s="4"/>
      <c r="IZ2867" s="4"/>
      <c r="JA2867" s="4"/>
      <c r="JB2867" s="4"/>
      <c r="JC2867" s="4"/>
      <c r="JD2867" s="4"/>
      <c r="JE2867" s="4"/>
      <c r="JF2867" s="4"/>
      <c r="JG2867" s="4"/>
      <c r="JH2867" s="4"/>
      <c r="JI2867" s="4"/>
      <c r="JJ2867" s="4"/>
      <c r="JK2867" s="4"/>
      <c r="JL2867" s="4"/>
      <c r="JM2867" s="4"/>
      <c r="JN2867" s="4"/>
      <c r="JO2867" s="4"/>
      <c r="JP2867" s="4"/>
      <c r="JQ2867" s="4"/>
      <c r="JR2867" s="4"/>
      <c r="JS2867" s="4"/>
      <c r="JT2867" s="4"/>
      <c r="JU2867" s="4"/>
      <c r="JV2867" s="4"/>
      <c r="JW2867" s="4"/>
      <c r="JX2867" s="4"/>
      <c r="JY2867" s="4"/>
      <c r="JZ2867" s="4"/>
    </row>
    <row r="2868" spans="1:286" ht="15.75" customHeight="1">
      <c r="A2868" s="4"/>
      <c r="B2868" s="4"/>
      <c r="C2868" s="4"/>
      <c r="D2868" s="4"/>
      <c r="E2868" s="4"/>
      <c r="F2868" s="53"/>
      <c r="G2868" s="4"/>
      <c r="H2868" s="6"/>
      <c r="I2868" s="4"/>
      <c r="J2868" s="170"/>
      <c r="K2868" s="4"/>
      <c r="L2868" s="4"/>
      <c r="M2868" s="4"/>
      <c r="N2868" s="4"/>
      <c r="O2868" s="4"/>
      <c r="P2868" s="4"/>
      <c r="Q2868" s="4"/>
      <c r="R2868" s="4"/>
      <c r="S2868" s="4"/>
      <c r="T2868" s="4"/>
      <c r="U2868" s="4"/>
      <c r="V2868" s="4"/>
      <c r="W2868" s="4"/>
      <c r="X2868" s="4"/>
      <c r="Y2868" s="4"/>
      <c r="Z2868" s="4"/>
      <c r="AA2868" s="4"/>
      <c r="AB2868" s="4"/>
      <c r="AC2868" s="4"/>
      <c r="AD2868" s="4"/>
      <c r="AE2868" s="4"/>
      <c r="AF2868" s="4"/>
      <c r="AG2868" s="4"/>
      <c r="AH2868" s="4"/>
      <c r="AI2868" s="4"/>
      <c r="AJ2868" s="4"/>
      <c r="AK2868" s="4"/>
      <c r="AL2868" s="4"/>
      <c r="AM2868" s="4"/>
      <c r="AN2868" s="4"/>
      <c r="AO2868" s="4"/>
      <c r="AP2868" s="4"/>
      <c r="AQ2868" s="4"/>
      <c r="AR2868" s="4"/>
      <c r="AS2868" s="4"/>
      <c r="AT2868" s="4"/>
      <c r="AU2868" s="4"/>
      <c r="AV2868" s="4"/>
      <c r="AW2868" s="4"/>
      <c r="AX2868" s="4"/>
      <c r="AY2868" s="4"/>
      <c r="AZ2868" s="4"/>
      <c r="BA2868" s="4"/>
      <c r="BB2868" s="4"/>
      <c r="BC2868" s="4"/>
      <c r="BD2868" s="4"/>
      <c r="BE2868" s="4"/>
      <c r="BF2868" s="4"/>
      <c r="BG2868" s="4"/>
      <c r="BH2868" s="4"/>
      <c r="BI2868" s="4"/>
      <c r="BJ2868" s="4"/>
      <c r="BK2868" s="4"/>
      <c r="BL2868" s="4"/>
      <c r="BM2868" s="4"/>
      <c r="BN2868" s="4"/>
      <c r="BO2868" s="4"/>
      <c r="BP2868" s="4"/>
      <c r="BQ2868" s="4"/>
      <c r="BR2868" s="4"/>
      <c r="BS2868" s="4"/>
      <c r="BT2868" s="4"/>
      <c r="BU2868" s="4"/>
      <c r="BV2868" s="4"/>
      <c r="BW2868" s="4"/>
      <c r="BX2868" s="4"/>
      <c r="BY2868" s="4"/>
      <c r="BZ2868" s="4"/>
      <c r="CA2868" s="4"/>
      <c r="CB2868" s="4"/>
      <c r="CC2868" s="4"/>
      <c r="CD2868" s="4"/>
      <c r="CE2868" s="4"/>
      <c r="CF2868" s="4"/>
      <c r="CG2868" s="4"/>
      <c r="CH2868" s="4"/>
      <c r="CI2868" s="4"/>
      <c r="CJ2868" s="4"/>
      <c r="CK2868" s="4"/>
      <c r="CL2868" s="4"/>
      <c r="CM2868" s="4"/>
      <c r="CN2868" s="4"/>
      <c r="CO2868" s="4"/>
      <c r="CP2868" s="4"/>
      <c r="CQ2868" s="4"/>
      <c r="CR2868" s="4"/>
      <c r="CS2868" s="4"/>
      <c r="CT2868" s="4"/>
      <c r="CU2868" s="4"/>
      <c r="CV2868" s="4"/>
      <c r="CW2868" s="4"/>
      <c r="CX2868" s="4"/>
      <c r="CY2868" s="4"/>
      <c r="CZ2868" s="4"/>
      <c r="DA2868" s="4"/>
      <c r="DB2868" s="4"/>
      <c r="DC2868" s="4"/>
      <c r="DD2868" s="4"/>
      <c r="DE2868" s="4"/>
      <c r="DF2868" s="4"/>
      <c r="DG2868" s="4"/>
      <c r="DH2868" s="4"/>
      <c r="DI2868" s="4"/>
      <c r="DJ2868" s="4"/>
      <c r="DK2868" s="4"/>
      <c r="DL2868" s="4"/>
      <c r="DM2868" s="4"/>
      <c r="DN2868" s="4"/>
      <c r="DO2868" s="4"/>
      <c r="DP2868" s="4"/>
      <c r="DQ2868" s="4"/>
      <c r="DR2868" s="4"/>
      <c r="DS2868" s="4"/>
      <c r="DT2868" s="4"/>
      <c r="DU2868" s="4"/>
      <c r="DV2868" s="4"/>
      <c r="DW2868" s="4"/>
      <c r="DX2868" s="4"/>
      <c r="DY2868" s="4"/>
      <c r="DZ2868" s="4"/>
      <c r="EA2868" s="4"/>
      <c r="EB2868" s="4"/>
      <c r="EC2868" s="4"/>
      <c r="ED2868" s="4"/>
      <c r="EE2868" s="4"/>
      <c r="EF2868" s="4"/>
      <c r="EG2868" s="4"/>
      <c r="EH2868" s="4"/>
      <c r="EI2868" s="4"/>
      <c r="EJ2868" s="4"/>
      <c r="EK2868" s="4"/>
      <c r="EL2868" s="4"/>
      <c r="EM2868" s="4"/>
      <c r="EN2868" s="4"/>
      <c r="EO2868" s="4"/>
      <c r="EP2868" s="4"/>
      <c r="EQ2868" s="4"/>
      <c r="ER2868" s="4"/>
      <c r="ES2868" s="4"/>
      <c r="ET2868" s="4"/>
      <c r="EU2868" s="4"/>
      <c r="EV2868" s="4"/>
      <c r="EW2868" s="4"/>
      <c r="EX2868" s="4"/>
      <c r="EY2868" s="4"/>
      <c r="EZ2868" s="4"/>
      <c r="FA2868" s="4"/>
      <c r="FB2868" s="4"/>
      <c r="FC2868" s="4"/>
      <c r="FD2868" s="4"/>
      <c r="FE2868" s="4"/>
      <c r="FF2868" s="4"/>
      <c r="FG2868" s="4"/>
      <c r="FH2868" s="4"/>
      <c r="FI2868" s="4"/>
      <c r="FJ2868" s="4"/>
      <c r="FK2868" s="4"/>
      <c r="FL2868" s="4"/>
      <c r="FM2868" s="4"/>
      <c r="FN2868" s="4"/>
      <c r="FO2868" s="4"/>
      <c r="FP2868" s="4"/>
      <c r="FQ2868" s="4"/>
      <c r="FR2868" s="4"/>
      <c r="FS2868" s="4"/>
      <c r="FT2868" s="4"/>
      <c r="FU2868" s="4"/>
      <c r="FV2868" s="4"/>
      <c r="FW2868" s="4"/>
      <c r="FX2868" s="4"/>
      <c r="FY2868" s="4"/>
      <c r="FZ2868" s="4"/>
      <c r="GA2868" s="4"/>
      <c r="GB2868" s="4"/>
      <c r="GC2868" s="4"/>
      <c r="GD2868" s="4"/>
      <c r="GE2868" s="4"/>
      <c r="GF2868" s="4"/>
      <c r="GG2868" s="4"/>
      <c r="GH2868" s="4"/>
      <c r="GI2868" s="4"/>
      <c r="GJ2868" s="4"/>
      <c r="GK2868" s="4"/>
      <c r="GL2868" s="4"/>
      <c r="GM2868" s="4"/>
      <c r="GN2868" s="4"/>
      <c r="GO2868" s="4"/>
      <c r="GP2868" s="4"/>
      <c r="GQ2868" s="4"/>
      <c r="GR2868" s="4"/>
      <c r="GS2868" s="4"/>
      <c r="GT2868" s="4"/>
      <c r="GU2868" s="4"/>
      <c r="GV2868" s="4"/>
      <c r="GW2868" s="4"/>
      <c r="GX2868" s="4"/>
      <c r="GY2868" s="4"/>
      <c r="GZ2868" s="4"/>
      <c r="HA2868" s="4"/>
      <c r="HB2868" s="4"/>
      <c r="HC2868" s="4"/>
      <c r="HD2868" s="4"/>
      <c r="HE2868" s="4"/>
      <c r="HF2868" s="4"/>
      <c r="HG2868" s="4"/>
      <c r="HH2868" s="4"/>
      <c r="HI2868" s="4"/>
      <c r="HJ2868" s="4"/>
      <c r="HK2868" s="4"/>
      <c r="HL2868" s="4"/>
      <c r="HM2868" s="4"/>
      <c r="HN2868" s="4"/>
      <c r="HO2868" s="4"/>
      <c r="HP2868" s="4"/>
      <c r="HQ2868" s="4"/>
      <c r="HR2868" s="4"/>
      <c r="HS2868" s="4"/>
      <c r="HT2868" s="4"/>
      <c r="HU2868" s="4"/>
      <c r="HV2868" s="4"/>
      <c r="HW2868" s="4"/>
      <c r="HX2868" s="4"/>
      <c r="HY2868" s="4"/>
      <c r="HZ2868" s="4"/>
      <c r="IA2868" s="4"/>
      <c r="IB2868" s="4"/>
      <c r="IC2868" s="4"/>
      <c r="ID2868" s="4"/>
      <c r="IE2868" s="4"/>
      <c r="IF2868" s="4"/>
      <c r="IG2868" s="4"/>
      <c r="IH2868" s="4"/>
      <c r="II2868" s="4"/>
      <c r="IJ2868" s="4"/>
      <c r="IK2868" s="4"/>
      <c r="IL2868" s="4"/>
      <c r="IM2868" s="4"/>
      <c r="IN2868" s="4"/>
      <c r="IO2868" s="4"/>
      <c r="IP2868" s="4"/>
      <c r="IQ2868" s="4"/>
      <c r="IR2868" s="4"/>
      <c r="IS2868" s="4"/>
      <c r="IT2868" s="4"/>
      <c r="IU2868" s="4"/>
      <c r="IV2868" s="4"/>
      <c r="IW2868" s="4"/>
      <c r="IX2868" s="4"/>
      <c r="IY2868" s="4"/>
      <c r="IZ2868" s="4"/>
      <c r="JA2868" s="4"/>
      <c r="JB2868" s="4"/>
      <c r="JC2868" s="4"/>
      <c r="JD2868" s="4"/>
      <c r="JE2868" s="4"/>
      <c r="JF2868" s="4"/>
      <c r="JG2868" s="4"/>
      <c r="JH2868" s="4"/>
      <c r="JI2868" s="4"/>
      <c r="JJ2868" s="4"/>
      <c r="JK2868" s="4"/>
      <c r="JL2868" s="4"/>
      <c r="JM2868" s="4"/>
      <c r="JN2868" s="4"/>
      <c r="JO2868" s="4"/>
      <c r="JP2868" s="4"/>
      <c r="JQ2868" s="4"/>
      <c r="JR2868" s="4"/>
      <c r="JS2868" s="4"/>
      <c r="JT2868" s="4"/>
      <c r="JU2868" s="4"/>
      <c r="JV2868" s="4"/>
      <c r="JW2868" s="4"/>
      <c r="JX2868" s="4"/>
      <c r="JY2868" s="4"/>
      <c r="JZ2868" s="4"/>
    </row>
    <row r="2869" spans="1:286" ht="15.75" customHeight="1">
      <c r="A2869" s="4"/>
      <c r="B2869" s="4"/>
      <c r="C2869" s="4"/>
      <c r="D2869" s="4"/>
      <c r="E2869" s="4"/>
      <c r="F2869" s="53"/>
      <c r="G2869" s="4"/>
      <c r="H2869" s="6"/>
      <c r="I2869" s="4"/>
      <c r="J2869" s="170"/>
      <c r="K2869" s="4"/>
      <c r="L2869" s="4"/>
      <c r="M2869" s="4"/>
      <c r="N2869" s="4"/>
      <c r="O2869" s="4"/>
      <c r="P2869" s="4"/>
      <c r="Q2869" s="4"/>
      <c r="R2869" s="4"/>
      <c r="S2869" s="4"/>
      <c r="T2869" s="4"/>
      <c r="U2869" s="4"/>
      <c r="V2869" s="4"/>
      <c r="W2869" s="4"/>
      <c r="X2869" s="4"/>
      <c r="Y2869" s="4"/>
      <c r="Z2869" s="4"/>
      <c r="AA2869" s="4"/>
      <c r="AB2869" s="4"/>
      <c r="AC2869" s="4"/>
      <c r="AD2869" s="4"/>
      <c r="AE2869" s="4"/>
      <c r="AF2869" s="4"/>
      <c r="AG2869" s="4"/>
      <c r="AH2869" s="4"/>
      <c r="AI2869" s="4"/>
      <c r="AJ2869" s="4"/>
      <c r="AK2869" s="4"/>
      <c r="AL2869" s="4"/>
      <c r="AM2869" s="4"/>
      <c r="AN2869" s="4"/>
      <c r="AO2869" s="4"/>
      <c r="AP2869" s="4"/>
      <c r="AQ2869" s="4"/>
      <c r="AR2869" s="4"/>
      <c r="AS2869" s="4"/>
      <c r="AT2869" s="4"/>
      <c r="AU2869" s="4"/>
      <c r="AV2869" s="4"/>
      <c r="AW2869" s="4"/>
      <c r="AX2869" s="4"/>
      <c r="AY2869" s="4"/>
      <c r="AZ2869" s="4"/>
      <c r="BA2869" s="4"/>
      <c r="BB2869" s="4"/>
      <c r="BC2869" s="4"/>
      <c r="BD2869" s="4"/>
      <c r="BE2869" s="4"/>
      <c r="BF2869" s="4"/>
      <c r="BG2869" s="4"/>
      <c r="BH2869" s="4"/>
      <c r="BI2869" s="4"/>
      <c r="BJ2869" s="4"/>
      <c r="BK2869" s="4"/>
      <c r="BL2869" s="4"/>
      <c r="BM2869" s="4"/>
      <c r="BN2869" s="4"/>
      <c r="BO2869" s="4"/>
      <c r="BP2869" s="4"/>
      <c r="BQ2869" s="4"/>
      <c r="BR2869" s="4"/>
      <c r="BS2869" s="4"/>
      <c r="BT2869" s="4"/>
      <c r="BU2869" s="4"/>
      <c r="BV2869" s="4"/>
      <c r="BW2869" s="4"/>
      <c r="BX2869" s="4"/>
      <c r="BY2869" s="4"/>
      <c r="BZ2869" s="4"/>
      <c r="CA2869" s="4"/>
      <c r="CB2869" s="4"/>
      <c r="CC2869" s="4"/>
      <c r="CD2869" s="4"/>
      <c r="CE2869" s="4"/>
      <c r="CF2869" s="4"/>
      <c r="CG2869" s="4"/>
      <c r="CH2869" s="4"/>
      <c r="CI2869" s="4"/>
      <c r="CJ2869" s="4"/>
      <c r="CK2869" s="4"/>
      <c r="CL2869" s="4"/>
      <c r="CM2869" s="4"/>
      <c r="CN2869" s="4"/>
      <c r="CO2869" s="4"/>
      <c r="CP2869" s="4"/>
      <c r="CQ2869" s="4"/>
      <c r="CR2869" s="4"/>
      <c r="CS2869" s="4"/>
      <c r="CT2869" s="4"/>
      <c r="CU2869" s="4"/>
      <c r="CV2869" s="4"/>
      <c r="CW2869" s="4"/>
      <c r="CX2869" s="4"/>
      <c r="CY2869" s="4"/>
      <c r="CZ2869" s="4"/>
      <c r="DA2869" s="4"/>
      <c r="DB2869" s="4"/>
      <c r="DC2869" s="4"/>
      <c r="DD2869" s="4"/>
      <c r="DE2869" s="4"/>
      <c r="DF2869" s="4"/>
      <c r="DG2869" s="4"/>
      <c r="DH2869" s="4"/>
      <c r="DI2869" s="4"/>
      <c r="DJ2869" s="4"/>
      <c r="DK2869" s="4"/>
      <c r="DL2869" s="4"/>
      <c r="DM2869" s="4"/>
      <c r="DN2869" s="4"/>
      <c r="DO2869" s="4"/>
      <c r="DP2869" s="4"/>
      <c r="DQ2869" s="4"/>
      <c r="DR2869" s="4"/>
      <c r="DS2869" s="4"/>
      <c r="DT2869" s="4"/>
      <c r="DU2869" s="4"/>
      <c r="DV2869" s="4"/>
      <c r="DW2869" s="4"/>
      <c r="DX2869" s="4"/>
      <c r="DY2869" s="4"/>
      <c r="DZ2869" s="4"/>
      <c r="EA2869" s="4"/>
      <c r="EB2869" s="4"/>
      <c r="EC2869" s="4"/>
      <c r="ED2869" s="4"/>
      <c r="EE2869" s="4"/>
      <c r="EF2869" s="4"/>
      <c r="EG2869" s="4"/>
      <c r="EH2869" s="4"/>
      <c r="EI2869" s="4"/>
      <c r="EJ2869" s="4"/>
      <c r="EK2869" s="4"/>
      <c r="EL2869" s="4"/>
      <c r="EM2869" s="4"/>
      <c r="EN2869" s="4"/>
      <c r="EO2869" s="4"/>
      <c r="EP2869" s="4"/>
      <c r="EQ2869" s="4"/>
      <c r="ER2869" s="4"/>
      <c r="ES2869" s="4"/>
      <c r="ET2869" s="4"/>
      <c r="EU2869" s="4"/>
      <c r="EV2869" s="4"/>
      <c r="EW2869" s="4"/>
      <c r="EX2869" s="4"/>
      <c r="EY2869" s="4"/>
      <c r="EZ2869" s="4"/>
      <c r="FA2869" s="4"/>
      <c r="FB2869" s="4"/>
      <c r="FC2869" s="4"/>
      <c r="FD2869" s="4"/>
      <c r="FE2869" s="4"/>
      <c r="FF2869" s="4"/>
      <c r="FG2869" s="4"/>
      <c r="FH2869" s="4"/>
      <c r="FI2869" s="4"/>
      <c r="FJ2869" s="4"/>
      <c r="FK2869" s="4"/>
      <c r="FL2869" s="4"/>
      <c r="FM2869" s="4"/>
      <c r="FN2869" s="4"/>
      <c r="FO2869" s="4"/>
      <c r="FP2869" s="4"/>
      <c r="FQ2869" s="4"/>
      <c r="FR2869" s="4"/>
      <c r="FS2869" s="4"/>
      <c r="FT2869" s="4"/>
      <c r="FU2869" s="4"/>
      <c r="FV2869" s="4"/>
      <c r="FW2869" s="4"/>
      <c r="FX2869" s="4"/>
      <c r="FY2869" s="4"/>
      <c r="FZ2869" s="4"/>
      <c r="GA2869" s="4"/>
      <c r="GB2869" s="4"/>
      <c r="GC2869" s="4"/>
      <c r="GD2869" s="4"/>
      <c r="GE2869" s="4"/>
      <c r="GF2869" s="4"/>
      <c r="GG2869" s="4"/>
      <c r="GH2869" s="4"/>
      <c r="GI2869" s="4"/>
      <c r="GJ2869" s="4"/>
      <c r="GK2869" s="4"/>
      <c r="GL2869" s="4"/>
      <c r="GM2869" s="4"/>
      <c r="GN2869" s="4"/>
      <c r="GO2869" s="4"/>
      <c r="GP2869" s="4"/>
      <c r="GQ2869" s="4"/>
      <c r="GR2869" s="4"/>
      <c r="GS2869" s="4"/>
      <c r="GT2869" s="4"/>
      <c r="GU2869" s="4"/>
      <c r="GV2869" s="4"/>
      <c r="GW2869" s="4"/>
      <c r="GX2869" s="4"/>
      <c r="GY2869" s="4"/>
      <c r="GZ2869" s="4"/>
      <c r="HA2869" s="4"/>
      <c r="HB2869" s="4"/>
      <c r="HC2869" s="4"/>
      <c r="HD2869" s="4"/>
      <c r="HE2869" s="4"/>
      <c r="HF2869" s="4"/>
      <c r="HG2869" s="4"/>
      <c r="HH2869" s="4"/>
      <c r="HI2869" s="4"/>
      <c r="HJ2869" s="4"/>
      <c r="HK2869" s="4"/>
      <c r="HL2869" s="4"/>
      <c r="HM2869" s="4"/>
      <c r="HN2869" s="4"/>
      <c r="HO2869" s="4"/>
      <c r="HP2869" s="4"/>
      <c r="HQ2869" s="4"/>
      <c r="HR2869" s="4"/>
      <c r="HS2869" s="4"/>
      <c r="HT2869" s="4"/>
      <c r="HU2869" s="4"/>
      <c r="HV2869" s="4"/>
      <c r="HW2869" s="4"/>
      <c r="HX2869" s="4"/>
      <c r="HY2869" s="4"/>
      <c r="HZ2869" s="4"/>
      <c r="IA2869" s="4"/>
      <c r="IB2869" s="4"/>
      <c r="IC2869" s="4"/>
      <c r="ID2869" s="4"/>
      <c r="IE2869" s="4"/>
      <c r="IF2869" s="4"/>
      <c r="IG2869" s="4"/>
      <c r="IH2869" s="4"/>
      <c r="II2869" s="4"/>
      <c r="IJ2869" s="4"/>
      <c r="IK2869" s="4"/>
      <c r="IL2869" s="4"/>
      <c r="IM2869" s="4"/>
      <c r="IN2869" s="4"/>
      <c r="IO2869" s="4"/>
      <c r="IP2869" s="4"/>
      <c r="IQ2869" s="4"/>
      <c r="IR2869" s="4"/>
      <c r="IS2869" s="4"/>
      <c r="IT2869" s="4"/>
      <c r="IU2869" s="4"/>
      <c r="IV2869" s="4"/>
      <c r="IW2869" s="4"/>
      <c r="IX2869" s="4"/>
      <c r="IY2869" s="4"/>
      <c r="IZ2869" s="4"/>
      <c r="JA2869" s="4"/>
      <c r="JB2869" s="4"/>
      <c r="JC2869" s="4"/>
      <c r="JD2869" s="4"/>
      <c r="JE2869" s="4"/>
      <c r="JF2869" s="4"/>
      <c r="JG2869" s="4"/>
      <c r="JH2869" s="4"/>
      <c r="JI2869" s="4"/>
      <c r="JJ2869" s="4"/>
      <c r="JK2869" s="4"/>
      <c r="JL2869" s="4"/>
      <c r="JM2869" s="4"/>
      <c r="JN2869" s="4"/>
      <c r="JO2869" s="4"/>
      <c r="JP2869" s="4"/>
      <c r="JQ2869" s="4"/>
      <c r="JR2869" s="4"/>
      <c r="JS2869" s="4"/>
      <c r="JT2869" s="4"/>
      <c r="JU2869" s="4"/>
      <c r="JV2869" s="4"/>
      <c r="JW2869" s="4"/>
      <c r="JX2869" s="4"/>
      <c r="JY2869" s="4"/>
      <c r="JZ2869" s="4"/>
    </row>
    <row r="2870" spans="1:286" ht="15.75" customHeight="1">
      <c r="A2870" s="4"/>
      <c r="B2870" s="4"/>
      <c r="C2870" s="4"/>
      <c r="D2870" s="4"/>
      <c r="E2870" s="4"/>
      <c r="F2870" s="53"/>
      <c r="G2870" s="4"/>
      <c r="H2870" s="6"/>
      <c r="I2870" s="4"/>
      <c r="J2870" s="170"/>
      <c r="K2870" s="4"/>
      <c r="L2870" s="4"/>
      <c r="M2870" s="4"/>
      <c r="N2870" s="4"/>
      <c r="O2870" s="4"/>
      <c r="P2870" s="4"/>
      <c r="Q2870" s="4"/>
      <c r="R2870" s="4"/>
      <c r="S2870" s="4"/>
      <c r="T2870" s="4"/>
      <c r="U2870" s="4"/>
      <c r="V2870" s="4"/>
      <c r="W2870" s="4"/>
      <c r="X2870" s="4"/>
      <c r="Y2870" s="4"/>
      <c r="Z2870" s="4"/>
      <c r="AA2870" s="4"/>
      <c r="AB2870" s="4"/>
      <c r="AC2870" s="4"/>
      <c r="AD2870" s="4"/>
      <c r="AE2870" s="4"/>
      <c r="AF2870" s="4"/>
      <c r="AG2870" s="4"/>
      <c r="AH2870" s="4"/>
      <c r="AI2870" s="4"/>
      <c r="AJ2870" s="4"/>
      <c r="AK2870" s="4"/>
      <c r="AL2870" s="4"/>
      <c r="AM2870" s="4"/>
      <c r="AN2870" s="4"/>
      <c r="AO2870" s="4"/>
      <c r="AP2870" s="4"/>
      <c r="AQ2870" s="4"/>
      <c r="AR2870" s="4"/>
      <c r="AS2870" s="4"/>
      <c r="AT2870" s="4"/>
      <c r="AU2870" s="4"/>
      <c r="AV2870" s="4"/>
      <c r="AW2870" s="4"/>
      <c r="AX2870" s="4"/>
      <c r="AY2870" s="4"/>
      <c r="AZ2870" s="4"/>
      <c r="BA2870" s="4"/>
      <c r="BB2870" s="4"/>
      <c r="BC2870" s="4"/>
      <c r="BD2870" s="4"/>
      <c r="BE2870" s="4"/>
      <c r="BF2870" s="4"/>
      <c r="BG2870" s="4"/>
      <c r="BH2870" s="4"/>
      <c r="BI2870" s="4"/>
      <c r="BJ2870" s="4"/>
      <c r="BK2870" s="4"/>
      <c r="BL2870" s="4"/>
      <c r="BM2870" s="4"/>
      <c r="BN2870" s="4"/>
      <c r="BO2870" s="4"/>
      <c r="BP2870" s="4"/>
      <c r="BQ2870" s="4"/>
      <c r="BR2870" s="4"/>
      <c r="BS2870" s="4"/>
      <c r="BT2870" s="4"/>
      <c r="BU2870" s="4"/>
      <c r="BV2870" s="4"/>
      <c r="BW2870" s="4"/>
      <c r="BX2870" s="4"/>
      <c r="BY2870" s="4"/>
      <c r="BZ2870" s="4"/>
      <c r="CA2870" s="4"/>
      <c r="CB2870" s="4"/>
      <c r="CC2870" s="4"/>
      <c r="CD2870" s="4"/>
      <c r="CE2870" s="4"/>
      <c r="CF2870" s="4"/>
      <c r="CG2870" s="4"/>
      <c r="CH2870" s="4"/>
      <c r="CI2870" s="4"/>
      <c r="CJ2870" s="4"/>
      <c r="CK2870" s="4"/>
      <c r="CL2870" s="4"/>
      <c r="CM2870" s="4"/>
      <c r="CN2870" s="4"/>
      <c r="CO2870" s="4"/>
      <c r="CP2870" s="4"/>
      <c r="CQ2870" s="4"/>
      <c r="CR2870" s="4"/>
      <c r="CS2870" s="4"/>
      <c r="CT2870" s="4"/>
      <c r="CU2870" s="4"/>
      <c r="CV2870" s="4"/>
      <c r="CW2870" s="4"/>
      <c r="CX2870" s="4"/>
      <c r="CY2870" s="4"/>
      <c r="CZ2870" s="4"/>
      <c r="DA2870" s="4"/>
      <c r="DB2870" s="4"/>
      <c r="DC2870" s="4"/>
      <c r="DD2870" s="4"/>
      <c r="DE2870" s="4"/>
      <c r="DF2870" s="4"/>
      <c r="DG2870" s="4"/>
      <c r="DH2870" s="4"/>
      <c r="DI2870" s="4"/>
      <c r="DJ2870" s="4"/>
      <c r="DK2870" s="4"/>
      <c r="DL2870" s="4"/>
      <c r="DM2870" s="4"/>
      <c r="DN2870" s="4"/>
      <c r="DO2870" s="4"/>
      <c r="DP2870" s="4"/>
      <c r="DQ2870" s="4"/>
      <c r="DR2870" s="4"/>
      <c r="DS2870" s="4"/>
      <c r="DT2870" s="4"/>
      <c r="DU2870" s="4"/>
      <c r="DV2870" s="4"/>
      <c r="DW2870" s="4"/>
      <c r="DX2870" s="4"/>
      <c r="DY2870" s="4"/>
      <c r="DZ2870" s="4"/>
      <c r="EA2870" s="4"/>
      <c r="EB2870" s="4"/>
      <c r="EC2870" s="4"/>
      <c r="ED2870" s="4"/>
      <c r="EE2870" s="4"/>
      <c r="EF2870" s="4"/>
      <c r="EG2870" s="4"/>
      <c r="EH2870" s="4"/>
      <c r="EI2870" s="4"/>
      <c r="EJ2870" s="4"/>
      <c r="EK2870" s="4"/>
      <c r="EL2870" s="4"/>
      <c r="EM2870" s="4"/>
      <c r="EN2870" s="4"/>
      <c r="EO2870" s="4"/>
      <c r="EP2870" s="4"/>
      <c r="EQ2870" s="4"/>
      <c r="ER2870" s="4"/>
      <c r="ES2870" s="4"/>
      <c r="ET2870" s="4"/>
      <c r="EU2870" s="4"/>
      <c r="EV2870" s="4"/>
      <c r="EW2870" s="4"/>
      <c r="EX2870" s="4"/>
      <c r="EY2870" s="4"/>
      <c r="EZ2870" s="4"/>
      <c r="FA2870" s="4"/>
      <c r="FB2870" s="4"/>
      <c r="FC2870" s="4"/>
      <c r="FD2870" s="4"/>
      <c r="FE2870" s="4"/>
      <c r="FF2870" s="4"/>
      <c r="FG2870" s="4"/>
      <c r="FH2870" s="4"/>
      <c r="FI2870" s="4"/>
      <c r="FJ2870" s="4"/>
      <c r="FK2870" s="4"/>
      <c r="FL2870" s="4"/>
      <c r="FM2870" s="4"/>
      <c r="FN2870" s="4"/>
      <c r="FO2870" s="4"/>
      <c r="FP2870" s="4"/>
      <c r="FQ2870" s="4"/>
      <c r="FR2870" s="4"/>
      <c r="FS2870" s="4"/>
      <c r="FT2870" s="4"/>
      <c r="FU2870" s="4"/>
      <c r="FV2870" s="4"/>
      <c r="FW2870" s="4"/>
      <c r="FX2870" s="4"/>
      <c r="FY2870" s="4"/>
      <c r="FZ2870" s="4"/>
      <c r="GA2870" s="4"/>
      <c r="GB2870" s="4"/>
      <c r="GC2870" s="4"/>
      <c r="GD2870" s="4"/>
      <c r="GE2870" s="4"/>
      <c r="GF2870" s="4"/>
      <c r="GG2870" s="4"/>
      <c r="GH2870" s="4"/>
      <c r="GI2870" s="4"/>
      <c r="GJ2870" s="4"/>
      <c r="GK2870" s="4"/>
      <c r="GL2870" s="4"/>
      <c r="GM2870" s="4"/>
      <c r="GN2870" s="4"/>
      <c r="GO2870" s="4"/>
      <c r="GP2870" s="4"/>
      <c r="GQ2870" s="4"/>
      <c r="GR2870" s="4"/>
      <c r="GS2870" s="4"/>
      <c r="GT2870" s="4"/>
      <c r="GU2870" s="4"/>
      <c r="GV2870" s="4"/>
      <c r="GW2870" s="4"/>
      <c r="GX2870" s="4"/>
      <c r="GY2870" s="4"/>
      <c r="GZ2870" s="4"/>
      <c r="HA2870" s="4"/>
      <c r="HB2870" s="4"/>
      <c r="HC2870" s="4"/>
      <c r="HD2870" s="4"/>
      <c r="HE2870" s="4"/>
      <c r="HF2870" s="4"/>
      <c r="HG2870" s="4"/>
      <c r="HH2870" s="4"/>
      <c r="HI2870" s="4"/>
      <c r="HJ2870" s="4"/>
      <c r="HK2870" s="4"/>
      <c r="HL2870" s="4"/>
      <c r="HM2870" s="4"/>
      <c r="HN2870" s="4"/>
      <c r="HO2870" s="4"/>
      <c r="HP2870" s="4"/>
      <c r="HQ2870" s="4"/>
      <c r="HR2870" s="4"/>
      <c r="HS2870" s="4"/>
      <c r="HT2870" s="4"/>
      <c r="HU2870" s="4"/>
      <c r="HV2870" s="4"/>
      <c r="HW2870" s="4"/>
      <c r="HX2870" s="4"/>
      <c r="HY2870" s="4"/>
      <c r="HZ2870" s="4"/>
      <c r="IA2870" s="4"/>
      <c r="IB2870" s="4"/>
      <c r="IC2870" s="4"/>
      <c r="ID2870" s="4"/>
      <c r="IE2870" s="4"/>
      <c r="IF2870" s="4"/>
      <c r="IG2870" s="4"/>
      <c r="IH2870" s="4"/>
      <c r="II2870" s="4"/>
      <c r="IJ2870" s="4"/>
      <c r="IK2870" s="4"/>
      <c r="IL2870" s="4"/>
      <c r="IM2870" s="4"/>
      <c r="IN2870" s="4"/>
      <c r="IO2870" s="4"/>
      <c r="IP2870" s="4"/>
      <c r="IQ2870" s="4"/>
      <c r="IR2870" s="4"/>
      <c r="IS2870" s="4"/>
      <c r="IT2870" s="4"/>
      <c r="IU2870" s="4"/>
      <c r="IV2870" s="4"/>
      <c r="IW2870" s="4"/>
      <c r="IX2870" s="4"/>
      <c r="IY2870" s="4"/>
      <c r="IZ2870" s="4"/>
      <c r="JA2870" s="4"/>
      <c r="JB2870" s="4"/>
      <c r="JC2870" s="4"/>
      <c r="JD2870" s="4"/>
      <c r="JE2870" s="4"/>
      <c r="JF2870" s="4"/>
      <c r="JG2870" s="4"/>
      <c r="JH2870" s="4"/>
      <c r="JI2870" s="4"/>
      <c r="JJ2870" s="4"/>
      <c r="JK2870" s="4"/>
      <c r="JL2870" s="4"/>
      <c r="JM2870" s="4"/>
      <c r="JN2870" s="4"/>
      <c r="JO2870" s="4"/>
      <c r="JP2870" s="4"/>
      <c r="JQ2870" s="4"/>
      <c r="JR2870" s="4"/>
      <c r="JS2870" s="4"/>
      <c r="JT2870" s="4"/>
      <c r="JU2870" s="4"/>
      <c r="JV2870" s="4"/>
      <c r="JW2870" s="4"/>
      <c r="JX2870" s="4"/>
      <c r="JY2870" s="4"/>
      <c r="JZ2870" s="4"/>
    </row>
    <row r="2871" spans="1:286" ht="15.75" customHeight="1">
      <c r="A2871" s="4"/>
      <c r="B2871" s="4"/>
      <c r="C2871" s="4"/>
      <c r="D2871" s="4"/>
      <c r="E2871" s="4"/>
      <c r="F2871" s="53"/>
      <c r="G2871" s="4"/>
      <c r="H2871" s="6"/>
      <c r="I2871" s="4"/>
      <c r="J2871" s="170"/>
      <c r="K2871" s="4"/>
      <c r="L2871" s="4"/>
      <c r="M2871" s="4"/>
      <c r="N2871" s="4"/>
      <c r="O2871" s="4"/>
      <c r="P2871" s="4"/>
      <c r="Q2871" s="4"/>
      <c r="R2871" s="4"/>
      <c r="S2871" s="4"/>
      <c r="T2871" s="4"/>
      <c r="U2871" s="4"/>
      <c r="V2871" s="4"/>
      <c r="W2871" s="4"/>
      <c r="X2871" s="4"/>
      <c r="Y2871" s="4"/>
      <c r="Z2871" s="4"/>
      <c r="AA2871" s="4"/>
      <c r="AB2871" s="4"/>
      <c r="AC2871" s="4"/>
      <c r="AD2871" s="4"/>
      <c r="AE2871" s="4"/>
      <c r="AF2871" s="4"/>
      <c r="AG2871" s="4"/>
      <c r="AH2871" s="4"/>
      <c r="AI2871" s="4"/>
      <c r="AJ2871" s="4"/>
      <c r="AK2871" s="4"/>
      <c r="AL2871" s="4"/>
      <c r="AM2871" s="4"/>
      <c r="AN2871" s="4"/>
      <c r="AO2871" s="4"/>
      <c r="AP2871" s="4"/>
      <c r="AQ2871" s="4"/>
      <c r="AR2871" s="4"/>
      <c r="AS2871" s="4"/>
      <c r="AT2871" s="4"/>
      <c r="AU2871" s="4"/>
      <c r="AV2871" s="4"/>
      <c r="AW2871" s="4"/>
      <c r="AX2871" s="4"/>
      <c r="AY2871" s="4"/>
      <c r="AZ2871" s="4"/>
      <c r="BA2871" s="4"/>
      <c r="BB2871" s="4"/>
      <c r="BC2871" s="4"/>
      <c r="BD2871" s="4"/>
      <c r="BE2871" s="4"/>
      <c r="BF2871" s="4"/>
      <c r="BG2871" s="4"/>
      <c r="BH2871" s="4"/>
      <c r="BI2871" s="4"/>
      <c r="BJ2871" s="4"/>
      <c r="BK2871" s="4"/>
      <c r="BL2871" s="4"/>
      <c r="BM2871" s="4"/>
      <c r="BN2871" s="4"/>
      <c r="BO2871" s="4"/>
      <c r="BP2871" s="4"/>
      <c r="BQ2871" s="4"/>
      <c r="BR2871" s="4"/>
      <c r="BS2871" s="4"/>
      <c r="BT2871" s="4"/>
      <c r="BU2871" s="4"/>
      <c r="BV2871" s="4"/>
      <c r="BW2871" s="4"/>
      <c r="BX2871" s="4"/>
      <c r="BY2871" s="4"/>
      <c r="BZ2871" s="4"/>
      <c r="CA2871" s="4"/>
      <c r="CB2871" s="4"/>
      <c r="CC2871" s="4"/>
      <c r="CD2871" s="4"/>
      <c r="CE2871" s="4"/>
      <c r="CF2871" s="4"/>
      <c r="CG2871" s="4"/>
      <c r="CH2871" s="4"/>
      <c r="CI2871" s="4"/>
      <c r="CJ2871" s="4"/>
      <c r="CK2871" s="4"/>
      <c r="CL2871" s="4"/>
      <c r="CM2871" s="4"/>
      <c r="CN2871" s="4"/>
      <c r="CO2871" s="4"/>
      <c r="CP2871" s="4"/>
      <c r="CQ2871" s="4"/>
      <c r="CR2871" s="4"/>
      <c r="CS2871" s="4"/>
      <c r="CT2871" s="4"/>
      <c r="CU2871" s="4"/>
      <c r="CV2871" s="4"/>
      <c r="CW2871" s="4"/>
      <c r="CX2871" s="4"/>
      <c r="CY2871" s="4"/>
      <c r="CZ2871" s="4"/>
      <c r="DA2871" s="4"/>
      <c r="DB2871" s="4"/>
      <c r="DC2871" s="4"/>
      <c r="DD2871" s="4"/>
      <c r="DE2871" s="4"/>
      <c r="DF2871" s="4"/>
      <c r="DG2871" s="4"/>
      <c r="DH2871" s="4"/>
      <c r="DI2871" s="4"/>
      <c r="DJ2871" s="4"/>
      <c r="DK2871" s="4"/>
      <c r="DL2871" s="4"/>
      <c r="DM2871" s="4"/>
      <c r="DN2871" s="4"/>
      <c r="DO2871" s="4"/>
      <c r="DP2871" s="4"/>
      <c r="DQ2871" s="4"/>
      <c r="DR2871" s="4"/>
      <c r="DS2871" s="4"/>
      <c r="DT2871" s="4"/>
      <c r="DU2871" s="4"/>
      <c r="DV2871" s="4"/>
      <c r="DW2871" s="4"/>
      <c r="DX2871" s="4"/>
      <c r="DY2871" s="4"/>
      <c r="DZ2871" s="4"/>
      <c r="EA2871" s="4"/>
      <c r="EB2871" s="4"/>
      <c r="EC2871" s="4"/>
      <c r="ED2871" s="4"/>
      <c r="EE2871" s="4"/>
      <c r="EF2871" s="4"/>
      <c r="EG2871" s="4"/>
      <c r="EH2871" s="4"/>
      <c r="EI2871" s="4"/>
      <c r="EJ2871" s="4"/>
      <c r="EK2871" s="4"/>
      <c r="EL2871" s="4"/>
      <c r="EM2871" s="4"/>
      <c r="EN2871" s="4"/>
      <c r="EO2871" s="4"/>
      <c r="EP2871" s="4"/>
      <c r="EQ2871" s="4"/>
      <c r="ER2871" s="4"/>
      <c r="ES2871" s="4"/>
      <c r="ET2871" s="4"/>
      <c r="EU2871" s="4"/>
      <c r="EV2871" s="4"/>
      <c r="EW2871" s="4"/>
      <c r="EX2871" s="4"/>
      <c r="EY2871" s="4"/>
      <c r="EZ2871" s="4"/>
      <c r="FA2871" s="4"/>
      <c r="FB2871" s="4"/>
      <c r="FC2871" s="4"/>
      <c r="FD2871" s="4"/>
      <c r="FE2871" s="4"/>
      <c r="FF2871" s="4"/>
      <c r="FG2871" s="4"/>
      <c r="FH2871" s="4"/>
      <c r="FI2871" s="4"/>
      <c r="FJ2871" s="4"/>
      <c r="FK2871" s="4"/>
      <c r="FL2871" s="4"/>
      <c r="FM2871" s="4"/>
      <c r="FN2871" s="4"/>
      <c r="FO2871" s="4"/>
      <c r="FP2871" s="4"/>
      <c r="FQ2871" s="4"/>
      <c r="FR2871" s="4"/>
      <c r="FS2871" s="4"/>
      <c r="FT2871" s="4"/>
      <c r="FU2871" s="4"/>
      <c r="FV2871" s="4"/>
      <c r="FW2871" s="4"/>
      <c r="FX2871" s="4"/>
      <c r="FY2871" s="4"/>
      <c r="FZ2871" s="4"/>
      <c r="GA2871" s="4"/>
      <c r="GB2871" s="4"/>
      <c r="GC2871" s="4"/>
      <c r="GD2871" s="4"/>
      <c r="GE2871" s="4"/>
      <c r="GF2871" s="4"/>
      <c r="GG2871" s="4"/>
      <c r="GH2871" s="4"/>
      <c r="GI2871" s="4"/>
      <c r="GJ2871" s="4"/>
      <c r="GK2871" s="4"/>
      <c r="GL2871" s="4"/>
      <c r="GM2871" s="4"/>
      <c r="GN2871" s="4"/>
      <c r="GO2871" s="4"/>
      <c r="GP2871" s="4"/>
      <c r="GQ2871" s="4"/>
      <c r="GR2871" s="4"/>
      <c r="GS2871" s="4"/>
      <c r="GT2871" s="4"/>
      <c r="GU2871" s="4"/>
      <c r="GV2871" s="4"/>
      <c r="GW2871" s="4"/>
      <c r="GX2871" s="4"/>
      <c r="GY2871" s="4"/>
      <c r="GZ2871" s="4"/>
      <c r="HA2871" s="4"/>
      <c r="HB2871" s="4"/>
      <c r="HC2871" s="4"/>
      <c r="HD2871" s="4"/>
      <c r="HE2871" s="4"/>
      <c r="HF2871" s="4"/>
      <c r="HG2871" s="4"/>
      <c r="HH2871" s="4"/>
      <c r="HI2871" s="4"/>
      <c r="HJ2871" s="4"/>
      <c r="HK2871" s="4"/>
      <c r="HL2871" s="4"/>
      <c r="HM2871" s="4"/>
      <c r="HN2871" s="4"/>
      <c r="HO2871" s="4"/>
      <c r="HP2871" s="4"/>
      <c r="HQ2871" s="4"/>
      <c r="HR2871" s="4"/>
      <c r="HS2871" s="4"/>
      <c r="HT2871" s="4"/>
      <c r="HU2871" s="4"/>
      <c r="HV2871" s="4"/>
      <c r="HW2871" s="4"/>
      <c r="HX2871" s="4"/>
      <c r="HY2871" s="4"/>
      <c r="HZ2871" s="4"/>
      <c r="IA2871" s="4"/>
      <c r="IB2871" s="4"/>
      <c r="IC2871" s="4"/>
      <c r="ID2871" s="4"/>
      <c r="IE2871" s="4"/>
      <c r="IF2871" s="4"/>
      <c r="IG2871" s="4"/>
      <c r="IH2871" s="4"/>
      <c r="II2871" s="4"/>
      <c r="IJ2871" s="4"/>
      <c r="IK2871" s="4"/>
      <c r="IL2871" s="4"/>
      <c r="IM2871" s="4"/>
      <c r="IN2871" s="4"/>
      <c r="IO2871" s="4"/>
      <c r="IP2871" s="4"/>
      <c r="IQ2871" s="4"/>
      <c r="IR2871" s="4"/>
      <c r="IS2871" s="4"/>
      <c r="IT2871" s="4"/>
      <c r="IU2871" s="4"/>
      <c r="IV2871" s="4"/>
      <c r="IW2871" s="4"/>
      <c r="IX2871" s="4"/>
      <c r="IY2871" s="4"/>
      <c r="IZ2871" s="4"/>
      <c r="JA2871" s="4"/>
      <c r="JB2871" s="4"/>
      <c r="JC2871" s="4"/>
      <c r="JD2871" s="4"/>
      <c r="JE2871" s="4"/>
      <c r="JF2871" s="4"/>
      <c r="JG2871" s="4"/>
      <c r="JH2871" s="4"/>
      <c r="JI2871" s="4"/>
      <c r="JJ2871" s="4"/>
      <c r="JK2871" s="4"/>
      <c r="JL2871" s="4"/>
      <c r="JM2871" s="4"/>
      <c r="JN2871" s="4"/>
      <c r="JO2871" s="4"/>
      <c r="JP2871" s="4"/>
      <c r="JQ2871" s="4"/>
      <c r="JR2871" s="4"/>
      <c r="JS2871" s="4"/>
      <c r="JT2871" s="4"/>
      <c r="JU2871" s="4"/>
      <c r="JV2871" s="4"/>
      <c r="JW2871" s="4"/>
      <c r="JX2871" s="4"/>
      <c r="JY2871" s="4"/>
      <c r="JZ2871" s="4"/>
    </row>
    <row r="2872" spans="1:286" ht="15.75" customHeight="1">
      <c r="A2872" s="4"/>
      <c r="B2872" s="4"/>
      <c r="C2872" s="4"/>
      <c r="D2872" s="4"/>
      <c r="E2872" s="4"/>
      <c r="F2872" s="53"/>
      <c r="G2872" s="4"/>
      <c r="H2872" s="6"/>
      <c r="I2872" s="4"/>
      <c r="J2872" s="170"/>
      <c r="K2872" s="4"/>
      <c r="L2872" s="4"/>
      <c r="M2872" s="4"/>
      <c r="N2872" s="4"/>
      <c r="O2872" s="4"/>
      <c r="P2872" s="4"/>
      <c r="Q2872" s="4"/>
      <c r="R2872" s="4"/>
      <c r="S2872" s="4"/>
      <c r="T2872" s="4"/>
      <c r="U2872" s="4"/>
      <c r="V2872" s="4"/>
      <c r="W2872" s="4"/>
      <c r="X2872" s="4"/>
      <c r="Y2872" s="4"/>
      <c r="Z2872" s="4"/>
      <c r="AA2872" s="4"/>
      <c r="AB2872" s="4"/>
      <c r="AC2872" s="4"/>
      <c r="AD2872" s="4"/>
      <c r="AE2872" s="4"/>
      <c r="AF2872" s="4"/>
      <c r="AG2872" s="4"/>
      <c r="AH2872" s="4"/>
      <c r="AI2872" s="4"/>
      <c r="AJ2872" s="4"/>
      <c r="AK2872" s="4"/>
      <c r="AL2872" s="4"/>
      <c r="AM2872" s="4"/>
      <c r="AN2872" s="4"/>
      <c r="AO2872" s="4"/>
      <c r="AP2872" s="4"/>
      <c r="AQ2872" s="4"/>
      <c r="AR2872" s="4"/>
      <c r="AS2872" s="4"/>
      <c r="AT2872" s="4"/>
      <c r="AU2872" s="4"/>
      <c r="AV2872" s="4"/>
      <c r="AW2872" s="4"/>
      <c r="AX2872" s="4"/>
      <c r="AY2872" s="4"/>
      <c r="AZ2872" s="4"/>
      <c r="BA2872" s="4"/>
      <c r="BB2872" s="4"/>
      <c r="BC2872" s="4"/>
      <c r="BD2872" s="4"/>
      <c r="BE2872" s="4"/>
      <c r="BF2872" s="4"/>
      <c r="BG2872" s="4"/>
      <c r="BH2872" s="4"/>
      <c r="BI2872" s="4"/>
      <c r="BJ2872" s="4"/>
      <c r="BK2872" s="4"/>
      <c r="BL2872" s="4"/>
      <c r="BM2872" s="4"/>
      <c r="BN2872" s="4"/>
      <c r="BO2872" s="4"/>
      <c r="BP2872" s="4"/>
      <c r="BQ2872" s="4"/>
      <c r="BR2872" s="4"/>
      <c r="BS2872" s="4"/>
      <c r="BT2872" s="4"/>
      <c r="BU2872" s="4"/>
      <c r="BV2872" s="4"/>
      <c r="BW2872" s="4"/>
      <c r="BX2872" s="4"/>
      <c r="BY2872" s="4"/>
      <c r="BZ2872" s="4"/>
      <c r="CA2872" s="4"/>
      <c r="CB2872" s="4"/>
      <c r="CC2872" s="4"/>
      <c r="CD2872" s="4"/>
      <c r="CE2872" s="4"/>
      <c r="CF2872" s="4"/>
      <c r="CG2872" s="4"/>
      <c r="CH2872" s="4"/>
      <c r="CI2872" s="4"/>
      <c r="CJ2872" s="4"/>
      <c r="CK2872" s="4"/>
      <c r="CL2872" s="4"/>
      <c r="CM2872" s="4"/>
      <c r="CN2872" s="4"/>
      <c r="CO2872" s="4"/>
      <c r="CP2872" s="4"/>
      <c r="CQ2872" s="4"/>
      <c r="CR2872" s="4"/>
      <c r="CS2872" s="4"/>
      <c r="CT2872" s="4"/>
      <c r="CU2872" s="4"/>
      <c r="CV2872" s="4"/>
      <c r="CW2872" s="4"/>
      <c r="CX2872" s="4"/>
      <c r="CY2872" s="4"/>
      <c r="CZ2872" s="4"/>
      <c r="DA2872" s="4"/>
      <c r="DB2872" s="4"/>
      <c r="DC2872" s="4"/>
      <c r="DD2872" s="4"/>
      <c r="DE2872" s="4"/>
      <c r="DF2872" s="4"/>
      <c r="DG2872" s="4"/>
      <c r="DH2872" s="4"/>
      <c r="DI2872" s="4"/>
      <c r="DJ2872" s="4"/>
      <c r="DK2872" s="4"/>
      <c r="DL2872" s="4"/>
      <c r="DM2872" s="4"/>
      <c r="DN2872" s="4"/>
      <c r="DO2872" s="4"/>
      <c r="DP2872" s="4"/>
      <c r="DQ2872" s="4"/>
      <c r="DR2872" s="4"/>
      <c r="DS2872" s="4"/>
      <c r="DT2872" s="4"/>
      <c r="DU2872" s="4"/>
      <c r="DV2872" s="4"/>
      <c r="DW2872" s="4"/>
      <c r="DX2872" s="4"/>
      <c r="DY2872" s="4"/>
      <c r="DZ2872" s="4"/>
      <c r="EA2872" s="4"/>
      <c r="EB2872" s="4"/>
      <c r="EC2872" s="4"/>
      <c r="ED2872" s="4"/>
      <c r="EE2872" s="4"/>
      <c r="EF2872" s="4"/>
      <c r="EG2872" s="4"/>
      <c r="EH2872" s="4"/>
      <c r="EI2872" s="4"/>
      <c r="EJ2872" s="4"/>
      <c r="EK2872" s="4"/>
      <c r="EL2872" s="4"/>
      <c r="EM2872" s="4"/>
      <c r="EN2872" s="4"/>
      <c r="EO2872" s="4"/>
      <c r="EP2872" s="4"/>
      <c r="EQ2872" s="4"/>
      <c r="ER2872" s="4"/>
      <c r="ES2872" s="4"/>
      <c r="ET2872" s="4"/>
      <c r="EU2872" s="4"/>
      <c r="EV2872" s="4"/>
      <c r="EW2872" s="4"/>
      <c r="EX2872" s="4"/>
      <c r="EY2872" s="4"/>
      <c r="EZ2872" s="4"/>
      <c r="FA2872" s="4"/>
      <c r="FB2872" s="4"/>
      <c r="FC2872" s="4"/>
      <c r="FD2872" s="4"/>
      <c r="FE2872" s="4"/>
      <c r="FF2872" s="4"/>
      <c r="FG2872" s="4"/>
      <c r="FH2872" s="4"/>
      <c r="FI2872" s="4"/>
      <c r="FJ2872" s="4"/>
      <c r="FK2872" s="4"/>
      <c r="FL2872" s="4"/>
      <c r="FM2872" s="4"/>
      <c r="FN2872" s="4"/>
      <c r="FO2872" s="4"/>
      <c r="FP2872" s="4"/>
      <c r="FQ2872" s="4"/>
      <c r="FR2872" s="4"/>
      <c r="FS2872" s="4"/>
      <c r="FT2872" s="4"/>
      <c r="FU2872" s="4"/>
      <c r="FV2872" s="4"/>
      <c r="FW2872" s="4"/>
      <c r="FX2872" s="4"/>
      <c r="FY2872" s="4"/>
      <c r="FZ2872" s="4"/>
      <c r="GA2872" s="4"/>
      <c r="GB2872" s="4"/>
      <c r="GC2872" s="4"/>
      <c r="GD2872" s="4"/>
      <c r="GE2872" s="4"/>
      <c r="GF2872" s="4"/>
      <c r="GG2872" s="4"/>
      <c r="GH2872" s="4"/>
      <c r="GI2872" s="4"/>
      <c r="GJ2872" s="4"/>
      <c r="GK2872" s="4"/>
      <c r="GL2872" s="4"/>
      <c r="GM2872" s="4"/>
      <c r="GN2872" s="4"/>
      <c r="GO2872" s="4"/>
      <c r="GP2872" s="4"/>
      <c r="GQ2872" s="4"/>
      <c r="GR2872" s="4"/>
      <c r="GS2872" s="4"/>
      <c r="GT2872" s="4"/>
      <c r="GU2872" s="4"/>
      <c r="GV2872" s="4"/>
      <c r="GW2872" s="4"/>
      <c r="GX2872" s="4"/>
      <c r="GY2872" s="4"/>
      <c r="GZ2872" s="4"/>
      <c r="HA2872" s="4"/>
      <c r="HB2872" s="4"/>
      <c r="HC2872" s="4"/>
      <c r="HD2872" s="4"/>
      <c r="HE2872" s="4"/>
      <c r="HF2872" s="4"/>
      <c r="HG2872" s="4"/>
      <c r="HH2872" s="4"/>
      <c r="HI2872" s="4"/>
      <c r="HJ2872" s="4"/>
      <c r="HK2872" s="4"/>
      <c r="HL2872" s="4"/>
      <c r="HM2872" s="4"/>
      <c r="HN2872" s="4"/>
      <c r="HO2872" s="4"/>
      <c r="HP2872" s="4"/>
      <c r="HQ2872" s="4"/>
      <c r="HR2872" s="4"/>
      <c r="HS2872" s="4"/>
      <c r="HT2872" s="4"/>
      <c r="HU2872" s="4"/>
      <c r="HV2872" s="4"/>
      <c r="HW2872" s="4"/>
      <c r="HX2872" s="4"/>
      <c r="HY2872" s="4"/>
      <c r="HZ2872" s="4"/>
      <c r="IA2872" s="4"/>
      <c r="IB2872" s="4"/>
      <c r="IC2872" s="4"/>
      <c r="ID2872" s="4"/>
      <c r="IE2872" s="4"/>
      <c r="IF2872" s="4"/>
      <c r="IG2872" s="4"/>
      <c r="IH2872" s="4"/>
      <c r="II2872" s="4"/>
      <c r="IJ2872" s="4"/>
      <c r="IK2872" s="4"/>
      <c r="IL2872" s="4"/>
      <c r="IM2872" s="4"/>
      <c r="IN2872" s="4"/>
      <c r="IO2872" s="4"/>
      <c r="IP2872" s="4"/>
      <c r="IQ2872" s="4"/>
      <c r="IR2872" s="4"/>
      <c r="IS2872" s="4"/>
      <c r="IT2872" s="4"/>
      <c r="IU2872" s="4"/>
      <c r="IV2872" s="4"/>
      <c r="IW2872" s="4"/>
      <c r="IX2872" s="4"/>
      <c r="IY2872" s="4"/>
      <c r="IZ2872" s="4"/>
      <c r="JA2872" s="4"/>
      <c r="JB2872" s="4"/>
      <c r="JC2872" s="4"/>
      <c r="JD2872" s="4"/>
      <c r="JE2872" s="4"/>
      <c r="JF2872" s="4"/>
      <c r="JG2872" s="4"/>
      <c r="JH2872" s="4"/>
      <c r="JI2872" s="4"/>
      <c r="JJ2872" s="4"/>
      <c r="JK2872" s="4"/>
      <c r="JL2872" s="4"/>
      <c r="JM2872" s="4"/>
      <c r="JN2872" s="4"/>
      <c r="JO2872" s="4"/>
      <c r="JP2872" s="4"/>
      <c r="JQ2872" s="4"/>
      <c r="JR2872" s="4"/>
      <c r="JS2872" s="4"/>
      <c r="JT2872" s="4"/>
      <c r="JU2872" s="4"/>
      <c r="JV2872" s="4"/>
      <c r="JW2872" s="4"/>
      <c r="JX2872" s="4"/>
      <c r="JY2872" s="4"/>
      <c r="JZ2872" s="4"/>
    </row>
    <row r="2873" spans="1:286" ht="15.75" customHeight="1">
      <c r="A2873" s="4"/>
      <c r="B2873" s="4"/>
      <c r="C2873" s="4"/>
      <c r="D2873" s="4"/>
      <c r="E2873" s="4"/>
      <c r="F2873" s="53"/>
      <c r="G2873" s="4"/>
      <c r="H2873" s="6"/>
      <c r="I2873" s="4"/>
      <c r="J2873" s="170"/>
      <c r="K2873" s="4"/>
      <c r="L2873" s="4"/>
      <c r="M2873" s="4"/>
      <c r="N2873" s="4"/>
      <c r="O2873" s="4"/>
      <c r="P2873" s="4"/>
      <c r="Q2873" s="4"/>
      <c r="R2873" s="4"/>
      <c r="S2873" s="4"/>
      <c r="T2873" s="4"/>
      <c r="U2873" s="4"/>
      <c r="V2873" s="4"/>
      <c r="W2873" s="4"/>
      <c r="X2873" s="4"/>
      <c r="Y2873" s="4"/>
      <c r="Z2873" s="4"/>
      <c r="AA2873" s="4"/>
      <c r="AB2873" s="4"/>
      <c r="AC2873" s="4"/>
      <c r="AD2873" s="4"/>
      <c r="AE2873" s="4"/>
      <c r="AF2873" s="4"/>
      <c r="AG2873" s="4"/>
      <c r="AH2873" s="4"/>
      <c r="AI2873" s="4"/>
      <c r="AJ2873" s="4"/>
      <c r="AK2873" s="4"/>
      <c r="AL2873" s="4"/>
      <c r="AM2873" s="4"/>
      <c r="AN2873" s="4"/>
      <c r="AO2873" s="4"/>
      <c r="AP2873" s="4"/>
      <c r="AQ2873" s="4"/>
      <c r="AR2873" s="4"/>
      <c r="AS2873" s="4"/>
      <c r="AT2873" s="4"/>
      <c r="AU2873" s="4"/>
      <c r="AV2873" s="4"/>
      <c r="AW2873" s="4"/>
      <c r="AX2873" s="4"/>
      <c r="AY2873" s="4"/>
      <c r="AZ2873" s="4"/>
      <c r="BA2873" s="4"/>
      <c r="BB2873" s="4"/>
      <c r="BC2873" s="4"/>
      <c r="BD2873" s="4"/>
      <c r="BE2873" s="4"/>
      <c r="BF2873" s="4"/>
      <c r="BG2873" s="4"/>
      <c r="BH2873" s="4"/>
      <c r="BI2873" s="4"/>
      <c r="BJ2873" s="4"/>
      <c r="BK2873" s="4"/>
      <c r="BL2873" s="4"/>
      <c r="BM2873" s="4"/>
      <c r="BN2873" s="4"/>
      <c r="BO2873" s="4"/>
      <c r="BP2873" s="4"/>
      <c r="BQ2873" s="4"/>
      <c r="BR2873" s="4"/>
      <c r="BS2873" s="4"/>
      <c r="BT2873" s="4"/>
      <c r="BU2873" s="4"/>
      <c r="BV2873" s="4"/>
      <c r="BW2873" s="4"/>
      <c r="BX2873" s="4"/>
      <c r="BY2873" s="4"/>
      <c r="BZ2873" s="4"/>
      <c r="CA2873" s="4"/>
      <c r="CB2873" s="4"/>
      <c r="CC2873" s="4"/>
      <c r="CD2873" s="4"/>
      <c r="CE2873" s="4"/>
      <c r="CF2873" s="4"/>
      <c r="CG2873" s="4"/>
      <c r="CH2873" s="4"/>
      <c r="CI2873" s="4"/>
      <c r="CJ2873" s="4"/>
      <c r="CK2873" s="4"/>
      <c r="CL2873" s="4"/>
      <c r="CM2873" s="4"/>
      <c r="CN2873" s="4"/>
      <c r="CO2873" s="4"/>
      <c r="CP2873" s="4"/>
      <c r="CQ2873" s="4"/>
      <c r="CR2873" s="4"/>
      <c r="CS2873" s="4"/>
      <c r="CT2873" s="4"/>
      <c r="CU2873" s="4"/>
      <c r="CV2873" s="4"/>
      <c r="CW2873" s="4"/>
      <c r="CX2873" s="4"/>
      <c r="CY2873" s="4"/>
      <c r="CZ2873" s="4"/>
      <c r="DA2873" s="4"/>
      <c r="DB2873" s="4"/>
      <c r="DC2873" s="4"/>
      <c r="DD2873" s="4"/>
      <c r="DE2873" s="4"/>
      <c r="DF2873" s="4"/>
      <c r="DG2873" s="4"/>
      <c r="DH2873" s="4"/>
      <c r="DI2873" s="4"/>
      <c r="DJ2873" s="4"/>
      <c r="DK2873" s="4"/>
      <c r="DL2873" s="4"/>
      <c r="DM2873" s="4"/>
      <c r="DN2873" s="4"/>
      <c r="DO2873" s="4"/>
      <c r="DP2873" s="4"/>
      <c r="DQ2873" s="4"/>
      <c r="DR2873" s="4"/>
      <c r="DS2873" s="4"/>
      <c r="DT2873" s="4"/>
      <c r="DU2873" s="4"/>
      <c r="DV2873" s="4"/>
      <c r="DW2873" s="4"/>
      <c r="DX2873" s="4"/>
      <c r="DY2873" s="4"/>
      <c r="DZ2873" s="4"/>
      <c r="EA2873" s="4"/>
      <c r="EB2873" s="4"/>
      <c r="EC2873" s="4"/>
      <c r="ED2873" s="4"/>
      <c r="EE2873" s="4"/>
      <c r="EF2873" s="4"/>
      <c r="EG2873" s="4"/>
      <c r="EH2873" s="4"/>
      <c r="EI2873" s="4"/>
      <c r="EJ2873" s="4"/>
      <c r="EK2873" s="4"/>
      <c r="EL2873" s="4"/>
      <c r="EM2873" s="4"/>
      <c r="EN2873" s="4"/>
      <c r="EO2873" s="4"/>
      <c r="EP2873" s="4"/>
      <c r="EQ2873" s="4"/>
      <c r="ER2873" s="4"/>
      <c r="ES2873" s="4"/>
      <c r="ET2873" s="4"/>
      <c r="EU2873" s="4"/>
      <c r="EV2873" s="4"/>
      <c r="EW2873" s="4"/>
      <c r="EX2873" s="4"/>
      <c r="EY2873" s="4"/>
      <c r="EZ2873" s="4"/>
      <c r="FA2873" s="4"/>
      <c r="FB2873" s="4"/>
      <c r="FC2873" s="4"/>
      <c r="FD2873" s="4"/>
      <c r="FE2873" s="4"/>
      <c r="FF2873" s="4"/>
      <c r="FG2873" s="4"/>
      <c r="FH2873" s="4"/>
      <c r="FI2873" s="4"/>
      <c r="FJ2873" s="4"/>
      <c r="FK2873" s="4"/>
      <c r="FL2873" s="4"/>
      <c r="FM2873" s="4"/>
      <c r="FN2873" s="4"/>
      <c r="FO2873" s="4"/>
      <c r="FP2873" s="4"/>
      <c r="FQ2873" s="4"/>
      <c r="FR2873" s="4"/>
      <c r="FS2873" s="4"/>
      <c r="FT2873" s="4"/>
      <c r="FU2873" s="4"/>
      <c r="FV2873" s="4"/>
      <c r="FW2873" s="4"/>
      <c r="FX2873" s="4"/>
      <c r="FY2873" s="4"/>
      <c r="FZ2873" s="4"/>
      <c r="GA2873" s="4"/>
      <c r="GB2873" s="4"/>
      <c r="GC2873" s="4"/>
      <c r="GD2873" s="4"/>
      <c r="GE2873" s="4"/>
      <c r="GF2873" s="4"/>
      <c r="GG2873" s="4"/>
      <c r="GH2873" s="4"/>
      <c r="GI2873" s="4"/>
      <c r="GJ2873" s="4"/>
      <c r="GK2873" s="4"/>
      <c r="GL2873" s="4"/>
      <c r="GM2873" s="4"/>
      <c r="GN2873" s="4"/>
      <c r="GO2873" s="4"/>
      <c r="GP2873" s="4"/>
      <c r="GQ2873" s="4"/>
      <c r="GR2873" s="4"/>
      <c r="GS2873" s="4"/>
      <c r="GT2873" s="4"/>
      <c r="GU2873" s="4"/>
      <c r="GV2873" s="4"/>
      <c r="GW2873" s="4"/>
      <c r="GX2873" s="4"/>
      <c r="GY2873" s="4"/>
      <c r="GZ2873" s="4"/>
      <c r="HA2873" s="4"/>
      <c r="HB2873" s="4"/>
      <c r="HC2873" s="4"/>
      <c r="HD2873" s="4"/>
      <c r="HE2873" s="4"/>
      <c r="HF2873" s="4"/>
      <c r="HG2873" s="4"/>
      <c r="HH2873" s="4"/>
      <c r="HI2873" s="4"/>
      <c r="HJ2873" s="4"/>
      <c r="HK2873" s="4"/>
      <c r="HL2873" s="4"/>
      <c r="HM2873" s="4"/>
      <c r="HN2873" s="4"/>
      <c r="HO2873" s="4"/>
      <c r="HP2873" s="4"/>
      <c r="HQ2873" s="4"/>
      <c r="HR2873" s="4"/>
      <c r="HS2873" s="4"/>
      <c r="HT2873" s="4"/>
      <c r="HU2873" s="4"/>
      <c r="HV2873" s="4"/>
      <c r="HW2873" s="4"/>
      <c r="HX2873" s="4"/>
      <c r="HY2873" s="4"/>
      <c r="HZ2873" s="4"/>
      <c r="IA2873" s="4"/>
      <c r="IB2873" s="4"/>
      <c r="IC2873" s="4"/>
      <c r="ID2873" s="4"/>
      <c r="IE2873" s="4"/>
      <c r="IF2873" s="4"/>
      <c r="IG2873" s="4"/>
      <c r="IH2873" s="4"/>
      <c r="II2873" s="4"/>
      <c r="IJ2873" s="4"/>
      <c r="IK2873" s="4"/>
      <c r="IL2873" s="4"/>
      <c r="IM2873" s="4"/>
      <c r="IN2873" s="4"/>
      <c r="IO2873" s="4"/>
      <c r="IP2873" s="4"/>
      <c r="IQ2873" s="4"/>
      <c r="IR2873" s="4"/>
      <c r="IS2873" s="4"/>
      <c r="IT2873" s="4"/>
      <c r="IU2873" s="4"/>
      <c r="IV2873" s="4"/>
      <c r="IW2873" s="4"/>
      <c r="IX2873" s="4"/>
      <c r="IY2873" s="4"/>
      <c r="IZ2873" s="4"/>
      <c r="JA2873" s="4"/>
      <c r="JB2873" s="4"/>
      <c r="JC2873" s="4"/>
      <c r="JD2873" s="4"/>
      <c r="JE2873" s="4"/>
      <c r="JF2873" s="4"/>
      <c r="JG2873" s="4"/>
      <c r="JH2873" s="4"/>
      <c r="JI2873" s="4"/>
      <c r="JJ2873" s="4"/>
      <c r="JK2873" s="4"/>
      <c r="JL2873" s="4"/>
      <c r="JM2873" s="4"/>
      <c r="JN2873" s="4"/>
      <c r="JO2873" s="4"/>
      <c r="JP2873" s="4"/>
      <c r="JQ2873" s="4"/>
      <c r="JR2873" s="4"/>
      <c r="JS2873" s="4"/>
      <c r="JT2873" s="4"/>
      <c r="JU2873" s="4"/>
      <c r="JV2873" s="4"/>
      <c r="JW2873" s="4"/>
      <c r="JX2873" s="4"/>
      <c r="JY2873" s="4"/>
      <c r="JZ2873" s="4"/>
    </row>
    <row r="2874" spans="1:286" ht="15.75" customHeight="1">
      <c r="A2874" s="4"/>
      <c r="B2874" s="4"/>
      <c r="C2874" s="4"/>
      <c r="D2874" s="4"/>
      <c r="E2874" s="4"/>
      <c r="F2874" s="53"/>
      <c r="G2874" s="4"/>
      <c r="H2874" s="6"/>
      <c r="I2874" s="4"/>
      <c r="J2874" s="170"/>
      <c r="K2874" s="4"/>
      <c r="L2874" s="4"/>
      <c r="M2874" s="4"/>
      <c r="N2874" s="4"/>
      <c r="O2874" s="4"/>
      <c r="P2874" s="4"/>
      <c r="Q2874" s="4"/>
      <c r="R2874" s="4"/>
      <c r="S2874" s="4"/>
      <c r="T2874" s="4"/>
      <c r="U2874" s="4"/>
      <c r="V2874" s="4"/>
      <c r="W2874" s="4"/>
      <c r="X2874" s="4"/>
      <c r="Y2874" s="4"/>
      <c r="Z2874" s="4"/>
      <c r="AA2874" s="4"/>
      <c r="AB2874" s="4"/>
      <c r="AC2874" s="4"/>
      <c r="AD2874" s="4"/>
      <c r="AE2874" s="4"/>
      <c r="AF2874" s="4"/>
      <c r="AG2874" s="4"/>
      <c r="AH2874" s="4"/>
      <c r="AI2874" s="4"/>
      <c r="AJ2874" s="4"/>
      <c r="AK2874" s="4"/>
      <c r="AL2874" s="4"/>
      <c r="AM2874" s="4"/>
      <c r="AN2874" s="4"/>
      <c r="AO2874" s="4"/>
      <c r="AP2874" s="4"/>
      <c r="AQ2874" s="4"/>
      <c r="AR2874" s="4"/>
      <c r="AS2874" s="4"/>
      <c r="AT2874" s="4"/>
      <c r="AU2874" s="4"/>
      <c r="AV2874" s="4"/>
      <c r="AW2874" s="4"/>
      <c r="AX2874" s="4"/>
      <c r="AY2874" s="4"/>
      <c r="AZ2874" s="4"/>
      <c r="BA2874" s="4"/>
      <c r="BB2874" s="4"/>
      <c r="BC2874" s="4"/>
      <c r="BD2874" s="4"/>
      <c r="BE2874" s="4"/>
      <c r="BF2874" s="4"/>
      <c r="BG2874" s="4"/>
      <c r="BH2874" s="4"/>
      <c r="BI2874" s="4"/>
      <c r="BJ2874" s="4"/>
      <c r="BK2874" s="4"/>
      <c r="BL2874" s="4"/>
      <c r="BM2874" s="4"/>
      <c r="BN2874" s="4"/>
      <c r="BO2874" s="4"/>
      <c r="BP2874" s="4"/>
      <c r="BQ2874" s="4"/>
      <c r="BR2874" s="4"/>
      <c r="BS2874" s="4"/>
      <c r="BT2874" s="4"/>
      <c r="BU2874" s="4"/>
      <c r="BV2874" s="4"/>
      <c r="BW2874" s="4"/>
      <c r="BX2874" s="4"/>
      <c r="BY2874" s="4"/>
      <c r="BZ2874" s="4"/>
      <c r="CA2874" s="4"/>
      <c r="CB2874" s="4"/>
      <c r="CC2874" s="4"/>
      <c r="CD2874" s="4"/>
      <c r="CE2874" s="4"/>
      <c r="CF2874" s="4"/>
      <c r="CG2874" s="4"/>
      <c r="CH2874" s="4"/>
      <c r="CI2874" s="4"/>
      <c r="CJ2874" s="4"/>
      <c r="CK2874" s="4"/>
      <c r="CL2874" s="4"/>
      <c r="CM2874" s="4"/>
      <c r="CN2874" s="4"/>
      <c r="CO2874" s="4"/>
      <c r="CP2874" s="4"/>
      <c r="CQ2874" s="4"/>
      <c r="CR2874" s="4"/>
      <c r="CS2874" s="4"/>
      <c r="CT2874" s="4"/>
      <c r="CU2874" s="4"/>
      <c r="CV2874" s="4"/>
      <c r="CW2874" s="4"/>
      <c r="CX2874" s="4"/>
      <c r="CY2874" s="4"/>
      <c r="CZ2874" s="4"/>
      <c r="DA2874" s="4"/>
      <c r="DB2874" s="4"/>
      <c r="DC2874" s="4"/>
      <c r="DD2874" s="4"/>
      <c r="DE2874" s="4"/>
      <c r="DF2874" s="4"/>
      <c r="DG2874" s="4"/>
      <c r="DH2874" s="4"/>
      <c r="DI2874" s="4"/>
      <c r="DJ2874" s="4"/>
      <c r="DK2874" s="4"/>
      <c r="DL2874" s="4"/>
      <c r="DM2874" s="4"/>
      <c r="DN2874" s="4"/>
      <c r="DO2874" s="4"/>
      <c r="DP2874" s="4"/>
      <c r="DQ2874" s="4"/>
      <c r="DR2874" s="4"/>
      <c r="DS2874" s="4"/>
      <c r="DT2874" s="4"/>
      <c r="DU2874" s="4"/>
      <c r="DV2874" s="4"/>
      <c r="DW2874" s="4"/>
      <c r="DX2874" s="4"/>
      <c r="DY2874" s="4"/>
      <c r="DZ2874" s="4"/>
      <c r="EA2874" s="4"/>
      <c r="EB2874" s="4"/>
      <c r="EC2874" s="4"/>
      <c r="ED2874" s="4"/>
      <c r="EE2874" s="4"/>
      <c r="EF2874" s="4"/>
      <c r="EG2874" s="4"/>
      <c r="EH2874" s="4"/>
      <c r="EI2874" s="4"/>
      <c r="EJ2874" s="4"/>
      <c r="EK2874" s="4"/>
      <c r="EL2874" s="4"/>
      <c r="EM2874" s="4"/>
      <c r="EN2874" s="4"/>
      <c r="EO2874" s="4"/>
      <c r="EP2874" s="4"/>
      <c r="EQ2874" s="4"/>
      <c r="ER2874" s="4"/>
      <c r="ES2874" s="4"/>
      <c r="ET2874" s="4"/>
      <c r="EU2874" s="4"/>
      <c r="EV2874" s="4"/>
      <c r="EW2874" s="4"/>
      <c r="EX2874" s="4"/>
      <c r="EY2874" s="4"/>
      <c r="EZ2874" s="4"/>
      <c r="FA2874" s="4"/>
      <c r="FB2874" s="4"/>
      <c r="FC2874" s="4"/>
      <c r="FD2874" s="4"/>
      <c r="FE2874" s="4"/>
      <c r="FF2874" s="4"/>
      <c r="FG2874" s="4"/>
      <c r="FH2874" s="4"/>
      <c r="FI2874" s="4"/>
      <c r="FJ2874" s="4"/>
      <c r="FK2874" s="4"/>
      <c r="FL2874" s="4"/>
      <c r="FM2874" s="4"/>
      <c r="FN2874" s="4"/>
      <c r="FO2874" s="4"/>
      <c r="FP2874" s="4"/>
      <c r="FQ2874" s="4"/>
      <c r="FR2874" s="4"/>
      <c r="FS2874" s="4"/>
      <c r="FT2874" s="4"/>
      <c r="FU2874" s="4"/>
      <c r="FV2874" s="4"/>
      <c r="FW2874" s="4"/>
      <c r="FX2874" s="4"/>
      <c r="FY2874" s="4"/>
      <c r="FZ2874" s="4"/>
      <c r="GA2874" s="4"/>
      <c r="GB2874" s="4"/>
      <c r="GC2874" s="4"/>
      <c r="GD2874" s="4"/>
      <c r="GE2874" s="4"/>
      <c r="GF2874" s="4"/>
      <c r="GG2874" s="4"/>
      <c r="GH2874" s="4"/>
      <c r="GI2874" s="4"/>
      <c r="GJ2874" s="4"/>
      <c r="GK2874" s="4"/>
      <c r="GL2874" s="4"/>
      <c r="GM2874" s="4"/>
      <c r="GN2874" s="4"/>
      <c r="GO2874" s="4"/>
      <c r="GP2874" s="4"/>
      <c r="GQ2874" s="4"/>
      <c r="GR2874" s="4"/>
      <c r="GS2874" s="4"/>
      <c r="GT2874" s="4"/>
      <c r="GU2874" s="4"/>
      <c r="GV2874" s="4"/>
      <c r="GW2874" s="4"/>
      <c r="GX2874" s="4"/>
      <c r="GY2874" s="4"/>
      <c r="GZ2874" s="4"/>
      <c r="HA2874" s="4"/>
      <c r="HB2874" s="4"/>
      <c r="HC2874" s="4"/>
      <c r="HD2874" s="4"/>
      <c r="HE2874" s="4"/>
      <c r="HF2874" s="4"/>
      <c r="HG2874" s="4"/>
      <c r="HH2874" s="4"/>
      <c r="HI2874" s="4"/>
      <c r="HJ2874" s="4"/>
      <c r="HK2874" s="4"/>
      <c r="HL2874" s="4"/>
      <c r="HM2874" s="4"/>
      <c r="HN2874" s="4"/>
      <c r="HO2874" s="4"/>
      <c r="HP2874" s="4"/>
      <c r="HQ2874" s="4"/>
      <c r="HR2874" s="4"/>
      <c r="HS2874" s="4"/>
      <c r="HT2874" s="4"/>
      <c r="HU2874" s="4"/>
      <c r="HV2874" s="4"/>
      <c r="HW2874" s="4"/>
      <c r="HX2874" s="4"/>
      <c r="HY2874" s="4"/>
      <c r="HZ2874" s="4"/>
      <c r="IA2874" s="4"/>
      <c r="IB2874" s="4"/>
      <c r="IC2874" s="4"/>
      <c r="ID2874" s="4"/>
      <c r="IE2874" s="4"/>
      <c r="IF2874" s="4"/>
      <c r="IG2874" s="4"/>
      <c r="IH2874" s="4"/>
      <c r="II2874" s="4"/>
      <c r="IJ2874" s="4"/>
      <c r="IK2874" s="4"/>
      <c r="IL2874" s="4"/>
      <c r="IM2874" s="4"/>
      <c r="IN2874" s="4"/>
      <c r="IO2874" s="4"/>
      <c r="IP2874" s="4"/>
      <c r="IQ2874" s="4"/>
      <c r="IR2874" s="4"/>
      <c r="IS2874" s="4"/>
      <c r="IT2874" s="4"/>
      <c r="IU2874" s="4"/>
      <c r="IV2874" s="4"/>
      <c r="IW2874" s="4"/>
      <c r="IX2874" s="4"/>
      <c r="IY2874" s="4"/>
      <c r="IZ2874" s="4"/>
      <c r="JA2874" s="4"/>
      <c r="JB2874" s="4"/>
      <c r="JC2874" s="4"/>
      <c r="JD2874" s="4"/>
      <c r="JE2874" s="4"/>
      <c r="JF2874" s="4"/>
      <c r="JG2874" s="4"/>
      <c r="JH2874" s="4"/>
      <c r="JI2874" s="4"/>
      <c r="JJ2874" s="4"/>
      <c r="JK2874" s="4"/>
      <c r="JL2874" s="4"/>
      <c r="JM2874" s="4"/>
      <c r="JN2874" s="4"/>
      <c r="JO2874" s="4"/>
      <c r="JP2874" s="4"/>
      <c r="JQ2874" s="4"/>
      <c r="JR2874" s="4"/>
      <c r="JS2874" s="4"/>
      <c r="JT2874" s="4"/>
      <c r="JU2874" s="4"/>
      <c r="JV2874" s="4"/>
      <c r="JW2874" s="4"/>
      <c r="JX2874" s="4"/>
      <c r="JY2874" s="4"/>
      <c r="JZ2874" s="4"/>
    </row>
    <row r="2875" spans="1:286" ht="15.75" customHeight="1">
      <c r="A2875" s="4"/>
      <c r="B2875" s="4"/>
      <c r="C2875" s="4"/>
      <c r="D2875" s="4"/>
      <c r="E2875" s="4"/>
      <c r="F2875" s="53"/>
      <c r="G2875" s="4"/>
      <c r="H2875" s="6"/>
      <c r="I2875" s="4"/>
      <c r="J2875" s="170"/>
      <c r="K2875" s="4"/>
      <c r="L2875" s="4"/>
      <c r="M2875" s="4"/>
      <c r="N2875" s="4"/>
      <c r="O2875" s="4"/>
      <c r="P2875" s="4"/>
      <c r="Q2875" s="4"/>
      <c r="R2875" s="4"/>
      <c r="S2875" s="4"/>
      <c r="T2875" s="4"/>
      <c r="U2875" s="4"/>
      <c r="V2875" s="4"/>
      <c r="W2875" s="4"/>
      <c r="X2875" s="4"/>
      <c r="Y2875" s="4"/>
      <c r="Z2875" s="4"/>
      <c r="AA2875" s="4"/>
      <c r="AB2875" s="4"/>
      <c r="AC2875" s="4"/>
      <c r="AD2875" s="4"/>
      <c r="AE2875" s="4"/>
      <c r="AF2875" s="4"/>
      <c r="AG2875" s="4"/>
      <c r="AH2875" s="4"/>
      <c r="AI2875" s="4"/>
      <c r="AJ2875" s="4"/>
      <c r="AK2875" s="4"/>
      <c r="AL2875" s="4"/>
      <c r="AM2875" s="4"/>
      <c r="AN2875" s="4"/>
      <c r="AO2875" s="4"/>
      <c r="AP2875" s="4"/>
      <c r="AQ2875" s="4"/>
      <c r="AR2875" s="4"/>
      <c r="AS2875" s="4"/>
      <c r="AT2875" s="4"/>
      <c r="AU2875" s="4"/>
      <c r="AV2875" s="4"/>
      <c r="AW2875" s="4"/>
      <c r="AX2875" s="4"/>
      <c r="AY2875" s="4"/>
      <c r="AZ2875" s="4"/>
      <c r="BA2875" s="4"/>
      <c r="BB2875" s="4"/>
      <c r="BC2875" s="4"/>
      <c r="BD2875" s="4"/>
      <c r="BE2875" s="4"/>
      <c r="BF2875" s="4"/>
      <c r="BG2875" s="4"/>
      <c r="BH2875" s="4"/>
      <c r="BI2875" s="4"/>
      <c r="BJ2875" s="4"/>
      <c r="BK2875" s="4"/>
      <c r="BL2875" s="4"/>
      <c r="BM2875" s="4"/>
      <c r="BN2875" s="4"/>
      <c r="BO2875" s="4"/>
      <c r="BP2875" s="4"/>
      <c r="BQ2875" s="4"/>
      <c r="BR2875" s="4"/>
      <c r="BS2875" s="4"/>
      <c r="BT2875" s="4"/>
      <c r="BU2875" s="4"/>
      <c r="BV2875" s="4"/>
      <c r="BW2875" s="4"/>
      <c r="BX2875" s="4"/>
      <c r="BY2875" s="4"/>
      <c r="BZ2875" s="4"/>
      <c r="CA2875" s="4"/>
      <c r="CB2875" s="4"/>
      <c r="CC2875" s="4"/>
      <c r="CD2875" s="4"/>
      <c r="CE2875" s="4"/>
      <c r="CF2875" s="4"/>
      <c r="CG2875" s="4"/>
      <c r="CH2875" s="4"/>
      <c r="CI2875" s="4"/>
      <c r="CJ2875" s="4"/>
      <c r="CK2875" s="4"/>
      <c r="CL2875" s="4"/>
      <c r="CM2875" s="4"/>
      <c r="CN2875" s="4"/>
      <c r="CO2875" s="4"/>
      <c r="CP2875" s="4"/>
      <c r="CQ2875" s="4"/>
      <c r="CR2875" s="4"/>
      <c r="CS2875" s="4"/>
      <c r="CT2875" s="4"/>
      <c r="CU2875" s="4"/>
      <c r="CV2875" s="4"/>
      <c r="CW2875" s="4"/>
      <c r="CX2875" s="4"/>
      <c r="CY2875" s="4"/>
      <c r="CZ2875" s="4"/>
      <c r="DA2875" s="4"/>
      <c r="DB2875" s="4"/>
      <c r="DC2875" s="4"/>
      <c r="DD2875" s="4"/>
      <c r="DE2875" s="4"/>
      <c r="DF2875" s="4"/>
      <c r="DG2875" s="4"/>
      <c r="DH2875" s="4"/>
      <c r="DI2875" s="4"/>
      <c r="DJ2875" s="4"/>
      <c r="DK2875" s="4"/>
      <c r="DL2875" s="4"/>
      <c r="DM2875" s="4"/>
      <c r="DN2875" s="4"/>
      <c r="DO2875" s="4"/>
      <c r="DP2875" s="4"/>
      <c r="DQ2875" s="4"/>
      <c r="DR2875" s="4"/>
      <c r="DS2875" s="4"/>
      <c r="DT2875" s="4"/>
      <c r="DU2875" s="4"/>
      <c r="DV2875" s="4"/>
      <c r="DW2875" s="4"/>
      <c r="DX2875" s="4"/>
      <c r="DY2875" s="4"/>
      <c r="DZ2875" s="4"/>
      <c r="EA2875" s="4"/>
      <c r="EB2875" s="4"/>
      <c r="EC2875" s="4"/>
      <c r="ED2875" s="4"/>
      <c r="EE2875" s="4"/>
      <c r="EF2875" s="4"/>
      <c r="EG2875" s="4"/>
      <c r="EH2875" s="4"/>
      <c r="EI2875" s="4"/>
      <c r="EJ2875" s="4"/>
      <c r="EK2875" s="4"/>
      <c r="EL2875" s="4"/>
      <c r="EM2875" s="4"/>
      <c r="EN2875" s="4"/>
      <c r="EO2875" s="4"/>
      <c r="EP2875" s="4"/>
      <c r="EQ2875" s="4"/>
      <c r="ER2875" s="4"/>
      <c r="ES2875" s="4"/>
      <c r="ET2875" s="4"/>
      <c r="EU2875" s="4"/>
      <c r="EV2875" s="4"/>
      <c r="EW2875" s="4"/>
      <c r="EX2875" s="4"/>
      <c r="EY2875" s="4"/>
      <c r="EZ2875" s="4"/>
      <c r="FA2875" s="4"/>
      <c r="FB2875" s="4"/>
      <c r="FC2875" s="4"/>
      <c r="FD2875" s="4"/>
      <c r="FE2875" s="4"/>
      <c r="FF2875" s="4"/>
      <c r="FG2875" s="4"/>
      <c r="FH2875" s="4"/>
      <c r="FI2875" s="4"/>
      <c r="FJ2875" s="4"/>
      <c r="FK2875" s="4"/>
      <c r="FL2875" s="4"/>
      <c r="FM2875" s="4"/>
      <c r="FN2875" s="4"/>
      <c r="FO2875" s="4"/>
      <c r="FP2875" s="4"/>
      <c r="FQ2875" s="4"/>
      <c r="FR2875" s="4"/>
      <c r="FS2875" s="4"/>
      <c r="FT2875" s="4"/>
      <c r="FU2875" s="4"/>
      <c r="FV2875" s="4"/>
      <c r="FW2875" s="4"/>
      <c r="FX2875" s="4"/>
      <c r="FY2875" s="4"/>
      <c r="FZ2875" s="4"/>
      <c r="GA2875" s="4"/>
      <c r="GB2875" s="4"/>
      <c r="GC2875" s="4"/>
      <c r="GD2875" s="4"/>
      <c r="GE2875" s="4"/>
      <c r="GF2875" s="4"/>
      <c r="GG2875" s="4"/>
      <c r="GH2875" s="4"/>
      <c r="GI2875" s="4"/>
      <c r="GJ2875" s="4"/>
      <c r="GK2875" s="4"/>
      <c r="GL2875" s="4"/>
      <c r="GM2875" s="4"/>
      <c r="GN2875" s="4"/>
      <c r="GO2875" s="4"/>
      <c r="GP2875" s="4"/>
      <c r="GQ2875" s="4"/>
      <c r="GR2875" s="4"/>
      <c r="GS2875" s="4"/>
      <c r="GT2875" s="4"/>
      <c r="GU2875" s="4"/>
      <c r="GV2875" s="4"/>
      <c r="GW2875" s="4"/>
      <c r="GX2875" s="4"/>
      <c r="GY2875" s="4"/>
      <c r="GZ2875" s="4"/>
      <c r="HA2875" s="4"/>
      <c r="HB2875" s="4"/>
      <c r="HC2875" s="4"/>
      <c r="HD2875" s="4"/>
      <c r="HE2875" s="4"/>
      <c r="HF2875" s="4"/>
      <c r="HG2875" s="4"/>
      <c r="HH2875" s="4"/>
      <c r="HI2875" s="4"/>
      <c r="HJ2875" s="4"/>
      <c r="HK2875" s="4"/>
      <c r="HL2875" s="4"/>
      <c r="HM2875" s="4"/>
      <c r="HN2875" s="4"/>
      <c r="HO2875" s="4"/>
      <c r="HP2875" s="4"/>
      <c r="HQ2875" s="4"/>
      <c r="HR2875" s="4"/>
      <c r="HS2875" s="4"/>
      <c r="HT2875" s="4"/>
      <c r="HU2875" s="4"/>
      <c r="HV2875" s="4"/>
      <c r="HW2875" s="4"/>
      <c r="HX2875" s="4"/>
      <c r="HY2875" s="4"/>
      <c r="HZ2875" s="4"/>
      <c r="IA2875" s="4"/>
      <c r="IB2875" s="4"/>
      <c r="IC2875" s="4"/>
      <c r="ID2875" s="4"/>
      <c r="IE2875" s="4"/>
      <c r="IF2875" s="4"/>
      <c r="IG2875" s="4"/>
      <c r="IH2875" s="4"/>
      <c r="II2875" s="4"/>
      <c r="IJ2875" s="4"/>
      <c r="IK2875" s="4"/>
      <c r="IL2875" s="4"/>
      <c r="IM2875" s="4"/>
      <c r="IN2875" s="4"/>
      <c r="IO2875" s="4"/>
      <c r="IP2875" s="4"/>
      <c r="IQ2875" s="4"/>
      <c r="IR2875" s="4"/>
      <c r="IS2875" s="4"/>
      <c r="IT2875" s="4"/>
      <c r="IU2875" s="4"/>
      <c r="IV2875" s="4"/>
      <c r="IW2875" s="4"/>
      <c r="IX2875" s="4"/>
      <c r="IY2875" s="4"/>
      <c r="IZ2875" s="4"/>
      <c r="JA2875" s="4"/>
      <c r="JB2875" s="4"/>
      <c r="JC2875" s="4"/>
      <c r="JD2875" s="4"/>
      <c r="JE2875" s="4"/>
      <c r="JF2875" s="4"/>
      <c r="JG2875" s="4"/>
      <c r="JH2875" s="4"/>
      <c r="JI2875" s="4"/>
      <c r="JJ2875" s="4"/>
      <c r="JK2875" s="4"/>
      <c r="JL2875" s="4"/>
      <c r="JM2875" s="4"/>
      <c r="JN2875" s="4"/>
      <c r="JO2875" s="4"/>
      <c r="JP2875" s="4"/>
      <c r="JQ2875" s="4"/>
      <c r="JR2875" s="4"/>
      <c r="JS2875" s="4"/>
      <c r="JT2875" s="4"/>
      <c r="JU2875" s="4"/>
      <c r="JV2875" s="4"/>
      <c r="JW2875" s="4"/>
      <c r="JX2875" s="4"/>
      <c r="JY2875" s="4"/>
      <c r="JZ2875" s="4"/>
    </row>
    <row r="2876" spans="1:286" ht="15.75" customHeight="1">
      <c r="A2876" s="4"/>
      <c r="B2876" s="4"/>
      <c r="C2876" s="4"/>
      <c r="D2876" s="4"/>
      <c r="E2876" s="4"/>
      <c r="F2876" s="53"/>
      <c r="G2876" s="4"/>
      <c r="H2876" s="6"/>
      <c r="I2876" s="4"/>
      <c r="J2876" s="170"/>
      <c r="K2876" s="4"/>
      <c r="L2876" s="4"/>
      <c r="M2876" s="4"/>
      <c r="N2876" s="4"/>
      <c r="O2876" s="4"/>
      <c r="P2876" s="4"/>
      <c r="Q2876" s="4"/>
      <c r="R2876" s="4"/>
      <c r="S2876" s="4"/>
      <c r="T2876" s="4"/>
      <c r="U2876" s="4"/>
      <c r="V2876" s="4"/>
      <c r="W2876" s="4"/>
      <c r="X2876" s="4"/>
      <c r="Y2876" s="4"/>
      <c r="Z2876" s="4"/>
      <c r="AA2876" s="4"/>
      <c r="AB2876" s="4"/>
      <c r="AC2876" s="4"/>
      <c r="AD2876" s="4"/>
      <c r="AE2876" s="4"/>
      <c r="AF2876" s="4"/>
      <c r="AG2876" s="4"/>
      <c r="AH2876" s="4"/>
      <c r="AI2876" s="4"/>
      <c r="AJ2876" s="4"/>
      <c r="AK2876" s="4"/>
      <c r="AL2876" s="4"/>
      <c r="AM2876" s="4"/>
      <c r="AN2876" s="4"/>
      <c r="AO2876" s="4"/>
      <c r="AP2876" s="4"/>
      <c r="AQ2876" s="4"/>
      <c r="AR2876" s="4"/>
      <c r="AS2876" s="4"/>
      <c r="AT2876" s="4"/>
      <c r="AU2876" s="4"/>
      <c r="AV2876" s="4"/>
      <c r="AW2876" s="4"/>
      <c r="AX2876" s="4"/>
      <c r="AY2876" s="4"/>
      <c r="AZ2876" s="4"/>
      <c r="BA2876" s="4"/>
      <c r="BB2876" s="4"/>
      <c r="BC2876" s="4"/>
      <c r="BD2876" s="4"/>
      <c r="BE2876" s="4"/>
      <c r="BF2876" s="4"/>
      <c r="BG2876" s="4"/>
      <c r="BH2876" s="4"/>
      <c r="BI2876" s="4"/>
      <c r="BJ2876" s="4"/>
      <c r="BK2876" s="4"/>
      <c r="BL2876" s="4"/>
      <c r="BM2876" s="4"/>
      <c r="BN2876" s="4"/>
      <c r="BO2876" s="4"/>
      <c r="BP2876" s="4"/>
      <c r="BQ2876" s="4"/>
      <c r="BR2876" s="4"/>
      <c r="BS2876" s="4"/>
      <c r="BT2876" s="4"/>
      <c r="BU2876" s="4"/>
      <c r="BV2876" s="4"/>
      <c r="BW2876" s="4"/>
      <c r="BX2876" s="4"/>
      <c r="BY2876" s="4"/>
      <c r="BZ2876" s="4"/>
      <c r="CA2876" s="4"/>
      <c r="CB2876" s="4"/>
      <c r="CC2876" s="4"/>
      <c r="CD2876" s="4"/>
      <c r="CE2876" s="4"/>
      <c r="CF2876" s="4"/>
      <c r="CG2876" s="4"/>
      <c r="CH2876" s="4"/>
      <c r="CI2876" s="4"/>
      <c r="CJ2876" s="4"/>
      <c r="CK2876" s="4"/>
      <c r="CL2876" s="4"/>
      <c r="CM2876" s="4"/>
      <c r="CN2876" s="4"/>
      <c r="CO2876" s="4"/>
      <c r="CP2876" s="4"/>
      <c r="CQ2876" s="4"/>
      <c r="CR2876" s="4"/>
      <c r="CS2876" s="4"/>
      <c r="CT2876" s="4"/>
      <c r="CU2876" s="4"/>
      <c r="CV2876" s="4"/>
      <c r="CW2876" s="4"/>
      <c r="CX2876" s="4"/>
      <c r="CY2876" s="4"/>
      <c r="CZ2876" s="4"/>
      <c r="DA2876" s="4"/>
      <c r="DB2876" s="4"/>
      <c r="DC2876" s="4"/>
      <c r="DD2876" s="4"/>
      <c r="DE2876" s="4"/>
      <c r="DF2876" s="4"/>
      <c r="DG2876" s="4"/>
      <c r="DH2876" s="4"/>
      <c r="DI2876" s="4"/>
      <c r="DJ2876" s="4"/>
      <c r="DK2876" s="4"/>
      <c r="DL2876" s="4"/>
      <c r="DM2876" s="4"/>
      <c r="DN2876" s="4"/>
      <c r="DO2876" s="4"/>
      <c r="DP2876" s="4"/>
      <c r="DQ2876" s="4"/>
      <c r="DR2876" s="4"/>
      <c r="DS2876" s="4"/>
      <c r="DT2876" s="4"/>
      <c r="DU2876" s="4"/>
      <c r="DV2876" s="4"/>
      <c r="DW2876" s="4"/>
      <c r="DX2876" s="4"/>
      <c r="DY2876" s="4"/>
      <c r="DZ2876" s="4"/>
      <c r="EA2876" s="4"/>
      <c r="EB2876" s="4"/>
      <c r="EC2876" s="4"/>
      <c r="ED2876" s="4"/>
      <c r="EE2876" s="4"/>
      <c r="EF2876" s="4"/>
      <c r="EG2876" s="4"/>
      <c r="EH2876" s="4"/>
      <c r="EI2876" s="4"/>
      <c r="EJ2876" s="4"/>
      <c r="EK2876" s="4"/>
      <c r="EL2876" s="4"/>
      <c r="EM2876" s="4"/>
      <c r="EN2876" s="4"/>
      <c r="EO2876" s="4"/>
      <c r="EP2876" s="4"/>
      <c r="EQ2876" s="4"/>
      <c r="ER2876" s="4"/>
      <c r="ES2876" s="4"/>
      <c r="ET2876" s="4"/>
      <c r="EU2876" s="4"/>
      <c r="EV2876" s="4"/>
      <c r="EW2876" s="4"/>
      <c r="EX2876" s="4"/>
      <c r="EY2876" s="4"/>
      <c r="EZ2876" s="4"/>
      <c r="FA2876" s="4"/>
      <c r="FB2876" s="4"/>
      <c r="FC2876" s="4"/>
      <c r="FD2876" s="4"/>
      <c r="FE2876" s="4"/>
      <c r="FF2876" s="4"/>
      <c r="FG2876" s="4"/>
      <c r="FH2876" s="4"/>
      <c r="FI2876" s="4"/>
      <c r="FJ2876" s="4"/>
      <c r="FK2876" s="4"/>
      <c r="FL2876" s="4"/>
      <c r="FM2876" s="4"/>
      <c r="FN2876" s="4"/>
      <c r="FO2876" s="4"/>
      <c r="FP2876" s="4"/>
      <c r="FQ2876" s="4"/>
      <c r="FR2876" s="4"/>
      <c r="FS2876" s="4"/>
      <c r="FT2876" s="4"/>
      <c r="FU2876" s="4"/>
      <c r="FV2876" s="4"/>
      <c r="FW2876" s="4"/>
      <c r="FX2876" s="4"/>
      <c r="FY2876" s="4"/>
      <c r="FZ2876" s="4"/>
      <c r="GA2876" s="4"/>
      <c r="GB2876" s="4"/>
      <c r="GC2876" s="4"/>
      <c r="GD2876" s="4"/>
      <c r="GE2876" s="4"/>
      <c r="GF2876" s="4"/>
      <c r="GG2876" s="4"/>
      <c r="GH2876" s="4"/>
      <c r="GI2876" s="4"/>
      <c r="GJ2876" s="4"/>
      <c r="GK2876" s="4"/>
      <c r="GL2876" s="4"/>
      <c r="GM2876" s="4"/>
      <c r="GN2876" s="4"/>
      <c r="GO2876" s="4"/>
      <c r="GP2876" s="4"/>
      <c r="GQ2876" s="4"/>
      <c r="GR2876" s="4"/>
      <c r="GS2876" s="4"/>
      <c r="GT2876" s="4"/>
      <c r="GU2876" s="4"/>
      <c r="GV2876" s="4"/>
      <c r="GW2876" s="4"/>
      <c r="GX2876" s="4"/>
      <c r="GY2876" s="4"/>
      <c r="GZ2876" s="4"/>
      <c r="HA2876" s="4"/>
      <c r="HB2876" s="4"/>
      <c r="HC2876" s="4"/>
      <c r="HD2876" s="4"/>
      <c r="HE2876" s="4"/>
      <c r="HF2876" s="4"/>
      <c r="HG2876" s="4"/>
      <c r="HH2876" s="4"/>
      <c r="HI2876" s="4"/>
      <c r="HJ2876" s="4"/>
      <c r="HK2876" s="4"/>
      <c r="HL2876" s="4"/>
      <c r="HM2876" s="4"/>
      <c r="HN2876" s="4"/>
      <c r="HO2876" s="4"/>
      <c r="HP2876" s="4"/>
      <c r="HQ2876" s="4"/>
      <c r="HR2876" s="4"/>
      <c r="HS2876" s="4"/>
      <c r="HT2876" s="4"/>
      <c r="HU2876" s="4"/>
      <c r="HV2876" s="4"/>
      <c r="HW2876" s="4"/>
      <c r="HX2876" s="4"/>
      <c r="HY2876" s="4"/>
      <c r="HZ2876" s="4"/>
      <c r="IA2876" s="4"/>
      <c r="IB2876" s="4"/>
      <c r="IC2876" s="4"/>
      <c r="ID2876" s="4"/>
      <c r="IE2876" s="4"/>
      <c r="IF2876" s="4"/>
      <c r="IG2876" s="4"/>
      <c r="IH2876" s="4"/>
      <c r="II2876" s="4"/>
      <c r="IJ2876" s="4"/>
      <c r="IK2876" s="4"/>
      <c r="IL2876" s="4"/>
      <c r="IM2876" s="4"/>
      <c r="IN2876" s="4"/>
      <c r="IO2876" s="4"/>
      <c r="IP2876" s="4"/>
      <c r="IQ2876" s="4"/>
      <c r="IR2876" s="4"/>
      <c r="IS2876" s="4"/>
      <c r="IT2876" s="4"/>
      <c r="IU2876" s="4"/>
      <c r="IV2876" s="4"/>
      <c r="IW2876" s="4"/>
      <c r="IX2876" s="4"/>
      <c r="IY2876" s="4"/>
      <c r="IZ2876" s="4"/>
      <c r="JA2876" s="4"/>
      <c r="JB2876" s="4"/>
      <c r="JC2876" s="4"/>
      <c r="JD2876" s="4"/>
      <c r="JE2876" s="4"/>
      <c r="JF2876" s="4"/>
      <c r="JG2876" s="4"/>
      <c r="JH2876" s="4"/>
      <c r="JI2876" s="4"/>
      <c r="JJ2876" s="4"/>
      <c r="JK2876" s="4"/>
      <c r="JL2876" s="4"/>
      <c r="JM2876" s="4"/>
      <c r="JN2876" s="4"/>
      <c r="JO2876" s="4"/>
      <c r="JP2876" s="4"/>
      <c r="JQ2876" s="4"/>
      <c r="JR2876" s="4"/>
      <c r="JS2876" s="4"/>
      <c r="JT2876" s="4"/>
      <c r="JU2876" s="4"/>
      <c r="JV2876" s="4"/>
      <c r="JW2876" s="4"/>
      <c r="JX2876" s="4"/>
      <c r="JY2876" s="4"/>
      <c r="JZ2876" s="4"/>
    </row>
    <row r="2877" spans="1:286" ht="15.75" customHeight="1">
      <c r="A2877" s="4"/>
      <c r="B2877" s="4"/>
      <c r="C2877" s="4"/>
      <c r="D2877" s="4"/>
      <c r="E2877" s="4"/>
      <c r="F2877" s="53"/>
      <c r="G2877" s="4"/>
      <c r="H2877" s="6"/>
      <c r="I2877" s="4"/>
      <c r="J2877" s="170"/>
      <c r="K2877" s="4"/>
      <c r="L2877" s="4"/>
      <c r="M2877" s="4"/>
      <c r="N2877" s="4"/>
      <c r="O2877" s="4"/>
      <c r="P2877" s="4"/>
      <c r="Q2877" s="4"/>
      <c r="R2877" s="4"/>
      <c r="S2877" s="4"/>
      <c r="T2877" s="4"/>
      <c r="U2877" s="4"/>
      <c r="V2877" s="4"/>
      <c r="W2877" s="4"/>
      <c r="X2877" s="4"/>
      <c r="Y2877" s="4"/>
      <c r="Z2877" s="4"/>
      <c r="AA2877" s="4"/>
      <c r="AB2877" s="4"/>
      <c r="AC2877" s="4"/>
      <c r="AD2877" s="4"/>
      <c r="AE2877" s="4"/>
      <c r="AF2877" s="4"/>
      <c r="AG2877" s="4"/>
      <c r="AH2877" s="4"/>
      <c r="AI2877" s="4"/>
      <c r="AJ2877" s="4"/>
      <c r="AK2877" s="4"/>
      <c r="AL2877" s="4"/>
      <c r="AM2877" s="4"/>
      <c r="AN2877" s="4"/>
      <c r="AO2877" s="4"/>
      <c r="AP2877" s="4"/>
      <c r="AQ2877" s="4"/>
      <c r="AR2877" s="4"/>
      <c r="AS2877" s="4"/>
      <c r="AT2877" s="4"/>
      <c r="AU2877" s="4"/>
      <c r="AV2877" s="4"/>
      <c r="AW2877" s="4"/>
      <c r="AX2877" s="4"/>
      <c r="AY2877" s="4"/>
      <c r="AZ2877" s="4"/>
      <c r="BA2877" s="4"/>
      <c r="BB2877" s="4"/>
      <c r="BC2877" s="4"/>
      <c r="BD2877" s="4"/>
      <c r="BE2877" s="4"/>
      <c r="BF2877" s="4"/>
      <c r="BG2877" s="4"/>
      <c r="BH2877" s="4"/>
      <c r="BI2877" s="4"/>
      <c r="BJ2877" s="4"/>
      <c r="BK2877" s="4"/>
      <c r="BL2877" s="4"/>
      <c r="BM2877" s="4"/>
      <c r="BN2877" s="4"/>
      <c r="BO2877" s="4"/>
      <c r="BP2877" s="4"/>
      <c r="BQ2877" s="4"/>
      <c r="BR2877" s="4"/>
      <c r="BS2877" s="4"/>
      <c r="BT2877" s="4"/>
      <c r="BU2877" s="4"/>
      <c r="BV2877" s="4"/>
      <c r="BW2877" s="4"/>
      <c r="BX2877" s="4"/>
      <c r="BY2877" s="4"/>
      <c r="BZ2877" s="4"/>
      <c r="CA2877" s="4"/>
      <c r="CB2877" s="4"/>
      <c r="CC2877" s="4"/>
      <c r="CD2877" s="4"/>
      <c r="CE2877" s="4"/>
      <c r="CF2877" s="4"/>
      <c r="CG2877" s="4"/>
      <c r="CH2877" s="4"/>
      <c r="CI2877" s="4"/>
      <c r="CJ2877" s="4"/>
      <c r="CK2877" s="4"/>
      <c r="CL2877" s="4"/>
      <c r="CM2877" s="4"/>
      <c r="CN2877" s="4"/>
      <c r="CO2877" s="4"/>
      <c r="CP2877" s="4"/>
      <c r="CQ2877" s="4"/>
      <c r="CR2877" s="4"/>
      <c r="CS2877" s="4"/>
      <c r="CT2877" s="4"/>
      <c r="CU2877" s="4"/>
      <c r="CV2877" s="4"/>
      <c r="CW2877" s="4"/>
      <c r="CX2877" s="4"/>
      <c r="CY2877" s="4"/>
      <c r="CZ2877" s="4"/>
      <c r="DA2877" s="4"/>
      <c r="DB2877" s="4"/>
      <c r="DC2877" s="4"/>
      <c r="DD2877" s="4"/>
      <c r="DE2877" s="4"/>
      <c r="DF2877" s="4"/>
      <c r="DG2877" s="4"/>
      <c r="DH2877" s="4"/>
      <c r="DI2877" s="4"/>
      <c r="DJ2877" s="4"/>
      <c r="DK2877" s="4"/>
      <c r="DL2877" s="4"/>
      <c r="DM2877" s="4"/>
      <c r="DN2877" s="4"/>
      <c r="DO2877" s="4"/>
      <c r="DP2877" s="4"/>
      <c r="DQ2877" s="4"/>
      <c r="DR2877" s="4"/>
      <c r="DS2877" s="4"/>
      <c r="DT2877" s="4"/>
      <c r="DU2877" s="4"/>
      <c r="DV2877" s="4"/>
      <c r="DW2877" s="4"/>
      <c r="DX2877" s="4"/>
      <c r="DY2877" s="4"/>
      <c r="DZ2877" s="4"/>
      <c r="EA2877" s="4"/>
      <c r="EB2877" s="4"/>
      <c r="EC2877" s="4"/>
      <c r="ED2877" s="4"/>
      <c r="EE2877" s="4"/>
      <c r="EF2877" s="4"/>
      <c r="EG2877" s="4"/>
      <c r="EH2877" s="4"/>
      <c r="EI2877" s="4"/>
      <c r="EJ2877" s="4"/>
      <c r="EK2877" s="4"/>
      <c r="EL2877" s="4"/>
      <c r="EM2877" s="4"/>
      <c r="EN2877" s="4"/>
      <c r="EO2877" s="4"/>
      <c r="EP2877" s="4"/>
      <c r="EQ2877" s="4"/>
      <c r="ER2877" s="4"/>
      <c r="ES2877" s="4"/>
      <c r="ET2877" s="4"/>
      <c r="EU2877" s="4"/>
      <c r="EV2877" s="4"/>
      <c r="EW2877" s="4"/>
      <c r="EX2877" s="4"/>
      <c r="EY2877" s="4"/>
      <c r="EZ2877" s="4"/>
      <c r="FA2877" s="4"/>
      <c r="FB2877" s="4"/>
      <c r="FC2877" s="4"/>
      <c r="FD2877" s="4"/>
      <c r="FE2877" s="4"/>
      <c r="FF2877" s="4"/>
      <c r="FG2877" s="4"/>
      <c r="FH2877" s="4"/>
      <c r="FI2877" s="4"/>
      <c r="FJ2877" s="4"/>
      <c r="FK2877" s="4"/>
      <c r="FL2877" s="4"/>
      <c r="FM2877" s="4"/>
      <c r="FN2877" s="4"/>
      <c r="FO2877" s="4"/>
      <c r="FP2877" s="4"/>
      <c r="FQ2877" s="4"/>
      <c r="FR2877" s="4"/>
      <c r="FS2877" s="4"/>
      <c r="FT2877" s="4"/>
      <c r="FU2877" s="4"/>
      <c r="FV2877" s="4"/>
      <c r="FW2877" s="4"/>
      <c r="FX2877" s="4"/>
      <c r="FY2877" s="4"/>
      <c r="FZ2877" s="4"/>
      <c r="GA2877" s="4"/>
      <c r="GB2877" s="4"/>
      <c r="GC2877" s="4"/>
      <c r="GD2877" s="4"/>
      <c r="GE2877" s="4"/>
      <c r="GF2877" s="4"/>
      <c r="GG2877" s="4"/>
      <c r="GH2877" s="4"/>
      <c r="GI2877" s="4"/>
      <c r="GJ2877" s="4"/>
      <c r="GK2877" s="4"/>
      <c r="GL2877" s="4"/>
      <c r="GM2877" s="4"/>
      <c r="GN2877" s="4"/>
      <c r="GO2877" s="4"/>
      <c r="GP2877" s="4"/>
      <c r="GQ2877" s="4"/>
      <c r="GR2877" s="4"/>
      <c r="GS2877" s="4"/>
      <c r="GT2877" s="4"/>
      <c r="GU2877" s="4"/>
      <c r="GV2877" s="4"/>
      <c r="GW2877" s="4"/>
      <c r="GX2877" s="4"/>
      <c r="GY2877" s="4"/>
      <c r="GZ2877" s="4"/>
      <c r="HA2877" s="4"/>
      <c r="HB2877" s="4"/>
      <c r="HC2877" s="4"/>
      <c r="HD2877" s="4"/>
      <c r="HE2877" s="4"/>
      <c r="HF2877" s="4"/>
      <c r="HG2877" s="4"/>
      <c r="HH2877" s="4"/>
      <c r="HI2877" s="4"/>
      <c r="HJ2877" s="4"/>
      <c r="HK2877" s="4"/>
      <c r="HL2877" s="4"/>
      <c r="HM2877" s="4"/>
      <c r="HN2877" s="4"/>
      <c r="HO2877" s="4"/>
      <c r="HP2877" s="4"/>
      <c r="HQ2877" s="4"/>
      <c r="HR2877" s="4"/>
      <c r="HS2877" s="4"/>
      <c r="HT2877" s="4"/>
      <c r="HU2877" s="4"/>
      <c r="HV2877" s="4"/>
      <c r="HW2877" s="4"/>
      <c r="HX2877" s="4"/>
      <c r="HY2877" s="4"/>
      <c r="HZ2877" s="4"/>
      <c r="IA2877" s="4"/>
      <c r="IB2877" s="4"/>
      <c r="IC2877" s="4"/>
      <c r="ID2877" s="4"/>
      <c r="IE2877" s="4"/>
      <c r="IF2877" s="4"/>
      <c r="IG2877" s="4"/>
      <c r="IH2877" s="4"/>
      <c r="II2877" s="4"/>
      <c r="IJ2877" s="4"/>
      <c r="IK2877" s="4"/>
      <c r="IL2877" s="4"/>
      <c r="IM2877" s="4"/>
      <c r="IN2877" s="4"/>
      <c r="IO2877" s="4"/>
      <c r="IP2877" s="4"/>
      <c r="IQ2877" s="4"/>
      <c r="IR2877" s="4"/>
      <c r="IS2877" s="4"/>
      <c r="IT2877" s="4"/>
      <c r="IU2877" s="4"/>
      <c r="IV2877" s="4"/>
      <c r="IW2877" s="4"/>
      <c r="IX2877" s="4"/>
      <c r="IY2877" s="4"/>
      <c r="IZ2877" s="4"/>
      <c r="JA2877" s="4"/>
      <c r="JB2877" s="4"/>
      <c r="JC2877" s="4"/>
      <c r="JD2877" s="4"/>
      <c r="JE2877" s="4"/>
      <c r="JF2877" s="4"/>
      <c r="JG2877" s="4"/>
      <c r="JH2877" s="4"/>
      <c r="JI2877" s="4"/>
      <c r="JJ2877" s="4"/>
      <c r="JK2877" s="4"/>
      <c r="JL2877" s="4"/>
      <c r="JM2877" s="4"/>
      <c r="JN2877" s="4"/>
      <c r="JO2877" s="4"/>
      <c r="JP2877" s="4"/>
      <c r="JQ2877" s="4"/>
      <c r="JR2877" s="4"/>
      <c r="JS2877" s="4"/>
      <c r="JT2877" s="4"/>
      <c r="JU2877" s="4"/>
      <c r="JV2877" s="4"/>
      <c r="JW2877" s="4"/>
      <c r="JX2877" s="4"/>
      <c r="JY2877" s="4"/>
      <c r="JZ2877" s="4"/>
    </row>
    <row r="2878" spans="1:286" ht="15.75" customHeight="1">
      <c r="A2878" s="4"/>
      <c r="B2878" s="4"/>
      <c r="C2878" s="4"/>
      <c r="D2878" s="4"/>
      <c r="E2878" s="4"/>
      <c r="F2878" s="53"/>
      <c r="G2878" s="4"/>
      <c r="H2878" s="6"/>
      <c r="I2878" s="4"/>
      <c r="J2878" s="170"/>
      <c r="K2878" s="4"/>
      <c r="L2878" s="4"/>
      <c r="M2878" s="4"/>
      <c r="N2878" s="4"/>
      <c r="O2878" s="4"/>
      <c r="P2878" s="4"/>
      <c r="Q2878" s="4"/>
      <c r="R2878" s="4"/>
      <c r="S2878" s="4"/>
      <c r="T2878" s="4"/>
      <c r="U2878" s="4"/>
      <c r="V2878" s="4"/>
      <c r="W2878" s="4"/>
      <c r="X2878" s="4"/>
      <c r="Y2878" s="4"/>
      <c r="Z2878" s="4"/>
      <c r="AA2878" s="4"/>
      <c r="AB2878" s="4"/>
      <c r="AC2878" s="4"/>
      <c r="AD2878" s="4"/>
      <c r="AE2878" s="4"/>
      <c r="AF2878" s="4"/>
      <c r="AG2878" s="4"/>
      <c r="AH2878" s="4"/>
      <c r="AI2878" s="4"/>
      <c r="AJ2878" s="4"/>
      <c r="AK2878" s="4"/>
      <c r="AL2878" s="4"/>
      <c r="AM2878" s="4"/>
      <c r="AN2878" s="4"/>
      <c r="AO2878" s="4"/>
      <c r="AP2878" s="4"/>
      <c r="AQ2878" s="4"/>
      <c r="AR2878" s="4"/>
      <c r="AS2878" s="4"/>
      <c r="AT2878" s="4"/>
      <c r="AU2878" s="4"/>
      <c r="AV2878" s="4"/>
      <c r="AW2878" s="4"/>
      <c r="AX2878" s="4"/>
      <c r="AY2878" s="4"/>
      <c r="AZ2878" s="4"/>
      <c r="BA2878" s="4"/>
      <c r="BB2878" s="4"/>
      <c r="BC2878" s="4"/>
      <c r="BD2878" s="4"/>
      <c r="BE2878" s="4"/>
      <c r="BF2878" s="4"/>
      <c r="BG2878" s="4"/>
      <c r="BH2878" s="4"/>
      <c r="BI2878" s="4"/>
      <c r="BJ2878" s="4"/>
      <c r="BK2878" s="4"/>
      <c r="BL2878" s="4"/>
      <c r="BM2878" s="4"/>
      <c r="BN2878" s="4"/>
      <c r="BO2878" s="4"/>
      <c r="BP2878" s="4"/>
      <c r="BQ2878" s="4"/>
      <c r="BR2878" s="4"/>
      <c r="BS2878" s="4"/>
      <c r="BT2878" s="4"/>
      <c r="BU2878" s="4"/>
      <c r="BV2878" s="4"/>
      <c r="BW2878" s="4"/>
      <c r="BX2878" s="4"/>
      <c r="BY2878" s="4"/>
      <c r="BZ2878" s="4"/>
      <c r="CA2878" s="4"/>
      <c r="CB2878" s="4"/>
      <c r="CC2878" s="4"/>
      <c r="CD2878" s="4"/>
      <c r="CE2878" s="4"/>
      <c r="CF2878" s="4"/>
      <c r="CG2878" s="4"/>
      <c r="CH2878" s="4"/>
      <c r="CI2878" s="4"/>
      <c r="CJ2878" s="4"/>
      <c r="CK2878" s="4"/>
      <c r="CL2878" s="4"/>
      <c r="CM2878" s="4"/>
      <c r="CN2878" s="4"/>
      <c r="CO2878" s="4"/>
      <c r="CP2878" s="4"/>
      <c r="CQ2878" s="4"/>
      <c r="CR2878" s="4"/>
      <c r="CS2878" s="4"/>
      <c r="CT2878" s="4"/>
      <c r="CU2878" s="4"/>
      <c r="CV2878" s="4"/>
      <c r="CW2878" s="4"/>
      <c r="CX2878" s="4"/>
      <c r="CY2878" s="4"/>
      <c r="CZ2878" s="4"/>
      <c r="DA2878" s="4"/>
      <c r="DB2878" s="4"/>
      <c r="DC2878" s="4"/>
      <c r="DD2878" s="4"/>
      <c r="DE2878" s="4"/>
      <c r="DF2878" s="4"/>
      <c r="DG2878" s="4"/>
      <c r="DH2878" s="4"/>
      <c r="DI2878" s="4"/>
      <c r="DJ2878" s="4"/>
      <c r="DK2878" s="4"/>
      <c r="DL2878" s="4"/>
      <c r="DM2878" s="4"/>
      <c r="DN2878" s="4"/>
      <c r="DO2878" s="4"/>
      <c r="DP2878" s="4"/>
      <c r="DQ2878" s="4"/>
      <c r="DR2878" s="4"/>
      <c r="DS2878" s="4"/>
      <c r="DT2878" s="4"/>
      <c r="DU2878" s="4"/>
      <c r="DV2878" s="4"/>
      <c r="DW2878" s="4"/>
      <c r="DX2878" s="4"/>
      <c r="DY2878" s="4"/>
      <c r="DZ2878" s="4"/>
      <c r="EA2878" s="4"/>
      <c r="EB2878" s="4"/>
      <c r="EC2878" s="4"/>
      <c r="ED2878" s="4"/>
      <c r="EE2878" s="4"/>
      <c r="EF2878" s="4"/>
      <c r="EG2878" s="4"/>
      <c r="EH2878" s="4"/>
      <c r="EI2878" s="4"/>
      <c r="EJ2878" s="4"/>
      <c r="EK2878" s="4"/>
      <c r="EL2878" s="4"/>
      <c r="EM2878" s="4"/>
      <c r="EN2878" s="4"/>
      <c r="EO2878" s="4"/>
      <c r="EP2878" s="4"/>
      <c r="EQ2878" s="4"/>
      <c r="ER2878" s="4"/>
      <c r="ES2878" s="4"/>
      <c r="ET2878" s="4"/>
      <c r="EU2878" s="4"/>
      <c r="EV2878" s="4"/>
      <c r="EW2878" s="4"/>
      <c r="EX2878" s="4"/>
      <c r="EY2878" s="4"/>
      <c r="EZ2878" s="4"/>
      <c r="FA2878" s="4"/>
      <c r="FB2878" s="4"/>
      <c r="FC2878" s="4"/>
      <c r="FD2878" s="4"/>
      <c r="FE2878" s="4"/>
      <c r="FF2878" s="4"/>
      <c r="FG2878" s="4"/>
      <c r="FH2878" s="4"/>
      <c r="FI2878" s="4"/>
      <c r="FJ2878" s="4"/>
      <c r="FK2878" s="4"/>
      <c r="FL2878" s="4"/>
      <c r="FM2878" s="4"/>
      <c r="FN2878" s="4"/>
      <c r="FO2878" s="4"/>
      <c r="FP2878" s="4"/>
      <c r="FQ2878" s="4"/>
      <c r="FR2878" s="4"/>
      <c r="FS2878" s="4"/>
      <c r="FT2878" s="4"/>
      <c r="FU2878" s="4"/>
      <c r="FV2878" s="4"/>
      <c r="FW2878" s="4"/>
      <c r="FX2878" s="4"/>
      <c r="FY2878" s="4"/>
      <c r="FZ2878" s="4"/>
      <c r="GA2878" s="4"/>
      <c r="GB2878" s="4"/>
      <c r="GC2878" s="4"/>
      <c r="GD2878" s="4"/>
      <c r="GE2878" s="4"/>
      <c r="GF2878" s="4"/>
      <c r="GG2878" s="4"/>
      <c r="GH2878" s="4"/>
      <c r="GI2878" s="4"/>
      <c r="GJ2878" s="4"/>
      <c r="GK2878" s="4"/>
      <c r="GL2878" s="4"/>
      <c r="GM2878" s="4"/>
      <c r="GN2878" s="4"/>
      <c r="GO2878" s="4"/>
      <c r="GP2878" s="4"/>
      <c r="GQ2878" s="4"/>
      <c r="GR2878" s="4"/>
      <c r="GS2878" s="4"/>
      <c r="GT2878" s="4"/>
      <c r="GU2878" s="4"/>
      <c r="GV2878" s="4"/>
      <c r="GW2878" s="4"/>
      <c r="GX2878" s="4"/>
      <c r="GY2878" s="4"/>
      <c r="GZ2878" s="4"/>
      <c r="HA2878" s="4"/>
      <c r="HB2878" s="4"/>
      <c r="HC2878" s="4"/>
      <c r="HD2878" s="4"/>
      <c r="HE2878" s="4"/>
      <c r="HF2878" s="4"/>
      <c r="HG2878" s="4"/>
      <c r="HH2878" s="4"/>
      <c r="HI2878" s="4"/>
      <c r="HJ2878" s="4"/>
      <c r="HK2878" s="4"/>
      <c r="HL2878" s="4"/>
      <c r="HM2878" s="4"/>
      <c r="HN2878" s="4"/>
      <c r="HO2878" s="4"/>
      <c r="HP2878" s="4"/>
      <c r="HQ2878" s="4"/>
      <c r="HR2878" s="4"/>
      <c r="HS2878" s="4"/>
      <c r="HT2878" s="4"/>
      <c r="HU2878" s="4"/>
      <c r="HV2878" s="4"/>
      <c r="HW2878" s="4"/>
      <c r="HX2878" s="4"/>
      <c r="HY2878" s="4"/>
      <c r="HZ2878" s="4"/>
      <c r="IA2878" s="4"/>
      <c r="IB2878" s="4"/>
      <c r="IC2878" s="4"/>
      <c r="ID2878" s="4"/>
      <c r="IE2878" s="4"/>
      <c r="IF2878" s="4"/>
      <c r="IG2878" s="4"/>
      <c r="IH2878" s="4"/>
      <c r="II2878" s="4"/>
      <c r="IJ2878" s="4"/>
      <c r="IK2878" s="4"/>
      <c r="IL2878" s="4"/>
      <c r="IM2878" s="4"/>
      <c r="IN2878" s="4"/>
      <c r="IO2878" s="4"/>
      <c r="IP2878" s="4"/>
      <c r="IQ2878" s="4"/>
      <c r="IR2878" s="4"/>
      <c r="IS2878" s="4"/>
      <c r="IT2878" s="4"/>
      <c r="IU2878" s="4"/>
      <c r="IV2878" s="4"/>
      <c r="IW2878" s="4"/>
      <c r="IX2878" s="4"/>
      <c r="IY2878" s="4"/>
      <c r="IZ2878" s="4"/>
      <c r="JA2878" s="4"/>
      <c r="JB2878" s="4"/>
      <c r="JC2878" s="4"/>
      <c r="JD2878" s="4"/>
      <c r="JE2878" s="4"/>
      <c r="JF2878" s="4"/>
      <c r="JG2878" s="4"/>
      <c r="JH2878" s="4"/>
      <c r="JI2878" s="4"/>
      <c r="JJ2878" s="4"/>
      <c r="JK2878" s="4"/>
      <c r="JL2878" s="4"/>
      <c r="JM2878" s="4"/>
      <c r="JN2878" s="4"/>
      <c r="JO2878" s="4"/>
      <c r="JP2878" s="4"/>
      <c r="JQ2878" s="4"/>
      <c r="JR2878" s="4"/>
      <c r="JS2878" s="4"/>
      <c r="JT2878" s="4"/>
      <c r="JU2878" s="4"/>
      <c r="JV2878" s="4"/>
      <c r="JW2878" s="4"/>
      <c r="JX2878" s="4"/>
      <c r="JY2878" s="4"/>
      <c r="JZ2878" s="4"/>
    </row>
    <row r="2879" spans="1:286" ht="15.75" customHeight="1">
      <c r="A2879" s="4"/>
      <c r="B2879" s="4"/>
      <c r="C2879" s="4"/>
      <c r="D2879" s="4"/>
      <c r="E2879" s="4"/>
      <c r="F2879" s="53"/>
      <c r="G2879" s="4"/>
      <c r="H2879" s="6"/>
      <c r="I2879" s="4"/>
      <c r="J2879" s="170"/>
      <c r="K2879" s="4"/>
      <c r="L2879" s="4"/>
      <c r="M2879" s="4"/>
      <c r="N2879" s="4"/>
      <c r="O2879" s="4"/>
      <c r="P2879" s="4"/>
      <c r="Q2879" s="4"/>
      <c r="R2879" s="4"/>
      <c r="S2879" s="4"/>
      <c r="T2879" s="4"/>
      <c r="U2879" s="4"/>
      <c r="V2879" s="4"/>
      <c r="W2879" s="4"/>
      <c r="X2879" s="4"/>
      <c r="Y2879" s="4"/>
      <c r="Z2879" s="4"/>
      <c r="AA2879" s="4"/>
      <c r="AB2879" s="4"/>
      <c r="AC2879" s="4"/>
      <c r="AD2879" s="4"/>
      <c r="AE2879" s="4"/>
      <c r="AF2879" s="4"/>
      <c r="AG2879" s="4"/>
      <c r="AH2879" s="4"/>
      <c r="AI2879" s="4"/>
      <c r="AJ2879" s="4"/>
      <c r="AK2879" s="4"/>
      <c r="AL2879" s="4"/>
      <c r="AM2879" s="4"/>
      <c r="AN2879" s="4"/>
      <c r="AO2879" s="4"/>
      <c r="AP2879" s="4"/>
      <c r="AQ2879" s="4"/>
      <c r="AR2879" s="4"/>
      <c r="AS2879" s="4"/>
      <c r="AT2879" s="4"/>
      <c r="AU2879" s="4"/>
      <c r="AV2879" s="4"/>
      <c r="AW2879" s="4"/>
      <c r="AX2879" s="4"/>
      <c r="AY2879" s="4"/>
      <c r="AZ2879" s="4"/>
      <c r="BA2879" s="4"/>
      <c r="BB2879" s="4"/>
      <c r="BC2879" s="4"/>
      <c r="BD2879" s="4"/>
      <c r="BE2879" s="4"/>
      <c r="BF2879" s="4"/>
      <c r="BG2879" s="4"/>
      <c r="BH2879" s="4"/>
      <c r="BI2879" s="4"/>
      <c r="BJ2879" s="4"/>
      <c r="BK2879" s="4"/>
      <c r="BL2879" s="4"/>
      <c r="BM2879" s="4"/>
      <c r="BN2879" s="4"/>
      <c r="BO2879" s="4"/>
      <c r="BP2879" s="4"/>
      <c r="BQ2879" s="4"/>
      <c r="BR2879" s="4"/>
      <c r="BS2879" s="4"/>
      <c r="BT2879" s="4"/>
      <c r="BU2879" s="4"/>
      <c r="BV2879" s="4"/>
      <c r="BW2879" s="4"/>
      <c r="BX2879" s="4"/>
      <c r="BY2879" s="4"/>
      <c r="BZ2879" s="4"/>
      <c r="CA2879" s="4"/>
      <c r="CB2879" s="4"/>
      <c r="CC2879" s="4"/>
      <c r="CD2879" s="4"/>
      <c r="CE2879" s="4"/>
      <c r="CF2879" s="4"/>
      <c r="CG2879" s="4"/>
      <c r="CH2879" s="4"/>
      <c r="CI2879" s="4"/>
      <c r="CJ2879" s="4"/>
      <c r="CK2879" s="4"/>
      <c r="CL2879" s="4"/>
      <c r="CM2879" s="4"/>
      <c r="CN2879" s="4"/>
      <c r="CO2879" s="4"/>
      <c r="CP2879" s="4"/>
      <c r="CQ2879" s="4"/>
      <c r="CR2879" s="4"/>
      <c r="CS2879" s="4"/>
      <c r="CT2879" s="4"/>
      <c r="CU2879" s="4"/>
      <c r="CV2879" s="4"/>
      <c r="CW2879" s="4"/>
      <c r="CX2879" s="4"/>
      <c r="CY2879" s="4"/>
      <c r="CZ2879" s="4"/>
      <c r="DA2879" s="4"/>
      <c r="DB2879" s="4"/>
      <c r="DC2879" s="4"/>
      <c r="DD2879" s="4"/>
      <c r="DE2879" s="4"/>
      <c r="DF2879" s="4"/>
      <c r="DG2879" s="4"/>
      <c r="DH2879" s="4"/>
      <c r="DI2879" s="4"/>
      <c r="DJ2879" s="4"/>
      <c r="DK2879" s="4"/>
      <c r="DL2879" s="4"/>
      <c r="DM2879" s="4"/>
      <c r="DN2879" s="4"/>
      <c r="DO2879" s="4"/>
      <c r="DP2879" s="4"/>
      <c r="DQ2879" s="4"/>
      <c r="DR2879" s="4"/>
      <c r="DS2879" s="4"/>
      <c r="DT2879" s="4"/>
      <c r="DU2879" s="4"/>
      <c r="DV2879" s="4"/>
      <c r="DW2879" s="4"/>
      <c r="DX2879" s="4"/>
      <c r="DY2879" s="4"/>
      <c r="DZ2879" s="4"/>
      <c r="EA2879" s="4"/>
      <c r="EB2879" s="4"/>
      <c r="EC2879" s="4"/>
      <c r="ED2879" s="4"/>
      <c r="EE2879" s="4"/>
      <c r="EF2879" s="4"/>
      <c r="EG2879" s="4"/>
      <c r="EH2879" s="4"/>
      <c r="EI2879" s="4"/>
      <c r="EJ2879" s="4"/>
      <c r="EK2879" s="4"/>
      <c r="EL2879" s="4"/>
      <c r="EM2879" s="4"/>
      <c r="EN2879" s="4"/>
      <c r="EO2879" s="4"/>
      <c r="EP2879" s="4"/>
      <c r="EQ2879" s="4"/>
      <c r="ER2879" s="4"/>
      <c r="ES2879" s="4"/>
      <c r="ET2879" s="4"/>
      <c r="EU2879" s="4"/>
      <c r="EV2879" s="4"/>
      <c r="EW2879" s="4"/>
      <c r="EX2879" s="4"/>
      <c r="EY2879" s="4"/>
      <c r="EZ2879" s="4"/>
      <c r="FA2879" s="4"/>
      <c r="FB2879" s="4"/>
      <c r="FC2879" s="4"/>
      <c r="FD2879" s="4"/>
      <c r="FE2879" s="4"/>
      <c r="FF2879" s="4"/>
      <c r="FG2879" s="4"/>
      <c r="FH2879" s="4"/>
      <c r="FI2879" s="4"/>
      <c r="FJ2879" s="4"/>
      <c r="FK2879" s="4"/>
      <c r="FL2879" s="4"/>
      <c r="FM2879" s="4"/>
      <c r="FN2879" s="4"/>
      <c r="FO2879" s="4"/>
      <c r="FP2879" s="4"/>
      <c r="FQ2879" s="4"/>
      <c r="FR2879" s="4"/>
      <c r="FS2879" s="4"/>
      <c r="FT2879" s="4"/>
      <c r="FU2879" s="4"/>
      <c r="FV2879" s="4"/>
      <c r="FW2879" s="4"/>
      <c r="FX2879" s="4"/>
      <c r="FY2879" s="4"/>
      <c r="FZ2879" s="4"/>
      <c r="GA2879" s="4"/>
      <c r="GB2879" s="4"/>
      <c r="GC2879" s="4"/>
      <c r="GD2879" s="4"/>
      <c r="GE2879" s="4"/>
      <c r="GF2879" s="4"/>
      <c r="GG2879" s="4"/>
      <c r="GH2879" s="4"/>
      <c r="GI2879" s="4"/>
      <c r="GJ2879" s="4"/>
      <c r="GK2879" s="4"/>
      <c r="GL2879" s="4"/>
      <c r="GM2879" s="4"/>
      <c r="GN2879" s="4"/>
      <c r="GO2879" s="4"/>
      <c r="GP2879" s="4"/>
      <c r="GQ2879" s="4"/>
      <c r="GR2879" s="4"/>
      <c r="GS2879" s="4"/>
      <c r="GT2879" s="4"/>
      <c r="GU2879" s="4"/>
      <c r="GV2879" s="4"/>
      <c r="GW2879" s="4"/>
      <c r="GX2879" s="4"/>
      <c r="GY2879" s="4"/>
      <c r="GZ2879" s="4"/>
      <c r="HA2879" s="4"/>
      <c r="HB2879" s="4"/>
      <c r="HC2879" s="4"/>
      <c r="HD2879" s="4"/>
      <c r="HE2879" s="4"/>
      <c r="HF2879" s="4"/>
      <c r="HG2879" s="4"/>
      <c r="HH2879" s="4"/>
      <c r="HI2879" s="4"/>
      <c r="HJ2879" s="4"/>
      <c r="HK2879" s="4"/>
      <c r="HL2879" s="4"/>
      <c r="HM2879" s="4"/>
      <c r="HN2879" s="4"/>
      <c r="HO2879" s="4"/>
      <c r="HP2879" s="4"/>
      <c r="HQ2879" s="4"/>
      <c r="HR2879" s="4"/>
      <c r="HS2879" s="4"/>
      <c r="HT2879" s="4"/>
      <c r="HU2879" s="4"/>
      <c r="HV2879" s="4"/>
      <c r="HW2879" s="4"/>
      <c r="HX2879" s="4"/>
      <c r="HY2879" s="4"/>
      <c r="HZ2879" s="4"/>
      <c r="IA2879" s="4"/>
      <c r="IB2879" s="4"/>
      <c r="IC2879" s="4"/>
      <c r="ID2879" s="4"/>
      <c r="IE2879" s="4"/>
      <c r="IF2879" s="4"/>
      <c r="IG2879" s="4"/>
      <c r="IH2879" s="4"/>
      <c r="II2879" s="4"/>
      <c r="IJ2879" s="4"/>
      <c r="IK2879" s="4"/>
      <c r="IL2879" s="4"/>
      <c r="IM2879" s="4"/>
      <c r="IN2879" s="4"/>
      <c r="IO2879" s="4"/>
      <c r="IP2879" s="4"/>
      <c r="IQ2879" s="4"/>
      <c r="IR2879" s="4"/>
      <c r="IS2879" s="4"/>
      <c r="IT2879" s="4"/>
      <c r="IU2879" s="4"/>
      <c r="IV2879" s="4"/>
      <c r="IW2879" s="4"/>
      <c r="IX2879" s="4"/>
      <c r="IY2879" s="4"/>
      <c r="IZ2879" s="4"/>
      <c r="JA2879" s="4"/>
      <c r="JB2879" s="4"/>
      <c r="JC2879" s="4"/>
      <c r="JD2879" s="4"/>
      <c r="JE2879" s="4"/>
      <c r="JF2879" s="4"/>
      <c r="JG2879" s="4"/>
      <c r="JH2879" s="4"/>
      <c r="JI2879" s="4"/>
      <c r="JJ2879" s="4"/>
      <c r="JK2879" s="4"/>
      <c r="JL2879" s="4"/>
      <c r="JM2879" s="4"/>
      <c r="JN2879" s="4"/>
      <c r="JO2879" s="4"/>
      <c r="JP2879" s="4"/>
      <c r="JQ2879" s="4"/>
      <c r="JR2879" s="4"/>
      <c r="JS2879" s="4"/>
      <c r="JT2879" s="4"/>
      <c r="JU2879" s="4"/>
      <c r="JV2879" s="4"/>
      <c r="JW2879" s="4"/>
      <c r="JX2879" s="4"/>
      <c r="JY2879" s="4"/>
      <c r="JZ2879" s="4"/>
    </row>
    <row r="2880" spans="1:286" ht="15.75" customHeight="1">
      <c r="A2880" s="4"/>
      <c r="B2880" s="4"/>
      <c r="C2880" s="4"/>
      <c r="D2880" s="4"/>
      <c r="E2880" s="4"/>
      <c r="F2880" s="53"/>
      <c r="G2880" s="4"/>
      <c r="H2880" s="6"/>
      <c r="I2880" s="4"/>
      <c r="J2880" s="170"/>
      <c r="K2880" s="4"/>
      <c r="L2880" s="4"/>
      <c r="M2880" s="4"/>
      <c r="N2880" s="4"/>
      <c r="O2880" s="4"/>
      <c r="P2880" s="4"/>
      <c r="Q2880" s="4"/>
      <c r="R2880" s="4"/>
      <c r="S2880" s="4"/>
      <c r="T2880" s="4"/>
      <c r="U2880" s="4"/>
      <c r="V2880" s="4"/>
      <c r="W2880" s="4"/>
      <c r="X2880" s="4"/>
      <c r="Y2880" s="4"/>
      <c r="Z2880" s="4"/>
      <c r="AA2880" s="4"/>
      <c r="AB2880" s="4"/>
      <c r="AC2880" s="4"/>
      <c r="AD2880" s="4"/>
      <c r="AE2880" s="4"/>
      <c r="AF2880" s="4"/>
      <c r="AG2880" s="4"/>
      <c r="AH2880" s="4"/>
      <c r="AI2880" s="4"/>
      <c r="AJ2880" s="4"/>
      <c r="AK2880" s="4"/>
      <c r="AL2880" s="4"/>
      <c r="AM2880" s="4"/>
      <c r="AN2880" s="4"/>
      <c r="AO2880" s="4"/>
      <c r="AP2880" s="4"/>
      <c r="AQ2880" s="4"/>
      <c r="AR2880" s="4"/>
      <c r="AS2880" s="4"/>
      <c r="AT2880" s="4"/>
      <c r="AU2880" s="4"/>
      <c r="AV2880" s="4"/>
      <c r="AW2880" s="4"/>
      <c r="AX2880" s="4"/>
      <c r="AY2880" s="4"/>
      <c r="AZ2880" s="4"/>
      <c r="BA2880" s="4"/>
      <c r="BB2880" s="4"/>
      <c r="BC2880" s="4"/>
      <c r="BD2880" s="4"/>
      <c r="BE2880" s="4"/>
      <c r="BF2880" s="4"/>
      <c r="BG2880" s="4"/>
      <c r="BH2880" s="4"/>
      <c r="BI2880" s="4"/>
      <c r="BJ2880" s="4"/>
      <c r="BK2880" s="4"/>
      <c r="BL2880" s="4"/>
      <c r="BM2880" s="4"/>
      <c r="BN2880" s="4"/>
      <c r="BO2880" s="4"/>
      <c r="BP2880" s="4"/>
      <c r="BQ2880" s="4"/>
      <c r="BR2880" s="4"/>
      <c r="BS2880" s="4"/>
      <c r="BT2880" s="4"/>
      <c r="BU2880" s="4"/>
      <c r="BV2880" s="4"/>
      <c r="BW2880" s="4"/>
      <c r="BX2880" s="4"/>
      <c r="BY2880" s="4"/>
      <c r="BZ2880" s="4"/>
      <c r="CA2880" s="4"/>
      <c r="CB2880" s="4"/>
      <c r="CC2880" s="4"/>
      <c r="CD2880" s="4"/>
      <c r="CE2880" s="4"/>
      <c r="CF2880" s="4"/>
      <c r="CG2880" s="4"/>
      <c r="CH2880" s="4"/>
      <c r="CI2880" s="4"/>
      <c r="CJ2880" s="4"/>
      <c r="CK2880" s="4"/>
      <c r="CL2880" s="4"/>
      <c r="CM2880" s="4"/>
      <c r="CN2880" s="4"/>
      <c r="CO2880" s="4"/>
      <c r="CP2880" s="4"/>
      <c r="CQ2880" s="4"/>
      <c r="CR2880" s="4"/>
      <c r="CS2880" s="4"/>
      <c r="CT2880" s="4"/>
      <c r="CU2880" s="4"/>
      <c r="CV2880" s="4"/>
      <c r="CW2880" s="4"/>
      <c r="CX2880" s="4"/>
      <c r="CY2880" s="4"/>
      <c r="CZ2880" s="4"/>
      <c r="DA2880" s="4"/>
      <c r="DB2880" s="4"/>
      <c r="DC2880" s="4"/>
      <c r="DD2880" s="4"/>
      <c r="DE2880" s="4"/>
      <c r="DF2880" s="4"/>
      <c r="DG2880" s="4"/>
      <c r="DH2880" s="4"/>
      <c r="DI2880" s="4"/>
      <c r="DJ2880" s="4"/>
      <c r="DK2880" s="4"/>
      <c r="DL2880" s="4"/>
      <c r="DM2880" s="4"/>
      <c r="DN2880" s="4"/>
      <c r="DO2880" s="4"/>
      <c r="DP2880" s="4"/>
      <c r="DQ2880" s="4"/>
      <c r="DR2880" s="4"/>
      <c r="DS2880" s="4"/>
      <c r="DT2880" s="4"/>
      <c r="DU2880" s="4"/>
      <c r="DV2880" s="4"/>
      <c r="DW2880" s="4"/>
      <c r="DX2880" s="4"/>
      <c r="DY2880" s="4"/>
      <c r="DZ2880" s="4"/>
      <c r="EA2880" s="4"/>
      <c r="EB2880" s="4"/>
      <c r="EC2880" s="4"/>
      <c r="ED2880" s="4"/>
      <c r="EE2880" s="4"/>
      <c r="EF2880" s="4"/>
      <c r="EG2880" s="4"/>
      <c r="EH2880" s="4"/>
      <c r="EI2880" s="4"/>
      <c r="EJ2880" s="4"/>
      <c r="EK2880" s="4"/>
      <c r="EL2880" s="4"/>
      <c r="EM2880" s="4"/>
      <c r="EN2880" s="4"/>
      <c r="EO2880" s="4"/>
      <c r="EP2880" s="4"/>
      <c r="EQ2880" s="4"/>
      <c r="ER2880" s="4"/>
      <c r="ES2880" s="4"/>
      <c r="ET2880" s="4"/>
      <c r="EU2880" s="4"/>
      <c r="EV2880" s="4"/>
      <c r="EW2880" s="4"/>
      <c r="EX2880" s="4"/>
      <c r="EY2880" s="4"/>
      <c r="EZ2880" s="4"/>
      <c r="FA2880" s="4"/>
      <c r="FB2880" s="4"/>
      <c r="FC2880" s="4"/>
      <c r="FD2880" s="4"/>
      <c r="FE2880" s="4"/>
      <c r="FF2880" s="4"/>
      <c r="FG2880" s="4"/>
      <c r="FH2880" s="4"/>
      <c r="FI2880" s="4"/>
      <c r="FJ2880" s="4"/>
      <c r="FK2880" s="4"/>
      <c r="FL2880" s="4"/>
      <c r="FM2880" s="4"/>
      <c r="FN2880" s="4"/>
      <c r="FO2880" s="4"/>
      <c r="FP2880" s="4"/>
      <c r="FQ2880" s="4"/>
      <c r="FR2880" s="4"/>
      <c r="FS2880" s="4"/>
      <c r="FT2880" s="4"/>
      <c r="FU2880" s="4"/>
      <c r="FV2880" s="4"/>
      <c r="FW2880" s="4"/>
      <c r="FX2880" s="4"/>
      <c r="FY2880" s="4"/>
      <c r="FZ2880" s="4"/>
      <c r="GA2880" s="4"/>
      <c r="GB2880" s="4"/>
      <c r="GC2880" s="4"/>
      <c r="GD2880" s="4"/>
      <c r="GE2880" s="4"/>
      <c r="GF2880" s="4"/>
      <c r="GG2880" s="4"/>
      <c r="GH2880" s="4"/>
      <c r="GI2880" s="4"/>
      <c r="GJ2880" s="4"/>
      <c r="GK2880" s="4"/>
      <c r="GL2880" s="4"/>
      <c r="GM2880" s="4"/>
      <c r="GN2880" s="4"/>
      <c r="GO2880" s="4"/>
      <c r="GP2880" s="4"/>
      <c r="GQ2880" s="4"/>
      <c r="GR2880" s="4"/>
      <c r="GS2880" s="4"/>
      <c r="GT2880" s="4"/>
      <c r="GU2880" s="4"/>
      <c r="GV2880" s="4"/>
      <c r="GW2880" s="4"/>
      <c r="GX2880" s="4"/>
      <c r="GY2880" s="4"/>
      <c r="GZ2880" s="4"/>
      <c r="HA2880" s="4"/>
      <c r="HB2880" s="4"/>
      <c r="HC2880" s="4"/>
      <c r="HD2880" s="4"/>
      <c r="HE2880" s="4"/>
      <c r="HF2880" s="4"/>
      <c r="HG2880" s="4"/>
      <c r="HH2880" s="4"/>
      <c r="HI2880" s="4"/>
      <c r="HJ2880" s="4"/>
      <c r="HK2880" s="4"/>
      <c r="HL2880" s="4"/>
      <c r="HM2880" s="4"/>
      <c r="HN2880" s="4"/>
      <c r="HO2880" s="4"/>
      <c r="HP2880" s="4"/>
      <c r="HQ2880" s="4"/>
      <c r="HR2880" s="4"/>
      <c r="HS2880" s="4"/>
      <c r="HT2880" s="4"/>
      <c r="HU2880" s="4"/>
      <c r="HV2880" s="4"/>
      <c r="HW2880" s="4"/>
      <c r="HX2880" s="4"/>
      <c r="HY2880" s="4"/>
      <c r="HZ2880" s="4"/>
      <c r="IA2880" s="4"/>
      <c r="IB2880" s="4"/>
      <c r="IC2880" s="4"/>
      <c r="ID2880" s="4"/>
      <c r="IE2880" s="4"/>
      <c r="IF2880" s="4"/>
      <c r="IG2880" s="4"/>
      <c r="IH2880" s="4"/>
      <c r="II2880" s="4"/>
      <c r="IJ2880" s="4"/>
      <c r="IK2880" s="4"/>
      <c r="IL2880" s="4"/>
      <c r="IM2880" s="4"/>
      <c r="IN2880" s="4"/>
      <c r="IO2880" s="4"/>
      <c r="IP2880" s="4"/>
      <c r="IQ2880" s="4"/>
      <c r="IR2880" s="4"/>
      <c r="IS2880" s="4"/>
      <c r="IT2880" s="4"/>
      <c r="IU2880" s="4"/>
      <c r="IV2880" s="4"/>
      <c r="IW2880" s="4"/>
      <c r="IX2880" s="4"/>
      <c r="IY2880" s="4"/>
      <c r="IZ2880" s="4"/>
      <c r="JA2880" s="4"/>
      <c r="JB2880" s="4"/>
      <c r="JC2880" s="4"/>
      <c r="JD2880" s="4"/>
      <c r="JE2880" s="4"/>
      <c r="JF2880" s="4"/>
      <c r="JG2880" s="4"/>
      <c r="JH2880" s="4"/>
      <c r="JI2880" s="4"/>
      <c r="JJ2880" s="4"/>
      <c r="JK2880" s="4"/>
      <c r="JL2880" s="4"/>
      <c r="JM2880" s="4"/>
      <c r="JN2880" s="4"/>
      <c r="JO2880" s="4"/>
      <c r="JP2880" s="4"/>
      <c r="JQ2880" s="4"/>
      <c r="JR2880" s="4"/>
      <c r="JS2880" s="4"/>
      <c r="JT2880" s="4"/>
      <c r="JU2880" s="4"/>
      <c r="JV2880" s="4"/>
      <c r="JW2880" s="4"/>
      <c r="JX2880" s="4"/>
      <c r="JY2880" s="4"/>
      <c r="JZ2880" s="4"/>
    </row>
    <row r="2881" spans="1:286" ht="15.75" customHeight="1">
      <c r="A2881" s="4"/>
      <c r="B2881" s="4"/>
      <c r="C2881" s="4"/>
      <c r="D2881" s="4"/>
      <c r="E2881" s="4"/>
      <c r="F2881" s="53"/>
      <c r="G2881" s="4"/>
      <c r="H2881" s="6"/>
      <c r="I2881" s="4"/>
      <c r="J2881" s="170"/>
      <c r="K2881" s="4"/>
      <c r="L2881" s="4"/>
      <c r="M2881" s="4"/>
      <c r="N2881" s="4"/>
      <c r="O2881" s="4"/>
      <c r="P2881" s="4"/>
      <c r="Q2881" s="4"/>
      <c r="R2881" s="4"/>
      <c r="S2881" s="4"/>
      <c r="T2881" s="4"/>
      <c r="U2881" s="4"/>
      <c r="V2881" s="4"/>
      <c r="W2881" s="4"/>
      <c r="X2881" s="4"/>
      <c r="Y2881" s="4"/>
      <c r="Z2881" s="4"/>
      <c r="AA2881" s="4"/>
      <c r="AB2881" s="4"/>
      <c r="AC2881" s="4"/>
      <c r="AD2881" s="4"/>
      <c r="AE2881" s="4"/>
      <c r="AF2881" s="4"/>
      <c r="AG2881" s="4"/>
      <c r="AH2881" s="4"/>
      <c r="AI2881" s="4"/>
      <c r="AJ2881" s="4"/>
      <c r="AK2881" s="4"/>
      <c r="AL2881" s="4"/>
      <c r="AM2881" s="4"/>
      <c r="AN2881" s="4"/>
      <c r="AO2881" s="4"/>
      <c r="AP2881" s="4"/>
      <c r="AQ2881" s="4"/>
      <c r="AR2881" s="4"/>
      <c r="AS2881" s="4"/>
      <c r="AT2881" s="4"/>
      <c r="AU2881" s="4"/>
      <c r="AV2881" s="4"/>
      <c r="AW2881" s="4"/>
      <c r="AX2881" s="4"/>
      <c r="AY2881" s="4"/>
      <c r="AZ2881" s="4"/>
      <c r="BA2881" s="4"/>
      <c r="BB2881" s="4"/>
      <c r="BC2881" s="4"/>
      <c r="BD2881" s="4"/>
      <c r="BE2881" s="4"/>
      <c r="BF2881" s="4"/>
      <c r="BG2881" s="4"/>
      <c r="BH2881" s="4"/>
      <c r="BI2881" s="4"/>
      <c r="BJ2881" s="4"/>
      <c r="BK2881" s="4"/>
      <c r="BL2881" s="4"/>
      <c r="BM2881" s="4"/>
      <c r="BN2881" s="4"/>
      <c r="BO2881" s="4"/>
      <c r="BP2881" s="4"/>
      <c r="BQ2881" s="4"/>
      <c r="BR2881" s="4"/>
      <c r="BS2881" s="4"/>
      <c r="BT2881" s="4"/>
      <c r="BU2881" s="4"/>
      <c r="BV2881" s="4"/>
      <c r="BW2881" s="4"/>
      <c r="BX2881" s="4"/>
      <c r="BY2881" s="4"/>
      <c r="BZ2881" s="4"/>
      <c r="CA2881" s="4"/>
      <c r="CB2881" s="4"/>
      <c r="CC2881" s="4"/>
      <c r="CD2881" s="4"/>
      <c r="CE2881" s="4"/>
      <c r="CF2881" s="4"/>
      <c r="CG2881" s="4"/>
      <c r="CH2881" s="4"/>
      <c r="CI2881" s="4"/>
      <c r="CJ2881" s="4"/>
      <c r="CK2881" s="4"/>
      <c r="CL2881" s="4"/>
      <c r="CM2881" s="4"/>
      <c r="CN2881" s="4"/>
      <c r="CO2881" s="4"/>
      <c r="CP2881" s="4"/>
      <c r="CQ2881" s="4"/>
      <c r="CR2881" s="4"/>
      <c r="CS2881" s="4"/>
      <c r="CT2881" s="4"/>
      <c r="CU2881" s="4"/>
      <c r="CV2881" s="4"/>
      <c r="CW2881" s="4"/>
      <c r="CX2881" s="4"/>
      <c r="CY2881" s="4"/>
      <c r="CZ2881" s="4"/>
      <c r="DA2881" s="4"/>
      <c r="DB2881" s="4"/>
      <c r="DC2881" s="4"/>
      <c r="DD2881" s="4"/>
      <c r="DE2881" s="4"/>
      <c r="DF2881" s="4"/>
      <c r="DG2881" s="4"/>
      <c r="DH2881" s="4"/>
      <c r="DI2881" s="4"/>
      <c r="DJ2881" s="4"/>
      <c r="DK2881" s="4"/>
      <c r="DL2881" s="4"/>
      <c r="DM2881" s="4"/>
      <c r="DN2881" s="4"/>
      <c r="DO2881" s="4"/>
      <c r="DP2881" s="4"/>
      <c r="DQ2881" s="4"/>
      <c r="DR2881" s="4"/>
      <c r="DS2881" s="4"/>
      <c r="DT2881" s="4"/>
      <c r="DU2881" s="4"/>
      <c r="DV2881" s="4"/>
      <c r="DW2881" s="4"/>
      <c r="DX2881" s="4"/>
      <c r="DY2881" s="4"/>
      <c r="DZ2881" s="4"/>
      <c r="EA2881" s="4"/>
      <c r="EB2881" s="4"/>
      <c r="EC2881" s="4"/>
      <c r="ED2881" s="4"/>
      <c r="EE2881" s="4"/>
      <c r="EF2881" s="4"/>
      <c r="EG2881" s="4"/>
      <c r="EH2881" s="4"/>
      <c r="EI2881" s="4"/>
      <c r="EJ2881" s="4"/>
      <c r="EK2881" s="4"/>
      <c r="EL2881" s="4"/>
      <c r="EM2881" s="4"/>
      <c r="EN2881" s="4"/>
      <c r="EO2881" s="4"/>
      <c r="EP2881" s="4"/>
      <c r="EQ2881" s="4"/>
      <c r="ER2881" s="4"/>
      <c r="ES2881" s="4"/>
      <c r="ET2881" s="4"/>
      <c r="EU2881" s="4"/>
      <c r="EV2881" s="4"/>
      <c r="EW2881" s="4"/>
      <c r="EX2881" s="4"/>
      <c r="EY2881" s="4"/>
      <c r="EZ2881" s="4"/>
      <c r="FA2881" s="4"/>
      <c r="FB2881" s="4"/>
      <c r="FC2881" s="4"/>
      <c r="FD2881" s="4"/>
      <c r="FE2881" s="4"/>
      <c r="FF2881" s="4"/>
      <c r="FG2881" s="4"/>
      <c r="FH2881" s="4"/>
      <c r="FI2881" s="4"/>
      <c r="FJ2881" s="4"/>
      <c r="FK2881" s="4"/>
      <c r="FL2881" s="4"/>
      <c r="FM2881" s="4"/>
      <c r="FN2881" s="4"/>
      <c r="FO2881" s="4"/>
      <c r="FP2881" s="4"/>
      <c r="FQ2881" s="4"/>
      <c r="FR2881" s="4"/>
      <c r="FS2881" s="4"/>
      <c r="FT2881" s="4"/>
      <c r="FU2881" s="4"/>
      <c r="FV2881" s="4"/>
      <c r="FW2881" s="4"/>
      <c r="FX2881" s="4"/>
      <c r="FY2881" s="4"/>
      <c r="FZ2881" s="4"/>
      <c r="GA2881" s="4"/>
      <c r="GB2881" s="4"/>
      <c r="GC2881" s="4"/>
      <c r="GD2881" s="4"/>
      <c r="GE2881" s="4"/>
      <c r="GF2881" s="4"/>
      <c r="GG2881" s="4"/>
      <c r="GH2881" s="4"/>
      <c r="GI2881" s="4"/>
      <c r="GJ2881" s="4"/>
      <c r="GK2881" s="4"/>
      <c r="GL2881" s="4"/>
      <c r="GM2881" s="4"/>
      <c r="GN2881" s="4"/>
      <c r="GO2881" s="4"/>
      <c r="GP2881" s="4"/>
      <c r="GQ2881" s="4"/>
      <c r="GR2881" s="4"/>
      <c r="GS2881" s="4"/>
      <c r="GT2881" s="4"/>
      <c r="GU2881" s="4"/>
      <c r="GV2881" s="4"/>
      <c r="GW2881" s="4"/>
      <c r="GX2881" s="4"/>
      <c r="GY2881" s="4"/>
      <c r="GZ2881" s="4"/>
      <c r="HA2881" s="4"/>
      <c r="HB2881" s="4"/>
      <c r="HC2881" s="4"/>
      <c r="HD2881" s="4"/>
      <c r="HE2881" s="4"/>
      <c r="HF2881" s="4"/>
      <c r="HG2881" s="4"/>
      <c r="HH2881" s="4"/>
      <c r="HI2881" s="4"/>
      <c r="HJ2881" s="4"/>
      <c r="HK2881" s="4"/>
      <c r="HL2881" s="4"/>
      <c r="HM2881" s="4"/>
      <c r="HN2881" s="4"/>
      <c r="HO2881" s="4"/>
      <c r="HP2881" s="4"/>
      <c r="HQ2881" s="4"/>
      <c r="HR2881" s="4"/>
      <c r="HS2881" s="4"/>
      <c r="HT2881" s="4"/>
      <c r="HU2881" s="4"/>
      <c r="HV2881" s="4"/>
      <c r="HW2881" s="4"/>
      <c r="HX2881" s="4"/>
      <c r="HY2881" s="4"/>
      <c r="HZ2881" s="4"/>
      <c r="IA2881" s="4"/>
      <c r="IB2881" s="4"/>
      <c r="IC2881" s="4"/>
      <c r="ID2881" s="4"/>
      <c r="IE2881" s="4"/>
      <c r="IF2881" s="4"/>
      <c r="IG2881" s="4"/>
      <c r="IH2881" s="4"/>
      <c r="II2881" s="4"/>
      <c r="IJ2881" s="4"/>
      <c r="IK2881" s="4"/>
      <c r="IL2881" s="4"/>
      <c r="IM2881" s="4"/>
      <c r="IN2881" s="4"/>
      <c r="IO2881" s="4"/>
      <c r="IP2881" s="4"/>
      <c r="IQ2881" s="4"/>
      <c r="IR2881" s="4"/>
      <c r="IS2881" s="4"/>
      <c r="IT2881" s="4"/>
      <c r="IU2881" s="4"/>
      <c r="IV2881" s="4"/>
      <c r="IW2881" s="4"/>
      <c r="IX2881" s="4"/>
      <c r="IY2881" s="4"/>
      <c r="IZ2881" s="4"/>
      <c r="JA2881" s="4"/>
      <c r="JB2881" s="4"/>
      <c r="JC2881" s="4"/>
      <c r="JD2881" s="4"/>
      <c r="JE2881" s="4"/>
      <c r="JF2881" s="4"/>
      <c r="JG2881" s="4"/>
      <c r="JH2881" s="4"/>
      <c r="JI2881" s="4"/>
      <c r="JJ2881" s="4"/>
      <c r="JK2881" s="4"/>
      <c r="JL2881" s="4"/>
      <c r="JM2881" s="4"/>
      <c r="JN2881" s="4"/>
      <c r="JO2881" s="4"/>
      <c r="JP2881" s="4"/>
      <c r="JQ2881" s="4"/>
      <c r="JR2881" s="4"/>
      <c r="JS2881" s="4"/>
      <c r="JT2881" s="4"/>
      <c r="JU2881" s="4"/>
      <c r="JV2881" s="4"/>
      <c r="JW2881" s="4"/>
      <c r="JX2881" s="4"/>
      <c r="JY2881" s="4"/>
      <c r="JZ2881" s="4"/>
    </row>
    <row r="2882" spans="1:286" ht="15.75" customHeight="1">
      <c r="A2882" s="4"/>
      <c r="B2882" s="4"/>
      <c r="C2882" s="4"/>
      <c r="D2882" s="4"/>
      <c r="E2882" s="4"/>
      <c r="F2882" s="53"/>
      <c r="G2882" s="4"/>
      <c r="H2882" s="6"/>
      <c r="I2882" s="4"/>
      <c r="J2882" s="170"/>
      <c r="K2882" s="4"/>
      <c r="L2882" s="4"/>
      <c r="M2882" s="4"/>
      <c r="N2882" s="4"/>
      <c r="O2882" s="4"/>
      <c r="P2882" s="4"/>
      <c r="Q2882" s="4"/>
      <c r="R2882" s="4"/>
      <c r="S2882" s="4"/>
      <c r="T2882" s="4"/>
      <c r="U2882" s="4"/>
      <c r="V2882" s="4"/>
      <c r="W2882" s="4"/>
      <c r="X2882" s="4"/>
      <c r="Y2882" s="4"/>
      <c r="Z2882" s="4"/>
      <c r="AA2882" s="4"/>
      <c r="AB2882" s="4"/>
      <c r="AC2882" s="4"/>
      <c r="AD2882" s="4"/>
      <c r="AE2882" s="4"/>
      <c r="AF2882" s="4"/>
      <c r="AG2882" s="4"/>
      <c r="AH2882" s="4"/>
      <c r="AI2882" s="4"/>
      <c r="AJ2882" s="4"/>
      <c r="AK2882" s="4"/>
      <c r="AL2882" s="4"/>
      <c r="AM2882" s="4"/>
      <c r="AN2882" s="4"/>
      <c r="AO2882" s="4"/>
      <c r="AP2882" s="4"/>
      <c r="AQ2882" s="4"/>
      <c r="AR2882" s="4"/>
      <c r="AS2882" s="4"/>
      <c r="AT2882" s="4"/>
      <c r="AU2882" s="4"/>
      <c r="AV2882" s="4"/>
      <c r="AW2882" s="4"/>
      <c r="AX2882" s="4"/>
      <c r="AY2882" s="4"/>
      <c r="AZ2882" s="4"/>
      <c r="BA2882" s="4"/>
      <c r="BB2882" s="4"/>
      <c r="BC2882" s="4"/>
      <c r="BD2882" s="4"/>
      <c r="BE2882" s="4"/>
      <c r="BF2882" s="4"/>
      <c r="BG2882" s="4"/>
      <c r="BH2882" s="4"/>
      <c r="BI2882" s="4"/>
      <c r="BJ2882" s="4"/>
      <c r="BK2882" s="4"/>
      <c r="BL2882" s="4"/>
      <c r="BM2882" s="4"/>
      <c r="BN2882" s="4"/>
      <c r="BO2882" s="4"/>
      <c r="BP2882" s="4"/>
      <c r="BQ2882" s="4"/>
      <c r="BR2882" s="4"/>
      <c r="BS2882" s="4"/>
      <c r="BT2882" s="4"/>
      <c r="BU2882" s="4"/>
      <c r="BV2882" s="4"/>
      <c r="BW2882" s="4"/>
      <c r="BX2882" s="4"/>
      <c r="BY2882" s="4"/>
      <c r="BZ2882" s="4"/>
      <c r="CA2882" s="4"/>
      <c r="CB2882" s="4"/>
      <c r="CC2882" s="4"/>
      <c r="CD2882" s="4"/>
      <c r="CE2882" s="4"/>
      <c r="CF2882" s="4"/>
      <c r="CG2882" s="4"/>
      <c r="CH2882" s="4"/>
      <c r="CI2882" s="4"/>
      <c r="CJ2882" s="4"/>
      <c r="CK2882" s="4"/>
      <c r="CL2882" s="4"/>
      <c r="CM2882" s="4"/>
      <c r="CN2882" s="4"/>
      <c r="CO2882" s="4"/>
      <c r="CP2882" s="4"/>
      <c r="CQ2882" s="4"/>
      <c r="CR2882" s="4"/>
      <c r="CS2882" s="4"/>
      <c r="CT2882" s="4"/>
      <c r="CU2882" s="4"/>
      <c r="CV2882" s="4"/>
      <c r="CW2882" s="4"/>
      <c r="CX2882" s="4"/>
      <c r="CY2882" s="4"/>
      <c r="CZ2882" s="4"/>
      <c r="DA2882" s="4"/>
      <c r="DB2882" s="4"/>
      <c r="DC2882" s="4"/>
      <c r="DD2882" s="4"/>
      <c r="DE2882" s="4"/>
      <c r="DF2882" s="4"/>
      <c r="DG2882" s="4"/>
      <c r="DH2882" s="4"/>
      <c r="DI2882" s="4"/>
      <c r="DJ2882" s="4"/>
      <c r="DK2882" s="4"/>
      <c r="DL2882" s="4"/>
      <c r="DM2882" s="4"/>
      <c r="DN2882" s="4"/>
      <c r="DO2882" s="4"/>
      <c r="DP2882" s="4"/>
      <c r="DQ2882" s="4"/>
      <c r="DR2882" s="4"/>
      <c r="DS2882" s="4"/>
      <c r="DT2882" s="4"/>
      <c r="DU2882" s="4"/>
      <c r="DV2882" s="4"/>
      <c r="DW2882" s="4"/>
      <c r="DX2882" s="4"/>
      <c r="DY2882" s="4"/>
      <c r="DZ2882" s="4"/>
      <c r="EA2882" s="4"/>
      <c r="EB2882" s="4"/>
      <c r="EC2882" s="4"/>
      <c r="ED2882" s="4"/>
      <c r="EE2882" s="4"/>
      <c r="EF2882" s="4"/>
      <c r="EG2882" s="4"/>
      <c r="EH2882" s="4"/>
      <c r="EI2882" s="4"/>
      <c r="EJ2882" s="4"/>
      <c r="EK2882" s="4"/>
      <c r="EL2882" s="4"/>
      <c r="EM2882" s="4"/>
      <c r="EN2882" s="4"/>
      <c r="EO2882" s="4"/>
      <c r="EP2882" s="4"/>
      <c r="EQ2882" s="4"/>
      <c r="ER2882" s="4"/>
      <c r="ES2882" s="4"/>
      <c r="ET2882" s="4"/>
      <c r="EU2882" s="4"/>
      <c r="EV2882" s="4"/>
      <c r="EW2882" s="4"/>
      <c r="EX2882" s="4"/>
      <c r="EY2882" s="4"/>
      <c r="EZ2882" s="4"/>
      <c r="FA2882" s="4"/>
      <c r="FB2882" s="4"/>
      <c r="FC2882" s="4"/>
      <c r="FD2882" s="4"/>
      <c r="FE2882" s="4"/>
      <c r="FF2882" s="4"/>
      <c r="FG2882" s="4"/>
      <c r="FH2882" s="4"/>
      <c r="FI2882" s="4"/>
      <c r="FJ2882" s="4"/>
      <c r="FK2882" s="4"/>
      <c r="FL2882" s="4"/>
      <c r="FM2882" s="4"/>
      <c r="FN2882" s="4"/>
      <c r="FO2882" s="4"/>
      <c r="FP2882" s="4"/>
      <c r="FQ2882" s="4"/>
      <c r="FR2882" s="4"/>
      <c r="FS2882" s="4"/>
      <c r="FT2882" s="4"/>
      <c r="FU2882" s="4"/>
      <c r="FV2882" s="4"/>
      <c r="FW2882" s="4"/>
      <c r="FX2882" s="4"/>
      <c r="FY2882" s="4"/>
      <c r="FZ2882" s="4"/>
      <c r="GA2882" s="4"/>
      <c r="GB2882" s="4"/>
      <c r="GC2882" s="4"/>
      <c r="GD2882" s="4"/>
      <c r="GE2882" s="4"/>
      <c r="GF2882" s="4"/>
      <c r="GG2882" s="4"/>
      <c r="GH2882" s="4"/>
      <c r="GI2882" s="4"/>
      <c r="GJ2882" s="4"/>
      <c r="GK2882" s="4"/>
      <c r="GL2882" s="4"/>
      <c r="GM2882" s="4"/>
      <c r="GN2882" s="4"/>
      <c r="GO2882" s="4"/>
      <c r="GP2882" s="4"/>
      <c r="GQ2882" s="4"/>
      <c r="GR2882" s="4"/>
      <c r="GS2882" s="4"/>
      <c r="GT2882" s="4"/>
      <c r="GU2882" s="4"/>
      <c r="GV2882" s="4"/>
      <c r="GW2882" s="4"/>
      <c r="GX2882" s="4"/>
      <c r="GY2882" s="4"/>
      <c r="GZ2882" s="4"/>
      <c r="HA2882" s="4"/>
      <c r="HB2882" s="4"/>
      <c r="HC2882" s="4"/>
      <c r="HD2882" s="4"/>
      <c r="HE2882" s="4"/>
      <c r="HF2882" s="4"/>
      <c r="HG2882" s="4"/>
      <c r="HH2882" s="4"/>
      <c r="HI2882" s="4"/>
      <c r="HJ2882" s="4"/>
      <c r="HK2882" s="4"/>
      <c r="HL2882" s="4"/>
      <c r="HM2882" s="4"/>
      <c r="HN2882" s="4"/>
      <c r="HO2882" s="4"/>
      <c r="HP2882" s="4"/>
      <c r="HQ2882" s="4"/>
      <c r="HR2882" s="4"/>
      <c r="HS2882" s="4"/>
      <c r="HT2882" s="4"/>
      <c r="HU2882" s="4"/>
      <c r="HV2882" s="4"/>
      <c r="HW2882" s="4"/>
      <c r="HX2882" s="4"/>
      <c r="HY2882" s="4"/>
      <c r="HZ2882" s="4"/>
      <c r="IA2882" s="4"/>
      <c r="IB2882" s="4"/>
      <c r="IC2882" s="4"/>
      <c r="ID2882" s="4"/>
      <c r="IE2882" s="4"/>
      <c r="IF2882" s="4"/>
      <c r="IG2882" s="4"/>
      <c r="IH2882" s="4"/>
      <c r="II2882" s="4"/>
      <c r="IJ2882" s="4"/>
      <c r="IK2882" s="4"/>
      <c r="IL2882" s="4"/>
      <c r="IM2882" s="4"/>
      <c r="IN2882" s="4"/>
      <c r="IO2882" s="4"/>
      <c r="IP2882" s="4"/>
      <c r="IQ2882" s="4"/>
      <c r="IR2882" s="4"/>
      <c r="IS2882" s="4"/>
      <c r="IT2882" s="4"/>
      <c r="IU2882" s="4"/>
      <c r="IV2882" s="4"/>
      <c r="IW2882" s="4"/>
      <c r="IX2882" s="4"/>
      <c r="IY2882" s="4"/>
      <c r="IZ2882" s="4"/>
      <c r="JA2882" s="4"/>
      <c r="JB2882" s="4"/>
      <c r="JC2882" s="4"/>
      <c r="JD2882" s="4"/>
      <c r="JE2882" s="4"/>
      <c r="JF2882" s="4"/>
      <c r="JG2882" s="4"/>
      <c r="JH2882" s="4"/>
      <c r="JI2882" s="4"/>
      <c r="JJ2882" s="4"/>
      <c r="JK2882" s="4"/>
      <c r="JL2882" s="4"/>
      <c r="JM2882" s="4"/>
      <c r="JN2882" s="4"/>
      <c r="JO2882" s="4"/>
      <c r="JP2882" s="4"/>
      <c r="JQ2882" s="4"/>
      <c r="JR2882" s="4"/>
      <c r="JS2882" s="4"/>
      <c r="JT2882" s="4"/>
      <c r="JU2882" s="4"/>
      <c r="JV2882" s="4"/>
      <c r="JW2882" s="4"/>
      <c r="JX2882" s="4"/>
      <c r="JY2882" s="4"/>
      <c r="JZ2882" s="4"/>
    </row>
    <row r="2883" spans="1:286" ht="15.75" customHeight="1">
      <c r="A2883" s="4"/>
      <c r="B2883" s="4"/>
      <c r="C2883" s="4"/>
      <c r="D2883" s="4"/>
      <c r="E2883" s="4"/>
      <c r="F2883" s="53"/>
      <c r="G2883" s="4"/>
      <c r="H2883" s="6"/>
      <c r="I2883" s="4"/>
      <c r="J2883" s="170"/>
      <c r="K2883" s="4"/>
      <c r="L2883" s="4"/>
      <c r="M2883" s="4"/>
      <c r="N2883" s="4"/>
      <c r="O2883" s="4"/>
      <c r="P2883" s="4"/>
      <c r="Q2883" s="4"/>
      <c r="R2883" s="4"/>
      <c r="S2883" s="4"/>
      <c r="T2883" s="4"/>
      <c r="U2883" s="4"/>
      <c r="V2883" s="4"/>
      <c r="W2883" s="4"/>
      <c r="X2883" s="4"/>
      <c r="Y2883" s="4"/>
      <c r="Z2883" s="4"/>
      <c r="AA2883" s="4"/>
      <c r="AB2883" s="4"/>
      <c r="AC2883" s="4"/>
      <c r="AD2883" s="4"/>
      <c r="AE2883" s="4"/>
      <c r="AF2883" s="4"/>
      <c r="AG2883" s="4"/>
      <c r="AH2883" s="4"/>
      <c r="AI2883" s="4"/>
      <c r="AJ2883" s="4"/>
      <c r="AK2883" s="4"/>
      <c r="AL2883" s="4"/>
      <c r="AM2883" s="4"/>
      <c r="AN2883" s="4"/>
      <c r="AO2883" s="4"/>
      <c r="AP2883" s="4"/>
      <c r="AQ2883" s="4"/>
      <c r="AR2883" s="4"/>
      <c r="AS2883" s="4"/>
      <c r="AT2883" s="4"/>
      <c r="AU2883" s="4"/>
      <c r="AV2883" s="4"/>
      <c r="AW2883" s="4"/>
      <c r="AX2883" s="4"/>
      <c r="AY2883" s="4"/>
      <c r="AZ2883" s="4"/>
      <c r="BA2883" s="4"/>
      <c r="BB2883" s="4"/>
      <c r="BC2883" s="4"/>
      <c r="BD2883" s="4"/>
      <c r="BE2883" s="4"/>
      <c r="BF2883" s="4"/>
      <c r="BG2883" s="4"/>
      <c r="BH2883" s="4"/>
      <c r="BI2883" s="4"/>
      <c r="BJ2883" s="4"/>
      <c r="BK2883" s="4"/>
      <c r="BL2883" s="4"/>
      <c r="BM2883" s="4"/>
      <c r="BN2883" s="4"/>
      <c r="BO2883" s="4"/>
      <c r="BP2883" s="4"/>
      <c r="BQ2883" s="4"/>
      <c r="BR2883" s="4"/>
      <c r="BS2883" s="4"/>
      <c r="BT2883" s="4"/>
      <c r="BU2883" s="4"/>
      <c r="BV2883" s="4"/>
      <c r="BW2883" s="4"/>
      <c r="BX2883" s="4"/>
      <c r="BY2883" s="4"/>
      <c r="BZ2883" s="4"/>
      <c r="CA2883" s="4"/>
      <c r="CB2883" s="4"/>
      <c r="CC2883" s="4"/>
      <c r="CD2883" s="4"/>
      <c r="CE2883" s="4"/>
      <c r="CF2883" s="4"/>
      <c r="CG2883" s="4"/>
      <c r="CH2883" s="4"/>
      <c r="CI2883" s="4"/>
      <c r="CJ2883" s="4"/>
      <c r="CK2883" s="4"/>
      <c r="CL2883" s="4"/>
      <c r="CM2883" s="4"/>
      <c r="CN2883" s="4"/>
      <c r="CO2883" s="4"/>
      <c r="CP2883" s="4"/>
      <c r="CQ2883" s="4"/>
      <c r="CR2883" s="4"/>
      <c r="CS2883" s="4"/>
      <c r="CT2883" s="4"/>
      <c r="CU2883" s="4"/>
      <c r="CV2883" s="4"/>
      <c r="CW2883" s="4"/>
      <c r="CX2883" s="4"/>
      <c r="CY2883" s="4"/>
      <c r="CZ2883" s="4"/>
      <c r="DA2883" s="4"/>
      <c r="DB2883" s="4"/>
      <c r="DC2883" s="4"/>
      <c r="DD2883" s="4"/>
      <c r="DE2883" s="4"/>
      <c r="DF2883" s="4"/>
      <c r="DG2883" s="4"/>
      <c r="DH2883" s="4"/>
      <c r="DI2883" s="4"/>
      <c r="DJ2883" s="4"/>
      <c r="DK2883" s="4"/>
      <c r="DL2883" s="4"/>
      <c r="DM2883" s="4"/>
      <c r="DN2883" s="4"/>
      <c r="DO2883" s="4"/>
      <c r="DP2883" s="4"/>
      <c r="DQ2883" s="4"/>
      <c r="DR2883" s="4"/>
      <c r="DS2883" s="4"/>
      <c r="DT2883" s="4"/>
      <c r="DU2883" s="4"/>
      <c r="DV2883" s="4"/>
      <c r="DW2883" s="4"/>
      <c r="DX2883" s="4"/>
      <c r="DY2883" s="4"/>
      <c r="DZ2883" s="4"/>
      <c r="EA2883" s="4"/>
      <c r="EB2883" s="4"/>
      <c r="EC2883" s="4"/>
      <c r="ED2883" s="4"/>
      <c r="EE2883" s="4"/>
      <c r="EF2883" s="4"/>
      <c r="EG2883" s="4"/>
      <c r="EH2883" s="4"/>
      <c r="EI2883" s="4"/>
      <c r="EJ2883" s="4"/>
      <c r="EK2883" s="4"/>
      <c r="EL2883" s="4"/>
      <c r="EM2883" s="4"/>
      <c r="EN2883" s="4"/>
      <c r="EO2883" s="4"/>
      <c r="EP2883" s="4"/>
      <c r="EQ2883" s="4"/>
      <c r="ER2883" s="4"/>
      <c r="ES2883" s="4"/>
      <c r="ET2883" s="4"/>
      <c r="EU2883" s="4"/>
      <c r="EV2883" s="4"/>
      <c r="EW2883" s="4"/>
      <c r="EX2883" s="4"/>
      <c r="EY2883" s="4"/>
      <c r="EZ2883" s="4"/>
      <c r="FA2883" s="4"/>
      <c r="FB2883" s="4"/>
      <c r="FC2883" s="4"/>
      <c r="FD2883" s="4"/>
      <c r="FE2883" s="4"/>
      <c r="FF2883" s="4"/>
      <c r="FG2883" s="4"/>
      <c r="FH2883" s="4"/>
      <c r="FI2883" s="4"/>
      <c r="FJ2883" s="4"/>
      <c r="FK2883" s="4"/>
      <c r="FL2883" s="4"/>
      <c r="FM2883" s="4"/>
      <c r="FN2883" s="4"/>
      <c r="FO2883" s="4"/>
      <c r="FP2883" s="4"/>
      <c r="FQ2883" s="4"/>
      <c r="FR2883" s="4"/>
      <c r="FS2883" s="4"/>
      <c r="FT2883" s="4"/>
      <c r="FU2883" s="4"/>
      <c r="FV2883" s="4"/>
      <c r="FW2883" s="4"/>
      <c r="FX2883" s="4"/>
      <c r="FY2883" s="4"/>
      <c r="FZ2883" s="4"/>
      <c r="GA2883" s="4"/>
      <c r="GB2883" s="4"/>
      <c r="GC2883" s="4"/>
      <c r="GD2883" s="4"/>
      <c r="GE2883" s="4"/>
      <c r="GF2883" s="4"/>
      <c r="GG2883" s="4"/>
      <c r="GH2883" s="4"/>
      <c r="GI2883" s="4"/>
      <c r="GJ2883" s="4"/>
      <c r="GK2883" s="4"/>
      <c r="GL2883" s="4"/>
      <c r="GM2883" s="4"/>
      <c r="GN2883" s="4"/>
      <c r="GO2883" s="4"/>
      <c r="GP2883" s="4"/>
      <c r="GQ2883" s="4"/>
      <c r="GR2883" s="4"/>
      <c r="GS2883" s="4"/>
      <c r="GT2883" s="4"/>
      <c r="GU2883" s="4"/>
      <c r="GV2883" s="4"/>
      <c r="GW2883" s="4"/>
      <c r="GX2883" s="4"/>
      <c r="GY2883" s="4"/>
      <c r="GZ2883" s="4"/>
      <c r="HA2883" s="4"/>
      <c r="HB2883" s="4"/>
      <c r="HC2883" s="4"/>
      <c r="HD2883" s="4"/>
      <c r="HE2883" s="4"/>
      <c r="HF2883" s="4"/>
      <c r="HG2883" s="4"/>
      <c r="HH2883" s="4"/>
      <c r="HI2883" s="4"/>
      <c r="HJ2883" s="4"/>
      <c r="HK2883" s="4"/>
      <c r="HL2883" s="4"/>
      <c r="HM2883" s="4"/>
      <c r="HN2883" s="4"/>
      <c r="HO2883" s="4"/>
      <c r="HP2883" s="4"/>
      <c r="HQ2883" s="4"/>
      <c r="HR2883" s="4"/>
      <c r="HS2883" s="4"/>
      <c r="HT2883" s="4"/>
      <c r="HU2883" s="4"/>
      <c r="HV2883" s="4"/>
      <c r="HW2883" s="4"/>
      <c r="HX2883" s="4"/>
      <c r="HY2883" s="4"/>
      <c r="HZ2883" s="4"/>
      <c r="IA2883" s="4"/>
      <c r="IB2883" s="4"/>
      <c r="IC2883" s="4"/>
      <c r="ID2883" s="4"/>
      <c r="IE2883" s="4"/>
      <c r="IF2883" s="4"/>
      <c r="IG2883" s="4"/>
      <c r="IH2883" s="4"/>
      <c r="II2883" s="4"/>
      <c r="IJ2883" s="4"/>
      <c r="IK2883" s="4"/>
      <c r="IL2883" s="4"/>
      <c r="IM2883" s="4"/>
      <c r="IN2883" s="4"/>
      <c r="IO2883" s="4"/>
      <c r="IP2883" s="4"/>
      <c r="IQ2883" s="4"/>
      <c r="IR2883" s="4"/>
      <c r="IS2883" s="4"/>
      <c r="IT2883" s="4"/>
      <c r="IU2883" s="4"/>
      <c r="IV2883" s="4"/>
      <c r="IW2883" s="4"/>
      <c r="IX2883" s="4"/>
      <c r="IY2883" s="4"/>
      <c r="IZ2883" s="4"/>
      <c r="JA2883" s="4"/>
      <c r="JB2883" s="4"/>
      <c r="JC2883" s="4"/>
      <c r="JD2883" s="4"/>
      <c r="JE2883" s="4"/>
      <c r="JF2883" s="4"/>
      <c r="JG2883" s="4"/>
      <c r="JH2883" s="4"/>
      <c r="JI2883" s="4"/>
      <c r="JJ2883" s="4"/>
      <c r="JK2883" s="4"/>
      <c r="JL2883" s="4"/>
      <c r="JM2883" s="4"/>
      <c r="JN2883" s="4"/>
      <c r="JO2883" s="4"/>
      <c r="JP2883" s="4"/>
      <c r="JQ2883" s="4"/>
      <c r="JR2883" s="4"/>
      <c r="JS2883" s="4"/>
      <c r="JT2883" s="4"/>
      <c r="JU2883" s="4"/>
      <c r="JV2883" s="4"/>
      <c r="JW2883" s="4"/>
      <c r="JX2883" s="4"/>
      <c r="JY2883" s="4"/>
      <c r="JZ2883" s="4"/>
    </row>
    <row r="2884" spans="1:286" ht="15.75" customHeight="1">
      <c r="A2884" s="4"/>
      <c r="B2884" s="4"/>
      <c r="C2884" s="4"/>
      <c r="D2884" s="4"/>
      <c r="E2884" s="4"/>
      <c r="F2884" s="53"/>
      <c r="G2884" s="4"/>
      <c r="H2884" s="6"/>
      <c r="I2884" s="4"/>
      <c r="J2884" s="170"/>
      <c r="K2884" s="4"/>
      <c r="L2884" s="4"/>
      <c r="M2884" s="4"/>
      <c r="N2884" s="4"/>
      <c r="O2884" s="4"/>
      <c r="P2884" s="4"/>
      <c r="Q2884" s="4"/>
      <c r="R2884" s="4"/>
      <c r="S2884" s="4"/>
      <c r="T2884" s="4"/>
      <c r="U2884" s="4"/>
      <c r="V2884" s="4"/>
      <c r="W2884" s="4"/>
      <c r="X2884" s="4"/>
      <c r="Y2884" s="4"/>
      <c r="Z2884" s="4"/>
      <c r="AA2884" s="4"/>
      <c r="AB2884" s="4"/>
      <c r="AC2884" s="4"/>
      <c r="AD2884" s="4"/>
      <c r="AE2884" s="4"/>
      <c r="AF2884" s="4"/>
      <c r="AG2884" s="4"/>
      <c r="AH2884" s="4"/>
      <c r="AI2884" s="4"/>
      <c r="AJ2884" s="4"/>
      <c r="AK2884" s="4"/>
      <c r="AL2884" s="4"/>
      <c r="AM2884" s="4"/>
      <c r="AN2884" s="4"/>
      <c r="AO2884" s="4"/>
      <c r="AP2884" s="4"/>
      <c r="AQ2884" s="4"/>
      <c r="AR2884" s="4"/>
      <c r="AS2884" s="4"/>
      <c r="AT2884" s="4"/>
      <c r="AU2884" s="4"/>
      <c r="AV2884" s="4"/>
      <c r="AW2884" s="4"/>
      <c r="AX2884" s="4"/>
      <c r="AY2884" s="4"/>
      <c r="AZ2884" s="4"/>
      <c r="BA2884" s="4"/>
      <c r="BB2884" s="4"/>
      <c r="BC2884" s="4"/>
      <c r="BD2884" s="4"/>
      <c r="BE2884" s="4"/>
      <c r="BF2884" s="4"/>
      <c r="BG2884" s="4"/>
      <c r="BH2884" s="4"/>
      <c r="BI2884" s="4"/>
      <c r="BJ2884" s="4"/>
      <c r="BK2884" s="4"/>
      <c r="BL2884" s="4"/>
      <c r="BM2884" s="4"/>
      <c r="BN2884" s="4"/>
      <c r="BO2884" s="4"/>
      <c r="BP2884" s="4"/>
      <c r="BQ2884" s="4"/>
      <c r="BR2884" s="4"/>
      <c r="BS2884" s="4"/>
      <c r="BT2884" s="4"/>
      <c r="BU2884" s="4"/>
      <c r="BV2884" s="4"/>
      <c r="BW2884" s="4"/>
      <c r="BX2884" s="4"/>
      <c r="BY2884" s="4"/>
      <c r="BZ2884" s="4"/>
      <c r="CA2884" s="4"/>
      <c r="CB2884" s="4"/>
      <c r="CC2884" s="4"/>
      <c r="CD2884" s="4"/>
      <c r="CE2884" s="4"/>
      <c r="CF2884" s="4"/>
      <c r="CG2884" s="4"/>
      <c r="CH2884" s="4"/>
      <c r="CI2884" s="4"/>
      <c r="CJ2884" s="4"/>
      <c r="CK2884" s="4"/>
      <c r="CL2884" s="4"/>
      <c r="CM2884" s="4"/>
      <c r="CN2884" s="4"/>
      <c r="CO2884" s="4"/>
      <c r="CP2884" s="4"/>
      <c r="CQ2884" s="4"/>
      <c r="CR2884" s="4"/>
      <c r="CS2884" s="4"/>
      <c r="CT2884" s="4"/>
      <c r="CU2884" s="4"/>
      <c r="CV2884" s="4"/>
      <c r="CW2884" s="4"/>
      <c r="CX2884" s="4"/>
      <c r="CY2884" s="4"/>
      <c r="CZ2884" s="4"/>
      <c r="DA2884" s="4"/>
      <c r="DB2884" s="4"/>
      <c r="DC2884" s="4"/>
      <c r="DD2884" s="4"/>
      <c r="DE2884" s="4"/>
      <c r="DF2884" s="4"/>
      <c r="DG2884" s="4"/>
      <c r="DH2884" s="4"/>
      <c r="DI2884" s="4"/>
      <c r="DJ2884" s="4"/>
      <c r="DK2884" s="4"/>
      <c r="DL2884" s="4"/>
      <c r="DM2884" s="4"/>
      <c r="DN2884" s="4"/>
      <c r="DO2884" s="4"/>
      <c r="DP2884" s="4"/>
      <c r="DQ2884" s="4"/>
      <c r="DR2884" s="4"/>
      <c r="DS2884" s="4"/>
      <c r="DT2884" s="4"/>
      <c r="DU2884" s="4"/>
      <c r="DV2884" s="4"/>
      <c r="DW2884" s="4"/>
      <c r="DX2884" s="4"/>
      <c r="DY2884" s="4"/>
      <c r="DZ2884" s="4"/>
      <c r="EA2884" s="4"/>
      <c r="EB2884" s="4"/>
      <c r="EC2884" s="4"/>
      <c r="ED2884" s="4"/>
      <c r="EE2884" s="4"/>
      <c r="EF2884" s="4"/>
      <c r="EG2884" s="4"/>
      <c r="EH2884" s="4"/>
      <c r="EI2884" s="4"/>
      <c r="EJ2884" s="4"/>
      <c r="EK2884" s="4"/>
      <c r="EL2884" s="4"/>
      <c r="EM2884" s="4"/>
      <c r="EN2884" s="4"/>
      <c r="EO2884" s="4"/>
      <c r="EP2884" s="4"/>
      <c r="EQ2884" s="4"/>
      <c r="ER2884" s="4"/>
      <c r="ES2884" s="4"/>
      <c r="ET2884" s="4"/>
      <c r="EU2884" s="4"/>
      <c r="EV2884" s="4"/>
      <c r="EW2884" s="4"/>
      <c r="EX2884" s="4"/>
      <c r="EY2884" s="4"/>
      <c r="EZ2884" s="4"/>
      <c r="FA2884" s="4"/>
      <c r="FB2884" s="4"/>
      <c r="FC2884" s="4"/>
      <c r="FD2884" s="4"/>
      <c r="FE2884" s="4"/>
      <c r="FF2884" s="4"/>
      <c r="FG2884" s="4"/>
      <c r="FH2884" s="4"/>
      <c r="FI2884" s="4"/>
      <c r="FJ2884" s="4"/>
      <c r="FK2884" s="4"/>
      <c r="FL2884" s="4"/>
      <c r="FM2884" s="4"/>
      <c r="FN2884" s="4"/>
      <c r="FO2884" s="4"/>
      <c r="FP2884" s="4"/>
      <c r="FQ2884" s="4"/>
      <c r="FR2884" s="4"/>
      <c r="FS2884" s="4"/>
      <c r="FT2884" s="4"/>
      <c r="FU2884" s="4"/>
      <c r="FV2884" s="4"/>
      <c r="FW2884" s="4"/>
      <c r="FX2884" s="4"/>
      <c r="FY2884" s="4"/>
      <c r="FZ2884" s="4"/>
      <c r="GA2884" s="4"/>
      <c r="GB2884" s="4"/>
      <c r="GC2884" s="4"/>
      <c r="GD2884" s="4"/>
      <c r="GE2884" s="4"/>
      <c r="GF2884" s="4"/>
      <c r="GG2884" s="4"/>
      <c r="GH2884" s="4"/>
      <c r="GI2884" s="4"/>
      <c r="GJ2884" s="4"/>
      <c r="GK2884" s="4"/>
      <c r="GL2884" s="4"/>
      <c r="GM2884" s="4"/>
      <c r="GN2884" s="4"/>
      <c r="GO2884" s="4"/>
      <c r="GP2884" s="4"/>
      <c r="GQ2884" s="4"/>
      <c r="GR2884" s="4"/>
      <c r="GS2884" s="4"/>
      <c r="GT2884" s="4"/>
      <c r="GU2884" s="4"/>
      <c r="GV2884" s="4"/>
      <c r="GW2884" s="4"/>
      <c r="GX2884" s="4"/>
      <c r="GY2884" s="4"/>
      <c r="GZ2884" s="4"/>
      <c r="HA2884" s="4"/>
      <c r="HB2884" s="4"/>
      <c r="HC2884" s="4"/>
      <c r="HD2884" s="4"/>
      <c r="HE2884" s="4"/>
      <c r="HF2884" s="4"/>
      <c r="HG2884" s="4"/>
      <c r="HH2884" s="4"/>
      <c r="HI2884" s="4"/>
      <c r="HJ2884" s="4"/>
      <c r="HK2884" s="4"/>
      <c r="HL2884" s="4"/>
      <c r="HM2884" s="4"/>
      <c r="HN2884" s="4"/>
      <c r="HO2884" s="4"/>
      <c r="HP2884" s="4"/>
      <c r="HQ2884" s="4"/>
      <c r="HR2884" s="4"/>
      <c r="HS2884" s="4"/>
      <c r="HT2884" s="4"/>
      <c r="HU2884" s="4"/>
      <c r="HV2884" s="4"/>
      <c r="HW2884" s="4"/>
      <c r="HX2884" s="4"/>
      <c r="HY2884" s="4"/>
      <c r="HZ2884" s="4"/>
      <c r="IA2884" s="4"/>
      <c r="IB2884" s="4"/>
      <c r="IC2884" s="4"/>
      <c r="ID2884" s="4"/>
      <c r="IE2884" s="4"/>
      <c r="IF2884" s="4"/>
      <c r="IG2884" s="4"/>
      <c r="IH2884" s="4"/>
      <c r="II2884" s="4"/>
      <c r="IJ2884" s="4"/>
      <c r="IK2884" s="4"/>
      <c r="IL2884" s="4"/>
      <c r="IM2884" s="4"/>
      <c r="IN2884" s="4"/>
      <c r="IO2884" s="4"/>
      <c r="IP2884" s="4"/>
      <c r="IQ2884" s="4"/>
      <c r="IR2884" s="4"/>
      <c r="IS2884" s="4"/>
      <c r="IT2884" s="4"/>
      <c r="IU2884" s="4"/>
      <c r="IV2884" s="4"/>
      <c r="IW2884" s="4"/>
      <c r="IX2884" s="4"/>
      <c r="IY2884" s="4"/>
      <c r="IZ2884" s="4"/>
      <c r="JA2884" s="4"/>
      <c r="JB2884" s="4"/>
      <c r="JC2884" s="4"/>
      <c r="JD2884" s="4"/>
      <c r="JE2884" s="4"/>
      <c r="JF2884" s="4"/>
      <c r="JG2884" s="4"/>
      <c r="JH2884" s="4"/>
      <c r="JI2884" s="4"/>
      <c r="JJ2884" s="4"/>
      <c r="JK2884" s="4"/>
      <c r="JL2884" s="4"/>
      <c r="JM2884" s="4"/>
      <c r="JN2884" s="4"/>
      <c r="JO2884" s="4"/>
      <c r="JP2884" s="4"/>
      <c r="JQ2884" s="4"/>
      <c r="JR2884" s="4"/>
      <c r="JS2884" s="4"/>
      <c r="JT2884" s="4"/>
      <c r="JU2884" s="4"/>
      <c r="JV2884" s="4"/>
      <c r="JW2884" s="4"/>
      <c r="JX2884" s="4"/>
      <c r="JY2884" s="4"/>
      <c r="JZ2884" s="4"/>
    </row>
    <row r="2885" spans="1:286" ht="15.75" customHeight="1">
      <c r="A2885" s="4"/>
      <c r="B2885" s="4"/>
      <c r="C2885" s="4"/>
      <c r="D2885" s="4"/>
      <c r="E2885" s="4"/>
      <c r="F2885" s="53"/>
      <c r="G2885" s="4"/>
      <c r="H2885" s="6"/>
      <c r="I2885" s="4"/>
      <c r="J2885" s="170"/>
      <c r="K2885" s="4"/>
      <c r="L2885" s="4"/>
      <c r="M2885" s="4"/>
      <c r="N2885" s="4"/>
      <c r="O2885" s="4"/>
      <c r="P2885" s="4"/>
      <c r="Q2885" s="4"/>
      <c r="R2885" s="4"/>
      <c r="S2885" s="4"/>
      <c r="T2885" s="4"/>
      <c r="U2885" s="4"/>
      <c r="V2885" s="4"/>
      <c r="W2885" s="4"/>
      <c r="X2885" s="4"/>
      <c r="Y2885" s="4"/>
      <c r="Z2885" s="4"/>
      <c r="AA2885" s="4"/>
      <c r="AB2885" s="4"/>
      <c r="AC2885" s="4"/>
      <c r="AD2885" s="4"/>
      <c r="AE2885" s="4"/>
      <c r="AF2885" s="4"/>
      <c r="AG2885" s="4"/>
      <c r="AH2885" s="4"/>
      <c r="AI2885" s="4"/>
      <c r="AJ2885" s="4"/>
      <c r="AK2885" s="4"/>
      <c r="AL2885" s="4"/>
      <c r="AM2885" s="4"/>
      <c r="AN2885" s="4"/>
      <c r="AO2885" s="4"/>
      <c r="AP2885" s="4"/>
      <c r="AQ2885" s="4"/>
      <c r="AR2885" s="4"/>
      <c r="AS2885" s="4"/>
      <c r="AT2885" s="4"/>
      <c r="AU2885" s="4"/>
      <c r="AV2885" s="4"/>
      <c r="AW2885" s="4"/>
      <c r="AX2885" s="4"/>
      <c r="AY2885" s="4"/>
      <c r="AZ2885" s="4"/>
      <c r="BA2885" s="4"/>
      <c r="BB2885" s="4"/>
      <c r="BC2885" s="4"/>
      <c r="BD2885" s="4"/>
      <c r="BE2885" s="4"/>
      <c r="BF2885" s="4"/>
      <c r="BG2885" s="4"/>
      <c r="BH2885" s="4"/>
      <c r="BI2885" s="4"/>
      <c r="BJ2885" s="4"/>
      <c r="BK2885" s="4"/>
      <c r="BL2885" s="4"/>
      <c r="BM2885" s="4"/>
      <c r="BN2885" s="4"/>
      <c r="BO2885" s="4"/>
      <c r="BP2885" s="4"/>
      <c r="BQ2885" s="4"/>
      <c r="BR2885" s="4"/>
      <c r="BS2885" s="4"/>
      <c r="BT2885" s="4"/>
      <c r="BU2885" s="4"/>
      <c r="BV2885" s="4"/>
      <c r="BW2885" s="4"/>
      <c r="BX2885" s="4"/>
      <c r="BY2885" s="4"/>
      <c r="BZ2885" s="4"/>
      <c r="CA2885" s="4"/>
      <c r="CB2885" s="4"/>
      <c r="CC2885" s="4"/>
      <c r="CD2885" s="4"/>
      <c r="CE2885" s="4"/>
      <c r="CF2885" s="4"/>
      <c r="CG2885" s="4"/>
      <c r="CH2885" s="4"/>
      <c r="CI2885" s="4"/>
      <c r="CJ2885" s="4"/>
      <c r="CK2885" s="4"/>
      <c r="CL2885" s="4"/>
      <c r="CM2885" s="4"/>
      <c r="CN2885" s="4"/>
      <c r="CO2885" s="4"/>
      <c r="CP2885" s="4"/>
      <c r="CQ2885" s="4"/>
      <c r="CR2885" s="4"/>
      <c r="CS2885" s="4"/>
      <c r="CT2885" s="4"/>
      <c r="CU2885" s="4"/>
      <c r="CV2885" s="4"/>
      <c r="CW2885" s="4"/>
      <c r="CX2885" s="4"/>
      <c r="CY2885" s="4"/>
      <c r="CZ2885" s="4"/>
      <c r="DA2885" s="4"/>
      <c r="DB2885" s="4"/>
      <c r="DC2885" s="4"/>
      <c r="DD2885" s="4"/>
      <c r="DE2885" s="4"/>
      <c r="DF2885" s="4"/>
      <c r="DG2885" s="4"/>
      <c r="DH2885" s="4"/>
      <c r="DI2885" s="4"/>
      <c r="DJ2885" s="4"/>
      <c r="DK2885" s="4"/>
      <c r="DL2885" s="4"/>
      <c r="DM2885" s="4"/>
      <c r="DN2885" s="4"/>
      <c r="DO2885" s="4"/>
      <c r="DP2885" s="4"/>
      <c r="DQ2885" s="4"/>
      <c r="DR2885" s="4"/>
      <c r="DS2885" s="4"/>
      <c r="DT2885" s="4"/>
      <c r="DU2885" s="4"/>
      <c r="DV2885" s="4"/>
      <c r="DW2885" s="4"/>
      <c r="DX2885" s="4"/>
      <c r="DY2885" s="4"/>
      <c r="DZ2885" s="4"/>
      <c r="EA2885" s="4"/>
      <c r="EB2885" s="4"/>
      <c r="EC2885" s="4"/>
      <c r="ED2885" s="4"/>
      <c r="EE2885" s="4"/>
      <c r="EF2885" s="4"/>
      <c r="EG2885" s="4"/>
      <c r="EH2885" s="4"/>
      <c r="EI2885" s="4"/>
      <c r="EJ2885" s="4"/>
      <c r="EK2885" s="4"/>
      <c r="EL2885" s="4"/>
      <c r="EM2885" s="4"/>
      <c r="EN2885" s="4"/>
      <c r="EO2885" s="4"/>
      <c r="EP2885" s="4"/>
      <c r="EQ2885" s="4"/>
      <c r="ER2885" s="4"/>
      <c r="ES2885" s="4"/>
      <c r="ET2885" s="4"/>
      <c r="EU2885" s="4"/>
      <c r="EV2885" s="4"/>
      <c r="EW2885" s="4"/>
      <c r="EX2885" s="4"/>
      <c r="EY2885" s="4"/>
      <c r="EZ2885" s="4"/>
      <c r="FA2885" s="4"/>
      <c r="FB2885" s="4"/>
      <c r="FC2885" s="4"/>
      <c r="FD2885" s="4"/>
      <c r="FE2885" s="4"/>
      <c r="FF2885" s="4"/>
      <c r="FG2885" s="4"/>
      <c r="FH2885" s="4"/>
      <c r="FI2885" s="4"/>
      <c r="FJ2885" s="4"/>
      <c r="FK2885" s="4"/>
      <c r="FL2885" s="4"/>
      <c r="FM2885" s="4"/>
      <c r="FN2885" s="4"/>
      <c r="FO2885" s="4"/>
      <c r="FP2885" s="4"/>
      <c r="FQ2885" s="4"/>
      <c r="FR2885" s="4"/>
      <c r="FS2885" s="4"/>
      <c r="FT2885" s="4"/>
      <c r="FU2885" s="4"/>
      <c r="FV2885" s="4"/>
      <c r="FW2885" s="4"/>
      <c r="FX2885" s="4"/>
      <c r="FY2885" s="4"/>
      <c r="FZ2885" s="4"/>
      <c r="GA2885" s="4"/>
      <c r="GB2885" s="4"/>
      <c r="GC2885" s="4"/>
      <c r="GD2885" s="4"/>
      <c r="GE2885" s="4"/>
      <c r="GF2885" s="4"/>
      <c r="GG2885" s="4"/>
      <c r="GH2885" s="4"/>
      <c r="GI2885" s="4"/>
      <c r="GJ2885" s="4"/>
      <c r="GK2885" s="4"/>
      <c r="GL2885" s="4"/>
      <c r="GM2885" s="4"/>
      <c r="GN2885" s="4"/>
      <c r="GO2885" s="4"/>
      <c r="GP2885" s="4"/>
      <c r="GQ2885" s="4"/>
      <c r="GR2885" s="4"/>
      <c r="GS2885" s="4"/>
      <c r="GT2885" s="4"/>
      <c r="GU2885" s="4"/>
      <c r="GV2885" s="4"/>
      <c r="GW2885" s="4"/>
      <c r="GX2885" s="4"/>
      <c r="GY2885" s="4"/>
      <c r="GZ2885" s="4"/>
      <c r="HA2885" s="4"/>
      <c r="HB2885" s="4"/>
      <c r="HC2885" s="4"/>
      <c r="HD2885" s="4"/>
      <c r="HE2885" s="4"/>
      <c r="HF2885" s="4"/>
      <c r="HG2885" s="4"/>
      <c r="HH2885" s="4"/>
      <c r="HI2885" s="4"/>
      <c r="HJ2885" s="4"/>
      <c r="HK2885" s="4"/>
      <c r="HL2885" s="4"/>
      <c r="HM2885" s="4"/>
      <c r="HN2885" s="4"/>
      <c r="HO2885" s="4"/>
      <c r="HP2885" s="4"/>
      <c r="HQ2885" s="4"/>
      <c r="HR2885" s="4"/>
      <c r="HS2885" s="4"/>
      <c r="HT2885" s="4"/>
      <c r="HU2885" s="4"/>
      <c r="HV2885" s="4"/>
      <c r="HW2885" s="4"/>
      <c r="HX2885" s="4"/>
      <c r="HY2885" s="4"/>
      <c r="HZ2885" s="4"/>
      <c r="IA2885" s="4"/>
      <c r="IB2885" s="4"/>
      <c r="IC2885" s="4"/>
      <c r="ID2885" s="4"/>
      <c r="IE2885" s="4"/>
      <c r="IF2885" s="4"/>
      <c r="IG2885" s="4"/>
      <c r="IH2885" s="4"/>
      <c r="II2885" s="4"/>
      <c r="IJ2885" s="4"/>
      <c r="IK2885" s="4"/>
      <c r="IL2885" s="4"/>
      <c r="IM2885" s="4"/>
      <c r="IN2885" s="4"/>
      <c r="IO2885" s="4"/>
      <c r="IP2885" s="4"/>
      <c r="IQ2885" s="4"/>
      <c r="IR2885" s="4"/>
      <c r="IS2885" s="4"/>
      <c r="IT2885" s="4"/>
      <c r="IU2885" s="4"/>
      <c r="IV2885" s="4"/>
      <c r="IW2885" s="4"/>
      <c r="IX2885" s="4"/>
      <c r="IY2885" s="4"/>
      <c r="IZ2885" s="4"/>
      <c r="JA2885" s="4"/>
      <c r="JB2885" s="4"/>
      <c r="JC2885" s="4"/>
      <c r="JD2885" s="4"/>
      <c r="JE2885" s="4"/>
      <c r="JF2885" s="4"/>
      <c r="JG2885" s="4"/>
      <c r="JH2885" s="4"/>
      <c r="JI2885" s="4"/>
      <c r="JJ2885" s="4"/>
      <c r="JK2885" s="4"/>
      <c r="JL2885" s="4"/>
      <c r="JM2885" s="4"/>
      <c r="JN2885" s="4"/>
      <c r="JO2885" s="4"/>
      <c r="JP2885" s="4"/>
      <c r="JQ2885" s="4"/>
      <c r="JR2885" s="4"/>
      <c r="JS2885" s="4"/>
      <c r="JT2885" s="4"/>
      <c r="JU2885" s="4"/>
      <c r="JV2885" s="4"/>
      <c r="JW2885" s="4"/>
      <c r="JX2885" s="4"/>
      <c r="JY2885" s="4"/>
      <c r="JZ2885" s="4"/>
    </row>
    <row r="2886" spans="1:286" ht="15.75" customHeight="1">
      <c r="A2886" s="4"/>
      <c r="B2886" s="4"/>
      <c r="C2886" s="4"/>
      <c r="D2886" s="4"/>
      <c r="E2886" s="4"/>
      <c r="F2886" s="53"/>
      <c r="G2886" s="4"/>
      <c r="H2886" s="6"/>
      <c r="I2886" s="4"/>
      <c r="J2886" s="170"/>
      <c r="K2886" s="4"/>
      <c r="L2886" s="4"/>
      <c r="M2886" s="4"/>
      <c r="N2886" s="4"/>
      <c r="O2886" s="4"/>
      <c r="P2886" s="4"/>
      <c r="Q2886" s="4"/>
      <c r="R2886" s="4"/>
      <c r="S2886" s="4"/>
      <c r="T2886" s="4"/>
      <c r="U2886" s="4"/>
      <c r="V2886" s="4"/>
      <c r="W2886" s="4"/>
      <c r="X2886" s="4"/>
      <c r="Y2886" s="4"/>
      <c r="Z2886" s="4"/>
      <c r="AA2886" s="4"/>
      <c r="AB2886" s="4"/>
      <c r="AC2886" s="4"/>
      <c r="AD2886" s="4"/>
      <c r="AE2886" s="4"/>
      <c r="AF2886" s="4"/>
      <c r="AG2886" s="4"/>
      <c r="AH2886" s="4"/>
      <c r="AI2886" s="4"/>
      <c r="AJ2886" s="4"/>
      <c r="AK2886" s="4"/>
      <c r="AL2886" s="4"/>
      <c r="AM2886" s="4"/>
      <c r="AN2886" s="4"/>
      <c r="AO2886" s="4"/>
      <c r="AP2886" s="4"/>
      <c r="AQ2886" s="4"/>
      <c r="AR2886" s="4"/>
      <c r="AS2886" s="4"/>
      <c r="AT2886" s="4"/>
      <c r="AU2886" s="4"/>
      <c r="AV2886" s="4"/>
      <c r="AW2886" s="4"/>
      <c r="AX2886" s="4"/>
      <c r="AY2886" s="4"/>
      <c r="AZ2886" s="4"/>
      <c r="BA2886" s="4"/>
      <c r="BB2886" s="4"/>
      <c r="BC2886" s="4"/>
      <c r="BD2886" s="4"/>
      <c r="BE2886" s="4"/>
      <c r="BF2886" s="4"/>
      <c r="BG2886" s="4"/>
      <c r="BH2886" s="4"/>
      <c r="BI2886" s="4"/>
      <c r="BJ2886" s="4"/>
      <c r="BK2886" s="4"/>
      <c r="BL2886" s="4"/>
      <c r="BM2886" s="4"/>
      <c r="BN2886" s="4"/>
      <c r="BO2886" s="4"/>
      <c r="BP2886" s="4"/>
      <c r="BQ2886" s="4"/>
      <c r="BR2886" s="4"/>
      <c r="BS2886" s="4"/>
      <c r="BT2886" s="4"/>
      <c r="BU2886" s="4"/>
      <c r="BV2886" s="4"/>
      <c r="BW2886" s="4"/>
      <c r="BX2886" s="4"/>
      <c r="BY2886" s="4"/>
      <c r="BZ2886" s="4"/>
      <c r="CA2886" s="4"/>
      <c r="CB2886" s="4"/>
      <c r="CC2886" s="4"/>
      <c r="CD2886" s="4"/>
      <c r="CE2886" s="4"/>
      <c r="CF2886" s="4"/>
      <c r="CG2886" s="4"/>
      <c r="CH2886" s="4"/>
      <c r="CI2886" s="4"/>
      <c r="CJ2886" s="4"/>
      <c r="CK2886" s="4"/>
      <c r="CL2886" s="4"/>
      <c r="CM2886" s="4"/>
      <c r="CN2886" s="4"/>
      <c r="CO2886" s="4"/>
      <c r="CP2886" s="4"/>
      <c r="CQ2886" s="4"/>
      <c r="CR2886" s="4"/>
      <c r="CS2886" s="4"/>
      <c r="CT2886" s="4"/>
      <c r="CU2886" s="4"/>
      <c r="CV2886" s="4"/>
      <c r="CW2886" s="4"/>
      <c r="CX2886" s="4"/>
      <c r="CY2886" s="4"/>
      <c r="CZ2886" s="4"/>
      <c r="DA2886" s="4"/>
      <c r="DB2886" s="4"/>
      <c r="DC2886" s="4"/>
      <c r="DD2886" s="4"/>
      <c r="DE2886" s="4"/>
      <c r="DF2886" s="4"/>
      <c r="DG2886" s="4"/>
      <c r="DH2886" s="4"/>
      <c r="DI2886" s="4"/>
      <c r="DJ2886" s="4"/>
      <c r="DK2886" s="4"/>
      <c r="DL2886" s="4"/>
      <c r="DM2886" s="4"/>
      <c r="DN2886" s="4"/>
      <c r="DO2886" s="4"/>
      <c r="DP2886" s="4"/>
      <c r="DQ2886" s="4"/>
      <c r="DR2886" s="4"/>
      <c r="DS2886" s="4"/>
      <c r="DT2886" s="4"/>
      <c r="DU2886" s="4"/>
      <c r="DV2886" s="4"/>
      <c r="DW2886" s="4"/>
      <c r="DX2886" s="4"/>
      <c r="DY2886" s="4"/>
      <c r="DZ2886" s="4"/>
      <c r="EA2886" s="4"/>
      <c r="EB2886" s="4"/>
      <c r="EC2886" s="4"/>
      <c r="ED2886" s="4"/>
      <c r="EE2886" s="4"/>
      <c r="EF2886" s="4"/>
      <c r="EG2886" s="4"/>
      <c r="EH2886" s="4"/>
      <c r="EI2886" s="4"/>
      <c r="EJ2886" s="4"/>
      <c r="EK2886" s="4"/>
      <c r="EL2886" s="4"/>
      <c r="EM2886" s="4"/>
      <c r="EN2886" s="4"/>
      <c r="EO2886" s="4"/>
      <c r="EP2886" s="4"/>
      <c r="EQ2886" s="4"/>
      <c r="ER2886" s="4"/>
      <c r="ES2886" s="4"/>
      <c r="ET2886" s="4"/>
      <c r="EU2886" s="4"/>
      <c r="EV2886" s="4"/>
      <c r="EW2886" s="4"/>
      <c r="EX2886" s="4"/>
      <c r="EY2886" s="4"/>
      <c r="EZ2886" s="4"/>
      <c r="FA2886" s="4"/>
      <c r="FB2886" s="4"/>
      <c r="FC2886" s="4"/>
      <c r="FD2886" s="4"/>
      <c r="FE2886" s="4"/>
      <c r="FF2886" s="4"/>
      <c r="FG2886" s="4"/>
      <c r="FH2886" s="4"/>
      <c r="FI2886" s="4"/>
      <c r="FJ2886" s="4"/>
      <c r="FK2886" s="4"/>
      <c r="FL2886" s="4"/>
      <c r="FM2886" s="4"/>
      <c r="FN2886" s="4"/>
      <c r="FO2886" s="4"/>
      <c r="FP2886" s="4"/>
      <c r="FQ2886" s="4"/>
      <c r="FR2886" s="4"/>
      <c r="FS2886" s="4"/>
      <c r="FT2886" s="4"/>
      <c r="FU2886" s="4"/>
      <c r="FV2886" s="4"/>
      <c r="FW2886" s="4"/>
      <c r="FX2886" s="4"/>
      <c r="FY2886" s="4"/>
      <c r="FZ2886" s="4"/>
      <c r="GA2886" s="4"/>
      <c r="GB2886" s="4"/>
      <c r="GC2886" s="4"/>
      <c r="GD2886" s="4"/>
      <c r="GE2886" s="4"/>
      <c r="GF2886" s="4"/>
      <c r="GG2886" s="4"/>
      <c r="GH2886" s="4"/>
      <c r="GI2886" s="4"/>
      <c r="GJ2886" s="4"/>
      <c r="GK2886" s="4"/>
      <c r="GL2886" s="4"/>
      <c r="GM2886" s="4"/>
      <c r="GN2886" s="4"/>
      <c r="GO2886" s="4"/>
      <c r="GP2886" s="4"/>
      <c r="GQ2886" s="4"/>
      <c r="GR2886" s="4"/>
      <c r="GS2886" s="4"/>
      <c r="GT2886" s="4"/>
      <c r="GU2886" s="4"/>
      <c r="GV2886" s="4"/>
      <c r="GW2886" s="4"/>
      <c r="GX2886" s="4"/>
      <c r="GY2886" s="4"/>
      <c r="GZ2886" s="4"/>
      <c r="HA2886" s="4"/>
      <c r="HB2886" s="4"/>
      <c r="HC2886" s="4"/>
      <c r="HD2886" s="4"/>
      <c r="HE2886" s="4"/>
      <c r="HF2886" s="4"/>
      <c r="HG2886" s="4"/>
      <c r="HH2886" s="4"/>
      <c r="HI2886" s="4"/>
      <c r="HJ2886" s="4"/>
      <c r="HK2886" s="4"/>
      <c r="HL2886" s="4"/>
      <c r="HM2886" s="4"/>
      <c r="HN2886" s="4"/>
      <c r="HO2886" s="4"/>
      <c r="HP2886" s="4"/>
      <c r="HQ2886" s="4"/>
      <c r="HR2886" s="4"/>
      <c r="HS2886" s="4"/>
      <c r="HT2886" s="4"/>
      <c r="HU2886" s="4"/>
      <c r="HV2886" s="4"/>
      <c r="HW2886" s="4"/>
      <c r="HX2886" s="4"/>
      <c r="HY2886" s="4"/>
      <c r="HZ2886" s="4"/>
      <c r="IA2886" s="4"/>
      <c r="IB2886" s="4"/>
      <c r="IC2886" s="4"/>
      <c r="ID2886" s="4"/>
      <c r="IE2886" s="4"/>
      <c r="IF2886" s="4"/>
      <c r="IG2886" s="4"/>
      <c r="IH2886" s="4"/>
      <c r="II2886" s="4"/>
      <c r="IJ2886" s="4"/>
      <c r="IK2886" s="4"/>
      <c r="IL2886" s="4"/>
      <c r="IM2886" s="4"/>
      <c r="IN2886" s="4"/>
      <c r="IO2886" s="4"/>
      <c r="IP2886" s="4"/>
      <c r="IQ2886" s="4"/>
      <c r="IR2886" s="4"/>
      <c r="IS2886" s="4"/>
      <c r="IT2886" s="4"/>
      <c r="IU2886" s="4"/>
      <c r="IV2886" s="4"/>
      <c r="IW2886" s="4"/>
      <c r="IX2886" s="4"/>
      <c r="IY2886" s="4"/>
      <c r="IZ2886" s="4"/>
      <c r="JA2886" s="4"/>
      <c r="JB2886" s="4"/>
      <c r="JC2886" s="4"/>
      <c r="JD2886" s="4"/>
      <c r="JE2886" s="4"/>
      <c r="JF2886" s="4"/>
      <c r="JG2886" s="4"/>
      <c r="JH2886" s="4"/>
      <c r="JI2886" s="4"/>
      <c r="JJ2886" s="4"/>
      <c r="JK2886" s="4"/>
      <c r="JL2886" s="4"/>
      <c r="JM2886" s="4"/>
      <c r="JN2886" s="4"/>
      <c r="JO2886" s="4"/>
      <c r="JP2886" s="4"/>
      <c r="JQ2886" s="4"/>
      <c r="JR2886" s="4"/>
      <c r="JS2886" s="4"/>
      <c r="JT2886" s="4"/>
      <c r="JU2886" s="4"/>
      <c r="JV2886" s="4"/>
      <c r="JW2886" s="4"/>
      <c r="JX2886" s="4"/>
      <c r="JY2886" s="4"/>
      <c r="JZ2886" s="4"/>
    </row>
    <row r="2887" spans="1:286" ht="15.75" customHeight="1">
      <c r="A2887" s="4"/>
      <c r="B2887" s="4"/>
      <c r="C2887" s="4"/>
      <c r="D2887" s="4"/>
      <c r="E2887" s="4"/>
      <c r="F2887" s="53"/>
      <c r="G2887" s="4"/>
      <c r="H2887" s="6"/>
      <c r="I2887" s="4"/>
      <c r="J2887" s="170"/>
      <c r="K2887" s="4"/>
      <c r="L2887" s="4"/>
      <c r="M2887" s="4"/>
      <c r="N2887" s="4"/>
      <c r="O2887" s="4"/>
      <c r="P2887" s="4"/>
      <c r="Q2887" s="4"/>
      <c r="R2887" s="4"/>
      <c r="S2887" s="4"/>
      <c r="T2887" s="4"/>
      <c r="U2887" s="4"/>
      <c r="V2887" s="4"/>
      <c r="W2887" s="4"/>
      <c r="X2887" s="4"/>
      <c r="Y2887" s="4"/>
      <c r="Z2887" s="4"/>
      <c r="AA2887" s="4"/>
      <c r="AB2887" s="4"/>
      <c r="AC2887" s="4"/>
      <c r="AD2887" s="4"/>
      <c r="AE2887" s="4"/>
      <c r="AF2887" s="4"/>
      <c r="AG2887" s="4"/>
      <c r="AH2887" s="4"/>
      <c r="AI2887" s="4"/>
      <c r="AJ2887" s="4"/>
      <c r="AK2887" s="4"/>
      <c r="AL2887" s="4"/>
      <c r="AM2887" s="4"/>
      <c r="AN2887" s="4"/>
      <c r="AO2887" s="4"/>
      <c r="AP2887" s="4"/>
      <c r="AQ2887" s="4"/>
      <c r="AR2887" s="4"/>
      <c r="AS2887" s="4"/>
      <c r="AT2887" s="4"/>
      <c r="AU2887" s="4"/>
      <c r="AV2887" s="4"/>
      <c r="AW2887" s="4"/>
      <c r="AX2887" s="4"/>
      <c r="AY2887" s="4"/>
      <c r="AZ2887" s="4"/>
      <c r="BA2887" s="4"/>
      <c r="BB2887" s="4"/>
      <c r="BC2887" s="4"/>
      <c r="BD2887" s="4"/>
      <c r="BE2887" s="4"/>
      <c r="BF2887" s="4"/>
      <c r="BG2887" s="4"/>
      <c r="BH2887" s="4"/>
      <c r="BI2887" s="4"/>
      <c r="BJ2887" s="4"/>
      <c r="BK2887" s="4"/>
      <c r="BL2887" s="4"/>
      <c r="BM2887" s="4"/>
      <c r="BN2887" s="4"/>
      <c r="BO2887" s="4"/>
      <c r="BP2887" s="4"/>
      <c r="BQ2887" s="4"/>
      <c r="BR2887" s="4"/>
      <c r="BS2887" s="4"/>
      <c r="BT2887" s="4"/>
      <c r="BU2887" s="4"/>
      <c r="BV2887" s="4"/>
      <c r="BW2887" s="4"/>
      <c r="BX2887" s="4"/>
      <c r="BY2887" s="4"/>
      <c r="BZ2887" s="4"/>
      <c r="CA2887" s="4"/>
      <c r="CB2887" s="4"/>
      <c r="CC2887" s="4"/>
      <c r="CD2887" s="4"/>
      <c r="CE2887" s="4"/>
      <c r="CF2887" s="4"/>
      <c r="CG2887" s="4"/>
      <c r="CH2887" s="4"/>
      <c r="CI2887" s="4"/>
      <c r="CJ2887" s="4"/>
      <c r="CK2887" s="4"/>
      <c r="CL2887" s="4"/>
      <c r="CM2887" s="4"/>
      <c r="CN2887" s="4"/>
      <c r="CO2887" s="4"/>
      <c r="CP2887" s="4"/>
      <c r="CQ2887" s="4"/>
      <c r="CR2887" s="4"/>
      <c r="CS2887" s="4"/>
      <c r="CT2887" s="4"/>
      <c r="CU2887" s="4"/>
      <c r="CV2887" s="4"/>
      <c r="CW2887" s="4"/>
      <c r="CX2887" s="4"/>
      <c r="CY2887" s="4"/>
      <c r="CZ2887" s="4"/>
      <c r="DA2887" s="4"/>
      <c r="DB2887" s="4"/>
      <c r="DC2887" s="4"/>
      <c r="DD2887" s="4"/>
      <c r="DE2887" s="4"/>
      <c r="DF2887" s="4"/>
      <c r="DG2887" s="4"/>
      <c r="DH2887" s="4"/>
      <c r="DI2887" s="4"/>
      <c r="DJ2887" s="4"/>
      <c r="DK2887" s="4"/>
      <c r="DL2887" s="4"/>
      <c r="DM2887" s="4"/>
      <c r="DN2887" s="4"/>
      <c r="DO2887" s="4"/>
      <c r="DP2887" s="4"/>
      <c r="DQ2887" s="4"/>
      <c r="DR2887" s="4"/>
      <c r="DS2887" s="4"/>
      <c r="DT2887" s="4"/>
      <c r="DU2887" s="4"/>
      <c r="DV2887" s="4"/>
      <c r="DW2887" s="4"/>
      <c r="DX2887" s="4"/>
      <c r="DY2887" s="4"/>
      <c r="DZ2887" s="4"/>
      <c r="EA2887" s="4"/>
      <c r="EB2887" s="4"/>
      <c r="EC2887" s="4"/>
      <c r="ED2887" s="4"/>
      <c r="EE2887" s="4"/>
      <c r="EF2887" s="4"/>
      <c r="EG2887" s="4"/>
      <c r="EH2887" s="4"/>
      <c r="EI2887" s="4"/>
      <c r="EJ2887" s="4"/>
      <c r="EK2887" s="4"/>
      <c r="EL2887" s="4"/>
      <c r="EM2887" s="4"/>
      <c r="EN2887" s="4"/>
      <c r="EO2887" s="4"/>
      <c r="EP2887" s="4"/>
      <c r="EQ2887" s="4"/>
      <c r="ER2887" s="4"/>
      <c r="ES2887" s="4"/>
      <c r="ET2887" s="4"/>
      <c r="EU2887" s="4"/>
      <c r="EV2887" s="4"/>
      <c r="EW2887" s="4"/>
      <c r="EX2887" s="4"/>
      <c r="EY2887" s="4"/>
      <c r="EZ2887" s="4"/>
      <c r="FA2887" s="4"/>
      <c r="FB2887" s="4"/>
      <c r="FC2887" s="4"/>
      <c r="FD2887" s="4"/>
      <c r="FE2887" s="4"/>
      <c r="FF2887" s="4"/>
      <c r="FG2887" s="4"/>
      <c r="FH2887" s="4"/>
      <c r="FI2887" s="4"/>
      <c r="FJ2887" s="4"/>
      <c r="FK2887" s="4"/>
      <c r="FL2887" s="4"/>
      <c r="FM2887" s="4"/>
      <c r="FN2887" s="4"/>
      <c r="FO2887" s="4"/>
      <c r="FP2887" s="4"/>
      <c r="FQ2887" s="4"/>
      <c r="FR2887" s="4"/>
      <c r="FS2887" s="4"/>
      <c r="FT2887" s="4"/>
      <c r="FU2887" s="4"/>
      <c r="FV2887" s="4"/>
      <c r="FW2887" s="4"/>
      <c r="FX2887" s="4"/>
      <c r="FY2887" s="4"/>
      <c r="FZ2887" s="4"/>
      <c r="GA2887" s="4"/>
      <c r="GB2887" s="4"/>
      <c r="GC2887" s="4"/>
      <c r="GD2887" s="4"/>
      <c r="GE2887" s="4"/>
      <c r="GF2887" s="4"/>
      <c r="GG2887" s="4"/>
      <c r="GH2887" s="4"/>
      <c r="GI2887" s="4"/>
      <c r="GJ2887" s="4"/>
      <c r="GK2887" s="4"/>
      <c r="GL2887" s="4"/>
      <c r="GM2887" s="4"/>
      <c r="GN2887" s="4"/>
      <c r="GO2887" s="4"/>
      <c r="GP2887" s="4"/>
      <c r="GQ2887" s="4"/>
      <c r="GR2887" s="4"/>
      <c r="GS2887" s="4"/>
      <c r="GT2887" s="4"/>
      <c r="GU2887" s="4"/>
      <c r="GV2887" s="4"/>
      <c r="GW2887" s="4"/>
      <c r="GX2887" s="4"/>
      <c r="GY2887" s="4"/>
      <c r="GZ2887" s="4"/>
      <c r="HA2887" s="4"/>
      <c r="HB2887" s="4"/>
      <c r="HC2887" s="4"/>
      <c r="HD2887" s="4"/>
      <c r="HE2887" s="4"/>
      <c r="HF2887" s="4"/>
      <c r="HG2887" s="4"/>
      <c r="HH2887" s="4"/>
      <c r="HI2887" s="4"/>
      <c r="HJ2887" s="4"/>
      <c r="HK2887" s="4"/>
      <c r="HL2887" s="4"/>
      <c r="HM2887" s="4"/>
      <c r="HN2887" s="4"/>
      <c r="HO2887" s="4"/>
      <c r="HP2887" s="4"/>
      <c r="HQ2887" s="4"/>
      <c r="HR2887" s="4"/>
      <c r="HS2887" s="4"/>
      <c r="HT2887" s="4"/>
      <c r="HU2887" s="4"/>
      <c r="HV2887" s="4"/>
      <c r="HW2887" s="4"/>
      <c r="HX2887" s="4"/>
      <c r="HY2887" s="4"/>
      <c r="HZ2887" s="4"/>
      <c r="IA2887" s="4"/>
      <c r="IB2887" s="4"/>
      <c r="IC2887" s="4"/>
      <c r="ID2887" s="4"/>
      <c r="IE2887" s="4"/>
      <c r="IF2887" s="4"/>
      <c r="IG2887" s="4"/>
      <c r="IH2887" s="4"/>
      <c r="II2887" s="4"/>
      <c r="IJ2887" s="4"/>
      <c r="IK2887" s="4"/>
      <c r="IL2887" s="4"/>
      <c r="IM2887" s="4"/>
      <c r="IN2887" s="4"/>
      <c r="IO2887" s="4"/>
      <c r="IP2887" s="4"/>
      <c r="IQ2887" s="4"/>
      <c r="IR2887" s="4"/>
      <c r="IS2887" s="4"/>
      <c r="IT2887" s="4"/>
      <c r="IU2887" s="4"/>
      <c r="IV2887" s="4"/>
      <c r="IW2887" s="4"/>
      <c r="IX2887" s="4"/>
      <c r="IY2887" s="4"/>
      <c r="IZ2887" s="4"/>
      <c r="JA2887" s="4"/>
      <c r="JB2887" s="4"/>
      <c r="JC2887" s="4"/>
      <c r="JD2887" s="4"/>
      <c r="JE2887" s="4"/>
      <c r="JF2887" s="4"/>
      <c r="JG2887" s="4"/>
      <c r="JH2887" s="4"/>
      <c r="JI2887" s="4"/>
      <c r="JJ2887" s="4"/>
      <c r="JK2887" s="4"/>
      <c r="JL2887" s="4"/>
      <c r="JM2887" s="4"/>
      <c r="JN2887" s="4"/>
      <c r="JO2887" s="4"/>
      <c r="JP2887" s="4"/>
      <c r="JQ2887" s="4"/>
      <c r="JR2887" s="4"/>
      <c r="JS2887" s="4"/>
      <c r="JT2887" s="4"/>
      <c r="JU2887" s="4"/>
      <c r="JV2887" s="4"/>
      <c r="JW2887" s="4"/>
      <c r="JX2887" s="4"/>
      <c r="JY2887" s="4"/>
      <c r="JZ2887" s="4"/>
    </row>
    <row r="2888" spans="1:286" ht="15.75" customHeight="1">
      <c r="A2888" s="4"/>
      <c r="B2888" s="4"/>
      <c r="C2888" s="4"/>
      <c r="D2888" s="4"/>
      <c r="E2888" s="4"/>
      <c r="F2888" s="53"/>
      <c r="G2888" s="4"/>
      <c r="H2888" s="6"/>
      <c r="I2888" s="4"/>
      <c r="J2888" s="170"/>
      <c r="K2888" s="4"/>
      <c r="L2888" s="4"/>
      <c r="M2888" s="4"/>
      <c r="N2888" s="4"/>
      <c r="O2888" s="4"/>
      <c r="P2888" s="4"/>
      <c r="Q2888" s="4"/>
      <c r="R2888" s="4"/>
      <c r="S2888" s="4"/>
      <c r="T2888" s="4"/>
      <c r="U2888" s="4"/>
      <c r="V2888" s="4"/>
      <c r="W2888" s="4"/>
      <c r="X2888" s="4"/>
      <c r="Y2888" s="4"/>
      <c r="Z2888" s="4"/>
      <c r="AA2888" s="4"/>
      <c r="AB2888" s="4"/>
      <c r="AC2888" s="4"/>
      <c r="AD2888" s="4"/>
      <c r="AE2888" s="4"/>
      <c r="AF2888" s="4"/>
      <c r="AG2888" s="4"/>
      <c r="AH2888" s="4"/>
      <c r="AI2888" s="4"/>
      <c r="AJ2888" s="4"/>
      <c r="AK2888" s="4"/>
      <c r="AL2888" s="4"/>
      <c r="AM2888" s="4"/>
      <c r="AN2888" s="4"/>
      <c r="AO2888" s="4"/>
      <c r="AP2888" s="4"/>
      <c r="AQ2888" s="4"/>
      <c r="AR2888" s="4"/>
      <c r="AS2888" s="4"/>
      <c r="AT2888" s="4"/>
      <c r="AU2888" s="4"/>
      <c r="AV2888" s="4"/>
      <c r="AW2888" s="4"/>
      <c r="AX2888" s="4"/>
      <c r="AY2888" s="4"/>
      <c r="AZ2888" s="4"/>
      <c r="BA2888" s="4"/>
      <c r="BB2888" s="4"/>
      <c r="BC2888" s="4"/>
      <c r="BD2888" s="4"/>
      <c r="BE2888" s="4"/>
      <c r="BF2888" s="4"/>
      <c r="BG2888" s="4"/>
      <c r="BH2888" s="4"/>
      <c r="BI2888" s="4"/>
      <c r="BJ2888" s="4"/>
      <c r="BK2888" s="4"/>
      <c r="BL2888" s="4"/>
      <c r="BM2888" s="4"/>
      <c r="BN2888" s="4"/>
      <c r="BO2888" s="4"/>
      <c r="BP2888" s="4"/>
      <c r="BQ2888" s="4"/>
      <c r="BR2888" s="4"/>
      <c r="BS2888" s="4"/>
      <c r="BT2888" s="4"/>
      <c r="BU2888" s="4"/>
      <c r="BV2888" s="4"/>
      <c r="BW2888" s="4"/>
      <c r="BX2888" s="4"/>
      <c r="BY2888" s="4"/>
      <c r="BZ2888" s="4"/>
      <c r="CA2888" s="4"/>
      <c r="CB2888" s="4"/>
      <c r="CC2888" s="4"/>
      <c r="CD2888" s="4"/>
      <c r="CE2888" s="4"/>
      <c r="CF2888" s="4"/>
      <c r="CG2888" s="4"/>
      <c r="CH2888" s="4"/>
      <c r="CI2888" s="4"/>
      <c r="CJ2888" s="4"/>
      <c r="CK2888" s="4"/>
      <c r="CL2888" s="4"/>
      <c r="CM2888" s="4"/>
      <c r="CN2888" s="4"/>
      <c r="CO2888" s="4"/>
      <c r="CP2888" s="4"/>
      <c r="CQ2888" s="4"/>
      <c r="CR2888" s="4"/>
      <c r="CS2888" s="4"/>
      <c r="CT2888" s="4"/>
      <c r="CU2888" s="4"/>
      <c r="CV2888" s="4"/>
      <c r="CW2888" s="4"/>
      <c r="CX2888" s="4"/>
      <c r="CY2888" s="4"/>
      <c r="CZ2888" s="4"/>
      <c r="DA2888" s="4"/>
      <c r="DB2888" s="4"/>
      <c r="DC2888" s="4"/>
      <c r="DD2888" s="4"/>
      <c r="DE2888" s="4"/>
      <c r="DF2888" s="4"/>
      <c r="DG2888" s="4"/>
      <c r="DH2888" s="4"/>
      <c r="DI2888" s="4"/>
      <c r="DJ2888" s="4"/>
      <c r="DK2888" s="4"/>
      <c r="DL2888" s="4"/>
      <c r="DM2888" s="4"/>
      <c r="DN2888" s="4"/>
      <c r="DO2888" s="4"/>
      <c r="DP2888" s="4"/>
      <c r="DQ2888" s="4"/>
      <c r="DR2888" s="4"/>
      <c r="DS2888" s="4"/>
      <c r="DT2888" s="4"/>
      <c r="DU2888" s="4"/>
      <c r="DV2888" s="4"/>
      <c r="DW2888" s="4"/>
      <c r="DX2888" s="4"/>
      <c r="DY2888" s="4"/>
      <c r="DZ2888" s="4"/>
      <c r="EA2888" s="4"/>
      <c r="EB2888" s="4"/>
      <c r="EC2888" s="4"/>
      <c r="ED2888" s="4"/>
      <c r="EE2888" s="4"/>
      <c r="EF2888" s="4"/>
      <c r="EG2888" s="4"/>
      <c r="EH2888" s="4"/>
      <c r="EI2888" s="4"/>
      <c r="EJ2888" s="4"/>
      <c r="EK2888" s="4"/>
      <c r="EL2888" s="4"/>
      <c r="EM2888" s="4"/>
      <c r="EN2888" s="4"/>
      <c r="EO2888" s="4"/>
      <c r="EP2888" s="4"/>
      <c r="EQ2888" s="4"/>
      <c r="ER2888" s="4"/>
      <c r="ES2888" s="4"/>
      <c r="ET2888" s="4"/>
      <c r="EU2888" s="4"/>
      <c r="EV2888" s="4"/>
      <c r="EW2888" s="4"/>
      <c r="EX2888" s="4"/>
      <c r="EY2888" s="4"/>
      <c r="EZ2888" s="4"/>
      <c r="FA2888" s="4"/>
      <c r="FB2888" s="4"/>
      <c r="FC2888" s="4"/>
      <c r="FD2888" s="4"/>
      <c r="FE2888" s="4"/>
      <c r="FF2888" s="4"/>
      <c r="FG2888" s="4"/>
      <c r="FH2888" s="4"/>
      <c r="FI2888" s="4"/>
      <c r="FJ2888" s="4"/>
      <c r="FK2888" s="4"/>
      <c r="FL2888" s="4"/>
      <c r="FM2888" s="4"/>
      <c r="FN2888" s="4"/>
      <c r="FO2888" s="4"/>
      <c r="FP2888" s="4"/>
      <c r="FQ2888" s="4"/>
      <c r="FR2888" s="4"/>
      <c r="FS2888" s="4"/>
      <c r="FT2888" s="4"/>
      <c r="FU2888" s="4"/>
      <c r="FV2888" s="4"/>
      <c r="FW2888" s="4"/>
      <c r="FX2888" s="4"/>
      <c r="FY2888" s="4"/>
      <c r="FZ2888" s="4"/>
      <c r="GA2888" s="4"/>
      <c r="GB2888" s="4"/>
      <c r="GC2888" s="4"/>
      <c r="GD2888" s="4"/>
      <c r="GE2888" s="4"/>
      <c r="GF2888" s="4"/>
      <c r="GG2888" s="4"/>
      <c r="GH2888" s="4"/>
      <c r="GI2888" s="4"/>
      <c r="GJ2888" s="4"/>
      <c r="GK2888" s="4"/>
      <c r="GL2888" s="4"/>
      <c r="GM2888" s="4"/>
      <c r="GN2888" s="4"/>
      <c r="GO2888" s="4"/>
      <c r="GP2888" s="4"/>
      <c r="GQ2888" s="4"/>
      <c r="GR2888" s="4"/>
      <c r="GS2888" s="4"/>
      <c r="GT2888" s="4"/>
      <c r="GU2888" s="4"/>
      <c r="GV2888" s="4"/>
      <c r="GW2888" s="4"/>
      <c r="GX2888" s="4"/>
      <c r="GY2888" s="4"/>
      <c r="GZ2888" s="4"/>
      <c r="HA2888" s="4"/>
      <c r="HB2888" s="4"/>
      <c r="HC2888" s="4"/>
      <c r="HD2888" s="4"/>
      <c r="HE2888" s="4"/>
      <c r="HF2888" s="4"/>
      <c r="HG2888" s="4"/>
      <c r="HH2888" s="4"/>
      <c r="HI2888" s="4"/>
      <c r="HJ2888" s="4"/>
      <c r="HK2888" s="4"/>
      <c r="HL2888" s="4"/>
      <c r="HM2888" s="4"/>
      <c r="HN2888" s="4"/>
      <c r="HO2888" s="4"/>
      <c r="HP2888" s="4"/>
      <c r="HQ2888" s="4"/>
      <c r="HR2888" s="4"/>
      <c r="HS2888" s="4"/>
      <c r="HT2888" s="4"/>
      <c r="HU2888" s="4"/>
      <c r="HV2888" s="4"/>
      <c r="HW2888" s="4"/>
      <c r="HX2888" s="4"/>
      <c r="HY2888" s="4"/>
      <c r="HZ2888" s="4"/>
      <c r="IA2888" s="4"/>
      <c r="IB2888" s="4"/>
      <c r="IC2888" s="4"/>
      <c r="ID2888" s="4"/>
      <c r="IE2888" s="4"/>
      <c r="IF2888" s="4"/>
      <c r="IG2888" s="4"/>
      <c r="IH2888" s="4"/>
      <c r="II2888" s="4"/>
      <c r="IJ2888" s="4"/>
      <c r="IK2888" s="4"/>
      <c r="IL2888" s="4"/>
      <c r="IM2888" s="4"/>
      <c r="IN2888" s="4"/>
      <c r="IO2888" s="4"/>
      <c r="IP2888" s="4"/>
      <c r="IQ2888" s="4"/>
      <c r="IR2888" s="4"/>
      <c r="IS2888" s="4"/>
      <c r="IT2888" s="4"/>
      <c r="IU2888" s="4"/>
      <c r="IV2888" s="4"/>
      <c r="IW2888" s="4"/>
      <c r="IX2888" s="4"/>
      <c r="IY2888" s="4"/>
      <c r="IZ2888" s="4"/>
      <c r="JA2888" s="4"/>
      <c r="JB2888" s="4"/>
      <c r="JC2888" s="4"/>
      <c r="JD2888" s="4"/>
      <c r="JE2888" s="4"/>
      <c r="JF2888" s="4"/>
      <c r="JG2888" s="4"/>
      <c r="JH2888" s="4"/>
      <c r="JI2888" s="4"/>
      <c r="JJ2888" s="4"/>
      <c r="JK2888" s="4"/>
      <c r="JL2888" s="4"/>
      <c r="JM2888" s="4"/>
      <c r="JN2888" s="4"/>
      <c r="JO2888" s="4"/>
      <c r="JP2888" s="4"/>
      <c r="JQ2888" s="4"/>
      <c r="JR2888" s="4"/>
      <c r="JS2888" s="4"/>
      <c r="JT2888" s="4"/>
      <c r="JU2888" s="4"/>
      <c r="JV2888" s="4"/>
      <c r="JW2888" s="4"/>
      <c r="JX2888" s="4"/>
      <c r="JY2888" s="4"/>
      <c r="JZ2888" s="4"/>
    </row>
    <row r="2889" spans="1:286" ht="15.75" customHeight="1">
      <c r="A2889" s="4"/>
      <c r="B2889" s="4"/>
      <c r="C2889" s="4"/>
      <c r="D2889" s="4"/>
      <c r="E2889" s="4"/>
      <c r="F2889" s="53"/>
      <c r="G2889" s="4"/>
      <c r="H2889" s="6"/>
      <c r="I2889" s="4"/>
      <c r="J2889" s="170"/>
      <c r="K2889" s="4"/>
      <c r="L2889" s="4"/>
      <c r="M2889" s="4"/>
      <c r="N2889" s="4"/>
      <c r="O2889" s="4"/>
      <c r="P2889" s="4"/>
      <c r="Q2889" s="4"/>
      <c r="R2889" s="4"/>
      <c r="S2889" s="4"/>
      <c r="T2889" s="4"/>
      <c r="U2889" s="4"/>
      <c r="V2889" s="4"/>
      <c r="W2889" s="4"/>
      <c r="X2889" s="4"/>
      <c r="Y2889" s="4"/>
      <c r="Z2889" s="4"/>
      <c r="AA2889" s="4"/>
      <c r="AB2889" s="4"/>
      <c r="AC2889" s="4"/>
      <c r="AD2889" s="4"/>
      <c r="AE2889" s="4"/>
      <c r="AF2889" s="4"/>
      <c r="AG2889" s="4"/>
      <c r="AH2889" s="4"/>
      <c r="AI2889" s="4"/>
      <c r="AJ2889" s="4"/>
      <c r="AK2889" s="4"/>
      <c r="AL2889" s="4"/>
      <c r="AM2889" s="4"/>
      <c r="AN2889" s="4"/>
      <c r="AO2889" s="4"/>
      <c r="AP2889" s="4"/>
      <c r="AQ2889" s="4"/>
      <c r="AR2889" s="4"/>
      <c r="AS2889" s="4"/>
      <c r="AT2889" s="4"/>
      <c r="AU2889" s="4"/>
      <c r="AV2889" s="4"/>
      <c r="AW2889" s="4"/>
      <c r="AX2889" s="4"/>
      <c r="AY2889" s="4"/>
      <c r="AZ2889" s="4"/>
      <c r="BA2889" s="4"/>
      <c r="BB2889" s="4"/>
      <c r="BC2889" s="4"/>
      <c r="BD2889" s="4"/>
      <c r="BE2889" s="4"/>
      <c r="BF2889" s="4"/>
      <c r="BG2889" s="4"/>
      <c r="BH2889" s="4"/>
      <c r="BI2889" s="4"/>
      <c r="BJ2889" s="4"/>
      <c r="BK2889" s="4"/>
      <c r="BL2889" s="4"/>
      <c r="BM2889" s="4"/>
      <c r="BN2889" s="4"/>
      <c r="BO2889" s="4"/>
      <c r="BP2889" s="4"/>
      <c r="BQ2889" s="4"/>
      <c r="BR2889" s="4"/>
      <c r="BS2889" s="4"/>
      <c r="BT2889" s="4"/>
      <c r="BU2889" s="4"/>
      <c r="BV2889" s="4"/>
      <c r="BW2889" s="4"/>
      <c r="BX2889" s="4"/>
      <c r="BY2889" s="4"/>
      <c r="BZ2889" s="4"/>
      <c r="CA2889" s="4"/>
      <c r="CB2889" s="4"/>
      <c r="CC2889" s="4"/>
      <c r="CD2889" s="4"/>
      <c r="CE2889" s="4"/>
      <c r="CF2889" s="4"/>
      <c r="CG2889" s="4"/>
      <c r="CH2889" s="4"/>
      <c r="CI2889" s="4"/>
      <c r="CJ2889" s="4"/>
      <c r="CK2889" s="4"/>
      <c r="CL2889" s="4"/>
      <c r="CM2889" s="4"/>
      <c r="CN2889" s="4"/>
      <c r="CO2889" s="4"/>
      <c r="CP2889" s="4"/>
      <c r="CQ2889" s="4"/>
      <c r="CR2889" s="4"/>
      <c r="CS2889" s="4"/>
      <c r="CT2889" s="4"/>
      <c r="CU2889" s="4"/>
      <c r="CV2889" s="4"/>
      <c r="CW2889" s="4"/>
      <c r="CX2889" s="4"/>
      <c r="CY2889" s="4"/>
      <c r="CZ2889" s="4"/>
      <c r="DA2889" s="4"/>
      <c r="DB2889" s="4"/>
      <c r="DC2889" s="4"/>
      <c r="DD2889" s="4"/>
      <c r="DE2889" s="4"/>
      <c r="DF2889" s="4"/>
      <c r="DG2889" s="4"/>
      <c r="DH2889" s="4"/>
      <c r="DI2889" s="4"/>
      <c r="DJ2889" s="4"/>
      <c r="DK2889" s="4"/>
      <c r="DL2889" s="4"/>
      <c r="DM2889" s="4"/>
      <c r="DN2889" s="4"/>
      <c r="DO2889" s="4"/>
      <c r="DP2889" s="4"/>
      <c r="DQ2889" s="4"/>
      <c r="DR2889" s="4"/>
      <c r="DS2889" s="4"/>
      <c r="DT2889" s="4"/>
      <c r="DU2889" s="4"/>
      <c r="DV2889" s="4"/>
      <c r="DW2889" s="4"/>
      <c r="DX2889" s="4"/>
      <c r="DY2889" s="4"/>
      <c r="DZ2889" s="4"/>
      <c r="EA2889" s="4"/>
      <c r="EB2889" s="4"/>
      <c r="EC2889" s="4"/>
      <c r="ED2889" s="4"/>
      <c r="EE2889" s="4"/>
      <c r="EF2889" s="4"/>
      <c r="EG2889" s="4"/>
      <c r="EH2889" s="4"/>
      <c r="EI2889" s="4"/>
      <c r="EJ2889" s="4"/>
      <c r="EK2889" s="4"/>
      <c r="EL2889" s="4"/>
      <c r="EM2889" s="4"/>
      <c r="EN2889" s="4"/>
      <c r="EO2889" s="4"/>
      <c r="EP2889" s="4"/>
      <c r="EQ2889" s="4"/>
      <c r="ER2889" s="4"/>
      <c r="ES2889" s="4"/>
      <c r="ET2889" s="4"/>
      <c r="EU2889" s="4"/>
      <c r="EV2889" s="4"/>
      <c r="EW2889" s="4"/>
      <c r="EX2889" s="4"/>
      <c r="EY2889" s="4"/>
      <c r="EZ2889" s="4"/>
      <c r="FA2889" s="4"/>
      <c r="FB2889" s="4"/>
      <c r="FC2889" s="4"/>
      <c r="FD2889" s="4"/>
      <c r="FE2889" s="4"/>
      <c r="FF2889" s="4"/>
      <c r="FG2889" s="4"/>
      <c r="FH2889" s="4"/>
      <c r="FI2889" s="4"/>
      <c r="FJ2889" s="4"/>
      <c r="FK2889" s="4"/>
      <c r="FL2889" s="4"/>
      <c r="FM2889" s="4"/>
      <c r="FN2889" s="4"/>
      <c r="FO2889" s="4"/>
      <c r="FP2889" s="4"/>
      <c r="FQ2889" s="4"/>
      <c r="FR2889" s="4"/>
      <c r="FS2889" s="4"/>
      <c r="FT2889" s="4"/>
      <c r="FU2889" s="4"/>
      <c r="FV2889" s="4"/>
      <c r="FW2889" s="4"/>
      <c r="FX2889" s="4"/>
      <c r="FY2889" s="4"/>
      <c r="FZ2889" s="4"/>
      <c r="GA2889" s="4"/>
      <c r="GB2889" s="4"/>
      <c r="GC2889" s="4"/>
      <c r="GD2889" s="4"/>
      <c r="GE2889" s="4"/>
      <c r="GF2889" s="4"/>
      <c r="GG2889" s="4"/>
      <c r="GH2889" s="4"/>
      <c r="GI2889" s="4"/>
      <c r="GJ2889" s="4"/>
      <c r="GK2889" s="4"/>
      <c r="GL2889" s="4"/>
      <c r="GM2889" s="4"/>
      <c r="GN2889" s="4"/>
      <c r="GO2889" s="4"/>
      <c r="GP2889" s="4"/>
      <c r="GQ2889" s="4"/>
      <c r="GR2889" s="4"/>
      <c r="GS2889" s="4"/>
      <c r="GT2889" s="4"/>
      <c r="GU2889" s="4"/>
      <c r="GV2889" s="4"/>
      <c r="GW2889" s="4"/>
      <c r="GX2889" s="4"/>
      <c r="GY2889" s="4"/>
      <c r="GZ2889" s="4"/>
      <c r="HA2889" s="4"/>
      <c r="HB2889" s="4"/>
      <c r="HC2889" s="4"/>
      <c r="HD2889" s="4"/>
      <c r="HE2889" s="4"/>
      <c r="HF2889" s="4"/>
      <c r="HG2889" s="4"/>
      <c r="HH2889" s="4"/>
      <c r="HI2889" s="4"/>
      <c r="HJ2889" s="4"/>
      <c r="HK2889" s="4"/>
      <c r="HL2889" s="4"/>
      <c r="HM2889" s="4"/>
      <c r="HN2889" s="4"/>
      <c r="HO2889" s="4"/>
      <c r="HP2889" s="4"/>
      <c r="HQ2889" s="4"/>
      <c r="HR2889" s="4"/>
      <c r="HS2889" s="4"/>
      <c r="HT2889" s="4"/>
      <c r="HU2889" s="4"/>
      <c r="HV2889" s="4"/>
      <c r="HW2889" s="4"/>
      <c r="HX2889" s="4"/>
      <c r="HY2889" s="4"/>
      <c r="HZ2889" s="4"/>
      <c r="IA2889" s="4"/>
      <c r="IB2889" s="4"/>
      <c r="IC2889" s="4"/>
      <c r="ID2889" s="4"/>
      <c r="IE2889" s="4"/>
      <c r="IF2889" s="4"/>
      <c r="IG2889" s="4"/>
      <c r="IH2889" s="4"/>
      <c r="II2889" s="4"/>
      <c r="IJ2889" s="4"/>
      <c r="IK2889" s="4"/>
      <c r="IL2889" s="4"/>
      <c r="IM2889" s="4"/>
      <c r="IN2889" s="4"/>
      <c r="IO2889" s="4"/>
      <c r="IP2889" s="4"/>
      <c r="IQ2889" s="4"/>
      <c r="IR2889" s="4"/>
      <c r="IS2889" s="4"/>
      <c r="IT2889" s="4"/>
      <c r="IU2889" s="4"/>
      <c r="IV2889" s="4"/>
      <c r="IW2889" s="4"/>
      <c r="IX2889" s="4"/>
      <c r="IY2889" s="4"/>
      <c r="IZ2889" s="4"/>
      <c r="JA2889" s="4"/>
      <c r="JB2889" s="4"/>
      <c r="JC2889" s="4"/>
      <c r="JD2889" s="4"/>
      <c r="JE2889" s="4"/>
      <c r="JF2889" s="4"/>
      <c r="JG2889" s="4"/>
      <c r="JH2889" s="4"/>
      <c r="JI2889" s="4"/>
      <c r="JJ2889" s="4"/>
      <c r="JK2889" s="4"/>
      <c r="JL2889" s="4"/>
      <c r="JM2889" s="4"/>
      <c r="JN2889" s="4"/>
      <c r="JO2889" s="4"/>
      <c r="JP2889" s="4"/>
      <c r="JQ2889" s="4"/>
      <c r="JR2889" s="4"/>
      <c r="JS2889" s="4"/>
      <c r="JT2889" s="4"/>
      <c r="JU2889" s="4"/>
      <c r="JV2889" s="4"/>
      <c r="JW2889" s="4"/>
      <c r="JX2889" s="4"/>
      <c r="JY2889" s="4"/>
      <c r="JZ2889" s="4"/>
    </row>
    <row r="2890" spans="1:286" ht="15.75" customHeight="1">
      <c r="A2890" s="4"/>
      <c r="B2890" s="4"/>
      <c r="C2890" s="4"/>
      <c r="D2890" s="4"/>
      <c r="E2890" s="4"/>
      <c r="F2890" s="53"/>
      <c r="G2890" s="4"/>
      <c r="H2890" s="6"/>
      <c r="I2890" s="4"/>
      <c r="J2890" s="170"/>
      <c r="K2890" s="4"/>
      <c r="L2890" s="4"/>
      <c r="M2890" s="4"/>
      <c r="N2890" s="4"/>
      <c r="O2890" s="4"/>
      <c r="P2890" s="4"/>
      <c r="Q2890" s="4"/>
      <c r="R2890" s="4"/>
      <c r="S2890" s="4"/>
      <c r="T2890" s="4"/>
      <c r="U2890" s="4"/>
      <c r="V2890" s="4"/>
      <c r="W2890" s="4"/>
      <c r="X2890" s="4"/>
      <c r="Y2890" s="4"/>
      <c r="Z2890" s="4"/>
      <c r="AA2890" s="4"/>
      <c r="AB2890" s="4"/>
      <c r="AC2890" s="4"/>
      <c r="AD2890" s="4"/>
      <c r="AE2890" s="4"/>
      <c r="AF2890" s="4"/>
      <c r="AG2890" s="4"/>
      <c r="AH2890" s="4"/>
      <c r="AI2890" s="4"/>
      <c r="AJ2890" s="4"/>
      <c r="AK2890" s="4"/>
      <c r="AL2890" s="4"/>
      <c r="AM2890" s="4"/>
      <c r="AN2890" s="4"/>
      <c r="AO2890" s="4"/>
      <c r="AP2890" s="4"/>
      <c r="AQ2890" s="4"/>
      <c r="AR2890" s="4"/>
      <c r="AS2890" s="4"/>
      <c r="AT2890" s="4"/>
      <c r="AU2890" s="4"/>
      <c r="AV2890" s="4"/>
      <c r="AW2890" s="4"/>
      <c r="AX2890" s="4"/>
      <c r="AY2890" s="4"/>
      <c r="AZ2890" s="4"/>
      <c r="BA2890" s="4"/>
      <c r="BB2890" s="4"/>
      <c r="BC2890" s="4"/>
      <c r="BD2890" s="4"/>
      <c r="BE2890" s="4"/>
      <c r="BF2890" s="4"/>
      <c r="BG2890" s="4"/>
      <c r="BH2890" s="4"/>
      <c r="BI2890" s="4"/>
      <c r="BJ2890" s="4"/>
      <c r="BK2890" s="4"/>
      <c r="BL2890" s="4"/>
      <c r="BM2890" s="4"/>
      <c r="BN2890" s="4"/>
      <c r="BO2890" s="4"/>
      <c r="BP2890" s="4"/>
      <c r="BQ2890" s="4"/>
      <c r="BR2890" s="4"/>
      <c r="BS2890" s="4"/>
      <c r="BT2890" s="4"/>
      <c r="BU2890" s="4"/>
      <c r="BV2890" s="4"/>
      <c r="BW2890" s="4"/>
      <c r="BX2890" s="4"/>
      <c r="BY2890" s="4"/>
      <c r="BZ2890" s="4"/>
      <c r="CA2890" s="4"/>
      <c r="CB2890" s="4"/>
      <c r="CC2890" s="4"/>
      <c r="CD2890" s="4"/>
      <c r="CE2890" s="4"/>
      <c r="CF2890" s="4"/>
      <c r="CG2890" s="4"/>
      <c r="CH2890" s="4"/>
      <c r="CI2890" s="4"/>
      <c r="CJ2890" s="4"/>
      <c r="CK2890" s="4"/>
      <c r="CL2890" s="4"/>
      <c r="CM2890" s="4"/>
      <c r="CN2890" s="4"/>
      <c r="CO2890" s="4"/>
      <c r="CP2890" s="4"/>
      <c r="CQ2890" s="4"/>
      <c r="CR2890" s="4"/>
      <c r="CS2890" s="4"/>
      <c r="CT2890" s="4"/>
      <c r="CU2890" s="4"/>
      <c r="CV2890" s="4"/>
      <c r="CW2890" s="4"/>
      <c r="CX2890" s="4"/>
      <c r="CY2890" s="4"/>
      <c r="CZ2890" s="4"/>
      <c r="DA2890" s="4"/>
      <c r="DB2890" s="4"/>
      <c r="DC2890" s="4"/>
      <c r="DD2890" s="4"/>
      <c r="DE2890" s="4"/>
      <c r="DF2890" s="4"/>
      <c r="DG2890" s="4"/>
      <c r="DH2890" s="4"/>
      <c r="DI2890" s="4"/>
      <c r="DJ2890" s="4"/>
      <c r="DK2890" s="4"/>
      <c r="DL2890" s="4"/>
      <c r="DM2890" s="4"/>
      <c r="DN2890" s="4"/>
      <c r="DO2890" s="4"/>
      <c r="DP2890" s="4"/>
      <c r="DQ2890" s="4"/>
      <c r="DR2890" s="4"/>
      <c r="DS2890" s="4"/>
      <c r="DT2890" s="4"/>
      <c r="DU2890" s="4"/>
      <c r="DV2890" s="4"/>
      <c r="DW2890" s="4"/>
      <c r="DX2890" s="4"/>
      <c r="DY2890" s="4"/>
      <c r="DZ2890" s="4"/>
      <c r="EA2890" s="4"/>
      <c r="EB2890" s="4"/>
      <c r="EC2890" s="4"/>
      <c r="ED2890" s="4"/>
      <c r="EE2890" s="4"/>
      <c r="EF2890" s="4"/>
      <c r="EG2890" s="4"/>
      <c r="EH2890" s="4"/>
      <c r="EI2890" s="4"/>
      <c r="EJ2890" s="4"/>
      <c r="EK2890" s="4"/>
      <c r="EL2890" s="4"/>
      <c r="EM2890" s="4"/>
      <c r="EN2890" s="4"/>
      <c r="EO2890" s="4"/>
      <c r="EP2890" s="4"/>
      <c r="EQ2890" s="4"/>
      <c r="ER2890" s="4"/>
      <c r="ES2890" s="4"/>
      <c r="ET2890" s="4"/>
      <c r="EU2890" s="4"/>
      <c r="EV2890" s="4"/>
      <c r="EW2890" s="4"/>
      <c r="EX2890" s="4"/>
      <c r="EY2890" s="4"/>
      <c r="EZ2890" s="4"/>
      <c r="FA2890" s="4"/>
      <c r="FB2890" s="4"/>
      <c r="FC2890" s="4"/>
      <c r="FD2890" s="4"/>
      <c r="FE2890" s="4"/>
      <c r="FF2890" s="4"/>
      <c r="FG2890" s="4"/>
      <c r="FH2890" s="4"/>
      <c r="FI2890" s="4"/>
      <c r="FJ2890" s="4"/>
      <c r="FK2890" s="4"/>
      <c r="FL2890" s="4"/>
      <c r="FM2890" s="4"/>
      <c r="FN2890" s="4"/>
      <c r="FO2890" s="4"/>
      <c r="FP2890" s="4"/>
      <c r="FQ2890" s="4"/>
      <c r="FR2890" s="4"/>
      <c r="FS2890" s="4"/>
      <c r="FT2890" s="4"/>
      <c r="FU2890" s="4"/>
      <c r="FV2890" s="4"/>
      <c r="FW2890" s="4"/>
      <c r="FX2890" s="4"/>
      <c r="FY2890" s="4"/>
      <c r="FZ2890" s="4"/>
      <c r="GA2890" s="4"/>
      <c r="GB2890" s="4"/>
      <c r="GC2890" s="4"/>
      <c r="GD2890" s="4"/>
      <c r="GE2890" s="4"/>
      <c r="GF2890" s="4"/>
      <c r="GG2890" s="4"/>
      <c r="GH2890" s="4"/>
      <c r="GI2890" s="4"/>
      <c r="GJ2890" s="4"/>
      <c r="GK2890" s="4"/>
      <c r="GL2890" s="4"/>
      <c r="GM2890" s="4"/>
      <c r="GN2890" s="4"/>
      <c r="GO2890" s="4"/>
      <c r="GP2890" s="4"/>
      <c r="GQ2890" s="4"/>
      <c r="GR2890" s="4"/>
      <c r="GS2890" s="4"/>
      <c r="GT2890" s="4"/>
      <c r="GU2890" s="4"/>
      <c r="GV2890" s="4"/>
      <c r="GW2890" s="4"/>
      <c r="GX2890" s="4"/>
      <c r="GY2890" s="4"/>
      <c r="GZ2890" s="4"/>
      <c r="HA2890" s="4"/>
      <c r="HB2890" s="4"/>
      <c r="HC2890" s="4"/>
      <c r="HD2890" s="4"/>
      <c r="HE2890" s="4"/>
      <c r="HF2890" s="4"/>
      <c r="HG2890" s="4"/>
      <c r="HH2890" s="4"/>
      <c r="HI2890" s="4"/>
      <c r="HJ2890" s="4"/>
      <c r="HK2890" s="4"/>
      <c r="HL2890" s="4"/>
      <c r="HM2890" s="4"/>
      <c r="HN2890" s="4"/>
      <c r="HO2890" s="4"/>
      <c r="HP2890" s="4"/>
      <c r="HQ2890" s="4"/>
      <c r="HR2890" s="4"/>
      <c r="HS2890" s="4"/>
      <c r="HT2890" s="4"/>
      <c r="HU2890" s="4"/>
      <c r="HV2890" s="4"/>
      <c r="HW2890" s="4"/>
      <c r="HX2890" s="4"/>
      <c r="HY2890" s="4"/>
      <c r="HZ2890" s="4"/>
      <c r="IA2890" s="4"/>
      <c r="IB2890" s="4"/>
      <c r="IC2890" s="4"/>
      <c r="ID2890" s="4"/>
      <c r="IE2890" s="4"/>
      <c r="IF2890" s="4"/>
      <c r="IG2890" s="4"/>
      <c r="IH2890" s="4"/>
      <c r="II2890" s="4"/>
      <c r="IJ2890" s="4"/>
      <c r="IK2890" s="4"/>
      <c r="IL2890" s="4"/>
      <c r="IM2890" s="4"/>
      <c r="IN2890" s="4"/>
      <c r="IO2890" s="4"/>
      <c r="IP2890" s="4"/>
      <c r="IQ2890" s="4"/>
      <c r="IR2890" s="4"/>
      <c r="IS2890" s="4"/>
      <c r="IT2890" s="4"/>
      <c r="IU2890" s="4"/>
      <c r="IV2890" s="4"/>
      <c r="IW2890" s="4"/>
      <c r="IX2890" s="4"/>
      <c r="IY2890" s="4"/>
      <c r="IZ2890" s="4"/>
      <c r="JA2890" s="4"/>
      <c r="JB2890" s="4"/>
      <c r="JC2890" s="4"/>
      <c r="JD2890" s="4"/>
      <c r="JE2890" s="4"/>
      <c r="JF2890" s="4"/>
      <c r="JG2890" s="4"/>
      <c r="JH2890" s="4"/>
      <c r="JI2890" s="4"/>
      <c r="JJ2890" s="4"/>
      <c r="JK2890" s="4"/>
      <c r="JL2890" s="4"/>
      <c r="JM2890" s="4"/>
      <c r="JN2890" s="4"/>
      <c r="JO2890" s="4"/>
      <c r="JP2890" s="4"/>
      <c r="JQ2890" s="4"/>
      <c r="JR2890" s="4"/>
      <c r="JS2890" s="4"/>
      <c r="JT2890" s="4"/>
      <c r="JU2890" s="4"/>
      <c r="JV2890" s="4"/>
      <c r="JW2890" s="4"/>
      <c r="JX2890" s="4"/>
      <c r="JY2890" s="4"/>
      <c r="JZ2890" s="4"/>
    </row>
    <row r="2891" spans="1:286" ht="15.75" customHeight="1">
      <c r="A2891" s="4"/>
      <c r="B2891" s="4"/>
      <c r="C2891" s="4"/>
      <c r="D2891" s="4"/>
      <c r="E2891" s="4"/>
      <c r="F2891" s="53"/>
      <c r="G2891" s="4"/>
      <c r="H2891" s="6"/>
      <c r="I2891" s="4"/>
      <c r="J2891" s="170"/>
      <c r="K2891" s="4"/>
      <c r="L2891" s="4"/>
      <c r="M2891" s="4"/>
      <c r="N2891" s="4"/>
      <c r="O2891" s="4"/>
      <c r="P2891" s="4"/>
      <c r="Q2891" s="4"/>
      <c r="R2891" s="4"/>
      <c r="S2891" s="4"/>
      <c r="T2891" s="4"/>
      <c r="U2891" s="4"/>
      <c r="V2891" s="4"/>
      <c r="W2891" s="4"/>
      <c r="X2891" s="4"/>
      <c r="Y2891" s="4"/>
      <c r="Z2891" s="4"/>
      <c r="AA2891" s="4"/>
      <c r="AB2891" s="4"/>
      <c r="AC2891" s="4"/>
      <c r="AD2891" s="4"/>
      <c r="AE2891" s="4"/>
      <c r="AF2891" s="4"/>
      <c r="AG2891" s="4"/>
      <c r="AH2891" s="4"/>
      <c r="AI2891" s="4"/>
      <c r="AJ2891" s="4"/>
      <c r="AK2891" s="4"/>
      <c r="AL2891" s="4"/>
      <c r="AM2891" s="4"/>
      <c r="AN2891" s="4"/>
      <c r="AO2891" s="4"/>
      <c r="AP2891" s="4"/>
      <c r="AQ2891" s="4"/>
      <c r="AR2891" s="4"/>
      <c r="AS2891" s="4"/>
      <c r="AT2891" s="4"/>
      <c r="AU2891" s="4"/>
      <c r="AV2891" s="4"/>
      <c r="AW2891" s="4"/>
      <c r="AX2891" s="4"/>
      <c r="AY2891" s="4"/>
      <c r="AZ2891" s="4"/>
      <c r="BA2891" s="4"/>
      <c r="BB2891" s="4"/>
      <c r="BC2891" s="4"/>
      <c r="BD2891" s="4"/>
      <c r="BE2891" s="4"/>
      <c r="BF2891" s="4"/>
      <c r="BG2891" s="4"/>
      <c r="BH2891" s="4"/>
      <c r="BI2891" s="4"/>
      <c r="BJ2891" s="4"/>
      <c r="BK2891" s="4"/>
      <c r="BL2891" s="4"/>
      <c r="BM2891" s="4"/>
      <c r="BN2891" s="4"/>
      <c r="BO2891" s="4"/>
      <c r="BP2891" s="4"/>
      <c r="BQ2891" s="4"/>
      <c r="BR2891" s="4"/>
      <c r="BS2891" s="4"/>
      <c r="BT2891" s="4"/>
      <c r="BU2891" s="4"/>
      <c r="BV2891" s="4"/>
      <c r="BW2891" s="4"/>
      <c r="BX2891" s="4"/>
      <c r="BY2891" s="4"/>
      <c r="BZ2891" s="4"/>
      <c r="CA2891" s="4"/>
      <c r="CB2891" s="4"/>
      <c r="CC2891" s="4"/>
      <c r="CD2891" s="4"/>
      <c r="CE2891" s="4"/>
      <c r="CF2891" s="4"/>
      <c r="CG2891" s="4"/>
      <c r="CH2891" s="4"/>
      <c r="CI2891" s="4"/>
      <c r="CJ2891" s="4"/>
      <c r="CK2891" s="4"/>
      <c r="CL2891" s="4"/>
      <c r="CM2891" s="4"/>
      <c r="CN2891" s="4"/>
      <c r="CO2891" s="4"/>
      <c r="CP2891" s="4"/>
      <c r="CQ2891" s="4"/>
      <c r="CR2891" s="4"/>
      <c r="CS2891" s="4"/>
      <c r="CT2891" s="4"/>
      <c r="CU2891" s="4"/>
      <c r="CV2891" s="4"/>
      <c r="CW2891" s="4"/>
      <c r="CX2891" s="4"/>
      <c r="CY2891" s="4"/>
      <c r="CZ2891" s="4"/>
      <c r="DA2891" s="4"/>
      <c r="DB2891" s="4"/>
      <c r="DC2891" s="4"/>
      <c r="DD2891" s="4"/>
      <c r="DE2891" s="4"/>
      <c r="DF2891" s="4"/>
      <c r="DG2891" s="4"/>
      <c r="DH2891" s="4"/>
      <c r="DI2891" s="4"/>
      <c r="DJ2891" s="4"/>
      <c r="DK2891" s="4"/>
      <c r="DL2891" s="4"/>
      <c r="DM2891" s="4"/>
      <c r="DN2891" s="4"/>
      <c r="DO2891" s="4"/>
      <c r="DP2891" s="4"/>
      <c r="DQ2891" s="4"/>
      <c r="DR2891" s="4"/>
      <c r="DS2891" s="4"/>
      <c r="DT2891" s="4"/>
      <c r="DU2891" s="4"/>
      <c r="DV2891" s="4"/>
      <c r="DW2891" s="4"/>
      <c r="DX2891" s="4"/>
      <c r="DY2891" s="4"/>
      <c r="DZ2891" s="4"/>
      <c r="EA2891" s="4"/>
      <c r="EB2891" s="4"/>
      <c r="EC2891" s="4"/>
      <c r="ED2891" s="4"/>
      <c r="EE2891" s="4"/>
      <c r="EF2891" s="4"/>
      <c r="EG2891" s="4"/>
      <c r="EH2891" s="4"/>
      <c r="EI2891" s="4"/>
      <c r="EJ2891" s="4"/>
      <c r="EK2891" s="4"/>
      <c r="EL2891" s="4"/>
      <c r="EM2891" s="4"/>
      <c r="EN2891" s="4"/>
      <c r="EO2891" s="4"/>
      <c r="EP2891" s="4"/>
      <c r="EQ2891" s="4"/>
      <c r="ER2891" s="4"/>
      <c r="ES2891" s="4"/>
      <c r="ET2891" s="4"/>
      <c r="EU2891" s="4"/>
      <c r="EV2891" s="4"/>
      <c r="EW2891" s="4"/>
      <c r="EX2891" s="4"/>
      <c r="EY2891" s="4"/>
      <c r="EZ2891" s="4"/>
      <c r="FA2891" s="4"/>
      <c r="FB2891" s="4"/>
      <c r="FC2891" s="4"/>
      <c r="FD2891" s="4"/>
      <c r="FE2891" s="4"/>
      <c r="FF2891" s="4"/>
      <c r="FG2891" s="4"/>
      <c r="FH2891" s="4"/>
      <c r="FI2891" s="4"/>
      <c r="FJ2891" s="4"/>
      <c r="FK2891" s="4"/>
      <c r="FL2891" s="4"/>
      <c r="FM2891" s="4"/>
      <c r="FN2891" s="4"/>
      <c r="FO2891" s="4"/>
      <c r="FP2891" s="4"/>
      <c r="FQ2891" s="4"/>
      <c r="FR2891" s="4"/>
      <c r="FS2891" s="4"/>
      <c r="FT2891" s="4"/>
      <c r="FU2891" s="4"/>
      <c r="FV2891" s="4"/>
      <c r="FW2891" s="4"/>
      <c r="FX2891" s="4"/>
      <c r="FY2891" s="4"/>
      <c r="FZ2891" s="4"/>
      <c r="GA2891" s="4"/>
      <c r="GB2891" s="4"/>
      <c r="GC2891" s="4"/>
      <c r="GD2891" s="4"/>
      <c r="GE2891" s="4"/>
      <c r="GF2891" s="4"/>
      <c r="GG2891" s="4"/>
      <c r="GH2891" s="4"/>
      <c r="GI2891" s="4"/>
      <c r="GJ2891" s="4"/>
      <c r="GK2891" s="4"/>
      <c r="GL2891" s="4"/>
      <c r="GM2891" s="4"/>
      <c r="GN2891" s="4"/>
      <c r="GO2891" s="4"/>
      <c r="GP2891" s="4"/>
      <c r="GQ2891" s="4"/>
      <c r="GR2891" s="4"/>
      <c r="GS2891" s="4"/>
      <c r="GT2891" s="4"/>
      <c r="GU2891" s="4"/>
      <c r="GV2891" s="4"/>
      <c r="GW2891" s="4"/>
      <c r="GX2891" s="4"/>
      <c r="GY2891" s="4"/>
      <c r="GZ2891" s="4"/>
      <c r="HA2891" s="4"/>
      <c r="HB2891" s="4"/>
      <c r="HC2891" s="4"/>
      <c r="HD2891" s="4"/>
      <c r="HE2891" s="4"/>
      <c r="HF2891" s="4"/>
      <c r="HG2891" s="4"/>
      <c r="HH2891" s="4"/>
      <c r="HI2891" s="4"/>
      <c r="HJ2891" s="4"/>
      <c r="HK2891" s="4"/>
      <c r="HL2891" s="4"/>
      <c r="HM2891" s="4"/>
      <c r="HN2891" s="4"/>
      <c r="HO2891" s="4"/>
      <c r="HP2891" s="4"/>
      <c r="HQ2891" s="4"/>
      <c r="HR2891" s="4"/>
      <c r="HS2891" s="4"/>
      <c r="HT2891" s="4"/>
      <c r="HU2891" s="4"/>
      <c r="HV2891" s="4"/>
      <c r="HW2891" s="4"/>
      <c r="HX2891" s="4"/>
      <c r="HY2891" s="4"/>
      <c r="HZ2891" s="4"/>
      <c r="IA2891" s="4"/>
      <c r="IB2891" s="4"/>
      <c r="IC2891" s="4"/>
      <c r="ID2891" s="4"/>
      <c r="IE2891" s="4"/>
      <c r="IF2891" s="4"/>
      <c r="IG2891" s="4"/>
      <c r="IH2891" s="4"/>
      <c r="II2891" s="4"/>
      <c r="IJ2891" s="4"/>
      <c r="IK2891" s="4"/>
      <c r="IL2891" s="4"/>
      <c r="IM2891" s="4"/>
      <c r="IN2891" s="4"/>
      <c r="IO2891" s="4"/>
      <c r="IP2891" s="4"/>
      <c r="IQ2891" s="4"/>
      <c r="IR2891" s="4"/>
      <c r="IS2891" s="4"/>
      <c r="IT2891" s="4"/>
      <c r="IU2891" s="4"/>
      <c r="IV2891" s="4"/>
      <c r="IW2891" s="4"/>
      <c r="IX2891" s="4"/>
      <c r="IY2891" s="4"/>
      <c r="IZ2891" s="4"/>
      <c r="JA2891" s="4"/>
      <c r="JB2891" s="4"/>
      <c r="JC2891" s="4"/>
      <c r="JD2891" s="4"/>
      <c r="JE2891" s="4"/>
      <c r="JF2891" s="4"/>
      <c r="JG2891" s="4"/>
      <c r="JH2891" s="4"/>
      <c r="JI2891" s="4"/>
      <c r="JJ2891" s="4"/>
      <c r="JK2891" s="4"/>
      <c r="JL2891" s="4"/>
      <c r="JM2891" s="4"/>
      <c r="JN2891" s="4"/>
      <c r="JO2891" s="4"/>
      <c r="JP2891" s="4"/>
      <c r="JQ2891" s="4"/>
      <c r="JR2891" s="4"/>
      <c r="JS2891" s="4"/>
      <c r="JT2891" s="4"/>
      <c r="JU2891" s="4"/>
      <c r="JV2891" s="4"/>
      <c r="JW2891" s="4"/>
      <c r="JX2891" s="4"/>
      <c r="JY2891" s="4"/>
      <c r="JZ2891" s="4"/>
    </row>
    <row r="2892" spans="1:286" ht="15.75" customHeight="1">
      <c r="A2892" s="4"/>
      <c r="B2892" s="4"/>
      <c r="C2892" s="4"/>
      <c r="D2892" s="4"/>
      <c r="E2892" s="4"/>
      <c r="F2892" s="53"/>
      <c r="G2892" s="4"/>
      <c r="H2892" s="6"/>
      <c r="I2892" s="4"/>
      <c r="J2892" s="170"/>
      <c r="K2892" s="4"/>
      <c r="L2892" s="4"/>
      <c r="M2892" s="4"/>
      <c r="N2892" s="4"/>
      <c r="O2892" s="4"/>
      <c r="P2892" s="4"/>
      <c r="Q2892" s="4"/>
      <c r="R2892" s="4"/>
      <c r="S2892" s="4"/>
      <c r="T2892" s="4"/>
      <c r="U2892" s="4"/>
      <c r="V2892" s="4"/>
      <c r="W2892" s="4"/>
      <c r="X2892" s="4"/>
      <c r="Y2892" s="4"/>
      <c r="Z2892" s="4"/>
      <c r="AA2892" s="4"/>
      <c r="AB2892" s="4"/>
      <c r="AC2892" s="4"/>
      <c r="AD2892" s="4"/>
      <c r="AE2892" s="4"/>
      <c r="AF2892" s="4"/>
      <c r="AG2892" s="4"/>
      <c r="AH2892" s="4"/>
      <c r="AI2892" s="4"/>
      <c r="AJ2892" s="4"/>
      <c r="AK2892" s="4"/>
      <c r="AL2892" s="4"/>
      <c r="AM2892" s="4"/>
      <c r="AN2892" s="4"/>
      <c r="AO2892" s="4"/>
      <c r="AP2892" s="4"/>
      <c r="AQ2892" s="4"/>
      <c r="AR2892" s="4"/>
      <c r="AS2892" s="4"/>
      <c r="AT2892" s="4"/>
      <c r="AU2892" s="4"/>
      <c r="AV2892" s="4"/>
      <c r="AW2892" s="4"/>
      <c r="AX2892" s="4"/>
      <c r="AY2892" s="4"/>
      <c r="AZ2892" s="4"/>
      <c r="BA2892" s="4"/>
      <c r="BB2892" s="4"/>
      <c r="BC2892" s="4"/>
      <c r="BD2892" s="4"/>
      <c r="BE2892" s="4"/>
      <c r="BF2892" s="4"/>
      <c r="BG2892" s="4"/>
      <c r="BH2892" s="4"/>
      <c r="BI2892" s="4"/>
      <c r="BJ2892" s="4"/>
      <c r="BK2892" s="4"/>
      <c r="BL2892" s="4"/>
      <c r="BM2892" s="4"/>
      <c r="BN2892" s="4"/>
      <c r="BO2892" s="4"/>
      <c r="BP2892" s="4"/>
      <c r="BQ2892" s="4"/>
      <c r="BR2892" s="4"/>
      <c r="BS2892" s="4"/>
      <c r="BT2892" s="4"/>
      <c r="BU2892" s="4"/>
      <c r="BV2892" s="4"/>
      <c r="BW2892" s="4"/>
      <c r="BX2892" s="4"/>
      <c r="BY2892" s="4"/>
      <c r="BZ2892" s="4"/>
      <c r="CA2892" s="4"/>
      <c r="CB2892" s="4"/>
      <c r="CC2892" s="4"/>
      <c r="CD2892" s="4"/>
      <c r="CE2892" s="4"/>
      <c r="CF2892" s="4"/>
      <c r="CG2892" s="4"/>
      <c r="CH2892" s="4"/>
      <c r="CI2892" s="4"/>
      <c r="CJ2892" s="4"/>
      <c r="CK2892" s="4"/>
      <c r="CL2892" s="4"/>
      <c r="CM2892" s="4"/>
      <c r="CN2892" s="4"/>
      <c r="CO2892" s="4"/>
      <c r="CP2892" s="4"/>
      <c r="CQ2892" s="4"/>
      <c r="CR2892" s="4"/>
      <c r="CS2892" s="4"/>
      <c r="CT2892" s="4"/>
      <c r="CU2892" s="4"/>
      <c r="CV2892" s="4"/>
      <c r="CW2892" s="4"/>
      <c r="CX2892" s="4"/>
      <c r="CY2892" s="4"/>
      <c r="CZ2892" s="4"/>
      <c r="DA2892" s="4"/>
      <c r="DB2892" s="4"/>
      <c r="DC2892" s="4"/>
      <c r="DD2892" s="4"/>
      <c r="DE2892" s="4"/>
      <c r="DF2892" s="4"/>
      <c r="DG2892" s="4"/>
      <c r="DH2892" s="4"/>
      <c r="DI2892" s="4"/>
      <c r="DJ2892" s="4"/>
      <c r="DK2892" s="4"/>
      <c r="DL2892" s="4"/>
      <c r="DM2892" s="4"/>
      <c r="DN2892" s="4"/>
      <c r="DO2892" s="4"/>
      <c r="DP2892" s="4"/>
      <c r="DQ2892" s="4"/>
      <c r="DR2892" s="4"/>
      <c r="DS2892" s="4"/>
      <c r="DT2892" s="4"/>
      <c r="DU2892" s="4"/>
      <c r="DV2892" s="4"/>
      <c r="DW2892" s="4"/>
      <c r="DX2892" s="4"/>
      <c r="DY2892" s="4"/>
      <c r="DZ2892" s="4"/>
      <c r="EA2892" s="4"/>
      <c r="EB2892" s="4"/>
      <c r="EC2892" s="4"/>
      <c r="ED2892" s="4"/>
      <c r="EE2892" s="4"/>
      <c r="EF2892" s="4"/>
      <c r="EG2892" s="4"/>
      <c r="EH2892" s="4"/>
      <c r="EI2892" s="4"/>
      <c r="EJ2892" s="4"/>
      <c r="EK2892" s="4"/>
      <c r="EL2892" s="4"/>
      <c r="EM2892" s="4"/>
      <c r="EN2892" s="4"/>
      <c r="EO2892" s="4"/>
      <c r="EP2892" s="4"/>
      <c r="EQ2892" s="4"/>
      <c r="ER2892" s="4"/>
      <c r="ES2892" s="4"/>
      <c r="ET2892" s="4"/>
      <c r="EU2892" s="4"/>
      <c r="EV2892" s="4"/>
      <c r="EW2892" s="4"/>
      <c r="EX2892" s="4"/>
      <c r="EY2892" s="4"/>
      <c r="EZ2892" s="4"/>
      <c r="FA2892" s="4"/>
      <c r="FB2892" s="4"/>
      <c r="FC2892" s="4"/>
      <c r="FD2892" s="4"/>
      <c r="FE2892" s="4"/>
      <c r="FF2892" s="4"/>
      <c r="FG2892" s="4"/>
      <c r="FH2892" s="4"/>
      <c r="FI2892" s="4"/>
      <c r="FJ2892" s="4"/>
      <c r="FK2892" s="4"/>
      <c r="FL2892" s="4"/>
      <c r="FM2892" s="4"/>
      <c r="FN2892" s="4"/>
      <c r="FO2892" s="4"/>
      <c r="FP2892" s="4"/>
      <c r="FQ2892" s="4"/>
      <c r="FR2892" s="4"/>
      <c r="FS2892" s="4"/>
      <c r="FT2892" s="4"/>
      <c r="FU2892" s="4"/>
      <c r="FV2892" s="4"/>
      <c r="FW2892" s="4"/>
      <c r="FX2892" s="4"/>
      <c r="FY2892" s="4"/>
      <c r="FZ2892" s="4"/>
      <c r="GA2892" s="4"/>
      <c r="GB2892" s="4"/>
      <c r="GC2892" s="4"/>
      <c r="GD2892" s="4"/>
      <c r="GE2892" s="4"/>
      <c r="GF2892" s="4"/>
      <c r="GG2892" s="4"/>
      <c r="GH2892" s="4"/>
      <c r="GI2892" s="4"/>
      <c r="GJ2892" s="4"/>
      <c r="GK2892" s="4"/>
      <c r="GL2892" s="4"/>
      <c r="GM2892" s="4"/>
      <c r="GN2892" s="4"/>
      <c r="GO2892" s="4"/>
      <c r="GP2892" s="4"/>
      <c r="GQ2892" s="4"/>
      <c r="GR2892" s="4"/>
      <c r="GS2892" s="4"/>
      <c r="GT2892" s="4"/>
      <c r="GU2892" s="4"/>
      <c r="GV2892" s="4"/>
      <c r="GW2892" s="4"/>
      <c r="GX2892" s="4"/>
      <c r="GY2892" s="4"/>
      <c r="GZ2892" s="4"/>
      <c r="HA2892" s="4"/>
      <c r="HB2892" s="4"/>
      <c r="HC2892" s="4"/>
      <c r="HD2892" s="4"/>
      <c r="HE2892" s="4"/>
      <c r="HF2892" s="4"/>
      <c r="HG2892" s="4"/>
      <c r="HH2892" s="4"/>
      <c r="HI2892" s="4"/>
      <c r="HJ2892" s="4"/>
      <c r="HK2892" s="4"/>
      <c r="HL2892" s="4"/>
      <c r="HM2892" s="4"/>
      <c r="HN2892" s="4"/>
      <c r="HO2892" s="4"/>
      <c r="HP2892" s="4"/>
      <c r="HQ2892" s="4"/>
      <c r="HR2892" s="4"/>
      <c r="HS2892" s="4"/>
      <c r="HT2892" s="4"/>
      <c r="HU2892" s="4"/>
      <c r="HV2892" s="4"/>
      <c r="HW2892" s="4"/>
      <c r="HX2892" s="4"/>
      <c r="HY2892" s="4"/>
      <c r="HZ2892" s="4"/>
      <c r="IA2892" s="4"/>
      <c r="IB2892" s="4"/>
      <c r="IC2892" s="4"/>
      <c r="ID2892" s="4"/>
      <c r="IE2892" s="4"/>
      <c r="IF2892" s="4"/>
      <c r="IG2892" s="4"/>
      <c r="IH2892" s="4"/>
      <c r="II2892" s="4"/>
      <c r="IJ2892" s="4"/>
      <c r="IK2892" s="4"/>
      <c r="IL2892" s="4"/>
      <c r="IM2892" s="4"/>
      <c r="IN2892" s="4"/>
      <c r="IO2892" s="4"/>
      <c r="IP2892" s="4"/>
      <c r="IQ2892" s="4"/>
      <c r="IR2892" s="4"/>
      <c r="IS2892" s="4"/>
      <c r="IT2892" s="4"/>
      <c r="IU2892" s="4"/>
      <c r="IV2892" s="4"/>
      <c r="IW2892" s="4"/>
      <c r="IX2892" s="4"/>
      <c r="IY2892" s="4"/>
      <c r="IZ2892" s="4"/>
      <c r="JA2892" s="4"/>
      <c r="JB2892" s="4"/>
      <c r="JC2892" s="4"/>
      <c r="JD2892" s="4"/>
      <c r="JE2892" s="4"/>
      <c r="JF2892" s="4"/>
      <c r="JG2892" s="4"/>
      <c r="JH2892" s="4"/>
      <c r="JI2892" s="4"/>
      <c r="JJ2892" s="4"/>
      <c r="JK2892" s="4"/>
      <c r="JL2892" s="4"/>
      <c r="JM2892" s="4"/>
      <c r="JN2892" s="4"/>
      <c r="JO2892" s="4"/>
      <c r="JP2892" s="4"/>
      <c r="JQ2892" s="4"/>
      <c r="JR2892" s="4"/>
      <c r="JS2892" s="4"/>
      <c r="JT2892" s="4"/>
      <c r="JU2892" s="4"/>
      <c r="JV2892" s="4"/>
      <c r="JW2892" s="4"/>
      <c r="JX2892" s="4"/>
      <c r="JY2892" s="4"/>
      <c r="JZ2892" s="4"/>
    </row>
    <row r="2893" spans="1:286" ht="15.75" customHeight="1">
      <c r="A2893" s="4"/>
      <c r="B2893" s="4"/>
      <c r="C2893" s="4"/>
      <c r="D2893" s="4"/>
      <c r="E2893" s="4"/>
      <c r="F2893" s="53"/>
      <c r="G2893" s="4"/>
      <c r="H2893" s="6"/>
      <c r="I2893" s="4"/>
      <c r="J2893" s="170"/>
      <c r="K2893" s="4"/>
      <c r="L2893" s="4"/>
      <c r="M2893" s="4"/>
      <c r="N2893" s="4"/>
      <c r="O2893" s="4"/>
      <c r="P2893" s="4"/>
      <c r="Q2893" s="4"/>
      <c r="R2893" s="4"/>
      <c r="S2893" s="4"/>
      <c r="T2893" s="4"/>
      <c r="U2893" s="4"/>
      <c r="V2893" s="4"/>
      <c r="W2893" s="4"/>
      <c r="X2893" s="4"/>
      <c r="Y2893" s="4"/>
      <c r="Z2893" s="4"/>
      <c r="AA2893" s="4"/>
      <c r="AB2893" s="4"/>
      <c r="AC2893" s="4"/>
      <c r="AD2893" s="4"/>
      <c r="AE2893" s="4"/>
      <c r="AF2893" s="4"/>
      <c r="AG2893" s="4"/>
      <c r="AH2893" s="4"/>
      <c r="AI2893" s="4"/>
      <c r="AJ2893" s="4"/>
      <c r="AK2893" s="4"/>
      <c r="AL2893" s="4"/>
      <c r="AM2893" s="4"/>
      <c r="AN2893" s="4"/>
      <c r="AO2893" s="4"/>
      <c r="AP2893" s="4"/>
      <c r="AQ2893" s="4"/>
      <c r="AR2893" s="4"/>
      <c r="AS2893" s="4"/>
      <c r="AT2893" s="4"/>
      <c r="AU2893" s="4"/>
      <c r="AV2893" s="4"/>
      <c r="AW2893" s="4"/>
      <c r="AX2893" s="4"/>
      <c r="AY2893" s="4"/>
      <c r="AZ2893" s="4"/>
      <c r="BA2893" s="4"/>
      <c r="BB2893" s="4"/>
      <c r="BC2893" s="4"/>
      <c r="BD2893" s="4"/>
      <c r="BE2893" s="4"/>
      <c r="BF2893" s="4"/>
      <c r="BG2893" s="4"/>
      <c r="BH2893" s="4"/>
      <c r="BI2893" s="4"/>
      <c r="BJ2893" s="4"/>
      <c r="BK2893" s="4"/>
      <c r="BL2893" s="4"/>
      <c r="BM2893" s="4"/>
      <c r="BN2893" s="4"/>
      <c r="BO2893" s="4"/>
      <c r="BP2893" s="4"/>
      <c r="BQ2893" s="4"/>
      <c r="BR2893" s="4"/>
      <c r="BS2893" s="4"/>
      <c r="BT2893" s="4"/>
      <c r="BU2893" s="4"/>
      <c r="BV2893" s="4"/>
      <c r="BW2893" s="4"/>
      <c r="BX2893" s="4"/>
      <c r="BY2893" s="4"/>
      <c r="BZ2893" s="4"/>
      <c r="CA2893" s="4"/>
      <c r="CB2893" s="4"/>
      <c r="CC2893" s="4"/>
      <c r="CD2893" s="4"/>
      <c r="CE2893" s="4"/>
      <c r="CF2893" s="4"/>
      <c r="CG2893" s="4"/>
      <c r="CH2893" s="4"/>
      <c r="CI2893" s="4"/>
      <c r="CJ2893" s="4"/>
      <c r="CK2893" s="4"/>
      <c r="CL2893" s="4"/>
      <c r="CM2893" s="4"/>
      <c r="CN2893" s="4"/>
      <c r="CO2893" s="4"/>
      <c r="CP2893" s="4"/>
      <c r="CQ2893" s="4"/>
      <c r="CR2893" s="4"/>
      <c r="CS2893" s="4"/>
      <c r="CT2893" s="4"/>
      <c r="CU2893" s="4"/>
      <c r="CV2893" s="4"/>
      <c r="CW2893" s="4"/>
      <c r="CX2893" s="4"/>
      <c r="CY2893" s="4"/>
      <c r="CZ2893" s="4"/>
      <c r="DA2893" s="4"/>
      <c r="DB2893" s="4"/>
      <c r="DC2893" s="4"/>
      <c r="DD2893" s="4"/>
      <c r="DE2893" s="4"/>
      <c r="DF2893" s="4"/>
      <c r="DG2893" s="4"/>
      <c r="DH2893" s="4"/>
      <c r="DI2893" s="4"/>
      <c r="DJ2893" s="4"/>
      <c r="DK2893" s="4"/>
      <c r="DL2893" s="4"/>
      <c r="DM2893" s="4"/>
      <c r="DN2893" s="4"/>
      <c r="DO2893" s="4"/>
      <c r="DP2893" s="4"/>
      <c r="DQ2893" s="4"/>
      <c r="DR2893" s="4"/>
      <c r="DS2893" s="4"/>
      <c r="DT2893" s="4"/>
      <c r="DU2893" s="4"/>
      <c r="DV2893" s="4"/>
      <c r="DW2893" s="4"/>
      <c r="DX2893" s="4"/>
      <c r="DY2893" s="4"/>
      <c r="DZ2893" s="4"/>
      <c r="EA2893" s="4"/>
      <c r="EB2893" s="4"/>
      <c r="EC2893" s="4"/>
      <c r="ED2893" s="4"/>
      <c r="EE2893" s="4"/>
      <c r="EF2893" s="4"/>
      <c r="EG2893" s="4"/>
      <c r="EH2893" s="4"/>
      <c r="EI2893" s="4"/>
      <c r="EJ2893" s="4"/>
      <c r="EK2893" s="4"/>
      <c r="EL2893" s="4"/>
      <c r="EM2893" s="4"/>
      <c r="EN2893" s="4"/>
      <c r="EO2893" s="4"/>
      <c r="EP2893" s="4"/>
      <c r="EQ2893" s="4"/>
      <c r="ER2893" s="4"/>
      <c r="ES2893" s="4"/>
      <c r="ET2893" s="4"/>
      <c r="EU2893" s="4"/>
      <c r="EV2893" s="4"/>
      <c r="EW2893" s="4"/>
      <c r="EX2893" s="4"/>
      <c r="EY2893" s="4"/>
      <c r="EZ2893" s="4"/>
      <c r="FA2893" s="4"/>
      <c r="FB2893" s="4"/>
      <c r="FC2893" s="4"/>
      <c r="FD2893" s="4"/>
      <c r="FE2893" s="4"/>
      <c r="FF2893" s="4"/>
      <c r="FG2893" s="4"/>
      <c r="FH2893" s="4"/>
      <c r="FI2893" s="4"/>
      <c r="FJ2893" s="4"/>
      <c r="FK2893" s="4"/>
      <c r="FL2893" s="4"/>
      <c r="FM2893" s="4"/>
      <c r="FN2893" s="4"/>
      <c r="FO2893" s="4"/>
      <c r="FP2893" s="4"/>
      <c r="FQ2893" s="4"/>
      <c r="FR2893" s="4"/>
      <c r="FS2893" s="4"/>
      <c r="FT2893" s="4"/>
      <c r="FU2893" s="4"/>
      <c r="FV2893" s="4"/>
      <c r="FW2893" s="4"/>
      <c r="FX2893" s="4"/>
      <c r="FY2893" s="4"/>
      <c r="FZ2893" s="4"/>
      <c r="GA2893" s="4"/>
      <c r="GB2893" s="4"/>
      <c r="GC2893" s="4"/>
      <c r="GD2893" s="4"/>
      <c r="GE2893" s="4"/>
      <c r="GF2893" s="4"/>
      <c r="GG2893" s="4"/>
      <c r="GH2893" s="4"/>
      <c r="GI2893" s="4"/>
      <c r="GJ2893" s="4"/>
      <c r="GK2893" s="4"/>
      <c r="GL2893" s="4"/>
      <c r="GM2893" s="4"/>
      <c r="GN2893" s="4"/>
      <c r="GO2893" s="4"/>
      <c r="GP2893" s="4"/>
      <c r="GQ2893" s="4"/>
      <c r="GR2893" s="4"/>
      <c r="GS2893" s="4"/>
      <c r="GT2893" s="4"/>
      <c r="GU2893" s="4"/>
      <c r="GV2893" s="4"/>
      <c r="GW2893" s="4"/>
      <c r="GX2893" s="4"/>
      <c r="GY2893" s="4"/>
      <c r="GZ2893" s="4"/>
      <c r="HA2893" s="4"/>
      <c r="HB2893" s="4"/>
      <c r="HC2893" s="4"/>
      <c r="HD2893" s="4"/>
      <c r="HE2893" s="4"/>
      <c r="HF2893" s="4"/>
      <c r="HG2893" s="4"/>
      <c r="HH2893" s="4"/>
      <c r="HI2893" s="4"/>
      <c r="HJ2893" s="4"/>
      <c r="HK2893" s="4"/>
      <c r="HL2893" s="4"/>
      <c r="HM2893" s="4"/>
      <c r="HN2893" s="4"/>
      <c r="HO2893" s="4"/>
      <c r="HP2893" s="4"/>
      <c r="HQ2893" s="4"/>
      <c r="HR2893" s="4"/>
      <c r="HS2893" s="4"/>
      <c r="HT2893" s="4"/>
      <c r="HU2893" s="4"/>
      <c r="HV2893" s="4"/>
      <c r="HW2893" s="4"/>
      <c r="HX2893" s="4"/>
      <c r="HY2893" s="4"/>
      <c r="HZ2893" s="4"/>
      <c r="IA2893" s="4"/>
      <c r="IB2893" s="4"/>
      <c r="IC2893" s="4"/>
      <c r="ID2893" s="4"/>
      <c r="IE2893" s="4"/>
      <c r="IF2893" s="4"/>
      <c r="IG2893" s="4"/>
      <c r="IH2893" s="4"/>
      <c r="II2893" s="4"/>
      <c r="IJ2893" s="4"/>
      <c r="IK2893" s="4"/>
      <c r="IL2893" s="4"/>
      <c r="IM2893" s="4"/>
      <c r="IN2893" s="4"/>
      <c r="IO2893" s="4"/>
      <c r="IP2893" s="4"/>
      <c r="IQ2893" s="4"/>
      <c r="IR2893" s="4"/>
      <c r="IS2893" s="4"/>
      <c r="IT2893" s="4"/>
      <c r="IU2893" s="4"/>
      <c r="IV2893" s="4"/>
      <c r="IW2893" s="4"/>
      <c r="IX2893" s="4"/>
      <c r="IY2893" s="4"/>
      <c r="IZ2893" s="4"/>
      <c r="JA2893" s="4"/>
      <c r="JB2893" s="4"/>
      <c r="JC2893" s="4"/>
      <c r="JD2893" s="4"/>
      <c r="JE2893" s="4"/>
      <c r="JF2893" s="4"/>
      <c r="JG2893" s="4"/>
      <c r="JH2893" s="4"/>
      <c r="JI2893" s="4"/>
      <c r="JJ2893" s="4"/>
      <c r="JK2893" s="4"/>
      <c r="JL2893" s="4"/>
      <c r="JM2893" s="4"/>
      <c r="JN2893" s="4"/>
      <c r="JO2893" s="4"/>
      <c r="JP2893" s="4"/>
      <c r="JQ2893" s="4"/>
      <c r="JR2893" s="4"/>
      <c r="JS2893" s="4"/>
      <c r="JT2893" s="4"/>
      <c r="JU2893" s="4"/>
      <c r="JV2893" s="4"/>
      <c r="JW2893" s="4"/>
      <c r="JX2893" s="4"/>
      <c r="JY2893" s="4"/>
      <c r="JZ2893" s="4"/>
    </row>
    <row r="2894" spans="1:286" ht="15.75" customHeight="1">
      <c r="A2894" s="4"/>
      <c r="B2894" s="4"/>
      <c r="C2894" s="4"/>
      <c r="D2894" s="4"/>
      <c r="E2894" s="4"/>
      <c r="F2894" s="53"/>
      <c r="G2894" s="4"/>
      <c r="H2894" s="6"/>
      <c r="I2894" s="4"/>
      <c r="J2894" s="170"/>
      <c r="K2894" s="4"/>
      <c r="L2894" s="4"/>
      <c r="M2894" s="4"/>
      <c r="N2894" s="4"/>
      <c r="O2894" s="4"/>
      <c r="P2894" s="4"/>
      <c r="Q2894" s="4"/>
      <c r="R2894" s="4"/>
      <c r="S2894" s="4"/>
      <c r="T2894" s="4"/>
      <c r="U2894" s="4"/>
      <c r="V2894" s="4"/>
      <c r="W2894" s="4"/>
      <c r="X2894" s="4"/>
      <c r="Y2894" s="4"/>
      <c r="Z2894" s="4"/>
      <c r="AA2894" s="4"/>
      <c r="AB2894" s="4"/>
      <c r="AC2894" s="4"/>
      <c r="AD2894" s="4"/>
      <c r="AE2894" s="4"/>
      <c r="AF2894" s="4"/>
      <c r="AG2894" s="4"/>
      <c r="AH2894" s="4"/>
      <c r="AI2894" s="4"/>
      <c r="AJ2894" s="4"/>
      <c r="AK2894" s="4"/>
      <c r="AL2894" s="4"/>
      <c r="AM2894" s="4"/>
      <c r="AN2894" s="4"/>
      <c r="AO2894" s="4"/>
      <c r="AP2894" s="4"/>
      <c r="AQ2894" s="4"/>
      <c r="AR2894" s="4"/>
      <c r="AS2894" s="4"/>
      <c r="AT2894" s="4"/>
      <c r="AU2894" s="4"/>
      <c r="AV2894" s="4"/>
      <c r="AW2894" s="4"/>
      <c r="AX2894" s="4"/>
      <c r="AY2894" s="4"/>
      <c r="AZ2894" s="4"/>
      <c r="BA2894" s="4"/>
      <c r="BB2894" s="4"/>
      <c r="BC2894" s="4"/>
      <c r="BD2894" s="4"/>
      <c r="BE2894" s="4"/>
      <c r="BF2894" s="4"/>
      <c r="BG2894" s="4"/>
      <c r="BH2894" s="4"/>
      <c r="BI2894" s="4"/>
      <c r="BJ2894" s="4"/>
      <c r="BK2894" s="4"/>
      <c r="BL2894" s="4"/>
      <c r="BM2894" s="4"/>
      <c r="BN2894" s="4"/>
      <c r="BO2894" s="4"/>
      <c r="BP2894" s="4"/>
      <c r="BQ2894" s="4"/>
      <c r="BR2894" s="4"/>
      <c r="BS2894" s="4"/>
      <c r="BT2894" s="4"/>
      <c r="BU2894" s="4"/>
      <c r="BV2894" s="4"/>
      <c r="BW2894" s="4"/>
      <c r="BX2894" s="4"/>
      <c r="BY2894" s="4"/>
      <c r="BZ2894" s="4"/>
      <c r="CA2894" s="4"/>
      <c r="CB2894" s="4"/>
      <c r="CC2894" s="4"/>
      <c r="CD2894" s="4"/>
      <c r="CE2894" s="4"/>
      <c r="CF2894" s="4"/>
      <c r="CG2894" s="4"/>
      <c r="CH2894" s="4"/>
      <c r="CI2894" s="4"/>
      <c r="CJ2894" s="4"/>
      <c r="CK2894" s="4"/>
      <c r="CL2894" s="4"/>
      <c r="CM2894" s="4"/>
      <c r="CN2894" s="4"/>
      <c r="CO2894" s="4"/>
      <c r="CP2894" s="4"/>
      <c r="CQ2894" s="4"/>
      <c r="CR2894" s="4"/>
      <c r="CS2894" s="4"/>
      <c r="CT2894" s="4"/>
      <c r="CU2894" s="4"/>
      <c r="CV2894" s="4"/>
      <c r="CW2894" s="4"/>
      <c r="CX2894" s="4"/>
      <c r="CY2894" s="4"/>
      <c r="CZ2894" s="4"/>
      <c r="DA2894" s="4"/>
      <c r="DB2894" s="4"/>
      <c r="DC2894" s="4"/>
      <c r="DD2894" s="4"/>
      <c r="DE2894" s="4"/>
      <c r="DF2894" s="4"/>
      <c r="DG2894" s="4"/>
      <c r="DH2894" s="4"/>
      <c r="DI2894" s="4"/>
      <c r="DJ2894" s="4"/>
      <c r="DK2894" s="4"/>
      <c r="DL2894" s="4"/>
      <c r="DM2894" s="4"/>
      <c r="DN2894" s="4"/>
      <c r="DO2894" s="4"/>
      <c r="DP2894" s="4"/>
      <c r="DQ2894" s="4"/>
      <c r="DR2894" s="4"/>
      <c r="DS2894" s="4"/>
      <c r="DT2894" s="4"/>
      <c r="DU2894" s="4"/>
      <c r="DV2894" s="4"/>
      <c r="DW2894" s="4"/>
      <c r="DX2894" s="4"/>
      <c r="DY2894" s="4"/>
      <c r="DZ2894" s="4"/>
      <c r="EA2894" s="4"/>
      <c r="EB2894" s="4"/>
      <c r="EC2894" s="4"/>
      <c r="ED2894" s="4"/>
      <c r="EE2894" s="4"/>
      <c r="EF2894" s="4"/>
      <c r="EG2894" s="4"/>
      <c r="EH2894" s="4"/>
      <c r="EI2894" s="4"/>
      <c r="EJ2894" s="4"/>
      <c r="EK2894" s="4"/>
      <c r="EL2894" s="4"/>
      <c r="EM2894" s="4"/>
      <c r="EN2894" s="4"/>
      <c r="EO2894" s="4"/>
      <c r="EP2894" s="4"/>
      <c r="EQ2894" s="4"/>
      <c r="ER2894" s="4"/>
      <c r="ES2894" s="4"/>
      <c r="ET2894" s="4"/>
      <c r="EU2894" s="4"/>
      <c r="EV2894" s="4"/>
      <c r="EW2894" s="4"/>
      <c r="EX2894" s="4"/>
      <c r="EY2894" s="4"/>
      <c r="EZ2894" s="4"/>
      <c r="FA2894" s="4"/>
      <c r="FB2894" s="4"/>
      <c r="FC2894" s="4"/>
      <c r="FD2894" s="4"/>
      <c r="FE2894" s="4"/>
      <c r="FF2894" s="4"/>
      <c r="FG2894" s="4"/>
      <c r="FH2894" s="4"/>
      <c r="FI2894" s="4"/>
      <c r="FJ2894" s="4"/>
      <c r="FK2894" s="4"/>
      <c r="FL2894" s="4"/>
      <c r="FM2894" s="4"/>
      <c r="FN2894" s="4"/>
      <c r="FO2894" s="4"/>
      <c r="FP2894" s="4"/>
      <c r="FQ2894" s="4"/>
      <c r="FR2894" s="4"/>
      <c r="FS2894" s="4"/>
      <c r="FT2894" s="4"/>
      <c r="FU2894" s="4"/>
      <c r="FV2894" s="4"/>
      <c r="FW2894" s="4"/>
      <c r="FX2894" s="4"/>
      <c r="FY2894" s="4"/>
      <c r="FZ2894" s="4"/>
      <c r="GA2894" s="4"/>
      <c r="GB2894" s="4"/>
      <c r="GC2894" s="4"/>
      <c r="GD2894" s="4"/>
      <c r="GE2894" s="4"/>
      <c r="GF2894" s="4"/>
      <c r="GG2894" s="4"/>
      <c r="GH2894" s="4"/>
      <c r="GI2894" s="4"/>
      <c r="GJ2894" s="4"/>
      <c r="GK2894" s="4"/>
      <c r="GL2894" s="4"/>
      <c r="GM2894" s="4"/>
      <c r="GN2894" s="4"/>
      <c r="GO2894" s="4"/>
      <c r="GP2894" s="4"/>
      <c r="GQ2894" s="4"/>
      <c r="GR2894" s="4"/>
      <c r="GS2894" s="4"/>
      <c r="GT2894" s="4"/>
      <c r="GU2894" s="4"/>
      <c r="GV2894" s="4"/>
      <c r="GW2894" s="4"/>
      <c r="GX2894" s="4"/>
      <c r="GY2894" s="4"/>
      <c r="GZ2894" s="4"/>
      <c r="HA2894" s="4"/>
      <c r="HB2894" s="4"/>
      <c r="HC2894" s="4"/>
      <c r="HD2894" s="4"/>
      <c r="HE2894" s="4"/>
      <c r="HF2894" s="4"/>
      <c r="HG2894" s="4"/>
      <c r="HH2894" s="4"/>
      <c r="HI2894" s="4"/>
      <c r="HJ2894" s="4"/>
      <c r="HK2894" s="4"/>
      <c r="HL2894" s="4"/>
      <c r="HM2894" s="4"/>
      <c r="HN2894" s="4"/>
      <c r="HO2894" s="4"/>
      <c r="HP2894" s="4"/>
      <c r="HQ2894" s="4"/>
      <c r="HR2894" s="4"/>
      <c r="HS2894" s="4"/>
      <c r="HT2894" s="4"/>
      <c r="HU2894" s="4"/>
      <c r="HV2894" s="4"/>
      <c r="HW2894" s="4"/>
      <c r="HX2894" s="4"/>
      <c r="HY2894" s="4"/>
      <c r="HZ2894" s="4"/>
      <c r="IA2894" s="4"/>
      <c r="IB2894" s="4"/>
      <c r="IC2894" s="4"/>
      <c r="ID2894" s="4"/>
      <c r="IE2894" s="4"/>
      <c r="IF2894" s="4"/>
      <c r="IG2894" s="4"/>
      <c r="IH2894" s="4"/>
      <c r="II2894" s="4"/>
      <c r="IJ2894" s="4"/>
      <c r="IK2894" s="4"/>
      <c r="IL2894" s="4"/>
      <c r="IM2894" s="4"/>
      <c r="IN2894" s="4"/>
      <c r="IO2894" s="4"/>
      <c r="IP2894" s="4"/>
      <c r="IQ2894" s="4"/>
      <c r="IR2894" s="4"/>
      <c r="IS2894" s="4"/>
      <c r="IT2894" s="4"/>
      <c r="IU2894" s="4"/>
      <c r="IV2894" s="4"/>
      <c r="IW2894" s="4"/>
      <c r="IX2894" s="4"/>
      <c r="IY2894" s="4"/>
      <c r="IZ2894" s="4"/>
      <c r="JA2894" s="4"/>
      <c r="JB2894" s="4"/>
      <c r="JC2894" s="4"/>
      <c r="JD2894" s="4"/>
      <c r="JE2894" s="4"/>
      <c r="JF2894" s="4"/>
      <c r="JG2894" s="4"/>
      <c r="JH2894" s="4"/>
      <c r="JI2894" s="4"/>
      <c r="JJ2894" s="4"/>
      <c r="JK2894" s="4"/>
      <c r="JL2894" s="4"/>
      <c r="JM2894" s="4"/>
      <c r="JN2894" s="4"/>
      <c r="JO2894" s="4"/>
      <c r="JP2894" s="4"/>
      <c r="JQ2894" s="4"/>
      <c r="JR2894" s="4"/>
      <c r="JS2894" s="4"/>
      <c r="JT2894" s="4"/>
      <c r="JU2894" s="4"/>
      <c r="JV2894" s="4"/>
      <c r="JW2894" s="4"/>
      <c r="JX2894" s="4"/>
      <c r="JY2894" s="4"/>
      <c r="JZ2894" s="4"/>
    </row>
    <row r="2895" spans="1:286" ht="15.75" customHeight="1">
      <c r="A2895" s="4"/>
      <c r="B2895" s="4"/>
      <c r="C2895" s="4"/>
      <c r="D2895" s="4"/>
      <c r="E2895" s="4"/>
      <c r="F2895" s="53"/>
      <c r="G2895" s="4"/>
      <c r="H2895" s="6"/>
      <c r="I2895" s="4"/>
      <c r="J2895" s="170"/>
      <c r="K2895" s="4"/>
      <c r="L2895" s="4"/>
      <c r="M2895" s="4"/>
      <c r="N2895" s="4"/>
      <c r="O2895" s="4"/>
      <c r="P2895" s="4"/>
      <c r="Q2895" s="4"/>
      <c r="R2895" s="4"/>
      <c r="S2895" s="4"/>
      <c r="T2895" s="4"/>
      <c r="U2895" s="4"/>
      <c r="V2895" s="4"/>
      <c r="W2895" s="4"/>
      <c r="X2895" s="4"/>
      <c r="Y2895" s="4"/>
      <c r="Z2895" s="4"/>
      <c r="AA2895" s="4"/>
      <c r="AB2895" s="4"/>
      <c r="AC2895" s="4"/>
      <c r="AD2895" s="4"/>
      <c r="AE2895" s="4"/>
      <c r="AF2895" s="4"/>
      <c r="AG2895" s="4"/>
      <c r="AH2895" s="4"/>
      <c r="AI2895" s="4"/>
      <c r="AJ2895" s="4"/>
      <c r="AK2895" s="4"/>
      <c r="AL2895" s="4"/>
      <c r="AM2895" s="4"/>
      <c r="AN2895" s="4"/>
      <c r="AO2895" s="4"/>
      <c r="AP2895" s="4"/>
      <c r="AQ2895" s="4"/>
      <c r="AR2895" s="4"/>
      <c r="AS2895" s="4"/>
      <c r="AT2895" s="4"/>
      <c r="AU2895" s="4"/>
      <c r="AV2895" s="4"/>
      <c r="AW2895" s="4"/>
      <c r="AX2895" s="4"/>
      <c r="AY2895" s="4"/>
      <c r="AZ2895" s="4"/>
      <c r="BA2895" s="4"/>
      <c r="BB2895" s="4"/>
      <c r="BC2895" s="4"/>
      <c r="BD2895" s="4"/>
      <c r="BE2895" s="4"/>
      <c r="BF2895" s="4"/>
      <c r="BG2895" s="4"/>
      <c r="BH2895" s="4"/>
      <c r="BI2895" s="4"/>
      <c r="BJ2895" s="4"/>
      <c r="BK2895" s="4"/>
      <c r="BL2895" s="4"/>
      <c r="BM2895" s="4"/>
      <c r="BN2895" s="4"/>
      <c r="BO2895" s="4"/>
      <c r="BP2895" s="4"/>
      <c r="BQ2895" s="4"/>
      <c r="BR2895" s="4"/>
      <c r="BS2895" s="4"/>
      <c r="BT2895" s="4"/>
      <c r="BU2895" s="4"/>
      <c r="BV2895" s="4"/>
      <c r="BW2895" s="4"/>
      <c r="BX2895" s="4"/>
      <c r="BY2895" s="4"/>
      <c r="BZ2895" s="4"/>
      <c r="CA2895" s="4"/>
      <c r="CB2895" s="4"/>
      <c r="CC2895" s="4"/>
      <c r="CD2895" s="4"/>
      <c r="CE2895" s="4"/>
      <c r="CF2895" s="4"/>
      <c r="CG2895" s="4"/>
      <c r="CH2895" s="4"/>
      <c r="CI2895" s="4"/>
      <c r="CJ2895" s="4"/>
      <c r="CK2895" s="4"/>
      <c r="CL2895" s="4"/>
      <c r="CM2895" s="4"/>
      <c r="CN2895" s="4"/>
      <c r="CO2895" s="4"/>
      <c r="CP2895" s="4"/>
      <c r="CQ2895" s="4"/>
      <c r="CR2895" s="4"/>
      <c r="CS2895" s="4"/>
      <c r="CT2895" s="4"/>
      <c r="CU2895" s="4"/>
      <c r="CV2895" s="4"/>
      <c r="CW2895" s="4"/>
      <c r="CX2895" s="4"/>
      <c r="CY2895" s="4"/>
      <c r="CZ2895" s="4"/>
      <c r="DA2895" s="4"/>
      <c r="DB2895" s="4"/>
      <c r="DC2895" s="4"/>
      <c r="DD2895" s="4"/>
      <c r="DE2895" s="4"/>
      <c r="DF2895" s="4"/>
      <c r="DG2895" s="4"/>
      <c r="DH2895" s="4"/>
      <c r="DI2895" s="4"/>
      <c r="DJ2895" s="4"/>
      <c r="DK2895" s="4"/>
      <c r="DL2895" s="4"/>
      <c r="DM2895" s="4"/>
      <c r="DN2895" s="4"/>
      <c r="DO2895" s="4"/>
      <c r="DP2895" s="4"/>
      <c r="DQ2895" s="4"/>
      <c r="DR2895" s="4"/>
      <c r="DS2895" s="4"/>
      <c r="DT2895" s="4"/>
      <c r="DU2895" s="4"/>
      <c r="DV2895" s="4"/>
      <c r="DW2895" s="4"/>
      <c r="DX2895" s="4"/>
      <c r="DY2895" s="4"/>
      <c r="DZ2895" s="4"/>
      <c r="EA2895" s="4"/>
      <c r="EB2895" s="4"/>
      <c r="EC2895" s="4"/>
      <c r="ED2895" s="4"/>
      <c r="EE2895" s="4"/>
      <c r="EF2895" s="4"/>
      <c r="EG2895" s="4"/>
      <c r="EH2895" s="4"/>
      <c r="EI2895" s="4"/>
      <c r="EJ2895" s="4"/>
      <c r="EK2895" s="4"/>
      <c r="EL2895" s="4"/>
      <c r="EM2895" s="4"/>
      <c r="EN2895" s="4"/>
      <c r="EO2895" s="4"/>
      <c r="EP2895" s="4"/>
      <c r="EQ2895" s="4"/>
      <c r="ER2895" s="4"/>
      <c r="ES2895" s="4"/>
      <c r="ET2895" s="4"/>
      <c r="EU2895" s="4"/>
      <c r="EV2895" s="4"/>
      <c r="EW2895" s="4"/>
      <c r="EX2895" s="4"/>
      <c r="EY2895" s="4"/>
      <c r="EZ2895" s="4"/>
      <c r="FA2895" s="4"/>
      <c r="FB2895" s="4"/>
      <c r="FC2895" s="4"/>
      <c r="FD2895" s="4"/>
      <c r="FE2895" s="4"/>
      <c r="FF2895" s="4"/>
      <c r="FG2895" s="4"/>
      <c r="FH2895" s="4"/>
      <c r="FI2895" s="4"/>
      <c r="FJ2895" s="4"/>
      <c r="FK2895" s="4"/>
      <c r="FL2895" s="4"/>
      <c r="FM2895" s="4"/>
      <c r="FN2895" s="4"/>
      <c r="FO2895" s="4"/>
      <c r="FP2895" s="4"/>
      <c r="FQ2895" s="4"/>
      <c r="FR2895" s="4"/>
      <c r="FS2895" s="4"/>
      <c r="FT2895" s="4"/>
      <c r="FU2895" s="4"/>
      <c r="FV2895" s="4"/>
      <c r="FW2895" s="4"/>
      <c r="FX2895" s="4"/>
      <c r="FY2895" s="4"/>
      <c r="FZ2895" s="4"/>
      <c r="GA2895" s="4"/>
      <c r="GB2895" s="4"/>
      <c r="GC2895" s="4"/>
      <c r="GD2895" s="4"/>
      <c r="GE2895" s="4"/>
      <c r="GF2895" s="4"/>
      <c r="GG2895" s="4"/>
      <c r="GH2895" s="4"/>
      <c r="GI2895" s="4"/>
      <c r="GJ2895" s="4"/>
      <c r="GK2895" s="4"/>
      <c r="GL2895" s="4"/>
      <c r="GM2895" s="4"/>
      <c r="GN2895" s="4"/>
      <c r="GO2895" s="4"/>
      <c r="GP2895" s="4"/>
      <c r="GQ2895" s="4"/>
      <c r="GR2895" s="4"/>
      <c r="GS2895" s="4"/>
      <c r="GT2895" s="4"/>
      <c r="GU2895" s="4"/>
      <c r="GV2895" s="4"/>
      <c r="GW2895" s="4"/>
      <c r="GX2895" s="4"/>
      <c r="GY2895" s="4"/>
      <c r="GZ2895" s="4"/>
      <c r="HA2895" s="4"/>
      <c r="HB2895" s="4"/>
      <c r="HC2895" s="4"/>
      <c r="HD2895" s="4"/>
      <c r="HE2895" s="4"/>
      <c r="HF2895" s="4"/>
      <c r="HG2895" s="4"/>
      <c r="HH2895" s="4"/>
      <c r="HI2895" s="4"/>
      <c r="HJ2895" s="4"/>
      <c r="HK2895" s="4"/>
      <c r="HL2895" s="4"/>
      <c r="HM2895" s="4"/>
      <c r="HN2895" s="4"/>
      <c r="HO2895" s="4"/>
      <c r="HP2895" s="4"/>
      <c r="HQ2895" s="4"/>
      <c r="HR2895" s="4"/>
      <c r="HS2895" s="4"/>
      <c r="HT2895" s="4"/>
      <c r="HU2895" s="4"/>
      <c r="HV2895" s="4"/>
      <c r="HW2895" s="4"/>
      <c r="HX2895" s="4"/>
      <c r="HY2895" s="4"/>
      <c r="HZ2895" s="4"/>
      <c r="IA2895" s="4"/>
      <c r="IB2895" s="4"/>
      <c r="IC2895" s="4"/>
      <c r="ID2895" s="4"/>
      <c r="IE2895" s="4"/>
      <c r="IF2895" s="4"/>
      <c r="IG2895" s="4"/>
      <c r="IH2895" s="4"/>
      <c r="II2895" s="4"/>
      <c r="IJ2895" s="4"/>
      <c r="IK2895" s="4"/>
      <c r="IL2895" s="4"/>
      <c r="IM2895" s="4"/>
      <c r="IN2895" s="4"/>
      <c r="IO2895" s="4"/>
      <c r="IP2895" s="4"/>
      <c r="IQ2895" s="4"/>
      <c r="IR2895" s="4"/>
      <c r="IS2895" s="4"/>
      <c r="IT2895" s="4"/>
      <c r="IU2895" s="4"/>
      <c r="IV2895" s="4"/>
      <c r="IW2895" s="4"/>
      <c r="IX2895" s="4"/>
      <c r="IY2895" s="4"/>
      <c r="IZ2895" s="4"/>
      <c r="JA2895" s="4"/>
      <c r="JB2895" s="4"/>
      <c r="JC2895" s="4"/>
      <c r="JD2895" s="4"/>
      <c r="JE2895" s="4"/>
      <c r="JF2895" s="4"/>
      <c r="JG2895" s="4"/>
      <c r="JH2895" s="4"/>
      <c r="JI2895" s="4"/>
      <c r="JJ2895" s="4"/>
      <c r="JK2895" s="4"/>
      <c r="JL2895" s="4"/>
      <c r="JM2895" s="4"/>
      <c r="JN2895" s="4"/>
      <c r="JO2895" s="4"/>
      <c r="JP2895" s="4"/>
      <c r="JQ2895" s="4"/>
      <c r="JR2895" s="4"/>
      <c r="JS2895" s="4"/>
      <c r="JT2895" s="4"/>
      <c r="JU2895" s="4"/>
      <c r="JV2895" s="4"/>
      <c r="JW2895" s="4"/>
      <c r="JX2895" s="4"/>
      <c r="JY2895" s="4"/>
      <c r="JZ2895" s="4"/>
    </row>
    <row r="2896" spans="1:286" ht="15.75" customHeight="1">
      <c r="A2896" s="4"/>
      <c r="B2896" s="4"/>
      <c r="C2896" s="4"/>
      <c r="D2896" s="4"/>
      <c r="E2896" s="4"/>
      <c r="F2896" s="53"/>
      <c r="G2896" s="4"/>
      <c r="H2896" s="6"/>
      <c r="I2896" s="4"/>
      <c r="J2896" s="170"/>
      <c r="K2896" s="4"/>
      <c r="L2896" s="4"/>
      <c r="M2896" s="4"/>
      <c r="N2896" s="4"/>
      <c r="O2896" s="4"/>
      <c r="P2896" s="4"/>
      <c r="Q2896" s="4"/>
      <c r="R2896" s="4"/>
      <c r="S2896" s="4"/>
      <c r="T2896" s="4"/>
      <c r="U2896" s="4"/>
      <c r="V2896" s="4"/>
      <c r="W2896" s="4"/>
      <c r="X2896" s="4"/>
      <c r="Y2896" s="4"/>
      <c r="Z2896" s="4"/>
      <c r="AA2896" s="4"/>
      <c r="AB2896" s="4"/>
      <c r="AC2896" s="4"/>
      <c r="AD2896" s="4"/>
      <c r="AE2896" s="4"/>
      <c r="AF2896" s="4"/>
      <c r="AG2896" s="4"/>
      <c r="AH2896" s="4"/>
      <c r="AI2896" s="4"/>
      <c r="AJ2896" s="4"/>
      <c r="AK2896" s="4"/>
      <c r="AL2896" s="4"/>
      <c r="AM2896" s="4"/>
      <c r="AN2896" s="4"/>
      <c r="AO2896" s="4"/>
      <c r="AP2896" s="4"/>
      <c r="AQ2896" s="4"/>
      <c r="AR2896" s="4"/>
      <c r="AS2896" s="4"/>
      <c r="AT2896" s="4"/>
      <c r="AU2896" s="4"/>
      <c r="AV2896" s="4"/>
      <c r="AW2896" s="4"/>
      <c r="AX2896" s="4"/>
      <c r="AY2896" s="4"/>
      <c r="AZ2896" s="4"/>
      <c r="BA2896" s="4"/>
      <c r="BB2896" s="4"/>
      <c r="BC2896" s="4"/>
      <c r="BD2896" s="4"/>
      <c r="BE2896" s="4"/>
      <c r="BF2896" s="4"/>
      <c r="BG2896" s="4"/>
      <c r="BH2896" s="4"/>
      <c r="BI2896" s="4"/>
      <c r="BJ2896" s="4"/>
      <c r="BK2896" s="4"/>
      <c r="BL2896" s="4"/>
      <c r="BM2896" s="4"/>
      <c r="BN2896" s="4"/>
      <c r="BO2896" s="4"/>
      <c r="BP2896" s="4"/>
      <c r="BQ2896" s="4"/>
      <c r="BR2896" s="4"/>
      <c r="BS2896" s="4"/>
      <c r="BT2896" s="4"/>
      <c r="BU2896" s="4"/>
      <c r="BV2896" s="4"/>
      <c r="BW2896" s="4"/>
      <c r="BX2896" s="4"/>
      <c r="BY2896" s="4"/>
      <c r="BZ2896" s="4"/>
      <c r="CA2896" s="4"/>
      <c r="CB2896" s="4"/>
      <c r="CC2896" s="4"/>
      <c r="CD2896" s="4"/>
      <c r="CE2896" s="4"/>
      <c r="CF2896" s="4"/>
      <c r="CG2896" s="4"/>
      <c r="CH2896" s="4"/>
      <c r="CI2896" s="4"/>
      <c r="CJ2896" s="4"/>
      <c r="CK2896" s="4"/>
      <c r="CL2896" s="4"/>
      <c r="CM2896" s="4"/>
      <c r="CN2896" s="4"/>
      <c r="CO2896" s="4"/>
      <c r="CP2896" s="4"/>
      <c r="CQ2896" s="4"/>
      <c r="CR2896" s="4"/>
      <c r="CS2896" s="4"/>
      <c r="CT2896" s="4"/>
      <c r="CU2896" s="4"/>
      <c r="CV2896" s="4"/>
      <c r="CW2896" s="4"/>
      <c r="CX2896" s="4"/>
      <c r="CY2896" s="4"/>
      <c r="CZ2896" s="4"/>
      <c r="DA2896" s="4"/>
      <c r="DB2896" s="4"/>
      <c r="DC2896" s="4"/>
      <c r="DD2896" s="4"/>
      <c r="DE2896" s="4"/>
      <c r="DF2896" s="4"/>
      <c r="DG2896" s="4"/>
      <c r="DH2896" s="4"/>
      <c r="DI2896" s="4"/>
      <c r="DJ2896" s="4"/>
      <c r="DK2896" s="4"/>
      <c r="DL2896" s="4"/>
      <c r="DM2896" s="4"/>
      <c r="DN2896" s="4"/>
      <c r="DO2896" s="4"/>
      <c r="DP2896" s="4"/>
      <c r="DQ2896" s="4"/>
      <c r="DR2896" s="4"/>
      <c r="DS2896" s="4"/>
      <c r="DT2896" s="4"/>
      <c r="DU2896" s="4"/>
      <c r="DV2896" s="4"/>
      <c r="DW2896" s="4"/>
      <c r="DX2896" s="4"/>
      <c r="DY2896" s="4"/>
      <c r="DZ2896" s="4"/>
      <c r="EA2896" s="4"/>
      <c r="EB2896" s="4"/>
      <c r="EC2896" s="4"/>
      <c r="ED2896" s="4"/>
      <c r="EE2896" s="4"/>
      <c r="EF2896" s="4"/>
      <c r="EG2896" s="4"/>
      <c r="EH2896" s="4"/>
      <c r="EI2896" s="4"/>
      <c r="EJ2896" s="4"/>
      <c r="EK2896" s="4"/>
      <c r="EL2896" s="4"/>
      <c r="EM2896" s="4"/>
      <c r="EN2896" s="4"/>
      <c r="EO2896" s="4"/>
      <c r="EP2896" s="4"/>
      <c r="EQ2896" s="4"/>
      <c r="ER2896" s="4"/>
      <c r="ES2896" s="4"/>
      <c r="ET2896" s="4"/>
      <c r="EU2896" s="4"/>
      <c r="EV2896" s="4"/>
      <c r="EW2896" s="4"/>
      <c r="EX2896" s="4"/>
      <c r="EY2896" s="4"/>
      <c r="EZ2896" s="4"/>
      <c r="FA2896" s="4"/>
      <c r="FB2896" s="4"/>
      <c r="FC2896" s="4"/>
      <c r="FD2896" s="4"/>
      <c r="FE2896" s="4"/>
      <c r="FF2896" s="4"/>
      <c r="FG2896" s="4"/>
      <c r="FH2896" s="4"/>
      <c r="FI2896" s="4"/>
      <c r="FJ2896" s="4"/>
      <c r="FK2896" s="4"/>
      <c r="FL2896" s="4"/>
      <c r="FM2896" s="4"/>
      <c r="FN2896" s="4"/>
      <c r="FO2896" s="4"/>
      <c r="FP2896" s="4"/>
      <c r="FQ2896" s="4"/>
      <c r="FR2896" s="4"/>
      <c r="FS2896" s="4"/>
      <c r="FT2896" s="4"/>
      <c r="FU2896" s="4"/>
      <c r="FV2896" s="4"/>
      <c r="FW2896" s="4"/>
      <c r="FX2896" s="4"/>
      <c r="FY2896" s="4"/>
      <c r="FZ2896" s="4"/>
      <c r="GA2896" s="4"/>
      <c r="GB2896" s="4"/>
      <c r="GC2896" s="4"/>
      <c r="GD2896" s="4"/>
      <c r="GE2896" s="4"/>
      <c r="GF2896" s="4"/>
      <c r="GG2896" s="4"/>
      <c r="GH2896" s="4"/>
      <c r="GI2896" s="4"/>
      <c r="GJ2896" s="4"/>
      <c r="GK2896" s="4"/>
      <c r="GL2896" s="4"/>
      <c r="GM2896" s="4"/>
      <c r="GN2896" s="4"/>
      <c r="GO2896" s="4"/>
      <c r="GP2896" s="4"/>
      <c r="GQ2896" s="4"/>
      <c r="GR2896" s="4"/>
      <c r="GS2896" s="4"/>
      <c r="GT2896" s="4"/>
      <c r="GU2896" s="4"/>
      <c r="GV2896" s="4"/>
      <c r="GW2896" s="4"/>
      <c r="GX2896" s="4"/>
      <c r="GY2896" s="4"/>
      <c r="GZ2896" s="4"/>
      <c r="HA2896" s="4"/>
      <c r="HB2896" s="4"/>
      <c r="HC2896" s="4"/>
      <c r="HD2896" s="4"/>
      <c r="HE2896" s="4"/>
      <c r="HF2896" s="4"/>
      <c r="HG2896" s="4"/>
      <c r="HH2896" s="4"/>
      <c r="HI2896" s="4"/>
      <c r="HJ2896" s="4"/>
      <c r="HK2896" s="4"/>
      <c r="HL2896" s="4"/>
      <c r="HM2896" s="4"/>
      <c r="HN2896" s="4"/>
      <c r="HO2896" s="4"/>
      <c r="HP2896" s="4"/>
      <c r="HQ2896" s="4"/>
      <c r="HR2896" s="4"/>
      <c r="HS2896" s="4"/>
      <c r="HT2896" s="4"/>
      <c r="HU2896" s="4"/>
      <c r="HV2896" s="4"/>
      <c r="HW2896" s="4"/>
      <c r="HX2896" s="4"/>
      <c r="HY2896" s="4"/>
      <c r="HZ2896" s="4"/>
      <c r="IA2896" s="4"/>
      <c r="IB2896" s="4"/>
      <c r="IC2896" s="4"/>
      <c r="ID2896" s="4"/>
      <c r="IE2896" s="4"/>
      <c r="IF2896" s="4"/>
      <c r="IG2896" s="4"/>
      <c r="IH2896" s="4"/>
      <c r="II2896" s="4"/>
      <c r="IJ2896" s="4"/>
      <c r="IK2896" s="4"/>
      <c r="IL2896" s="4"/>
      <c r="IM2896" s="4"/>
      <c r="IN2896" s="4"/>
      <c r="IO2896" s="4"/>
      <c r="IP2896" s="4"/>
      <c r="IQ2896" s="4"/>
      <c r="IR2896" s="4"/>
      <c r="IS2896" s="4"/>
      <c r="IT2896" s="4"/>
      <c r="IU2896" s="4"/>
      <c r="IV2896" s="4"/>
      <c r="IW2896" s="4"/>
      <c r="IX2896" s="4"/>
      <c r="IY2896" s="4"/>
      <c r="IZ2896" s="4"/>
      <c r="JA2896" s="4"/>
      <c r="JB2896" s="4"/>
      <c r="JC2896" s="4"/>
      <c r="JD2896" s="4"/>
      <c r="JE2896" s="4"/>
      <c r="JF2896" s="4"/>
      <c r="JG2896" s="4"/>
      <c r="JH2896" s="4"/>
      <c r="JI2896" s="4"/>
      <c r="JJ2896" s="4"/>
      <c r="JK2896" s="4"/>
      <c r="JL2896" s="4"/>
      <c r="JM2896" s="4"/>
      <c r="JN2896" s="4"/>
      <c r="JO2896" s="4"/>
      <c r="JP2896" s="4"/>
      <c r="JQ2896" s="4"/>
      <c r="JR2896" s="4"/>
      <c r="JS2896" s="4"/>
      <c r="JT2896" s="4"/>
      <c r="JU2896" s="4"/>
      <c r="JV2896" s="4"/>
      <c r="JW2896" s="4"/>
      <c r="JX2896" s="4"/>
      <c r="JY2896" s="4"/>
      <c r="JZ2896" s="4"/>
    </row>
    <row r="2897" spans="1:286" ht="15.75" customHeight="1">
      <c r="A2897" s="4"/>
      <c r="B2897" s="4"/>
      <c r="C2897" s="4"/>
      <c r="D2897" s="4"/>
      <c r="E2897" s="4"/>
      <c r="F2897" s="53"/>
      <c r="G2897" s="4"/>
      <c r="H2897" s="6"/>
      <c r="I2897" s="4"/>
      <c r="J2897" s="170"/>
      <c r="K2897" s="4"/>
      <c r="L2897" s="4"/>
      <c r="M2897" s="4"/>
      <c r="N2897" s="4"/>
      <c r="O2897" s="4"/>
      <c r="P2897" s="4"/>
      <c r="Q2897" s="4"/>
      <c r="R2897" s="4"/>
      <c r="S2897" s="4"/>
      <c r="T2897" s="4"/>
      <c r="U2897" s="4"/>
      <c r="V2897" s="4"/>
      <c r="W2897" s="4"/>
      <c r="X2897" s="4"/>
      <c r="Y2897" s="4"/>
      <c r="Z2897" s="4"/>
      <c r="AA2897" s="4"/>
      <c r="AB2897" s="4"/>
      <c r="AC2897" s="4"/>
      <c r="AD2897" s="4"/>
      <c r="AE2897" s="4"/>
      <c r="AF2897" s="4"/>
      <c r="AG2897" s="4"/>
      <c r="AH2897" s="4"/>
      <c r="AI2897" s="4"/>
      <c r="AJ2897" s="4"/>
      <c r="AK2897" s="4"/>
      <c r="AL2897" s="4"/>
      <c r="AM2897" s="4"/>
      <c r="AN2897" s="4"/>
      <c r="AO2897" s="4"/>
      <c r="AP2897" s="4"/>
      <c r="AQ2897" s="4"/>
      <c r="AR2897" s="4"/>
      <c r="AS2897" s="4"/>
      <c r="AT2897" s="4"/>
      <c r="AU2897" s="4"/>
      <c r="AV2897" s="4"/>
      <c r="AW2897" s="4"/>
      <c r="AX2897" s="4"/>
      <c r="AY2897" s="4"/>
      <c r="AZ2897" s="4"/>
      <c r="BA2897" s="4"/>
      <c r="BB2897" s="4"/>
      <c r="BC2897" s="4"/>
      <c r="BD2897" s="4"/>
      <c r="BE2897" s="4"/>
      <c r="BF2897" s="4"/>
      <c r="BG2897" s="4"/>
      <c r="BH2897" s="4"/>
      <c r="BI2897" s="4"/>
      <c r="BJ2897" s="4"/>
      <c r="BK2897" s="4"/>
      <c r="BL2897" s="4"/>
      <c r="BM2897" s="4"/>
      <c r="BN2897" s="4"/>
      <c r="BO2897" s="4"/>
      <c r="BP2897" s="4"/>
      <c r="BQ2897" s="4"/>
      <c r="BR2897" s="4"/>
      <c r="BS2897" s="4"/>
      <c r="BT2897" s="4"/>
      <c r="BU2897" s="4"/>
      <c r="BV2897" s="4"/>
      <c r="BW2897" s="4"/>
      <c r="BX2897" s="4"/>
      <c r="BY2897" s="4"/>
      <c r="BZ2897" s="4"/>
      <c r="CA2897" s="4"/>
      <c r="CB2897" s="4"/>
      <c r="CC2897" s="4"/>
      <c r="CD2897" s="4"/>
      <c r="CE2897" s="4"/>
      <c r="CF2897" s="4"/>
      <c r="CG2897" s="4"/>
      <c r="CH2897" s="4"/>
      <c r="CI2897" s="4"/>
      <c r="CJ2897" s="4"/>
      <c r="CK2897" s="4"/>
      <c r="CL2897" s="4"/>
      <c r="CM2897" s="4"/>
      <c r="CN2897" s="4"/>
      <c r="CO2897" s="4"/>
      <c r="CP2897" s="4"/>
      <c r="CQ2897" s="4"/>
      <c r="CR2897" s="4"/>
      <c r="CS2897" s="4"/>
      <c r="CT2897" s="4"/>
      <c r="CU2897" s="4"/>
      <c r="CV2897" s="4"/>
      <c r="CW2897" s="4"/>
      <c r="CX2897" s="4"/>
      <c r="CY2897" s="4"/>
      <c r="CZ2897" s="4"/>
      <c r="DA2897" s="4"/>
      <c r="DB2897" s="4"/>
      <c r="DC2897" s="4"/>
      <c r="DD2897" s="4"/>
      <c r="DE2897" s="4"/>
      <c r="DF2897" s="4"/>
      <c r="DG2897" s="4"/>
      <c r="DH2897" s="4"/>
      <c r="DI2897" s="4"/>
      <c r="DJ2897" s="4"/>
      <c r="DK2897" s="4"/>
      <c r="DL2897" s="4"/>
      <c r="DM2897" s="4"/>
      <c r="DN2897" s="4"/>
      <c r="DO2897" s="4"/>
      <c r="DP2897" s="4"/>
      <c r="DQ2897" s="4"/>
      <c r="DR2897" s="4"/>
      <c r="DS2897" s="4"/>
      <c r="DT2897" s="4"/>
      <c r="DU2897" s="4"/>
      <c r="DV2897" s="4"/>
      <c r="DW2897" s="4"/>
      <c r="DX2897" s="4"/>
      <c r="DY2897" s="4"/>
      <c r="DZ2897" s="4"/>
      <c r="EA2897" s="4"/>
      <c r="EB2897" s="4"/>
      <c r="EC2897" s="4"/>
      <c r="ED2897" s="4"/>
      <c r="EE2897" s="4"/>
      <c r="EF2897" s="4"/>
      <c r="EG2897" s="4"/>
      <c r="EH2897" s="4"/>
      <c r="EI2897" s="4"/>
      <c r="EJ2897" s="4"/>
      <c r="EK2897" s="4"/>
      <c r="EL2897" s="4"/>
      <c r="EM2897" s="4"/>
      <c r="EN2897" s="4"/>
      <c r="EO2897" s="4"/>
      <c r="EP2897" s="4"/>
      <c r="EQ2897" s="4"/>
      <c r="ER2897" s="4"/>
      <c r="ES2897" s="4"/>
      <c r="ET2897" s="4"/>
      <c r="EU2897" s="4"/>
      <c r="EV2897" s="4"/>
      <c r="EW2897" s="4"/>
      <c r="EX2897" s="4"/>
      <c r="EY2897" s="4"/>
      <c r="EZ2897" s="4"/>
      <c r="FA2897" s="4"/>
      <c r="FB2897" s="4"/>
      <c r="FC2897" s="4"/>
      <c r="FD2897" s="4"/>
      <c r="FE2897" s="4"/>
      <c r="FF2897" s="4"/>
      <c r="FG2897" s="4"/>
      <c r="FH2897" s="4"/>
      <c r="FI2897" s="4"/>
      <c r="FJ2897" s="4"/>
      <c r="FK2897" s="4"/>
      <c r="FL2897" s="4"/>
      <c r="FM2897" s="4"/>
      <c r="FN2897" s="4"/>
      <c r="FO2897" s="4"/>
      <c r="FP2897" s="4"/>
      <c r="FQ2897" s="4"/>
      <c r="FR2897" s="4"/>
      <c r="FS2897" s="4"/>
      <c r="FT2897" s="4"/>
      <c r="FU2897" s="4"/>
      <c r="FV2897" s="4"/>
      <c r="FW2897" s="4"/>
      <c r="FX2897" s="4"/>
      <c r="FY2897" s="4"/>
      <c r="FZ2897" s="4"/>
      <c r="GA2897" s="4"/>
      <c r="GB2897" s="4"/>
      <c r="GC2897" s="4"/>
      <c r="GD2897" s="4"/>
      <c r="GE2897" s="4"/>
      <c r="GF2897" s="4"/>
      <c r="GG2897" s="4"/>
      <c r="GH2897" s="4"/>
      <c r="GI2897" s="4"/>
      <c r="GJ2897" s="4"/>
      <c r="GK2897" s="4"/>
      <c r="GL2897" s="4"/>
      <c r="GM2897" s="4"/>
      <c r="GN2897" s="4"/>
      <c r="GO2897" s="4"/>
      <c r="GP2897" s="4"/>
      <c r="GQ2897" s="4"/>
      <c r="GR2897" s="4"/>
      <c r="GS2897" s="4"/>
      <c r="GT2897" s="4"/>
      <c r="GU2897" s="4"/>
      <c r="GV2897" s="4"/>
      <c r="GW2897" s="4"/>
      <c r="GX2897" s="4"/>
      <c r="GY2897" s="4"/>
      <c r="GZ2897" s="4"/>
      <c r="HA2897" s="4"/>
      <c r="HB2897" s="4"/>
      <c r="HC2897" s="4"/>
      <c r="HD2897" s="4"/>
      <c r="HE2897" s="4"/>
      <c r="HF2897" s="4"/>
      <c r="HG2897" s="4"/>
      <c r="HH2897" s="4"/>
      <c r="HI2897" s="4"/>
      <c r="HJ2897" s="4"/>
      <c r="HK2897" s="4"/>
      <c r="HL2897" s="4"/>
      <c r="HM2897" s="4"/>
      <c r="HN2897" s="4"/>
      <c r="HO2897" s="4"/>
      <c r="HP2897" s="4"/>
      <c r="HQ2897" s="4"/>
      <c r="HR2897" s="4"/>
      <c r="HS2897" s="4"/>
      <c r="HT2897" s="4"/>
      <c r="HU2897" s="4"/>
      <c r="HV2897" s="4"/>
      <c r="HW2897" s="4"/>
      <c r="HX2897" s="4"/>
      <c r="HY2897" s="4"/>
      <c r="HZ2897" s="4"/>
      <c r="IA2897" s="4"/>
      <c r="IB2897" s="4"/>
      <c r="IC2897" s="4"/>
      <c r="ID2897" s="4"/>
      <c r="IE2897" s="4"/>
      <c r="IF2897" s="4"/>
      <c r="IG2897" s="4"/>
      <c r="IH2897" s="4"/>
      <c r="II2897" s="4"/>
      <c r="IJ2897" s="4"/>
      <c r="IK2897" s="4"/>
      <c r="IL2897" s="4"/>
      <c r="IM2897" s="4"/>
      <c r="IN2897" s="4"/>
      <c r="IO2897" s="4"/>
      <c r="IP2897" s="4"/>
      <c r="IQ2897" s="4"/>
      <c r="IR2897" s="4"/>
      <c r="IS2897" s="4"/>
      <c r="IT2897" s="4"/>
      <c r="IU2897" s="4"/>
      <c r="IV2897" s="4"/>
      <c r="IW2897" s="4"/>
      <c r="IX2897" s="4"/>
      <c r="IY2897" s="4"/>
      <c r="IZ2897" s="4"/>
      <c r="JA2897" s="4"/>
      <c r="JB2897" s="4"/>
      <c r="JC2897" s="4"/>
      <c r="JD2897" s="4"/>
      <c r="JE2897" s="4"/>
      <c r="JF2897" s="4"/>
      <c r="JG2897" s="4"/>
      <c r="JH2897" s="4"/>
      <c r="JI2897" s="4"/>
      <c r="JJ2897" s="4"/>
      <c r="JK2897" s="4"/>
      <c r="JL2897" s="4"/>
      <c r="JM2897" s="4"/>
      <c r="JN2897" s="4"/>
      <c r="JO2897" s="4"/>
      <c r="JP2897" s="4"/>
      <c r="JQ2897" s="4"/>
      <c r="JR2897" s="4"/>
      <c r="JS2897" s="4"/>
      <c r="JT2897" s="4"/>
      <c r="JU2897" s="4"/>
      <c r="JV2897" s="4"/>
      <c r="JW2897" s="4"/>
      <c r="JX2897" s="4"/>
      <c r="JY2897" s="4"/>
      <c r="JZ2897" s="4"/>
    </row>
    <row r="2898" spans="1:286" ht="15.75" customHeight="1">
      <c r="A2898" s="4"/>
      <c r="B2898" s="4"/>
      <c r="C2898" s="4"/>
      <c r="D2898" s="4"/>
      <c r="E2898" s="4"/>
      <c r="F2898" s="53"/>
      <c r="G2898" s="4"/>
      <c r="H2898" s="6"/>
      <c r="I2898" s="4"/>
      <c r="J2898" s="170"/>
      <c r="K2898" s="4"/>
      <c r="L2898" s="4"/>
      <c r="M2898" s="4"/>
      <c r="N2898" s="4"/>
      <c r="O2898" s="4"/>
      <c r="P2898" s="4"/>
      <c r="Q2898" s="4"/>
      <c r="R2898" s="4"/>
      <c r="S2898" s="4"/>
      <c r="T2898" s="4"/>
      <c r="U2898" s="4"/>
      <c r="V2898" s="4"/>
      <c r="W2898" s="4"/>
      <c r="X2898" s="4"/>
      <c r="Y2898" s="4"/>
      <c r="Z2898" s="4"/>
      <c r="AA2898" s="4"/>
      <c r="AB2898" s="4"/>
      <c r="AC2898" s="4"/>
      <c r="AD2898" s="4"/>
      <c r="AE2898" s="4"/>
      <c r="AF2898" s="4"/>
      <c r="AG2898" s="4"/>
      <c r="AH2898" s="4"/>
      <c r="AI2898" s="4"/>
      <c r="AJ2898" s="4"/>
      <c r="AK2898" s="4"/>
      <c r="AL2898" s="4"/>
      <c r="AM2898" s="4"/>
      <c r="AN2898" s="4"/>
      <c r="AO2898" s="4"/>
      <c r="AP2898" s="4"/>
      <c r="AQ2898" s="4"/>
      <c r="AR2898" s="4"/>
      <c r="AS2898" s="4"/>
      <c r="AT2898" s="4"/>
      <c r="AU2898" s="4"/>
      <c r="AV2898" s="4"/>
      <c r="AW2898" s="4"/>
      <c r="AX2898" s="4"/>
      <c r="AY2898" s="4"/>
      <c r="AZ2898" s="4"/>
      <c r="BA2898" s="4"/>
      <c r="BB2898" s="4"/>
      <c r="BC2898" s="4"/>
      <c r="BD2898" s="4"/>
      <c r="BE2898" s="4"/>
      <c r="BF2898" s="4"/>
      <c r="BG2898" s="4"/>
      <c r="BH2898" s="4"/>
      <c r="BI2898" s="4"/>
      <c r="BJ2898" s="4"/>
      <c r="BK2898" s="4"/>
      <c r="BL2898" s="4"/>
      <c r="BM2898" s="4"/>
      <c r="BN2898" s="4"/>
      <c r="BO2898" s="4"/>
      <c r="BP2898" s="4"/>
      <c r="BQ2898" s="4"/>
      <c r="BR2898" s="4"/>
      <c r="BS2898" s="4"/>
      <c r="BT2898" s="4"/>
      <c r="BU2898" s="4"/>
      <c r="BV2898" s="4"/>
      <c r="BW2898" s="4"/>
      <c r="BX2898" s="4"/>
      <c r="BY2898" s="4"/>
      <c r="BZ2898" s="4"/>
      <c r="CA2898" s="4"/>
      <c r="CB2898" s="4"/>
      <c r="CC2898" s="4"/>
      <c r="CD2898" s="4"/>
      <c r="CE2898" s="4"/>
      <c r="CF2898" s="4"/>
      <c r="CG2898" s="4"/>
      <c r="CH2898" s="4"/>
      <c r="CI2898" s="4"/>
      <c r="CJ2898" s="4"/>
      <c r="CK2898" s="4"/>
      <c r="CL2898" s="4"/>
      <c r="CM2898" s="4"/>
      <c r="CN2898" s="4"/>
      <c r="CO2898" s="4"/>
      <c r="CP2898" s="4"/>
      <c r="CQ2898" s="4"/>
      <c r="CR2898" s="4"/>
      <c r="CS2898" s="4"/>
      <c r="CT2898" s="4"/>
      <c r="CU2898" s="4"/>
      <c r="CV2898" s="4"/>
      <c r="CW2898" s="4"/>
      <c r="CX2898" s="4"/>
      <c r="CY2898" s="4"/>
      <c r="CZ2898" s="4"/>
      <c r="DA2898" s="4"/>
      <c r="DB2898" s="4"/>
      <c r="DC2898" s="4"/>
      <c r="DD2898" s="4"/>
      <c r="DE2898" s="4"/>
      <c r="DF2898" s="4"/>
      <c r="DG2898" s="4"/>
      <c r="DH2898" s="4"/>
      <c r="DI2898" s="4"/>
      <c r="DJ2898" s="4"/>
      <c r="DK2898" s="4"/>
      <c r="DL2898" s="4"/>
      <c r="DM2898" s="4"/>
      <c r="DN2898" s="4"/>
      <c r="DO2898" s="4"/>
      <c r="DP2898" s="4"/>
      <c r="DQ2898" s="4"/>
      <c r="DR2898" s="4"/>
      <c r="DS2898" s="4"/>
      <c r="DT2898" s="4"/>
      <c r="DU2898" s="4"/>
      <c r="DV2898" s="4"/>
      <c r="DW2898" s="4"/>
      <c r="DX2898" s="4"/>
      <c r="DY2898" s="4"/>
      <c r="DZ2898" s="4"/>
      <c r="EA2898" s="4"/>
      <c r="EB2898" s="4"/>
      <c r="EC2898" s="4"/>
      <c r="ED2898" s="4"/>
      <c r="EE2898" s="4"/>
      <c r="EF2898" s="4"/>
      <c r="EG2898" s="4"/>
      <c r="EH2898" s="4"/>
      <c r="EI2898" s="4"/>
      <c r="EJ2898" s="4"/>
      <c r="EK2898" s="4"/>
      <c r="EL2898" s="4"/>
      <c r="EM2898" s="4"/>
      <c r="EN2898" s="4"/>
      <c r="EO2898" s="4"/>
      <c r="EP2898" s="4"/>
      <c r="EQ2898" s="4"/>
      <c r="ER2898" s="4"/>
      <c r="ES2898" s="4"/>
      <c r="ET2898" s="4"/>
      <c r="EU2898" s="4"/>
      <c r="EV2898" s="4"/>
      <c r="EW2898" s="4"/>
      <c r="EX2898" s="4"/>
      <c r="EY2898" s="4"/>
      <c r="EZ2898" s="4"/>
      <c r="FA2898" s="4"/>
      <c r="FB2898" s="4"/>
      <c r="FC2898" s="4"/>
      <c r="FD2898" s="4"/>
      <c r="FE2898" s="4"/>
      <c r="FF2898" s="4"/>
      <c r="FG2898" s="4"/>
      <c r="FH2898" s="4"/>
      <c r="FI2898" s="4"/>
      <c r="FJ2898" s="4"/>
      <c r="FK2898" s="4"/>
      <c r="FL2898" s="4"/>
      <c r="FM2898" s="4"/>
      <c r="FN2898" s="4"/>
      <c r="FO2898" s="4"/>
      <c r="FP2898" s="4"/>
      <c r="FQ2898" s="4"/>
      <c r="FR2898" s="4"/>
      <c r="FS2898" s="4"/>
      <c r="FT2898" s="4"/>
      <c r="FU2898" s="4"/>
      <c r="FV2898" s="4"/>
      <c r="FW2898" s="4"/>
      <c r="FX2898" s="4"/>
      <c r="FY2898" s="4"/>
      <c r="FZ2898" s="4"/>
      <c r="GA2898" s="4"/>
      <c r="GB2898" s="4"/>
      <c r="GC2898" s="4"/>
      <c r="GD2898" s="4"/>
      <c r="GE2898" s="4"/>
      <c r="GF2898" s="4"/>
      <c r="GG2898" s="4"/>
      <c r="GH2898" s="4"/>
      <c r="GI2898" s="4"/>
      <c r="GJ2898" s="4"/>
      <c r="GK2898" s="4"/>
      <c r="GL2898" s="4"/>
      <c r="GM2898" s="4"/>
      <c r="GN2898" s="4"/>
      <c r="GO2898" s="4"/>
      <c r="GP2898" s="4"/>
      <c r="GQ2898" s="4"/>
      <c r="GR2898" s="4"/>
      <c r="GS2898" s="4"/>
      <c r="GT2898" s="4"/>
      <c r="GU2898" s="4"/>
      <c r="GV2898" s="4"/>
      <c r="GW2898" s="4"/>
      <c r="GX2898" s="4"/>
      <c r="GY2898" s="4"/>
      <c r="GZ2898" s="4"/>
      <c r="HA2898" s="4"/>
      <c r="HB2898" s="4"/>
      <c r="HC2898" s="4"/>
      <c r="HD2898" s="4"/>
      <c r="HE2898" s="4"/>
      <c r="HF2898" s="4"/>
      <c r="HG2898" s="4"/>
      <c r="HH2898" s="4"/>
      <c r="HI2898" s="4"/>
      <c r="HJ2898" s="4"/>
      <c r="HK2898" s="4"/>
      <c r="HL2898" s="4"/>
      <c r="HM2898" s="4"/>
      <c r="HN2898" s="4"/>
      <c r="HO2898" s="4"/>
      <c r="HP2898" s="4"/>
      <c r="HQ2898" s="4"/>
      <c r="HR2898" s="4"/>
      <c r="HS2898" s="4"/>
      <c r="HT2898" s="4"/>
      <c r="HU2898" s="4"/>
      <c r="HV2898" s="4"/>
      <c r="HW2898" s="4"/>
      <c r="HX2898" s="4"/>
      <c r="HY2898" s="4"/>
      <c r="HZ2898" s="4"/>
      <c r="IA2898" s="4"/>
      <c r="IB2898" s="4"/>
      <c r="IC2898" s="4"/>
      <c r="ID2898" s="4"/>
      <c r="IE2898" s="4"/>
      <c r="IF2898" s="4"/>
      <c r="IG2898" s="4"/>
      <c r="IH2898" s="4"/>
      <c r="II2898" s="4"/>
      <c r="IJ2898" s="4"/>
      <c r="IK2898" s="4"/>
      <c r="IL2898" s="4"/>
      <c r="IM2898" s="4"/>
      <c r="IN2898" s="4"/>
      <c r="IO2898" s="4"/>
      <c r="IP2898" s="4"/>
      <c r="IQ2898" s="4"/>
      <c r="IR2898" s="4"/>
      <c r="IS2898" s="4"/>
      <c r="IT2898" s="4"/>
      <c r="IU2898" s="4"/>
      <c r="IV2898" s="4"/>
      <c r="IW2898" s="4"/>
      <c r="IX2898" s="4"/>
      <c r="IY2898" s="4"/>
      <c r="IZ2898" s="4"/>
      <c r="JA2898" s="4"/>
      <c r="JB2898" s="4"/>
      <c r="JC2898" s="4"/>
      <c r="JD2898" s="4"/>
      <c r="JE2898" s="4"/>
      <c r="JF2898" s="4"/>
      <c r="JG2898" s="4"/>
      <c r="JH2898" s="4"/>
      <c r="JI2898" s="4"/>
      <c r="JJ2898" s="4"/>
      <c r="JK2898" s="4"/>
      <c r="JL2898" s="4"/>
      <c r="JM2898" s="4"/>
      <c r="JN2898" s="4"/>
      <c r="JO2898" s="4"/>
      <c r="JP2898" s="4"/>
      <c r="JQ2898" s="4"/>
      <c r="JR2898" s="4"/>
      <c r="JS2898" s="4"/>
      <c r="JT2898" s="4"/>
      <c r="JU2898" s="4"/>
      <c r="JV2898" s="4"/>
      <c r="JW2898" s="4"/>
      <c r="JX2898" s="4"/>
      <c r="JY2898" s="4"/>
      <c r="JZ2898" s="4"/>
    </row>
    <row r="2899" spans="1:286" ht="15.75" customHeight="1">
      <c r="A2899" s="4"/>
      <c r="B2899" s="4"/>
      <c r="C2899" s="4"/>
      <c r="D2899" s="4"/>
      <c r="E2899" s="4"/>
      <c r="F2899" s="53"/>
      <c r="G2899" s="4"/>
      <c r="H2899" s="6"/>
      <c r="I2899" s="4"/>
      <c r="J2899" s="170"/>
      <c r="K2899" s="4"/>
      <c r="L2899" s="4"/>
      <c r="M2899" s="4"/>
      <c r="N2899" s="4"/>
      <c r="O2899" s="4"/>
      <c r="P2899" s="4"/>
      <c r="Q2899" s="4"/>
      <c r="R2899" s="4"/>
      <c r="S2899" s="4"/>
      <c r="T2899" s="4"/>
      <c r="U2899" s="4"/>
      <c r="V2899" s="4"/>
      <c r="W2899" s="4"/>
      <c r="X2899" s="4"/>
      <c r="Y2899" s="4"/>
      <c r="Z2899" s="4"/>
      <c r="AA2899" s="4"/>
      <c r="AB2899" s="4"/>
      <c r="AC2899" s="4"/>
      <c r="AD2899" s="4"/>
      <c r="AE2899" s="4"/>
      <c r="AF2899" s="4"/>
      <c r="AG2899" s="4"/>
      <c r="AH2899" s="4"/>
      <c r="AI2899" s="4"/>
      <c r="AJ2899" s="4"/>
      <c r="AK2899" s="4"/>
      <c r="AL2899" s="4"/>
      <c r="AM2899" s="4"/>
      <c r="AN2899" s="4"/>
      <c r="AO2899" s="4"/>
      <c r="AP2899" s="4"/>
      <c r="AQ2899" s="4"/>
      <c r="AR2899" s="4"/>
      <c r="AS2899" s="4"/>
      <c r="AT2899" s="4"/>
      <c r="AU2899" s="4"/>
      <c r="AV2899" s="4"/>
      <c r="AW2899" s="4"/>
      <c r="AX2899" s="4"/>
      <c r="AY2899" s="4"/>
      <c r="AZ2899" s="4"/>
      <c r="BA2899" s="4"/>
      <c r="BB2899" s="4"/>
      <c r="BC2899" s="4"/>
      <c r="BD2899" s="4"/>
      <c r="BE2899" s="4"/>
      <c r="BF2899" s="4"/>
      <c r="BG2899" s="4"/>
      <c r="BH2899" s="4"/>
      <c r="BI2899" s="4"/>
      <c r="BJ2899" s="4"/>
      <c r="BK2899" s="4"/>
      <c r="BL2899" s="4"/>
      <c r="BM2899" s="4"/>
      <c r="BN2899" s="4"/>
      <c r="BO2899" s="4"/>
      <c r="BP2899" s="4"/>
      <c r="BQ2899" s="4"/>
      <c r="BR2899" s="4"/>
      <c r="BS2899" s="4"/>
      <c r="BT2899" s="4"/>
      <c r="BU2899" s="4"/>
      <c r="BV2899" s="4"/>
      <c r="BW2899" s="4"/>
      <c r="BX2899" s="4"/>
      <c r="BY2899" s="4"/>
      <c r="BZ2899" s="4"/>
      <c r="CA2899" s="4"/>
      <c r="CB2899" s="4"/>
      <c r="CC2899" s="4"/>
      <c r="CD2899" s="4"/>
      <c r="CE2899" s="4"/>
      <c r="CF2899" s="4"/>
      <c r="CG2899" s="4"/>
      <c r="CH2899" s="4"/>
      <c r="CI2899" s="4"/>
      <c r="CJ2899" s="4"/>
      <c r="CK2899" s="4"/>
      <c r="CL2899" s="4"/>
      <c r="CM2899" s="4"/>
      <c r="CN2899" s="4"/>
      <c r="CO2899" s="4"/>
      <c r="CP2899" s="4"/>
      <c r="CQ2899" s="4"/>
      <c r="CR2899" s="4"/>
      <c r="CS2899" s="4"/>
      <c r="CT2899" s="4"/>
      <c r="CU2899" s="4"/>
      <c r="CV2899" s="4"/>
      <c r="CW2899" s="4"/>
      <c r="CX2899" s="4"/>
      <c r="CY2899" s="4"/>
      <c r="CZ2899" s="4"/>
      <c r="DA2899" s="4"/>
      <c r="DB2899" s="4"/>
      <c r="DC2899" s="4"/>
      <c r="DD2899" s="4"/>
      <c r="DE2899" s="4"/>
      <c r="DF2899" s="4"/>
      <c r="DG2899" s="4"/>
      <c r="DH2899" s="4"/>
      <c r="DI2899" s="4"/>
      <c r="DJ2899" s="4"/>
      <c r="DK2899" s="4"/>
      <c r="DL2899" s="4"/>
      <c r="DM2899" s="4"/>
      <c r="DN2899" s="4"/>
      <c r="DO2899" s="4"/>
      <c r="DP2899" s="4"/>
      <c r="DQ2899" s="4"/>
      <c r="DR2899" s="4"/>
      <c r="DS2899" s="4"/>
      <c r="DT2899" s="4"/>
      <c r="DU2899" s="4"/>
      <c r="DV2899" s="4"/>
      <c r="DW2899" s="4"/>
      <c r="DX2899" s="4"/>
      <c r="DY2899" s="4"/>
      <c r="DZ2899" s="4"/>
      <c r="EA2899" s="4"/>
      <c r="EB2899" s="4"/>
      <c r="EC2899" s="4"/>
      <c r="ED2899" s="4"/>
      <c r="EE2899" s="4"/>
      <c r="EF2899" s="4"/>
      <c r="EG2899" s="4"/>
      <c r="EH2899" s="4"/>
      <c r="EI2899" s="4"/>
      <c r="EJ2899" s="4"/>
      <c r="EK2899" s="4"/>
      <c r="EL2899" s="4"/>
      <c r="EM2899" s="4"/>
      <c r="EN2899" s="4"/>
      <c r="EO2899" s="4"/>
      <c r="EP2899" s="4"/>
      <c r="EQ2899" s="4"/>
      <c r="ER2899" s="4"/>
      <c r="ES2899" s="4"/>
      <c r="ET2899" s="4"/>
      <c r="EU2899" s="4"/>
      <c r="EV2899" s="4"/>
      <c r="EW2899" s="4"/>
      <c r="EX2899" s="4"/>
      <c r="EY2899" s="4"/>
      <c r="EZ2899" s="4"/>
      <c r="FA2899" s="4"/>
      <c r="FB2899" s="4"/>
      <c r="FC2899" s="4"/>
      <c r="FD2899" s="4"/>
      <c r="FE2899" s="4"/>
      <c r="FF2899" s="4"/>
      <c r="FG2899" s="4"/>
      <c r="FH2899" s="4"/>
      <c r="FI2899" s="4"/>
      <c r="FJ2899" s="4"/>
      <c r="FK2899" s="4"/>
      <c r="FL2899" s="4"/>
      <c r="FM2899" s="4"/>
      <c r="FN2899" s="4"/>
      <c r="FO2899" s="4"/>
      <c r="FP2899" s="4"/>
      <c r="FQ2899" s="4"/>
      <c r="FR2899" s="4"/>
      <c r="FS2899" s="4"/>
      <c r="FT2899" s="4"/>
      <c r="FU2899" s="4"/>
      <c r="FV2899" s="4"/>
      <c r="FW2899" s="4"/>
      <c r="FX2899" s="4"/>
      <c r="FY2899" s="4"/>
      <c r="FZ2899" s="4"/>
      <c r="GA2899" s="4"/>
      <c r="GB2899" s="4"/>
      <c r="GC2899" s="4"/>
      <c r="GD2899" s="4"/>
      <c r="GE2899" s="4"/>
      <c r="GF2899" s="4"/>
      <c r="GG2899" s="4"/>
      <c r="GH2899" s="4"/>
      <c r="GI2899" s="4"/>
      <c r="GJ2899" s="4"/>
      <c r="GK2899" s="4"/>
      <c r="GL2899" s="4"/>
      <c r="GM2899" s="4"/>
      <c r="GN2899" s="4"/>
      <c r="GO2899" s="4"/>
      <c r="GP2899" s="4"/>
      <c r="GQ2899" s="4"/>
      <c r="GR2899" s="4"/>
      <c r="GS2899" s="4"/>
      <c r="GT2899" s="4"/>
      <c r="GU2899" s="4"/>
      <c r="GV2899" s="4"/>
      <c r="GW2899" s="4"/>
      <c r="GX2899" s="4"/>
      <c r="GY2899" s="4"/>
      <c r="GZ2899" s="4"/>
      <c r="HA2899" s="4"/>
      <c r="HB2899" s="4"/>
      <c r="HC2899" s="4"/>
      <c r="HD2899" s="4"/>
      <c r="HE2899" s="4"/>
      <c r="HF2899" s="4"/>
      <c r="HG2899" s="4"/>
      <c r="HH2899" s="4"/>
      <c r="HI2899" s="4"/>
      <c r="HJ2899" s="4"/>
      <c r="HK2899" s="4"/>
      <c r="HL2899" s="4"/>
      <c r="HM2899" s="4"/>
      <c r="HN2899" s="4"/>
      <c r="HO2899" s="4"/>
      <c r="HP2899" s="4"/>
      <c r="HQ2899" s="4"/>
      <c r="HR2899" s="4"/>
      <c r="HS2899" s="4"/>
      <c r="HT2899" s="4"/>
      <c r="HU2899" s="4"/>
      <c r="HV2899" s="4"/>
      <c r="HW2899" s="4"/>
      <c r="HX2899" s="4"/>
      <c r="HY2899" s="4"/>
      <c r="HZ2899" s="4"/>
      <c r="IA2899" s="4"/>
      <c r="IB2899" s="4"/>
      <c r="IC2899" s="4"/>
      <c r="ID2899" s="4"/>
      <c r="IE2899" s="4"/>
      <c r="IF2899" s="4"/>
      <c r="IG2899" s="4"/>
      <c r="IH2899" s="4"/>
      <c r="II2899" s="4"/>
      <c r="IJ2899" s="4"/>
      <c r="IK2899" s="4"/>
      <c r="IL2899" s="4"/>
      <c r="IM2899" s="4"/>
      <c r="IN2899" s="4"/>
      <c r="IO2899" s="4"/>
      <c r="IP2899" s="4"/>
      <c r="IQ2899" s="4"/>
      <c r="IR2899" s="4"/>
      <c r="IS2899" s="4"/>
      <c r="IT2899" s="4"/>
      <c r="IU2899" s="4"/>
      <c r="IV2899" s="4"/>
      <c r="IW2899" s="4"/>
      <c r="IX2899" s="4"/>
      <c r="IY2899" s="4"/>
      <c r="IZ2899" s="4"/>
      <c r="JA2899" s="4"/>
      <c r="JB2899" s="4"/>
      <c r="JC2899" s="4"/>
      <c r="JD2899" s="4"/>
      <c r="JE2899" s="4"/>
      <c r="JF2899" s="4"/>
      <c r="JG2899" s="4"/>
      <c r="JH2899" s="4"/>
      <c r="JI2899" s="4"/>
      <c r="JJ2899" s="4"/>
      <c r="JK2899" s="4"/>
      <c r="JL2899" s="4"/>
      <c r="JM2899" s="4"/>
      <c r="JN2899" s="4"/>
      <c r="JO2899" s="4"/>
      <c r="JP2899" s="4"/>
      <c r="JQ2899" s="4"/>
      <c r="JR2899" s="4"/>
      <c r="JS2899" s="4"/>
      <c r="JT2899" s="4"/>
      <c r="JU2899" s="4"/>
      <c r="JV2899" s="4"/>
      <c r="JW2899" s="4"/>
      <c r="JX2899" s="4"/>
      <c r="JY2899" s="4"/>
      <c r="JZ2899" s="4"/>
    </row>
    <row r="2900" spans="1:286" ht="15.75" customHeight="1">
      <c r="A2900" s="4"/>
      <c r="B2900" s="4"/>
      <c r="C2900" s="4"/>
      <c r="D2900" s="4"/>
      <c r="E2900" s="4"/>
      <c r="F2900" s="53"/>
      <c r="G2900" s="4"/>
      <c r="H2900" s="6"/>
      <c r="I2900" s="4"/>
      <c r="J2900" s="170"/>
      <c r="K2900" s="4"/>
      <c r="L2900" s="4"/>
      <c r="M2900" s="4"/>
      <c r="N2900" s="4"/>
      <c r="O2900" s="4"/>
      <c r="P2900" s="4"/>
      <c r="Q2900" s="4"/>
      <c r="R2900" s="4"/>
      <c r="S2900" s="4"/>
      <c r="T2900" s="4"/>
      <c r="U2900" s="4"/>
      <c r="V2900" s="4"/>
      <c r="W2900" s="4"/>
      <c r="X2900" s="4"/>
      <c r="Y2900" s="4"/>
      <c r="Z2900" s="4"/>
      <c r="AA2900" s="4"/>
      <c r="AB2900" s="4"/>
      <c r="AC2900" s="4"/>
      <c r="AD2900" s="4"/>
      <c r="AE2900" s="4"/>
      <c r="AF2900" s="4"/>
      <c r="AG2900" s="4"/>
      <c r="AH2900" s="4"/>
      <c r="AI2900" s="4"/>
      <c r="AJ2900" s="4"/>
      <c r="AK2900" s="4"/>
      <c r="AL2900" s="4"/>
      <c r="AM2900" s="4"/>
      <c r="AN2900" s="4"/>
      <c r="AO2900" s="4"/>
      <c r="AP2900" s="4"/>
      <c r="AQ2900" s="4"/>
      <c r="AR2900" s="4"/>
      <c r="AS2900" s="4"/>
      <c r="AT2900" s="4"/>
      <c r="AU2900" s="4"/>
      <c r="AV2900" s="4"/>
      <c r="AW2900" s="4"/>
      <c r="AX2900" s="4"/>
      <c r="AY2900" s="4"/>
      <c r="AZ2900" s="4"/>
      <c r="BA2900" s="4"/>
      <c r="BB2900" s="4"/>
      <c r="BC2900" s="4"/>
      <c r="BD2900" s="4"/>
      <c r="BE2900" s="4"/>
      <c r="BF2900" s="4"/>
      <c r="BG2900" s="4"/>
      <c r="BH2900" s="4"/>
      <c r="BI2900" s="4"/>
      <c r="BJ2900" s="4"/>
      <c r="BK2900" s="4"/>
      <c r="BL2900" s="4"/>
      <c r="BM2900" s="4"/>
      <c r="BN2900" s="4"/>
      <c r="BO2900" s="4"/>
      <c r="BP2900" s="4"/>
      <c r="BQ2900" s="4"/>
      <c r="BR2900" s="4"/>
      <c r="BS2900" s="4"/>
      <c r="BT2900" s="4"/>
      <c r="BU2900" s="4"/>
      <c r="BV2900" s="4"/>
      <c r="BW2900" s="4"/>
      <c r="BX2900" s="4"/>
      <c r="BY2900" s="4"/>
      <c r="BZ2900" s="4"/>
      <c r="CA2900" s="4"/>
      <c r="CB2900" s="4"/>
      <c r="CC2900" s="4"/>
      <c r="CD2900" s="4"/>
      <c r="CE2900" s="4"/>
      <c r="CF2900" s="4"/>
      <c r="CG2900" s="4"/>
      <c r="CH2900" s="4"/>
      <c r="CI2900" s="4"/>
      <c r="CJ2900" s="4"/>
      <c r="CK2900" s="4"/>
      <c r="CL2900" s="4"/>
      <c r="CM2900" s="4"/>
      <c r="CN2900" s="4"/>
      <c r="CO2900" s="4"/>
      <c r="CP2900" s="4"/>
      <c r="CQ2900" s="4"/>
      <c r="CR2900" s="4"/>
      <c r="CS2900" s="4"/>
      <c r="CT2900" s="4"/>
      <c r="CU2900" s="4"/>
      <c r="CV2900" s="4"/>
      <c r="CW2900" s="4"/>
      <c r="CX2900" s="4"/>
      <c r="CY2900" s="4"/>
      <c r="CZ2900" s="4"/>
      <c r="DA2900" s="4"/>
      <c r="DB2900" s="4"/>
      <c r="DC2900" s="4"/>
      <c r="DD2900" s="4"/>
      <c r="DE2900" s="4"/>
      <c r="DF2900" s="4"/>
      <c r="DG2900" s="4"/>
      <c r="DH2900" s="4"/>
      <c r="DI2900" s="4"/>
      <c r="DJ2900" s="4"/>
      <c r="DK2900" s="4"/>
      <c r="DL2900" s="4"/>
      <c r="DM2900" s="4"/>
      <c r="DN2900" s="4"/>
      <c r="DO2900" s="4"/>
      <c r="DP2900" s="4"/>
      <c r="DQ2900" s="4"/>
      <c r="DR2900" s="4"/>
      <c r="DS2900" s="4"/>
      <c r="DT2900" s="4"/>
      <c r="DU2900" s="4"/>
      <c r="DV2900" s="4"/>
      <c r="DW2900" s="4"/>
      <c r="DX2900" s="4"/>
      <c r="DY2900" s="4"/>
      <c r="DZ2900" s="4"/>
      <c r="EA2900" s="4"/>
      <c r="EB2900" s="4"/>
      <c r="EC2900" s="4"/>
      <c r="ED2900" s="4"/>
      <c r="EE2900" s="4"/>
      <c r="EF2900" s="4"/>
      <c r="EG2900" s="4"/>
      <c r="EH2900" s="4"/>
      <c r="EI2900" s="4"/>
      <c r="EJ2900" s="4"/>
      <c r="EK2900" s="4"/>
      <c r="EL2900" s="4"/>
      <c r="EM2900" s="4"/>
      <c r="EN2900" s="4"/>
      <c r="EO2900" s="4"/>
      <c r="EP2900" s="4"/>
      <c r="EQ2900" s="4"/>
      <c r="ER2900" s="4"/>
      <c r="ES2900" s="4"/>
      <c r="ET2900" s="4"/>
      <c r="EU2900" s="4"/>
      <c r="EV2900" s="4"/>
      <c r="EW2900" s="4"/>
      <c r="EX2900" s="4"/>
      <c r="EY2900" s="4"/>
      <c r="EZ2900" s="4"/>
      <c r="FA2900" s="4"/>
      <c r="FB2900" s="4"/>
      <c r="FC2900" s="4"/>
      <c r="FD2900" s="4"/>
      <c r="FE2900" s="4"/>
      <c r="FF2900" s="4"/>
      <c r="FG2900" s="4"/>
      <c r="FH2900" s="4"/>
      <c r="FI2900" s="4"/>
      <c r="FJ2900" s="4"/>
      <c r="FK2900" s="4"/>
      <c r="FL2900" s="4"/>
      <c r="FM2900" s="4"/>
      <c r="FN2900" s="4"/>
      <c r="FO2900" s="4"/>
      <c r="FP2900" s="4"/>
      <c r="FQ2900" s="4"/>
      <c r="FR2900" s="4"/>
      <c r="FS2900" s="4"/>
      <c r="FT2900" s="4"/>
      <c r="FU2900" s="4"/>
      <c r="FV2900" s="4"/>
      <c r="FW2900" s="4"/>
      <c r="FX2900" s="4"/>
      <c r="FY2900" s="4"/>
      <c r="FZ2900" s="4"/>
      <c r="GA2900" s="4"/>
      <c r="GB2900" s="4"/>
      <c r="GC2900" s="4"/>
      <c r="GD2900" s="4"/>
      <c r="GE2900" s="4"/>
      <c r="GF2900" s="4"/>
      <c r="GG2900" s="4"/>
      <c r="GH2900" s="4"/>
      <c r="GI2900" s="4"/>
      <c r="GJ2900" s="4"/>
      <c r="GK2900" s="4"/>
      <c r="GL2900" s="4"/>
      <c r="GM2900" s="4"/>
      <c r="GN2900" s="4"/>
      <c r="GO2900" s="4"/>
      <c r="GP2900" s="4"/>
      <c r="GQ2900" s="4"/>
      <c r="GR2900" s="4"/>
      <c r="GS2900" s="4"/>
      <c r="GT2900" s="4"/>
      <c r="GU2900" s="4"/>
      <c r="GV2900" s="4"/>
      <c r="GW2900" s="4"/>
      <c r="GX2900" s="4"/>
      <c r="GY2900" s="4"/>
      <c r="GZ2900" s="4"/>
      <c r="HA2900" s="4"/>
      <c r="HB2900" s="4"/>
      <c r="HC2900" s="4"/>
      <c r="HD2900" s="4"/>
      <c r="HE2900" s="4"/>
      <c r="HF2900" s="4"/>
      <c r="HG2900" s="4"/>
      <c r="HH2900" s="4"/>
      <c r="HI2900" s="4"/>
      <c r="HJ2900" s="4"/>
      <c r="HK2900" s="4"/>
      <c r="HL2900" s="4"/>
      <c r="HM2900" s="4"/>
      <c r="HN2900" s="4"/>
      <c r="HO2900" s="4"/>
      <c r="HP2900" s="4"/>
      <c r="HQ2900" s="4"/>
      <c r="HR2900" s="4"/>
      <c r="HS2900" s="4"/>
      <c r="HT2900" s="4"/>
      <c r="HU2900" s="4"/>
      <c r="HV2900" s="4"/>
      <c r="HW2900" s="4"/>
      <c r="HX2900" s="4"/>
      <c r="HY2900" s="4"/>
      <c r="HZ2900" s="4"/>
      <c r="IA2900" s="4"/>
      <c r="IB2900" s="4"/>
      <c r="IC2900" s="4"/>
      <c r="ID2900" s="4"/>
      <c r="IE2900" s="4"/>
      <c r="IF2900" s="4"/>
      <c r="IG2900" s="4"/>
      <c r="IH2900" s="4"/>
      <c r="II2900" s="4"/>
      <c r="IJ2900" s="4"/>
      <c r="IK2900" s="4"/>
      <c r="IL2900" s="4"/>
      <c r="IM2900" s="4"/>
      <c r="IN2900" s="4"/>
      <c r="IO2900" s="4"/>
      <c r="IP2900" s="4"/>
      <c r="IQ2900" s="4"/>
      <c r="IR2900" s="4"/>
      <c r="IS2900" s="4"/>
      <c r="IT2900" s="4"/>
      <c r="IU2900" s="4"/>
      <c r="IV2900" s="4"/>
      <c r="IW2900" s="4"/>
      <c r="IX2900" s="4"/>
      <c r="IY2900" s="4"/>
      <c r="IZ2900" s="4"/>
      <c r="JA2900" s="4"/>
      <c r="JB2900" s="4"/>
      <c r="JC2900" s="4"/>
      <c r="JD2900" s="4"/>
      <c r="JE2900" s="4"/>
      <c r="JF2900" s="4"/>
      <c r="JG2900" s="4"/>
      <c r="JH2900" s="4"/>
      <c r="JI2900" s="4"/>
      <c r="JJ2900" s="4"/>
      <c r="JK2900" s="4"/>
      <c r="JL2900" s="4"/>
      <c r="JM2900" s="4"/>
      <c r="JN2900" s="4"/>
      <c r="JO2900" s="4"/>
      <c r="JP2900" s="4"/>
      <c r="JQ2900" s="4"/>
      <c r="JR2900" s="4"/>
      <c r="JS2900" s="4"/>
      <c r="JT2900" s="4"/>
      <c r="JU2900" s="4"/>
      <c r="JV2900" s="4"/>
      <c r="JW2900" s="4"/>
      <c r="JX2900" s="4"/>
      <c r="JY2900" s="4"/>
      <c r="JZ2900" s="4"/>
    </row>
    <row r="2901" spans="1:286" ht="15.75" customHeight="1">
      <c r="A2901" s="4"/>
      <c r="B2901" s="4"/>
      <c r="C2901" s="4"/>
      <c r="D2901" s="4"/>
      <c r="E2901" s="4"/>
      <c r="F2901" s="53"/>
      <c r="G2901" s="4"/>
      <c r="H2901" s="6"/>
      <c r="I2901" s="4"/>
      <c r="J2901" s="170"/>
      <c r="K2901" s="4"/>
      <c r="L2901" s="4"/>
      <c r="M2901" s="4"/>
      <c r="N2901" s="4"/>
      <c r="O2901" s="4"/>
      <c r="P2901" s="4"/>
      <c r="Q2901" s="4"/>
      <c r="R2901" s="4"/>
      <c r="S2901" s="4"/>
      <c r="T2901" s="4"/>
      <c r="U2901" s="4"/>
      <c r="V2901" s="4"/>
      <c r="W2901" s="4"/>
      <c r="X2901" s="4"/>
      <c r="Y2901" s="4"/>
      <c r="Z2901" s="4"/>
      <c r="AA2901" s="4"/>
      <c r="AB2901" s="4"/>
      <c r="AC2901" s="4"/>
      <c r="AD2901" s="4"/>
      <c r="AE2901" s="4"/>
      <c r="AF2901" s="4"/>
      <c r="AG2901" s="4"/>
      <c r="AH2901" s="4"/>
      <c r="AI2901" s="4"/>
      <c r="AJ2901" s="4"/>
      <c r="AK2901" s="4"/>
      <c r="AL2901" s="4"/>
      <c r="AM2901" s="4"/>
      <c r="AN2901" s="4"/>
      <c r="AO2901" s="4"/>
      <c r="AP2901" s="4"/>
      <c r="AQ2901" s="4"/>
      <c r="AR2901" s="4"/>
      <c r="AS2901" s="4"/>
      <c r="AT2901" s="4"/>
      <c r="AU2901" s="4"/>
      <c r="AV2901" s="4"/>
      <c r="AW2901" s="4"/>
      <c r="AX2901" s="4"/>
      <c r="AY2901" s="4"/>
      <c r="AZ2901" s="4"/>
      <c r="BA2901" s="4"/>
      <c r="BB2901" s="4"/>
      <c r="BC2901" s="4"/>
      <c r="BD2901" s="4"/>
      <c r="BE2901" s="4"/>
      <c r="BF2901" s="4"/>
      <c r="BG2901" s="4"/>
      <c r="BH2901" s="4"/>
      <c r="BI2901" s="4"/>
      <c r="BJ2901" s="4"/>
      <c r="BK2901" s="4"/>
      <c r="BL2901" s="4"/>
      <c r="BM2901" s="4"/>
      <c r="BN2901" s="4"/>
      <c r="BO2901" s="4"/>
      <c r="BP2901" s="4"/>
      <c r="BQ2901" s="4"/>
      <c r="BR2901" s="4"/>
      <c r="BS2901" s="4"/>
      <c r="BT2901" s="4"/>
      <c r="BU2901" s="4"/>
      <c r="BV2901" s="4"/>
      <c r="BW2901" s="4"/>
      <c r="BX2901" s="4"/>
      <c r="BY2901" s="4"/>
      <c r="BZ2901" s="4"/>
      <c r="CA2901" s="4"/>
      <c r="CB2901" s="4"/>
      <c r="CC2901" s="4"/>
      <c r="CD2901" s="4"/>
      <c r="CE2901" s="4"/>
      <c r="CF2901" s="4"/>
      <c r="CG2901" s="4"/>
      <c r="CH2901" s="4"/>
      <c r="CI2901" s="4"/>
      <c r="CJ2901" s="4"/>
      <c r="CK2901" s="4"/>
      <c r="CL2901" s="4"/>
      <c r="CM2901" s="4"/>
      <c r="CN2901" s="4"/>
      <c r="CO2901" s="4"/>
      <c r="CP2901" s="4"/>
      <c r="CQ2901" s="4"/>
      <c r="CR2901" s="4"/>
      <c r="CS2901" s="4"/>
      <c r="CT2901" s="4"/>
      <c r="CU2901" s="4"/>
      <c r="CV2901" s="4"/>
      <c r="CW2901" s="4"/>
      <c r="CX2901" s="4"/>
      <c r="CY2901" s="4"/>
      <c r="CZ2901" s="4"/>
      <c r="DA2901" s="4"/>
      <c r="DB2901" s="4"/>
      <c r="DC2901" s="4"/>
      <c r="DD2901" s="4"/>
      <c r="DE2901" s="4"/>
      <c r="DF2901" s="4"/>
      <c r="DG2901" s="4"/>
      <c r="DH2901" s="4"/>
      <c r="DI2901" s="4"/>
      <c r="DJ2901" s="4"/>
      <c r="DK2901" s="4"/>
      <c r="DL2901" s="4"/>
      <c r="DM2901" s="4"/>
      <c r="DN2901" s="4"/>
      <c r="DO2901" s="4"/>
      <c r="DP2901" s="4"/>
      <c r="DQ2901" s="4"/>
      <c r="DR2901" s="4"/>
      <c r="DS2901" s="4"/>
      <c r="DT2901" s="4"/>
      <c r="DU2901" s="4"/>
      <c r="DV2901" s="4"/>
      <c r="DW2901" s="4"/>
      <c r="DX2901" s="4"/>
      <c r="DY2901" s="4"/>
      <c r="DZ2901" s="4"/>
      <c r="EA2901" s="4"/>
      <c r="EB2901" s="4"/>
      <c r="EC2901" s="4"/>
      <c r="ED2901" s="4"/>
      <c r="EE2901" s="4"/>
      <c r="EF2901" s="4"/>
      <c r="EG2901" s="4"/>
      <c r="EH2901" s="4"/>
      <c r="EI2901" s="4"/>
      <c r="EJ2901" s="4"/>
      <c r="EK2901" s="4"/>
      <c r="EL2901" s="4"/>
      <c r="EM2901" s="4"/>
      <c r="EN2901" s="4"/>
      <c r="EO2901" s="4"/>
      <c r="EP2901" s="4"/>
      <c r="EQ2901" s="4"/>
      <c r="ER2901" s="4"/>
      <c r="ES2901" s="4"/>
      <c r="ET2901" s="4"/>
      <c r="EU2901" s="4"/>
      <c r="EV2901" s="4"/>
      <c r="EW2901" s="4"/>
      <c r="EX2901" s="4"/>
      <c r="EY2901" s="4"/>
      <c r="EZ2901" s="4"/>
      <c r="FA2901" s="4"/>
      <c r="FB2901" s="4"/>
      <c r="FC2901" s="4"/>
      <c r="FD2901" s="4"/>
      <c r="FE2901" s="4"/>
      <c r="FF2901" s="4"/>
      <c r="FG2901" s="4"/>
      <c r="FH2901" s="4"/>
      <c r="FI2901" s="4"/>
      <c r="FJ2901" s="4"/>
      <c r="FK2901" s="4"/>
      <c r="FL2901" s="4"/>
      <c r="FM2901" s="4"/>
      <c r="FN2901" s="4"/>
      <c r="FO2901" s="4"/>
      <c r="FP2901" s="4"/>
      <c r="FQ2901" s="4"/>
      <c r="FR2901" s="4"/>
      <c r="FS2901" s="4"/>
      <c r="FT2901" s="4"/>
      <c r="FU2901" s="4"/>
      <c r="FV2901" s="4"/>
      <c r="FW2901" s="4"/>
      <c r="FX2901" s="4"/>
      <c r="FY2901" s="4"/>
      <c r="FZ2901" s="4"/>
      <c r="GA2901" s="4"/>
      <c r="GB2901" s="4"/>
      <c r="GC2901" s="4"/>
      <c r="GD2901" s="4"/>
      <c r="GE2901" s="4"/>
      <c r="GF2901" s="4"/>
      <c r="GG2901" s="4"/>
      <c r="GH2901" s="4"/>
      <c r="GI2901" s="4"/>
      <c r="GJ2901" s="4"/>
      <c r="GK2901" s="4"/>
      <c r="GL2901" s="4"/>
      <c r="GM2901" s="4"/>
      <c r="GN2901" s="4"/>
      <c r="GO2901" s="4"/>
      <c r="GP2901" s="4"/>
      <c r="GQ2901" s="4"/>
      <c r="GR2901" s="4"/>
      <c r="GS2901" s="4"/>
      <c r="GT2901" s="4"/>
      <c r="GU2901" s="4"/>
      <c r="GV2901" s="4"/>
      <c r="GW2901" s="4"/>
      <c r="GX2901" s="4"/>
      <c r="GY2901" s="4"/>
      <c r="GZ2901" s="4"/>
      <c r="HA2901" s="4"/>
      <c r="HB2901" s="4"/>
      <c r="HC2901" s="4"/>
      <c r="HD2901" s="4"/>
      <c r="HE2901" s="4"/>
      <c r="HF2901" s="4"/>
      <c r="HG2901" s="4"/>
      <c r="HH2901" s="4"/>
      <c r="HI2901" s="4"/>
      <c r="HJ2901" s="4"/>
      <c r="HK2901" s="4"/>
      <c r="HL2901" s="4"/>
      <c r="HM2901" s="4"/>
      <c r="HN2901" s="4"/>
      <c r="HO2901" s="4"/>
      <c r="HP2901" s="4"/>
      <c r="HQ2901" s="4"/>
      <c r="HR2901" s="4"/>
      <c r="HS2901" s="4"/>
      <c r="HT2901" s="4"/>
      <c r="HU2901" s="4"/>
      <c r="HV2901" s="4"/>
      <c r="HW2901" s="4"/>
      <c r="HX2901" s="4"/>
      <c r="HY2901" s="4"/>
      <c r="HZ2901" s="4"/>
      <c r="IA2901" s="4"/>
      <c r="IB2901" s="4"/>
      <c r="IC2901" s="4"/>
      <c r="ID2901" s="4"/>
      <c r="IE2901" s="4"/>
      <c r="IF2901" s="4"/>
      <c r="IG2901" s="4"/>
      <c r="IH2901" s="4"/>
      <c r="II2901" s="4"/>
      <c r="IJ2901" s="4"/>
      <c r="IK2901" s="4"/>
      <c r="IL2901" s="4"/>
      <c r="IM2901" s="4"/>
      <c r="IN2901" s="4"/>
      <c r="IO2901" s="4"/>
      <c r="IP2901" s="4"/>
      <c r="IQ2901" s="4"/>
      <c r="IR2901" s="4"/>
      <c r="IS2901" s="4"/>
      <c r="IT2901" s="4"/>
      <c r="IU2901" s="4"/>
      <c r="IV2901" s="4"/>
      <c r="IW2901" s="4"/>
      <c r="IX2901" s="4"/>
      <c r="IY2901" s="4"/>
      <c r="IZ2901" s="4"/>
      <c r="JA2901" s="4"/>
      <c r="JB2901" s="4"/>
      <c r="JC2901" s="4"/>
      <c r="JD2901" s="4"/>
      <c r="JE2901" s="4"/>
      <c r="JF2901" s="4"/>
      <c r="JG2901" s="4"/>
      <c r="JH2901" s="4"/>
      <c r="JI2901" s="4"/>
      <c r="JJ2901" s="4"/>
      <c r="JK2901" s="4"/>
      <c r="JL2901" s="4"/>
      <c r="JM2901" s="4"/>
      <c r="JN2901" s="4"/>
      <c r="JO2901" s="4"/>
      <c r="JP2901" s="4"/>
      <c r="JQ2901" s="4"/>
      <c r="JR2901" s="4"/>
      <c r="JS2901" s="4"/>
      <c r="JT2901" s="4"/>
      <c r="JU2901" s="4"/>
      <c r="JV2901" s="4"/>
      <c r="JW2901" s="4"/>
      <c r="JX2901" s="4"/>
      <c r="JY2901" s="4"/>
      <c r="JZ2901" s="4"/>
    </row>
    <row r="2902" spans="1:286" ht="15.75" customHeight="1">
      <c r="A2902" s="4"/>
      <c r="B2902" s="4"/>
      <c r="C2902" s="4"/>
      <c r="D2902" s="4"/>
      <c r="E2902" s="4"/>
      <c r="F2902" s="53"/>
      <c r="G2902" s="4"/>
      <c r="H2902" s="6"/>
      <c r="I2902" s="4"/>
      <c r="J2902" s="170"/>
      <c r="K2902" s="4"/>
      <c r="L2902" s="4"/>
      <c r="M2902" s="4"/>
      <c r="N2902" s="4"/>
      <c r="O2902" s="4"/>
      <c r="P2902" s="4"/>
      <c r="Q2902" s="4"/>
      <c r="R2902" s="4"/>
      <c r="S2902" s="4"/>
      <c r="T2902" s="4"/>
      <c r="U2902" s="4"/>
      <c r="V2902" s="4"/>
      <c r="W2902" s="4"/>
      <c r="X2902" s="4"/>
      <c r="Y2902" s="4"/>
      <c r="Z2902" s="4"/>
      <c r="AA2902" s="4"/>
      <c r="AB2902" s="4"/>
      <c r="AC2902" s="4"/>
      <c r="AD2902" s="4"/>
      <c r="AE2902" s="4"/>
      <c r="AF2902" s="4"/>
      <c r="AG2902" s="4"/>
      <c r="AH2902" s="4"/>
      <c r="AI2902" s="4"/>
      <c r="AJ2902" s="4"/>
      <c r="AK2902" s="4"/>
      <c r="AL2902" s="4"/>
      <c r="AM2902" s="4"/>
      <c r="AN2902" s="4"/>
      <c r="AO2902" s="4"/>
      <c r="AP2902" s="4"/>
      <c r="AQ2902" s="4"/>
      <c r="AR2902" s="4"/>
      <c r="AS2902" s="4"/>
      <c r="AT2902" s="4"/>
      <c r="AU2902" s="4"/>
      <c r="AV2902" s="4"/>
      <c r="AW2902" s="4"/>
      <c r="AX2902" s="4"/>
      <c r="AY2902" s="4"/>
      <c r="AZ2902" s="4"/>
      <c r="BA2902" s="4"/>
      <c r="BB2902" s="4"/>
      <c r="BC2902" s="4"/>
      <c r="BD2902" s="4"/>
      <c r="BE2902" s="4"/>
      <c r="BF2902" s="4"/>
      <c r="BG2902" s="4"/>
      <c r="BH2902" s="4"/>
      <c r="BI2902" s="4"/>
      <c r="BJ2902" s="4"/>
      <c r="BK2902" s="4"/>
      <c r="BL2902" s="4"/>
      <c r="BM2902" s="4"/>
      <c r="BN2902" s="4"/>
      <c r="BO2902" s="4"/>
      <c r="BP2902" s="4"/>
      <c r="BQ2902" s="4"/>
      <c r="BR2902" s="4"/>
      <c r="BS2902" s="4"/>
      <c r="BT2902" s="4"/>
      <c r="BU2902" s="4"/>
      <c r="BV2902" s="4"/>
      <c r="BW2902" s="4"/>
      <c r="BX2902" s="4"/>
      <c r="BY2902" s="4"/>
      <c r="BZ2902" s="4"/>
      <c r="CA2902" s="4"/>
      <c r="CB2902" s="4"/>
      <c r="CC2902" s="4"/>
      <c r="CD2902" s="4"/>
      <c r="CE2902" s="4"/>
      <c r="CF2902" s="4"/>
      <c r="CG2902" s="4"/>
      <c r="CH2902" s="4"/>
      <c r="CI2902" s="4"/>
      <c r="CJ2902" s="4"/>
      <c r="CK2902" s="4"/>
      <c r="CL2902" s="4"/>
      <c r="CM2902" s="4"/>
      <c r="CN2902" s="4"/>
      <c r="CO2902" s="4"/>
      <c r="CP2902" s="4"/>
      <c r="CQ2902" s="4"/>
      <c r="CR2902" s="4"/>
      <c r="CS2902" s="4"/>
      <c r="CT2902" s="4"/>
      <c r="CU2902" s="4"/>
      <c r="CV2902" s="4"/>
      <c r="CW2902" s="4"/>
      <c r="CX2902" s="4"/>
      <c r="CY2902" s="4"/>
      <c r="CZ2902" s="4"/>
      <c r="DA2902" s="4"/>
      <c r="DB2902" s="4"/>
      <c r="DC2902" s="4"/>
      <c r="DD2902" s="4"/>
      <c r="DE2902" s="4"/>
      <c r="DF2902" s="4"/>
      <c r="DG2902" s="4"/>
      <c r="DH2902" s="4"/>
      <c r="DI2902" s="4"/>
      <c r="DJ2902" s="4"/>
      <c r="DK2902" s="4"/>
      <c r="DL2902" s="4"/>
      <c r="DM2902" s="4"/>
      <c r="DN2902" s="4"/>
      <c r="DO2902" s="4"/>
      <c r="DP2902" s="4"/>
      <c r="DQ2902" s="4"/>
      <c r="DR2902" s="4"/>
      <c r="DS2902" s="4"/>
      <c r="DT2902" s="4"/>
      <c r="DU2902" s="4"/>
      <c r="DV2902" s="4"/>
      <c r="DW2902" s="4"/>
      <c r="DX2902" s="4"/>
      <c r="DY2902" s="4"/>
      <c r="DZ2902" s="4"/>
      <c r="EA2902" s="4"/>
      <c r="EB2902" s="4"/>
      <c r="EC2902" s="4"/>
      <c r="ED2902" s="4"/>
      <c r="EE2902" s="4"/>
      <c r="EF2902" s="4"/>
      <c r="EG2902" s="4"/>
      <c r="EH2902" s="4"/>
      <c r="EI2902" s="4"/>
      <c r="EJ2902" s="4"/>
      <c r="EK2902" s="4"/>
      <c r="EL2902" s="4"/>
      <c r="EM2902" s="4"/>
      <c r="EN2902" s="4"/>
      <c r="EO2902" s="4"/>
      <c r="EP2902" s="4"/>
      <c r="EQ2902" s="4"/>
      <c r="ER2902" s="4"/>
      <c r="ES2902" s="4"/>
      <c r="ET2902" s="4"/>
      <c r="EU2902" s="4"/>
      <c r="EV2902" s="4"/>
      <c r="EW2902" s="4"/>
      <c r="EX2902" s="4"/>
      <c r="EY2902" s="4"/>
      <c r="EZ2902" s="4"/>
      <c r="FA2902" s="4"/>
      <c r="FB2902" s="4"/>
      <c r="FC2902" s="4"/>
      <c r="FD2902" s="4"/>
      <c r="FE2902" s="4"/>
      <c r="FF2902" s="4"/>
      <c r="FG2902" s="4"/>
      <c r="FH2902" s="4"/>
      <c r="FI2902" s="4"/>
      <c r="FJ2902" s="4"/>
      <c r="FK2902" s="4"/>
      <c r="FL2902" s="4"/>
      <c r="FM2902" s="4"/>
      <c r="FN2902" s="4"/>
      <c r="FO2902" s="4"/>
      <c r="FP2902" s="4"/>
      <c r="FQ2902" s="4"/>
      <c r="FR2902" s="4"/>
      <c r="FS2902" s="4"/>
      <c r="FT2902" s="4"/>
      <c r="FU2902" s="4"/>
      <c r="FV2902" s="4"/>
      <c r="FW2902" s="4"/>
      <c r="FX2902" s="4"/>
      <c r="FY2902" s="4"/>
      <c r="FZ2902" s="4"/>
      <c r="GA2902" s="4"/>
      <c r="GB2902" s="4"/>
      <c r="GC2902" s="4"/>
      <c r="GD2902" s="4"/>
      <c r="GE2902" s="4"/>
      <c r="GF2902" s="4"/>
      <c r="GG2902" s="4"/>
      <c r="GH2902" s="4"/>
      <c r="GI2902" s="4"/>
      <c r="GJ2902" s="4"/>
      <c r="GK2902" s="4"/>
      <c r="GL2902" s="4"/>
      <c r="GM2902" s="4"/>
      <c r="GN2902" s="4"/>
      <c r="GO2902" s="4"/>
      <c r="GP2902" s="4"/>
      <c r="GQ2902" s="4"/>
      <c r="GR2902" s="4"/>
      <c r="GS2902" s="4"/>
      <c r="GT2902" s="4"/>
      <c r="GU2902" s="4"/>
      <c r="GV2902" s="4"/>
      <c r="GW2902" s="4"/>
      <c r="GX2902" s="4"/>
      <c r="GY2902" s="4"/>
      <c r="GZ2902" s="4"/>
      <c r="HA2902" s="4"/>
      <c r="HB2902" s="4"/>
      <c r="HC2902" s="4"/>
      <c r="HD2902" s="4"/>
      <c r="HE2902" s="4"/>
      <c r="HF2902" s="4"/>
      <c r="HG2902" s="4"/>
      <c r="HH2902" s="4"/>
      <c r="HI2902" s="4"/>
      <c r="HJ2902" s="4"/>
      <c r="HK2902" s="4"/>
      <c r="HL2902" s="4"/>
      <c r="HM2902" s="4"/>
      <c r="HN2902" s="4"/>
      <c r="HO2902" s="4"/>
      <c r="HP2902" s="4"/>
      <c r="HQ2902" s="4"/>
      <c r="HR2902" s="4"/>
      <c r="HS2902" s="4"/>
      <c r="HT2902" s="4"/>
      <c r="HU2902" s="4"/>
      <c r="HV2902" s="4"/>
      <c r="HW2902" s="4"/>
      <c r="HX2902" s="4"/>
      <c r="HY2902" s="4"/>
      <c r="HZ2902" s="4"/>
      <c r="IA2902" s="4"/>
      <c r="IB2902" s="4"/>
      <c r="IC2902" s="4"/>
      <c r="ID2902" s="4"/>
      <c r="IE2902" s="4"/>
      <c r="IF2902" s="4"/>
      <c r="IG2902" s="4"/>
      <c r="IH2902" s="4"/>
      <c r="II2902" s="4"/>
      <c r="IJ2902" s="4"/>
      <c r="IK2902" s="4"/>
      <c r="IL2902" s="4"/>
      <c r="IM2902" s="4"/>
      <c r="IN2902" s="4"/>
      <c r="IO2902" s="4"/>
      <c r="IP2902" s="4"/>
      <c r="IQ2902" s="4"/>
      <c r="IR2902" s="4"/>
      <c r="IS2902" s="4"/>
      <c r="IT2902" s="4"/>
      <c r="IU2902" s="4"/>
      <c r="IV2902" s="4"/>
      <c r="IW2902" s="4"/>
      <c r="IX2902" s="4"/>
      <c r="IY2902" s="4"/>
      <c r="IZ2902" s="4"/>
      <c r="JA2902" s="4"/>
      <c r="JB2902" s="4"/>
      <c r="JC2902" s="4"/>
      <c r="JD2902" s="4"/>
      <c r="JE2902" s="4"/>
      <c r="JF2902" s="4"/>
      <c r="JG2902" s="4"/>
      <c r="JH2902" s="4"/>
      <c r="JI2902" s="4"/>
      <c r="JJ2902" s="4"/>
      <c r="JK2902" s="4"/>
      <c r="JL2902" s="4"/>
      <c r="JM2902" s="4"/>
      <c r="JN2902" s="4"/>
      <c r="JO2902" s="4"/>
      <c r="JP2902" s="4"/>
      <c r="JQ2902" s="4"/>
      <c r="JR2902" s="4"/>
      <c r="JS2902" s="4"/>
      <c r="JT2902" s="4"/>
      <c r="JU2902" s="4"/>
      <c r="JV2902" s="4"/>
      <c r="JW2902" s="4"/>
      <c r="JX2902" s="4"/>
      <c r="JY2902" s="4"/>
      <c r="JZ2902" s="4"/>
    </row>
    <row r="2903" spans="1:286" ht="15.75" customHeight="1">
      <c r="A2903" s="4"/>
      <c r="B2903" s="4"/>
      <c r="C2903" s="4"/>
      <c r="D2903" s="4"/>
      <c r="E2903" s="4"/>
      <c r="F2903" s="53"/>
      <c r="G2903" s="4"/>
      <c r="H2903" s="6"/>
      <c r="I2903" s="4"/>
      <c r="J2903" s="170"/>
      <c r="K2903" s="4"/>
      <c r="L2903" s="4"/>
      <c r="M2903" s="4"/>
      <c r="N2903" s="4"/>
      <c r="O2903" s="4"/>
      <c r="P2903" s="4"/>
      <c r="Q2903" s="4"/>
      <c r="R2903" s="4"/>
      <c r="S2903" s="4"/>
      <c r="T2903" s="4"/>
      <c r="U2903" s="4"/>
      <c r="V2903" s="4"/>
      <c r="W2903" s="4"/>
      <c r="X2903" s="4"/>
      <c r="Y2903" s="4"/>
      <c r="Z2903" s="4"/>
      <c r="AA2903" s="4"/>
      <c r="AB2903" s="4"/>
      <c r="AC2903" s="4"/>
      <c r="AD2903" s="4"/>
      <c r="AE2903" s="4"/>
      <c r="AF2903" s="4"/>
      <c r="AG2903" s="4"/>
      <c r="AH2903" s="4"/>
      <c r="AI2903" s="4"/>
      <c r="AJ2903" s="4"/>
      <c r="AK2903" s="4"/>
      <c r="AL2903" s="4"/>
      <c r="AM2903" s="4"/>
      <c r="AN2903" s="4"/>
      <c r="AO2903" s="4"/>
      <c r="AP2903" s="4"/>
      <c r="AQ2903" s="4"/>
      <c r="AR2903" s="4"/>
      <c r="AS2903" s="4"/>
      <c r="AT2903" s="4"/>
      <c r="AU2903" s="4"/>
      <c r="AV2903" s="4"/>
      <c r="AW2903" s="4"/>
      <c r="AX2903" s="4"/>
      <c r="AY2903" s="4"/>
      <c r="AZ2903" s="4"/>
      <c r="BA2903" s="4"/>
      <c r="BB2903" s="4"/>
      <c r="BC2903" s="4"/>
      <c r="BD2903" s="4"/>
      <c r="BE2903" s="4"/>
      <c r="BF2903" s="4"/>
      <c r="BG2903" s="4"/>
      <c r="BH2903" s="4"/>
      <c r="BI2903" s="4"/>
      <c r="BJ2903" s="4"/>
      <c r="BK2903" s="4"/>
      <c r="BL2903" s="4"/>
      <c r="BM2903" s="4"/>
      <c r="BN2903" s="4"/>
      <c r="BO2903" s="4"/>
      <c r="BP2903" s="4"/>
      <c r="BQ2903" s="4"/>
      <c r="BR2903" s="4"/>
      <c r="BS2903" s="4"/>
      <c r="BT2903" s="4"/>
      <c r="BU2903" s="4"/>
      <c r="BV2903" s="4"/>
      <c r="BW2903" s="4"/>
      <c r="BX2903" s="4"/>
      <c r="BY2903" s="4"/>
      <c r="BZ2903" s="4"/>
      <c r="CA2903" s="4"/>
      <c r="CB2903" s="4"/>
      <c r="CC2903" s="4"/>
      <c r="CD2903" s="4"/>
      <c r="CE2903" s="4"/>
      <c r="CF2903" s="4"/>
      <c r="CG2903" s="4"/>
      <c r="CH2903" s="4"/>
      <c r="CI2903" s="4"/>
      <c r="CJ2903" s="4"/>
      <c r="CK2903" s="4"/>
      <c r="CL2903" s="4"/>
      <c r="CM2903" s="4"/>
      <c r="CN2903" s="4"/>
      <c r="CO2903" s="4"/>
      <c r="CP2903" s="4"/>
      <c r="CQ2903" s="4"/>
      <c r="CR2903" s="4"/>
      <c r="CS2903" s="4"/>
      <c r="CT2903" s="4"/>
      <c r="CU2903" s="4"/>
      <c r="CV2903" s="4"/>
      <c r="CW2903" s="4"/>
      <c r="CX2903" s="4"/>
      <c r="CY2903" s="4"/>
      <c r="CZ2903" s="4"/>
      <c r="DA2903" s="4"/>
      <c r="DB2903" s="4"/>
      <c r="DC2903" s="4"/>
      <c r="DD2903" s="4"/>
      <c r="DE2903" s="4"/>
      <c r="DF2903" s="4"/>
      <c r="DG2903" s="4"/>
      <c r="DH2903" s="4"/>
      <c r="DI2903" s="4"/>
      <c r="DJ2903" s="4"/>
      <c r="DK2903" s="4"/>
      <c r="DL2903" s="4"/>
      <c r="DM2903" s="4"/>
      <c r="DN2903" s="4"/>
      <c r="DO2903" s="4"/>
      <c r="DP2903" s="4"/>
      <c r="DQ2903" s="4"/>
      <c r="DR2903" s="4"/>
      <c r="DS2903" s="4"/>
      <c r="DT2903" s="4"/>
      <c r="DU2903" s="4"/>
      <c r="DV2903" s="4"/>
      <c r="DW2903" s="4"/>
      <c r="DX2903" s="4"/>
      <c r="DY2903" s="4"/>
      <c r="DZ2903" s="4"/>
      <c r="EA2903" s="4"/>
      <c r="EB2903" s="4"/>
      <c r="EC2903" s="4"/>
      <c r="ED2903" s="4"/>
      <c r="EE2903" s="4"/>
      <c r="EF2903" s="4"/>
      <c r="EG2903" s="4"/>
      <c r="EH2903" s="4"/>
      <c r="EI2903" s="4"/>
      <c r="EJ2903" s="4"/>
      <c r="EK2903" s="4"/>
      <c r="EL2903" s="4"/>
      <c r="EM2903" s="4"/>
      <c r="EN2903" s="4"/>
      <c r="EO2903" s="4"/>
      <c r="EP2903" s="4"/>
      <c r="EQ2903" s="4"/>
      <c r="ER2903" s="4"/>
      <c r="ES2903" s="4"/>
      <c r="ET2903" s="4"/>
      <c r="EU2903" s="4"/>
      <c r="EV2903" s="4"/>
      <c r="EW2903" s="4"/>
      <c r="EX2903" s="4"/>
      <c r="EY2903" s="4"/>
      <c r="EZ2903" s="4"/>
      <c r="FA2903" s="4"/>
      <c r="FB2903" s="4"/>
      <c r="FC2903" s="4"/>
      <c r="FD2903" s="4"/>
      <c r="FE2903" s="4"/>
      <c r="FF2903" s="4"/>
      <c r="FG2903" s="4"/>
      <c r="FH2903" s="4"/>
      <c r="FI2903" s="4"/>
      <c r="FJ2903" s="4"/>
      <c r="FK2903" s="4"/>
      <c r="FL2903" s="4"/>
      <c r="FM2903" s="4"/>
      <c r="FN2903" s="4"/>
      <c r="FO2903" s="4"/>
      <c r="FP2903" s="4"/>
      <c r="FQ2903" s="4"/>
      <c r="FR2903" s="4"/>
      <c r="FS2903" s="4"/>
      <c r="FT2903" s="4"/>
      <c r="FU2903" s="4"/>
      <c r="FV2903" s="4"/>
      <c r="FW2903" s="4"/>
      <c r="FX2903" s="4"/>
      <c r="FY2903" s="4"/>
      <c r="FZ2903" s="4"/>
      <c r="GA2903" s="4"/>
      <c r="GB2903" s="4"/>
      <c r="GC2903" s="4"/>
      <c r="GD2903" s="4"/>
      <c r="GE2903" s="4"/>
      <c r="GF2903" s="4"/>
      <c r="GG2903" s="4"/>
      <c r="GH2903" s="4"/>
      <c r="GI2903" s="4"/>
      <c r="GJ2903" s="4"/>
      <c r="GK2903" s="4"/>
      <c r="GL2903" s="4"/>
      <c r="GM2903" s="4"/>
      <c r="GN2903" s="4"/>
      <c r="GO2903" s="4"/>
      <c r="GP2903" s="4"/>
      <c r="GQ2903" s="4"/>
      <c r="GR2903" s="4"/>
      <c r="GS2903" s="4"/>
      <c r="GT2903" s="4"/>
      <c r="GU2903" s="4"/>
      <c r="GV2903" s="4"/>
      <c r="GW2903" s="4"/>
      <c r="GX2903" s="4"/>
      <c r="GY2903" s="4"/>
      <c r="GZ2903" s="4"/>
      <c r="HA2903" s="4"/>
      <c r="HB2903" s="4"/>
      <c r="HC2903" s="4"/>
      <c r="HD2903" s="4"/>
      <c r="HE2903" s="4"/>
      <c r="HF2903" s="4"/>
      <c r="HG2903" s="4"/>
      <c r="HH2903" s="4"/>
      <c r="HI2903" s="4"/>
      <c r="HJ2903" s="4"/>
      <c r="HK2903" s="4"/>
      <c r="HL2903" s="4"/>
      <c r="HM2903" s="4"/>
      <c r="HN2903" s="4"/>
      <c r="HO2903" s="4"/>
      <c r="HP2903" s="4"/>
      <c r="HQ2903" s="4"/>
      <c r="HR2903" s="4"/>
      <c r="HS2903" s="4"/>
      <c r="HT2903" s="4"/>
      <c r="HU2903" s="4"/>
      <c r="HV2903" s="4"/>
      <c r="HW2903" s="4"/>
      <c r="HX2903" s="4"/>
      <c r="HY2903" s="4"/>
      <c r="HZ2903" s="4"/>
      <c r="IA2903" s="4"/>
      <c r="IB2903" s="4"/>
      <c r="IC2903" s="4"/>
      <c r="ID2903" s="4"/>
      <c r="IE2903" s="4"/>
      <c r="IF2903" s="4"/>
      <c r="IG2903" s="4"/>
      <c r="IH2903" s="4"/>
      <c r="II2903" s="4"/>
      <c r="IJ2903" s="4"/>
      <c r="IK2903" s="4"/>
      <c r="IL2903" s="4"/>
      <c r="IM2903" s="4"/>
      <c r="IN2903" s="4"/>
      <c r="IO2903" s="4"/>
      <c r="IP2903" s="4"/>
      <c r="IQ2903" s="4"/>
      <c r="IR2903" s="4"/>
      <c r="IS2903" s="4"/>
      <c r="IT2903" s="4"/>
      <c r="IU2903" s="4"/>
      <c r="IV2903" s="4"/>
      <c r="IW2903" s="4"/>
      <c r="IX2903" s="4"/>
      <c r="IY2903" s="4"/>
      <c r="IZ2903" s="4"/>
      <c r="JA2903" s="4"/>
      <c r="JB2903" s="4"/>
      <c r="JC2903" s="4"/>
      <c r="JD2903" s="4"/>
      <c r="JE2903" s="4"/>
      <c r="JF2903" s="4"/>
      <c r="JG2903" s="4"/>
      <c r="JH2903" s="4"/>
      <c r="JI2903" s="4"/>
      <c r="JJ2903" s="4"/>
      <c r="JK2903" s="4"/>
      <c r="JL2903" s="4"/>
      <c r="JM2903" s="4"/>
      <c r="JN2903" s="4"/>
      <c r="JO2903" s="4"/>
      <c r="JP2903" s="4"/>
      <c r="JQ2903" s="4"/>
      <c r="JR2903" s="4"/>
      <c r="JS2903" s="4"/>
      <c r="JT2903" s="4"/>
      <c r="JU2903" s="4"/>
      <c r="JV2903" s="4"/>
      <c r="JW2903" s="4"/>
      <c r="JX2903" s="4"/>
      <c r="JY2903" s="4"/>
      <c r="JZ2903" s="4"/>
    </row>
    <row r="2904" spans="1:286" ht="15.75" customHeight="1">
      <c r="A2904" s="4"/>
      <c r="B2904" s="4"/>
      <c r="C2904" s="4"/>
      <c r="D2904" s="4"/>
      <c r="E2904" s="4"/>
      <c r="F2904" s="53"/>
      <c r="G2904" s="4"/>
      <c r="H2904" s="6"/>
      <c r="I2904" s="4"/>
      <c r="J2904" s="170"/>
      <c r="K2904" s="4"/>
      <c r="L2904" s="4"/>
      <c r="M2904" s="4"/>
      <c r="N2904" s="4"/>
      <c r="O2904" s="4"/>
      <c r="P2904" s="4"/>
      <c r="Q2904" s="4"/>
      <c r="R2904" s="4"/>
      <c r="S2904" s="4"/>
      <c r="T2904" s="4"/>
      <c r="U2904" s="4"/>
      <c r="V2904" s="4"/>
      <c r="W2904" s="4"/>
      <c r="X2904" s="4"/>
      <c r="Y2904" s="4"/>
      <c r="Z2904" s="4"/>
      <c r="AA2904" s="4"/>
      <c r="AB2904" s="4"/>
      <c r="AC2904" s="4"/>
      <c r="AD2904" s="4"/>
      <c r="AE2904" s="4"/>
      <c r="AF2904" s="4"/>
      <c r="AG2904" s="4"/>
      <c r="AH2904" s="4"/>
      <c r="AI2904" s="4"/>
      <c r="AJ2904" s="4"/>
      <c r="AK2904" s="4"/>
      <c r="AL2904" s="4"/>
      <c r="AM2904" s="4"/>
      <c r="AN2904" s="4"/>
      <c r="AO2904" s="4"/>
      <c r="AP2904" s="4"/>
      <c r="AQ2904" s="4"/>
      <c r="AR2904" s="4"/>
      <c r="AS2904" s="4"/>
      <c r="AT2904" s="4"/>
      <c r="AU2904" s="4"/>
      <c r="AV2904" s="4"/>
      <c r="AW2904" s="4"/>
      <c r="AX2904" s="4"/>
      <c r="AY2904" s="4"/>
      <c r="AZ2904" s="4"/>
      <c r="BA2904" s="4"/>
      <c r="BB2904" s="4"/>
      <c r="BC2904" s="4"/>
      <c r="BD2904" s="4"/>
      <c r="BE2904" s="4"/>
      <c r="BF2904" s="4"/>
      <c r="BG2904" s="4"/>
      <c r="BH2904" s="4"/>
      <c r="BI2904" s="4"/>
      <c r="BJ2904" s="4"/>
      <c r="BK2904" s="4"/>
      <c r="BL2904" s="4"/>
      <c r="BM2904" s="4"/>
      <c r="BN2904" s="4"/>
      <c r="BO2904" s="4"/>
      <c r="BP2904" s="4"/>
      <c r="BQ2904" s="4"/>
      <c r="BR2904" s="4"/>
      <c r="BS2904" s="4"/>
      <c r="BT2904" s="4"/>
      <c r="BU2904" s="4"/>
      <c r="BV2904" s="4"/>
      <c r="BW2904" s="4"/>
      <c r="BX2904" s="4"/>
      <c r="BY2904" s="4"/>
      <c r="BZ2904" s="4"/>
      <c r="CA2904" s="4"/>
      <c r="CB2904" s="4"/>
      <c r="CC2904" s="4"/>
      <c r="CD2904" s="4"/>
      <c r="CE2904" s="4"/>
      <c r="CF2904" s="4"/>
      <c r="CG2904" s="4"/>
      <c r="CH2904" s="4"/>
      <c r="CI2904" s="4"/>
      <c r="CJ2904" s="4"/>
      <c r="CK2904" s="4"/>
      <c r="CL2904" s="4"/>
      <c r="CM2904" s="4"/>
      <c r="CN2904" s="4"/>
      <c r="CO2904" s="4"/>
      <c r="CP2904" s="4"/>
      <c r="CQ2904" s="4"/>
      <c r="CR2904" s="4"/>
      <c r="CS2904" s="4"/>
      <c r="CT2904" s="4"/>
      <c r="CU2904" s="4"/>
      <c r="CV2904" s="4"/>
      <c r="CW2904" s="4"/>
      <c r="CX2904" s="4"/>
      <c r="CY2904" s="4"/>
      <c r="CZ2904" s="4"/>
      <c r="DA2904" s="4"/>
      <c r="DB2904" s="4"/>
      <c r="DC2904" s="4"/>
      <c r="DD2904" s="4"/>
      <c r="DE2904" s="4"/>
      <c r="DF2904" s="4"/>
      <c r="DG2904" s="4"/>
      <c r="DH2904" s="4"/>
      <c r="DI2904" s="4"/>
      <c r="DJ2904" s="4"/>
      <c r="DK2904" s="4"/>
      <c r="DL2904" s="4"/>
      <c r="DM2904" s="4"/>
      <c r="DN2904" s="4"/>
      <c r="DO2904" s="4"/>
      <c r="DP2904" s="4"/>
      <c r="DQ2904" s="4"/>
      <c r="DR2904" s="4"/>
      <c r="DS2904" s="4"/>
      <c r="DT2904" s="4"/>
      <c r="DU2904" s="4"/>
      <c r="DV2904" s="4"/>
      <c r="DW2904" s="4"/>
      <c r="DX2904" s="4"/>
      <c r="DY2904" s="4"/>
      <c r="DZ2904" s="4"/>
      <c r="EA2904" s="4"/>
      <c r="EB2904" s="4"/>
      <c r="EC2904" s="4"/>
      <c r="ED2904" s="4"/>
      <c r="EE2904" s="4"/>
      <c r="EF2904" s="4"/>
      <c r="EG2904" s="4"/>
      <c r="EH2904" s="4"/>
      <c r="EI2904" s="4"/>
      <c r="EJ2904" s="4"/>
      <c r="EK2904" s="4"/>
      <c r="EL2904" s="4"/>
      <c r="EM2904" s="4"/>
      <c r="EN2904" s="4"/>
      <c r="EO2904" s="4"/>
      <c r="EP2904" s="4"/>
      <c r="EQ2904" s="4"/>
      <c r="ER2904" s="4"/>
      <c r="ES2904" s="4"/>
      <c r="ET2904" s="4"/>
      <c r="EU2904" s="4"/>
      <c r="EV2904" s="4"/>
      <c r="EW2904" s="4"/>
      <c r="EX2904" s="4"/>
      <c r="EY2904" s="4"/>
      <c r="EZ2904" s="4"/>
      <c r="FA2904" s="4"/>
      <c r="FB2904" s="4"/>
      <c r="FC2904" s="4"/>
      <c r="FD2904" s="4"/>
      <c r="FE2904" s="4"/>
      <c r="FF2904" s="4"/>
      <c r="FG2904" s="4"/>
      <c r="FH2904" s="4"/>
      <c r="FI2904" s="4"/>
      <c r="FJ2904" s="4"/>
      <c r="FK2904" s="4"/>
      <c r="FL2904" s="4"/>
      <c r="FM2904" s="4"/>
      <c r="FN2904" s="4"/>
      <c r="FO2904" s="4"/>
      <c r="FP2904" s="4"/>
      <c r="FQ2904" s="4"/>
      <c r="FR2904" s="4"/>
      <c r="FS2904" s="4"/>
      <c r="FT2904" s="4"/>
      <c r="FU2904" s="4"/>
      <c r="FV2904" s="4"/>
      <c r="FW2904" s="4"/>
      <c r="FX2904" s="4"/>
      <c r="FY2904" s="4"/>
      <c r="FZ2904" s="4"/>
      <c r="GA2904" s="4"/>
      <c r="GB2904" s="4"/>
      <c r="GC2904" s="4"/>
      <c r="GD2904" s="4"/>
      <c r="GE2904" s="4"/>
      <c r="GF2904" s="4"/>
      <c r="GG2904" s="4"/>
      <c r="GH2904" s="4"/>
      <c r="GI2904" s="4"/>
      <c r="GJ2904" s="4"/>
      <c r="GK2904" s="4"/>
      <c r="GL2904" s="4"/>
      <c r="GM2904" s="4"/>
      <c r="GN2904" s="4"/>
      <c r="GO2904" s="4"/>
      <c r="GP2904" s="4"/>
      <c r="GQ2904" s="4"/>
      <c r="GR2904" s="4"/>
      <c r="GS2904" s="4"/>
      <c r="GT2904" s="4"/>
      <c r="GU2904" s="4"/>
      <c r="GV2904" s="4"/>
      <c r="GW2904" s="4"/>
      <c r="GX2904" s="4"/>
      <c r="GY2904" s="4"/>
      <c r="GZ2904" s="4"/>
      <c r="HA2904" s="4"/>
      <c r="HB2904" s="4"/>
      <c r="HC2904" s="4"/>
      <c r="HD2904" s="4"/>
      <c r="HE2904" s="4"/>
      <c r="HF2904" s="4"/>
      <c r="HG2904" s="4"/>
      <c r="HH2904" s="4"/>
      <c r="HI2904" s="4"/>
      <c r="HJ2904" s="4"/>
      <c r="HK2904" s="4"/>
      <c r="HL2904" s="4"/>
      <c r="HM2904" s="4"/>
      <c r="HN2904" s="4"/>
      <c r="HO2904" s="4"/>
      <c r="HP2904" s="4"/>
      <c r="HQ2904" s="4"/>
      <c r="HR2904" s="4"/>
      <c r="HS2904" s="4"/>
      <c r="HT2904" s="4"/>
      <c r="HU2904" s="4"/>
      <c r="HV2904" s="4"/>
      <c r="HW2904" s="4"/>
      <c r="HX2904" s="4"/>
      <c r="HY2904" s="4"/>
      <c r="HZ2904" s="4"/>
      <c r="IA2904" s="4"/>
      <c r="IB2904" s="4"/>
      <c r="IC2904" s="4"/>
      <c r="ID2904" s="4"/>
      <c r="IE2904" s="4"/>
      <c r="IF2904" s="4"/>
      <c r="IG2904" s="4"/>
      <c r="IH2904" s="4"/>
      <c r="II2904" s="4"/>
      <c r="IJ2904" s="4"/>
      <c r="IK2904" s="4"/>
      <c r="IL2904" s="4"/>
      <c r="IM2904" s="4"/>
      <c r="IN2904" s="4"/>
      <c r="IO2904" s="4"/>
      <c r="IP2904" s="4"/>
      <c r="IQ2904" s="4"/>
      <c r="IR2904" s="4"/>
      <c r="IS2904" s="4"/>
      <c r="IT2904" s="4"/>
      <c r="IU2904" s="4"/>
      <c r="IV2904" s="4"/>
      <c r="IW2904" s="4"/>
      <c r="IX2904" s="4"/>
      <c r="IY2904" s="4"/>
      <c r="IZ2904" s="4"/>
      <c r="JA2904" s="4"/>
      <c r="JB2904" s="4"/>
      <c r="JC2904" s="4"/>
      <c r="JD2904" s="4"/>
      <c r="JE2904" s="4"/>
      <c r="JF2904" s="4"/>
      <c r="JG2904" s="4"/>
      <c r="JH2904" s="4"/>
      <c r="JI2904" s="4"/>
      <c r="JJ2904" s="4"/>
      <c r="JK2904" s="4"/>
      <c r="JL2904" s="4"/>
      <c r="JM2904" s="4"/>
      <c r="JN2904" s="4"/>
      <c r="JO2904" s="4"/>
      <c r="JP2904" s="4"/>
      <c r="JQ2904" s="4"/>
      <c r="JR2904" s="4"/>
      <c r="JS2904" s="4"/>
      <c r="JT2904" s="4"/>
      <c r="JU2904" s="4"/>
      <c r="JV2904" s="4"/>
      <c r="JW2904" s="4"/>
      <c r="JX2904" s="4"/>
      <c r="JY2904" s="4"/>
      <c r="JZ2904" s="4"/>
    </row>
    <row r="2905" spans="1:286" ht="15.75" customHeight="1">
      <c r="A2905" s="4"/>
      <c r="B2905" s="4"/>
      <c r="C2905" s="4"/>
      <c r="D2905" s="4"/>
      <c r="E2905" s="4"/>
      <c r="F2905" s="53"/>
      <c r="G2905" s="4"/>
      <c r="H2905" s="6"/>
      <c r="I2905" s="4"/>
      <c r="J2905" s="170"/>
      <c r="K2905" s="4"/>
      <c r="L2905" s="4"/>
      <c r="M2905" s="4"/>
      <c r="N2905" s="4"/>
      <c r="O2905" s="4"/>
      <c r="P2905" s="4"/>
      <c r="Q2905" s="4"/>
      <c r="R2905" s="4"/>
      <c r="S2905" s="4"/>
      <c r="T2905" s="4"/>
      <c r="U2905" s="4"/>
      <c r="V2905" s="4"/>
      <c r="W2905" s="4"/>
      <c r="X2905" s="4"/>
      <c r="Y2905" s="4"/>
      <c r="Z2905" s="4"/>
      <c r="AA2905" s="4"/>
      <c r="AB2905" s="4"/>
      <c r="AC2905" s="4"/>
      <c r="AD2905" s="4"/>
      <c r="AE2905" s="4"/>
      <c r="AF2905" s="4"/>
      <c r="AG2905" s="4"/>
      <c r="AH2905" s="4"/>
      <c r="AI2905" s="4"/>
      <c r="AJ2905" s="4"/>
      <c r="AK2905" s="4"/>
      <c r="AL2905" s="4"/>
      <c r="AM2905" s="4"/>
      <c r="AN2905" s="4"/>
      <c r="AO2905" s="4"/>
      <c r="AP2905" s="4"/>
      <c r="AQ2905" s="4"/>
      <c r="AR2905" s="4"/>
      <c r="AS2905" s="4"/>
      <c r="AT2905" s="4"/>
      <c r="AU2905" s="4"/>
      <c r="AV2905" s="4"/>
      <c r="AW2905" s="4"/>
      <c r="AX2905" s="4"/>
      <c r="AY2905" s="4"/>
      <c r="AZ2905" s="4"/>
      <c r="BA2905" s="4"/>
      <c r="BB2905" s="4"/>
      <c r="BC2905" s="4"/>
      <c r="BD2905" s="4"/>
      <c r="BE2905" s="4"/>
      <c r="BF2905" s="4"/>
      <c r="BG2905" s="4"/>
      <c r="BH2905" s="4"/>
      <c r="BI2905" s="4"/>
      <c r="BJ2905" s="4"/>
      <c r="BK2905" s="4"/>
      <c r="BL2905" s="4"/>
      <c r="BM2905" s="4"/>
      <c r="BN2905" s="4"/>
      <c r="BO2905" s="4"/>
      <c r="BP2905" s="4"/>
      <c r="BQ2905" s="4"/>
      <c r="BR2905" s="4"/>
      <c r="BS2905" s="4"/>
      <c r="BT2905" s="4"/>
      <c r="BU2905" s="4"/>
      <c r="BV2905" s="4"/>
      <c r="BW2905" s="4"/>
      <c r="BX2905" s="4"/>
      <c r="BY2905" s="4"/>
      <c r="BZ2905" s="4"/>
      <c r="CA2905" s="4"/>
      <c r="CB2905" s="4"/>
      <c r="CC2905" s="4"/>
      <c r="CD2905" s="4"/>
      <c r="CE2905" s="4"/>
      <c r="CF2905" s="4"/>
      <c r="CG2905" s="4"/>
      <c r="CH2905" s="4"/>
      <c r="CI2905" s="4"/>
      <c r="CJ2905" s="4"/>
      <c r="CK2905" s="4"/>
      <c r="CL2905" s="4"/>
      <c r="CM2905" s="4"/>
      <c r="CN2905" s="4"/>
      <c r="CO2905" s="4"/>
      <c r="CP2905" s="4"/>
      <c r="CQ2905" s="4"/>
      <c r="CR2905" s="4"/>
      <c r="CS2905" s="4"/>
      <c r="CT2905" s="4"/>
      <c r="CU2905" s="4"/>
      <c r="CV2905" s="4"/>
      <c r="CW2905" s="4"/>
      <c r="CX2905" s="4"/>
      <c r="CY2905" s="4"/>
      <c r="CZ2905" s="4"/>
      <c r="DA2905" s="4"/>
      <c r="DB2905" s="4"/>
      <c r="DC2905" s="4"/>
      <c r="DD2905" s="4"/>
      <c r="DE2905" s="4"/>
      <c r="DF2905" s="4"/>
      <c r="DG2905" s="4"/>
      <c r="DH2905" s="4"/>
      <c r="DI2905" s="4"/>
      <c r="DJ2905" s="4"/>
      <c r="DK2905" s="4"/>
      <c r="DL2905" s="4"/>
      <c r="DM2905" s="4"/>
      <c r="DN2905" s="4"/>
      <c r="DO2905" s="4"/>
      <c r="DP2905" s="4"/>
      <c r="DQ2905" s="4"/>
      <c r="DR2905" s="4"/>
      <c r="DS2905" s="4"/>
      <c r="DT2905" s="4"/>
      <c r="DU2905" s="4"/>
      <c r="DV2905" s="4"/>
      <c r="DW2905" s="4"/>
      <c r="DX2905" s="4"/>
      <c r="DY2905" s="4"/>
      <c r="DZ2905" s="4"/>
      <c r="EA2905" s="4"/>
      <c r="EB2905" s="4"/>
      <c r="EC2905" s="4"/>
      <c r="ED2905" s="4"/>
      <c r="EE2905" s="4"/>
      <c r="EF2905" s="4"/>
      <c r="EG2905" s="4"/>
      <c r="EH2905" s="4"/>
      <c r="EI2905" s="4"/>
      <c r="EJ2905" s="4"/>
      <c r="EK2905" s="4"/>
      <c r="EL2905" s="4"/>
      <c r="EM2905" s="4"/>
      <c r="EN2905" s="4"/>
      <c r="EO2905" s="4"/>
      <c r="EP2905" s="4"/>
      <c r="EQ2905" s="4"/>
      <c r="ER2905" s="4"/>
      <c r="ES2905" s="4"/>
      <c r="ET2905" s="4"/>
      <c r="EU2905" s="4"/>
      <c r="EV2905" s="4"/>
      <c r="EW2905" s="4"/>
      <c r="EX2905" s="4"/>
      <c r="EY2905" s="4"/>
      <c r="EZ2905" s="4"/>
      <c r="FA2905" s="4"/>
      <c r="FB2905" s="4"/>
      <c r="FC2905" s="4"/>
      <c r="FD2905" s="4"/>
      <c r="FE2905" s="4"/>
      <c r="FF2905" s="4"/>
      <c r="FG2905" s="4"/>
      <c r="FH2905" s="4"/>
      <c r="FI2905" s="4"/>
      <c r="FJ2905" s="4"/>
      <c r="FK2905" s="4"/>
      <c r="FL2905" s="4"/>
      <c r="FM2905" s="4"/>
      <c r="FN2905" s="4"/>
      <c r="FO2905" s="4"/>
      <c r="FP2905" s="4"/>
      <c r="FQ2905" s="4"/>
      <c r="FR2905" s="4"/>
      <c r="FS2905" s="4"/>
      <c r="FT2905" s="4"/>
      <c r="FU2905" s="4"/>
      <c r="FV2905" s="4"/>
      <c r="FW2905" s="4"/>
      <c r="FX2905" s="4"/>
      <c r="FY2905" s="4"/>
      <c r="FZ2905" s="4"/>
      <c r="GA2905" s="4"/>
      <c r="GB2905" s="4"/>
      <c r="GC2905" s="4"/>
      <c r="GD2905" s="4"/>
      <c r="GE2905" s="4"/>
      <c r="GF2905" s="4"/>
      <c r="GG2905" s="4"/>
      <c r="GH2905" s="4"/>
      <c r="GI2905" s="4"/>
      <c r="GJ2905" s="4"/>
      <c r="GK2905" s="4"/>
      <c r="GL2905" s="4"/>
      <c r="GM2905" s="4"/>
      <c r="GN2905" s="4"/>
      <c r="GO2905" s="4"/>
      <c r="GP2905" s="4"/>
      <c r="GQ2905" s="4"/>
      <c r="GR2905" s="4"/>
      <c r="GS2905" s="4"/>
      <c r="GT2905" s="4"/>
      <c r="GU2905" s="4"/>
      <c r="GV2905" s="4"/>
      <c r="GW2905" s="4"/>
      <c r="GX2905" s="4"/>
      <c r="GY2905" s="4"/>
      <c r="GZ2905" s="4"/>
      <c r="HA2905" s="4"/>
      <c r="HB2905" s="4"/>
      <c r="HC2905" s="4"/>
      <c r="HD2905" s="4"/>
      <c r="HE2905" s="4"/>
      <c r="HF2905" s="4"/>
      <c r="HG2905" s="4"/>
      <c r="HH2905" s="4"/>
      <c r="HI2905" s="4"/>
      <c r="HJ2905" s="4"/>
      <c r="HK2905" s="4"/>
      <c r="HL2905" s="4"/>
      <c r="HM2905" s="4"/>
      <c r="HN2905" s="4"/>
      <c r="HO2905" s="4"/>
      <c r="HP2905" s="4"/>
      <c r="HQ2905" s="4"/>
      <c r="HR2905" s="4"/>
      <c r="HS2905" s="4"/>
      <c r="HT2905" s="4"/>
      <c r="HU2905" s="4"/>
      <c r="HV2905" s="4"/>
      <c r="HW2905" s="4"/>
      <c r="HX2905" s="4"/>
      <c r="HY2905" s="4"/>
      <c r="HZ2905" s="4"/>
      <c r="IA2905" s="4"/>
      <c r="IB2905" s="4"/>
      <c r="IC2905" s="4"/>
      <c r="ID2905" s="4"/>
      <c r="IE2905" s="4"/>
      <c r="IF2905" s="4"/>
      <c r="IG2905" s="4"/>
      <c r="IH2905" s="4"/>
      <c r="II2905" s="4"/>
      <c r="IJ2905" s="4"/>
      <c r="IK2905" s="4"/>
      <c r="IL2905" s="4"/>
      <c r="IM2905" s="4"/>
      <c r="IN2905" s="4"/>
      <c r="IO2905" s="4"/>
      <c r="IP2905" s="4"/>
      <c r="IQ2905" s="4"/>
      <c r="IR2905" s="4"/>
      <c r="IS2905" s="4"/>
      <c r="IT2905" s="4"/>
      <c r="IU2905" s="4"/>
      <c r="IV2905" s="4"/>
      <c r="IW2905" s="4"/>
      <c r="IX2905" s="4"/>
      <c r="IY2905" s="4"/>
      <c r="IZ2905" s="4"/>
      <c r="JA2905" s="4"/>
      <c r="JB2905" s="4"/>
      <c r="JC2905" s="4"/>
      <c r="JD2905" s="4"/>
      <c r="JE2905" s="4"/>
      <c r="JF2905" s="4"/>
      <c r="JG2905" s="4"/>
      <c r="JH2905" s="4"/>
      <c r="JI2905" s="4"/>
      <c r="JJ2905" s="4"/>
      <c r="JK2905" s="4"/>
      <c r="JL2905" s="4"/>
      <c r="JM2905" s="4"/>
      <c r="JN2905" s="4"/>
      <c r="JO2905" s="4"/>
      <c r="JP2905" s="4"/>
      <c r="JQ2905" s="4"/>
      <c r="JR2905" s="4"/>
      <c r="JS2905" s="4"/>
      <c r="JT2905" s="4"/>
      <c r="JU2905" s="4"/>
      <c r="JV2905" s="4"/>
      <c r="JW2905" s="4"/>
      <c r="JX2905" s="4"/>
      <c r="JY2905" s="4"/>
      <c r="JZ2905" s="4"/>
    </row>
    <row r="2906" spans="1:286" ht="15.75" customHeight="1">
      <c r="A2906" s="4"/>
      <c r="B2906" s="4"/>
      <c r="C2906" s="4"/>
      <c r="D2906" s="4"/>
      <c r="E2906" s="4"/>
      <c r="F2906" s="53"/>
      <c r="G2906" s="4"/>
      <c r="H2906" s="6"/>
      <c r="I2906" s="4"/>
      <c r="J2906" s="170"/>
      <c r="K2906" s="4"/>
      <c r="L2906" s="4"/>
      <c r="M2906" s="4"/>
      <c r="N2906" s="4"/>
      <c r="O2906" s="4"/>
      <c r="P2906" s="4"/>
      <c r="Q2906" s="4"/>
      <c r="R2906" s="4"/>
      <c r="S2906" s="4"/>
      <c r="T2906" s="4"/>
      <c r="U2906" s="4"/>
      <c r="V2906" s="4"/>
      <c r="W2906" s="4"/>
      <c r="X2906" s="4"/>
      <c r="Y2906" s="4"/>
      <c r="Z2906" s="4"/>
      <c r="AA2906" s="4"/>
      <c r="AB2906" s="4"/>
      <c r="AC2906" s="4"/>
      <c r="AD2906" s="4"/>
      <c r="AE2906" s="4"/>
      <c r="AF2906" s="4"/>
      <c r="AG2906" s="4"/>
      <c r="AH2906" s="4"/>
      <c r="AI2906" s="4"/>
      <c r="AJ2906" s="4"/>
      <c r="AK2906" s="4"/>
      <c r="AL2906" s="4"/>
      <c r="AM2906" s="4"/>
      <c r="AN2906" s="4"/>
      <c r="AO2906" s="4"/>
      <c r="AP2906" s="4"/>
      <c r="AQ2906" s="4"/>
      <c r="AR2906" s="4"/>
      <c r="AS2906" s="4"/>
      <c r="AT2906" s="4"/>
      <c r="AU2906" s="4"/>
      <c r="AV2906" s="4"/>
      <c r="AW2906" s="4"/>
      <c r="AX2906" s="4"/>
      <c r="AY2906" s="4"/>
      <c r="AZ2906" s="4"/>
      <c r="BA2906" s="4"/>
      <c r="BB2906" s="4"/>
      <c r="BC2906" s="4"/>
      <c r="BD2906" s="4"/>
      <c r="BE2906" s="4"/>
      <c r="BF2906" s="4"/>
      <c r="BG2906" s="4"/>
      <c r="BH2906" s="4"/>
      <c r="BI2906" s="4"/>
      <c r="BJ2906" s="4"/>
      <c r="BK2906" s="4"/>
      <c r="BL2906" s="4"/>
      <c r="BM2906" s="4"/>
      <c r="BN2906" s="4"/>
      <c r="BO2906" s="4"/>
      <c r="BP2906" s="4"/>
      <c r="BQ2906" s="4"/>
      <c r="BR2906" s="4"/>
      <c r="BS2906" s="4"/>
      <c r="BT2906" s="4"/>
      <c r="BU2906" s="4"/>
      <c r="BV2906" s="4"/>
      <c r="BW2906" s="4"/>
      <c r="BX2906" s="4"/>
      <c r="BY2906" s="4"/>
      <c r="BZ2906" s="4"/>
      <c r="CA2906" s="4"/>
      <c r="CB2906" s="4"/>
      <c r="CC2906" s="4"/>
      <c r="CD2906" s="4"/>
      <c r="CE2906" s="4"/>
      <c r="CF2906" s="4"/>
      <c r="CG2906" s="4"/>
      <c r="CH2906" s="4"/>
      <c r="CI2906" s="4"/>
      <c r="CJ2906" s="4"/>
      <c r="CK2906" s="4"/>
      <c r="CL2906" s="4"/>
      <c r="CM2906" s="4"/>
      <c r="CN2906" s="4"/>
      <c r="CO2906" s="4"/>
      <c r="CP2906" s="4"/>
      <c r="CQ2906" s="4"/>
      <c r="CR2906" s="4"/>
      <c r="CS2906" s="4"/>
      <c r="CT2906" s="4"/>
      <c r="CU2906" s="4"/>
      <c r="CV2906" s="4"/>
      <c r="CW2906" s="4"/>
      <c r="CX2906" s="4"/>
      <c r="CY2906" s="4"/>
      <c r="CZ2906" s="4"/>
      <c r="DA2906" s="4"/>
      <c r="DB2906" s="4"/>
      <c r="DC2906" s="4"/>
      <c r="DD2906" s="4"/>
      <c r="DE2906" s="4"/>
      <c r="DF2906" s="4"/>
      <c r="DG2906" s="4"/>
      <c r="DH2906" s="4"/>
      <c r="DI2906" s="4"/>
      <c r="DJ2906" s="4"/>
      <c r="DK2906" s="4"/>
      <c r="DL2906" s="4"/>
      <c r="DM2906" s="4"/>
      <c r="DN2906" s="4"/>
      <c r="DO2906" s="4"/>
      <c r="DP2906" s="4"/>
      <c r="DQ2906" s="4"/>
      <c r="DR2906" s="4"/>
      <c r="DS2906" s="4"/>
      <c r="DT2906" s="4"/>
      <c r="DU2906" s="4"/>
      <c r="DV2906" s="4"/>
      <c r="DW2906" s="4"/>
      <c r="DX2906" s="4"/>
      <c r="DY2906" s="4"/>
      <c r="DZ2906" s="4"/>
      <c r="EA2906" s="4"/>
      <c r="EB2906" s="4"/>
      <c r="EC2906" s="4"/>
      <c r="ED2906" s="4"/>
      <c r="EE2906" s="4"/>
      <c r="EF2906" s="4"/>
      <c r="EG2906" s="4"/>
      <c r="EH2906" s="4"/>
      <c r="EI2906" s="4"/>
      <c r="EJ2906" s="4"/>
      <c r="EK2906" s="4"/>
      <c r="EL2906" s="4"/>
      <c r="EM2906" s="4"/>
      <c r="EN2906" s="4"/>
      <c r="EO2906" s="4"/>
      <c r="EP2906" s="4"/>
      <c r="EQ2906" s="4"/>
      <c r="ER2906" s="4"/>
      <c r="ES2906" s="4"/>
      <c r="ET2906" s="4"/>
      <c r="EU2906" s="4"/>
      <c r="EV2906" s="4"/>
      <c r="EW2906" s="4"/>
      <c r="EX2906" s="4"/>
      <c r="EY2906" s="4"/>
      <c r="EZ2906" s="4"/>
      <c r="FA2906" s="4"/>
      <c r="FB2906" s="4"/>
      <c r="FC2906" s="4"/>
      <c r="FD2906" s="4"/>
      <c r="FE2906" s="4"/>
      <c r="FF2906" s="4"/>
      <c r="FG2906" s="4"/>
      <c r="FH2906" s="4"/>
      <c r="FI2906" s="4"/>
      <c r="FJ2906" s="4"/>
      <c r="FK2906" s="4"/>
      <c r="FL2906" s="4"/>
      <c r="FM2906" s="4"/>
      <c r="FN2906" s="4"/>
      <c r="FO2906" s="4"/>
      <c r="FP2906" s="4"/>
      <c r="FQ2906" s="4"/>
      <c r="FR2906" s="4"/>
      <c r="FS2906" s="4"/>
      <c r="FT2906" s="4"/>
      <c r="FU2906" s="4"/>
      <c r="FV2906" s="4"/>
      <c r="FW2906" s="4"/>
      <c r="FX2906" s="4"/>
      <c r="FY2906" s="4"/>
      <c r="FZ2906" s="4"/>
      <c r="GA2906" s="4"/>
      <c r="GB2906" s="4"/>
      <c r="GC2906" s="4"/>
      <c r="GD2906" s="4"/>
      <c r="GE2906" s="4"/>
      <c r="GF2906" s="4"/>
      <c r="GG2906" s="4"/>
      <c r="GH2906" s="4"/>
      <c r="GI2906" s="4"/>
      <c r="GJ2906" s="4"/>
      <c r="GK2906" s="4"/>
      <c r="GL2906" s="4"/>
      <c r="GM2906" s="4"/>
      <c r="GN2906" s="4"/>
      <c r="GO2906" s="4"/>
      <c r="GP2906" s="4"/>
      <c r="GQ2906" s="4"/>
      <c r="GR2906" s="4"/>
      <c r="GS2906" s="4"/>
      <c r="GT2906" s="4"/>
      <c r="GU2906" s="4"/>
      <c r="GV2906" s="4"/>
      <c r="GW2906" s="4"/>
      <c r="GX2906" s="4"/>
      <c r="GY2906" s="4"/>
      <c r="GZ2906" s="4"/>
      <c r="HA2906" s="4"/>
      <c r="HB2906" s="4"/>
      <c r="HC2906" s="4"/>
      <c r="HD2906" s="4"/>
      <c r="HE2906" s="4"/>
      <c r="HF2906" s="4"/>
      <c r="HG2906" s="4"/>
      <c r="HH2906" s="4"/>
      <c r="HI2906" s="4"/>
      <c r="HJ2906" s="4"/>
      <c r="HK2906" s="4"/>
      <c r="HL2906" s="4"/>
      <c r="HM2906" s="4"/>
      <c r="HN2906" s="4"/>
      <c r="HO2906" s="4"/>
      <c r="HP2906" s="4"/>
      <c r="HQ2906" s="4"/>
      <c r="HR2906" s="4"/>
      <c r="HS2906" s="4"/>
      <c r="HT2906" s="4"/>
      <c r="HU2906" s="4"/>
      <c r="HV2906" s="4"/>
      <c r="HW2906" s="4"/>
      <c r="HX2906" s="4"/>
      <c r="HY2906" s="4"/>
      <c r="HZ2906" s="4"/>
      <c r="IA2906" s="4"/>
      <c r="IB2906" s="4"/>
      <c r="IC2906" s="4"/>
      <c r="ID2906" s="4"/>
      <c r="IE2906" s="4"/>
      <c r="IF2906" s="4"/>
      <c r="IG2906" s="4"/>
      <c r="IH2906" s="4"/>
      <c r="II2906" s="4"/>
      <c r="IJ2906" s="4"/>
      <c r="IK2906" s="4"/>
      <c r="IL2906" s="4"/>
      <c r="IM2906" s="4"/>
      <c r="IN2906" s="4"/>
      <c r="IO2906" s="4"/>
      <c r="IP2906" s="4"/>
      <c r="IQ2906" s="4"/>
      <c r="IR2906" s="4"/>
      <c r="IS2906" s="4"/>
      <c r="IT2906" s="4"/>
      <c r="IU2906" s="4"/>
      <c r="IV2906" s="4"/>
      <c r="IW2906" s="4"/>
      <c r="IX2906" s="4"/>
      <c r="IY2906" s="4"/>
      <c r="IZ2906" s="4"/>
      <c r="JA2906" s="4"/>
      <c r="JB2906" s="4"/>
      <c r="JC2906" s="4"/>
      <c r="JD2906" s="4"/>
      <c r="JE2906" s="4"/>
      <c r="JF2906" s="4"/>
      <c r="JG2906" s="4"/>
      <c r="JH2906" s="4"/>
      <c r="JI2906" s="4"/>
      <c r="JJ2906" s="4"/>
      <c r="JK2906" s="4"/>
      <c r="JL2906" s="4"/>
      <c r="JM2906" s="4"/>
      <c r="JN2906" s="4"/>
      <c r="JO2906" s="4"/>
      <c r="JP2906" s="4"/>
      <c r="JQ2906" s="4"/>
      <c r="JR2906" s="4"/>
      <c r="JS2906" s="4"/>
      <c r="JT2906" s="4"/>
      <c r="JU2906" s="4"/>
      <c r="JV2906" s="4"/>
      <c r="JW2906" s="4"/>
      <c r="JX2906" s="4"/>
      <c r="JY2906" s="4"/>
      <c r="JZ2906" s="4"/>
    </row>
    <row r="2907" spans="1:286" ht="15.75" customHeight="1">
      <c r="A2907" s="4"/>
      <c r="B2907" s="4"/>
      <c r="C2907" s="4"/>
      <c r="D2907" s="4"/>
      <c r="E2907" s="4"/>
      <c r="F2907" s="53"/>
      <c r="G2907" s="4"/>
      <c r="H2907" s="6"/>
      <c r="I2907" s="4"/>
      <c r="J2907" s="170"/>
      <c r="K2907" s="4"/>
      <c r="L2907" s="4"/>
      <c r="M2907" s="4"/>
      <c r="N2907" s="4"/>
      <c r="O2907" s="4"/>
      <c r="P2907" s="4"/>
      <c r="Q2907" s="4"/>
      <c r="R2907" s="4"/>
      <c r="S2907" s="4"/>
      <c r="T2907" s="4"/>
      <c r="U2907" s="4"/>
      <c r="V2907" s="4"/>
      <c r="W2907" s="4"/>
      <c r="X2907" s="4"/>
      <c r="Y2907" s="4"/>
      <c r="Z2907" s="4"/>
      <c r="AA2907" s="4"/>
      <c r="AB2907" s="4"/>
      <c r="AC2907" s="4"/>
      <c r="AD2907" s="4"/>
      <c r="AE2907" s="4"/>
      <c r="AF2907" s="4"/>
      <c r="AG2907" s="4"/>
      <c r="AH2907" s="4"/>
      <c r="AI2907" s="4"/>
      <c r="AJ2907" s="4"/>
      <c r="AK2907" s="4"/>
      <c r="AL2907" s="4"/>
      <c r="AM2907" s="4"/>
      <c r="AN2907" s="4"/>
      <c r="AO2907" s="4"/>
      <c r="AP2907" s="4"/>
      <c r="AQ2907" s="4"/>
      <c r="AR2907" s="4"/>
      <c r="AS2907" s="4"/>
      <c r="AT2907" s="4"/>
      <c r="AU2907" s="4"/>
      <c r="AV2907" s="4"/>
      <c r="AW2907" s="4"/>
      <c r="AX2907" s="4"/>
      <c r="AY2907" s="4"/>
      <c r="AZ2907" s="4"/>
      <c r="BA2907" s="4"/>
      <c r="BB2907" s="4"/>
      <c r="BC2907" s="4"/>
      <c r="BD2907" s="4"/>
      <c r="BE2907" s="4"/>
      <c r="BF2907" s="4"/>
      <c r="BG2907" s="4"/>
      <c r="BH2907" s="4"/>
      <c r="BI2907" s="4"/>
      <c r="BJ2907" s="4"/>
      <c r="BK2907" s="4"/>
      <c r="BL2907" s="4"/>
      <c r="BM2907" s="4"/>
      <c r="BN2907" s="4"/>
      <c r="BO2907" s="4"/>
      <c r="BP2907" s="4"/>
      <c r="BQ2907" s="4"/>
      <c r="BR2907" s="4"/>
      <c r="BS2907" s="4"/>
      <c r="BT2907" s="4"/>
      <c r="BU2907" s="4"/>
      <c r="BV2907" s="4"/>
      <c r="BW2907" s="4"/>
      <c r="BX2907" s="4"/>
      <c r="BY2907" s="4"/>
      <c r="BZ2907" s="4"/>
      <c r="CA2907" s="4"/>
      <c r="CB2907" s="4"/>
      <c r="CC2907" s="4"/>
      <c r="CD2907" s="4"/>
      <c r="CE2907" s="4"/>
      <c r="CF2907" s="4"/>
      <c r="CG2907" s="4"/>
      <c r="CH2907" s="4"/>
      <c r="CI2907" s="4"/>
      <c r="CJ2907" s="4"/>
      <c r="CK2907" s="4"/>
      <c r="CL2907" s="4"/>
      <c r="CM2907" s="4"/>
      <c r="CN2907" s="4"/>
      <c r="CO2907" s="4"/>
      <c r="CP2907" s="4"/>
      <c r="CQ2907" s="4"/>
      <c r="CR2907" s="4"/>
      <c r="CS2907" s="4"/>
      <c r="CT2907" s="4"/>
      <c r="CU2907" s="4"/>
      <c r="CV2907" s="4"/>
      <c r="CW2907" s="4"/>
      <c r="CX2907" s="4"/>
      <c r="CY2907" s="4"/>
      <c r="CZ2907" s="4"/>
      <c r="DA2907" s="4"/>
      <c r="DB2907" s="4"/>
      <c r="DC2907" s="4"/>
      <c r="DD2907" s="4"/>
      <c r="DE2907" s="4"/>
      <c r="DF2907" s="4"/>
      <c r="DG2907" s="4"/>
      <c r="DH2907" s="4"/>
      <c r="DI2907" s="4"/>
      <c r="DJ2907" s="4"/>
      <c r="DK2907" s="4"/>
      <c r="DL2907" s="4"/>
      <c r="DM2907" s="4"/>
      <c r="DN2907" s="4"/>
      <c r="DO2907" s="4"/>
      <c r="DP2907" s="4"/>
      <c r="DQ2907" s="4"/>
      <c r="DR2907" s="4"/>
      <c r="DS2907" s="4"/>
      <c r="DT2907" s="4"/>
      <c r="DU2907" s="4"/>
      <c r="DV2907" s="4"/>
      <c r="DW2907" s="4"/>
      <c r="DX2907" s="4"/>
      <c r="DY2907" s="4"/>
      <c r="DZ2907" s="4"/>
      <c r="EA2907" s="4"/>
      <c r="EB2907" s="4"/>
      <c r="EC2907" s="4"/>
      <c r="ED2907" s="4"/>
      <c r="EE2907" s="4"/>
      <c r="EF2907" s="4"/>
      <c r="EG2907" s="4"/>
      <c r="EH2907" s="4"/>
      <c r="EI2907" s="4"/>
      <c r="EJ2907" s="4"/>
      <c r="EK2907" s="4"/>
      <c r="EL2907" s="4"/>
      <c r="EM2907" s="4"/>
      <c r="EN2907" s="4"/>
      <c r="EO2907" s="4"/>
      <c r="EP2907" s="4"/>
      <c r="EQ2907" s="4"/>
      <c r="ER2907" s="4"/>
      <c r="ES2907" s="4"/>
      <c r="ET2907" s="4"/>
      <c r="EU2907" s="4"/>
      <c r="EV2907" s="4"/>
      <c r="EW2907" s="4"/>
      <c r="EX2907" s="4"/>
      <c r="EY2907" s="4"/>
      <c r="EZ2907" s="4"/>
      <c r="FA2907" s="4"/>
      <c r="FB2907" s="4"/>
      <c r="FC2907" s="4"/>
      <c r="FD2907" s="4"/>
      <c r="FE2907" s="4"/>
      <c r="FF2907" s="4"/>
      <c r="FG2907" s="4"/>
      <c r="FH2907" s="4"/>
      <c r="FI2907" s="4"/>
      <c r="FJ2907" s="4"/>
      <c r="FK2907" s="4"/>
      <c r="FL2907" s="4"/>
      <c r="FM2907" s="4"/>
      <c r="FN2907" s="4"/>
      <c r="FO2907" s="4"/>
      <c r="FP2907" s="4"/>
      <c r="FQ2907" s="4"/>
      <c r="FR2907" s="4"/>
      <c r="FS2907" s="4"/>
      <c r="FT2907" s="4"/>
      <c r="FU2907" s="4"/>
      <c r="FV2907" s="4"/>
      <c r="FW2907" s="4"/>
      <c r="FX2907" s="4"/>
      <c r="FY2907" s="4"/>
      <c r="FZ2907" s="4"/>
      <c r="GA2907" s="4"/>
      <c r="GB2907" s="4"/>
      <c r="GC2907" s="4"/>
      <c r="GD2907" s="4"/>
      <c r="GE2907" s="4"/>
      <c r="GF2907" s="4"/>
      <c r="GG2907" s="4"/>
      <c r="GH2907" s="4"/>
      <c r="GI2907" s="4"/>
      <c r="GJ2907" s="4"/>
      <c r="GK2907" s="4"/>
      <c r="GL2907" s="4"/>
      <c r="GM2907" s="4"/>
      <c r="GN2907" s="4"/>
      <c r="GO2907" s="4"/>
      <c r="GP2907" s="4"/>
      <c r="GQ2907" s="4"/>
      <c r="GR2907" s="4"/>
      <c r="GS2907" s="4"/>
      <c r="GT2907" s="4"/>
      <c r="GU2907" s="4"/>
      <c r="GV2907" s="4"/>
      <c r="GW2907" s="4"/>
      <c r="GX2907" s="4"/>
      <c r="GY2907" s="4"/>
      <c r="GZ2907" s="4"/>
      <c r="HA2907" s="4"/>
      <c r="HB2907" s="4"/>
      <c r="HC2907" s="4"/>
      <c r="HD2907" s="4"/>
      <c r="HE2907" s="4"/>
      <c r="HF2907" s="4"/>
      <c r="HG2907" s="4"/>
      <c r="HH2907" s="4"/>
      <c r="HI2907" s="4"/>
      <c r="HJ2907" s="4"/>
      <c r="HK2907" s="4"/>
      <c r="HL2907" s="4"/>
      <c r="HM2907" s="4"/>
      <c r="HN2907" s="4"/>
      <c r="HO2907" s="4"/>
      <c r="HP2907" s="4"/>
      <c r="HQ2907" s="4"/>
      <c r="HR2907" s="4"/>
      <c r="HS2907" s="4"/>
      <c r="HT2907" s="4"/>
      <c r="HU2907" s="4"/>
      <c r="HV2907" s="4"/>
      <c r="HW2907" s="4"/>
      <c r="HX2907" s="4"/>
      <c r="HY2907" s="4"/>
      <c r="HZ2907" s="4"/>
      <c r="IA2907" s="4"/>
      <c r="IB2907" s="4"/>
      <c r="IC2907" s="4"/>
      <c r="ID2907" s="4"/>
      <c r="IE2907" s="4"/>
      <c r="IF2907" s="4"/>
      <c r="IG2907" s="4"/>
      <c r="IH2907" s="4"/>
      <c r="II2907" s="4"/>
      <c r="IJ2907" s="4"/>
      <c r="IK2907" s="4"/>
      <c r="IL2907" s="4"/>
      <c r="IM2907" s="4"/>
      <c r="IN2907" s="4"/>
      <c r="IO2907" s="4"/>
      <c r="IP2907" s="4"/>
      <c r="IQ2907" s="4"/>
      <c r="IR2907" s="4"/>
      <c r="IS2907" s="4"/>
      <c r="IT2907" s="4"/>
      <c r="IU2907" s="4"/>
      <c r="IV2907" s="4"/>
      <c r="IW2907" s="4"/>
      <c r="IX2907" s="4"/>
      <c r="IY2907" s="4"/>
      <c r="IZ2907" s="4"/>
      <c r="JA2907" s="4"/>
      <c r="JB2907" s="4"/>
      <c r="JC2907" s="4"/>
      <c r="JD2907" s="4"/>
      <c r="JE2907" s="4"/>
      <c r="JF2907" s="4"/>
      <c r="JG2907" s="4"/>
      <c r="JH2907" s="4"/>
      <c r="JI2907" s="4"/>
      <c r="JJ2907" s="4"/>
      <c r="JK2907" s="4"/>
      <c r="JL2907" s="4"/>
      <c r="JM2907" s="4"/>
      <c r="JN2907" s="4"/>
      <c r="JO2907" s="4"/>
      <c r="JP2907" s="4"/>
      <c r="JQ2907" s="4"/>
      <c r="JR2907" s="4"/>
      <c r="JS2907" s="4"/>
      <c r="JT2907" s="4"/>
      <c r="JU2907" s="4"/>
      <c r="JV2907" s="4"/>
      <c r="JW2907" s="4"/>
      <c r="JX2907" s="4"/>
      <c r="JY2907" s="4"/>
      <c r="JZ2907" s="4"/>
    </row>
    <row r="2908" spans="1:286" ht="15.75" customHeight="1">
      <c r="A2908" s="4"/>
      <c r="B2908" s="4"/>
      <c r="C2908" s="4"/>
      <c r="D2908" s="4"/>
      <c r="E2908" s="4"/>
      <c r="F2908" s="53"/>
      <c r="G2908" s="4"/>
      <c r="H2908" s="6"/>
      <c r="I2908" s="4"/>
      <c r="J2908" s="170"/>
      <c r="K2908" s="4"/>
      <c r="L2908" s="4"/>
      <c r="M2908" s="4"/>
      <c r="N2908" s="4"/>
      <c r="O2908" s="4"/>
      <c r="P2908" s="4"/>
      <c r="Q2908" s="4"/>
      <c r="R2908" s="4"/>
      <c r="S2908" s="4"/>
      <c r="T2908" s="4"/>
      <c r="U2908" s="4"/>
      <c r="V2908" s="4"/>
      <c r="W2908" s="4"/>
      <c r="X2908" s="4"/>
      <c r="Y2908" s="4"/>
      <c r="Z2908" s="4"/>
      <c r="AA2908" s="4"/>
      <c r="AB2908" s="4"/>
      <c r="AC2908" s="4"/>
      <c r="AD2908" s="4"/>
      <c r="AE2908" s="4"/>
      <c r="AF2908" s="4"/>
      <c r="AG2908" s="4"/>
      <c r="AH2908" s="4"/>
      <c r="AI2908" s="4"/>
      <c r="AJ2908" s="4"/>
      <c r="AK2908" s="4"/>
      <c r="AL2908" s="4"/>
      <c r="AM2908" s="4"/>
      <c r="AN2908" s="4"/>
      <c r="AO2908" s="4"/>
      <c r="AP2908" s="4"/>
      <c r="AQ2908" s="4"/>
      <c r="AR2908" s="4"/>
      <c r="AS2908" s="4"/>
      <c r="AT2908" s="4"/>
      <c r="AU2908" s="4"/>
      <c r="AV2908" s="4"/>
      <c r="AW2908" s="4"/>
      <c r="AX2908" s="4"/>
      <c r="AY2908" s="4"/>
      <c r="AZ2908" s="4"/>
      <c r="BA2908" s="4"/>
      <c r="BB2908" s="4"/>
      <c r="BC2908" s="4"/>
      <c r="BD2908" s="4"/>
      <c r="BE2908" s="4"/>
      <c r="BF2908" s="4"/>
      <c r="BG2908" s="4"/>
      <c r="BH2908" s="4"/>
      <c r="BI2908" s="4"/>
      <c r="BJ2908" s="4"/>
      <c r="BK2908" s="4"/>
      <c r="BL2908" s="4"/>
      <c r="BM2908" s="4"/>
      <c r="BN2908" s="4"/>
      <c r="BO2908" s="4"/>
      <c r="BP2908" s="4"/>
      <c r="BQ2908" s="4"/>
      <c r="BR2908" s="4"/>
      <c r="BS2908" s="4"/>
      <c r="BT2908" s="4"/>
      <c r="BU2908" s="4"/>
      <c r="BV2908" s="4"/>
      <c r="BW2908" s="4"/>
      <c r="BX2908" s="4"/>
      <c r="BY2908" s="4"/>
      <c r="BZ2908" s="4"/>
      <c r="CA2908" s="4"/>
      <c r="CB2908" s="4"/>
      <c r="CC2908" s="4"/>
      <c r="CD2908" s="4"/>
      <c r="CE2908" s="4"/>
      <c r="CF2908" s="4"/>
      <c r="CG2908" s="4"/>
      <c r="CH2908" s="4"/>
      <c r="CI2908" s="4"/>
      <c r="CJ2908" s="4"/>
      <c r="CK2908" s="4"/>
      <c r="CL2908" s="4"/>
      <c r="CM2908" s="4"/>
      <c r="CN2908" s="4"/>
      <c r="CO2908" s="4"/>
      <c r="CP2908" s="4"/>
      <c r="CQ2908" s="4"/>
      <c r="CR2908" s="4"/>
      <c r="CS2908" s="4"/>
      <c r="CT2908" s="4"/>
      <c r="CU2908" s="4"/>
      <c r="CV2908" s="4"/>
      <c r="CW2908" s="4"/>
      <c r="CX2908" s="4"/>
      <c r="CY2908" s="4"/>
      <c r="CZ2908" s="4"/>
      <c r="DA2908" s="4"/>
      <c r="DB2908" s="4"/>
      <c r="DC2908" s="4"/>
      <c r="DD2908" s="4"/>
      <c r="DE2908" s="4"/>
      <c r="DF2908" s="4"/>
      <c r="DG2908" s="4"/>
      <c r="DH2908" s="4"/>
      <c r="DI2908" s="4"/>
      <c r="DJ2908" s="4"/>
      <c r="DK2908" s="4"/>
      <c r="DL2908" s="4"/>
      <c r="DM2908" s="4"/>
      <c r="DN2908" s="4"/>
      <c r="DO2908" s="4"/>
      <c r="DP2908" s="4"/>
      <c r="DQ2908" s="4"/>
      <c r="DR2908" s="4"/>
      <c r="DS2908" s="4"/>
      <c r="DT2908" s="4"/>
      <c r="DU2908" s="4"/>
      <c r="DV2908" s="4"/>
      <c r="DW2908" s="4"/>
      <c r="DX2908" s="4"/>
      <c r="DY2908" s="4"/>
      <c r="DZ2908" s="4"/>
      <c r="EA2908" s="4"/>
      <c r="EB2908" s="4"/>
      <c r="EC2908" s="4"/>
      <c r="ED2908" s="4"/>
      <c r="EE2908" s="4"/>
      <c r="EF2908" s="4"/>
      <c r="EG2908" s="4"/>
      <c r="EH2908" s="4"/>
      <c r="EI2908" s="4"/>
      <c r="EJ2908" s="4"/>
      <c r="EK2908" s="4"/>
      <c r="EL2908" s="4"/>
      <c r="EM2908" s="4"/>
      <c r="EN2908" s="4"/>
      <c r="EO2908" s="4"/>
      <c r="EP2908" s="4"/>
      <c r="EQ2908" s="4"/>
      <c r="ER2908" s="4"/>
      <c r="ES2908" s="4"/>
      <c r="ET2908" s="4"/>
      <c r="EU2908" s="4"/>
      <c r="EV2908" s="4"/>
      <c r="EW2908" s="4"/>
      <c r="EX2908" s="4"/>
      <c r="EY2908" s="4"/>
      <c r="EZ2908" s="4"/>
      <c r="FA2908" s="4"/>
      <c r="FB2908" s="4"/>
      <c r="FC2908" s="4"/>
      <c r="FD2908" s="4"/>
      <c r="FE2908" s="4"/>
      <c r="FF2908" s="4"/>
      <c r="FG2908" s="4"/>
      <c r="FH2908" s="4"/>
      <c r="FI2908" s="4"/>
      <c r="FJ2908" s="4"/>
      <c r="FK2908" s="4"/>
      <c r="FL2908" s="4"/>
      <c r="FM2908" s="4"/>
      <c r="FN2908" s="4"/>
      <c r="FO2908" s="4"/>
      <c r="FP2908" s="4"/>
      <c r="FQ2908" s="4"/>
      <c r="FR2908" s="4"/>
      <c r="FS2908" s="4"/>
      <c r="FT2908" s="4"/>
      <c r="FU2908" s="4"/>
      <c r="FV2908" s="4"/>
      <c r="FW2908" s="4"/>
      <c r="FX2908" s="4"/>
      <c r="FY2908" s="4"/>
      <c r="FZ2908" s="4"/>
      <c r="GA2908" s="4"/>
      <c r="GB2908" s="4"/>
      <c r="GC2908" s="4"/>
      <c r="GD2908" s="4"/>
      <c r="GE2908" s="4"/>
      <c r="GF2908" s="4"/>
      <c r="GG2908" s="4"/>
      <c r="GH2908" s="4"/>
      <c r="GI2908" s="4"/>
      <c r="GJ2908" s="4"/>
      <c r="GK2908" s="4"/>
      <c r="GL2908" s="4"/>
      <c r="GM2908" s="4"/>
      <c r="GN2908" s="4"/>
      <c r="GO2908" s="4"/>
      <c r="GP2908" s="4"/>
      <c r="GQ2908" s="4"/>
      <c r="GR2908" s="4"/>
      <c r="GS2908" s="4"/>
      <c r="GT2908" s="4"/>
      <c r="GU2908" s="4"/>
      <c r="GV2908" s="4"/>
      <c r="GW2908" s="4"/>
      <c r="GX2908" s="4"/>
      <c r="GY2908" s="4"/>
      <c r="GZ2908" s="4"/>
      <c r="HA2908" s="4"/>
      <c r="HB2908" s="4"/>
      <c r="HC2908" s="4"/>
      <c r="HD2908" s="4"/>
      <c r="HE2908" s="4"/>
      <c r="HF2908" s="4"/>
      <c r="HG2908" s="4"/>
      <c r="HH2908" s="4"/>
      <c r="HI2908" s="4"/>
      <c r="HJ2908" s="4"/>
      <c r="HK2908" s="4"/>
      <c r="HL2908" s="4"/>
      <c r="HM2908" s="4"/>
      <c r="HN2908" s="4"/>
      <c r="HO2908" s="4"/>
      <c r="HP2908" s="4"/>
      <c r="HQ2908" s="4"/>
      <c r="HR2908" s="4"/>
      <c r="HS2908" s="4"/>
      <c r="HT2908" s="4"/>
      <c r="HU2908" s="4"/>
      <c r="HV2908" s="4"/>
      <c r="HW2908" s="4"/>
      <c r="HX2908" s="4"/>
      <c r="HY2908" s="4"/>
      <c r="HZ2908" s="4"/>
      <c r="IA2908" s="4"/>
      <c r="IB2908" s="4"/>
      <c r="IC2908" s="4"/>
      <c r="ID2908" s="4"/>
      <c r="IE2908" s="4"/>
      <c r="IF2908" s="4"/>
      <c r="IG2908" s="4"/>
      <c r="IH2908" s="4"/>
      <c r="II2908" s="4"/>
      <c r="IJ2908" s="4"/>
      <c r="IK2908" s="4"/>
      <c r="IL2908" s="4"/>
      <c r="IM2908" s="4"/>
      <c r="IN2908" s="4"/>
      <c r="IO2908" s="4"/>
      <c r="IP2908" s="4"/>
      <c r="IQ2908" s="4"/>
      <c r="IR2908" s="4"/>
      <c r="IS2908" s="4"/>
      <c r="IT2908" s="4"/>
      <c r="IU2908" s="4"/>
      <c r="IV2908" s="4"/>
      <c r="IW2908" s="4"/>
      <c r="IX2908" s="4"/>
      <c r="IY2908" s="4"/>
      <c r="IZ2908" s="4"/>
      <c r="JA2908" s="4"/>
      <c r="JB2908" s="4"/>
      <c r="JC2908" s="4"/>
      <c r="JD2908" s="4"/>
      <c r="JE2908" s="4"/>
      <c r="JF2908" s="4"/>
      <c r="JG2908" s="4"/>
      <c r="JH2908" s="4"/>
      <c r="JI2908" s="4"/>
      <c r="JJ2908" s="4"/>
      <c r="JK2908" s="4"/>
      <c r="JL2908" s="4"/>
      <c r="JM2908" s="4"/>
      <c r="JN2908" s="4"/>
      <c r="JO2908" s="4"/>
      <c r="JP2908" s="4"/>
      <c r="JQ2908" s="4"/>
      <c r="JR2908" s="4"/>
      <c r="JS2908" s="4"/>
      <c r="JT2908" s="4"/>
      <c r="JU2908" s="4"/>
      <c r="JV2908" s="4"/>
      <c r="JW2908" s="4"/>
      <c r="JX2908" s="4"/>
      <c r="JY2908" s="4"/>
      <c r="JZ2908" s="4"/>
    </row>
    <row r="2909" spans="1:286" ht="15.75" customHeight="1">
      <c r="A2909" s="4"/>
      <c r="B2909" s="4"/>
      <c r="C2909" s="4"/>
      <c r="D2909" s="4"/>
      <c r="E2909" s="4"/>
      <c r="F2909" s="53"/>
      <c r="G2909" s="4"/>
      <c r="H2909" s="6"/>
      <c r="I2909" s="4"/>
      <c r="J2909" s="170"/>
      <c r="K2909" s="4"/>
      <c r="L2909" s="4"/>
      <c r="M2909" s="4"/>
      <c r="N2909" s="4"/>
      <c r="O2909" s="4"/>
      <c r="P2909" s="4"/>
      <c r="Q2909" s="4"/>
      <c r="R2909" s="4"/>
      <c r="S2909" s="4"/>
      <c r="T2909" s="4"/>
      <c r="U2909" s="4"/>
      <c r="V2909" s="4"/>
      <c r="W2909" s="4"/>
      <c r="X2909" s="4"/>
      <c r="Y2909" s="4"/>
      <c r="Z2909" s="4"/>
      <c r="AA2909" s="4"/>
      <c r="AB2909" s="4"/>
      <c r="AC2909" s="4"/>
      <c r="AD2909" s="4"/>
      <c r="AE2909" s="4"/>
      <c r="AF2909" s="4"/>
      <c r="AG2909" s="4"/>
      <c r="AH2909" s="4"/>
      <c r="AI2909" s="4"/>
      <c r="AJ2909" s="4"/>
      <c r="AK2909" s="4"/>
      <c r="AL2909" s="4"/>
      <c r="AM2909" s="4"/>
      <c r="AN2909" s="4"/>
      <c r="AO2909" s="4"/>
      <c r="AP2909" s="4"/>
      <c r="AQ2909" s="4"/>
      <c r="AR2909" s="4"/>
      <c r="AS2909" s="4"/>
      <c r="AT2909" s="4"/>
      <c r="AU2909" s="4"/>
      <c r="AV2909" s="4"/>
      <c r="AW2909" s="4"/>
      <c r="AX2909" s="4"/>
      <c r="AY2909" s="4"/>
      <c r="AZ2909" s="4"/>
      <c r="BA2909" s="4"/>
      <c r="BB2909" s="4"/>
      <c r="BC2909" s="4"/>
      <c r="BD2909" s="4"/>
      <c r="BE2909" s="4"/>
      <c r="BF2909" s="4"/>
      <c r="BG2909" s="4"/>
      <c r="BH2909" s="4"/>
      <c r="BI2909" s="4"/>
      <c r="BJ2909" s="4"/>
      <c r="BK2909" s="4"/>
      <c r="BL2909" s="4"/>
      <c r="BM2909" s="4"/>
      <c r="BN2909" s="4"/>
      <c r="BO2909" s="4"/>
      <c r="BP2909" s="4"/>
      <c r="BQ2909" s="4"/>
      <c r="BR2909" s="4"/>
      <c r="BS2909" s="4"/>
      <c r="BT2909" s="4"/>
      <c r="BU2909" s="4"/>
      <c r="BV2909" s="4"/>
      <c r="BW2909" s="4"/>
      <c r="BX2909" s="4"/>
      <c r="BY2909" s="4"/>
      <c r="BZ2909" s="4"/>
      <c r="CA2909" s="4"/>
      <c r="CB2909" s="4"/>
      <c r="CC2909" s="4"/>
      <c r="CD2909" s="4"/>
      <c r="CE2909" s="4"/>
      <c r="CF2909" s="4"/>
      <c r="CG2909" s="4"/>
      <c r="CH2909" s="4"/>
      <c r="CI2909" s="4"/>
      <c r="CJ2909" s="4"/>
      <c r="CK2909" s="4"/>
      <c r="CL2909" s="4"/>
      <c r="CM2909" s="4"/>
      <c r="CN2909" s="4"/>
      <c r="CO2909" s="4"/>
      <c r="CP2909" s="4"/>
      <c r="CQ2909" s="4"/>
      <c r="CR2909" s="4"/>
      <c r="CS2909" s="4"/>
      <c r="CT2909" s="4"/>
      <c r="CU2909" s="4"/>
      <c r="CV2909" s="4"/>
      <c r="CW2909" s="4"/>
      <c r="CX2909" s="4"/>
      <c r="CY2909" s="4"/>
      <c r="CZ2909" s="4"/>
      <c r="DA2909" s="4"/>
      <c r="DB2909" s="4"/>
      <c r="DC2909" s="4"/>
      <c r="DD2909" s="4"/>
      <c r="DE2909" s="4"/>
      <c r="DF2909" s="4"/>
      <c r="DG2909" s="4"/>
      <c r="DH2909" s="4"/>
      <c r="DI2909" s="4"/>
      <c r="DJ2909" s="4"/>
      <c r="DK2909" s="4"/>
      <c r="DL2909" s="4"/>
      <c r="DM2909" s="4"/>
      <c r="DN2909" s="4"/>
      <c r="DO2909" s="4"/>
      <c r="DP2909" s="4"/>
      <c r="DQ2909" s="4"/>
      <c r="DR2909" s="4"/>
      <c r="DS2909" s="4"/>
      <c r="DT2909" s="4"/>
      <c r="DU2909" s="4"/>
      <c r="DV2909" s="4"/>
      <c r="DW2909" s="4"/>
      <c r="DX2909" s="4"/>
      <c r="DY2909" s="4"/>
      <c r="DZ2909" s="4"/>
      <c r="EA2909" s="4"/>
      <c r="EB2909" s="4"/>
      <c r="EC2909" s="4"/>
      <c r="ED2909" s="4"/>
      <c r="EE2909" s="4"/>
      <c r="EF2909" s="4"/>
      <c r="EG2909" s="4"/>
      <c r="EH2909" s="4"/>
      <c r="EI2909" s="4"/>
      <c r="EJ2909" s="4"/>
      <c r="EK2909" s="4"/>
      <c r="EL2909" s="4"/>
      <c r="EM2909" s="4"/>
      <c r="EN2909" s="4"/>
      <c r="EO2909" s="4"/>
      <c r="EP2909" s="4"/>
      <c r="EQ2909" s="4"/>
      <c r="ER2909" s="4"/>
      <c r="ES2909" s="4"/>
      <c r="ET2909" s="4"/>
      <c r="EU2909" s="4"/>
      <c r="EV2909" s="4"/>
      <c r="EW2909" s="4"/>
      <c r="EX2909" s="4"/>
      <c r="EY2909" s="4"/>
      <c r="EZ2909" s="4"/>
      <c r="FA2909" s="4"/>
      <c r="FB2909" s="4"/>
      <c r="FC2909" s="4"/>
      <c r="FD2909" s="4"/>
      <c r="FE2909" s="4"/>
      <c r="FF2909" s="4"/>
      <c r="FG2909" s="4"/>
      <c r="FH2909" s="4"/>
      <c r="FI2909" s="4"/>
      <c r="FJ2909" s="4"/>
      <c r="FK2909" s="4"/>
      <c r="FL2909" s="4"/>
      <c r="FM2909" s="4"/>
      <c r="FN2909" s="4"/>
      <c r="FO2909" s="4"/>
      <c r="FP2909" s="4"/>
      <c r="FQ2909" s="4"/>
      <c r="FR2909" s="4"/>
      <c r="FS2909" s="4"/>
      <c r="FT2909" s="4"/>
      <c r="FU2909" s="4"/>
      <c r="FV2909" s="4"/>
      <c r="FW2909" s="4"/>
      <c r="FX2909" s="4"/>
      <c r="FY2909" s="4"/>
      <c r="FZ2909" s="4"/>
      <c r="GA2909" s="4"/>
      <c r="GB2909" s="4"/>
      <c r="GC2909" s="4"/>
      <c r="GD2909" s="4"/>
      <c r="GE2909" s="4"/>
      <c r="GF2909" s="4"/>
      <c r="GG2909" s="4"/>
      <c r="GH2909" s="4"/>
      <c r="GI2909" s="4"/>
      <c r="GJ2909" s="4"/>
      <c r="GK2909" s="4"/>
      <c r="GL2909" s="4"/>
      <c r="GM2909" s="4"/>
      <c r="GN2909" s="4"/>
      <c r="GO2909" s="4"/>
      <c r="GP2909" s="4"/>
      <c r="GQ2909" s="4"/>
      <c r="GR2909" s="4"/>
      <c r="GS2909" s="4"/>
      <c r="GT2909" s="4"/>
      <c r="GU2909" s="4"/>
      <c r="GV2909" s="4"/>
      <c r="GW2909" s="4"/>
      <c r="GX2909" s="4"/>
      <c r="GY2909" s="4"/>
      <c r="GZ2909" s="4"/>
      <c r="HA2909" s="4"/>
      <c r="HB2909" s="4"/>
      <c r="HC2909" s="4"/>
      <c r="HD2909" s="4"/>
      <c r="HE2909" s="4"/>
      <c r="HF2909" s="4"/>
      <c r="HG2909" s="4"/>
      <c r="HH2909" s="4"/>
      <c r="HI2909" s="4"/>
      <c r="HJ2909" s="4"/>
      <c r="HK2909" s="4"/>
      <c r="HL2909" s="4"/>
      <c r="HM2909" s="4"/>
      <c r="HN2909" s="4"/>
      <c r="HO2909" s="4"/>
      <c r="HP2909" s="4"/>
      <c r="HQ2909" s="4"/>
      <c r="HR2909" s="4"/>
      <c r="HS2909" s="4"/>
      <c r="HT2909" s="4"/>
      <c r="HU2909" s="4"/>
      <c r="HV2909" s="4"/>
      <c r="HW2909" s="4"/>
      <c r="HX2909" s="4"/>
      <c r="HY2909" s="4"/>
      <c r="HZ2909" s="4"/>
      <c r="IA2909" s="4"/>
      <c r="IB2909" s="4"/>
      <c r="IC2909" s="4"/>
      <c r="ID2909" s="4"/>
      <c r="IE2909" s="4"/>
      <c r="IF2909" s="4"/>
      <c r="IG2909" s="4"/>
      <c r="IH2909" s="4"/>
      <c r="II2909" s="4"/>
      <c r="IJ2909" s="4"/>
      <c r="IK2909" s="4"/>
      <c r="IL2909" s="4"/>
      <c r="IM2909" s="4"/>
      <c r="IN2909" s="4"/>
      <c r="IO2909" s="4"/>
      <c r="IP2909" s="4"/>
      <c r="IQ2909" s="4"/>
      <c r="IR2909" s="4"/>
      <c r="IS2909" s="4"/>
      <c r="IT2909" s="4"/>
      <c r="IU2909" s="4"/>
      <c r="IV2909" s="4"/>
      <c r="IW2909" s="4"/>
      <c r="IX2909" s="4"/>
      <c r="IY2909" s="4"/>
      <c r="IZ2909" s="4"/>
      <c r="JA2909" s="4"/>
      <c r="JB2909" s="4"/>
      <c r="JC2909" s="4"/>
      <c r="JD2909" s="4"/>
      <c r="JE2909" s="4"/>
      <c r="JF2909" s="4"/>
      <c r="JG2909" s="4"/>
      <c r="JH2909" s="4"/>
      <c r="JI2909" s="4"/>
      <c r="JJ2909" s="4"/>
      <c r="JK2909" s="4"/>
      <c r="JL2909" s="4"/>
      <c r="JM2909" s="4"/>
      <c r="JN2909" s="4"/>
      <c r="JO2909" s="4"/>
      <c r="JP2909" s="4"/>
      <c r="JQ2909" s="4"/>
      <c r="JR2909" s="4"/>
      <c r="JS2909" s="4"/>
      <c r="JT2909" s="4"/>
      <c r="JU2909" s="4"/>
      <c r="JV2909" s="4"/>
      <c r="JW2909" s="4"/>
      <c r="JX2909" s="4"/>
      <c r="JY2909" s="4"/>
      <c r="JZ2909" s="4"/>
    </row>
    <row r="2910" spans="1:286" ht="15.75" customHeight="1">
      <c r="A2910" s="4"/>
      <c r="B2910" s="4"/>
      <c r="C2910" s="4"/>
      <c r="D2910" s="4"/>
      <c r="E2910" s="4"/>
      <c r="F2910" s="53"/>
      <c r="G2910" s="4"/>
      <c r="H2910" s="6"/>
      <c r="I2910" s="4"/>
      <c r="J2910" s="170"/>
      <c r="K2910" s="4"/>
      <c r="L2910" s="4"/>
      <c r="M2910" s="4"/>
      <c r="N2910" s="4"/>
      <c r="O2910" s="4"/>
      <c r="P2910" s="4"/>
      <c r="Q2910" s="4"/>
      <c r="R2910" s="4"/>
      <c r="S2910" s="4"/>
      <c r="T2910" s="4"/>
      <c r="U2910" s="4"/>
      <c r="V2910" s="4"/>
      <c r="W2910" s="4"/>
      <c r="X2910" s="4"/>
      <c r="Y2910" s="4"/>
      <c r="Z2910" s="4"/>
      <c r="AA2910" s="4"/>
      <c r="AB2910" s="4"/>
      <c r="AC2910" s="4"/>
      <c r="AD2910" s="4"/>
      <c r="AE2910" s="4"/>
      <c r="AF2910" s="4"/>
      <c r="AG2910" s="4"/>
      <c r="AH2910" s="4"/>
      <c r="AI2910" s="4"/>
      <c r="AJ2910" s="4"/>
      <c r="AK2910" s="4"/>
      <c r="AL2910" s="4"/>
      <c r="AM2910" s="4"/>
      <c r="AN2910" s="4"/>
      <c r="AO2910" s="4"/>
      <c r="AP2910" s="4"/>
      <c r="AQ2910" s="4"/>
      <c r="AR2910" s="4"/>
      <c r="AS2910" s="4"/>
      <c r="AT2910" s="4"/>
      <c r="AU2910" s="4"/>
      <c r="AV2910" s="4"/>
      <c r="AW2910" s="4"/>
      <c r="AX2910" s="4"/>
      <c r="AY2910" s="4"/>
      <c r="AZ2910" s="4"/>
      <c r="BA2910" s="4"/>
      <c r="BB2910" s="4"/>
      <c r="BC2910" s="4"/>
      <c r="BD2910" s="4"/>
      <c r="BE2910" s="4"/>
      <c r="BF2910" s="4"/>
      <c r="BG2910" s="4"/>
      <c r="BH2910" s="4"/>
      <c r="BI2910" s="4"/>
      <c r="BJ2910" s="4"/>
      <c r="BK2910" s="4"/>
      <c r="BL2910" s="4"/>
      <c r="BM2910" s="4"/>
      <c r="BN2910" s="4"/>
      <c r="BO2910" s="4"/>
      <c r="BP2910" s="4"/>
      <c r="BQ2910" s="4"/>
      <c r="BR2910" s="4"/>
      <c r="BS2910" s="4"/>
      <c r="BT2910" s="4"/>
      <c r="BU2910" s="4"/>
      <c r="BV2910" s="4"/>
      <c r="BW2910" s="4"/>
      <c r="BX2910" s="4"/>
      <c r="BY2910" s="4"/>
      <c r="BZ2910" s="4"/>
      <c r="CA2910" s="4"/>
      <c r="CB2910" s="4"/>
      <c r="CC2910" s="4"/>
      <c r="CD2910" s="4"/>
      <c r="CE2910" s="4"/>
      <c r="CF2910" s="4"/>
      <c r="CG2910" s="4"/>
      <c r="CH2910" s="4"/>
      <c r="CI2910" s="4"/>
      <c r="CJ2910" s="4"/>
      <c r="CK2910" s="4"/>
      <c r="CL2910" s="4"/>
      <c r="CM2910" s="4"/>
      <c r="CN2910" s="4"/>
      <c r="CO2910" s="4"/>
      <c r="CP2910" s="4"/>
      <c r="CQ2910" s="4"/>
      <c r="CR2910" s="4"/>
      <c r="CS2910" s="4"/>
      <c r="CT2910" s="4"/>
      <c r="CU2910" s="4"/>
      <c r="CV2910" s="4"/>
      <c r="CW2910" s="4"/>
      <c r="CX2910" s="4"/>
      <c r="CY2910" s="4"/>
      <c r="CZ2910" s="4"/>
      <c r="DA2910" s="4"/>
      <c r="DB2910" s="4"/>
      <c r="DC2910" s="4"/>
      <c r="DD2910" s="4"/>
      <c r="DE2910" s="4"/>
      <c r="DF2910" s="4"/>
      <c r="DG2910" s="4"/>
      <c r="DH2910" s="4"/>
      <c r="DI2910" s="4"/>
      <c r="DJ2910" s="4"/>
      <c r="DK2910" s="4"/>
      <c r="DL2910" s="4"/>
      <c r="DM2910" s="4"/>
      <c r="DN2910" s="4"/>
      <c r="DO2910" s="4"/>
      <c r="DP2910" s="4"/>
      <c r="DQ2910" s="4"/>
      <c r="DR2910" s="4"/>
      <c r="DS2910" s="4"/>
      <c r="DT2910" s="4"/>
      <c r="DU2910" s="4"/>
      <c r="DV2910" s="4"/>
      <c r="DW2910" s="4"/>
      <c r="DX2910" s="4"/>
      <c r="DY2910" s="4"/>
      <c r="DZ2910" s="4"/>
      <c r="EA2910" s="4"/>
      <c r="EB2910" s="4"/>
      <c r="EC2910" s="4"/>
      <c r="ED2910" s="4"/>
      <c r="EE2910" s="4"/>
      <c r="EF2910" s="4"/>
      <c r="EG2910" s="4"/>
      <c r="EH2910" s="4"/>
      <c r="EI2910" s="4"/>
      <c r="EJ2910" s="4"/>
      <c r="EK2910" s="4"/>
      <c r="EL2910" s="4"/>
      <c r="EM2910" s="4"/>
      <c r="EN2910" s="4"/>
      <c r="EO2910" s="4"/>
      <c r="EP2910" s="4"/>
      <c r="EQ2910" s="4"/>
      <c r="ER2910" s="4"/>
      <c r="ES2910" s="4"/>
      <c r="ET2910" s="4"/>
      <c r="EU2910" s="4"/>
      <c r="EV2910" s="4"/>
      <c r="EW2910" s="4"/>
      <c r="EX2910" s="4"/>
      <c r="EY2910" s="4"/>
      <c r="EZ2910" s="4"/>
      <c r="FA2910" s="4"/>
      <c r="FB2910" s="4"/>
      <c r="FC2910" s="4"/>
      <c r="FD2910" s="4"/>
      <c r="FE2910" s="4"/>
      <c r="FF2910" s="4"/>
      <c r="FG2910" s="4"/>
      <c r="FH2910" s="4"/>
      <c r="FI2910" s="4"/>
      <c r="FJ2910" s="4"/>
      <c r="FK2910" s="4"/>
      <c r="FL2910" s="4"/>
      <c r="FM2910" s="4"/>
      <c r="FN2910" s="4"/>
      <c r="FO2910" s="4"/>
      <c r="FP2910" s="4"/>
      <c r="FQ2910" s="4"/>
      <c r="FR2910" s="4"/>
      <c r="FS2910" s="4"/>
      <c r="FT2910" s="4"/>
      <c r="FU2910" s="4"/>
      <c r="FV2910" s="4"/>
      <c r="FW2910" s="4"/>
      <c r="FX2910" s="4"/>
      <c r="FY2910" s="4"/>
      <c r="FZ2910" s="4"/>
      <c r="GA2910" s="4"/>
      <c r="GB2910" s="4"/>
      <c r="GC2910" s="4"/>
      <c r="GD2910" s="4"/>
      <c r="GE2910" s="4"/>
      <c r="GF2910" s="4"/>
      <c r="GG2910" s="4"/>
      <c r="GH2910" s="4"/>
      <c r="GI2910" s="4"/>
      <c r="GJ2910" s="4"/>
      <c r="GK2910" s="4"/>
      <c r="GL2910" s="4"/>
      <c r="GM2910" s="4"/>
      <c r="GN2910" s="4"/>
      <c r="GO2910" s="4"/>
      <c r="GP2910" s="4"/>
      <c r="GQ2910" s="4"/>
      <c r="GR2910" s="4"/>
      <c r="GS2910" s="4"/>
      <c r="GT2910" s="4"/>
      <c r="GU2910" s="4"/>
      <c r="GV2910" s="4"/>
      <c r="GW2910" s="4"/>
      <c r="GX2910" s="4"/>
      <c r="GY2910" s="4"/>
      <c r="GZ2910" s="4"/>
      <c r="HA2910" s="4"/>
      <c r="HB2910" s="4"/>
      <c r="HC2910" s="4"/>
      <c r="HD2910" s="4"/>
      <c r="HE2910" s="4"/>
      <c r="HF2910" s="4"/>
      <c r="HG2910" s="4"/>
      <c r="HH2910" s="4"/>
      <c r="HI2910" s="4"/>
      <c r="HJ2910" s="4"/>
      <c r="HK2910" s="4"/>
      <c r="HL2910" s="4"/>
      <c r="HM2910" s="4"/>
      <c r="HN2910" s="4"/>
      <c r="HO2910" s="4"/>
      <c r="HP2910" s="4"/>
      <c r="HQ2910" s="4"/>
      <c r="HR2910" s="4"/>
      <c r="HS2910" s="4"/>
      <c r="HT2910" s="4"/>
      <c r="HU2910" s="4"/>
      <c r="HV2910" s="4"/>
      <c r="HW2910" s="4"/>
      <c r="HX2910" s="4"/>
      <c r="HY2910" s="4"/>
      <c r="HZ2910" s="4"/>
      <c r="IA2910" s="4"/>
      <c r="IB2910" s="4"/>
      <c r="IC2910" s="4"/>
      <c r="ID2910" s="4"/>
      <c r="IE2910" s="4"/>
      <c r="IF2910" s="4"/>
      <c r="IG2910" s="4"/>
      <c r="IH2910" s="4"/>
      <c r="II2910" s="4"/>
      <c r="IJ2910" s="4"/>
      <c r="IK2910" s="4"/>
      <c r="IL2910" s="4"/>
      <c r="IM2910" s="4"/>
      <c r="IN2910" s="4"/>
      <c r="IO2910" s="4"/>
      <c r="IP2910" s="4"/>
      <c r="IQ2910" s="4"/>
      <c r="IR2910" s="4"/>
      <c r="IS2910" s="4"/>
      <c r="IT2910" s="4"/>
      <c r="IU2910" s="4"/>
      <c r="IV2910" s="4"/>
      <c r="IW2910" s="4"/>
      <c r="IX2910" s="4"/>
      <c r="IY2910" s="4"/>
      <c r="IZ2910" s="4"/>
      <c r="JA2910" s="4"/>
      <c r="JB2910" s="4"/>
      <c r="JC2910" s="4"/>
      <c r="JD2910" s="4"/>
      <c r="JE2910" s="4"/>
      <c r="JF2910" s="4"/>
      <c r="JG2910" s="4"/>
      <c r="JH2910" s="4"/>
      <c r="JI2910" s="4"/>
      <c r="JJ2910" s="4"/>
      <c r="JK2910" s="4"/>
      <c r="JL2910" s="4"/>
      <c r="JM2910" s="4"/>
      <c r="JN2910" s="4"/>
      <c r="JO2910" s="4"/>
      <c r="JP2910" s="4"/>
      <c r="JQ2910" s="4"/>
      <c r="JR2910" s="4"/>
      <c r="JS2910" s="4"/>
      <c r="JT2910" s="4"/>
      <c r="JU2910" s="4"/>
      <c r="JV2910" s="4"/>
      <c r="JW2910" s="4"/>
      <c r="JX2910" s="4"/>
      <c r="JY2910" s="4"/>
      <c r="JZ2910" s="4"/>
    </row>
    <row r="2911" spans="1:286" ht="15.75" customHeight="1">
      <c r="A2911" s="4"/>
      <c r="B2911" s="4"/>
      <c r="C2911" s="4"/>
      <c r="D2911" s="4"/>
      <c r="E2911" s="4"/>
      <c r="F2911" s="53"/>
      <c r="G2911" s="4"/>
      <c r="H2911" s="6"/>
      <c r="I2911" s="4"/>
      <c r="J2911" s="170"/>
      <c r="K2911" s="4"/>
      <c r="L2911" s="4"/>
      <c r="M2911" s="4"/>
      <c r="N2911" s="4"/>
      <c r="O2911" s="4"/>
      <c r="P2911" s="4"/>
      <c r="Q2911" s="4"/>
      <c r="R2911" s="4"/>
      <c r="S2911" s="4"/>
      <c r="T2911" s="4"/>
      <c r="U2911" s="4"/>
      <c r="V2911" s="4"/>
      <c r="W2911" s="4"/>
      <c r="X2911" s="4"/>
      <c r="Y2911" s="4"/>
      <c r="Z2911" s="4"/>
      <c r="AA2911" s="4"/>
      <c r="AB2911" s="4"/>
      <c r="AC2911" s="4"/>
      <c r="AD2911" s="4"/>
      <c r="AE2911" s="4"/>
      <c r="AF2911" s="4"/>
      <c r="AG2911" s="4"/>
      <c r="AH2911" s="4"/>
      <c r="AI2911" s="4"/>
      <c r="AJ2911" s="4"/>
      <c r="AK2911" s="4"/>
      <c r="AL2911" s="4"/>
      <c r="AM2911" s="4"/>
      <c r="AN2911" s="4"/>
      <c r="AO2911" s="4"/>
      <c r="AP2911" s="4"/>
      <c r="AQ2911" s="4"/>
      <c r="AR2911" s="4"/>
      <c r="AS2911" s="4"/>
      <c r="AT2911" s="4"/>
      <c r="AU2911" s="4"/>
      <c r="AV2911" s="4"/>
      <c r="AW2911" s="4"/>
      <c r="AX2911" s="4"/>
      <c r="AY2911" s="4"/>
      <c r="AZ2911" s="4"/>
      <c r="BA2911" s="4"/>
      <c r="BB2911" s="4"/>
      <c r="BC2911" s="4"/>
      <c r="BD2911" s="4"/>
      <c r="BE2911" s="4"/>
      <c r="BF2911" s="4"/>
      <c r="BG2911" s="4"/>
      <c r="BH2911" s="4"/>
      <c r="BI2911" s="4"/>
      <c r="BJ2911" s="4"/>
      <c r="BK2911" s="4"/>
      <c r="BL2911" s="4"/>
      <c r="BM2911" s="4"/>
      <c r="BN2911" s="4"/>
      <c r="BO2911" s="4"/>
      <c r="BP2911" s="4"/>
      <c r="BQ2911" s="4"/>
      <c r="BR2911" s="4"/>
      <c r="BS2911" s="4"/>
      <c r="BT2911" s="4"/>
      <c r="BU2911" s="4"/>
      <c r="BV2911" s="4"/>
      <c r="BW2911" s="4"/>
      <c r="BX2911" s="4"/>
      <c r="BY2911" s="4"/>
      <c r="BZ2911" s="4"/>
      <c r="CA2911" s="4"/>
      <c r="CB2911" s="4"/>
      <c r="CC2911" s="4"/>
      <c r="CD2911" s="4"/>
      <c r="CE2911" s="4"/>
      <c r="CF2911" s="4"/>
      <c r="CG2911" s="4"/>
      <c r="CH2911" s="4"/>
      <c r="CI2911" s="4"/>
      <c r="CJ2911" s="4"/>
      <c r="CK2911" s="4"/>
      <c r="CL2911" s="4"/>
      <c r="CM2911" s="4"/>
      <c r="CN2911" s="4"/>
      <c r="CO2911" s="4"/>
      <c r="CP2911" s="4"/>
      <c r="CQ2911" s="4"/>
      <c r="CR2911" s="4"/>
      <c r="CS2911" s="4"/>
      <c r="CT2911" s="4"/>
      <c r="CU2911" s="4"/>
      <c r="CV2911" s="4"/>
      <c r="CW2911" s="4"/>
      <c r="CX2911" s="4"/>
      <c r="CY2911" s="4"/>
      <c r="CZ2911" s="4"/>
      <c r="DA2911" s="4"/>
      <c r="DB2911" s="4"/>
      <c r="DC2911" s="4"/>
      <c r="DD2911" s="4"/>
      <c r="DE2911" s="4"/>
      <c r="DF2911" s="4"/>
      <c r="DG2911" s="4"/>
      <c r="DH2911" s="4"/>
      <c r="DI2911" s="4"/>
      <c r="DJ2911" s="4"/>
      <c r="DK2911" s="4"/>
      <c r="DL2911" s="4"/>
      <c r="DM2911" s="4"/>
      <c r="DN2911" s="4"/>
      <c r="DO2911" s="4"/>
      <c r="DP2911" s="4"/>
      <c r="DQ2911" s="4"/>
      <c r="DR2911" s="4"/>
      <c r="DS2911" s="4"/>
      <c r="DT2911" s="4"/>
      <c r="DU2911" s="4"/>
      <c r="DV2911" s="4"/>
      <c r="DW2911" s="4"/>
      <c r="DX2911" s="4"/>
      <c r="DY2911" s="4"/>
      <c r="DZ2911" s="4"/>
      <c r="EA2911" s="4"/>
      <c r="EB2911" s="4"/>
      <c r="EC2911" s="4"/>
      <c r="ED2911" s="4"/>
      <c r="EE2911" s="4"/>
      <c r="EF2911" s="4"/>
      <c r="EG2911" s="4"/>
      <c r="EH2911" s="4"/>
      <c r="EI2911" s="4"/>
      <c r="EJ2911" s="4"/>
      <c r="EK2911" s="4"/>
      <c r="EL2911" s="4"/>
      <c r="EM2911" s="4"/>
      <c r="EN2911" s="4"/>
      <c r="EO2911" s="4"/>
      <c r="EP2911" s="4"/>
      <c r="EQ2911" s="4"/>
      <c r="ER2911" s="4"/>
      <c r="ES2911" s="4"/>
      <c r="ET2911" s="4"/>
      <c r="EU2911" s="4"/>
      <c r="EV2911" s="4"/>
      <c r="EW2911" s="4"/>
      <c r="EX2911" s="4"/>
      <c r="EY2911" s="4"/>
      <c r="EZ2911" s="4"/>
      <c r="FA2911" s="4"/>
      <c r="FB2911" s="4"/>
      <c r="FC2911" s="4"/>
      <c r="FD2911" s="4"/>
      <c r="FE2911" s="4"/>
      <c r="FF2911" s="4"/>
      <c r="FG2911" s="4"/>
      <c r="FH2911" s="4"/>
      <c r="FI2911" s="4"/>
      <c r="FJ2911" s="4"/>
      <c r="FK2911" s="4"/>
      <c r="FL2911" s="4"/>
      <c r="FM2911" s="4"/>
      <c r="FN2911" s="4"/>
      <c r="FO2911" s="4"/>
      <c r="FP2911" s="4"/>
      <c r="FQ2911" s="4"/>
      <c r="FR2911" s="4"/>
      <c r="FS2911" s="4"/>
      <c r="FT2911" s="4"/>
      <c r="FU2911" s="4"/>
      <c r="FV2911" s="4"/>
      <c r="FW2911" s="4"/>
      <c r="FX2911" s="4"/>
      <c r="FY2911" s="4"/>
      <c r="FZ2911" s="4"/>
      <c r="GA2911" s="4"/>
      <c r="GB2911" s="4"/>
      <c r="GC2911" s="4"/>
      <c r="GD2911" s="4"/>
      <c r="GE2911" s="4"/>
      <c r="GF2911" s="4"/>
      <c r="GG2911" s="4"/>
      <c r="GH2911" s="4"/>
      <c r="GI2911" s="4"/>
      <c r="GJ2911" s="4"/>
      <c r="GK2911" s="4"/>
      <c r="GL2911" s="4"/>
      <c r="GM2911" s="4"/>
      <c r="GN2911" s="4"/>
      <c r="GO2911" s="4"/>
      <c r="GP2911" s="4"/>
      <c r="GQ2911" s="4"/>
      <c r="GR2911" s="4"/>
      <c r="GS2911" s="4"/>
      <c r="GT2911" s="4"/>
      <c r="GU2911" s="4"/>
      <c r="GV2911" s="4"/>
      <c r="GW2911" s="4"/>
      <c r="GX2911" s="4"/>
      <c r="GY2911" s="4"/>
      <c r="GZ2911" s="4"/>
      <c r="HA2911" s="4"/>
      <c r="HB2911" s="4"/>
      <c r="HC2911" s="4"/>
      <c r="HD2911" s="4"/>
      <c r="HE2911" s="4"/>
      <c r="HF2911" s="4"/>
      <c r="HG2911" s="4"/>
      <c r="HH2911" s="4"/>
      <c r="HI2911" s="4"/>
      <c r="HJ2911" s="4"/>
      <c r="HK2911" s="4"/>
      <c r="HL2911" s="4"/>
      <c r="HM2911" s="4"/>
      <c r="HN2911" s="4"/>
      <c r="HO2911" s="4"/>
      <c r="HP2911" s="4"/>
      <c r="HQ2911" s="4"/>
      <c r="HR2911" s="4"/>
      <c r="HS2911" s="4"/>
      <c r="HT2911" s="4"/>
      <c r="HU2911" s="4"/>
      <c r="HV2911" s="4"/>
      <c r="HW2911" s="4"/>
      <c r="HX2911" s="4"/>
      <c r="HY2911" s="4"/>
      <c r="HZ2911" s="4"/>
      <c r="IA2911" s="4"/>
      <c r="IB2911" s="4"/>
      <c r="IC2911" s="4"/>
      <c r="ID2911" s="4"/>
      <c r="IE2911" s="4"/>
      <c r="IF2911" s="4"/>
      <c r="IG2911" s="4"/>
      <c r="IH2911" s="4"/>
      <c r="II2911" s="4"/>
      <c r="IJ2911" s="4"/>
      <c r="IK2911" s="4"/>
      <c r="IL2911" s="4"/>
      <c r="IM2911" s="4"/>
      <c r="IN2911" s="4"/>
      <c r="IO2911" s="4"/>
      <c r="IP2911" s="4"/>
      <c r="IQ2911" s="4"/>
      <c r="IR2911" s="4"/>
      <c r="IS2911" s="4"/>
      <c r="IT2911" s="4"/>
      <c r="IU2911" s="4"/>
      <c r="IV2911" s="4"/>
      <c r="IW2911" s="4"/>
      <c r="IX2911" s="4"/>
      <c r="IY2911" s="4"/>
      <c r="IZ2911" s="4"/>
      <c r="JA2911" s="4"/>
      <c r="JB2911" s="4"/>
      <c r="JC2911" s="4"/>
      <c r="JD2911" s="4"/>
      <c r="JE2911" s="4"/>
      <c r="JF2911" s="4"/>
      <c r="JG2911" s="4"/>
      <c r="JH2911" s="4"/>
      <c r="JI2911" s="4"/>
      <c r="JJ2911" s="4"/>
      <c r="JK2911" s="4"/>
      <c r="JL2911" s="4"/>
      <c r="JM2911" s="4"/>
      <c r="JN2911" s="4"/>
      <c r="JO2911" s="4"/>
      <c r="JP2911" s="4"/>
      <c r="JQ2911" s="4"/>
      <c r="JR2911" s="4"/>
      <c r="JS2911" s="4"/>
      <c r="JT2911" s="4"/>
      <c r="JU2911" s="4"/>
      <c r="JV2911" s="4"/>
      <c r="JW2911" s="4"/>
      <c r="JX2911" s="4"/>
      <c r="JY2911" s="4"/>
      <c r="JZ2911" s="4"/>
    </row>
    <row r="2912" spans="1:286" ht="15.75" customHeight="1">
      <c r="A2912" s="4"/>
      <c r="B2912" s="4"/>
      <c r="C2912" s="4"/>
      <c r="D2912" s="4"/>
      <c r="E2912" s="4"/>
      <c r="F2912" s="53"/>
      <c r="G2912" s="4"/>
      <c r="H2912" s="6"/>
      <c r="I2912" s="4"/>
      <c r="J2912" s="170"/>
      <c r="K2912" s="4"/>
      <c r="L2912" s="4"/>
      <c r="M2912" s="4"/>
      <c r="N2912" s="4"/>
      <c r="O2912" s="4"/>
      <c r="P2912" s="4"/>
      <c r="Q2912" s="4"/>
      <c r="R2912" s="4"/>
      <c r="S2912" s="4"/>
      <c r="T2912" s="4"/>
      <c r="U2912" s="4"/>
      <c r="V2912" s="4"/>
      <c r="W2912" s="4"/>
      <c r="X2912" s="4"/>
      <c r="Y2912" s="4"/>
      <c r="Z2912" s="4"/>
      <c r="AA2912" s="4"/>
      <c r="AB2912" s="4"/>
      <c r="AC2912" s="4"/>
      <c r="AD2912" s="4"/>
      <c r="AE2912" s="4"/>
      <c r="AF2912" s="4"/>
      <c r="AG2912" s="4"/>
      <c r="AH2912" s="4"/>
      <c r="AI2912" s="4"/>
      <c r="AJ2912" s="4"/>
      <c r="AK2912" s="4"/>
      <c r="AL2912" s="4"/>
      <c r="AM2912" s="4"/>
      <c r="AN2912" s="4"/>
      <c r="AO2912" s="4"/>
      <c r="AP2912" s="4"/>
      <c r="AQ2912" s="4"/>
      <c r="AR2912" s="4"/>
      <c r="AS2912" s="4"/>
      <c r="AT2912" s="4"/>
      <c r="AU2912" s="4"/>
      <c r="AV2912" s="4"/>
      <c r="AW2912" s="4"/>
      <c r="AX2912" s="4"/>
      <c r="AY2912" s="4"/>
      <c r="AZ2912" s="4"/>
      <c r="BA2912" s="4"/>
      <c r="BB2912" s="4"/>
      <c r="BC2912" s="4"/>
      <c r="BD2912" s="4"/>
      <c r="BE2912" s="4"/>
      <c r="BF2912" s="4"/>
      <c r="BG2912" s="4"/>
      <c r="BH2912" s="4"/>
      <c r="BI2912" s="4"/>
      <c r="BJ2912" s="4"/>
      <c r="BK2912" s="4"/>
      <c r="BL2912" s="4"/>
      <c r="BM2912" s="4"/>
      <c r="BN2912" s="4"/>
      <c r="BO2912" s="4"/>
      <c r="BP2912" s="4"/>
      <c r="BQ2912" s="4"/>
      <c r="BR2912" s="4"/>
      <c r="BS2912" s="4"/>
      <c r="BT2912" s="4"/>
      <c r="BU2912" s="4"/>
      <c r="BV2912" s="4"/>
      <c r="BW2912" s="4"/>
      <c r="BX2912" s="4"/>
      <c r="BY2912" s="4"/>
      <c r="BZ2912" s="4"/>
      <c r="CA2912" s="4"/>
      <c r="CB2912" s="4"/>
      <c r="CC2912" s="4"/>
      <c r="CD2912" s="4"/>
      <c r="CE2912" s="4"/>
      <c r="CF2912" s="4"/>
      <c r="CG2912" s="4"/>
      <c r="CH2912" s="4"/>
      <c r="CI2912" s="4"/>
      <c r="CJ2912" s="4"/>
      <c r="CK2912" s="4"/>
      <c r="CL2912" s="4"/>
      <c r="CM2912" s="4"/>
      <c r="CN2912" s="4"/>
      <c r="CO2912" s="4"/>
      <c r="CP2912" s="4"/>
      <c r="CQ2912" s="4"/>
      <c r="CR2912" s="4"/>
      <c r="CS2912" s="4"/>
      <c r="CT2912" s="4"/>
      <c r="CU2912" s="4"/>
      <c r="CV2912" s="4"/>
      <c r="CW2912" s="4"/>
      <c r="CX2912" s="4"/>
      <c r="CY2912" s="4"/>
      <c r="CZ2912" s="4"/>
      <c r="DA2912" s="4"/>
      <c r="DB2912" s="4"/>
      <c r="DC2912" s="4"/>
      <c r="DD2912" s="4"/>
      <c r="DE2912" s="4"/>
      <c r="DF2912" s="4"/>
      <c r="DG2912" s="4"/>
      <c r="DH2912" s="4"/>
      <c r="DI2912" s="4"/>
      <c r="DJ2912" s="4"/>
      <c r="DK2912" s="4"/>
      <c r="DL2912" s="4"/>
      <c r="DM2912" s="4"/>
      <c r="DN2912" s="4"/>
      <c r="DO2912" s="4"/>
      <c r="DP2912" s="4"/>
      <c r="DQ2912" s="4"/>
      <c r="DR2912" s="4"/>
      <c r="DS2912" s="4"/>
      <c r="DT2912" s="4"/>
      <c r="DU2912" s="4"/>
      <c r="DV2912" s="4"/>
      <c r="DW2912" s="4"/>
      <c r="DX2912" s="4"/>
      <c r="DY2912" s="4"/>
      <c r="DZ2912" s="4"/>
      <c r="EA2912" s="4"/>
      <c r="EB2912" s="4"/>
      <c r="EC2912" s="4"/>
      <c r="ED2912" s="4"/>
      <c r="EE2912" s="4"/>
      <c r="EF2912" s="4"/>
      <c r="EG2912" s="4"/>
      <c r="EH2912" s="4"/>
      <c r="EI2912" s="4"/>
      <c r="EJ2912" s="4"/>
      <c r="EK2912" s="4"/>
      <c r="EL2912" s="4"/>
      <c r="EM2912" s="4"/>
      <c r="EN2912" s="4"/>
      <c r="EO2912" s="4"/>
      <c r="EP2912" s="4"/>
      <c r="EQ2912" s="4"/>
      <c r="ER2912" s="4"/>
      <c r="ES2912" s="4"/>
      <c r="ET2912" s="4"/>
      <c r="EU2912" s="4"/>
      <c r="EV2912" s="4"/>
      <c r="EW2912" s="4"/>
      <c r="EX2912" s="4"/>
      <c r="EY2912" s="4"/>
      <c r="EZ2912" s="4"/>
      <c r="FA2912" s="4"/>
      <c r="FB2912" s="4"/>
      <c r="FC2912" s="4"/>
      <c r="FD2912" s="4"/>
      <c r="FE2912" s="4"/>
      <c r="FF2912" s="4"/>
      <c r="FG2912" s="4"/>
      <c r="FH2912" s="4"/>
      <c r="FI2912" s="4"/>
      <c r="FJ2912" s="4"/>
      <c r="FK2912" s="4"/>
      <c r="FL2912" s="4"/>
      <c r="FM2912" s="4"/>
      <c r="FN2912" s="4"/>
      <c r="FO2912" s="4"/>
      <c r="FP2912" s="4"/>
      <c r="FQ2912" s="4"/>
      <c r="FR2912" s="4"/>
      <c r="FS2912" s="4"/>
      <c r="FT2912" s="4"/>
      <c r="FU2912" s="4"/>
      <c r="FV2912" s="4"/>
      <c r="FW2912" s="4"/>
      <c r="FX2912" s="4"/>
      <c r="FY2912" s="4"/>
      <c r="FZ2912" s="4"/>
      <c r="GA2912" s="4"/>
      <c r="GB2912" s="4"/>
      <c r="GC2912" s="4"/>
      <c r="GD2912" s="4"/>
      <c r="GE2912" s="4"/>
      <c r="GF2912" s="4"/>
      <c r="GG2912" s="4"/>
      <c r="GH2912" s="4"/>
      <c r="GI2912" s="4"/>
      <c r="GJ2912" s="4"/>
      <c r="GK2912" s="4"/>
      <c r="GL2912" s="4"/>
      <c r="GM2912" s="4"/>
      <c r="GN2912" s="4"/>
      <c r="GO2912" s="4"/>
      <c r="GP2912" s="4"/>
      <c r="GQ2912" s="4"/>
      <c r="GR2912" s="4"/>
      <c r="GS2912" s="4"/>
      <c r="GT2912" s="4"/>
      <c r="GU2912" s="4"/>
      <c r="GV2912" s="4"/>
      <c r="GW2912" s="4"/>
      <c r="GX2912" s="4"/>
      <c r="GY2912" s="4"/>
      <c r="GZ2912" s="4"/>
      <c r="HA2912" s="4"/>
      <c r="HB2912" s="4"/>
      <c r="HC2912" s="4"/>
      <c r="HD2912" s="4"/>
      <c r="HE2912" s="4"/>
      <c r="HF2912" s="4"/>
      <c r="HG2912" s="4"/>
      <c r="HH2912" s="4"/>
      <c r="HI2912" s="4"/>
      <c r="HJ2912" s="4"/>
      <c r="HK2912" s="4"/>
      <c r="HL2912" s="4"/>
      <c r="HM2912" s="4"/>
      <c r="HN2912" s="4"/>
      <c r="HO2912" s="4"/>
      <c r="HP2912" s="4"/>
      <c r="HQ2912" s="4"/>
      <c r="HR2912" s="4"/>
      <c r="HS2912" s="4"/>
      <c r="HT2912" s="4"/>
      <c r="HU2912" s="4"/>
      <c r="HV2912" s="4"/>
      <c r="HW2912" s="4"/>
      <c r="HX2912" s="4"/>
      <c r="HY2912" s="4"/>
      <c r="HZ2912" s="4"/>
      <c r="IA2912" s="4"/>
      <c r="IB2912" s="4"/>
      <c r="IC2912" s="4"/>
      <c r="ID2912" s="4"/>
      <c r="IE2912" s="4"/>
      <c r="IF2912" s="4"/>
      <c r="IG2912" s="4"/>
      <c r="IH2912" s="4"/>
      <c r="II2912" s="4"/>
      <c r="IJ2912" s="4"/>
      <c r="IK2912" s="4"/>
      <c r="IL2912" s="4"/>
      <c r="IM2912" s="4"/>
      <c r="IN2912" s="4"/>
      <c r="IO2912" s="4"/>
      <c r="IP2912" s="4"/>
      <c r="IQ2912" s="4"/>
      <c r="IR2912" s="4"/>
      <c r="IS2912" s="4"/>
      <c r="IT2912" s="4"/>
      <c r="IU2912" s="4"/>
      <c r="IV2912" s="4"/>
      <c r="IW2912" s="4"/>
      <c r="IX2912" s="4"/>
      <c r="IY2912" s="4"/>
      <c r="IZ2912" s="4"/>
      <c r="JA2912" s="4"/>
      <c r="JB2912" s="4"/>
      <c r="JC2912" s="4"/>
      <c r="JD2912" s="4"/>
      <c r="JE2912" s="4"/>
      <c r="JF2912" s="4"/>
      <c r="JG2912" s="4"/>
      <c r="JH2912" s="4"/>
      <c r="JI2912" s="4"/>
      <c r="JJ2912" s="4"/>
      <c r="JK2912" s="4"/>
      <c r="JL2912" s="4"/>
      <c r="JM2912" s="4"/>
      <c r="JN2912" s="4"/>
      <c r="JO2912" s="4"/>
      <c r="JP2912" s="4"/>
      <c r="JQ2912" s="4"/>
      <c r="JR2912" s="4"/>
      <c r="JS2912" s="4"/>
      <c r="JT2912" s="4"/>
      <c r="JU2912" s="4"/>
      <c r="JV2912" s="4"/>
      <c r="JW2912" s="4"/>
      <c r="JX2912" s="4"/>
      <c r="JY2912" s="4"/>
      <c r="JZ2912" s="4"/>
    </row>
    <row r="2913" spans="1:286" ht="15.75" customHeight="1">
      <c r="A2913" s="4"/>
      <c r="B2913" s="4"/>
      <c r="C2913" s="4"/>
      <c r="D2913" s="4"/>
      <c r="E2913" s="4"/>
      <c r="F2913" s="53"/>
      <c r="G2913" s="4"/>
      <c r="H2913" s="6"/>
      <c r="I2913" s="4"/>
      <c r="J2913" s="170"/>
      <c r="K2913" s="4"/>
      <c r="L2913" s="4"/>
      <c r="M2913" s="4"/>
      <c r="N2913" s="4"/>
      <c r="O2913" s="4"/>
      <c r="P2913" s="4"/>
      <c r="Q2913" s="4"/>
      <c r="R2913" s="4"/>
      <c r="S2913" s="4"/>
      <c r="T2913" s="4"/>
      <c r="U2913" s="4"/>
      <c r="V2913" s="4"/>
      <c r="W2913" s="4"/>
      <c r="X2913" s="4"/>
      <c r="Y2913" s="4"/>
      <c r="Z2913" s="4"/>
      <c r="AA2913" s="4"/>
      <c r="AB2913" s="4"/>
      <c r="AC2913" s="4"/>
      <c r="AD2913" s="4"/>
      <c r="AE2913" s="4"/>
      <c r="AF2913" s="4"/>
      <c r="AG2913" s="4"/>
      <c r="AH2913" s="4"/>
      <c r="AI2913" s="4"/>
      <c r="AJ2913" s="4"/>
      <c r="AK2913" s="4"/>
      <c r="AL2913" s="4"/>
      <c r="AM2913" s="4"/>
      <c r="AN2913" s="4"/>
      <c r="AO2913" s="4"/>
      <c r="AP2913" s="4"/>
      <c r="AQ2913" s="4"/>
      <c r="AR2913" s="4"/>
      <c r="AS2913" s="4"/>
      <c r="AT2913" s="4"/>
      <c r="AU2913" s="4"/>
      <c r="AV2913" s="4"/>
      <c r="AW2913" s="4"/>
      <c r="AX2913" s="4"/>
      <c r="AY2913" s="4"/>
      <c r="AZ2913" s="4"/>
      <c r="BA2913" s="4"/>
      <c r="BB2913" s="4"/>
      <c r="BC2913" s="4"/>
      <c r="BD2913" s="4"/>
      <c r="BE2913" s="4"/>
      <c r="BF2913" s="4"/>
      <c r="BG2913" s="4"/>
      <c r="BH2913" s="4"/>
      <c r="BI2913" s="4"/>
      <c r="BJ2913" s="4"/>
      <c r="BK2913" s="4"/>
      <c r="BL2913" s="4"/>
      <c r="BM2913" s="4"/>
      <c r="BN2913" s="4"/>
      <c r="BO2913" s="4"/>
      <c r="BP2913" s="4"/>
      <c r="BQ2913" s="4"/>
      <c r="BR2913" s="4"/>
      <c r="BS2913" s="4"/>
      <c r="BT2913" s="4"/>
      <c r="BU2913" s="4"/>
      <c r="BV2913" s="4"/>
      <c r="BW2913" s="4"/>
      <c r="BX2913" s="4"/>
      <c r="BY2913" s="4"/>
      <c r="BZ2913" s="4"/>
      <c r="CA2913" s="4"/>
      <c r="CB2913" s="4"/>
      <c r="CC2913" s="4"/>
      <c r="CD2913" s="4"/>
      <c r="CE2913" s="4"/>
      <c r="CF2913" s="4"/>
      <c r="CG2913" s="4"/>
      <c r="CH2913" s="4"/>
      <c r="CI2913" s="4"/>
      <c r="CJ2913" s="4"/>
      <c r="CK2913" s="4"/>
      <c r="CL2913" s="4"/>
      <c r="CM2913" s="4"/>
      <c r="CN2913" s="4"/>
      <c r="CO2913" s="4"/>
      <c r="CP2913" s="4"/>
      <c r="CQ2913" s="4"/>
      <c r="CR2913" s="4"/>
      <c r="CS2913" s="4"/>
      <c r="CT2913" s="4"/>
      <c r="CU2913" s="4"/>
      <c r="CV2913" s="4"/>
      <c r="CW2913" s="4"/>
      <c r="CX2913" s="4"/>
      <c r="CY2913" s="4"/>
      <c r="CZ2913" s="4"/>
      <c r="DA2913" s="4"/>
      <c r="DB2913" s="4"/>
      <c r="DC2913" s="4"/>
      <c r="DD2913" s="4"/>
      <c r="DE2913" s="4"/>
      <c r="DF2913" s="4"/>
      <c r="DG2913" s="4"/>
      <c r="DH2913" s="4"/>
      <c r="DI2913" s="4"/>
      <c r="DJ2913" s="4"/>
      <c r="DK2913" s="4"/>
      <c r="DL2913" s="4"/>
      <c r="DM2913" s="4"/>
      <c r="DN2913" s="4"/>
      <c r="DO2913" s="4"/>
      <c r="DP2913" s="4"/>
      <c r="DQ2913" s="4"/>
      <c r="DR2913" s="4"/>
      <c r="DS2913" s="4"/>
      <c r="DT2913" s="4"/>
      <c r="DU2913" s="4"/>
      <c r="DV2913" s="4"/>
      <c r="DW2913" s="4"/>
      <c r="DX2913" s="4"/>
      <c r="DY2913" s="4"/>
      <c r="DZ2913" s="4"/>
      <c r="EA2913" s="4"/>
      <c r="EB2913" s="4"/>
      <c r="EC2913" s="4"/>
      <c r="ED2913" s="4"/>
      <c r="EE2913" s="4"/>
      <c r="EF2913" s="4"/>
      <c r="EG2913" s="4"/>
      <c r="EH2913" s="4"/>
      <c r="EI2913" s="4"/>
      <c r="EJ2913" s="4"/>
      <c r="EK2913" s="4"/>
      <c r="EL2913" s="4"/>
      <c r="EM2913" s="4"/>
      <c r="EN2913" s="4"/>
      <c r="EO2913" s="4"/>
      <c r="EP2913" s="4"/>
      <c r="EQ2913" s="4"/>
      <c r="ER2913" s="4"/>
      <c r="ES2913" s="4"/>
      <c r="ET2913" s="4"/>
      <c r="EU2913" s="4"/>
      <c r="EV2913" s="4"/>
      <c r="EW2913" s="4"/>
      <c r="EX2913" s="4"/>
      <c r="EY2913" s="4"/>
      <c r="EZ2913" s="4"/>
      <c r="FA2913" s="4"/>
      <c r="FB2913" s="4"/>
      <c r="FC2913" s="4"/>
      <c r="FD2913" s="4"/>
      <c r="FE2913" s="4"/>
      <c r="FF2913" s="4"/>
      <c r="FG2913" s="4"/>
      <c r="FH2913" s="4"/>
      <c r="FI2913" s="4"/>
      <c r="FJ2913" s="4"/>
      <c r="FK2913" s="4"/>
      <c r="FL2913" s="4"/>
      <c r="FM2913" s="4"/>
      <c r="FN2913" s="4"/>
      <c r="FO2913" s="4"/>
      <c r="FP2913" s="4"/>
      <c r="FQ2913" s="4"/>
      <c r="FR2913" s="4"/>
      <c r="FS2913" s="4"/>
      <c r="FT2913" s="4"/>
      <c r="FU2913" s="4"/>
      <c r="FV2913" s="4"/>
      <c r="FW2913" s="4"/>
      <c r="FX2913" s="4"/>
      <c r="FY2913" s="4"/>
      <c r="FZ2913" s="4"/>
      <c r="GA2913" s="4"/>
      <c r="GB2913" s="4"/>
      <c r="GC2913" s="4"/>
      <c r="GD2913" s="4"/>
      <c r="GE2913" s="4"/>
      <c r="GF2913" s="4"/>
      <c r="GG2913" s="4"/>
      <c r="GH2913" s="4"/>
      <c r="GI2913" s="4"/>
      <c r="GJ2913" s="4"/>
      <c r="GK2913" s="4"/>
      <c r="GL2913" s="4"/>
      <c r="GM2913" s="4"/>
      <c r="GN2913" s="4"/>
      <c r="GO2913" s="4"/>
      <c r="GP2913" s="4"/>
      <c r="GQ2913" s="4"/>
      <c r="GR2913" s="4"/>
      <c r="GS2913" s="4"/>
      <c r="GT2913" s="4"/>
      <c r="GU2913" s="4"/>
      <c r="GV2913" s="4"/>
      <c r="GW2913" s="4"/>
      <c r="GX2913" s="4"/>
      <c r="GY2913" s="4"/>
      <c r="GZ2913" s="4"/>
      <c r="HA2913" s="4"/>
      <c r="HB2913" s="4"/>
      <c r="HC2913" s="4"/>
      <c r="HD2913" s="4"/>
      <c r="HE2913" s="4"/>
      <c r="HF2913" s="4"/>
      <c r="HG2913" s="4"/>
      <c r="HH2913" s="4"/>
      <c r="HI2913" s="4"/>
      <c r="HJ2913" s="4"/>
      <c r="HK2913" s="4"/>
      <c r="HL2913" s="4"/>
      <c r="HM2913" s="4"/>
      <c r="HN2913" s="4"/>
      <c r="HO2913" s="4"/>
      <c r="HP2913" s="4"/>
      <c r="HQ2913" s="4"/>
      <c r="HR2913" s="4"/>
      <c r="HS2913" s="4"/>
      <c r="HT2913" s="4"/>
      <c r="HU2913" s="4"/>
      <c r="HV2913" s="4"/>
      <c r="HW2913" s="4"/>
      <c r="HX2913" s="4"/>
      <c r="HY2913" s="4"/>
      <c r="HZ2913" s="4"/>
      <c r="IA2913" s="4"/>
      <c r="IB2913" s="4"/>
      <c r="IC2913" s="4"/>
      <c r="ID2913" s="4"/>
      <c r="IE2913" s="4"/>
      <c r="IF2913" s="4"/>
      <c r="IG2913" s="4"/>
      <c r="IH2913" s="4"/>
      <c r="II2913" s="4"/>
      <c r="IJ2913" s="4"/>
      <c r="IK2913" s="4"/>
      <c r="IL2913" s="4"/>
      <c r="IM2913" s="4"/>
      <c r="IN2913" s="4"/>
      <c r="IO2913" s="4"/>
      <c r="IP2913" s="4"/>
      <c r="IQ2913" s="4"/>
      <c r="IR2913" s="4"/>
      <c r="IS2913" s="4"/>
      <c r="IT2913" s="4"/>
      <c r="IU2913" s="4"/>
      <c r="IV2913" s="4"/>
      <c r="IW2913" s="4"/>
      <c r="IX2913" s="4"/>
      <c r="IY2913" s="4"/>
      <c r="IZ2913" s="4"/>
      <c r="JA2913" s="4"/>
      <c r="JB2913" s="4"/>
      <c r="JC2913" s="4"/>
      <c r="JD2913" s="4"/>
      <c r="JE2913" s="4"/>
      <c r="JF2913" s="4"/>
      <c r="JG2913" s="4"/>
      <c r="JH2913" s="4"/>
      <c r="JI2913" s="4"/>
      <c r="JJ2913" s="4"/>
      <c r="JK2913" s="4"/>
      <c r="JL2913" s="4"/>
      <c r="JM2913" s="4"/>
      <c r="JN2913" s="4"/>
      <c r="JO2913" s="4"/>
      <c r="JP2913" s="4"/>
      <c r="JQ2913" s="4"/>
      <c r="JR2913" s="4"/>
      <c r="JS2913" s="4"/>
      <c r="JT2913" s="4"/>
      <c r="JU2913" s="4"/>
      <c r="JV2913" s="4"/>
      <c r="JW2913" s="4"/>
      <c r="JX2913" s="4"/>
      <c r="JY2913" s="4"/>
      <c r="JZ2913" s="4"/>
    </row>
    <row r="2914" spans="1:286" ht="15.75" customHeight="1">
      <c r="A2914" s="4"/>
      <c r="B2914" s="4"/>
      <c r="C2914" s="4"/>
      <c r="D2914" s="4"/>
      <c r="E2914" s="4"/>
      <c r="F2914" s="53"/>
      <c r="G2914" s="4"/>
      <c r="H2914" s="6"/>
      <c r="I2914" s="4"/>
      <c r="J2914" s="170"/>
      <c r="K2914" s="4"/>
      <c r="L2914" s="4"/>
      <c r="M2914" s="4"/>
      <c r="N2914" s="4"/>
      <c r="O2914" s="4"/>
      <c r="P2914" s="4"/>
      <c r="Q2914" s="4"/>
      <c r="R2914" s="4"/>
      <c r="S2914" s="4"/>
      <c r="T2914" s="4"/>
      <c r="U2914" s="4"/>
      <c r="V2914" s="4"/>
      <c r="W2914" s="4"/>
      <c r="X2914" s="4"/>
      <c r="Y2914" s="4"/>
      <c r="Z2914" s="4"/>
      <c r="AA2914" s="4"/>
      <c r="AB2914" s="4"/>
      <c r="AC2914" s="4"/>
      <c r="AD2914" s="4"/>
      <c r="AE2914" s="4"/>
      <c r="AF2914" s="4"/>
      <c r="AG2914" s="4"/>
      <c r="AH2914" s="4"/>
      <c r="AI2914" s="4"/>
      <c r="AJ2914" s="4"/>
      <c r="AK2914" s="4"/>
      <c r="AL2914" s="4"/>
      <c r="AM2914" s="4"/>
      <c r="AN2914" s="4"/>
      <c r="AO2914" s="4"/>
      <c r="AP2914" s="4"/>
      <c r="AQ2914" s="4"/>
      <c r="AR2914" s="4"/>
      <c r="AS2914" s="4"/>
      <c r="AT2914" s="4"/>
      <c r="AU2914" s="4"/>
      <c r="AV2914" s="4"/>
      <c r="AW2914" s="4"/>
      <c r="AX2914" s="4"/>
      <c r="AY2914" s="4"/>
      <c r="AZ2914" s="4"/>
      <c r="BA2914" s="4"/>
      <c r="BB2914" s="4"/>
      <c r="BC2914" s="4"/>
      <c r="BD2914" s="4"/>
      <c r="BE2914" s="4"/>
      <c r="BF2914" s="4"/>
      <c r="BG2914" s="4"/>
      <c r="BH2914" s="4"/>
      <c r="BI2914" s="4"/>
      <c r="BJ2914" s="4"/>
      <c r="BK2914" s="4"/>
      <c r="BL2914" s="4"/>
      <c r="BM2914" s="4"/>
      <c r="BN2914" s="4"/>
      <c r="BO2914" s="4"/>
      <c r="BP2914" s="4"/>
      <c r="BQ2914" s="4"/>
      <c r="BR2914" s="4"/>
      <c r="BS2914" s="4"/>
      <c r="BT2914" s="4"/>
      <c r="BU2914" s="4"/>
      <c r="BV2914" s="4"/>
      <c r="BW2914" s="4"/>
      <c r="BX2914" s="4"/>
      <c r="BY2914" s="4"/>
      <c r="BZ2914" s="4"/>
      <c r="CA2914" s="4"/>
      <c r="CB2914" s="4"/>
      <c r="CC2914" s="4"/>
      <c r="CD2914" s="4"/>
      <c r="CE2914" s="4"/>
      <c r="CF2914" s="4"/>
      <c r="CG2914" s="4"/>
      <c r="CH2914" s="4"/>
      <c r="CI2914" s="4"/>
      <c r="CJ2914" s="4"/>
      <c r="CK2914" s="4"/>
      <c r="CL2914" s="4"/>
      <c r="CM2914" s="4"/>
      <c r="CN2914" s="4"/>
      <c r="CO2914" s="4"/>
      <c r="CP2914" s="4"/>
      <c r="CQ2914" s="4"/>
      <c r="CR2914" s="4"/>
      <c r="CS2914" s="4"/>
      <c r="CT2914" s="4"/>
      <c r="CU2914" s="4"/>
      <c r="CV2914" s="4"/>
      <c r="CW2914" s="4"/>
      <c r="CX2914" s="4"/>
      <c r="CY2914" s="4"/>
      <c r="CZ2914" s="4"/>
      <c r="DA2914" s="4"/>
      <c r="DB2914" s="4"/>
      <c r="DC2914" s="4"/>
      <c r="DD2914" s="4"/>
      <c r="DE2914" s="4"/>
      <c r="DF2914" s="4"/>
      <c r="DG2914" s="4"/>
      <c r="DH2914" s="4"/>
      <c r="DI2914" s="4"/>
      <c r="DJ2914" s="4"/>
      <c r="DK2914" s="4"/>
      <c r="DL2914" s="4"/>
      <c r="DM2914" s="4"/>
      <c r="DN2914" s="4"/>
      <c r="DO2914" s="4"/>
      <c r="DP2914" s="4"/>
      <c r="DQ2914" s="4"/>
      <c r="DR2914" s="4"/>
      <c r="DS2914" s="4"/>
      <c r="DT2914" s="4"/>
      <c r="DU2914" s="4"/>
      <c r="DV2914" s="4"/>
      <c r="DW2914" s="4"/>
      <c r="DX2914" s="4"/>
      <c r="DY2914" s="4"/>
      <c r="DZ2914" s="4"/>
      <c r="EA2914" s="4"/>
      <c r="EB2914" s="4"/>
      <c r="EC2914" s="4"/>
      <c r="ED2914" s="4"/>
      <c r="EE2914" s="4"/>
      <c r="EF2914" s="4"/>
      <c r="EG2914" s="4"/>
      <c r="EH2914" s="4"/>
      <c r="EI2914" s="4"/>
      <c r="EJ2914" s="4"/>
      <c r="EK2914" s="4"/>
      <c r="EL2914" s="4"/>
      <c r="EM2914" s="4"/>
      <c r="EN2914" s="4"/>
      <c r="EO2914" s="4"/>
      <c r="EP2914" s="4"/>
      <c r="EQ2914" s="4"/>
      <c r="ER2914" s="4"/>
      <c r="ES2914" s="4"/>
      <c r="ET2914" s="4"/>
      <c r="EU2914" s="4"/>
      <c r="EV2914" s="4"/>
      <c r="EW2914" s="4"/>
      <c r="EX2914" s="4"/>
      <c r="EY2914" s="4"/>
      <c r="EZ2914" s="4"/>
      <c r="FA2914" s="4"/>
      <c r="FB2914" s="4"/>
      <c r="FC2914" s="4"/>
      <c r="FD2914" s="4"/>
      <c r="FE2914" s="4"/>
      <c r="FF2914" s="4"/>
      <c r="FG2914" s="4"/>
      <c r="FH2914" s="4"/>
      <c r="FI2914" s="4"/>
      <c r="FJ2914" s="4"/>
      <c r="FK2914" s="4"/>
      <c r="FL2914" s="4"/>
      <c r="FM2914" s="4"/>
      <c r="FN2914" s="4"/>
      <c r="FO2914" s="4"/>
      <c r="FP2914" s="4"/>
      <c r="FQ2914" s="4"/>
      <c r="FR2914" s="4"/>
      <c r="FS2914" s="4"/>
      <c r="FT2914" s="4"/>
      <c r="FU2914" s="4"/>
      <c r="FV2914" s="4"/>
      <c r="FW2914" s="4"/>
      <c r="FX2914" s="4"/>
      <c r="FY2914" s="4"/>
      <c r="FZ2914" s="4"/>
      <c r="GA2914" s="4"/>
      <c r="GB2914" s="4"/>
      <c r="GC2914" s="4"/>
      <c r="GD2914" s="4"/>
      <c r="GE2914" s="4"/>
      <c r="GF2914" s="4"/>
      <c r="GG2914" s="4"/>
      <c r="GH2914" s="4"/>
      <c r="GI2914" s="4"/>
      <c r="GJ2914" s="4"/>
      <c r="GK2914" s="4"/>
      <c r="GL2914" s="4"/>
      <c r="GM2914" s="4"/>
      <c r="GN2914" s="4"/>
      <c r="GO2914" s="4"/>
      <c r="GP2914" s="4"/>
      <c r="GQ2914" s="4"/>
      <c r="GR2914" s="4"/>
      <c r="GS2914" s="4"/>
      <c r="GT2914" s="4"/>
      <c r="GU2914" s="4"/>
      <c r="GV2914" s="4"/>
      <c r="GW2914" s="4"/>
      <c r="GX2914" s="4"/>
      <c r="GY2914" s="4"/>
      <c r="GZ2914" s="4"/>
      <c r="HA2914" s="4"/>
      <c r="HB2914" s="4"/>
      <c r="HC2914" s="4"/>
      <c r="HD2914" s="4"/>
      <c r="HE2914" s="4"/>
      <c r="HF2914" s="4"/>
      <c r="HG2914" s="4"/>
      <c r="HH2914" s="4"/>
      <c r="HI2914" s="4"/>
      <c r="HJ2914" s="4"/>
      <c r="HK2914" s="4"/>
      <c r="HL2914" s="4"/>
      <c r="HM2914" s="4"/>
      <c r="HN2914" s="4"/>
      <c r="HO2914" s="4"/>
      <c r="HP2914" s="4"/>
      <c r="HQ2914" s="4"/>
      <c r="HR2914" s="4"/>
      <c r="HS2914" s="4"/>
      <c r="HT2914" s="4"/>
      <c r="HU2914" s="4"/>
      <c r="HV2914" s="4"/>
      <c r="HW2914" s="4"/>
      <c r="HX2914" s="4"/>
      <c r="HY2914" s="4"/>
      <c r="HZ2914" s="4"/>
      <c r="IA2914" s="4"/>
      <c r="IB2914" s="4"/>
      <c r="IC2914" s="4"/>
      <c r="ID2914" s="4"/>
      <c r="IE2914" s="4"/>
      <c r="IF2914" s="4"/>
      <c r="IG2914" s="4"/>
      <c r="IH2914" s="4"/>
      <c r="II2914" s="4"/>
      <c r="IJ2914" s="4"/>
      <c r="IK2914" s="4"/>
      <c r="IL2914" s="4"/>
      <c r="IM2914" s="4"/>
      <c r="IN2914" s="4"/>
      <c r="IO2914" s="4"/>
      <c r="IP2914" s="4"/>
      <c r="IQ2914" s="4"/>
      <c r="IR2914" s="4"/>
      <c r="IS2914" s="4"/>
      <c r="IT2914" s="4"/>
      <c r="IU2914" s="4"/>
      <c r="IV2914" s="4"/>
      <c r="IW2914" s="4"/>
      <c r="IX2914" s="4"/>
      <c r="IY2914" s="4"/>
      <c r="IZ2914" s="4"/>
      <c r="JA2914" s="4"/>
      <c r="JB2914" s="4"/>
      <c r="JC2914" s="4"/>
      <c r="JD2914" s="4"/>
      <c r="JE2914" s="4"/>
      <c r="JF2914" s="4"/>
      <c r="JG2914" s="4"/>
      <c r="JH2914" s="4"/>
      <c r="JI2914" s="4"/>
      <c r="JJ2914" s="4"/>
      <c r="JK2914" s="4"/>
      <c r="JL2914" s="4"/>
      <c r="JM2914" s="4"/>
      <c r="JN2914" s="4"/>
      <c r="JO2914" s="4"/>
      <c r="JP2914" s="4"/>
      <c r="JQ2914" s="4"/>
      <c r="JR2914" s="4"/>
      <c r="JS2914" s="4"/>
      <c r="JT2914" s="4"/>
      <c r="JU2914" s="4"/>
      <c r="JV2914" s="4"/>
      <c r="JW2914" s="4"/>
      <c r="JX2914" s="4"/>
      <c r="JY2914" s="4"/>
      <c r="JZ2914" s="4"/>
    </row>
    <row r="2915" spans="1:286" ht="15.75" customHeight="1">
      <c r="A2915" s="4"/>
      <c r="B2915" s="4"/>
      <c r="C2915" s="4"/>
      <c r="D2915" s="4"/>
      <c r="E2915" s="4"/>
      <c r="F2915" s="53"/>
      <c r="G2915" s="4"/>
      <c r="H2915" s="6"/>
      <c r="I2915" s="4"/>
      <c r="J2915" s="170"/>
      <c r="K2915" s="4"/>
      <c r="L2915" s="4"/>
      <c r="M2915" s="4"/>
      <c r="N2915" s="4"/>
      <c r="O2915" s="4"/>
      <c r="P2915" s="4"/>
      <c r="Q2915" s="4"/>
      <c r="R2915" s="4"/>
      <c r="S2915" s="4"/>
      <c r="T2915" s="4"/>
      <c r="U2915" s="4"/>
      <c r="V2915" s="4"/>
      <c r="W2915" s="4"/>
      <c r="X2915" s="4"/>
      <c r="Y2915" s="4"/>
      <c r="Z2915" s="4"/>
      <c r="AA2915" s="4"/>
      <c r="AB2915" s="4"/>
      <c r="AC2915" s="4"/>
      <c r="AD2915" s="4"/>
      <c r="AE2915" s="4"/>
      <c r="AF2915" s="4"/>
      <c r="AG2915" s="4"/>
      <c r="AH2915" s="4"/>
      <c r="AI2915" s="4"/>
      <c r="AJ2915" s="4"/>
      <c r="AK2915" s="4"/>
      <c r="AL2915" s="4"/>
      <c r="AM2915" s="4"/>
      <c r="AN2915" s="4"/>
      <c r="AO2915" s="4"/>
      <c r="AP2915" s="4"/>
      <c r="AQ2915" s="4"/>
      <c r="AR2915" s="4"/>
      <c r="AS2915" s="4"/>
      <c r="AT2915" s="4"/>
      <c r="AU2915" s="4"/>
      <c r="AV2915" s="4"/>
      <c r="AW2915" s="4"/>
      <c r="AX2915" s="4"/>
      <c r="AY2915" s="4"/>
      <c r="AZ2915" s="4"/>
      <c r="BA2915" s="4"/>
      <c r="BB2915" s="4"/>
      <c r="BC2915" s="4"/>
      <c r="BD2915" s="4"/>
      <c r="BE2915" s="4"/>
      <c r="BF2915" s="4"/>
      <c r="BG2915" s="4"/>
      <c r="BH2915" s="4"/>
      <c r="BI2915" s="4"/>
      <c r="BJ2915" s="4"/>
      <c r="BK2915" s="4"/>
      <c r="BL2915" s="4"/>
      <c r="BM2915" s="4"/>
      <c r="BN2915" s="4"/>
      <c r="BO2915" s="4"/>
      <c r="BP2915" s="4"/>
      <c r="BQ2915" s="4"/>
      <c r="BR2915" s="4"/>
      <c r="BS2915" s="4"/>
      <c r="BT2915" s="4"/>
      <c r="BU2915" s="4"/>
      <c r="BV2915" s="4"/>
      <c r="BW2915" s="4"/>
      <c r="BX2915" s="4"/>
      <c r="BY2915" s="4"/>
      <c r="BZ2915" s="4"/>
      <c r="CA2915" s="4"/>
      <c r="CB2915" s="4"/>
      <c r="CC2915" s="4"/>
      <c r="CD2915" s="4"/>
      <c r="CE2915" s="4"/>
      <c r="CF2915" s="4"/>
      <c r="CG2915" s="4"/>
      <c r="CH2915" s="4"/>
      <c r="CI2915" s="4"/>
      <c r="CJ2915" s="4"/>
      <c r="CK2915" s="4"/>
      <c r="CL2915" s="4"/>
      <c r="CM2915" s="4"/>
      <c r="CN2915" s="4"/>
      <c r="CO2915" s="4"/>
      <c r="CP2915" s="4"/>
      <c r="CQ2915" s="4"/>
      <c r="CR2915" s="4"/>
      <c r="CS2915" s="4"/>
      <c r="CT2915" s="4"/>
      <c r="CU2915" s="4"/>
      <c r="CV2915" s="4"/>
      <c r="CW2915" s="4"/>
      <c r="CX2915" s="4"/>
      <c r="CY2915" s="4"/>
      <c r="CZ2915" s="4"/>
      <c r="DA2915" s="4"/>
      <c r="DB2915" s="4"/>
      <c r="DC2915" s="4"/>
      <c r="DD2915" s="4"/>
      <c r="DE2915" s="4"/>
      <c r="DF2915" s="4"/>
      <c r="DG2915" s="4"/>
      <c r="DH2915" s="4"/>
      <c r="DI2915" s="4"/>
      <c r="DJ2915" s="4"/>
      <c r="DK2915" s="4"/>
      <c r="DL2915" s="4"/>
      <c r="DM2915" s="4"/>
      <c r="DN2915" s="4"/>
      <c r="DO2915" s="4"/>
      <c r="DP2915" s="4"/>
      <c r="DQ2915" s="4"/>
      <c r="DR2915" s="4"/>
      <c r="DS2915" s="4"/>
      <c r="DT2915" s="4"/>
      <c r="DU2915" s="4"/>
      <c r="DV2915" s="4"/>
      <c r="DW2915" s="4"/>
      <c r="DX2915" s="4"/>
      <c r="DY2915" s="4"/>
      <c r="DZ2915" s="4"/>
      <c r="EA2915" s="4"/>
      <c r="EB2915" s="4"/>
      <c r="EC2915" s="4"/>
      <c r="ED2915" s="4"/>
      <c r="EE2915" s="4"/>
      <c r="EF2915" s="4"/>
      <c r="EG2915" s="4"/>
      <c r="EH2915" s="4"/>
      <c r="EI2915" s="4"/>
      <c r="EJ2915" s="4"/>
      <c r="EK2915" s="4"/>
      <c r="EL2915" s="4"/>
      <c r="EM2915" s="4"/>
      <c r="EN2915" s="4"/>
      <c r="EO2915" s="4"/>
      <c r="EP2915" s="4"/>
      <c r="EQ2915" s="4"/>
      <c r="ER2915" s="4"/>
      <c r="ES2915" s="4"/>
      <c r="ET2915" s="4"/>
      <c r="EU2915" s="4"/>
      <c r="EV2915" s="4"/>
      <c r="EW2915" s="4"/>
      <c r="EX2915" s="4"/>
      <c r="EY2915" s="4"/>
      <c r="EZ2915" s="4"/>
      <c r="FA2915" s="4"/>
      <c r="FB2915" s="4"/>
      <c r="FC2915" s="4"/>
      <c r="FD2915" s="4"/>
      <c r="FE2915" s="4"/>
      <c r="FF2915" s="4"/>
      <c r="FG2915" s="4"/>
      <c r="FH2915" s="4"/>
      <c r="FI2915" s="4"/>
      <c r="FJ2915" s="4"/>
      <c r="FK2915" s="4"/>
      <c r="FL2915" s="4"/>
      <c r="FM2915" s="4"/>
      <c r="FN2915" s="4"/>
      <c r="FO2915" s="4"/>
      <c r="FP2915" s="4"/>
      <c r="FQ2915" s="4"/>
      <c r="FR2915" s="4"/>
      <c r="FS2915" s="4"/>
      <c r="FT2915" s="4"/>
      <c r="FU2915" s="4"/>
      <c r="FV2915" s="4"/>
      <c r="FW2915" s="4"/>
      <c r="FX2915" s="4"/>
      <c r="FY2915" s="4"/>
      <c r="FZ2915" s="4"/>
      <c r="GA2915" s="4"/>
      <c r="GB2915" s="4"/>
      <c r="GC2915" s="4"/>
      <c r="GD2915" s="4"/>
      <c r="GE2915" s="4"/>
      <c r="GF2915" s="4"/>
      <c r="GG2915" s="4"/>
      <c r="GH2915" s="4"/>
      <c r="GI2915" s="4"/>
      <c r="GJ2915" s="4"/>
      <c r="GK2915" s="4"/>
      <c r="GL2915" s="4"/>
      <c r="GM2915" s="4"/>
      <c r="GN2915" s="4"/>
      <c r="GO2915" s="4"/>
      <c r="GP2915" s="4"/>
      <c r="GQ2915" s="4"/>
      <c r="GR2915" s="4"/>
      <c r="GS2915" s="4"/>
      <c r="GT2915" s="4"/>
      <c r="GU2915" s="4"/>
      <c r="GV2915" s="4"/>
      <c r="GW2915" s="4"/>
      <c r="GX2915" s="4"/>
      <c r="GY2915" s="4"/>
      <c r="GZ2915" s="4"/>
      <c r="HA2915" s="4"/>
      <c r="HB2915" s="4"/>
      <c r="HC2915" s="4"/>
      <c r="HD2915" s="4"/>
      <c r="HE2915" s="4"/>
      <c r="HF2915" s="4"/>
      <c r="HG2915" s="4"/>
      <c r="HH2915" s="4"/>
      <c r="HI2915" s="4"/>
      <c r="HJ2915" s="4"/>
      <c r="HK2915" s="4"/>
      <c r="HL2915" s="4"/>
      <c r="HM2915" s="4"/>
      <c r="HN2915" s="4"/>
      <c r="HO2915" s="4"/>
      <c r="HP2915" s="4"/>
      <c r="HQ2915" s="4"/>
      <c r="HR2915" s="4"/>
      <c r="HS2915" s="4"/>
      <c r="HT2915" s="4"/>
      <c r="HU2915" s="4"/>
      <c r="HV2915" s="4"/>
      <c r="HW2915" s="4"/>
      <c r="HX2915" s="4"/>
      <c r="HY2915" s="4"/>
      <c r="HZ2915" s="4"/>
      <c r="IA2915" s="4"/>
      <c r="IB2915" s="4"/>
      <c r="IC2915" s="4"/>
      <c r="ID2915" s="4"/>
      <c r="IE2915" s="4"/>
      <c r="IF2915" s="4"/>
      <c r="IG2915" s="4"/>
      <c r="IH2915" s="4"/>
      <c r="II2915" s="4"/>
      <c r="IJ2915" s="4"/>
      <c r="IK2915" s="4"/>
      <c r="IL2915" s="4"/>
      <c r="IM2915" s="4"/>
      <c r="IN2915" s="4"/>
      <c r="IO2915" s="4"/>
      <c r="IP2915" s="4"/>
      <c r="IQ2915" s="4"/>
      <c r="IR2915" s="4"/>
      <c r="IS2915" s="4"/>
      <c r="IT2915" s="4"/>
      <c r="IU2915" s="4"/>
      <c r="IV2915" s="4"/>
      <c r="IW2915" s="4"/>
      <c r="IX2915" s="4"/>
      <c r="IY2915" s="4"/>
      <c r="IZ2915" s="4"/>
      <c r="JA2915" s="4"/>
      <c r="JB2915" s="4"/>
      <c r="JC2915" s="4"/>
      <c r="JD2915" s="4"/>
      <c r="JE2915" s="4"/>
      <c r="JF2915" s="4"/>
      <c r="JG2915" s="4"/>
      <c r="JH2915" s="4"/>
      <c r="JI2915" s="4"/>
      <c r="JJ2915" s="4"/>
      <c r="JK2915" s="4"/>
      <c r="JL2915" s="4"/>
      <c r="JM2915" s="4"/>
      <c r="JN2915" s="4"/>
      <c r="JO2915" s="4"/>
      <c r="JP2915" s="4"/>
      <c r="JQ2915" s="4"/>
      <c r="JR2915" s="4"/>
      <c r="JS2915" s="4"/>
      <c r="JT2915" s="4"/>
      <c r="JU2915" s="4"/>
      <c r="JV2915" s="4"/>
      <c r="JW2915" s="4"/>
      <c r="JX2915" s="4"/>
      <c r="JY2915" s="4"/>
      <c r="JZ2915" s="4"/>
    </row>
    <row r="2916" spans="1:286" ht="15.75" customHeight="1">
      <c r="A2916" s="4"/>
      <c r="B2916" s="4"/>
      <c r="C2916" s="4"/>
      <c r="D2916" s="4"/>
      <c r="E2916" s="4"/>
      <c r="F2916" s="53"/>
      <c r="G2916" s="4"/>
      <c r="H2916" s="6"/>
      <c r="I2916" s="4"/>
      <c r="J2916" s="170"/>
      <c r="K2916" s="4"/>
      <c r="L2916" s="4"/>
      <c r="M2916" s="4"/>
      <c r="N2916" s="4"/>
      <c r="O2916" s="4"/>
      <c r="P2916" s="4"/>
      <c r="Q2916" s="4"/>
      <c r="R2916" s="4"/>
      <c r="S2916" s="4"/>
      <c r="T2916" s="4"/>
      <c r="U2916" s="4"/>
      <c r="V2916" s="4"/>
      <c r="W2916" s="4"/>
      <c r="X2916" s="4"/>
      <c r="Y2916" s="4"/>
      <c r="Z2916" s="4"/>
      <c r="AA2916" s="4"/>
      <c r="AB2916" s="4"/>
      <c r="AC2916" s="4"/>
      <c r="AD2916" s="4"/>
      <c r="AE2916" s="4"/>
      <c r="AF2916" s="4"/>
      <c r="AG2916" s="4"/>
      <c r="AH2916" s="4"/>
      <c r="AI2916" s="4"/>
      <c r="AJ2916" s="4"/>
      <c r="AK2916" s="4"/>
      <c r="AL2916" s="4"/>
      <c r="AM2916" s="4"/>
      <c r="AN2916" s="4"/>
      <c r="AO2916" s="4"/>
      <c r="AP2916" s="4"/>
      <c r="AQ2916" s="4"/>
      <c r="AR2916" s="4"/>
      <c r="AS2916" s="4"/>
      <c r="AT2916" s="4"/>
      <c r="AU2916" s="4"/>
      <c r="AV2916" s="4"/>
      <c r="AW2916" s="4"/>
      <c r="AX2916" s="4"/>
      <c r="AY2916" s="4"/>
      <c r="AZ2916" s="4"/>
      <c r="BA2916" s="4"/>
      <c r="BB2916" s="4"/>
      <c r="BC2916" s="4"/>
      <c r="BD2916" s="4"/>
      <c r="BE2916" s="4"/>
      <c r="BF2916" s="4"/>
      <c r="BG2916" s="4"/>
      <c r="BH2916" s="4"/>
      <c r="BI2916" s="4"/>
      <c r="BJ2916" s="4"/>
      <c r="BK2916" s="4"/>
      <c r="BL2916" s="4"/>
      <c r="BM2916" s="4"/>
      <c r="BN2916" s="4"/>
      <c r="BO2916" s="4"/>
      <c r="BP2916" s="4"/>
      <c r="BQ2916" s="4"/>
      <c r="BR2916" s="4"/>
      <c r="BS2916" s="4"/>
      <c r="BT2916" s="4"/>
      <c r="BU2916" s="4"/>
      <c r="BV2916" s="4"/>
      <c r="BW2916" s="4"/>
      <c r="BX2916" s="4"/>
      <c r="BY2916" s="4"/>
      <c r="BZ2916" s="4"/>
      <c r="CA2916" s="4"/>
      <c r="CB2916" s="4"/>
      <c r="CC2916" s="4"/>
      <c r="CD2916" s="4"/>
      <c r="CE2916" s="4"/>
      <c r="CF2916" s="4"/>
      <c r="CG2916" s="4"/>
      <c r="CH2916" s="4"/>
      <c r="CI2916" s="4"/>
      <c r="CJ2916" s="4"/>
      <c r="CK2916" s="4"/>
      <c r="CL2916" s="4"/>
      <c r="CM2916" s="4"/>
      <c r="CN2916" s="4"/>
      <c r="CO2916" s="4"/>
      <c r="CP2916" s="4"/>
      <c r="CQ2916" s="4"/>
      <c r="CR2916" s="4"/>
      <c r="CS2916" s="4"/>
      <c r="CT2916" s="4"/>
      <c r="CU2916" s="4"/>
      <c r="CV2916" s="4"/>
      <c r="CW2916" s="4"/>
      <c r="CX2916" s="4"/>
      <c r="CY2916" s="4"/>
      <c r="CZ2916" s="4"/>
      <c r="DA2916" s="4"/>
      <c r="DB2916" s="4"/>
      <c r="DC2916" s="4"/>
      <c r="DD2916" s="4"/>
      <c r="DE2916" s="4"/>
      <c r="DF2916" s="4"/>
      <c r="DG2916" s="4"/>
      <c r="DH2916" s="4"/>
      <c r="DI2916" s="4"/>
      <c r="DJ2916" s="4"/>
      <c r="DK2916" s="4"/>
      <c r="DL2916" s="4"/>
      <c r="DM2916" s="4"/>
      <c r="DN2916" s="4"/>
      <c r="DO2916" s="4"/>
      <c r="DP2916" s="4"/>
      <c r="DQ2916" s="4"/>
      <c r="DR2916" s="4"/>
      <c r="DS2916" s="4"/>
      <c r="DT2916" s="4"/>
      <c r="DU2916" s="4"/>
      <c r="DV2916" s="4"/>
      <c r="DW2916" s="4"/>
      <c r="DX2916" s="4"/>
      <c r="DY2916" s="4"/>
      <c r="DZ2916" s="4"/>
      <c r="EA2916" s="4"/>
      <c r="EB2916" s="4"/>
      <c r="EC2916" s="4"/>
      <c r="ED2916" s="4"/>
      <c r="EE2916" s="4"/>
      <c r="EF2916" s="4"/>
      <c r="EG2916" s="4"/>
      <c r="EH2916" s="4"/>
      <c r="EI2916" s="4"/>
      <c r="EJ2916" s="4"/>
      <c r="EK2916" s="4"/>
      <c r="EL2916" s="4"/>
      <c r="EM2916" s="4"/>
      <c r="EN2916" s="4"/>
      <c r="EO2916" s="4"/>
      <c r="EP2916" s="4"/>
      <c r="EQ2916" s="4"/>
      <c r="ER2916" s="4"/>
      <c r="ES2916" s="4"/>
      <c r="ET2916" s="4"/>
      <c r="EU2916" s="4"/>
      <c r="EV2916" s="4"/>
      <c r="EW2916" s="4"/>
      <c r="EX2916" s="4"/>
      <c r="EY2916" s="4"/>
      <c r="EZ2916" s="4"/>
      <c r="FA2916" s="4"/>
      <c r="FB2916" s="4"/>
      <c r="FC2916" s="4"/>
      <c r="FD2916" s="4"/>
      <c r="FE2916" s="4"/>
      <c r="FF2916" s="4"/>
      <c r="FG2916" s="4"/>
      <c r="FH2916" s="4"/>
      <c r="FI2916" s="4"/>
      <c r="FJ2916" s="4"/>
      <c r="FK2916" s="4"/>
      <c r="FL2916" s="4"/>
      <c r="FM2916" s="4"/>
      <c r="FN2916" s="4"/>
      <c r="FO2916" s="4"/>
      <c r="FP2916" s="4"/>
      <c r="FQ2916" s="4"/>
      <c r="FR2916" s="4"/>
      <c r="FS2916" s="4"/>
      <c r="FT2916" s="4"/>
      <c r="FU2916" s="4"/>
      <c r="FV2916" s="4"/>
      <c r="FW2916" s="4"/>
      <c r="FX2916" s="4"/>
      <c r="FY2916" s="4"/>
      <c r="FZ2916" s="4"/>
      <c r="GA2916" s="4"/>
      <c r="GB2916" s="4"/>
      <c r="GC2916" s="4"/>
      <c r="GD2916" s="4"/>
      <c r="GE2916" s="4"/>
      <c r="GF2916" s="4"/>
      <c r="GG2916" s="4"/>
      <c r="GH2916" s="4"/>
      <c r="GI2916" s="4"/>
      <c r="GJ2916" s="4"/>
      <c r="GK2916" s="4"/>
      <c r="GL2916" s="4"/>
      <c r="GM2916" s="4"/>
      <c r="GN2916" s="4"/>
      <c r="GO2916" s="4"/>
      <c r="GP2916" s="4"/>
      <c r="GQ2916" s="4"/>
      <c r="GR2916" s="4"/>
      <c r="GS2916" s="4"/>
      <c r="GT2916" s="4"/>
      <c r="GU2916" s="4"/>
      <c r="GV2916" s="4"/>
      <c r="GW2916" s="4"/>
      <c r="GX2916" s="4"/>
      <c r="GY2916" s="4"/>
      <c r="GZ2916" s="4"/>
      <c r="HA2916" s="4"/>
      <c r="HB2916" s="4"/>
      <c r="HC2916" s="4"/>
      <c r="HD2916" s="4"/>
      <c r="HE2916" s="4"/>
      <c r="HF2916" s="4"/>
      <c r="HG2916" s="4"/>
      <c r="HH2916" s="4"/>
      <c r="HI2916" s="4"/>
      <c r="HJ2916" s="4"/>
      <c r="HK2916" s="4"/>
      <c r="HL2916" s="4"/>
      <c r="HM2916" s="4"/>
      <c r="HN2916" s="4"/>
      <c r="HO2916" s="4"/>
      <c r="HP2916" s="4"/>
      <c r="HQ2916" s="4"/>
      <c r="HR2916" s="4"/>
      <c r="HS2916" s="4"/>
      <c r="HT2916" s="4"/>
      <c r="HU2916" s="4"/>
      <c r="HV2916" s="4"/>
      <c r="HW2916" s="4"/>
      <c r="HX2916" s="4"/>
      <c r="HY2916" s="4"/>
      <c r="HZ2916" s="4"/>
      <c r="IA2916" s="4"/>
      <c r="IB2916" s="4"/>
      <c r="IC2916" s="4"/>
      <c r="ID2916" s="4"/>
      <c r="IE2916" s="4"/>
      <c r="IF2916" s="4"/>
      <c r="IG2916" s="4"/>
      <c r="IH2916" s="4"/>
      <c r="II2916" s="4"/>
      <c r="IJ2916" s="4"/>
      <c r="IK2916" s="4"/>
      <c r="IL2916" s="4"/>
      <c r="IM2916" s="4"/>
      <c r="IN2916" s="4"/>
      <c r="IO2916" s="4"/>
      <c r="IP2916" s="4"/>
      <c r="IQ2916" s="4"/>
      <c r="IR2916" s="4"/>
      <c r="IS2916" s="4"/>
      <c r="IT2916" s="4"/>
      <c r="IU2916" s="4"/>
      <c r="IV2916" s="4"/>
      <c r="IW2916" s="4"/>
      <c r="IX2916" s="4"/>
      <c r="IY2916" s="4"/>
      <c r="IZ2916" s="4"/>
      <c r="JA2916" s="4"/>
      <c r="JB2916" s="4"/>
      <c r="JC2916" s="4"/>
      <c r="JD2916" s="4"/>
      <c r="JE2916" s="4"/>
      <c r="JF2916" s="4"/>
      <c r="JG2916" s="4"/>
      <c r="JH2916" s="4"/>
      <c r="JI2916" s="4"/>
      <c r="JJ2916" s="4"/>
      <c r="JK2916" s="4"/>
      <c r="JL2916" s="4"/>
      <c r="JM2916" s="4"/>
      <c r="JN2916" s="4"/>
      <c r="JO2916" s="4"/>
      <c r="JP2916" s="4"/>
      <c r="JQ2916" s="4"/>
      <c r="JR2916" s="4"/>
      <c r="JS2916" s="4"/>
      <c r="JT2916" s="4"/>
      <c r="JU2916" s="4"/>
      <c r="JV2916" s="4"/>
      <c r="JW2916" s="4"/>
      <c r="JX2916" s="4"/>
      <c r="JY2916" s="4"/>
      <c r="JZ2916" s="4"/>
    </row>
    <row r="2917" spans="1:286" ht="15.75" customHeight="1">
      <c r="A2917" s="4"/>
      <c r="B2917" s="4"/>
      <c r="C2917" s="4"/>
      <c r="D2917" s="4"/>
      <c r="E2917" s="4"/>
      <c r="F2917" s="53"/>
      <c r="G2917" s="4"/>
      <c r="H2917" s="6"/>
      <c r="I2917" s="4"/>
      <c r="J2917" s="170"/>
      <c r="K2917" s="4"/>
      <c r="L2917" s="4"/>
      <c r="M2917" s="4"/>
      <c r="N2917" s="4"/>
      <c r="O2917" s="4"/>
      <c r="P2917" s="4"/>
      <c r="Q2917" s="4"/>
      <c r="R2917" s="4"/>
      <c r="S2917" s="4"/>
      <c r="T2917" s="4"/>
      <c r="U2917" s="4"/>
      <c r="V2917" s="4"/>
      <c r="W2917" s="4"/>
      <c r="X2917" s="4"/>
      <c r="Y2917" s="4"/>
      <c r="Z2917" s="4"/>
      <c r="AA2917" s="4"/>
      <c r="AB2917" s="4"/>
      <c r="AC2917" s="4"/>
      <c r="AD2917" s="4"/>
      <c r="AE2917" s="4"/>
      <c r="AF2917" s="4"/>
      <c r="AG2917" s="4"/>
      <c r="AH2917" s="4"/>
      <c r="AI2917" s="4"/>
      <c r="AJ2917" s="4"/>
      <c r="AK2917" s="4"/>
      <c r="AL2917" s="4"/>
      <c r="AM2917" s="4"/>
      <c r="AN2917" s="4"/>
      <c r="AO2917" s="4"/>
      <c r="AP2917" s="4"/>
      <c r="AQ2917" s="4"/>
      <c r="AR2917" s="4"/>
      <c r="AS2917" s="4"/>
      <c r="AT2917" s="4"/>
      <c r="AU2917" s="4"/>
      <c r="AV2917" s="4"/>
      <c r="AW2917" s="4"/>
      <c r="AX2917" s="4"/>
      <c r="AY2917" s="4"/>
      <c r="AZ2917" s="4"/>
      <c r="BA2917" s="4"/>
      <c r="BB2917" s="4"/>
      <c r="BC2917" s="4"/>
      <c r="BD2917" s="4"/>
      <c r="BE2917" s="4"/>
      <c r="BF2917" s="4"/>
      <c r="BG2917" s="4"/>
      <c r="BH2917" s="4"/>
      <c r="BI2917" s="4"/>
      <c r="BJ2917" s="4"/>
      <c r="BK2917" s="4"/>
      <c r="BL2917" s="4"/>
      <c r="BM2917" s="4"/>
      <c r="BN2917" s="4"/>
      <c r="BO2917" s="4"/>
      <c r="BP2917" s="4"/>
      <c r="BQ2917" s="4"/>
      <c r="BR2917" s="4"/>
      <c r="BS2917" s="4"/>
      <c r="BT2917" s="4"/>
      <c r="BU2917" s="4"/>
      <c r="BV2917" s="4"/>
      <c r="BW2917" s="4"/>
      <c r="BX2917" s="4"/>
      <c r="BY2917" s="4"/>
      <c r="BZ2917" s="4"/>
      <c r="CA2917" s="4"/>
      <c r="CB2917" s="4"/>
      <c r="CC2917" s="4"/>
      <c r="CD2917" s="4"/>
      <c r="CE2917" s="4"/>
      <c r="CF2917" s="4"/>
      <c r="CG2917" s="4"/>
      <c r="CH2917" s="4"/>
      <c r="CI2917" s="4"/>
      <c r="CJ2917" s="4"/>
      <c r="CK2917" s="4"/>
      <c r="CL2917" s="4"/>
      <c r="CM2917" s="4"/>
      <c r="CN2917" s="4"/>
      <c r="CO2917" s="4"/>
      <c r="CP2917" s="4"/>
      <c r="CQ2917" s="4"/>
      <c r="CR2917" s="4"/>
      <c r="CS2917" s="4"/>
      <c r="CT2917" s="4"/>
      <c r="CU2917" s="4"/>
      <c r="CV2917" s="4"/>
      <c r="CW2917" s="4"/>
      <c r="CX2917" s="4"/>
      <c r="CY2917" s="4"/>
      <c r="CZ2917" s="4"/>
      <c r="DA2917" s="4"/>
      <c r="DB2917" s="4"/>
      <c r="DC2917" s="4"/>
      <c r="DD2917" s="4"/>
      <c r="DE2917" s="4"/>
      <c r="DF2917" s="4"/>
      <c r="DG2917" s="4"/>
      <c r="DH2917" s="4"/>
      <c r="DI2917" s="4"/>
      <c r="DJ2917" s="4"/>
      <c r="DK2917" s="4"/>
      <c r="DL2917" s="4"/>
      <c r="DM2917" s="4"/>
      <c r="DN2917" s="4"/>
      <c r="DO2917" s="4"/>
      <c r="DP2917" s="4"/>
      <c r="DQ2917" s="4"/>
      <c r="DR2917" s="4"/>
      <c r="DS2917" s="4"/>
      <c r="DT2917" s="4"/>
      <c r="DU2917" s="4"/>
      <c r="DV2917" s="4"/>
      <c r="DW2917" s="4"/>
      <c r="DX2917" s="4"/>
      <c r="DY2917" s="4"/>
      <c r="DZ2917" s="4"/>
      <c r="EA2917" s="4"/>
      <c r="EB2917" s="4"/>
      <c r="EC2917" s="4"/>
      <c r="ED2917" s="4"/>
      <c r="EE2917" s="4"/>
      <c r="EF2917" s="4"/>
      <c r="EG2917" s="4"/>
      <c r="EH2917" s="4"/>
      <c r="EI2917" s="4"/>
      <c r="EJ2917" s="4"/>
      <c r="EK2917" s="4"/>
      <c r="EL2917" s="4"/>
      <c r="EM2917" s="4"/>
      <c r="EN2917" s="4"/>
      <c r="EO2917" s="4"/>
      <c r="EP2917" s="4"/>
      <c r="EQ2917" s="4"/>
      <c r="ER2917" s="4"/>
      <c r="ES2917" s="4"/>
      <c r="ET2917" s="4"/>
      <c r="EU2917" s="4"/>
      <c r="EV2917" s="4"/>
      <c r="EW2917" s="4"/>
      <c r="EX2917" s="4"/>
      <c r="EY2917" s="4"/>
      <c r="EZ2917" s="4"/>
      <c r="FA2917" s="4"/>
      <c r="FB2917" s="4"/>
      <c r="FC2917" s="4"/>
      <c r="FD2917" s="4"/>
      <c r="FE2917" s="4"/>
      <c r="FF2917" s="4"/>
      <c r="FG2917" s="4"/>
      <c r="FH2917" s="4"/>
      <c r="FI2917" s="4"/>
      <c r="FJ2917" s="4"/>
      <c r="FK2917" s="4"/>
      <c r="FL2917" s="4"/>
      <c r="FM2917" s="4"/>
      <c r="FN2917" s="4"/>
      <c r="FO2917" s="4"/>
      <c r="FP2917" s="4"/>
      <c r="FQ2917" s="4"/>
      <c r="FR2917" s="4"/>
      <c r="FS2917" s="4"/>
      <c r="FT2917" s="4"/>
      <c r="FU2917" s="4"/>
      <c r="FV2917" s="4"/>
      <c r="FW2917" s="4"/>
      <c r="FX2917" s="4"/>
      <c r="FY2917" s="4"/>
      <c r="FZ2917" s="4"/>
      <c r="GA2917" s="4"/>
      <c r="GB2917" s="4"/>
      <c r="GC2917" s="4"/>
      <c r="GD2917" s="4"/>
      <c r="GE2917" s="4"/>
      <c r="GF2917" s="4"/>
      <c r="GG2917" s="4"/>
      <c r="GH2917" s="4"/>
      <c r="GI2917" s="4"/>
      <c r="GJ2917" s="4"/>
      <c r="GK2917" s="4"/>
      <c r="GL2917" s="4"/>
      <c r="GM2917" s="4"/>
      <c r="GN2917" s="4"/>
      <c r="GO2917" s="4"/>
      <c r="GP2917" s="4"/>
      <c r="GQ2917" s="4"/>
      <c r="GR2917" s="4"/>
      <c r="GS2917" s="4"/>
      <c r="GT2917" s="4"/>
      <c r="GU2917" s="4"/>
      <c r="GV2917" s="4"/>
      <c r="GW2917" s="4"/>
      <c r="GX2917" s="4"/>
      <c r="GY2917" s="4"/>
      <c r="GZ2917" s="4"/>
      <c r="HA2917" s="4"/>
      <c r="HB2917" s="4"/>
      <c r="HC2917" s="4"/>
      <c r="HD2917" s="4"/>
      <c r="HE2917" s="4"/>
      <c r="HF2917" s="4"/>
      <c r="HG2917" s="4"/>
      <c r="HH2917" s="4"/>
      <c r="HI2917" s="4"/>
      <c r="HJ2917" s="4"/>
      <c r="HK2917" s="4"/>
      <c r="HL2917" s="4"/>
      <c r="HM2917" s="4"/>
      <c r="HN2917" s="4"/>
      <c r="HO2917" s="4"/>
      <c r="HP2917" s="4"/>
      <c r="HQ2917" s="4"/>
      <c r="HR2917" s="4"/>
      <c r="HS2917" s="4"/>
      <c r="HT2917" s="4"/>
      <c r="HU2917" s="4"/>
      <c r="HV2917" s="4"/>
      <c r="HW2917" s="4"/>
      <c r="HX2917" s="4"/>
      <c r="HY2917" s="4"/>
      <c r="HZ2917" s="4"/>
      <c r="IA2917" s="4"/>
      <c r="IB2917" s="4"/>
      <c r="IC2917" s="4"/>
      <c r="ID2917" s="4"/>
      <c r="IE2917" s="4"/>
      <c r="IF2917" s="4"/>
      <c r="IG2917" s="4"/>
      <c r="IH2917" s="4"/>
      <c r="II2917" s="4"/>
      <c r="IJ2917" s="4"/>
      <c r="IK2917" s="4"/>
      <c r="IL2917" s="4"/>
      <c r="IM2917" s="4"/>
      <c r="IN2917" s="4"/>
      <c r="IO2917" s="4"/>
      <c r="IP2917" s="4"/>
      <c r="IQ2917" s="4"/>
      <c r="IR2917" s="4"/>
      <c r="IS2917" s="4"/>
      <c r="IT2917" s="4"/>
      <c r="IU2917" s="4"/>
      <c r="IV2917" s="4"/>
      <c r="IW2917" s="4"/>
      <c r="IX2917" s="4"/>
      <c r="IY2917" s="4"/>
      <c r="IZ2917" s="4"/>
      <c r="JA2917" s="4"/>
      <c r="JB2917" s="4"/>
      <c r="JC2917" s="4"/>
      <c r="JD2917" s="4"/>
      <c r="JE2917" s="4"/>
      <c r="JF2917" s="4"/>
      <c r="JG2917" s="4"/>
      <c r="JH2917" s="4"/>
      <c r="JI2917" s="4"/>
      <c r="JJ2917" s="4"/>
      <c r="JK2917" s="4"/>
      <c r="JL2917" s="4"/>
      <c r="JM2917" s="4"/>
      <c r="JN2917" s="4"/>
      <c r="JO2917" s="4"/>
      <c r="JP2917" s="4"/>
      <c r="JQ2917" s="4"/>
      <c r="JR2917" s="4"/>
      <c r="JS2917" s="4"/>
      <c r="JT2917" s="4"/>
      <c r="JU2917" s="4"/>
      <c r="JV2917" s="4"/>
      <c r="JW2917" s="4"/>
      <c r="JX2917" s="4"/>
      <c r="JY2917" s="4"/>
      <c r="JZ2917" s="4"/>
    </row>
    <row r="2918" spans="1:286" ht="15.75" customHeight="1">
      <c r="A2918" s="4"/>
      <c r="B2918" s="4"/>
      <c r="C2918" s="4"/>
      <c r="D2918" s="4"/>
      <c r="E2918" s="4"/>
      <c r="F2918" s="53"/>
      <c r="G2918" s="4"/>
      <c r="H2918" s="6"/>
      <c r="I2918" s="4"/>
      <c r="J2918" s="170"/>
      <c r="K2918" s="4"/>
      <c r="L2918" s="4"/>
      <c r="M2918" s="4"/>
      <c r="N2918" s="4"/>
      <c r="O2918" s="4"/>
      <c r="P2918" s="4"/>
      <c r="Q2918" s="4"/>
      <c r="R2918" s="4"/>
      <c r="S2918" s="4"/>
      <c r="T2918" s="4"/>
      <c r="U2918" s="4"/>
      <c r="V2918" s="4"/>
      <c r="W2918" s="4"/>
      <c r="X2918" s="4"/>
      <c r="Y2918" s="4"/>
      <c r="Z2918" s="4"/>
      <c r="AA2918" s="4"/>
      <c r="AB2918" s="4"/>
      <c r="AC2918" s="4"/>
      <c r="AD2918" s="4"/>
      <c r="AE2918" s="4"/>
      <c r="AF2918" s="4"/>
      <c r="AG2918" s="4"/>
      <c r="AH2918" s="4"/>
      <c r="AI2918" s="4"/>
      <c r="AJ2918" s="4"/>
      <c r="AK2918" s="4"/>
      <c r="AL2918" s="4"/>
      <c r="AM2918" s="4"/>
      <c r="AN2918" s="4"/>
      <c r="AO2918" s="4"/>
      <c r="AP2918" s="4"/>
      <c r="AQ2918" s="4"/>
      <c r="AR2918" s="4"/>
      <c r="AS2918" s="4"/>
      <c r="AT2918" s="4"/>
      <c r="AU2918" s="4"/>
      <c r="AV2918" s="4"/>
      <c r="AW2918" s="4"/>
      <c r="AX2918" s="4"/>
      <c r="AY2918" s="4"/>
      <c r="AZ2918" s="4"/>
      <c r="BA2918" s="4"/>
      <c r="BB2918" s="4"/>
      <c r="BC2918" s="4"/>
      <c r="BD2918" s="4"/>
      <c r="BE2918" s="4"/>
      <c r="BF2918" s="4"/>
      <c r="BG2918" s="4"/>
      <c r="BH2918" s="4"/>
      <c r="BI2918" s="4"/>
      <c r="BJ2918" s="4"/>
      <c r="BK2918" s="4"/>
      <c r="BL2918" s="4"/>
      <c r="BM2918" s="4"/>
      <c r="BN2918" s="4"/>
      <c r="BO2918" s="4"/>
      <c r="BP2918" s="4"/>
      <c r="BQ2918" s="4"/>
      <c r="BR2918" s="4"/>
      <c r="BS2918" s="4"/>
      <c r="BT2918" s="4"/>
      <c r="BU2918" s="4"/>
      <c r="BV2918" s="4"/>
      <c r="BW2918" s="4"/>
      <c r="BX2918" s="4"/>
      <c r="BY2918" s="4"/>
      <c r="BZ2918" s="4"/>
      <c r="CA2918" s="4"/>
      <c r="CB2918" s="4"/>
      <c r="CC2918" s="4"/>
      <c r="CD2918" s="4"/>
      <c r="CE2918" s="4"/>
      <c r="CF2918" s="4"/>
      <c r="CG2918" s="4"/>
      <c r="CH2918" s="4"/>
      <c r="CI2918" s="4"/>
      <c r="CJ2918" s="4"/>
      <c r="CK2918" s="4"/>
      <c r="CL2918" s="4"/>
      <c r="CM2918" s="4"/>
      <c r="CN2918" s="4"/>
      <c r="CO2918" s="4"/>
      <c r="CP2918" s="4"/>
      <c r="CQ2918" s="4"/>
      <c r="CR2918" s="4"/>
      <c r="CS2918" s="4"/>
      <c r="CT2918" s="4"/>
      <c r="CU2918" s="4"/>
      <c r="CV2918" s="4"/>
      <c r="CW2918" s="4"/>
      <c r="CX2918" s="4"/>
      <c r="CY2918" s="4"/>
      <c r="CZ2918" s="4"/>
      <c r="DA2918" s="4"/>
      <c r="DB2918" s="4"/>
      <c r="DC2918" s="4"/>
      <c r="DD2918" s="4"/>
      <c r="DE2918" s="4"/>
      <c r="DF2918" s="4"/>
      <c r="DG2918" s="4"/>
      <c r="DH2918" s="4"/>
      <c r="DI2918" s="4"/>
      <c r="DJ2918" s="4"/>
      <c r="DK2918" s="4"/>
      <c r="DL2918" s="4"/>
      <c r="DM2918" s="4"/>
      <c r="DN2918" s="4"/>
      <c r="DO2918" s="4"/>
      <c r="DP2918" s="4"/>
      <c r="DQ2918" s="4"/>
      <c r="DR2918" s="4"/>
      <c r="DS2918" s="4"/>
      <c r="DT2918" s="4"/>
      <c r="DU2918" s="4"/>
      <c r="DV2918" s="4"/>
      <c r="DW2918" s="4"/>
      <c r="DX2918" s="4"/>
      <c r="DY2918" s="4"/>
      <c r="DZ2918" s="4"/>
      <c r="EA2918" s="4"/>
      <c r="EB2918" s="4"/>
      <c r="EC2918" s="4"/>
      <c r="ED2918" s="4"/>
      <c r="EE2918" s="4"/>
      <c r="EF2918" s="4"/>
      <c r="EG2918" s="4"/>
      <c r="EH2918" s="4"/>
      <c r="EI2918" s="4"/>
      <c r="EJ2918" s="4"/>
      <c r="EK2918" s="4"/>
      <c r="EL2918" s="4"/>
      <c r="EM2918" s="4"/>
      <c r="EN2918" s="4"/>
      <c r="EO2918" s="4"/>
      <c r="EP2918" s="4"/>
      <c r="EQ2918" s="4"/>
      <c r="ER2918" s="4"/>
      <c r="ES2918" s="4"/>
      <c r="ET2918" s="4"/>
      <c r="EU2918" s="4"/>
      <c r="EV2918" s="4"/>
      <c r="EW2918" s="4"/>
      <c r="EX2918" s="4"/>
      <c r="EY2918" s="4"/>
      <c r="EZ2918" s="4"/>
      <c r="FA2918" s="4"/>
      <c r="FB2918" s="4"/>
      <c r="FC2918" s="4"/>
      <c r="FD2918" s="4"/>
      <c r="FE2918" s="4"/>
      <c r="FF2918" s="4"/>
      <c r="FG2918" s="4"/>
      <c r="FH2918" s="4"/>
      <c r="FI2918" s="4"/>
      <c r="FJ2918" s="4"/>
      <c r="FK2918" s="4"/>
      <c r="FL2918" s="4"/>
      <c r="FM2918" s="4"/>
      <c r="FN2918" s="4"/>
      <c r="FO2918" s="4"/>
      <c r="FP2918" s="4"/>
      <c r="FQ2918" s="4"/>
      <c r="FR2918" s="4"/>
      <c r="FS2918" s="4"/>
      <c r="FT2918" s="4"/>
      <c r="FU2918" s="4"/>
      <c r="FV2918" s="4"/>
      <c r="FW2918" s="4"/>
      <c r="FX2918" s="4"/>
      <c r="FY2918" s="4"/>
      <c r="FZ2918" s="4"/>
      <c r="GA2918" s="4"/>
      <c r="GB2918" s="4"/>
      <c r="GC2918" s="4"/>
      <c r="GD2918" s="4"/>
      <c r="GE2918" s="4"/>
      <c r="GF2918" s="4"/>
      <c r="GG2918" s="4"/>
      <c r="GH2918" s="4"/>
      <c r="GI2918" s="4"/>
      <c r="GJ2918" s="4"/>
      <c r="GK2918" s="4"/>
      <c r="GL2918" s="4"/>
      <c r="GM2918" s="4"/>
      <c r="GN2918" s="4"/>
      <c r="GO2918" s="4"/>
      <c r="GP2918" s="4"/>
      <c r="GQ2918" s="4"/>
      <c r="GR2918" s="4"/>
      <c r="GS2918" s="4"/>
      <c r="GT2918" s="4"/>
      <c r="GU2918" s="4"/>
      <c r="GV2918" s="4"/>
      <c r="GW2918" s="4"/>
      <c r="GX2918" s="4"/>
      <c r="GY2918" s="4"/>
      <c r="GZ2918" s="4"/>
      <c r="HA2918" s="4"/>
      <c r="HB2918" s="4"/>
      <c r="HC2918" s="4"/>
      <c r="HD2918" s="4"/>
      <c r="HE2918" s="4"/>
      <c r="HF2918" s="4"/>
      <c r="HG2918" s="4"/>
      <c r="HH2918" s="4"/>
      <c r="HI2918" s="4"/>
      <c r="HJ2918" s="4"/>
      <c r="HK2918" s="4"/>
      <c r="HL2918" s="4"/>
      <c r="HM2918" s="4"/>
      <c r="HN2918" s="4"/>
      <c r="HO2918" s="4"/>
      <c r="HP2918" s="4"/>
      <c r="HQ2918" s="4"/>
      <c r="HR2918" s="4"/>
      <c r="HS2918" s="4"/>
      <c r="HT2918" s="4"/>
      <c r="HU2918" s="4"/>
      <c r="HV2918" s="4"/>
      <c r="HW2918" s="4"/>
      <c r="HX2918" s="4"/>
      <c r="HY2918" s="4"/>
      <c r="HZ2918" s="4"/>
      <c r="IA2918" s="4"/>
      <c r="IB2918" s="4"/>
      <c r="IC2918" s="4"/>
      <c r="ID2918" s="4"/>
      <c r="IE2918" s="4"/>
      <c r="IF2918" s="4"/>
      <c r="IG2918" s="4"/>
      <c r="IH2918" s="4"/>
      <c r="II2918" s="4"/>
      <c r="IJ2918" s="4"/>
      <c r="IK2918" s="4"/>
      <c r="IL2918" s="4"/>
      <c r="IM2918" s="4"/>
      <c r="IN2918" s="4"/>
      <c r="IO2918" s="4"/>
      <c r="IP2918" s="4"/>
      <c r="IQ2918" s="4"/>
      <c r="IR2918" s="4"/>
      <c r="IS2918" s="4"/>
      <c r="IT2918" s="4"/>
      <c r="IU2918" s="4"/>
      <c r="IV2918" s="4"/>
      <c r="IW2918" s="4"/>
      <c r="IX2918" s="4"/>
      <c r="IY2918" s="4"/>
      <c r="IZ2918" s="4"/>
      <c r="JA2918" s="4"/>
      <c r="JB2918" s="4"/>
      <c r="JC2918" s="4"/>
      <c r="JD2918" s="4"/>
      <c r="JE2918" s="4"/>
      <c r="JF2918" s="4"/>
      <c r="JG2918" s="4"/>
      <c r="JH2918" s="4"/>
      <c r="JI2918" s="4"/>
      <c r="JJ2918" s="4"/>
      <c r="JK2918" s="4"/>
      <c r="JL2918" s="4"/>
      <c r="JM2918" s="4"/>
      <c r="JN2918" s="4"/>
      <c r="JO2918" s="4"/>
      <c r="JP2918" s="4"/>
      <c r="JQ2918" s="4"/>
      <c r="JR2918" s="4"/>
      <c r="JS2918" s="4"/>
      <c r="JT2918" s="4"/>
      <c r="JU2918" s="4"/>
      <c r="JV2918" s="4"/>
      <c r="JW2918" s="4"/>
      <c r="JX2918" s="4"/>
      <c r="JY2918" s="4"/>
      <c r="JZ2918" s="4"/>
    </row>
    <row r="2919" spans="1:286" ht="15.75" customHeight="1">
      <c r="A2919" s="4"/>
      <c r="B2919" s="4"/>
      <c r="C2919" s="4"/>
      <c r="D2919" s="4"/>
      <c r="E2919" s="4"/>
      <c r="F2919" s="53"/>
      <c r="G2919" s="4"/>
      <c r="H2919" s="6"/>
      <c r="I2919" s="4"/>
      <c r="J2919" s="170"/>
      <c r="K2919" s="4"/>
      <c r="L2919" s="4"/>
      <c r="M2919" s="4"/>
      <c r="N2919" s="4"/>
      <c r="O2919" s="4"/>
      <c r="P2919" s="4"/>
      <c r="Q2919" s="4"/>
      <c r="R2919" s="4"/>
      <c r="S2919" s="4"/>
      <c r="T2919" s="4"/>
      <c r="U2919" s="4"/>
      <c r="V2919" s="4"/>
      <c r="W2919" s="4"/>
      <c r="X2919" s="4"/>
      <c r="Y2919" s="4"/>
      <c r="Z2919" s="4"/>
      <c r="AA2919" s="4"/>
      <c r="AB2919" s="4"/>
      <c r="AC2919" s="4"/>
      <c r="AD2919" s="4"/>
      <c r="AE2919" s="4"/>
      <c r="AF2919" s="4"/>
      <c r="AG2919" s="4"/>
      <c r="AH2919" s="4"/>
      <c r="AI2919" s="4"/>
      <c r="AJ2919" s="4"/>
      <c r="AK2919" s="4"/>
      <c r="AL2919" s="4"/>
      <c r="AM2919" s="4"/>
      <c r="AN2919" s="4"/>
      <c r="AO2919" s="4"/>
      <c r="AP2919" s="4"/>
      <c r="AQ2919" s="4"/>
      <c r="AR2919" s="4"/>
      <c r="AS2919" s="4"/>
      <c r="AT2919" s="4"/>
      <c r="AU2919" s="4"/>
      <c r="AV2919" s="4"/>
      <c r="AW2919" s="4"/>
      <c r="AX2919" s="4"/>
      <c r="AY2919" s="4"/>
      <c r="AZ2919" s="4"/>
      <c r="BA2919" s="4"/>
      <c r="BB2919" s="4"/>
      <c r="BC2919" s="4"/>
      <c r="BD2919" s="4"/>
      <c r="BE2919" s="4"/>
      <c r="BF2919" s="4"/>
      <c r="BG2919" s="4"/>
      <c r="BH2919" s="4"/>
      <c r="BI2919" s="4"/>
      <c r="BJ2919" s="4"/>
      <c r="BK2919" s="4"/>
      <c r="BL2919" s="4"/>
      <c r="BM2919" s="4"/>
      <c r="BN2919" s="4"/>
      <c r="BO2919" s="4"/>
      <c r="BP2919" s="4"/>
      <c r="BQ2919" s="4"/>
      <c r="BR2919" s="4"/>
      <c r="BS2919" s="4"/>
      <c r="BT2919" s="4"/>
      <c r="BU2919" s="4"/>
      <c r="BV2919" s="4"/>
      <c r="BW2919" s="4"/>
      <c r="BX2919" s="4"/>
      <c r="BY2919" s="4"/>
      <c r="BZ2919" s="4"/>
      <c r="CA2919" s="4"/>
      <c r="CB2919" s="4"/>
      <c r="CC2919" s="4"/>
      <c r="CD2919" s="4"/>
      <c r="CE2919" s="4"/>
      <c r="CF2919" s="4"/>
      <c r="CG2919" s="4"/>
      <c r="CH2919" s="4"/>
      <c r="CI2919" s="4"/>
      <c r="CJ2919" s="4"/>
      <c r="CK2919" s="4"/>
      <c r="CL2919" s="4"/>
      <c r="CM2919" s="4"/>
      <c r="CN2919" s="4"/>
      <c r="CO2919" s="4"/>
      <c r="CP2919" s="4"/>
      <c r="CQ2919" s="4"/>
      <c r="CR2919" s="4"/>
      <c r="CS2919" s="4"/>
      <c r="CT2919" s="4"/>
      <c r="CU2919" s="4"/>
      <c r="CV2919" s="4"/>
      <c r="CW2919" s="4"/>
      <c r="CX2919" s="4"/>
      <c r="CY2919" s="4"/>
      <c r="CZ2919" s="4"/>
      <c r="DA2919" s="4"/>
      <c r="DB2919" s="4"/>
      <c r="DC2919" s="4"/>
      <c r="DD2919" s="4"/>
      <c r="DE2919" s="4"/>
      <c r="DF2919" s="4"/>
      <c r="DG2919" s="4"/>
      <c r="DH2919" s="4"/>
      <c r="DI2919" s="4"/>
      <c r="DJ2919" s="4"/>
      <c r="DK2919" s="4"/>
      <c r="DL2919" s="4"/>
      <c r="DM2919" s="4"/>
      <c r="DN2919" s="4"/>
      <c r="DO2919" s="4"/>
      <c r="DP2919" s="4"/>
      <c r="DQ2919" s="4"/>
      <c r="DR2919" s="4"/>
      <c r="DS2919" s="4"/>
      <c r="DT2919" s="4"/>
      <c r="DU2919" s="4"/>
      <c r="DV2919" s="4"/>
      <c r="DW2919" s="4"/>
      <c r="DX2919" s="4"/>
      <c r="DY2919" s="4"/>
      <c r="DZ2919" s="4"/>
      <c r="EA2919" s="4"/>
      <c r="EB2919" s="4"/>
      <c r="EC2919" s="4"/>
      <c r="ED2919" s="4"/>
      <c r="EE2919" s="4"/>
      <c r="EF2919" s="4"/>
      <c r="EG2919" s="4"/>
      <c r="EH2919" s="4"/>
      <c r="EI2919" s="4"/>
      <c r="EJ2919" s="4"/>
      <c r="EK2919" s="4"/>
      <c r="EL2919" s="4"/>
      <c r="EM2919" s="4"/>
      <c r="EN2919" s="4"/>
      <c r="EO2919" s="4"/>
      <c r="EP2919" s="4"/>
      <c r="EQ2919" s="4"/>
      <c r="ER2919" s="4"/>
      <c r="ES2919" s="4"/>
      <c r="ET2919" s="4"/>
      <c r="EU2919" s="4"/>
      <c r="EV2919" s="4"/>
      <c r="EW2919" s="4"/>
      <c r="EX2919" s="4"/>
      <c r="EY2919" s="4"/>
      <c r="EZ2919" s="4"/>
      <c r="FA2919" s="4"/>
      <c r="FB2919" s="4"/>
      <c r="FC2919" s="4"/>
      <c r="FD2919" s="4"/>
      <c r="FE2919" s="4"/>
      <c r="FF2919" s="4"/>
      <c r="FG2919" s="4"/>
      <c r="FH2919" s="4"/>
      <c r="FI2919" s="4"/>
      <c r="FJ2919" s="4"/>
      <c r="FK2919" s="4"/>
      <c r="FL2919" s="4"/>
      <c r="FM2919" s="4"/>
      <c r="FN2919" s="4"/>
      <c r="FO2919" s="4"/>
      <c r="FP2919" s="4"/>
      <c r="FQ2919" s="4"/>
      <c r="FR2919" s="4"/>
      <c r="FS2919" s="4"/>
      <c r="FT2919" s="4"/>
      <c r="FU2919" s="4"/>
      <c r="FV2919" s="4"/>
      <c r="FW2919" s="4"/>
      <c r="FX2919" s="4"/>
      <c r="FY2919" s="4"/>
      <c r="FZ2919" s="4"/>
      <c r="GA2919" s="4"/>
      <c r="GB2919" s="4"/>
      <c r="GC2919" s="4"/>
      <c r="GD2919" s="4"/>
      <c r="GE2919" s="4"/>
      <c r="GF2919" s="4"/>
      <c r="GG2919" s="4"/>
      <c r="GH2919" s="4"/>
      <c r="GI2919" s="4"/>
      <c r="GJ2919" s="4"/>
      <c r="GK2919" s="4"/>
      <c r="GL2919" s="4"/>
      <c r="GM2919" s="4"/>
      <c r="GN2919" s="4"/>
      <c r="GO2919" s="4"/>
      <c r="GP2919" s="4"/>
      <c r="GQ2919" s="4"/>
      <c r="GR2919" s="4"/>
      <c r="GS2919" s="4"/>
      <c r="GT2919" s="4"/>
      <c r="GU2919" s="4"/>
      <c r="GV2919" s="4"/>
      <c r="GW2919" s="4"/>
      <c r="GX2919" s="4"/>
      <c r="GY2919" s="4"/>
      <c r="GZ2919" s="4"/>
      <c r="HA2919" s="4"/>
      <c r="HB2919" s="4"/>
      <c r="HC2919" s="4"/>
      <c r="HD2919" s="4"/>
      <c r="HE2919" s="4"/>
      <c r="HF2919" s="4"/>
      <c r="HG2919" s="4"/>
      <c r="HH2919" s="4"/>
      <c r="HI2919" s="4"/>
      <c r="HJ2919" s="4"/>
      <c r="HK2919" s="4"/>
      <c r="HL2919" s="4"/>
      <c r="HM2919" s="4"/>
      <c r="HN2919" s="4"/>
      <c r="HO2919" s="4"/>
      <c r="HP2919" s="4"/>
      <c r="HQ2919" s="4"/>
      <c r="HR2919" s="4"/>
      <c r="HS2919" s="4"/>
      <c r="HT2919" s="4"/>
      <c r="HU2919" s="4"/>
      <c r="HV2919" s="4"/>
      <c r="HW2919" s="4"/>
      <c r="HX2919" s="4"/>
      <c r="HY2919" s="4"/>
      <c r="HZ2919" s="4"/>
      <c r="IA2919" s="4"/>
      <c r="IB2919" s="4"/>
      <c r="IC2919" s="4"/>
      <c r="ID2919" s="4"/>
      <c r="IE2919" s="4"/>
      <c r="IF2919" s="4"/>
      <c r="IG2919" s="4"/>
      <c r="IH2919" s="4"/>
      <c r="II2919" s="4"/>
      <c r="IJ2919" s="4"/>
      <c r="IK2919" s="4"/>
      <c r="IL2919" s="4"/>
      <c r="IM2919" s="4"/>
      <c r="IN2919" s="4"/>
      <c r="IO2919" s="4"/>
      <c r="IP2919" s="4"/>
      <c r="IQ2919" s="4"/>
      <c r="IR2919" s="4"/>
      <c r="IS2919" s="4"/>
      <c r="IT2919" s="4"/>
      <c r="IU2919" s="4"/>
      <c r="IV2919" s="4"/>
      <c r="IW2919" s="4"/>
      <c r="IX2919" s="4"/>
      <c r="IY2919" s="4"/>
      <c r="IZ2919" s="4"/>
      <c r="JA2919" s="4"/>
      <c r="JB2919" s="4"/>
      <c r="JC2919" s="4"/>
      <c r="JD2919" s="4"/>
      <c r="JE2919" s="4"/>
      <c r="JF2919" s="4"/>
      <c r="JG2919" s="4"/>
      <c r="JH2919" s="4"/>
      <c r="JI2919" s="4"/>
      <c r="JJ2919" s="4"/>
      <c r="JK2919" s="4"/>
      <c r="JL2919" s="4"/>
      <c r="JM2919" s="4"/>
      <c r="JN2919" s="4"/>
      <c r="JO2919" s="4"/>
      <c r="JP2919" s="4"/>
      <c r="JQ2919" s="4"/>
      <c r="JR2919" s="4"/>
      <c r="JS2919" s="4"/>
      <c r="JT2919" s="4"/>
      <c r="JU2919" s="4"/>
      <c r="JV2919" s="4"/>
      <c r="JW2919" s="4"/>
      <c r="JX2919" s="4"/>
      <c r="JY2919" s="4"/>
      <c r="JZ2919" s="4"/>
    </row>
    <row r="2920" spans="1:286" ht="15.75" customHeight="1">
      <c r="A2920" s="4"/>
      <c r="B2920" s="4"/>
      <c r="C2920" s="4"/>
      <c r="D2920" s="4"/>
      <c r="E2920" s="4"/>
      <c r="F2920" s="53"/>
      <c r="G2920" s="4"/>
      <c r="H2920" s="6"/>
      <c r="I2920" s="4"/>
      <c r="J2920" s="170"/>
      <c r="K2920" s="4"/>
      <c r="L2920" s="4"/>
      <c r="M2920" s="4"/>
      <c r="N2920" s="4"/>
      <c r="O2920" s="4"/>
      <c r="P2920" s="4"/>
      <c r="Q2920" s="4"/>
      <c r="R2920" s="4"/>
      <c r="S2920" s="4"/>
      <c r="T2920" s="4"/>
      <c r="U2920" s="4"/>
      <c r="V2920" s="4"/>
      <c r="W2920" s="4"/>
      <c r="X2920" s="4"/>
      <c r="Y2920" s="4"/>
      <c r="Z2920" s="4"/>
      <c r="AA2920" s="4"/>
      <c r="AB2920" s="4"/>
      <c r="AC2920" s="4"/>
      <c r="AD2920" s="4"/>
      <c r="AE2920" s="4"/>
      <c r="AF2920" s="4"/>
      <c r="AG2920" s="4"/>
      <c r="AH2920" s="4"/>
      <c r="AI2920" s="4"/>
      <c r="AJ2920" s="4"/>
      <c r="AK2920" s="4"/>
      <c r="AL2920" s="4"/>
      <c r="AM2920" s="4"/>
      <c r="AN2920" s="4"/>
      <c r="AO2920" s="4"/>
      <c r="AP2920" s="4"/>
      <c r="AQ2920" s="4"/>
      <c r="AR2920" s="4"/>
      <c r="AS2920" s="4"/>
      <c r="AT2920" s="4"/>
      <c r="AU2920" s="4"/>
      <c r="AV2920" s="4"/>
      <c r="AW2920" s="4"/>
      <c r="AX2920" s="4"/>
      <c r="AY2920" s="4"/>
      <c r="AZ2920" s="4"/>
      <c r="BA2920" s="4"/>
      <c r="BB2920" s="4"/>
      <c r="BC2920" s="4"/>
      <c r="BD2920" s="4"/>
      <c r="BE2920" s="4"/>
      <c r="BF2920" s="4"/>
      <c r="BG2920" s="4"/>
      <c r="BH2920" s="4"/>
      <c r="BI2920" s="4"/>
      <c r="BJ2920" s="4"/>
      <c r="BK2920" s="4"/>
      <c r="BL2920" s="4"/>
      <c r="BM2920" s="4"/>
      <c r="BN2920" s="4"/>
      <c r="BO2920" s="4"/>
      <c r="BP2920" s="4"/>
      <c r="BQ2920" s="4"/>
      <c r="BR2920" s="4"/>
      <c r="BS2920" s="4"/>
      <c r="BT2920" s="4"/>
      <c r="BU2920" s="4"/>
      <c r="BV2920" s="4"/>
      <c r="BW2920" s="4"/>
      <c r="BX2920" s="4"/>
      <c r="BY2920" s="4"/>
      <c r="BZ2920" s="4"/>
      <c r="CA2920" s="4"/>
      <c r="CB2920" s="4"/>
      <c r="CC2920" s="4"/>
      <c r="CD2920" s="4"/>
      <c r="CE2920" s="4"/>
      <c r="CF2920" s="4"/>
      <c r="CG2920" s="4"/>
      <c r="CH2920" s="4"/>
      <c r="CI2920" s="4"/>
      <c r="CJ2920" s="4"/>
      <c r="CK2920" s="4"/>
      <c r="CL2920" s="4"/>
      <c r="CM2920" s="4"/>
      <c r="CN2920" s="4"/>
      <c r="CO2920" s="4"/>
      <c r="CP2920" s="4"/>
      <c r="CQ2920" s="4"/>
      <c r="CR2920" s="4"/>
      <c r="CS2920" s="4"/>
      <c r="CT2920" s="4"/>
      <c r="CU2920" s="4"/>
      <c r="CV2920" s="4"/>
      <c r="CW2920" s="4"/>
      <c r="CX2920" s="4"/>
      <c r="CY2920" s="4"/>
      <c r="CZ2920" s="4"/>
      <c r="DA2920" s="4"/>
      <c r="DB2920" s="4"/>
      <c r="DC2920" s="4"/>
      <c r="DD2920" s="4"/>
      <c r="DE2920" s="4"/>
      <c r="DF2920" s="4"/>
      <c r="DG2920" s="4"/>
      <c r="DH2920" s="4"/>
      <c r="DI2920" s="4"/>
      <c r="DJ2920" s="4"/>
      <c r="DK2920" s="4"/>
      <c r="DL2920" s="4"/>
      <c r="DM2920" s="4"/>
      <c r="DN2920" s="4"/>
      <c r="DO2920" s="4"/>
      <c r="DP2920" s="4"/>
      <c r="DQ2920" s="4"/>
      <c r="DR2920" s="4"/>
      <c r="DS2920" s="4"/>
      <c r="DT2920" s="4"/>
      <c r="DU2920" s="4"/>
      <c r="DV2920" s="4"/>
      <c r="DW2920" s="4"/>
      <c r="DX2920" s="4"/>
      <c r="DY2920" s="4"/>
      <c r="DZ2920" s="4"/>
      <c r="EA2920" s="4"/>
      <c r="EB2920" s="4"/>
      <c r="EC2920" s="4"/>
      <c r="ED2920" s="4"/>
      <c r="EE2920" s="4"/>
      <c r="EF2920" s="4"/>
      <c r="EG2920" s="4"/>
      <c r="EH2920" s="4"/>
      <c r="EI2920" s="4"/>
      <c r="EJ2920" s="4"/>
      <c r="EK2920" s="4"/>
      <c r="EL2920" s="4"/>
      <c r="EM2920" s="4"/>
      <c r="EN2920" s="4"/>
      <c r="EO2920" s="4"/>
      <c r="EP2920" s="4"/>
      <c r="EQ2920" s="4"/>
      <c r="ER2920" s="4"/>
      <c r="ES2920" s="4"/>
      <c r="ET2920" s="4"/>
      <c r="EU2920" s="4"/>
      <c r="EV2920" s="4"/>
      <c r="EW2920" s="4"/>
      <c r="EX2920" s="4"/>
      <c r="EY2920" s="4"/>
      <c r="EZ2920" s="4"/>
      <c r="FA2920" s="4"/>
      <c r="FB2920" s="4"/>
      <c r="FC2920" s="4"/>
      <c r="FD2920" s="4"/>
      <c r="FE2920" s="4"/>
      <c r="FF2920" s="4"/>
      <c r="FG2920" s="4"/>
      <c r="FH2920" s="4"/>
      <c r="FI2920" s="4"/>
      <c r="FJ2920" s="4"/>
      <c r="FK2920" s="4"/>
      <c r="FL2920" s="4"/>
      <c r="FM2920" s="4"/>
      <c r="FN2920" s="4"/>
      <c r="FO2920" s="4"/>
      <c r="FP2920" s="4"/>
      <c r="FQ2920" s="4"/>
      <c r="FR2920" s="4"/>
      <c r="FS2920" s="4"/>
      <c r="FT2920" s="4"/>
      <c r="FU2920" s="4"/>
      <c r="FV2920" s="4"/>
      <c r="FW2920" s="4"/>
      <c r="FX2920" s="4"/>
      <c r="FY2920" s="4"/>
      <c r="FZ2920" s="4"/>
      <c r="GA2920" s="4"/>
      <c r="GB2920" s="4"/>
      <c r="GC2920" s="4"/>
      <c r="GD2920" s="4"/>
      <c r="GE2920" s="4"/>
      <c r="GF2920" s="4"/>
      <c r="GG2920" s="4"/>
      <c r="GH2920" s="4"/>
      <c r="GI2920" s="4"/>
      <c r="GJ2920" s="4"/>
      <c r="GK2920" s="4"/>
      <c r="GL2920" s="4"/>
      <c r="GM2920" s="4"/>
      <c r="GN2920" s="4"/>
      <c r="GO2920" s="4"/>
      <c r="GP2920" s="4"/>
      <c r="GQ2920" s="4"/>
      <c r="GR2920" s="4"/>
      <c r="GS2920" s="4"/>
      <c r="GT2920" s="4"/>
      <c r="GU2920" s="4"/>
      <c r="GV2920" s="4"/>
      <c r="GW2920" s="4"/>
      <c r="GX2920" s="4"/>
      <c r="GY2920" s="4"/>
      <c r="GZ2920" s="4"/>
      <c r="HA2920" s="4"/>
      <c r="HB2920" s="4"/>
      <c r="HC2920" s="4"/>
      <c r="HD2920" s="4"/>
      <c r="HE2920" s="4"/>
      <c r="HF2920" s="4"/>
      <c r="HG2920" s="4"/>
      <c r="HH2920" s="4"/>
      <c r="HI2920" s="4"/>
      <c r="HJ2920" s="4"/>
      <c r="HK2920" s="4"/>
      <c r="HL2920" s="4"/>
      <c r="HM2920" s="4"/>
      <c r="HN2920" s="4"/>
      <c r="HO2920" s="4"/>
      <c r="HP2920" s="4"/>
      <c r="HQ2920" s="4"/>
      <c r="HR2920" s="4"/>
      <c r="HS2920" s="4"/>
      <c r="HT2920" s="4"/>
      <c r="HU2920" s="4"/>
      <c r="HV2920" s="4"/>
      <c r="HW2920" s="4"/>
      <c r="HX2920" s="4"/>
      <c r="HY2920" s="4"/>
      <c r="HZ2920" s="4"/>
      <c r="IA2920" s="4"/>
      <c r="IB2920" s="4"/>
      <c r="IC2920" s="4"/>
      <c r="ID2920" s="4"/>
      <c r="IE2920" s="4"/>
      <c r="IF2920" s="4"/>
      <c r="IG2920" s="4"/>
      <c r="IH2920" s="4"/>
      <c r="II2920" s="4"/>
      <c r="IJ2920" s="4"/>
      <c r="IK2920" s="4"/>
      <c r="IL2920" s="4"/>
      <c r="IM2920" s="4"/>
      <c r="IN2920" s="4"/>
      <c r="IO2920" s="4"/>
      <c r="IP2920" s="4"/>
      <c r="IQ2920" s="4"/>
      <c r="IR2920" s="4"/>
      <c r="IS2920" s="4"/>
      <c r="IT2920" s="4"/>
      <c r="IU2920" s="4"/>
      <c r="IV2920" s="4"/>
      <c r="IW2920" s="4"/>
      <c r="IX2920" s="4"/>
      <c r="IY2920" s="4"/>
      <c r="IZ2920" s="4"/>
      <c r="JA2920" s="4"/>
      <c r="JB2920" s="4"/>
      <c r="JC2920" s="4"/>
      <c r="JD2920" s="4"/>
      <c r="JE2920" s="4"/>
      <c r="JF2920" s="4"/>
      <c r="JG2920" s="4"/>
      <c r="JH2920" s="4"/>
      <c r="JI2920" s="4"/>
      <c r="JJ2920" s="4"/>
      <c r="JK2920" s="4"/>
      <c r="JL2920" s="4"/>
      <c r="JM2920" s="4"/>
      <c r="JN2920" s="4"/>
      <c r="JO2920" s="4"/>
      <c r="JP2920" s="4"/>
      <c r="JQ2920" s="4"/>
      <c r="JR2920" s="4"/>
      <c r="JS2920" s="4"/>
      <c r="JT2920" s="4"/>
      <c r="JU2920" s="4"/>
      <c r="JV2920" s="4"/>
      <c r="JW2920" s="4"/>
      <c r="JX2920" s="4"/>
      <c r="JY2920" s="4"/>
      <c r="JZ2920" s="4"/>
    </row>
    <row r="2921" spans="1:286" ht="15.75" customHeight="1">
      <c r="A2921" s="4"/>
      <c r="B2921" s="4"/>
      <c r="C2921" s="4"/>
      <c r="D2921" s="4"/>
      <c r="E2921" s="4"/>
      <c r="F2921" s="53"/>
      <c r="G2921" s="4"/>
      <c r="H2921" s="6"/>
      <c r="I2921" s="4"/>
      <c r="J2921" s="170"/>
      <c r="K2921" s="4"/>
      <c r="L2921" s="4"/>
      <c r="M2921" s="4"/>
      <c r="N2921" s="4"/>
      <c r="O2921" s="4"/>
      <c r="P2921" s="4"/>
      <c r="Q2921" s="4"/>
      <c r="R2921" s="4"/>
      <c r="S2921" s="4"/>
      <c r="T2921" s="4"/>
      <c r="U2921" s="4"/>
      <c r="V2921" s="4"/>
      <c r="W2921" s="4"/>
      <c r="X2921" s="4"/>
      <c r="Y2921" s="4"/>
      <c r="Z2921" s="4"/>
      <c r="AA2921" s="4"/>
      <c r="AB2921" s="4"/>
      <c r="AC2921" s="4"/>
      <c r="AD2921" s="4"/>
      <c r="AE2921" s="4"/>
      <c r="AF2921" s="4"/>
      <c r="AG2921" s="4"/>
      <c r="AH2921" s="4"/>
      <c r="AI2921" s="4"/>
      <c r="AJ2921" s="4"/>
      <c r="AK2921" s="4"/>
      <c r="AL2921" s="4"/>
      <c r="AM2921" s="4"/>
      <c r="AN2921" s="4"/>
      <c r="AO2921" s="4"/>
      <c r="AP2921" s="4"/>
      <c r="AQ2921" s="4"/>
      <c r="AR2921" s="4"/>
      <c r="AS2921" s="4"/>
      <c r="AT2921" s="4"/>
      <c r="AU2921" s="4"/>
      <c r="AV2921" s="4"/>
      <c r="AW2921" s="4"/>
      <c r="AX2921" s="4"/>
      <c r="AY2921" s="4"/>
      <c r="AZ2921" s="4"/>
      <c r="BA2921" s="4"/>
      <c r="BB2921" s="4"/>
      <c r="BC2921" s="4"/>
      <c r="BD2921" s="4"/>
      <c r="BE2921" s="4"/>
      <c r="BF2921" s="4"/>
      <c r="BG2921" s="4"/>
      <c r="BH2921" s="4"/>
      <c r="BI2921" s="4"/>
      <c r="BJ2921" s="4"/>
      <c r="BK2921" s="4"/>
      <c r="BL2921" s="4"/>
      <c r="BM2921" s="4"/>
      <c r="BN2921" s="4"/>
      <c r="BO2921" s="4"/>
      <c r="BP2921" s="4"/>
      <c r="BQ2921" s="4"/>
      <c r="BR2921" s="4"/>
      <c r="BS2921" s="4"/>
      <c r="BT2921" s="4"/>
      <c r="BU2921" s="4"/>
      <c r="BV2921" s="4"/>
      <c r="BW2921" s="4"/>
      <c r="BX2921" s="4"/>
      <c r="BY2921" s="4"/>
      <c r="BZ2921" s="4"/>
      <c r="CA2921" s="4"/>
      <c r="CB2921" s="4"/>
      <c r="CC2921" s="4"/>
      <c r="CD2921" s="4"/>
      <c r="CE2921" s="4"/>
      <c r="CF2921" s="4"/>
      <c r="CG2921" s="4"/>
      <c r="CH2921" s="4"/>
      <c r="CI2921" s="4"/>
      <c r="CJ2921" s="4"/>
      <c r="CK2921" s="4"/>
      <c r="CL2921" s="4"/>
      <c r="CM2921" s="4"/>
      <c r="CN2921" s="4"/>
      <c r="CO2921" s="4"/>
      <c r="CP2921" s="4"/>
      <c r="CQ2921" s="4"/>
      <c r="CR2921" s="4"/>
      <c r="CS2921" s="4"/>
      <c r="CT2921" s="4"/>
      <c r="CU2921" s="4"/>
      <c r="CV2921" s="4"/>
      <c r="CW2921" s="4"/>
      <c r="CX2921" s="4"/>
      <c r="CY2921" s="4"/>
      <c r="CZ2921" s="4"/>
      <c r="DA2921" s="4"/>
      <c r="DB2921" s="4"/>
      <c r="DC2921" s="4"/>
      <c r="DD2921" s="4"/>
      <c r="DE2921" s="4"/>
      <c r="DF2921" s="4"/>
      <c r="DG2921" s="4"/>
      <c r="DH2921" s="4"/>
      <c r="DI2921" s="4"/>
      <c r="DJ2921" s="4"/>
      <c r="DK2921" s="4"/>
      <c r="DL2921" s="4"/>
      <c r="DM2921" s="4"/>
      <c r="DN2921" s="4"/>
      <c r="DO2921" s="4"/>
      <c r="DP2921" s="4"/>
      <c r="DQ2921" s="4"/>
      <c r="DR2921" s="4"/>
      <c r="DS2921" s="4"/>
      <c r="DT2921" s="4"/>
      <c r="DU2921" s="4"/>
      <c r="DV2921" s="4"/>
      <c r="DW2921" s="4"/>
      <c r="DX2921" s="4"/>
      <c r="DY2921" s="4"/>
      <c r="DZ2921" s="4"/>
      <c r="EA2921" s="4"/>
      <c r="EB2921" s="4"/>
      <c r="EC2921" s="4"/>
      <c r="ED2921" s="4"/>
      <c r="EE2921" s="4"/>
      <c r="EF2921" s="4"/>
      <c r="EG2921" s="4"/>
      <c r="EH2921" s="4"/>
      <c r="EI2921" s="4"/>
      <c r="EJ2921" s="4"/>
      <c r="EK2921" s="4"/>
      <c r="EL2921" s="4"/>
      <c r="EM2921" s="4"/>
      <c r="EN2921" s="4"/>
      <c r="EO2921" s="4"/>
      <c r="EP2921" s="4"/>
      <c r="EQ2921" s="4"/>
      <c r="ER2921" s="4"/>
      <c r="ES2921" s="4"/>
      <c r="ET2921" s="4"/>
      <c r="EU2921" s="4"/>
      <c r="EV2921" s="4"/>
      <c r="EW2921" s="4"/>
      <c r="EX2921" s="4"/>
      <c r="EY2921" s="4"/>
      <c r="EZ2921" s="4"/>
      <c r="FA2921" s="4"/>
      <c r="FB2921" s="4"/>
      <c r="FC2921" s="4"/>
      <c r="FD2921" s="4"/>
      <c r="FE2921" s="4"/>
      <c r="FF2921" s="4"/>
      <c r="FG2921" s="4"/>
      <c r="FH2921" s="4"/>
      <c r="FI2921" s="4"/>
      <c r="FJ2921" s="4"/>
      <c r="FK2921" s="4"/>
      <c r="FL2921" s="4"/>
      <c r="FM2921" s="4"/>
      <c r="FN2921" s="4"/>
      <c r="FO2921" s="4"/>
      <c r="FP2921" s="4"/>
      <c r="FQ2921" s="4"/>
      <c r="FR2921" s="4"/>
      <c r="FS2921" s="4"/>
      <c r="FT2921" s="4"/>
      <c r="FU2921" s="4"/>
      <c r="FV2921" s="4"/>
      <c r="FW2921" s="4"/>
      <c r="FX2921" s="4"/>
      <c r="FY2921" s="4"/>
      <c r="FZ2921" s="4"/>
      <c r="GA2921" s="4"/>
      <c r="GB2921" s="4"/>
      <c r="GC2921" s="4"/>
      <c r="GD2921" s="4"/>
      <c r="GE2921" s="4"/>
      <c r="GF2921" s="4"/>
      <c r="GG2921" s="4"/>
      <c r="GH2921" s="4"/>
      <c r="GI2921" s="4"/>
      <c r="GJ2921" s="4"/>
      <c r="GK2921" s="4"/>
      <c r="GL2921" s="4"/>
      <c r="GM2921" s="4"/>
      <c r="GN2921" s="4"/>
      <c r="GO2921" s="4"/>
      <c r="GP2921" s="4"/>
      <c r="GQ2921" s="4"/>
      <c r="GR2921" s="4"/>
      <c r="GS2921" s="4"/>
      <c r="GT2921" s="4"/>
      <c r="GU2921" s="4"/>
      <c r="GV2921" s="4"/>
      <c r="GW2921" s="4"/>
      <c r="GX2921" s="4"/>
      <c r="GY2921" s="4"/>
      <c r="GZ2921" s="4"/>
      <c r="HA2921" s="4"/>
      <c r="HB2921" s="4"/>
      <c r="HC2921" s="4"/>
      <c r="HD2921" s="4"/>
      <c r="HE2921" s="4"/>
      <c r="HF2921" s="4"/>
      <c r="HG2921" s="4"/>
      <c r="HH2921" s="4"/>
      <c r="HI2921" s="4"/>
      <c r="HJ2921" s="4"/>
      <c r="HK2921" s="4"/>
      <c r="HL2921" s="4"/>
      <c r="HM2921" s="4"/>
      <c r="HN2921" s="4"/>
      <c r="HO2921" s="4"/>
      <c r="HP2921" s="4"/>
      <c r="HQ2921" s="4"/>
      <c r="HR2921" s="4"/>
      <c r="HS2921" s="4"/>
      <c r="HT2921" s="4"/>
      <c r="HU2921" s="4"/>
      <c r="HV2921" s="4"/>
      <c r="HW2921" s="4"/>
      <c r="HX2921" s="4"/>
      <c r="HY2921" s="4"/>
      <c r="HZ2921" s="4"/>
      <c r="IA2921" s="4"/>
      <c r="IB2921" s="4"/>
      <c r="IC2921" s="4"/>
      <c r="ID2921" s="4"/>
      <c r="IE2921" s="4"/>
      <c r="IF2921" s="4"/>
      <c r="IG2921" s="4"/>
      <c r="IH2921" s="4"/>
      <c r="II2921" s="4"/>
      <c r="IJ2921" s="4"/>
      <c r="IK2921" s="4"/>
      <c r="IL2921" s="4"/>
      <c r="IM2921" s="4"/>
      <c r="IN2921" s="4"/>
      <c r="IO2921" s="4"/>
      <c r="IP2921" s="4"/>
      <c r="IQ2921" s="4"/>
      <c r="IR2921" s="4"/>
      <c r="IS2921" s="4"/>
      <c r="IT2921" s="4"/>
      <c r="IU2921" s="4"/>
      <c r="IV2921" s="4"/>
      <c r="IW2921" s="4"/>
      <c r="IX2921" s="4"/>
      <c r="IY2921" s="4"/>
      <c r="IZ2921" s="4"/>
      <c r="JA2921" s="4"/>
      <c r="JB2921" s="4"/>
      <c r="JC2921" s="4"/>
      <c r="JD2921" s="4"/>
      <c r="JE2921" s="4"/>
      <c r="JF2921" s="4"/>
      <c r="JG2921" s="4"/>
      <c r="JH2921" s="4"/>
      <c r="JI2921" s="4"/>
      <c r="JJ2921" s="4"/>
      <c r="JK2921" s="4"/>
      <c r="JL2921" s="4"/>
      <c r="JM2921" s="4"/>
      <c r="JN2921" s="4"/>
      <c r="JO2921" s="4"/>
      <c r="JP2921" s="4"/>
      <c r="JQ2921" s="4"/>
      <c r="JR2921" s="4"/>
      <c r="JS2921" s="4"/>
      <c r="JT2921" s="4"/>
      <c r="JU2921" s="4"/>
      <c r="JV2921" s="4"/>
      <c r="JW2921" s="4"/>
      <c r="JX2921" s="4"/>
      <c r="JY2921" s="4"/>
      <c r="JZ2921" s="4"/>
    </row>
    <row r="2922" spans="1:286" ht="15.75" customHeight="1">
      <c r="A2922" s="4"/>
      <c r="B2922" s="4"/>
      <c r="C2922" s="4"/>
      <c r="D2922" s="4"/>
      <c r="E2922" s="4"/>
      <c r="F2922" s="53"/>
      <c r="G2922" s="4"/>
      <c r="H2922" s="6"/>
      <c r="I2922" s="4"/>
      <c r="J2922" s="170"/>
      <c r="K2922" s="4"/>
      <c r="L2922" s="4"/>
      <c r="M2922" s="4"/>
      <c r="N2922" s="4"/>
      <c r="O2922" s="4"/>
      <c r="P2922" s="4"/>
      <c r="Q2922" s="4"/>
      <c r="R2922" s="4"/>
      <c r="S2922" s="4"/>
      <c r="T2922" s="4"/>
      <c r="U2922" s="4"/>
      <c r="V2922" s="4"/>
      <c r="W2922" s="4"/>
      <c r="X2922" s="4"/>
      <c r="Y2922" s="4"/>
      <c r="Z2922" s="4"/>
      <c r="AA2922" s="4"/>
      <c r="AB2922" s="4"/>
      <c r="AC2922" s="4"/>
      <c r="AD2922" s="4"/>
      <c r="AE2922" s="4"/>
      <c r="AF2922" s="4"/>
      <c r="AG2922" s="4"/>
      <c r="AH2922" s="4"/>
      <c r="AI2922" s="4"/>
      <c r="AJ2922" s="4"/>
      <c r="AK2922" s="4"/>
      <c r="AL2922" s="4"/>
      <c r="AM2922" s="4"/>
      <c r="AN2922" s="4"/>
      <c r="AO2922" s="4"/>
      <c r="AP2922" s="4"/>
      <c r="AQ2922" s="4"/>
      <c r="AR2922" s="4"/>
      <c r="AS2922" s="4"/>
      <c r="AT2922" s="4"/>
      <c r="AU2922" s="4"/>
      <c r="AV2922" s="4"/>
      <c r="AW2922" s="4"/>
      <c r="AX2922" s="4"/>
      <c r="AY2922" s="4"/>
      <c r="AZ2922" s="4"/>
      <c r="BA2922" s="4"/>
      <c r="BB2922" s="4"/>
      <c r="BC2922" s="4"/>
      <c r="BD2922" s="4"/>
      <c r="BE2922" s="4"/>
      <c r="BF2922" s="4"/>
      <c r="BG2922" s="4"/>
      <c r="BH2922" s="4"/>
      <c r="BI2922" s="4"/>
      <c r="BJ2922" s="4"/>
      <c r="BK2922" s="4"/>
      <c r="BL2922" s="4"/>
      <c r="BM2922" s="4"/>
      <c r="BN2922" s="4"/>
      <c r="BO2922" s="4"/>
      <c r="BP2922" s="4"/>
      <c r="BQ2922" s="4"/>
      <c r="BR2922" s="4"/>
      <c r="BS2922" s="4"/>
      <c r="BT2922" s="4"/>
      <c r="BU2922" s="4"/>
      <c r="BV2922" s="4"/>
      <c r="BW2922" s="4"/>
      <c r="BX2922" s="4"/>
      <c r="BY2922" s="4"/>
      <c r="BZ2922" s="4"/>
      <c r="CA2922" s="4"/>
      <c r="CB2922" s="4"/>
      <c r="CC2922" s="4"/>
      <c r="CD2922" s="4"/>
      <c r="CE2922" s="4"/>
      <c r="CF2922" s="4"/>
      <c r="CG2922" s="4"/>
      <c r="CH2922" s="4"/>
      <c r="CI2922" s="4"/>
      <c r="CJ2922" s="4"/>
      <c r="CK2922" s="4"/>
      <c r="CL2922" s="4"/>
      <c r="CM2922" s="4"/>
      <c r="CN2922" s="4"/>
      <c r="CO2922" s="4"/>
      <c r="CP2922" s="4"/>
      <c r="CQ2922" s="4"/>
      <c r="CR2922" s="4"/>
      <c r="CS2922" s="4"/>
      <c r="CT2922" s="4"/>
      <c r="CU2922" s="4"/>
      <c r="CV2922" s="4"/>
      <c r="CW2922" s="4"/>
      <c r="CX2922" s="4"/>
      <c r="CY2922" s="4"/>
      <c r="CZ2922" s="4"/>
      <c r="DA2922" s="4"/>
      <c r="DB2922" s="4"/>
      <c r="DC2922" s="4"/>
      <c r="DD2922" s="4"/>
      <c r="DE2922" s="4"/>
      <c r="DF2922" s="4"/>
      <c r="DG2922" s="4"/>
      <c r="DH2922" s="4"/>
      <c r="DI2922" s="4"/>
      <c r="DJ2922" s="4"/>
      <c r="DK2922" s="4"/>
      <c r="DL2922" s="4"/>
      <c r="DM2922" s="4"/>
      <c r="DN2922" s="4"/>
      <c r="DO2922" s="4"/>
      <c r="DP2922" s="4"/>
      <c r="DQ2922" s="4"/>
      <c r="DR2922" s="4"/>
      <c r="DS2922" s="4"/>
      <c r="DT2922" s="4"/>
      <c r="DU2922" s="4"/>
      <c r="DV2922" s="4"/>
      <c r="DW2922" s="4"/>
      <c r="DX2922" s="4"/>
      <c r="DY2922" s="4"/>
      <c r="DZ2922" s="4"/>
      <c r="EA2922" s="4"/>
      <c r="EB2922" s="4"/>
      <c r="EC2922" s="4"/>
      <c r="ED2922" s="4"/>
      <c r="EE2922" s="4"/>
      <c r="EF2922" s="4"/>
      <c r="EG2922" s="4"/>
      <c r="EH2922" s="4"/>
      <c r="EI2922" s="4"/>
      <c r="EJ2922" s="4"/>
      <c r="EK2922" s="4"/>
      <c r="EL2922" s="4"/>
      <c r="EM2922" s="4"/>
      <c r="EN2922" s="4"/>
      <c r="EO2922" s="4"/>
      <c r="EP2922" s="4"/>
      <c r="EQ2922" s="4"/>
      <c r="ER2922" s="4"/>
      <c r="ES2922" s="4"/>
      <c r="ET2922" s="4"/>
      <c r="EU2922" s="4"/>
      <c r="EV2922" s="4"/>
      <c r="EW2922" s="4"/>
      <c r="EX2922" s="4"/>
      <c r="EY2922" s="4"/>
      <c r="EZ2922" s="4"/>
      <c r="FA2922" s="4"/>
      <c r="FB2922" s="4"/>
      <c r="FC2922" s="4"/>
      <c r="FD2922" s="4"/>
      <c r="FE2922" s="4"/>
      <c r="FF2922" s="4"/>
      <c r="FG2922" s="4"/>
      <c r="FH2922" s="4"/>
      <c r="FI2922" s="4"/>
      <c r="FJ2922" s="4"/>
      <c r="FK2922" s="4"/>
      <c r="FL2922" s="4"/>
      <c r="FM2922" s="4"/>
      <c r="FN2922" s="4"/>
      <c r="FO2922" s="4"/>
      <c r="FP2922" s="4"/>
      <c r="FQ2922" s="4"/>
      <c r="FR2922" s="4"/>
      <c r="FS2922" s="4"/>
      <c r="FT2922" s="4"/>
      <c r="FU2922" s="4"/>
      <c r="FV2922" s="4"/>
      <c r="FW2922" s="4"/>
      <c r="FX2922" s="4"/>
      <c r="FY2922" s="4"/>
      <c r="FZ2922" s="4"/>
      <c r="GA2922" s="4"/>
      <c r="GB2922" s="4"/>
      <c r="GC2922" s="4"/>
      <c r="GD2922" s="4"/>
      <c r="GE2922" s="4"/>
      <c r="GF2922" s="4"/>
      <c r="GG2922" s="4"/>
      <c r="GH2922" s="4"/>
      <c r="GI2922" s="4"/>
      <c r="GJ2922" s="4"/>
      <c r="GK2922" s="4"/>
      <c r="GL2922" s="4"/>
      <c r="GM2922" s="4"/>
      <c r="GN2922" s="4"/>
      <c r="GO2922" s="4"/>
      <c r="GP2922" s="4"/>
      <c r="GQ2922" s="4"/>
      <c r="GR2922" s="4"/>
      <c r="GS2922" s="4"/>
      <c r="GT2922" s="4"/>
      <c r="GU2922" s="4"/>
      <c r="GV2922" s="4"/>
      <c r="GW2922" s="4"/>
      <c r="GX2922" s="4"/>
      <c r="GY2922" s="4"/>
      <c r="GZ2922" s="4"/>
      <c r="HA2922" s="4"/>
      <c r="HB2922" s="4"/>
      <c r="HC2922" s="4"/>
      <c r="HD2922" s="4"/>
      <c r="HE2922" s="4"/>
      <c r="HF2922" s="4"/>
      <c r="HG2922" s="4"/>
      <c r="HH2922" s="4"/>
      <c r="HI2922" s="4"/>
      <c r="HJ2922" s="4"/>
      <c r="HK2922" s="4"/>
      <c r="HL2922" s="4"/>
      <c r="HM2922" s="4"/>
      <c r="HN2922" s="4"/>
      <c r="HO2922" s="4"/>
      <c r="HP2922" s="4"/>
      <c r="HQ2922" s="4"/>
      <c r="HR2922" s="4"/>
      <c r="HS2922" s="4"/>
      <c r="HT2922" s="4"/>
      <c r="HU2922" s="4"/>
      <c r="HV2922" s="4"/>
      <c r="HW2922" s="4"/>
      <c r="HX2922" s="4"/>
      <c r="HY2922" s="4"/>
      <c r="HZ2922" s="4"/>
      <c r="IA2922" s="4"/>
      <c r="IB2922" s="4"/>
      <c r="IC2922" s="4"/>
      <c r="ID2922" s="4"/>
      <c r="IE2922" s="4"/>
      <c r="IF2922" s="4"/>
      <c r="IG2922" s="4"/>
      <c r="IH2922" s="4"/>
      <c r="II2922" s="4"/>
      <c r="IJ2922" s="4"/>
      <c r="IK2922" s="4"/>
      <c r="IL2922" s="4"/>
      <c r="IM2922" s="4"/>
      <c r="IN2922" s="4"/>
      <c r="IO2922" s="4"/>
      <c r="IP2922" s="4"/>
      <c r="IQ2922" s="4"/>
      <c r="IR2922" s="4"/>
      <c r="IS2922" s="4"/>
      <c r="IT2922" s="4"/>
      <c r="IU2922" s="4"/>
      <c r="IV2922" s="4"/>
      <c r="IW2922" s="4"/>
      <c r="IX2922" s="4"/>
      <c r="IY2922" s="4"/>
      <c r="IZ2922" s="4"/>
      <c r="JA2922" s="4"/>
      <c r="JB2922" s="4"/>
      <c r="JC2922" s="4"/>
      <c r="JD2922" s="4"/>
      <c r="JE2922" s="4"/>
      <c r="JF2922" s="4"/>
      <c r="JG2922" s="4"/>
      <c r="JH2922" s="4"/>
      <c r="JI2922" s="4"/>
      <c r="JJ2922" s="4"/>
      <c r="JK2922" s="4"/>
      <c r="JL2922" s="4"/>
      <c r="JM2922" s="4"/>
      <c r="JN2922" s="4"/>
      <c r="JO2922" s="4"/>
      <c r="JP2922" s="4"/>
      <c r="JQ2922" s="4"/>
      <c r="JR2922" s="4"/>
      <c r="JS2922" s="4"/>
      <c r="JT2922" s="4"/>
      <c r="JU2922" s="4"/>
      <c r="JV2922" s="4"/>
      <c r="JW2922" s="4"/>
      <c r="JX2922" s="4"/>
      <c r="JY2922" s="4"/>
      <c r="JZ2922" s="4"/>
    </row>
    <row r="2923" spans="1:286" ht="15.75" customHeight="1">
      <c r="A2923" s="4"/>
      <c r="B2923" s="4"/>
      <c r="C2923" s="4"/>
      <c r="D2923" s="4"/>
      <c r="E2923" s="4"/>
      <c r="F2923" s="53"/>
      <c r="G2923" s="4"/>
      <c r="H2923" s="6"/>
      <c r="I2923" s="4"/>
      <c r="J2923" s="170"/>
      <c r="K2923" s="4"/>
      <c r="L2923" s="4"/>
      <c r="M2923" s="4"/>
      <c r="N2923" s="4"/>
      <c r="O2923" s="4"/>
      <c r="P2923" s="4"/>
      <c r="Q2923" s="4"/>
      <c r="R2923" s="4"/>
      <c r="S2923" s="4"/>
      <c r="T2923" s="4"/>
      <c r="U2923" s="4"/>
      <c r="V2923" s="4"/>
      <c r="W2923" s="4"/>
      <c r="X2923" s="4"/>
      <c r="Y2923" s="4"/>
      <c r="Z2923" s="4"/>
      <c r="AA2923" s="4"/>
      <c r="AB2923" s="4"/>
      <c r="AC2923" s="4"/>
      <c r="AD2923" s="4"/>
      <c r="AE2923" s="4"/>
      <c r="AF2923" s="4"/>
      <c r="AG2923" s="4"/>
      <c r="AH2923" s="4"/>
      <c r="AI2923" s="4"/>
      <c r="AJ2923" s="4"/>
      <c r="AK2923" s="4"/>
      <c r="AL2923" s="4"/>
      <c r="AM2923" s="4"/>
      <c r="AN2923" s="4"/>
      <c r="AO2923" s="4"/>
      <c r="AP2923" s="4"/>
      <c r="AQ2923" s="4"/>
      <c r="AR2923" s="4"/>
      <c r="AS2923" s="4"/>
      <c r="AT2923" s="4"/>
      <c r="AU2923" s="4"/>
      <c r="AV2923" s="4"/>
      <c r="AW2923" s="4"/>
      <c r="AX2923" s="4"/>
      <c r="AY2923" s="4"/>
      <c r="AZ2923" s="4"/>
      <c r="BA2923" s="4"/>
      <c r="BB2923" s="4"/>
      <c r="BC2923" s="4"/>
      <c r="BD2923" s="4"/>
      <c r="BE2923" s="4"/>
      <c r="BF2923" s="4"/>
      <c r="BG2923" s="4"/>
      <c r="BH2923" s="4"/>
      <c r="BI2923" s="4"/>
      <c r="BJ2923" s="4"/>
      <c r="BK2923" s="4"/>
      <c r="BL2923" s="4"/>
      <c r="BM2923" s="4"/>
      <c r="BN2923" s="4"/>
      <c r="BO2923" s="4"/>
      <c r="BP2923" s="4"/>
      <c r="BQ2923" s="4"/>
      <c r="BR2923" s="4"/>
      <c r="BS2923" s="4"/>
      <c r="BT2923" s="4"/>
      <c r="BU2923" s="4"/>
      <c r="BV2923" s="4"/>
      <c r="BW2923" s="4"/>
      <c r="BX2923" s="4"/>
      <c r="BY2923" s="4"/>
      <c r="BZ2923" s="4"/>
      <c r="CA2923" s="4"/>
      <c r="CB2923" s="4"/>
      <c r="CC2923" s="4"/>
      <c r="CD2923" s="4"/>
      <c r="CE2923" s="4"/>
      <c r="CF2923" s="4"/>
      <c r="CG2923" s="4"/>
      <c r="CH2923" s="4"/>
      <c r="CI2923" s="4"/>
      <c r="CJ2923" s="4"/>
      <c r="CK2923" s="4"/>
      <c r="CL2923" s="4"/>
      <c r="CM2923" s="4"/>
      <c r="CN2923" s="4"/>
      <c r="CO2923" s="4"/>
      <c r="CP2923" s="4"/>
      <c r="CQ2923" s="4"/>
      <c r="CR2923" s="4"/>
      <c r="CS2923" s="4"/>
      <c r="CT2923" s="4"/>
      <c r="CU2923" s="4"/>
      <c r="CV2923" s="4"/>
      <c r="CW2923" s="4"/>
      <c r="CX2923" s="4"/>
      <c r="CY2923" s="4"/>
      <c r="CZ2923" s="4"/>
      <c r="DA2923" s="4"/>
      <c r="DB2923" s="4"/>
      <c r="DC2923" s="4"/>
      <c r="DD2923" s="4"/>
      <c r="DE2923" s="4"/>
      <c r="DF2923" s="4"/>
      <c r="DG2923" s="4"/>
      <c r="DH2923" s="4"/>
      <c r="DI2923" s="4"/>
      <c r="DJ2923" s="4"/>
      <c r="DK2923" s="4"/>
      <c r="DL2923" s="4"/>
      <c r="DM2923" s="4"/>
      <c r="DN2923" s="4"/>
      <c r="DO2923" s="4"/>
      <c r="DP2923" s="4"/>
      <c r="DQ2923" s="4"/>
      <c r="DR2923" s="4"/>
      <c r="DS2923" s="4"/>
      <c r="DT2923" s="4"/>
      <c r="DU2923" s="4"/>
      <c r="DV2923" s="4"/>
      <c r="DW2923" s="4"/>
      <c r="DX2923" s="4"/>
      <c r="DY2923" s="4"/>
      <c r="DZ2923" s="4"/>
      <c r="EA2923" s="4"/>
      <c r="EB2923" s="4"/>
      <c r="EC2923" s="4"/>
      <c r="ED2923" s="4"/>
      <c r="EE2923" s="4"/>
      <c r="EF2923" s="4"/>
      <c r="EG2923" s="4"/>
      <c r="EH2923" s="4"/>
      <c r="EI2923" s="4"/>
      <c r="EJ2923" s="4"/>
      <c r="EK2923" s="4"/>
      <c r="EL2923" s="4"/>
      <c r="EM2923" s="4"/>
      <c r="EN2923" s="4"/>
      <c r="EO2923" s="4"/>
      <c r="EP2923" s="4"/>
      <c r="EQ2923" s="4"/>
      <c r="ER2923" s="4"/>
      <c r="ES2923" s="4"/>
      <c r="ET2923" s="4"/>
      <c r="EU2923" s="4"/>
      <c r="EV2923" s="4"/>
      <c r="EW2923" s="4"/>
      <c r="EX2923" s="4"/>
      <c r="EY2923" s="4"/>
      <c r="EZ2923" s="4"/>
      <c r="FA2923" s="4"/>
      <c r="FB2923" s="4"/>
      <c r="FC2923" s="4"/>
      <c r="FD2923" s="4"/>
      <c r="FE2923" s="4"/>
      <c r="FF2923" s="4"/>
      <c r="FG2923" s="4"/>
      <c r="FH2923" s="4"/>
      <c r="FI2923" s="4"/>
      <c r="FJ2923" s="4"/>
      <c r="FK2923" s="4"/>
      <c r="FL2923" s="4"/>
      <c r="FM2923" s="4"/>
      <c r="FN2923" s="4"/>
      <c r="FO2923" s="4"/>
      <c r="FP2923" s="4"/>
      <c r="FQ2923" s="4"/>
      <c r="FR2923" s="4"/>
      <c r="FS2923" s="4"/>
      <c r="FT2923" s="4"/>
      <c r="FU2923" s="4"/>
      <c r="FV2923" s="4"/>
      <c r="FW2923" s="4"/>
      <c r="FX2923" s="4"/>
      <c r="FY2923" s="4"/>
      <c r="FZ2923" s="4"/>
      <c r="GA2923" s="4"/>
      <c r="GB2923" s="4"/>
      <c r="GC2923" s="4"/>
      <c r="GD2923" s="4"/>
      <c r="GE2923" s="4"/>
      <c r="GF2923" s="4"/>
      <c r="GG2923" s="4"/>
      <c r="GH2923" s="4"/>
      <c r="GI2923" s="4"/>
      <c r="GJ2923" s="4"/>
      <c r="GK2923" s="4"/>
      <c r="GL2923" s="4"/>
      <c r="GM2923" s="4"/>
      <c r="GN2923" s="4"/>
      <c r="GO2923" s="4"/>
      <c r="GP2923" s="4"/>
      <c r="GQ2923" s="4"/>
      <c r="GR2923" s="4"/>
      <c r="GS2923" s="4"/>
      <c r="GT2923" s="4"/>
      <c r="GU2923" s="4"/>
      <c r="GV2923" s="4"/>
      <c r="GW2923" s="4"/>
      <c r="GX2923" s="4"/>
      <c r="GY2923" s="4"/>
      <c r="GZ2923" s="4"/>
      <c r="HA2923" s="4"/>
      <c r="HB2923" s="4"/>
      <c r="HC2923" s="4"/>
      <c r="HD2923" s="4"/>
      <c r="HE2923" s="4"/>
      <c r="HF2923" s="4"/>
      <c r="HG2923" s="4"/>
      <c r="HH2923" s="4"/>
      <c r="HI2923" s="4"/>
      <c r="HJ2923" s="4"/>
      <c r="HK2923" s="4"/>
      <c r="HL2923" s="4"/>
      <c r="HM2923" s="4"/>
      <c r="HN2923" s="4"/>
      <c r="HO2923" s="4"/>
      <c r="HP2923" s="4"/>
      <c r="HQ2923" s="4"/>
      <c r="HR2923" s="4"/>
      <c r="HS2923" s="4"/>
      <c r="HT2923" s="4"/>
      <c r="HU2923" s="4"/>
      <c r="HV2923" s="4"/>
      <c r="HW2923" s="4"/>
      <c r="HX2923" s="4"/>
      <c r="HY2923" s="4"/>
      <c r="HZ2923" s="4"/>
      <c r="IA2923" s="4"/>
      <c r="IB2923" s="4"/>
      <c r="IC2923" s="4"/>
      <c r="ID2923" s="4"/>
      <c r="IE2923" s="4"/>
      <c r="IF2923" s="4"/>
      <c r="IG2923" s="4"/>
      <c r="IH2923" s="4"/>
      <c r="II2923" s="4"/>
      <c r="IJ2923" s="4"/>
      <c r="IK2923" s="4"/>
      <c r="IL2923" s="4"/>
      <c r="IM2923" s="4"/>
      <c r="IN2923" s="4"/>
      <c r="IO2923" s="4"/>
      <c r="IP2923" s="4"/>
      <c r="IQ2923" s="4"/>
      <c r="IR2923" s="4"/>
      <c r="IS2923" s="4"/>
      <c r="IT2923" s="4"/>
      <c r="IU2923" s="4"/>
      <c r="IV2923" s="4"/>
      <c r="IW2923" s="4"/>
      <c r="IX2923" s="4"/>
      <c r="IY2923" s="4"/>
      <c r="IZ2923" s="4"/>
      <c r="JA2923" s="4"/>
      <c r="JB2923" s="4"/>
      <c r="JC2923" s="4"/>
      <c r="JD2923" s="4"/>
      <c r="JE2923" s="4"/>
      <c r="JF2923" s="4"/>
      <c r="JG2923" s="4"/>
      <c r="JH2923" s="4"/>
      <c r="JI2923" s="4"/>
      <c r="JJ2923" s="4"/>
      <c r="JK2923" s="4"/>
      <c r="JL2923" s="4"/>
      <c r="JM2923" s="4"/>
      <c r="JN2923" s="4"/>
      <c r="JO2923" s="4"/>
      <c r="JP2923" s="4"/>
      <c r="JQ2923" s="4"/>
      <c r="JR2923" s="4"/>
      <c r="JS2923" s="4"/>
      <c r="JT2923" s="4"/>
      <c r="JU2923" s="4"/>
      <c r="JV2923" s="4"/>
      <c r="JW2923" s="4"/>
      <c r="JX2923" s="4"/>
      <c r="JY2923" s="4"/>
      <c r="JZ2923" s="4"/>
    </row>
    <row r="2924" spans="1:286" ht="15.75" customHeight="1">
      <c r="A2924" s="4"/>
      <c r="B2924" s="4"/>
      <c r="C2924" s="4"/>
      <c r="D2924" s="4"/>
      <c r="E2924" s="4"/>
      <c r="F2924" s="53"/>
      <c r="G2924" s="4"/>
      <c r="H2924" s="6"/>
      <c r="I2924" s="4"/>
      <c r="J2924" s="170"/>
      <c r="K2924" s="4"/>
      <c r="L2924" s="4"/>
      <c r="M2924" s="4"/>
      <c r="N2924" s="4"/>
      <c r="O2924" s="4"/>
      <c r="P2924" s="4"/>
      <c r="Q2924" s="4"/>
      <c r="R2924" s="4"/>
      <c r="S2924" s="4"/>
      <c r="T2924" s="4"/>
      <c r="U2924" s="4"/>
      <c r="V2924" s="4"/>
      <c r="W2924" s="4"/>
      <c r="X2924" s="4"/>
      <c r="Y2924" s="4"/>
      <c r="Z2924" s="4"/>
      <c r="AA2924" s="4"/>
      <c r="AB2924" s="4"/>
      <c r="AC2924" s="4"/>
      <c r="AD2924" s="4"/>
      <c r="AE2924" s="4"/>
      <c r="AF2924" s="4"/>
      <c r="AG2924" s="4"/>
      <c r="AH2924" s="4"/>
      <c r="AI2924" s="4"/>
      <c r="AJ2924" s="4"/>
      <c r="AK2924" s="4"/>
      <c r="AL2924" s="4"/>
      <c r="AM2924" s="4"/>
      <c r="AN2924" s="4"/>
      <c r="AO2924" s="4"/>
      <c r="AP2924" s="4"/>
      <c r="AQ2924" s="4"/>
      <c r="AR2924" s="4"/>
      <c r="AS2924" s="4"/>
      <c r="AT2924" s="4"/>
      <c r="AU2924" s="4"/>
      <c r="AV2924" s="4"/>
      <c r="AW2924" s="4"/>
      <c r="AX2924" s="4"/>
      <c r="AY2924" s="4"/>
      <c r="AZ2924" s="4"/>
      <c r="BA2924" s="4"/>
      <c r="BB2924" s="4"/>
      <c r="BC2924" s="4"/>
      <c r="BD2924" s="4"/>
      <c r="BE2924" s="4"/>
      <c r="BF2924" s="4"/>
      <c r="BG2924" s="4"/>
      <c r="BH2924" s="4"/>
      <c r="BI2924" s="4"/>
      <c r="BJ2924" s="4"/>
      <c r="BK2924" s="4"/>
      <c r="BL2924" s="4"/>
      <c r="BM2924" s="4"/>
      <c r="BN2924" s="4"/>
      <c r="BO2924" s="4"/>
      <c r="BP2924" s="4"/>
      <c r="BQ2924" s="4"/>
      <c r="BR2924" s="4"/>
      <c r="BS2924" s="4"/>
      <c r="BT2924" s="4"/>
      <c r="BU2924" s="4"/>
      <c r="BV2924" s="4"/>
      <c r="BW2924" s="4"/>
      <c r="BX2924" s="4"/>
      <c r="BY2924" s="4"/>
      <c r="BZ2924" s="4"/>
      <c r="CA2924" s="4"/>
      <c r="CB2924" s="4"/>
      <c r="CC2924" s="4"/>
      <c r="CD2924" s="4"/>
      <c r="CE2924" s="4"/>
      <c r="CF2924" s="4"/>
      <c r="CG2924" s="4"/>
      <c r="CH2924" s="4"/>
      <c r="CI2924" s="4"/>
      <c r="CJ2924" s="4"/>
      <c r="CK2924" s="4"/>
      <c r="CL2924" s="4"/>
      <c r="CM2924" s="4"/>
      <c r="CN2924" s="4"/>
      <c r="CO2924" s="4"/>
      <c r="CP2924" s="4"/>
      <c r="CQ2924" s="4"/>
      <c r="CR2924" s="4"/>
      <c r="CS2924" s="4"/>
      <c r="CT2924" s="4"/>
      <c r="CU2924" s="4"/>
      <c r="CV2924" s="4"/>
      <c r="CW2924" s="4"/>
      <c r="CX2924" s="4"/>
      <c r="CY2924" s="4"/>
      <c r="CZ2924" s="4"/>
      <c r="DA2924" s="4"/>
      <c r="DB2924" s="4"/>
      <c r="DC2924" s="4"/>
      <c r="DD2924" s="4"/>
      <c r="DE2924" s="4"/>
      <c r="DF2924" s="4"/>
      <c r="DG2924" s="4"/>
      <c r="DH2924" s="4"/>
      <c r="DI2924" s="4"/>
      <c r="DJ2924" s="4"/>
      <c r="DK2924" s="4"/>
      <c r="DL2924" s="4"/>
      <c r="DM2924" s="4"/>
      <c r="DN2924" s="4"/>
      <c r="DO2924" s="4"/>
      <c r="DP2924" s="4"/>
      <c r="DQ2924" s="4"/>
      <c r="DR2924" s="4"/>
      <c r="DS2924" s="4"/>
      <c r="DT2924" s="4"/>
      <c r="DU2924" s="4"/>
      <c r="DV2924" s="4"/>
      <c r="DW2924" s="4"/>
      <c r="DX2924" s="4"/>
      <c r="DY2924" s="4"/>
      <c r="DZ2924" s="4"/>
      <c r="EA2924" s="4"/>
      <c r="EB2924" s="4"/>
      <c r="EC2924" s="4"/>
      <c r="ED2924" s="4"/>
      <c r="EE2924" s="4"/>
      <c r="EF2924" s="4"/>
      <c r="EG2924" s="4"/>
      <c r="EH2924" s="4"/>
      <c r="EI2924" s="4"/>
      <c r="EJ2924" s="4"/>
      <c r="EK2924" s="4"/>
      <c r="EL2924" s="4"/>
      <c r="EM2924" s="4"/>
      <c r="EN2924" s="4"/>
      <c r="EO2924" s="4"/>
      <c r="EP2924" s="4"/>
      <c r="EQ2924" s="4"/>
      <c r="ER2924" s="4"/>
      <c r="ES2924" s="4"/>
      <c r="ET2924" s="4"/>
      <c r="EU2924" s="4"/>
      <c r="EV2924" s="4"/>
      <c r="EW2924" s="4"/>
      <c r="EX2924" s="4"/>
      <c r="EY2924" s="4"/>
      <c r="EZ2924" s="4"/>
      <c r="FA2924" s="4"/>
      <c r="FB2924" s="4"/>
      <c r="FC2924" s="4"/>
      <c r="FD2924" s="4"/>
      <c r="FE2924" s="4"/>
      <c r="FF2924" s="4"/>
      <c r="FG2924" s="4"/>
      <c r="FH2924" s="4"/>
      <c r="FI2924" s="4"/>
      <c r="FJ2924" s="4"/>
      <c r="FK2924" s="4"/>
      <c r="FL2924" s="4"/>
      <c r="FM2924" s="4"/>
      <c r="FN2924" s="4"/>
      <c r="FO2924" s="4"/>
      <c r="FP2924" s="4"/>
      <c r="FQ2924" s="4"/>
      <c r="FR2924" s="4"/>
      <c r="FS2924" s="4"/>
      <c r="FT2924" s="4"/>
      <c r="FU2924" s="4"/>
      <c r="FV2924" s="4"/>
      <c r="FW2924" s="4"/>
      <c r="FX2924" s="4"/>
      <c r="FY2924" s="4"/>
      <c r="FZ2924" s="4"/>
      <c r="GA2924" s="4"/>
      <c r="GB2924" s="4"/>
      <c r="GC2924" s="4"/>
      <c r="GD2924" s="4"/>
      <c r="GE2924" s="4"/>
      <c r="GF2924" s="4"/>
      <c r="GG2924" s="4"/>
      <c r="GH2924" s="4"/>
      <c r="GI2924" s="4"/>
      <c r="GJ2924" s="4"/>
      <c r="GK2924" s="4"/>
      <c r="GL2924" s="4"/>
      <c r="GM2924" s="4"/>
      <c r="GN2924" s="4"/>
      <c r="GO2924" s="4"/>
      <c r="GP2924" s="4"/>
      <c r="GQ2924" s="4"/>
      <c r="GR2924" s="4"/>
      <c r="GS2924" s="4"/>
      <c r="GT2924" s="4"/>
      <c r="GU2924" s="4"/>
      <c r="GV2924" s="4"/>
      <c r="GW2924" s="4"/>
      <c r="GX2924" s="4"/>
      <c r="GY2924" s="4"/>
      <c r="GZ2924" s="4"/>
      <c r="HA2924" s="4"/>
      <c r="HB2924" s="4"/>
      <c r="HC2924" s="4"/>
      <c r="HD2924" s="4"/>
      <c r="HE2924" s="4"/>
      <c r="HF2924" s="4"/>
      <c r="HG2924" s="4"/>
      <c r="HH2924" s="4"/>
      <c r="HI2924" s="4"/>
      <c r="HJ2924" s="4"/>
      <c r="HK2924" s="4"/>
      <c r="HL2924" s="4"/>
      <c r="HM2924" s="4"/>
      <c r="HN2924" s="4"/>
      <c r="HO2924" s="4"/>
      <c r="HP2924" s="4"/>
      <c r="HQ2924" s="4"/>
      <c r="HR2924" s="4"/>
      <c r="HS2924" s="4"/>
      <c r="HT2924" s="4"/>
      <c r="HU2924" s="4"/>
      <c r="HV2924" s="4"/>
      <c r="HW2924" s="4"/>
      <c r="HX2924" s="4"/>
      <c r="HY2924" s="4"/>
      <c r="HZ2924" s="4"/>
      <c r="IA2924" s="4"/>
      <c r="IB2924" s="4"/>
      <c r="IC2924" s="4"/>
      <c r="ID2924" s="4"/>
      <c r="IE2924" s="4"/>
      <c r="IF2924" s="4"/>
      <c r="IG2924" s="4"/>
      <c r="IH2924" s="4"/>
      <c r="II2924" s="4"/>
      <c r="IJ2924" s="4"/>
      <c r="IK2924" s="4"/>
      <c r="IL2924" s="4"/>
      <c r="IM2924" s="4"/>
      <c r="IN2924" s="4"/>
      <c r="IO2924" s="4"/>
      <c r="IP2924" s="4"/>
      <c r="IQ2924" s="4"/>
      <c r="IR2924" s="4"/>
      <c r="IS2924" s="4"/>
      <c r="IT2924" s="4"/>
      <c r="IU2924" s="4"/>
      <c r="IV2924" s="4"/>
      <c r="IW2924" s="4"/>
      <c r="IX2924" s="4"/>
      <c r="IY2924" s="4"/>
      <c r="IZ2924" s="4"/>
      <c r="JA2924" s="4"/>
      <c r="JB2924" s="4"/>
      <c r="JC2924" s="4"/>
      <c r="JD2924" s="4"/>
      <c r="JE2924" s="4"/>
      <c r="JF2924" s="4"/>
      <c r="JG2924" s="4"/>
      <c r="JH2924" s="4"/>
      <c r="JI2924" s="4"/>
      <c r="JJ2924" s="4"/>
      <c r="JK2924" s="4"/>
      <c r="JL2924" s="4"/>
      <c r="JM2924" s="4"/>
      <c r="JN2924" s="4"/>
      <c r="JO2924" s="4"/>
      <c r="JP2924" s="4"/>
      <c r="JQ2924" s="4"/>
      <c r="JR2924" s="4"/>
      <c r="JS2924" s="4"/>
      <c r="JT2924" s="4"/>
      <c r="JU2924" s="4"/>
      <c r="JV2924" s="4"/>
      <c r="JW2924" s="4"/>
      <c r="JX2924" s="4"/>
      <c r="JY2924" s="4"/>
      <c r="JZ2924" s="4"/>
    </row>
    <row r="2925" spans="1:286" ht="15.75" customHeight="1">
      <c r="A2925" s="4"/>
      <c r="B2925" s="4"/>
      <c r="C2925" s="4"/>
      <c r="D2925" s="4"/>
      <c r="E2925" s="4"/>
      <c r="F2925" s="53"/>
      <c r="G2925" s="4"/>
      <c r="H2925" s="6"/>
      <c r="I2925" s="4"/>
      <c r="J2925" s="170"/>
      <c r="K2925" s="4"/>
      <c r="L2925" s="4"/>
      <c r="M2925" s="4"/>
      <c r="N2925" s="4"/>
      <c r="O2925" s="4"/>
      <c r="P2925" s="4"/>
      <c r="Q2925" s="4"/>
      <c r="R2925" s="4"/>
      <c r="S2925" s="4"/>
      <c r="T2925" s="4"/>
      <c r="U2925" s="4"/>
      <c r="V2925" s="4"/>
      <c r="W2925" s="4"/>
      <c r="X2925" s="4"/>
      <c r="Y2925" s="4"/>
      <c r="Z2925" s="4"/>
      <c r="AA2925" s="4"/>
      <c r="AB2925" s="4"/>
      <c r="AC2925" s="4"/>
      <c r="AD2925" s="4"/>
      <c r="AE2925" s="4"/>
      <c r="AF2925" s="4"/>
      <c r="AG2925" s="4"/>
      <c r="AH2925" s="4"/>
      <c r="AI2925" s="4"/>
      <c r="AJ2925" s="4"/>
      <c r="AK2925" s="4"/>
      <c r="AL2925" s="4"/>
      <c r="AM2925" s="4"/>
      <c r="AN2925" s="4"/>
      <c r="AO2925" s="4"/>
      <c r="AP2925" s="4"/>
      <c r="AQ2925" s="4"/>
      <c r="AR2925" s="4"/>
      <c r="AS2925" s="4"/>
      <c r="AT2925" s="4"/>
      <c r="AU2925" s="4"/>
      <c r="AV2925" s="4"/>
      <c r="AW2925" s="4"/>
      <c r="AX2925" s="4"/>
      <c r="AY2925" s="4"/>
      <c r="AZ2925" s="4"/>
      <c r="BA2925" s="4"/>
      <c r="BB2925" s="4"/>
      <c r="BC2925" s="4"/>
      <c r="BD2925" s="4"/>
      <c r="BE2925" s="4"/>
      <c r="BF2925" s="4"/>
      <c r="BG2925" s="4"/>
      <c r="BH2925" s="4"/>
      <c r="BI2925" s="4"/>
      <c r="BJ2925" s="4"/>
      <c r="BK2925" s="4"/>
      <c r="BL2925" s="4"/>
      <c r="BM2925" s="4"/>
      <c r="BN2925" s="4"/>
      <c r="BO2925" s="4"/>
      <c r="BP2925" s="4"/>
      <c r="BQ2925" s="4"/>
      <c r="BR2925" s="4"/>
      <c r="BS2925" s="4"/>
      <c r="BT2925" s="4"/>
      <c r="BU2925" s="4"/>
      <c r="BV2925" s="4"/>
      <c r="BW2925" s="4"/>
      <c r="BX2925" s="4"/>
      <c r="BY2925" s="4"/>
      <c r="BZ2925" s="4"/>
      <c r="CA2925" s="4"/>
      <c r="CB2925" s="4"/>
      <c r="CC2925" s="4"/>
      <c r="CD2925" s="4"/>
      <c r="CE2925" s="4"/>
      <c r="CF2925" s="4"/>
      <c r="CG2925" s="4"/>
      <c r="CH2925" s="4"/>
      <c r="CI2925" s="4"/>
      <c r="CJ2925" s="4"/>
      <c r="CK2925" s="4"/>
      <c r="CL2925" s="4"/>
      <c r="CM2925" s="4"/>
      <c r="CN2925" s="4"/>
      <c r="CO2925" s="4"/>
      <c r="CP2925" s="4"/>
      <c r="CQ2925" s="4"/>
      <c r="CR2925" s="4"/>
      <c r="CS2925" s="4"/>
      <c r="CT2925" s="4"/>
      <c r="CU2925" s="4"/>
      <c r="CV2925" s="4"/>
      <c r="CW2925" s="4"/>
      <c r="CX2925" s="4"/>
      <c r="CY2925" s="4"/>
      <c r="CZ2925" s="4"/>
      <c r="DA2925" s="4"/>
      <c r="DB2925" s="4"/>
      <c r="DC2925" s="4"/>
      <c r="DD2925" s="4"/>
      <c r="DE2925" s="4"/>
      <c r="DF2925" s="4"/>
      <c r="DG2925" s="4"/>
      <c r="DH2925" s="4"/>
      <c r="DI2925" s="4"/>
      <c r="DJ2925" s="4"/>
      <c r="DK2925" s="4"/>
      <c r="DL2925" s="4"/>
      <c r="DM2925" s="4"/>
      <c r="DN2925" s="4"/>
      <c r="DO2925" s="4"/>
      <c r="DP2925" s="4"/>
      <c r="DQ2925" s="4"/>
      <c r="DR2925" s="4"/>
      <c r="DS2925" s="4"/>
      <c r="DT2925" s="4"/>
      <c r="DU2925" s="4"/>
      <c r="DV2925" s="4"/>
      <c r="DW2925" s="4"/>
      <c r="DX2925" s="4"/>
      <c r="DY2925" s="4"/>
      <c r="DZ2925" s="4"/>
      <c r="EA2925" s="4"/>
      <c r="EB2925" s="4"/>
      <c r="EC2925" s="4"/>
      <c r="ED2925" s="4"/>
      <c r="EE2925" s="4"/>
      <c r="EF2925" s="4"/>
      <c r="EG2925" s="4"/>
      <c r="EH2925" s="4"/>
      <c r="EI2925" s="4"/>
      <c r="EJ2925" s="4"/>
      <c r="EK2925" s="4"/>
      <c r="EL2925" s="4"/>
      <c r="EM2925" s="4"/>
      <c r="EN2925" s="4"/>
      <c r="EO2925" s="4"/>
      <c r="EP2925" s="4"/>
      <c r="EQ2925" s="4"/>
      <c r="ER2925" s="4"/>
      <c r="ES2925" s="4"/>
      <c r="ET2925" s="4"/>
      <c r="EU2925" s="4"/>
      <c r="EV2925" s="4"/>
      <c r="EW2925" s="4"/>
      <c r="EX2925" s="4"/>
      <c r="EY2925" s="4"/>
      <c r="EZ2925" s="4"/>
      <c r="FA2925" s="4"/>
      <c r="FB2925" s="4"/>
      <c r="FC2925" s="4"/>
      <c r="FD2925" s="4"/>
      <c r="FE2925" s="4"/>
      <c r="FF2925" s="4"/>
      <c r="FG2925" s="4"/>
      <c r="FH2925" s="4"/>
      <c r="FI2925" s="4"/>
      <c r="FJ2925" s="4"/>
      <c r="FK2925" s="4"/>
      <c r="FL2925" s="4"/>
      <c r="FM2925" s="4"/>
      <c r="FN2925" s="4"/>
      <c r="FO2925" s="4"/>
      <c r="FP2925" s="4"/>
      <c r="FQ2925" s="4"/>
      <c r="FR2925" s="4"/>
      <c r="FS2925" s="4"/>
      <c r="FT2925" s="4"/>
      <c r="FU2925" s="4"/>
      <c r="FV2925" s="4"/>
      <c r="FW2925" s="4"/>
      <c r="FX2925" s="4"/>
      <c r="FY2925" s="4"/>
      <c r="FZ2925" s="4"/>
      <c r="GA2925" s="4"/>
      <c r="GB2925" s="4"/>
      <c r="GC2925" s="4"/>
      <c r="GD2925" s="4"/>
      <c r="GE2925" s="4"/>
      <c r="GF2925" s="4"/>
      <c r="GG2925" s="4"/>
      <c r="GH2925" s="4"/>
      <c r="GI2925" s="4"/>
      <c r="GJ2925" s="4"/>
      <c r="GK2925" s="4"/>
      <c r="GL2925" s="4"/>
      <c r="GM2925" s="4"/>
      <c r="GN2925" s="4"/>
      <c r="GO2925" s="4"/>
      <c r="GP2925" s="4"/>
      <c r="GQ2925" s="4"/>
      <c r="GR2925" s="4"/>
      <c r="GS2925" s="4"/>
      <c r="GT2925" s="4"/>
      <c r="GU2925" s="4"/>
      <c r="GV2925" s="4"/>
      <c r="GW2925" s="4"/>
      <c r="GX2925" s="4"/>
      <c r="GY2925" s="4"/>
      <c r="GZ2925" s="4"/>
      <c r="HA2925" s="4"/>
      <c r="HB2925" s="4"/>
      <c r="HC2925" s="4"/>
      <c r="HD2925" s="4"/>
      <c r="HE2925" s="4"/>
      <c r="HF2925" s="4"/>
      <c r="HG2925" s="4"/>
      <c r="HH2925" s="4"/>
      <c r="HI2925" s="4"/>
      <c r="HJ2925" s="4"/>
      <c r="HK2925" s="4"/>
      <c r="HL2925" s="4"/>
      <c r="HM2925" s="4"/>
      <c r="HN2925" s="4"/>
      <c r="HO2925" s="4"/>
      <c r="HP2925" s="4"/>
      <c r="HQ2925" s="4"/>
      <c r="HR2925" s="4"/>
      <c r="HS2925" s="4"/>
      <c r="HT2925" s="4"/>
      <c r="HU2925" s="4"/>
      <c r="HV2925" s="4"/>
      <c r="HW2925" s="4"/>
      <c r="HX2925" s="4"/>
      <c r="HY2925" s="4"/>
      <c r="HZ2925" s="4"/>
      <c r="IA2925" s="4"/>
      <c r="IB2925" s="4"/>
      <c r="IC2925" s="4"/>
      <c r="ID2925" s="4"/>
      <c r="IE2925" s="4"/>
      <c r="IF2925" s="4"/>
      <c r="IG2925" s="4"/>
      <c r="IH2925" s="4"/>
      <c r="II2925" s="4"/>
      <c r="IJ2925" s="4"/>
      <c r="IK2925" s="4"/>
      <c r="IL2925" s="4"/>
      <c r="IM2925" s="4"/>
      <c r="IN2925" s="4"/>
      <c r="IO2925" s="4"/>
      <c r="IP2925" s="4"/>
      <c r="IQ2925" s="4"/>
      <c r="IR2925" s="4"/>
      <c r="IS2925" s="4"/>
      <c r="IT2925" s="4"/>
      <c r="IU2925" s="4"/>
      <c r="IV2925" s="4"/>
      <c r="IW2925" s="4"/>
      <c r="IX2925" s="4"/>
      <c r="IY2925" s="4"/>
      <c r="IZ2925" s="4"/>
      <c r="JA2925" s="4"/>
      <c r="JB2925" s="4"/>
      <c r="JC2925" s="4"/>
      <c r="JD2925" s="4"/>
      <c r="JE2925" s="4"/>
      <c r="JF2925" s="4"/>
      <c r="JG2925" s="4"/>
      <c r="JH2925" s="4"/>
      <c r="JI2925" s="4"/>
      <c r="JJ2925" s="4"/>
      <c r="JK2925" s="4"/>
      <c r="JL2925" s="4"/>
      <c r="JM2925" s="4"/>
      <c r="JN2925" s="4"/>
      <c r="JO2925" s="4"/>
      <c r="JP2925" s="4"/>
      <c r="JQ2925" s="4"/>
      <c r="JR2925" s="4"/>
      <c r="JS2925" s="4"/>
      <c r="JT2925" s="4"/>
      <c r="JU2925" s="4"/>
      <c r="JV2925" s="4"/>
      <c r="JW2925" s="4"/>
      <c r="JX2925" s="4"/>
      <c r="JY2925" s="4"/>
      <c r="JZ2925" s="4"/>
    </row>
    <row r="2926" spans="1:286" ht="15.75" customHeight="1">
      <c r="A2926" s="4"/>
      <c r="B2926" s="4"/>
      <c r="C2926" s="4"/>
      <c r="D2926" s="4"/>
      <c r="E2926" s="4"/>
      <c r="F2926" s="53"/>
      <c r="G2926" s="4"/>
      <c r="H2926" s="6"/>
      <c r="I2926" s="4"/>
      <c r="J2926" s="170"/>
      <c r="K2926" s="4"/>
      <c r="L2926" s="4"/>
      <c r="M2926" s="4"/>
      <c r="N2926" s="4"/>
      <c r="O2926" s="4"/>
      <c r="P2926" s="4"/>
      <c r="Q2926" s="4"/>
      <c r="R2926" s="4"/>
      <c r="S2926" s="4"/>
      <c r="T2926" s="4"/>
      <c r="U2926" s="4"/>
      <c r="V2926" s="4"/>
      <c r="W2926" s="4"/>
      <c r="X2926" s="4"/>
      <c r="Y2926" s="4"/>
      <c r="Z2926" s="4"/>
      <c r="AA2926" s="4"/>
      <c r="AB2926" s="4"/>
      <c r="AC2926" s="4"/>
      <c r="AD2926" s="4"/>
      <c r="AE2926" s="4"/>
      <c r="AF2926" s="4"/>
      <c r="AG2926" s="4"/>
      <c r="AH2926" s="4"/>
      <c r="AI2926" s="4"/>
      <c r="AJ2926" s="4"/>
      <c r="AK2926" s="4"/>
      <c r="AL2926" s="4"/>
      <c r="AM2926" s="4"/>
      <c r="AN2926" s="4"/>
      <c r="AO2926" s="4"/>
      <c r="AP2926" s="4"/>
      <c r="AQ2926" s="4"/>
      <c r="AR2926" s="4"/>
      <c r="AS2926" s="4"/>
      <c r="AT2926" s="4"/>
      <c r="AU2926" s="4"/>
      <c r="AV2926" s="4"/>
      <c r="AW2926" s="4"/>
      <c r="AX2926" s="4"/>
      <c r="AY2926" s="4"/>
      <c r="AZ2926" s="4"/>
      <c r="BA2926" s="4"/>
      <c r="BB2926" s="4"/>
      <c r="BC2926" s="4"/>
      <c r="BD2926" s="4"/>
      <c r="BE2926" s="4"/>
      <c r="BF2926" s="4"/>
      <c r="BG2926" s="4"/>
      <c r="BH2926" s="4"/>
      <c r="BI2926" s="4"/>
      <c r="BJ2926" s="4"/>
      <c r="BK2926" s="4"/>
      <c r="BL2926" s="4"/>
      <c r="BM2926" s="4"/>
      <c r="BN2926" s="4"/>
      <c r="BO2926" s="4"/>
      <c r="BP2926" s="4"/>
      <c r="BQ2926" s="4"/>
      <c r="BR2926" s="4"/>
      <c r="BS2926" s="4"/>
      <c r="BT2926" s="4"/>
      <c r="BU2926" s="4"/>
      <c r="BV2926" s="4"/>
      <c r="BW2926" s="4"/>
      <c r="BX2926" s="4"/>
      <c r="BY2926" s="4"/>
      <c r="BZ2926" s="4"/>
      <c r="CA2926" s="4"/>
      <c r="CB2926" s="4"/>
      <c r="CC2926" s="4"/>
      <c r="CD2926" s="4"/>
      <c r="CE2926" s="4"/>
      <c r="CF2926" s="4"/>
      <c r="CG2926" s="4"/>
      <c r="CH2926" s="4"/>
      <c r="CI2926" s="4"/>
      <c r="CJ2926" s="4"/>
      <c r="CK2926" s="4"/>
      <c r="CL2926" s="4"/>
      <c r="CM2926" s="4"/>
      <c r="CN2926" s="4"/>
      <c r="CO2926" s="4"/>
      <c r="CP2926" s="4"/>
      <c r="CQ2926" s="4"/>
      <c r="CR2926" s="4"/>
      <c r="CS2926" s="4"/>
      <c r="CT2926" s="4"/>
      <c r="CU2926" s="4"/>
      <c r="CV2926" s="4"/>
      <c r="CW2926" s="4"/>
      <c r="CX2926" s="4"/>
      <c r="CY2926" s="4"/>
      <c r="CZ2926" s="4"/>
      <c r="DA2926" s="4"/>
      <c r="DB2926" s="4"/>
      <c r="DC2926" s="4"/>
      <c r="DD2926" s="4"/>
      <c r="DE2926" s="4"/>
      <c r="DF2926" s="4"/>
      <c r="DG2926" s="4"/>
      <c r="DH2926" s="4"/>
      <c r="DI2926" s="4"/>
      <c r="DJ2926" s="4"/>
      <c r="DK2926" s="4"/>
      <c r="DL2926" s="4"/>
      <c r="DM2926" s="4"/>
      <c r="DN2926" s="4"/>
      <c r="DO2926" s="4"/>
      <c r="DP2926" s="4"/>
      <c r="DQ2926" s="4"/>
      <c r="DR2926" s="4"/>
      <c r="DS2926" s="4"/>
      <c r="DT2926" s="4"/>
      <c r="DU2926" s="4"/>
      <c r="DV2926" s="4"/>
      <c r="DW2926" s="4"/>
      <c r="DX2926" s="4"/>
      <c r="DY2926" s="4"/>
      <c r="DZ2926" s="4"/>
      <c r="EA2926" s="4"/>
      <c r="EB2926" s="4"/>
      <c r="EC2926" s="4"/>
      <c r="ED2926" s="4"/>
      <c r="EE2926" s="4"/>
      <c r="EF2926" s="4"/>
      <c r="EG2926" s="4"/>
      <c r="EH2926" s="4"/>
      <c r="EI2926" s="4"/>
      <c r="EJ2926" s="4"/>
      <c r="EK2926" s="4"/>
      <c r="EL2926" s="4"/>
      <c r="EM2926" s="4"/>
      <c r="EN2926" s="4"/>
      <c r="EO2926" s="4"/>
      <c r="EP2926" s="4"/>
      <c r="EQ2926" s="4"/>
      <c r="ER2926" s="4"/>
      <c r="ES2926" s="4"/>
      <c r="ET2926" s="4"/>
      <c r="EU2926" s="4"/>
      <c r="EV2926" s="4"/>
      <c r="EW2926" s="4"/>
      <c r="EX2926" s="4"/>
      <c r="EY2926" s="4"/>
      <c r="EZ2926" s="4"/>
      <c r="FA2926" s="4"/>
      <c r="FB2926" s="4"/>
      <c r="FC2926" s="4"/>
      <c r="FD2926" s="4"/>
      <c r="FE2926" s="4"/>
      <c r="FF2926" s="4"/>
      <c r="FG2926" s="4"/>
      <c r="FH2926" s="4"/>
      <c r="FI2926" s="4"/>
      <c r="FJ2926" s="4"/>
      <c r="FK2926" s="4"/>
      <c r="FL2926" s="4"/>
      <c r="FM2926" s="4"/>
      <c r="FN2926" s="4"/>
      <c r="FO2926" s="4"/>
      <c r="FP2926" s="4"/>
      <c r="FQ2926" s="4"/>
      <c r="FR2926" s="4"/>
      <c r="FS2926" s="4"/>
      <c r="FT2926" s="4"/>
      <c r="FU2926" s="4"/>
      <c r="FV2926" s="4"/>
      <c r="FW2926" s="4"/>
      <c r="FX2926" s="4"/>
      <c r="FY2926" s="4"/>
      <c r="FZ2926" s="4"/>
      <c r="GA2926" s="4"/>
      <c r="GB2926" s="4"/>
      <c r="GC2926" s="4"/>
      <c r="GD2926" s="4"/>
      <c r="GE2926" s="4"/>
      <c r="GF2926" s="4"/>
      <c r="GG2926" s="4"/>
      <c r="GH2926" s="4"/>
      <c r="GI2926" s="4"/>
      <c r="GJ2926" s="4"/>
      <c r="GK2926" s="4"/>
      <c r="GL2926" s="4"/>
      <c r="GM2926" s="4"/>
      <c r="GN2926" s="4"/>
      <c r="GO2926" s="4"/>
      <c r="GP2926" s="4"/>
      <c r="GQ2926" s="4"/>
      <c r="GR2926" s="4"/>
      <c r="GS2926" s="4"/>
      <c r="GT2926" s="4"/>
      <c r="GU2926" s="4"/>
      <c r="GV2926" s="4"/>
      <c r="GW2926" s="4"/>
      <c r="GX2926" s="4"/>
      <c r="GY2926" s="4"/>
      <c r="GZ2926" s="4"/>
      <c r="HA2926" s="4"/>
      <c r="HB2926" s="4"/>
      <c r="HC2926" s="4"/>
      <c r="HD2926" s="4"/>
      <c r="HE2926" s="4"/>
      <c r="HF2926" s="4"/>
      <c r="HG2926" s="4"/>
      <c r="HH2926" s="4"/>
      <c r="HI2926" s="4"/>
      <c r="HJ2926" s="4"/>
      <c r="HK2926" s="4"/>
      <c r="HL2926" s="4"/>
      <c r="HM2926" s="4"/>
      <c r="HN2926" s="4"/>
      <c r="HO2926" s="4"/>
      <c r="HP2926" s="4"/>
      <c r="HQ2926" s="4"/>
      <c r="HR2926" s="4"/>
      <c r="HS2926" s="4"/>
      <c r="HT2926" s="4"/>
      <c r="HU2926" s="4"/>
      <c r="HV2926" s="4"/>
      <c r="HW2926" s="4"/>
      <c r="HX2926" s="4"/>
      <c r="HY2926" s="4"/>
      <c r="HZ2926" s="4"/>
      <c r="IA2926" s="4"/>
      <c r="IB2926" s="4"/>
      <c r="IC2926" s="4"/>
      <c r="ID2926" s="4"/>
      <c r="IE2926" s="4"/>
      <c r="IF2926" s="4"/>
      <c r="IG2926" s="4"/>
      <c r="IH2926" s="4"/>
      <c r="II2926" s="4"/>
      <c r="IJ2926" s="4"/>
      <c r="IK2926" s="4"/>
      <c r="IL2926" s="4"/>
      <c r="IM2926" s="4"/>
      <c r="IN2926" s="4"/>
      <c r="IO2926" s="4"/>
      <c r="IP2926" s="4"/>
      <c r="IQ2926" s="4"/>
      <c r="IR2926" s="4"/>
      <c r="IS2926" s="4"/>
      <c r="IT2926" s="4"/>
      <c r="IU2926" s="4"/>
      <c r="IV2926" s="4"/>
      <c r="IW2926" s="4"/>
      <c r="IX2926" s="4"/>
      <c r="IY2926" s="4"/>
      <c r="IZ2926" s="4"/>
      <c r="JA2926" s="4"/>
      <c r="JB2926" s="4"/>
      <c r="JC2926" s="4"/>
      <c r="JD2926" s="4"/>
      <c r="JE2926" s="4"/>
      <c r="JF2926" s="4"/>
      <c r="JG2926" s="4"/>
      <c r="JH2926" s="4"/>
      <c r="JI2926" s="4"/>
      <c r="JJ2926" s="4"/>
      <c r="JK2926" s="4"/>
      <c r="JL2926" s="4"/>
      <c r="JM2926" s="4"/>
      <c r="JN2926" s="4"/>
      <c r="JO2926" s="4"/>
      <c r="JP2926" s="4"/>
      <c r="JQ2926" s="4"/>
      <c r="JR2926" s="4"/>
      <c r="JS2926" s="4"/>
      <c r="JT2926" s="4"/>
      <c r="JU2926" s="4"/>
      <c r="JV2926" s="4"/>
      <c r="JW2926" s="4"/>
      <c r="JX2926" s="4"/>
      <c r="JY2926" s="4"/>
      <c r="JZ2926" s="4"/>
    </row>
    <row r="2927" spans="1:286" ht="15.75" customHeight="1">
      <c r="A2927" s="4"/>
      <c r="B2927" s="4"/>
      <c r="C2927" s="4"/>
      <c r="D2927" s="4"/>
      <c r="E2927" s="4"/>
      <c r="F2927" s="53"/>
      <c r="G2927" s="4"/>
      <c r="H2927" s="6"/>
      <c r="I2927" s="4"/>
      <c r="J2927" s="170"/>
      <c r="K2927" s="4"/>
      <c r="L2927" s="4"/>
      <c r="M2927" s="4"/>
      <c r="N2927" s="4"/>
      <c r="O2927" s="4"/>
      <c r="P2927" s="4"/>
      <c r="Q2927" s="4"/>
      <c r="R2927" s="4"/>
      <c r="S2927" s="4"/>
      <c r="T2927" s="4"/>
      <c r="U2927" s="4"/>
      <c r="V2927" s="4"/>
      <c r="W2927" s="4"/>
      <c r="X2927" s="4"/>
      <c r="Y2927" s="4"/>
      <c r="Z2927" s="4"/>
      <c r="AA2927" s="4"/>
      <c r="AB2927" s="4"/>
      <c r="AC2927" s="4"/>
      <c r="AD2927" s="4"/>
      <c r="AE2927" s="4"/>
      <c r="AF2927" s="4"/>
      <c r="AG2927" s="4"/>
      <c r="AH2927" s="4"/>
      <c r="AI2927" s="4"/>
      <c r="AJ2927" s="4"/>
      <c r="AK2927" s="4"/>
      <c r="AL2927" s="4"/>
      <c r="AM2927" s="4"/>
      <c r="AN2927" s="4"/>
      <c r="AO2927" s="4"/>
      <c r="AP2927" s="4"/>
      <c r="AQ2927" s="4"/>
      <c r="AR2927" s="4"/>
      <c r="AS2927" s="4"/>
      <c r="AT2927" s="4"/>
      <c r="AU2927" s="4"/>
      <c r="AV2927" s="4"/>
      <c r="AW2927" s="4"/>
      <c r="AX2927" s="4"/>
      <c r="AY2927" s="4"/>
      <c r="AZ2927" s="4"/>
      <c r="BA2927" s="4"/>
      <c r="BB2927" s="4"/>
      <c r="BC2927" s="4"/>
      <c r="BD2927" s="4"/>
      <c r="BE2927" s="4"/>
      <c r="BF2927" s="4"/>
      <c r="BG2927" s="4"/>
      <c r="BH2927" s="4"/>
      <c r="BI2927" s="4"/>
      <c r="BJ2927" s="4"/>
      <c r="BK2927" s="4"/>
      <c r="BL2927" s="4"/>
      <c r="BM2927" s="4"/>
      <c r="BN2927" s="4"/>
      <c r="BO2927" s="4"/>
      <c r="BP2927" s="4"/>
      <c r="BQ2927" s="4"/>
      <c r="BR2927" s="4"/>
      <c r="BS2927" s="4"/>
      <c r="BT2927" s="4"/>
      <c r="BU2927" s="4"/>
      <c r="BV2927" s="4"/>
      <c r="BW2927" s="4"/>
      <c r="BX2927" s="4"/>
      <c r="BY2927" s="4"/>
      <c r="BZ2927" s="4"/>
      <c r="CA2927" s="4"/>
      <c r="CB2927" s="4"/>
      <c r="CC2927" s="4"/>
      <c r="CD2927" s="4"/>
      <c r="CE2927" s="4"/>
      <c r="CF2927" s="4"/>
      <c r="CG2927" s="4"/>
      <c r="CH2927" s="4"/>
      <c r="CI2927" s="4"/>
      <c r="CJ2927" s="4"/>
      <c r="CK2927" s="4"/>
      <c r="CL2927" s="4"/>
      <c r="CM2927" s="4"/>
      <c r="CN2927" s="4"/>
      <c r="CO2927" s="4"/>
      <c r="CP2927" s="4"/>
      <c r="CQ2927" s="4"/>
      <c r="CR2927" s="4"/>
      <c r="CS2927" s="4"/>
      <c r="CT2927" s="4"/>
      <c r="CU2927" s="4"/>
      <c r="CV2927" s="4"/>
      <c r="CW2927" s="4"/>
      <c r="CX2927" s="4"/>
      <c r="CY2927" s="4"/>
      <c r="CZ2927" s="4"/>
      <c r="DA2927" s="4"/>
      <c r="DB2927" s="4"/>
      <c r="DC2927" s="4"/>
      <c r="DD2927" s="4"/>
      <c r="DE2927" s="4"/>
      <c r="DF2927" s="4"/>
      <c r="DG2927" s="4"/>
      <c r="DH2927" s="4"/>
      <c r="DI2927" s="4"/>
      <c r="DJ2927" s="4"/>
      <c r="DK2927" s="4"/>
      <c r="DL2927" s="4"/>
      <c r="DM2927" s="4"/>
      <c r="DN2927" s="4"/>
      <c r="DO2927" s="4"/>
      <c r="DP2927" s="4"/>
      <c r="DQ2927" s="4"/>
      <c r="DR2927" s="4"/>
      <c r="DS2927" s="4"/>
      <c r="DT2927" s="4"/>
      <c r="DU2927" s="4"/>
      <c r="DV2927" s="4"/>
      <c r="DW2927" s="4"/>
      <c r="DX2927" s="4"/>
      <c r="DY2927" s="4"/>
      <c r="DZ2927" s="4"/>
      <c r="EA2927" s="4"/>
      <c r="EB2927" s="4"/>
      <c r="EC2927" s="4"/>
      <c r="ED2927" s="4"/>
      <c r="EE2927" s="4"/>
      <c r="EF2927" s="4"/>
      <c r="EG2927" s="4"/>
      <c r="EH2927" s="4"/>
      <c r="EI2927" s="4"/>
      <c r="EJ2927" s="4"/>
      <c r="EK2927" s="4"/>
      <c r="EL2927" s="4"/>
      <c r="EM2927" s="4"/>
      <c r="EN2927" s="4"/>
      <c r="EO2927" s="4"/>
      <c r="EP2927" s="4"/>
      <c r="EQ2927" s="4"/>
      <c r="ER2927" s="4"/>
      <c r="ES2927" s="4"/>
      <c r="ET2927" s="4"/>
      <c r="EU2927" s="4"/>
      <c r="EV2927" s="4"/>
      <c r="EW2927" s="4"/>
      <c r="EX2927" s="4"/>
      <c r="EY2927" s="4"/>
      <c r="EZ2927" s="4"/>
      <c r="FA2927" s="4"/>
      <c r="FB2927" s="4"/>
      <c r="FC2927" s="4"/>
      <c r="FD2927" s="4"/>
      <c r="FE2927" s="4"/>
      <c r="FF2927" s="4"/>
      <c r="FG2927" s="4"/>
      <c r="FH2927" s="4"/>
      <c r="FI2927" s="4"/>
      <c r="FJ2927" s="4"/>
      <c r="FK2927" s="4"/>
      <c r="FL2927" s="4"/>
      <c r="FM2927" s="4"/>
      <c r="FN2927" s="4"/>
      <c r="FO2927" s="4"/>
      <c r="FP2927" s="4"/>
      <c r="FQ2927" s="4"/>
      <c r="FR2927" s="4"/>
      <c r="FS2927" s="4"/>
      <c r="FT2927" s="4"/>
      <c r="FU2927" s="4"/>
      <c r="FV2927" s="4"/>
      <c r="FW2927" s="4"/>
      <c r="FX2927" s="4"/>
      <c r="FY2927" s="4"/>
      <c r="FZ2927" s="4"/>
      <c r="GA2927" s="4"/>
      <c r="GB2927" s="4"/>
      <c r="GC2927" s="4"/>
      <c r="GD2927" s="4"/>
      <c r="GE2927" s="4"/>
      <c r="GF2927" s="4"/>
      <c r="GG2927" s="4"/>
      <c r="GH2927" s="4"/>
      <c r="GI2927" s="4"/>
      <c r="GJ2927" s="4"/>
      <c r="GK2927" s="4"/>
      <c r="GL2927" s="4"/>
      <c r="GM2927" s="4"/>
      <c r="GN2927" s="4"/>
      <c r="GO2927" s="4"/>
      <c r="GP2927" s="4"/>
      <c r="GQ2927" s="4"/>
      <c r="GR2927" s="4"/>
      <c r="GS2927" s="4"/>
      <c r="GT2927" s="4"/>
      <c r="GU2927" s="4"/>
      <c r="GV2927" s="4"/>
      <c r="GW2927" s="4"/>
      <c r="GX2927" s="4"/>
      <c r="GY2927" s="4"/>
      <c r="GZ2927" s="4"/>
      <c r="HA2927" s="4"/>
      <c r="HB2927" s="4"/>
      <c r="HC2927" s="4"/>
      <c r="HD2927" s="4"/>
      <c r="HE2927" s="4"/>
      <c r="HF2927" s="4"/>
      <c r="HG2927" s="4"/>
      <c r="HH2927" s="4"/>
      <c r="HI2927" s="4"/>
      <c r="HJ2927" s="4"/>
      <c r="HK2927" s="4"/>
      <c r="HL2927" s="4"/>
      <c r="HM2927" s="4"/>
      <c r="HN2927" s="4"/>
      <c r="HO2927" s="4"/>
      <c r="HP2927" s="4"/>
      <c r="HQ2927" s="4"/>
      <c r="HR2927" s="4"/>
      <c r="HS2927" s="4"/>
      <c r="HT2927" s="4"/>
      <c r="HU2927" s="4"/>
      <c r="HV2927" s="4"/>
      <c r="HW2927" s="4"/>
      <c r="HX2927" s="4"/>
      <c r="HY2927" s="4"/>
      <c r="HZ2927" s="4"/>
      <c r="IA2927" s="4"/>
      <c r="IB2927" s="4"/>
      <c r="IC2927" s="4"/>
      <c r="ID2927" s="4"/>
      <c r="IE2927" s="4"/>
      <c r="IF2927" s="4"/>
      <c r="IG2927" s="4"/>
      <c r="IH2927" s="4"/>
      <c r="II2927" s="4"/>
      <c r="IJ2927" s="4"/>
      <c r="IK2927" s="4"/>
      <c r="IL2927" s="4"/>
      <c r="IM2927" s="4"/>
      <c r="IN2927" s="4"/>
      <c r="IO2927" s="4"/>
      <c r="IP2927" s="4"/>
      <c r="IQ2927" s="4"/>
      <c r="IR2927" s="4"/>
      <c r="IS2927" s="4"/>
      <c r="IT2927" s="4"/>
      <c r="IU2927" s="4"/>
      <c r="IV2927" s="4"/>
      <c r="IW2927" s="4"/>
      <c r="IX2927" s="4"/>
      <c r="IY2927" s="4"/>
      <c r="IZ2927" s="4"/>
      <c r="JA2927" s="4"/>
      <c r="JB2927" s="4"/>
      <c r="JC2927" s="4"/>
      <c r="JD2927" s="4"/>
      <c r="JE2927" s="4"/>
      <c r="JF2927" s="4"/>
      <c r="JG2927" s="4"/>
      <c r="JH2927" s="4"/>
      <c r="JI2927" s="4"/>
      <c r="JJ2927" s="4"/>
      <c r="JK2927" s="4"/>
      <c r="JL2927" s="4"/>
      <c r="JM2927" s="4"/>
      <c r="JN2927" s="4"/>
      <c r="JO2927" s="4"/>
      <c r="JP2927" s="4"/>
      <c r="JQ2927" s="4"/>
      <c r="JR2927" s="4"/>
      <c r="JS2927" s="4"/>
      <c r="JT2927" s="4"/>
      <c r="JU2927" s="4"/>
      <c r="JV2927" s="4"/>
      <c r="JW2927" s="4"/>
      <c r="JX2927" s="4"/>
      <c r="JY2927" s="4"/>
      <c r="JZ2927" s="4"/>
    </row>
    <row r="2928" spans="1:286" ht="15.75" customHeight="1">
      <c r="A2928" s="4"/>
      <c r="B2928" s="4"/>
      <c r="C2928" s="4"/>
      <c r="D2928" s="4"/>
      <c r="E2928" s="4"/>
      <c r="F2928" s="53"/>
      <c r="G2928" s="4"/>
      <c r="H2928" s="6"/>
      <c r="I2928" s="4"/>
      <c r="J2928" s="170"/>
      <c r="K2928" s="4"/>
      <c r="L2928" s="4"/>
      <c r="M2928" s="4"/>
      <c r="N2928" s="4"/>
      <c r="O2928" s="4"/>
      <c r="P2928" s="4"/>
      <c r="Q2928" s="4"/>
      <c r="R2928" s="4"/>
      <c r="S2928" s="4"/>
      <c r="T2928" s="4"/>
      <c r="U2928" s="4"/>
      <c r="V2928" s="4"/>
      <c r="W2928" s="4"/>
      <c r="X2928" s="4"/>
      <c r="Y2928" s="4"/>
      <c r="Z2928" s="4"/>
      <c r="AA2928" s="4"/>
      <c r="AB2928" s="4"/>
      <c r="AC2928" s="4"/>
      <c r="AD2928" s="4"/>
      <c r="AE2928" s="4"/>
      <c r="AF2928" s="4"/>
      <c r="AG2928" s="4"/>
      <c r="AH2928" s="4"/>
      <c r="AI2928" s="4"/>
      <c r="AJ2928" s="4"/>
      <c r="AK2928" s="4"/>
      <c r="AL2928" s="4"/>
      <c r="AM2928" s="4"/>
      <c r="AN2928" s="4"/>
      <c r="AO2928" s="4"/>
      <c r="AP2928" s="4"/>
      <c r="AQ2928" s="4"/>
      <c r="AR2928" s="4"/>
      <c r="AS2928" s="4"/>
      <c r="AT2928" s="4"/>
      <c r="AU2928" s="4"/>
      <c r="AV2928" s="4"/>
      <c r="AW2928" s="4"/>
      <c r="AX2928" s="4"/>
      <c r="AY2928" s="4"/>
      <c r="AZ2928" s="4"/>
      <c r="BA2928" s="4"/>
      <c r="BB2928" s="4"/>
      <c r="BC2928" s="4"/>
      <c r="BD2928" s="4"/>
      <c r="BE2928" s="4"/>
      <c r="BF2928" s="4"/>
      <c r="BG2928" s="4"/>
      <c r="BH2928" s="4"/>
      <c r="BI2928" s="4"/>
      <c r="BJ2928" s="4"/>
      <c r="BK2928" s="4"/>
      <c r="BL2928" s="4"/>
      <c r="BM2928" s="4"/>
      <c r="BN2928" s="4"/>
      <c r="BO2928" s="4"/>
      <c r="BP2928" s="4"/>
      <c r="BQ2928" s="4"/>
      <c r="BR2928" s="4"/>
      <c r="BS2928" s="4"/>
      <c r="BT2928" s="4"/>
      <c r="BU2928" s="4"/>
      <c r="BV2928" s="4"/>
      <c r="BW2928" s="4"/>
      <c r="BX2928" s="4"/>
      <c r="BY2928" s="4"/>
      <c r="BZ2928" s="4"/>
      <c r="CA2928" s="4"/>
      <c r="CB2928" s="4"/>
      <c r="CC2928" s="4"/>
      <c r="CD2928" s="4"/>
      <c r="CE2928" s="4"/>
      <c r="CF2928" s="4"/>
      <c r="CG2928" s="4"/>
      <c r="CH2928" s="4"/>
      <c r="CI2928" s="4"/>
      <c r="CJ2928" s="4"/>
      <c r="CK2928" s="4"/>
      <c r="CL2928" s="4"/>
      <c r="CM2928" s="4"/>
      <c r="CN2928" s="4"/>
      <c r="CO2928" s="4"/>
      <c r="CP2928" s="4"/>
      <c r="CQ2928" s="4"/>
      <c r="CR2928" s="4"/>
      <c r="CS2928" s="4"/>
      <c r="CT2928" s="4"/>
      <c r="CU2928" s="4"/>
      <c r="CV2928" s="4"/>
      <c r="CW2928" s="4"/>
      <c r="CX2928" s="4"/>
      <c r="CY2928" s="4"/>
      <c r="CZ2928" s="4"/>
      <c r="DA2928" s="4"/>
      <c r="DB2928" s="4"/>
      <c r="DC2928" s="4"/>
      <c r="DD2928" s="4"/>
      <c r="DE2928" s="4"/>
      <c r="DF2928" s="4"/>
      <c r="DG2928" s="4"/>
      <c r="DH2928" s="4"/>
      <c r="DI2928" s="4"/>
      <c r="DJ2928" s="4"/>
      <c r="DK2928" s="4"/>
      <c r="DL2928" s="4"/>
      <c r="DM2928" s="4"/>
      <c r="DN2928" s="4"/>
      <c r="DO2928" s="4"/>
      <c r="DP2928" s="4"/>
      <c r="DQ2928" s="4"/>
      <c r="DR2928" s="4"/>
      <c r="DS2928" s="4"/>
      <c r="DT2928" s="4"/>
      <c r="DU2928" s="4"/>
      <c r="DV2928" s="4"/>
      <c r="DW2928" s="4"/>
      <c r="DX2928" s="4"/>
      <c r="DY2928" s="4"/>
      <c r="DZ2928" s="4"/>
      <c r="EA2928" s="4"/>
      <c r="EB2928" s="4"/>
      <c r="EC2928" s="4"/>
      <c r="ED2928" s="4"/>
      <c r="EE2928" s="4"/>
      <c r="EF2928" s="4"/>
      <c r="EG2928" s="4"/>
      <c r="EH2928" s="4"/>
      <c r="EI2928" s="4"/>
      <c r="EJ2928" s="4"/>
      <c r="EK2928" s="4"/>
      <c r="EL2928" s="4"/>
      <c r="EM2928" s="4"/>
      <c r="EN2928" s="4"/>
      <c r="EO2928" s="4"/>
      <c r="EP2928" s="4"/>
      <c r="EQ2928" s="4"/>
      <c r="ER2928" s="4"/>
      <c r="ES2928" s="4"/>
      <c r="ET2928" s="4"/>
      <c r="EU2928" s="4"/>
      <c r="EV2928" s="4"/>
      <c r="EW2928" s="4"/>
      <c r="EX2928" s="4"/>
      <c r="EY2928" s="4"/>
      <c r="EZ2928" s="4"/>
      <c r="FA2928" s="4"/>
      <c r="FB2928" s="4"/>
      <c r="FC2928" s="4"/>
      <c r="FD2928" s="4"/>
      <c r="FE2928" s="4"/>
      <c r="FF2928" s="4"/>
      <c r="FG2928" s="4"/>
      <c r="FH2928" s="4"/>
      <c r="FI2928" s="4"/>
      <c r="FJ2928" s="4"/>
      <c r="FK2928" s="4"/>
      <c r="FL2928" s="4"/>
      <c r="FM2928" s="4"/>
      <c r="FN2928" s="4"/>
      <c r="FO2928" s="4"/>
      <c r="FP2928" s="4"/>
      <c r="FQ2928" s="4"/>
      <c r="FR2928" s="4"/>
      <c r="FS2928" s="4"/>
      <c r="FT2928" s="4"/>
      <c r="FU2928" s="4"/>
      <c r="FV2928" s="4"/>
      <c r="FW2928" s="4"/>
      <c r="FX2928" s="4"/>
      <c r="FY2928" s="4"/>
      <c r="FZ2928" s="4"/>
      <c r="GA2928" s="4"/>
      <c r="GB2928" s="4"/>
      <c r="GC2928" s="4"/>
      <c r="GD2928" s="4"/>
      <c r="GE2928" s="4"/>
      <c r="GF2928" s="4"/>
      <c r="GG2928" s="4"/>
      <c r="GH2928" s="4"/>
      <c r="GI2928" s="4"/>
      <c r="GJ2928" s="4"/>
      <c r="GK2928" s="4"/>
      <c r="GL2928" s="4"/>
      <c r="GM2928" s="4"/>
      <c r="GN2928" s="4"/>
      <c r="GO2928" s="4"/>
      <c r="GP2928" s="4"/>
      <c r="GQ2928" s="4"/>
      <c r="GR2928" s="4"/>
      <c r="GS2928" s="4"/>
      <c r="GT2928" s="4"/>
      <c r="GU2928" s="4"/>
      <c r="GV2928" s="4"/>
      <c r="GW2928" s="4"/>
      <c r="GX2928" s="4"/>
      <c r="GY2928" s="4"/>
      <c r="GZ2928" s="4"/>
      <c r="HA2928" s="4"/>
      <c r="HB2928" s="4"/>
      <c r="HC2928" s="4"/>
      <c r="HD2928" s="4"/>
      <c r="HE2928" s="4"/>
      <c r="HF2928" s="4"/>
      <c r="HG2928" s="4"/>
      <c r="HH2928" s="4"/>
      <c r="HI2928" s="4"/>
      <c r="HJ2928" s="4"/>
      <c r="HK2928" s="4"/>
      <c r="HL2928" s="4"/>
      <c r="HM2928" s="4"/>
      <c r="HN2928" s="4"/>
      <c r="HO2928" s="4"/>
      <c r="HP2928" s="4"/>
      <c r="HQ2928" s="4"/>
      <c r="HR2928" s="4"/>
      <c r="HS2928" s="4"/>
      <c r="HT2928" s="4"/>
      <c r="HU2928" s="4"/>
      <c r="HV2928" s="4"/>
      <c r="HW2928" s="4"/>
      <c r="HX2928" s="4"/>
      <c r="HY2928" s="4"/>
      <c r="HZ2928" s="4"/>
      <c r="IA2928" s="4"/>
      <c r="IB2928" s="4"/>
      <c r="IC2928" s="4"/>
      <c r="ID2928" s="4"/>
      <c r="IE2928" s="4"/>
      <c r="IF2928" s="4"/>
      <c r="IG2928" s="4"/>
      <c r="IH2928" s="4"/>
      <c r="II2928" s="4"/>
      <c r="IJ2928" s="4"/>
      <c r="IK2928" s="4"/>
      <c r="IL2928" s="4"/>
      <c r="IM2928" s="4"/>
      <c r="IN2928" s="4"/>
      <c r="IO2928" s="4"/>
      <c r="IP2928" s="4"/>
      <c r="IQ2928" s="4"/>
      <c r="IR2928" s="4"/>
      <c r="IS2928" s="4"/>
      <c r="IT2928" s="4"/>
      <c r="IU2928" s="4"/>
      <c r="IV2928" s="4"/>
      <c r="IW2928" s="4"/>
      <c r="IX2928" s="4"/>
      <c r="IY2928" s="4"/>
      <c r="IZ2928" s="4"/>
      <c r="JA2928" s="4"/>
      <c r="JB2928" s="4"/>
      <c r="JC2928" s="4"/>
      <c r="JD2928" s="4"/>
      <c r="JE2928" s="4"/>
      <c r="JF2928" s="4"/>
      <c r="JG2928" s="4"/>
      <c r="JH2928" s="4"/>
      <c r="JI2928" s="4"/>
      <c r="JJ2928" s="4"/>
      <c r="JK2928" s="4"/>
      <c r="JL2928" s="4"/>
      <c r="JM2928" s="4"/>
      <c r="JN2928" s="4"/>
      <c r="JO2928" s="4"/>
      <c r="JP2928" s="4"/>
      <c r="JQ2928" s="4"/>
      <c r="JR2928" s="4"/>
      <c r="JS2928" s="4"/>
      <c r="JT2928" s="4"/>
      <c r="JU2928" s="4"/>
      <c r="JV2928" s="4"/>
      <c r="JW2928" s="4"/>
      <c r="JX2928" s="4"/>
      <c r="JY2928" s="4"/>
      <c r="JZ2928" s="4"/>
    </row>
    <row r="2929" spans="1:286" ht="15.75" customHeight="1">
      <c r="A2929" s="4"/>
      <c r="B2929" s="4"/>
      <c r="C2929" s="4"/>
      <c r="D2929" s="4"/>
      <c r="E2929" s="4"/>
      <c r="F2929" s="53"/>
      <c r="G2929" s="4"/>
      <c r="H2929" s="6"/>
      <c r="I2929" s="4"/>
      <c r="J2929" s="170"/>
      <c r="K2929" s="4"/>
      <c r="L2929" s="4"/>
      <c r="M2929" s="4"/>
      <c r="N2929" s="4"/>
      <c r="O2929" s="4"/>
      <c r="P2929" s="4"/>
      <c r="Q2929" s="4"/>
      <c r="R2929" s="4"/>
      <c r="S2929" s="4"/>
      <c r="T2929" s="4"/>
      <c r="U2929" s="4"/>
      <c r="V2929" s="4"/>
      <c r="W2929" s="4"/>
      <c r="X2929" s="4"/>
      <c r="Y2929" s="4"/>
      <c r="Z2929" s="4"/>
      <c r="AA2929" s="4"/>
      <c r="AB2929" s="4"/>
      <c r="AC2929" s="4"/>
      <c r="AD2929" s="4"/>
      <c r="AE2929" s="4"/>
      <c r="AF2929" s="4"/>
      <c r="AG2929" s="4"/>
      <c r="AH2929" s="4"/>
      <c r="AI2929" s="4"/>
      <c r="AJ2929" s="4"/>
      <c r="AK2929" s="4"/>
      <c r="AL2929" s="4"/>
      <c r="AM2929" s="4"/>
      <c r="AN2929" s="4"/>
      <c r="AO2929" s="4"/>
      <c r="AP2929" s="4"/>
      <c r="AQ2929" s="4"/>
      <c r="AR2929" s="4"/>
      <c r="AS2929" s="4"/>
      <c r="AT2929" s="4"/>
      <c r="AU2929" s="4"/>
      <c r="AV2929" s="4"/>
      <c r="AW2929" s="4"/>
      <c r="AX2929" s="4"/>
      <c r="AY2929" s="4"/>
      <c r="AZ2929" s="4"/>
      <c r="BA2929" s="4"/>
      <c r="BB2929" s="4"/>
      <c r="BC2929" s="4"/>
      <c r="BD2929" s="4"/>
      <c r="BE2929" s="4"/>
      <c r="BF2929" s="4"/>
      <c r="BG2929" s="4"/>
      <c r="BH2929" s="4"/>
      <c r="BI2929" s="4"/>
      <c r="BJ2929" s="4"/>
      <c r="BK2929" s="4"/>
      <c r="BL2929" s="4"/>
      <c r="BM2929" s="4"/>
      <c r="BN2929" s="4"/>
      <c r="BO2929" s="4"/>
      <c r="BP2929" s="4"/>
      <c r="BQ2929" s="4"/>
      <c r="BR2929" s="4"/>
      <c r="BS2929" s="4"/>
      <c r="BT2929" s="4"/>
      <c r="BU2929" s="4"/>
      <c r="BV2929" s="4"/>
      <c r="BW2929" s="4"/>
      <c r="BX2929" s="4"/>
      <c r="BY2929" s="4"/>
      <c r="BZ2929" s="4"/>
      <c r="CA2929" s="4"/>
      <c r="CB2929" s="4"/>
      <c r="CC2929" s="4"/>
      <c r="CD2929" s="4"/>
      <c r="CE2929" s="4"/>
      <c r="CF2929" s="4"/>
      <c r="CG2929" s="4"/>
      <c r="CH2929" s="4"/>
      <c r="CI2929" s="4"/>
      <c r="CJ2929" s="4"/>
      <c r="CK2929" s="4"/>
      <c r="CL2929" s="4"/>
      <c r="CM2929" s="4"/>
      <c r="CN2929" s="4"/>
      <c r="CO2929" s="4"/>
      <c r="CP2929" s="4"/>
      <c r="CQ2929" s="4"/>
      <c r="CR2929" s="4"/>
      <c r="CS2929" s="4"/>
      <c r="CT2929" s="4"/>
      <c r="CU2929" s="4"/>
      <c r="CV2929" s="4"/>
      <c r="CW2929" s="4"/>
      <c r="CX2929" s="4"/>
      <c r="CY2929" s="4"/>
      <c r="CZ2929" s="4"/>
      <c r="DA2929" s="4"/>
      <c r="DB2929" s="4"/>
      <c r="DC2929" s="4"/>
      <c r="DD2929" s="4"/>
      <c r="DE2929" s="4"/>
      <c r="DF2929" s="4"/>
      <c r="DG2929" s="4"/>
      <c r="DH2929" s="4"/>
      <c r="DI2929" s="4"/>
      <c r="DJ2929" s="4"/>
      <c r="DK2929" s="4"/>
      <c r="DL2929" s="4"/>
      <c r="DM2929" s="4"/>
      <c r="DN2929" s="4"/>
      <c r="DO2929" s="4"/>
      <c r="DP2929" s="4"/>
      <c r="DQ2929" s="4"/>
      <c r="DR2929" s="4"/>
      <c r="DS2929" s="4"/>
      <c r="DT2929" s="4"/>
      <c r="DU2929" s="4"/>
      <c r="DV2929" s="4"/>
      <c r="DW2929" s="4"/>
      <c r="DX2929" s="4"/>
      <c r="DY2929" s="4"/>
      <c r="DZ2929" s="4"/>
      <c r="EA2929" s="4"/>
      <c r="EB2929" s="4"/>
      <c r="EC2929" s="4"/>
      <c r="ED2929" s="4"/>
      <c r="EE2929" s="4"/>
      <c r="EF2929" s="4"/>
      <c r="EG2929" s="4"/>
      <c r="EH2929" s="4"/>
      <c r="EI2929" s="4"/>
      <c r="EJ2929" s="4"/>
      <c r="EK2929" s="4"/>
      <c r="EL2929" s="4"/>
      <c r="EM2929" s="4"/>
      <c r="EN2929" s="4"/>
      <c r="EO2929" s="4"/>
      <c r="EP2929" s="4"/>
      <c r="EQ2929" s="4"/>
      <c r="ER2929" s="4"/>
      <c r="ES2929" s="4"/>
      <c r="ET2929" s="4"/>
      <c r="EU2929" s="4"/>
      <c r="EV2929" s="4"/>
      <c r="EW2929" s="4"/>
      <c r="EX2929" s="4"/>
      <c r="EY2929" s="4"/>
      <c r="EZ2929" s="4"/>
      <c r="FA2929" s="4"/>
      <c r="FB2929" s="4"/>
      <c r="FC2929" s="4"/>
      <c r="FD2929" s="4"/>
      <c r="FE2929" s="4"/>
      <c r="FF2929" s="4"/>
      <c r="FG2929" s="4"/>
      <c r="FH2929" s="4"/>
      <c r="FI2929" s="4"/>
      <c r="FJ2929" s="4"/>
      <c r="FK2929" s="4"/>
      <c r="FL2929" s="4"/>
      <c r="FM2929" s="4"/>
      <c r="FN2929" s="4"/>
      <c r="FO2929" s="4"/>
      <c r="FP2929" s="4"/>
      <c r="FQ2929" s="4"/>
      <c r="FR2929" s="4"/>
      <c r="FS2929" s="4"/>
      <c r="FT2929" s="4"/>
      <c r="FU2929" s="4"/>
      <c r="FV2929" s="4"/>
      <c r="FW2929" s="4"/>
      <c r="FX2929" s="4"/>
      <c r="FY2929" s="4"/>
      <c r="FZ2929" s="4"/>
      <c r="GA2929" s="4"/>
      <c r="GB2929" s="4"/>
      <c r="GC2929" s="4"/>
      <c r="GD2929" s="4"/>
      <c r="GE2929" s="4"/>
      <c r="GF2929" s="4"/>
      <c r="GG2929" s="4"/>
      <c r="GH2929" s="4"/>
      <c r="GI2929" s="4"/>
      <c r="GJ2929" s="4"/>
      <c r="GK2929" s="4"/>
      <c r="GL2929" s="4"/>
      <c r="GM2929" s="4"/>
      <c r="GN2929" s="4"/>
      <c r="GO2929" s="4"/>
      <c r="GP2929" s="4"/>
      <c r="GQ2929" s="4"/>
      <c r="GR2929" s="4"/>
      <c r="GS2929" s="4"/>
      <c r="GT2929" s="4"/>
      <c r="GU2929" s="4"/>
      <c r="GV2929" s="4"/>
      <c r="GW2929" s="4"/>
      <c r="GX2929" s="4"/>
      <c r="GY2929" s="4"/>
      <c r="GZ2929" s="4"/>
      <c r="HA2929" s="4"/>
      <c r="HB2929" s="4"/>
      <c r="HC2929" s="4"/>
      <c r="HD2929" s="4"/>
      <c r="HE2929" s="4"/>
      <c r="HF2929" s="4"/>
      <c r="HG2929" s="4"/>
      <c r="HH2929" s="4"/>
      <c r="HI2929" s="4"/>
      <c r="HJ2929" s="4"/>
      <c r="HK2929" s="4"/>
      <c r="HL2929" s="4"/>
      <c r="HM2929" s="4"/>
      <c r="HN2929" s="4"/>
      <c r="HO2929" s="4"/>
      <c r="HP2929" s="4"/>
      <c r="HQ2929" s="4"/>
      <c r="HR2929" s="4"/>
      <c r="HS2929" s="4"/>
      <c r="HT2929" s="4"/>
      <c r="HU2929" s="4"/>
      <c r="HV2929" s="4"/>
      <c r="HW2929" s="4"/>
      <c r="HX2929" s="4"/>
      <c r="HY2929" s="4"/>
      <c r="HZ2929" s="4"/>
      <c r="IA2929" s="4"/>
      <c r="IB2929" s="4"/>
      <c r="IC2929" s="4"/>
      <c r="ID2929" s="4"/>
      <c r="IE2929" s="4"/>
      <c r="IF2929" s="4"/>
      <c r="IG2929" s="4"/>
      <c r="IH2929" s="4"/>
      <c r="II2929" s="4"/>
      <c r="IJ2929" s="4"/>
      <c r="IK2929" s="4"/>
      <c r="IL2929" s="4"/>
      <c r="IM2929" s="4"/>
      <c r="IN2929" s="4"/>
      <c r="IO2929" s="4"/>
      <c r="IP2929" s="4"/>
      <c r="IQ2929" s="4"/>
      <c r="IR2929" s="4"/>
      <c r="IS2929" s="4"/>
      <c r="IT2929" s="4"/>
      <c r="IU2929" s="4"/>
      <c r="IV2929" s="4"/>
      <c r="IW2929" s="4"/>
      <c r="IX2929" s="4"/>
      <c r="IY2929" s="4"/>
      <c r="IZ2929" s="4"/>
      <c r="JA2929" s="4"/>
      <c r="JB2929" s="4"/>
      <c r="JC2929" s="4"/>
      <c r="JD2929" s="4"/>
      <c r="JE2929" s="4"/>
      <c r="JF2929" s="4"/>
      <c r="JG2929" s="4"/>
      <c r="JH2929" s="4"/>
      <c r="JI2929" s="4"/>
      <c r="JJ2929" s="4"/>
      <c r="JK2929" s="4"/>
      <c r="JL2929" s="4"/>
      <c r="JM2929" s="4"/>
      <c r="JN2929" s="4"/>
      <c r="JO2929" s="4"/>
      <c r="JP2929" s="4"/>
      <c r="JQ2929" s="4"/>
      <c r="JR2929" s="4"/>
      <c r="JS2929" s="4"/>
      <c r="JT2929" s="4"/>
      <c r="JU2929" s="4"/>
      <c r="JV2929" s="4"/>
      <c r="JW2929" s="4"/>
      <c r="JX2929" s="4"/>
      <c r="JY2929" s="4"/>
      <c r="JZ2929" s="4"/>
    </row>
    <row r="2930" spans="1:286" ht="15.75" customHeight="1">
      <c r="A2930" s="4"/>
      <c r="B2930" s="4"/>
      <c r="C2930" s="4"/>
      <c r="D2930" s="4"/>
      <c r="E2930" s="4"/>
      <c r="F2930" s="53"/>
      <c r="G2930" s="4"/>
      <c r="H2930" s="6"/>
      <c r="I2930" s="4"/>
      <c r="J2930" s="170"/>
      <c r="K2930" s="4"/>
      <c r="L2930" s="4"/>
      <c r="M2930" s="4"/>
      <c r="N2930" s="4"/>
      <c r="O2930" s="4"/>
      <c r="P2930" s="4"/>
      <c r="Q2930" s="4"/>
      <c r="R2930" s="4"/>
      <c r="S2930" s="4"/>
      <c r="T2930" s="4"/>
      <c r="U2930" s="4"/>
      <c r="V2930" s="4"/>
      <c r="W2930" s="4"/>
      <c r="X2930" s="4"/>
      <c r="Y2930" s="4"/>
      <c r="Z2930" s="4"/>
      <c r="AA2930" s="4"/>
      <c r="AB2930" s="4"/>
      <c r="AC2930" s="4"/>
      <c r="AD2930" s="4"/>
      <c r="AE2930" s="4"/>
      <c r="AF2930" s="4"/>
      <c r="AG2930" s="4"/>
      <c r="AH2930" s="4"/>
      <c r="AI2930" s="4"/>
      <c r="AJ2930" s="4"/>
      <c r="AK2930" s="4"/>
      <c r="AL2930" s="4"/>
      <c r="AM2930" s="4"/>
      <c r="AN2930" s="4"/>
      <c r="AO2930" s="4"/>
      <c r="AP2930" s="4"/>
      <c r="AQ2930" s="4"/>
      <c r="AR2930" s="4"/>
      <c r="AS2930" s="4"/>
      <c r="AT2930" s="4"/>
      <c r="AU2930" s="4"/>
      <c r="AV2930" s="4"/>
      <c r="AW2930" s="4"/>
      <c r="AX2930" s="4"/>
      <c r="AY2930" s="4"/>
      <c r="AZ2930" s="4"/>
      <c r="BA2930" s="4"/>
      <c r="BB2930" s="4"/>
      <c r="BC2930" s="4"/>
      <c r="BD2930" s="4"/>
      <c r="BE2930" s="4"/>
      <c r="BF2930" s="4"/>
      <c r="BG2930" s="4"/>
      <c r="BH2930" s="4"/>
      <c r="BI2930" s="4"/>
      <c r="BJ2930" s="4"/>
      <c r="BK2930" s="4"/>
      <c r="BL2930" s="4"/>
      <c r="BM2930" s="4"/>
      <c r="BN2930" s="4"/>
      <c r="BO2930" s="4"/>
      <c r="BP2930" s="4"/>
      <c r="BQ2930" s="4"/>
      <c r="BR2930" s="4"/>
      <c r="BS2930" s="4"/>
      <c r="BT2930" s="4"/>
      <c r="BU2930" s="4"/>
      <c r="BV2930" s="4"/>
      <c r="BW2930" s="4"/>
      <c r="BX2930" s="4"/>
      <c r="BY2930" s="4"/>
      <c r="BZ2930" s="4"/>
      <c r="CA2930" s="4"/>
      <c r="CB2930" s="4"/>
      <c r="CC2930" s="4"/>
      <c r="CD2930" s="4"/>
      <c r="CE2930" s="4"/>
      <c r="CF2930" s="4"/>
      <c r="CG2930" s="4"/>
      <c r="CH2930" s="4"/>
      <c r="CI2930" s="4"/>
      <c r="CJ2930" s="4"/>
      <c r="CK2930" s="4"/>
      <c r="CL2930" s="4"/>
      <c r="CM2930" s="4"/>
      <c r="CN2930" s="4"/>
      <c r="CO2930" s="4"/>
      <c r="CP2930" s="4"/>
      <c r="CQ2930" s="4"/>
      <c r="CR2930" s="4"/>
      <c r="CS2930" s="4"/>
      <c r="CT2930" s="4"/>
      <c r="CU2930" s="4"/>
      <c r="CV2930" s="4"/>
      <c r="CW2930" s="4"/>
      <c r="CX2930" s="4"/>
      <c r="CY2930" s="4"/>
      <c r="CZ2930" s="4"/>
      <c r="DA2930" s="4"/>
      <c r="DB2930" s="4"/>
      <c r="DC2930" s="4"/>
      <c r="DD2930" s="4"/>
      <c r="DE2930" s="4"/>
      <c r="DF2930" s="4"/>
      <c r="DG2930" s="4"/>
      <c r="DH2930" s="4"/>
      <c r="DI2930" s="4"/>
      <c r="DJ2930" s="4"/>
      <c r="DK2930" s="4"/>
      <c r="DL2930" s="4"/>
      <c r="DM2930" s="4"/>
      <c r="DN2930" s="4"/>
      <c r="DO2930" s="4"/>
      <c r="DP2930" s="4"/>
      <c r="DQ2930" s="4"/>
      <c r="DR2930" s="4"/>
      <c r="DS2930" s="4"/>
      <c r="DT2930" s="4"/>
      <c r="DU2930" s="4"/>
      <c r="DV2930" s="4"/>
      <c r="DW2930" s="4"/>
      <c r="DX2930" s="4"/>
      <c r="DY2930" s="4"/>
      <c r="DZ2930" s="4"/>
      <c r="EA2930" s="4"/>
      <c r="EB2930" s="4"/>
      <c r="EC2930" s="4"/>
      <c r="ED2930" s="4"/>
      <c r="EE2930" s="4"/>
      <c r="EF2930" s="4"/>
      <c r="EG2930" s="4"/>
      <c r="EH2930" s="4"/>
      <c r="EI2930" s="4"/>
      <c r="EJ2930" s="4"/>
      <c r="EK2930" s="4"/>
      <c r="EL2930" s="4"/>
      <c r="EM2930" s="4"/>
      <c r="EN2930" s="4"/>
      <c r="EO2930" s="4"/>
      <c r="EP2930" s="4"/>
      <c r="EQ2930" s="4"/>
      <c r="ER2930" s="4"/>
      <c r="ES2930" s="4"/>
      <c r="ET2930" s="4"/>
      <c r="EU2930" s="4"/>
      <c r="EV2930" s="4"/>
      <c r="EW2930" s="4"/>
      <c r="EX2930" s="4"/>
      <c r="EY2930" s="4"/>
      <c r="EZ2930" s="4"/>
      <c r="FA2930" s="4"/>
      <c r="FB2930" s="4"/>
      <c r="FC2930" s="4"/>
      <c r="FD2930" s="4"/>
      <c r="FE2930" s="4"/>
      <c r="FF2930" s="4"/>
      <c r="FG2930" s="4"/>
      <c r="FH2930" s="4"/>
      <c r="FI2930" s="4"/>
      <c r="FJ2930" s="4"/>
      <c r="FK2930" s="4"/>
      <c r="FL2930" s="4"/>
      <c r="FM2930" s="4"/>
      <c r="FN2930" s="4"/>
      <c r="FO2930" s="4"/>
      <c r="FP2930" s="4"/>
      <c r="FQ2930" s="4"/>
      <c r="FR2930" s="4"/>
      <c r="FS2930" s="4"/>
      <c r="FT2930" s="4"/>
      <c r="FU2930" s="4"/>
      <c r="FV2930" s="4"/>
      <c r="FW2930" s="4"/>
      <c r="FX2930" s="4"/>
      <c r="FY2930" s="4"/>
      <c r="FZ2930" s="4"/>
      <c r="GA2930" s="4"/>
      <c r="GB2930" s="4"/>
      <c r="GC2930" s="4"/>
      <c r="GD2930" s="4"/>
      <c r="GE2930" s="4"/>
      <c r="GF2930" s="4"/>
      <c r="GG2930" s="4"/>
      <c r="GH2930" s="4"/>
      <c r="GI2930" s="4"/>
      <c r="GJ2930" s="4"/>
      <c r="GK2930" s="4"/>
      <c r="GL2930" s="4"/>
      <c r="GM2930" s="4"/>
      <c r="GN2930" s="4"/>
      <c r="GO2930" s="4"/>
      <c r="GP2930" s="4"/>
      <c r="GQ2930" s="4"/>
      <c r="GR2930" s="4"/>
      <c r="GS2930" s="4"/>
      <c r="GT2930" s="4"/>
      <c r="GU2930" s="4"/>
      <c r="GV2930" s="4"/>
      <c r="GW2930" s="4"/>
      <c r="GX2930" s="4"/>
      <c r="GY2930" s="4"/>
      <c r="GZ2930" s="4"/>
      <c r="HA2930" s="4"/>
      <c r="HB2930" s="4"/>
      <c r="HC2930" s="4"/>
      <c r="HD2930" s="4"/>
      <c r="HE2930" s="4"/>
      <c r="HF2930" s="4"/>
      <c r="HG2930" s="4"/>
      <c r="HH2930" s="4"/>
      <c r="HI2930" s="4"/>
      <c r="HJ2930" s="4"/>
      <c r="HK2930" s="4"/>
      <c r="HL2930" s="4"/>
      <c r="HM2930" s="4"/>
      <c r="HN2930" s="4"/>
      <c r="HO2930" s="4"/>
      <c r="HP2930" s="4"/>
      <c r="HQ2930" s="4"/>
      <c r="HR2930" s="4"/>
      <c r="HS2930" s="4"/>
      <c r="HT2930" s="4"/>
      <c r="HU2930" s="4"/>
      <c r="HV2930" s="4"/>
      <c r="HW2930" s="4"/>
      <c r="HX2930" s="4"/>
      <c r="HY2930" s="4"/>
      <c r="HZ2930" s="4"/>
      <c r="IA2930" s="4"/>
      <c r="IB2930" s="4"/>
      <c r="IC2930" s="4"/>
      <c r="ID2930" s="4"/>
      <c r="IE2930" s="4"/>
      <c r="IF2930" s="4"/>
      <c r="IG2930" s="4"/>
      <c r="IH2930" s="4"/>
      <c r="II2930" s="4"/>
      <c r="IJ2930" s="4"/>
      <c r="IK2930" s="4"/>
      <c r="IL2930" s="4"/>
      <c r="IM2930" s="4"/>
      <c r="IN2930" s="4"/>
      <c r="IO2930" s="4"/>
      <c r="IP2930" s="4"/>
      <c r="IQ2930" s="4"/>
      <c r="IR2930" s="4"/>
      <c r="IS2930" s="4"/>
      <c r="IT2930" s="4"/>
      <c r="IU2930" s="4"/>
      <c r="IV2930" s="4"/>
      <c r="IW2930" s="4"/>
      <c r="IX2930" s="4"/>
      <c r="IY2930" s="4"/>
      <c r="IZ2930" s="4"/>
      <c r="JA2930" s="4"/>
      <c r="JB2930" s="4"/>
      <c r="JC2930" s="4"/>
      <c r="JD2930" s="4"/>
      <c r="JE2930" s="4"/>
      <c r="JF2930" s="4"/>
      <c r="JG2930" s="4"/>
      <c r="JH2930" s="4"/>
      <c r="JI2930" s="4"/>
      <c r="JJ2930" s="4"/>
      <c r="JK2930" s="4"/>
      <c r="JL2930" s="4"/>
      <c r="JM2930" s="4"/>
      <c r="JN2930" s="4"/>
      <c r="JO2930" s="4"/>
      <c r="JP2930" s="4"/>
      <c r="JQ2930" s="4"/>
      <c r="JR2930" s="4"/>
      <c r="JS2930" s="4"/>
      <c r="JT2930" s="4"/>
      <c r="JU2930" s="4"/>
      <c r="JV2930" s="4"/>
      <c r="JW2930" s="4"/>
      <c r="JX2930" s="4"/>
      <c r="JY2930" s="4"/>
      <c r="JZ2930" s="4"/>
    </row>
    <row r="2931" spans="1:286" ht="15.75" customHeight="1">
      <c r="A2931" s="4"/>
      <c r="B2931" s="4"/>
      <c r="C2931" s="4"/>
      <c r="D2931" s="4"/>
      <c r="E2931" s="4"/>
      <c r="F2931" s="53"/>
      <c r="G2931" s="4"/>
      <c r="H2931" s="6"/>
      <c r="I2931" s="4"/>
      <c r="J2931" s="170"/>
      <c r="K2931" s="4"/>
      <c r="L2931" s="4"/>
      <c r="M2931" s="4"/>
      <c r="N2931" s="4"/>
      <c r="O2931" s="4"/>
      <c r="P2931" s="4"/>
      <c r="Q2931" s="4"/>
      <c r="R2931" s="4"/>
      <c r="S2931" s="4"/>
      <c r="T2931" s="4"/>
      <c r="U2931" s="4"/>
      <c r="V2931" s="4"/>
      <c r="W2931" s="4"/>
      <c r="X2931" s="4"/>
      <c r="Y2931" s="4"/>
      <c r="Z2931" s="4"/>
      <c r="AA2931" s="4"/>
      <c r="AB2931" s="4"/>
      <c r="AC2931" s="4"/>
      <c r="AD2931" s="4"/>
      <c r="AE2931" s="4"/>
      <c r="AF2931" s="4"/>
      <c r="AG2931" s="4"/>
      <c r="AH2931" s="4"/>
      <c r="AI2931" s="4"/>
      <c r="AJ2931" s="4"/>
      <c r="AK2931" s="4"/>
      <c r="AL2931" s="4"/>
      <c r="AM2931" s="4"/>
      <c r="AN2931" s="4"/>
      <c r="AO2931" s="4"/>
      <c r="AP2931" s="4"/>
      <c r="AQ2931" s="4"/>
      <c r="AR2931" s="4"/>
      <c r="AS2931" s="4"/>
      <c r="AT2931" s="4"/>
      <c r="AU2931" s="4"/>
      <c r="AV2931" s="4"/>
      <c r="AW2931" s="4"/>
      <c r="AX2931" s="4"/>
      <c r="AY2931" s="4"/>
      <c r="AZ2931" s="4"/>
      <c r="BA2931" s="4"/>
      <c r="BB2931" s="4"/>
      <c r="BC2931" s="4"/>
      <c r="BD2931" s="4"/>
      <c r="BE2931" s="4"/>
      <c r="BF2931" s="4"/>
      <c r="BG2931" s="4"/>
      <c r="BH2931" s="4"/>
      <c r="BI2931" s="4"/>
      <c r="BJ2931" s="4"/>
      <c r="BK2931" s="4"/>
      <c r="BL2931" s="4"/>
      <c r="BM2931" s="4"/>
      <c r="BN2931" s="4"/>
      <c r="BO2931" s="4"/>
      <c r="BP2931" s="4"/>
      <c r="BQ2931" s="4"/>
      <c r="BR2931" s="4"/>
      <c r="BS2931" s="4"/>
      <c r="BT2931" s="4"/>
      <c r="BU2931" s="4"/>
      <c r="BV2931" s="4"/>
      <c r="BW2931" s="4"/>
      <c r="BX2931" s="4"/>
      <c r="BY2931" s="4"/>
      <c r="BZ2931" s="4"/>
      <c r="CA2931" s="4"/>
      <c r="CB2931" s="4"/>
      <c r="CC2931" s="4"/>
      <c r="CD2931" s="4"/>
      <c r="CE2931" s="4"/>
      <c r="CF2931" s="4"/>
      <c r="CG2931" s="4"/>
      <c r="CH2931" s="4"/>
      <c r="CI2931" s="4"/>
      <c r="CJ2931" s="4"/>
      <c r="CK2931" s="4"/>
      <c r="CL2931" s="4"/>
      <c r="CM2931" s="4"/>
      <c r="CN2931" s="4"/>
      <c r="CO2931" s="4"/>
      <c r="CP2931" s="4"/>
      <c r="CQ2931" s="4"/>
      <c r="CR2931" s="4"/>
      <c r="CS2931" s="4"/>
      <c r="CT2931" s="4"/>
      <c r="CU2931" s="4"/>
      <c r="CV2931" s="4"/>
      <c r="CW2931" s="4"/>
      <c r="CX2931" s="4"/>
      <c r="CY2931" s="4"/>
      <c r="CZ2931" s="4"/>
      <c r="DA2931" s="4"/>
      <c r="DB2931" s="4"/>
      <c r="DC2931" s="4"/>
      <c r="DD2931" s="4"/>
      <c r="DE2931" s="4"/>
      <c r="DF2931" s="4"/>
      <c r="DG2931" s="4"/>
      <c r="DH2931" s="4"/>
      <c r="DI2931" s="4"/>
      <c r="DJ2931" s="4"/>
      <c r="DK2931" s="4"/>
      <c r="DL2931" s="4"/>
      <c r="DM2931" s="4"/>
      <c r="DN2931" s="4"/>
      <c r="DO2931" s="4"/>
      <c r="DP2931" s="4"/>
      <c r="DQ2931" s="4"/>
      <c r="DR2931" s="4"/>
      <c r="DS2931" s="4"/>
      <c r="DT2931" s="4"/>
      <c r="DU2931" s="4"/>
      <c r="DV2931" s="4"/>
      <c r="DW2931" s="4"/>
      <c r="DX2931" s="4"/>
      <c r="DY2931" s="4"/>
      <c r="DZ2931" s="4"/>
      <c r="EA2931" s="4"/>
      <c r="EB2931" s="4"/>
      <c r="EC2931" s="4"/>
      <c r="ED2931" s="4"/>
      <c r="EE2931" s="4"/>
      <c r="EF2931" s="4"/>
      <c r="EG2931" s="4"/>
      <c r="EH2931" s="4"/>
      <c r="EI2931" s="4"/>
      <c r="EJ2931" s="4"/>
      <c r="EK2931" s="4"/>
      <c r="EL2931" s="4"/>
      <c r="EM2931" s="4"/>
      <c r="EN2931" s="4"/>
      <c r="EO2931" s="4"/>
      <c r="EP2931" s="4"/>
      <c r="EQ2931" s="4"/>
      <c r="ER2931" s="4"/>
      <c r="ES2931" s="4"/>
      <c r="ET2931" s="4"/>
      <c r="EU2931" s="4"/>
      <c r="EV2931" s="4"/>
      <c r="EW2931" s="4"/>
      <c r="EX2931" s="4"/>
      <c r="EY2931" s="4"/>
      <c r="EZ2931" s="4"/>
      <c r="FA2931" s="4"/>
      <c r="FB2931" s="4"/>
      <c r="FC2931" s="4"/>
      <c r="FD2931" s="4"/>
      <c r="FE2931" s="4"/>
      <c r="FF2931" s="4"/>
      <c r="FG2931" s="4"/>
      <c r="FH2931" s="4"/>
      <c r="FI2931" s="4"/>
      <c r="FJ2931" s="4"/>
      <c r="FK2931" s="4"/>
      <c r="FL2931" s="4"/>
      <c r="FM2931" s="4"/>
      <c r="FN2931" s="4"/>
      <c r="FO2931" s="4"/>
      <c r="FP2931" s="4"/>
      <c r="FQ2931" s="4"/>
      <c r="FR2931" s="4"/>
      <c r="FS2931" s="4"/>
      <c r="FT2931" s="4"/>
      <c r="FU2931" s="4"/>
      <c r="FV2931" s="4"/>
      <c r="FW2931" s="4"/>
      <c r="FX2931" s="4"/>
      <c r="FY2931" s="4"/>
      <c r="FZ2931" s="4"/>
      <c r="GA2931" s="4"/>
      <c r="GB2931" s="4"/>
      <c r="GC2931" s="4"/>
      <c r="GD2931" s="4"/>
      <c r="GE2931" s="4"/>
      <c r="GF2931" s="4"/>
      <c r="GG2931" s="4"/>
      <c r="GH2931" s="4"/>
      <c r="GI2931" s="4"/>
      <c r="GJ2931" s="4"/>
      <c r="GK2931" s="4"/>
      <c r="GL2931" s="4"/>
      <c r="GM2931" s="4"/>
      <c r="GN2931" s="4"/>
      <c r="GO2931" s="4"/>
      <c r="GP2931" s="4"/>
      <c r="GQ2931" s="4"/>
      <c r="GR2931" s="4"/>
      <c r="GS2931" s="4"/>
      <c r="GT2931" s="4"/>
      <c r="GU2931" s="4"/>
      <c r="GV2931" s="4"/>
      <c r="GW2931" s="4"/>
      <c r="GX2931" s="4"/>
      <c r="GY2931" s="4"/>
      <c r="GZ2931" s="4"/>
      <c r="HA2931" s="4"/>
      <c r="HB2931" s="4"/>
      <c r="HC2931" s="4"/>
      <c r="HD2931" s="4"/>
      <c r="HE2931" s="4"/>
      <c r="HF2931" s="4"/>
      <c r="HG2931" s="4"/>
      <c r="HH2931" s="4"/>
      <c r="HI2931" s="4"/>
      <c r="HJ2931" s="4"/>
      <c r="HK2931" s="4"/>
      <c r="HL2931" s="4"/>
      <c r="HM2931" s="4"/>
      <c r="HN2931" s="4"/>
      <c r="HO2931" s="4"/>
      <c r="HP2931" s="4"/>
      <c r="HQ2931" s="4"/>
      <c r="HR2931" s="4"/>
      <c r="HS2931" s="4"/>
      <c r="HT2931" s="4"/>
      <c r="HU2931" s="4"/>
      <c r="HV2931" s="4"/>
      <c r="HW2931" s="4"/>
      <c r="HX2931" s="4"/>
      <c r="HY2931" s="4"/>
      <c r="HZ2931" s="4"/>
      <c r="IA2931" s="4"/>
      <c r="IB2931" s="4"/>
      <c r="IC2931" s="4"/>
      <c r="ID2931" s="4"/>
      <c r="IE2931" s="4"/>
      <c r="IF2931" s="4"/>
      <c r="IG2931" s="4"/>
      <c r="IH2931" s="4"/>
      <c r="II2931" s="4"/>
      <c r="IJ2931" s="4"/>
      <c r="IK2931" s="4"/>
      <c r="IL2931" s="4"/>
      <c r="IM2931" s="4"/>
      <c r="IN2931" s="4"/>
      <c r="IO2931" s="4"/>
      <c r="IP2931" s="4"/>
      <c r="IQ2931" s="4"/>
      <c r="IR2931" s="4"/>
      <c r="IS2931" s="4"/>
      <c r="IT2931" s="4"/>
      <c r="IU2931" s="4"/>
      <c r="IV2931" s="4"/>
      <c r="IW2931" s="4"/>
      <c r="IX2931" s="4"/>
      <c r="IY2931" s="4"/>
      <c r="IZ2931" s="4"/>
      <c r="JA2931" s="4"/>
      <c r="JB2931" s="4"/>
      <c r="JC2931" s="4"/>
      <c r="JD2931" s="4"/>
      <c r="JE2931" s="4"/>
      <c r="JF2931" s="4"/>
      <c r="JG2931" s="4"/>
      <c r="JH2931" s="4"/>
      <c r="JI2931" s="4"/>
      <c r="JJ2931" s="4"/>
      <c r="JK2931" s="4"/>
      <c r="JL2931" s="4"/>
      <c r="JM2931" s="4"/>
      <c r="JN2931" s="4"/>
      <c r="JO2931" s="4"/>
      <c r="JP2931" s="4"/>
      <c r="JQ2931" s="4"/>
      <c r="JR2931" s="4"/>
      <c r="JS2931" s="4"/>
      <c r="JT2931" s="4"/>
      <c r="JU2931" s="4"/>
      <c r="JV2931" s="4"/>
      <c r="JW2931" s="4"/>
      <c r="JX2931" s="4"/>
      <c r="JY2931" s="4"/>
      <c r="JZ2931" s="4"/>
    </row>
    <row r="2932" spans="1:286" ht="15.75" customHeight="1">
      <c r="A2932" s="4"/>
      <c r="B2932" s="4"/>
      <c r="C2932" s="4"/>
      <c r="D2932" s="4"/>
      <c r="E2932" s="4"/>
      <c r="F2932" s="53"/>
      <c r="G2932" s="4"/>
      <c r="H2932" s="6"/>
      <c r="I2932" s="4"/>
      <c r="J2932" s="170"/>
      <c r="K2932" s="4"/>
      <c r="L2932" s="4"/>
      <c r="M2932" s="4"/>
      <c r="N2932" s="4"/>
      <c r="O2932" s="4"/>
      <c r="P2932" s="4"/>
      <c r="Q2932" s="4"/>
      <c r="R2932" s="4"/>
      <c r="S2932" s="4"/>
      <c r="T2932" s="4"/>
      <c r="U2932" s="4"/>
      <c r="V2932" s="4"/>
      <c r="W2932" s="4"/>
      <c r="X2932" s="4"/>
      <c r="Y2932" s="4"/>
      <c r="Z2932" s="4"/>
      <c r="AA2932" s="4"/>
      <c r="AB2932" s="4"/>
      <c r="AC2932" s="4"/>
      <c r="AD2932" s="4"/>
      <c r="AE2932" s="4"/>
      <c r="AF2932" s="4"/>
      <c r="AG2932" s="4"/>
      <c r="AH2932" s="4"/>
      <c r="AI2932" s="4"/>
      <c r="AJ2932" s="4"/>
      <c r="AK2932" s="4"/>
      <c r="AL2932" s="4"/>
      <c r="AM2932" s="4"/>
      <c r="AN2932" s="4"/>
      <c r="AO2932" s="4"/>
      <c r="AP2932" s="4"/>
      <c r="AQ2932" s="4"/>
      <c r="AR2932" s="4"/>
      <c r="AS2932" s="4"/>
      <c r="AT2932" s="4"/>
      <c r="AU2932" s="4"/>
      <c r="AV2932" s="4"/>
      <c r="AW2932" s="4"/>
      <c r="AX2932" s="4"/>
      <c r="AY2932" s="4"/>
      <c r="AZ2932" s="4"/>
      <c r="BA2932" s="4"/>
      <c r="BB2932" s="4"/>
      <c r="BC2932" s="4"/>
      <c r="BD2932" s="4"/>
      <c r="BE2932" s="4"/>
      <c r="BF2932" s="4"/>
      <c r="BG2932" s="4"/>
      <c r="BH2932" s="4"/>
      <c r="BI2932" s="4"/>
      <c r="BJ2932" s="4"/>
      <c r="BK2932" s="4"/>
      <c r="BL2932" s="4"/>
      <c r="BM2932" s="4"/>
      <c r="BN2932" s="4"/>
      <c r="BO2932" s="4"/>
      <c r="BP2932" s="4"/>
      <c r="BQ2932" s="4"/>
      <c r="BR2932" s="4"/>
      <c r="BS2932" s="4"/>
      <c r="BT2932" s="4"/>
      <c r="BU2932" s="4"/>
      <c r="BV2932" s="4"/>
      <c r="BW2932" s="4"/>
      <c r="BX2932" s="4"/>
      <c r="BY2932" s="4"/>
      <c r="BZ2932" s="4"/>
      <c r="CA2932" s="4"/>
      <c r="CB2932" s="4"/>
      <c r="CC2932" s="4"/>
      <c r="CD2932" s="4"/>
      <c r="CE2932" s="4"/>
      <c r="CF2932" s="4"/>
      <c r="CG2932" s="4"/>
      <c r="CH2932" s="4"/>
      <c r="CI2932" s="4"/>
      <c r="CJ2932" s="4"/>
      <c r="CK2932" s="4"/>
      <c r="CL2932" s="4"/>
      <c r="CM2932" s="4"/>
      <c r="CN2932" s="4"/>
      <c r="CO2932" s="4"/>
      <c r="CP2932" s="4"/>
      <c r="CQ2932" s="4"/>
      <c r="CR2932" s="4"/>
      <c r="CS2932" s="4"/>
      <c r="CT2932" s="4"/>
      <c r="CU2932" s="4"/>
      <c r="CV2932" s="4"/>
      <c r="CW2932" s="4"/>
      <c r="CX2932" s="4"/>
      <c r="CY2932" s="4"/>
      <c r="CZ2932" s="4"/>
      <c r="DA2932" s="4"/>
      <c r="DB2932" s="4"/>
      <c r="DC2932" s="4"/>
      <c r="DD2932" s="4"/>
      <c r="DE2932" s="4"/>
      <c r="DF2932" s="4"/>
      <c r="DG2932" s="4"/>
      <c r="DH2932" s="4"/>
      <c r="DI2932" s="4"/>
      <c r="DJ2932" s="4"/>
      <c r="DK2932" s="4"/>
      <c r="DL2932" s="4"/>
      <c r="DM2932" s="4"/>
      <c r="DN2932" s="4"/>
      <c r="DO2932" s="4"/>
      <c r="DP2932" s="4"/>
      <c r="DQ2932" s="4"/>
      <c r="DR2932" s="4"/>
      <c r="DS2932" s="4"/>
      <c r="DT2932" s="4"/>
      <c r="DU2932" s="4"/>
      <c r="DV2932" s="4"/>
      <c r="DW2932" s="4"/>
      <c r="DX2932" s="4"/>
      <c r="DY2932" s="4"/>
      <c r="DZ2932" s="4"/>
      <c r="EA2932" s="4"/>
      <c r="EB2932" s="4"/>
      <c r="EC2932" s="4"/>
      <c r="ED2932" s="4"/>
      <c r="EE2932" s="4"/>
      <c r="EF2932" s="4"/>
      <c r="EG2932" s="4"/>
      <c r="EH2932" s="4"/>
      <c r="EI2932" s="4"/>
      <c r="EJ2932" s="4"/>
      <c r="EK2932" s="4"/>
      <c r="EL2932" s="4"/>
      <c r="EM2932" s="4"/>
      <c r="EN2932" s="4"/>
      <c r="EO2932" s="4"/>
      <c r="EP2932" s="4"/>
      <c r="EQ2932" s="4"/>
      <c r="ER2932" s="4"/>
      <c r="ES2932" s="4"/>
      <c r="ET2932" s="4"/>
      <c r="EU2932" s="4"/>
      <c r="EV2932" s="4"/>
      <c r="EW2932" s="4"/>
      <c r="EX2932" s="4"/>
      <c r="EY2932" s="4"/>
      <c r="EZ2932" s="4"/>
      <c r="FA2932" s="4"/>
      <c r="FB2932" s="4"/>
      <c r="FC2932" s="4"/>
      <c r="FD2932" s="4"/>
      <c r="FE2932" s="4"/>
      <c r="FF2932" s="4"/>
      <c r="FG2932" s="4"/>
      <c r="FH2932" s="4"/>
      <c r="FI2932" s="4"/>
      <c r="FJ2932" s="4"/>
      <c r="FK2932" s="4"/>
      <c r="FL2932" s="4"/>
      <c r="FM2932" s="4"/>
      <c r="FN2932" s="4"/>
      <c r="FO2932" s="4"/>
      <c r="FP2932" s="4"/>
      <c r="FQ2932" s="4"/>
      <c r="FR2932" s="4"/>
      <c r="FS2932" s="4"/>
      <c r="FT2932" s="4"/>
      <c r="FU2932" s="4"/>
      <c r="FV2932" s="4"/>
      <c r="FW2932" s="4"/>
      <c r="FX2932" s="4"/>
      <c r="FY2932" s="4"/>
      <c r="FZ2932" s="4"/>
      <c r="GA2932" s="4"/>
      <c r="GB2932" s="4"/>
      <c r="GC2932" s="4"/>
      <c r="GD2932" s="4"/>
      <c r="GE2932" s="4"/>
      <c r="GF2932" s="4"/>
      <c r="GG2932" s="4"/>
      <c r="GH2932" s="4"/>
      <c r="GI2932" s="4"/>
      <c r="GJ2932" s="4"/>
      <c r="GK2932" s="4"/>
      <c r="GL2932" s="4"/>
      <c r="GM2932" s="4"/>
      <c r="GN2932" s="4"/>
      <c r="GO2932" s="4"/>
      <c r="GP2932" s="4"/>
      <c r="GQ2932" s="4"/>
      <c r="GR2932" s="4"/>
      <c r="GS2932" s="4"/>
      <c r="GT2932" s="4"/>
      <c r="GU2932" s="4"/>
      <c r="GV2932" s="4"/>
      <c r="GW2932" s="4"/>
      <c r="GX2932" s="4"/>
      <c r="GY2932" s="4"/>
      <c r="GZ2932" s="4"/>
      <c r="HA2932" s="4"/>
      <c r="HB2932" s="4"/>
      <c r="HC2932" s="4"/>
      <c r="HD2932" s="4"/>
      <c r="HE2932" s="4"/>
      <c r="HF2932" s="4"/>
      <c r="HG2932" s="4"/>
      <c r="HH2932" s="4"/>
      <c r="HI2932" s="4"/>
      <c r="HJ2932" s="4"/>
      <c r="HK2932" s="4"/>
      <c r="HL2932" s="4"/>
      <c r="HM2932" s="4"/>
      <c r="HN2932" s="4"/>
      <c r="HO2932" s="4"/>
      <c r="HP2932" s="4"/>
      <c r="HQ2932" s="4"/>
      <c r="HR2932" s="4"/>
      <c r="HS2932" s="4"/>
      <c r="HT2932" s="4"/>
      <c r="HU2932" s="4"/>
      <c r="HV2932" s="4"/>
      <c r="HW2932" s="4"/>
      <c r="HX2932" s="4"/>
      <c r="HY2932" s="4"/>
      <c r="HZ2932" s="4"/>
      <c r="IA2932" s="4"/>
      <c r="IB2932" s="4"/>
      <c r="IC2932" s="4"/>
      <c r="ID2932" s="4"/>
      <c r="IE2932" s="4"/>
      <c r="IF2932" s="4"/>
      <c r="IG2932" s="4"/>
      <c r="IH2932" s="4"/>
      <c r="II2932" s="4"/>
      <c r="IJ2932" s="4"/>
      <c r="IK2932" s="4"/>
      <c r="IL2932" s="4"/>
      <c r="IM2932" s="4"/>
      <c r="IN2932" s="4"/>
      <c r="IO2932" s="4"/>
      <c r="IP2932" s="4"/>
      <c r="IQ2932" s="4"/>
      <c r="IR2932" s="4"/>
      <c r="IS2932" s="4"/>
      <c r="IT2932" s="4"/>
      <c r="IU2932" s="4"/>
      <c r="IV2932" s="4"/>
      <c r="IW2932" s="4"/>
      <c r="IX2932" s="4"/>
      <c r="IY2932" s="4"/>
      <c r="IZ2932" s="4"/>
      <c r="JA2932" s="4"/>
      <c r="JB2932" s="4"/>
      <c r="JC2932" s="4"/>
      <c r="JD2932" s="4"/>
      <c r="JE2932" s="4"/>
      <c r="JF2932" s="4"/>
      <c r="JG2932" s="4"/>
      <c r="JH2932" s="4"/>
      <c r="JI2932" s="4"/>
      <c r="JJ2932" s="4"/>
      <c r="JK2932" s="4"/>
      <c r="JL2932" s="4"/>
      <c r="JM2932" s="4"/>
      <c r="JN2932" s="4"/>
      <c r="JO2932" s="4"/>
      <c r="JP2932" s="4"/>
      <c r="JQ2932" s="4"/>
      <c r="JR2932" s="4"/>
      <c r="JS2932" s="4"/>
      <c r="JT2932" s="4"/>
      <c r="JU2932" s="4"/>
      <c r="JV2932" s="4"/>
      <c r="JW2932" s="4"/>
      <c r="JX2932" s="4"/>
      <c r="JY2932" s="4"/>
      <c r="JZ2932" s="4"/>
    </row>
    <row r="2933" spans="1:286" ht="15.75" customHeight="1">
      <c r="A2933" s="4"/>
      <c r="B2933" s="4"/>
      <c r="C2933" s="4"/>
      <c r="D2933" s="4"/>
      <c r="E2933" s="4"/>
      <c r="F2933" s="53"/>
      <c r="G2933" s="4"/>
      <c r="H2933" s="6"/>
      <c r="I2933" s="4"/>
      <c r="J2933" s="170"/>
      <c r="K2933" s="4"/>
      <c r="L2933" s="4"/>
      <c r="M2933" s="4"/>
      <c r="N2933" s="4"/>
      <c r="O2933" s="4"/>
      <c r="P2933" s="4"/>
      <c r="Q2933" s="4"/>
      <c r="R2933" s="4"/>
      <c r="S2933" s="4"/>
      <c r="T2933" s="4"/>
      <c r="U2933" s="4"/>
      <c r="V2933" s="4"/>
      <c r="W2933" s="4"/>
      <c r="X2933" s="4"/>
      <c r="Y2933" s="4"/>
      <c r="Z2933" s="4"/>
      <c r="AA2933" s="4"/>
      <c r="AB2933" s="4"/>
      <c r="AC2933" s="4"/>
      <c r="AD2933" s="4"/>
      <c r="AE2933" s="4"/>
      <c r="AF2933" s="4"/>
      <c r="AG2933" s="4"/>
      <c r="AH2933" s="4"/>
      <c r="AI2933" s="4"/>
      <c r="AJ2933" s="4"/>
      <c r="AK2933" s="4"/>
      <c r="AL2933" s="4"/>
      <c r="AM2933" s="4"/>
      <c r="AN2933" s="4"/>
      <c r="AO2933" s="4"/>
      <c r="AP2933" s="4"/>
      <c r="AQ2933" s="4"/>
      <c r="AR2933" s="4"/>
      <c r="AS2933" s="4"/>
      <c r="AT2933" s="4"/>
      <c r="AU2933" s="4"/>
      <c r="AV2933" s="4"/>
      <c r="AW2933" s="4"/>
      <c r="AX2933" s="4"/>
      <c r="AY2933" s="4"/>
      <c r="AZ2933" s="4"/>
      <c r="BA2933" s="4"/>
      <c r="BB2933" s="4"/>
      <c r="BC2933" s="4"/>
      <c r="BD2933" s="4"/>
      <c r="BE2933" s="4"/>
      <c r="BF2933" s="4"/>
      <c r="BG2933" s="4"/>
      <c r="BH2933" s="4"/>
      <c r="BI2933" s="4"/>
      <c r="BJ2933" s="4"/>
      <c r="BK2933" s="4"/>
      <c r="BL2933" s="4"/>
      <c r="BM2933" s="4"/>
      <c r="BN2933" s="4"/>
      <c r="BO2933" s="4"/>
      <c r="BP2933" s="4"/>
      <c r="BQ2933" s="4"/>
      <c r="BR2933" s="4"/>
      <c r="BS2933" s="4"/>
      <c r="BT2933" s="4"/>
      <c r="BU2933" s="4"/>
      <c r="BV2933" s="4"/>
      <c r="BW2933" s="4"/>
      <c r="BX2933" s="4"/>
      <c r="BY2933" s="4"/>
      <c r="BZ2933" s="4"/>
      <c r="CA2933" s="4"/>
      <c r="CB2933" s="4"/>
      <c r="CC2933" s="4"/>
      <c r="CD2933" s="4"/>
      <c r="CE2933" s="4"/>
      <c r="CF2933" s="4"/>
      <c r="CG2933" s="4"/>
      <c r="CH2933" s="4"/>
      <c r="CI2933" s="4"/>
      <c r="CJ2933" s="4"/>
      <c r="CK2933" s="4"/>
      <c r="CL2933" s="4"/>
      <c r="CM2933" s="4"/>
      <c r="CN2933" s="4"/>
      <c r="CO2933" s="4"/>
      <c r="CP2933" s="4"/>
      <c r="CQ2933" s="4"/>
      <c r="CR2933" s="4"/>
      <c r="CS2933" s="4"/>
      <c r="CT2933" s="4"/>
      <c r="CU2933" s="4"/>
      <c r="CV2933" s="4"/>
      <c r="CW2933" s="4"/>
      <c r="CX2933" s="4"/>
      <c r="CY2933" s="4"/>
      <c r="CZ2933" s="4"/>
      <c r="DA2933" s="4"/>
      <c r="DB2933" s="4"/>
      <c r="DC2933" s="4"/>
      <c r="DD2933" s="4"/>
      <c r="DE2933" s="4"/>
      <c r="DF2933" s="4"/>
      <c r="DG2933" s="4"/>
      <c r="DH2933" s="4"/>
      <c r="DI2933" s="4"/>
      <c r="DJ2933" s="4"/>
      <c r="DK2933" s="4"/>
      <c r="DL2933" s="4"/>
      <c r="DM2933" s="4"/>
      <c r="DN2933" s="4"/>
      <c r="DO2933" s="4"/>
      <c r="DP2933" s="4"/>
      <c r="DQ2933" s="4"/>
      <c r="DR2933" s="4"/>
      <c r="DS2933" s="4"/>
      <c r="DT2933" s="4"/>
      <c r="DU2933" s="4"/>
      <c r="DV2933" s="4"/>
      <c r="DW2933" s="4"/>
      <c r="DX2933" s="4"/>
      <c r="DY2933" s="4"/>
      <c r="DZ2933" s="4"/>
      <c r="EA2933" s="4"/>
      <c r="EB2933" s="4"/>
      <c r="EC2933" s="4"/>
      <c r="ED2933" s="4"/>
      <c r="EE2933" s="4"/>
      <c r="EF2933" s="4"/>
      <c r="EG2933" s="4"/>
      <c r="EH2933" s="4"/>
      <c r="EI2933" s="4"/>
      <c r="EJ2933" s="4"/>
      <c r="EK2933" s="4"/>
      <c r="EL2933" s="4"/>
      <c r="EM2933" s="4"/>
      <c r="EN2933" s="4"/>
      <c r="EO2933" s="4"/>
      <c r="EP2933" s="4"/>
      <c r="EQ2933" s="4"/>
      <c r="ER2933" s="4"/>
      <c r="ES2933" s="4"/>
      <c r="ET2933" s="4"/>
      <c r="EU2933" s="4"/>
      <c r="EV2933" s="4"/>
      <c r="EW2933" s="4"/>
      <c r="EX2933" s="4"/>
      <c r="EY2933" s="4"/>
      <c r="EZ2933" s="4"/>
      <c r="FA2933" s="4"/>
      <c r="FB2933" s="4"/>
      <c r="FC2933" s="4"/>
      <c r="FD2933" s="4"/>
      <c r="FE2933" s="4"/>
      <c r="FF2933" s="4"/>
      <c r="FG2933" s="4"/>
      <c r="FH2933" s="4"/>
      <c r="FI2933" s="4"/>
      <c r="FJ2933" s="4"/>
      <c r="FK2933" s="4"/>
      <c r="FL2933" s="4"/>
      <c r="FM2933" s="4"/>
      <c r="FN2933" s="4"/>
      <c r="FO2933" s="4"/>
      <c r="FP2933" s="4"/>
      <c r="FQ2933" s="4"/>
      <c r="FR2933" s="4"/>
      <c r="FS2933" s="4"/>
      <c r="FT2933" s="4"/>
      <c r="FU2933" s="4"/>
      <c r="FV2933" s="4"/>
      <c r="FW2933" s="4"/>
      <c r="FX2933" s="4"/>
      <c r="FY2933" s="4"/>
      <c r="FZ2933" s="4"/>
      <c r="GA2933" s="4"/>
      <c r="GB2933" s="4"/>
      <c r="GC2933" s="4"/>
      <c r="GD2933" s="4"/>
      <c r="GE2933" s="4"/>
      <c r="GF2933" s="4"/>
      <c r="GG2933" s="4"/>
      <c r="GH2933" s="4"/>
      <c r="GI2933" s="4"/>
      <c r="GJ2933" s="4"/>
      <c r="GK2933" s="4"/>
      <c r="GL2933" s="4"/>
      <c r="GM2933" s="4"/>
      <c r="GN2933" s="4"/>
      <c r="GO2933" s="4"/>
      <c r="GP2933" s="4"/>
      <c r="GQ2933" s="4"/>
      <c r="GR2933" s="4"/>
      <c r="GS2933" s="4"/>
      <c r="GT2933" s="4"/>
      <c r="GU2933" s="4"/>
      <c r="GV2933" s="4"/>
      <c r="GW2933" s="4"/>
      <c r="GX2933" s="4"/>
      <c r="GY2933" s="4"/>
      <c r="GZ2933" s="4"/>
      <c r="HA2933" s="4"/>
      <c r="HB2933" s="4"/>
      <c r="HC2933" s="4"/>
      <c r="HD2933" s="4"/>
      <c r="HE2933" s="4"/>
      <c r="HF2933" s="4"/>
      <c r="HG2933" s="4"/>
      <c r="HH2933" s="4"/>
      <c r="HI2933" s="4"/>
      <c r="HJ2933" s="4"/>
      <c r="HK2933" s="4"/>
      <c r="HL2933" s="4"/>
      <c r="HM2933" s="4"/>
      <c r="HN2933" s="4"/>
      <c r="HO2933" s="4"/>
      <c r="HP2933" s="4"/>
      <c r="HQ2933" s="4"/>
      <c r="HR2933" s="4"/>
      <c r="HS2933" s="4"/>
      <c r="HT2933" s="4"/>
      <c r="HU2933" s="4"/>
      <c r="HV2933" s="4"/>
      <c r="HW2933" s="4"/>
      <c r="HX2933" s="4"/>
      <c r="HY2933" s="4"/>
      <c r="HZ2933" s="4"/>
      <c r="IA2933" s="4"/>
      <c r="IB2933" s="4"/>
      <c r="IC2933" s="4"/>
      <c r="ID2933" s="4"/>
      <c r="IE2933" s="4"/>
      <c r="IF2933" s="4"/>
      <c r="IG2933" s="4"/>
      <c r="IH2933" s="4"/>
      <c r="II2933" s="4"/>
      <c r="IJ2933" s="4"/>
      <c r="IK2933" s="4"/>
      <c r="IL2933" s="4"/>
      <c r="IM2933" s="4"/>
      <c r="IN2933" s="4"/>
      <c r="IO2933" s="4"/>
      <c r="IP2933" s="4"/>
      <c r="IQ2933" s="4"/>
      <c r="IR2933" s="4"/>
      <c r="IS2933" s="4"/>
      <c r="IT2933" s="4"/>
      <c r="IU2933" s="4"/>
      <c r="IV2933" s="4"/>
      <c r="IW2933" s="4"/>
      <c r="IX2933" s="4"/>
      <c r="IY2933" s="4"/>
      <c r="IZ2933" s="4"/>
      <c r="JA2933" s="4"/>
      <c r="JB2933" s="4"/>
      <c r="JC2933" s="4"/>
      <c r="JD2933" s="4"/>
      <c r="JE2933" s="4"/>
      <c r="JF2933" s="4"/>
      <c r="JG2933" s="4"/>
      <c r="JH2933" s="4"/>
      <c r="JI2933" s="4"/>
      <c r="JJ2933" s="4"/>
      <c r="JK2933" s="4"/>
      <c r="JL2933" s="4"/>
      <c r="JM2933" s="4"/>
      <c r="JN2933" s="4"/>
      <c r="JO2933" s="4"/>
      <c r="JP2933" s="4"/>
      <c r="JQ2933" s="4"/>
      <c r="JR2933" s="4"/>
      <c r="JS2933" s="4"/>
      <c r="JT2933" s="4"/>
      <c r="JU2933" s="4"/>
      <c r="JV2933" s="4"/>
      <c r="JW2933" s="4"/>
      <c r="JX2933" s="4"/>
      <c r="JY2933" s="4"/>
      <c r="JZ2933" s="4"/>
    </row>
    <row r="2934" spans="1:286" ht="15.75" customHeight="1">
      <c r="A2934" s="4"/>
      <c r="B2934" s="4"/>
      <c r="C2934" s="4"/>
      <c r="D2934" s="4"/>
      <c r="E2934" s="4"/>
      <c r="F2934" s="53"/>
      <c r="G2934" s="4"/>
      <c r="H2934" s="6"/>
      <c r="I2934" s="4"/>
      <c r="J2934" s="170"/>
      <c r="K2934" s="4"/>
      <c r="L2934" s="4"/>
      <c r="M2934" s="4"/>
      <c r="N2934" s="4"/>
      <c r="O2934" s="4"/>
      <c r="P2934" s="4"/>
      <c r="Q2934" s="4"/>
      <c r="R2934" s="4"/>
      <c r="S2934" s="4"/>
      <c r="T2934" s="4"/>
      <c r="U2934" s="4"/>
      <c r="V2934" s="4"/>
      <c r="W2934" s="4"/>
      <c r="X2934" s="4"/>
      <c r="Y2934" s="4"/>
      <c r="Z2934" s="4"/>
      <c r="AA2934" s="4"/>
      <c r="AB2934" s="4"/>
      <c r="AC2934" s="4"/>
      <c r="AD2934" s="4"/>
      <c r="AE2934" s="4"/>
      <c r="AF2934" s="4"/>
      <c r="AG2934" s="4"/>
      <c r="AH2934" s="4"/>
      <c r="AI2934" s="4"/>
      <c r="AJ2934" s="4"/>
      <c r="AK2934" s="4"/>
      <c r="AL2934" s="4"/>
      <c r="AM2934" s="4"/>
      <c r="AN2934" s="4"/>
      <c r="AO2934" s="4"/>
      <c r="AP2934" s="4"/>
      <c r="AQ2934" s="4"/>
      <c r="AR2934" s="4"/>
      <c r="AS2934" s="4"/>
      <c r="AT2934" s="4"/>
      <c r="AU2934" s="4"/>
      <c r="AV2934" s="4"/>
      <c r="AW2934" s="4"/>
      <c r="AX2934" s="4"/>
      <c r="AY2934" s="4"/>
      <c r="AZ2934" s="4"/>
      <c r="BA2934" s="4"/>
      <c r="BB2934" s="4"/>
      <c r="BC2934" s="4"/>
      <c r="BD2934" s="4"/>
      <c r="BE2934" s="4"/>
      <c r="BF2934" s="4"/>
      <c r="BG2934" s="4"/>
      <c r="BH2934" s="4"/>
      <c r="BI2934" s="4"/>
      <c r="BJ2934" s="4"/>
      <c r="BK2934" s="4"/>
      <c r="BL2934" s="4"/>
      <c r="BM2934" s="4"/>
      <c r="BN2934" s="4"/>
      <c r="BO2934" s="4"/>
      <c r="BP2934" s="4"/>
      <c r="BQ2934" s="4"/>
      <c r="BR2934" s="4"/>
      <c r="BS2934" s="4"/>
      <c r="BT2934" s="4"/>
      <c r="BU2934" s="4"/>
      <c r="BV2934" s="4"/>
      <c r="BW2934" s="4"/>
      <c r="BX2934" s="4"/>
      <c r="BY2934" s="4"/>
      <c r="BZ2934" s="4"/>
      <c r="CA2934" s="4"/>
      <c r="CB2934" s="4"/>
      <c r="CC2934" s="4"/>
      <c r="CD2934" s="4"/>
      <c r="CE2934" s="4"/>
      <c r="CF2934" s="4"/>
      <c r="CG2934" s="4"/>
      <c r="CH2934" s="4"/>
      <c r="CI2934" s="4"/>
      <c r="CJ2934" s="4"/>
      <c r="CK2934" s="4"/>
      <c r="CL2934" s="4"/>
      <c r="CM2934" s="4"/>
      <c r="CN2934" s="4"/>
      <c r="CO2934" s="4"/>
      <c r="CP2934" s="4"/>
      <c r="CQ2934" s="4"/>
      <c r="CR2934" s="4"/>
      <c r="CS2934" s="4"/>
      <c r="CT2934" s="4"/>
      <c r="CU2934" s="4"/>
      <c r="CV2934" s="4"/>
      <c r="CW2934" s="4"/>
      <c r="CX2934" s="4"/>
      <c r="CY2934" s="4"/>
      <c r="CZ2934" s="4"/>
      <c r="DA2934" s="4"/>
      <c r="DB2934" s="4"/>
      <c r="DC2934" s="4"/>
      <c r="DD2934" s="4"/>
      <c r="DE2934" s="4"/>
      <c r="DF2934" s="4"/>
      <c r="DG2934" s="4"/>
      <c r="DH2934" s="4"/>
      <c r="DI2934" s="4"/>
      <c r="DJ2934" s="4"/>
      <c r="DK2934" s="4"/>
      <c r="DL2934" s="4"/>
      <c r="DM2934" s="4"/>
      <c r="DN2934" s="4"/>
      <c r="DO2934" s="4"/>
      <c r="DP2934" s="4"/>
      <c r="DQ2934" s="4"/>
      <c r="DR2934" s="4"/>
      <c r="DS2934" s="4"/>
      <c r="DT2934" s="4"/>
      <c r="DU2934" s="4"/>
      <c r="DV2934" s="4"/>
      <c r="DW2934" s="4"/>
      <c r="DX2934" s="4"/>
      <c r="DY2934" s="4"/>
      <c r="DZ2934" s="4"/>
      <c r="EA2934" s="4"/>
      <c r="EB2934" s="4"/>
      <c r="EC2934" s="4"/>
      <c r="ED2934" s="4"/>
      <c r="EE2934" s="4"/>
      <c r="EF2934" s="4"/>
      <c r="EG2934" s="4"/>
      <c r="EH2934" s="4"/>
      <c r="EI2934" s="4"/>
      <c r="EJ2934" s="4"/>
      <c r="EK2934" s="4"/>
      <c r="EL2934" s="4"/>
      <c r="EM2934" s="4"/>
      <c r="EN2934" s="4"/>
      <c r="EO2934" s="4"/>
      <c r="EP2934" s="4"/>
      <c r="EQ2934" s="4"/>
      <c r="ER2934" s="4"/>
      <c r="ES2934" s="4"/>
      <c r="ET2934" s="4"/>
      <c r="EU2934" s="4"/>
      <c r="EV2934" s="4"/>
      <c r="EW2934" s="4"/>
      <c r="EX2934" s="4"/>
      <c r="EY2934" s="4"/>
      <c r="EZ2934" s="4"/>
      <c r="FA2934" s="4"/>
      <c r="FB2934" s="4"/>
      <c r="FC2934" s="4"/>
      <c r="FD2934" s="4"/>
      <c r="FE2934" s="4"/>
      <c r="FF2934" s="4"/>
      <c r="FG2934" s="4"/>
      <c r="FH2934" s="4"/>
      <c r="FI2934" s="4"/>
      <c r="FJ2934" s="4"/>
      <c r="FK2934" s="4"/>
      <c r="FL2934" s="4"/>
      <c r="FM2934" s="4"/>
      <c r="FN2934" s="4"/>
      <c r="FO2934" s="4"/>
      <c r="FP2934" s="4"/>
      <c r="FQ2934" s="4"/>
      <c r="FR2934" s="4"/>
      <c r="FS2934" s="4"/>
      <c r="FT2934" s="4"/>
      <c r="FU2934" s="4"/>
      <c r="FV2934" s="4"/>
      <c r="FW2934" s="4"/>
      <c r="FX2934" s="4"/>
      <c r="FY2934" s="4"/>
      <c r="FZ2934" s="4"/>
      <c r="GA2934" s="4"/>
      <c r="GB2934" s="4"/>
      <c r="GC2934" s="4"/>
      <c r="GD2934" s="4"/>
      <c r="GE2934" s="4"/>
      <c r="GF2934" s="4"/>
      <c r="GG2934" s="4"/>
      <c r="GH2934" s="4"/>
      <c r="GI2934" s="4"/>
      <c r="GJ2934" s="4"/>
      <c r="GK2934" s="4"/>
      <c r="GL2934" s="4"/>
      <c r="GM2934" s="4"/>
      <c r="GN2934" s="4"/>
      <c r="GO2934" s="4"/>
      <c r="GP2934" s="4"/>
      <c r="GQ2934" s="4"/>
      <c r="GR2934" s="4"/>
      <c r="GS2934" s="4"/>
      <c r="GT2934" s="4"/>
      <c r="GU2934" s="4"/>
      <c r="GV2934" s="4"/>
      <c r="GW2934" s="4"/>
      <c r="GX2934" s="4"/>
      <c r="GY2934" s="4"/>
      <c r="GZ2934" s="4"/>
      <c r="HA2934" s="4"/>
      <c r="HB2934" s="4"/>
      <c r="HC2934" s="4"/>
      <c r="HD2934" s="4"/>
      <c r="HE2934" s="4"/>
      <c r="HF2934" s="4"/>
      <c r="HG2934" s="4"/>
      <c r="HH2934" s="4"/>
      <c r="HI2934" s="4"/>
      <c r="HJ2934" s="4"/>
      <c r="HK2934" s="4"/>
      <c r="HL2934" s="4"/>
      <c r="HM2934" s="4"/>
      <c r="HN2934" s="4"/>
      <c r="HO2934" s="4"/>
      <c r="HP2934" s="4"/>
      <c r="HQ2934" s="4"/>
      <c r="HR2934" s="4"/>
      <c r="HS2934" s="4"/>
      <c r="HT2934" s="4"/>
      <c r="HU2934" s="4"/>
      <c r="HV2934" s="4"/>
      <c r="HW2934" s="4"/>
      <c r="HX2934" s="4"/>
      <c r="HY2934" s="4"/>
      <c r="HZ2934" s="4"/>
      <c r="IA2934" s="4"/>
      <c r="IB2934" s="4"/>
      <c r="IC2934" s="4"/>
      <c r="ID2934" s="4"/>
      <c r="IE2934" s="4"/>
      <c r="IF2934" s="4"/>
      <c r="IG2934" s="4"/>
      <c r="IH2934" s="4"/>
      <c r="II2934" s="4"/>
      <c r="IJ2934" s="4"/>
      <c r="IK2934" s="4"/>
      <c r="IL2934" s="4"/>
      <c r="IM2934" s="4"/>
      <c r="IN2934" s="4"/>
      <c r="IO2934" s="4"/>
      <c r="IP2934" s="4"/>
      <c r="IQ2934" s="4"/>
      <c r="IR2934" s="4"/>
      <c r="IS2934" s="4"/>
      <c r="IT2934" s="4"/>
      <c r="IU2934" s="4"/>
      <c r="IV2934" s="4"/>
      <c r="IW2934" s="4"/>
      <c r="IX2934" s="4"/>
      <c r="IY2934" s="4"/>
      <c r="IZ2934" s="4"/>
      <c r="JA2934" s="4"/>
      <c r="JB2934" s="4"/>
      <c r="JC2934" s="4"/>
      <c r="JD2934" s="4"/>
      <c r="JE2934" s="4"/>
      <c r="JF2934" s="4"/>
      <c r="JG2934" s="4"/>
      <c r="JH2934" s="4"/>
      <c r="JI2934" s="4"/>
      <c r="JJ2934" s="4"/>
      <c r="JK2934" s="4"/>
      <c r="JL2934" s="4"/>
      <c r="JM2934" s="4"/>
      <c r="JN2934" s="4"/>
      <c r="JO2934" s="4"/>
      <c r="JP2934" s="4"/>
      <c r="JQ2934" s="4"/>
      <c r="JR2934" s="4"/>
      <c r="JS2934" s="4"/>
      <c r="JT2934" s="4"/>
      <c r="JU2934" s="4"/>
      <c r="JV2934" s="4"/>
      <c r="JW2934" s="4"/>
      <c r="JX2934" s="4"/>
      <c r="JY2934" s="4"/>
      <c r="JZ2934" s="4"/>
    </row>
    <row r="2935" spans="1:286" ht="15.75" customHeight="1">
      <c r="A2935" s="4"/>
      <c r="B2935" s="4"/>
      <c r="C2935" s="4"/>
      <c r="D2935" s="4"/>
      <c r="E2935" s="4"/>
      <c r="F2935" s="53"/>
      <c r="G2935" s="4"/>
      <c r="H2935" s="6"/>
      <c r="I2935" s="4"/>
      <c r="J2935" s="170"/>
      <c r="K2935" s="4"/>
      <c r="L2935" s="4"/>
      <c r="M2935" s="4"/>
      <c r="N2935" s="4"/>
      <c r="O2935" s="4"/>
      <c r="P2935" s="4"/>
      <c r="Q2935" s="4"/>
      <c r="R2935" s="4"/>
      <c r="S2935" s="4"/>
      <c r="T2935" s="4"/>
      <c r="U2935" s="4"/>
      <c r="V2935" s="4"/>
      <c r="W2935" s="4"/>
      <c r="X2935" s="4"/>
      <c r="Y2935" s="4"/>
      <c r="Z2935" s="4"/>
      <c r="AA2935" s="4"/>
      <c r="AB2935" s="4"/>
      <c r="AC2935" s="4"/>
      <c r="AD2935" s="4"/>
      <c r="AE2935" s="4"/>
      <c r="AF2935" s="4"/>
      <c r="AG2935" s="4"/>
      <c r="AH2935" s="4"/>
      <c r="AI2935" s="4"/>
      <c r="AJ2935" s="4"/>
      <c r="AK2935" s="4"/>
      <c r="AL2935" s="4"/>
      <c r="AM2935" s="4"/>
      <c r="AN2935" s="4"/>
      <c r="AO2935" s="4"/>
      <c r="AP2935" s="4"/>
      <c r="AQ2935" s="4"/>
      <c r="AR2935" s="4"/>
      <c r="AS2935" s="4"/>
      <c r="AT2935" s="4"/>
      <c r="AU2935" s="4"/>
      <c r="AV2935" s="4"/>
      <c r="AW2935" s="4"/>
      <c r="AX2935" s="4"/>
      <c r="AY2935" s="4"/>
      <c r="AZ2935" s="4"/>
      <c r="BA2935" s="4"/>
      <c r="BB2935" s="4"/>
      <c r="BC2935" s="4"/>
      <c r="BD2935" s="4"/>
      <c r="BE2935" s="4"/>
      <c r="BF2935" s="4"/>
      <c r="BG2935" s="4"/>
      <c r="BH2935" s="4"/>
      <c r="BI2935" s="4"/>
      <c r="BJ2935" s="4"/>
      <c r="BK2935" s="4"/>
      <c r="BL2935" s="4"/>
      <c r="BM2935" s="4"/>
      <c r="BN2935" s="4"/>
      <c r="BO2935" s="4"/>
      <c r="BP2935" s="4"/>
      <c r="BQ2935" s="4"/>
      <c r="BR2935" s="4"/>
      <c r="BS2935" s="4"/>
      <c r="BT2935" s="4"/>
      <c r="BU2935" s="4"/>
      <c r="BV2935" s="4"/>
      <c r="BW2935" s="4"/>
      <c r="BX2935" s="4"/>
      <c r="BY2935" s="4"/>
      <c r="BZ2935" s="4"/>
      <c r="CA2935" s="4"/>
      <c r="CB2935" s="4"/>
      <c r="CC2935" s="4"/>
      <c r="CD2935" s="4"/>
      <c r="CE2935" s="4"/>
      <c r="CF2935" s="4"/>
      <c r="CG2935" s="4"/>
      <c r="CH2935" s="4"/>
      <c r="CI2935" s="4"/>
      <c r="CJ2935" s="4"/>
      <c r="CK2935" s="4"/>
      <c r="CL2935" s="4"/>
      <c r="CM2935" s="4"/>
      <c r="CN2935" s="4"/>
      <c r="CO2935" s="4"/>
      <c r="CP2935" s="4"/>
      <c r="CQ2935" s="4"/>
      <c r="CR2935" s="4"/>
      <c r="CS2935" s="4"/>
      <c r="CT2935" s="4"/>
      <c r="CU2935" s="4"/>
      <c r="CV2935" s="4"/>
      <c r="CW2935" s="4"/>
      <c r="CX2935" s="4"/>
      <c r="CY2935" s="4"/>
      <c r="CZ2935" s="4"/>
      <c r="DA2935" s="4"/>
      <c r="DB2935" s="4"/>
      <c r="DC2935" s="4"/>
      <c r="DD2935" s="4"/>
      <c r="DE2935" s="4"/>
      <c r="DF2935" s="4"/>
      <c r="DG2935" s="4"/>
      <c r="DH2935" s="4"/>
      <c r="DI2935" s="4"/>
      <c r="DJ2935" s="4"/>
      <c r="DK2935" s="4"/>
      <c r="DL2935" s="4"/>
      <c r="DM2935" s="4"/>
      <c r="DN2935" s="4"/>
      <c r="DO2935" s="4"/>
      <c r="DP2935" s="4"/>
      <c r="DQ2935" s="4"/>
      <c r="DR2935" s="4"/>
      <c r="DS2935" s="4"/>
      <c r="DT2935" s="4"/>
      <c r="DU2935" s="4"/>
      <c r="DV2935" s="4"/>
      <c r="DW2935" s="4"/>
      <c r="DX2935" s="4"/>
      <c r="DY2935" s="4"/>
      <c r="DZ2935" s="4"/>
      <c r="EA2935" s="4"/>
      <c r="EB2935" s="4"/>
      <c r="EC2935" s="4"/>
      <c r="ED2935" s="4"/>
      <c r="EE2935" s="4"/>
      <c r="EF2935" s="4"/>
      <c r="EG2935" s="4"/>
      <c r="EH2935" s="4"/>
      <c r="EI2935" s="4"/>
      <c r="EJ2935" s="4"/>
      <c r="EK2935" s="4"/>
      <c r="EL2935" s="4"/>
      <c r="EM2935" s="4"/>
      <c r="EN2935" s="4"/>
      <c r="EO2935" s="4"/>
      <c r="EP2935" s="4"/>
      <c r="EQ2935" s="4"/>
      <c r="ER2935" s="4"/>
      <c r="ES2935" s="4"/>
      <c r="ET2935" s="4"/>
      <c r="EU2935" s="4"/>
      <c r="EV2935" s="4"/>
      <c r="EW2935" s="4"/>
      <c r="EX2935" s="4"/>
      <c r="EY2935" s="4"/>
      <c r="EZ2935" s="4"/>
      <c r="FA2935" s="4"/>
      <c r="FB2935" s="4"/>
      <c r="FC2935" s="4"/>
      <c r="FD2935" s="4"/>
      <c r="FE2935" s="4"/>
      <c r="FF2935" s="4"/>
      <c r="FG2935" s="4"/>
      <c r="FH2935" s="4"/>
      <c r="FI2935" s="4"/>
      <c r="FJ2935" s="4"/>
      <c r="FK2935" s="4"/>
      <c r="FL2935" s="4"/>
      <c r="FM2935" s="4"/>
      <c r="FN2935" s="4"/>
      <c r="FO2935" s="4"/>
      <c r="FP2935" s="4"/>
      <c r="FQ2935" s="4"/>
      <c r="FR2935" s="4"/>
      <c r="FS2935" s="4"/>
      <c r="FT2935" s="4"/>
      <c r="FU2935" s="4"/>
      <c r="FV2935" s="4"/>
      <c r="FW2935" s="4"/>
      <c r="FX2935" s="4"/>
      <c r="FY2935" s="4"/>
      <c r="FZ2935" s="4"/>
      <c r="GA2935" s="4"/>
      <c r="GB2935" s="4"/>
      <c r="GC2935" s="4"/>
      <c r="GD2935" s="4"/>
      <c r="GE2935" s="4"/>
      <c r="GF2935" s="4"/>
      <c r="GG2935" s="4"/>
      <c r="GH2935" s="4"/>
      <c r="GI2935" s="4"/>
      <c r="GJ2935" s="4"/>
      <c r="GK2935" s="4"/>
      <c r="GL2935" s="4"/>
      <c r="GM2935" s="4"/>
      <c r="GN2935" s="4"/>
      <c r="GO2935" s="4"/>
      <c r="GP2935" s="4"/>
      <c r="GQ2935" s="4"/>
      <c r="GR2935" s="4"/>
      <c r="GS2935" s="4"/>
      <c r="GT2935" s="4"/>
      <c r="GU2935" s="4"/>
      <c r="GV2935" s="4"/>
      <c r="GW2935" s="4"/>
      <c r="GX2935" s="4"/>
      <c r="GY2935" s="4"/>
      <c r="GZ2935" s="4"/>
      <c r="HA2935" s="4"/>
      <c r="HB2935" s="4"/>
      <c r="HC2935" s="4"/>
      <c r="HD2935" s="4"/>
      <c r="HE2935" s="4"/>
      <c r="HF2935" s="4"/>
      <c r="HG2935" s="4"/>
      <c r="HH2935" s="4"/>
      <c r="HI2935" s="4"/>
      <c r="HJ2935" s="4"/>
      <c r="HK2935" s="4"/>
      <c r="HL2935" s="4"/>
      <c r="HM2935" s="4"/>
      <c r="HN2935" s="4"/>
      <c r="HO2935" s="4"/>
      <c r="HP2935" s="4"/>
      <c r="HQ2935" s="4"/>
      <c r="HR2935" s="4"/>
      <c r="HS2935" s="4"/>
      <c r="HT2935" s="4"/>
      <c r="HU2935" s="4"/>
      <c r="HV2935" s="4"/>
      <c r="HW2935" s="4"/>
      <c r="HX2935" s="4"/>
      <c r="HY2935" s="4"/>
      <c r="HZ2935" s="4"/>
      <c r="IA2935" s="4"/>
      <c r="IB2935" s="4"/>
      <c r="IC2935" s="4"/>
      <c r="ID2935" s="4"/>
      <c r="IE2935" s="4"/>
      <c r="IF2935" s="4"/>
      <c r="IG2935" s="4"/>
      <c r="IH2935" s="4"/>
      <c r="II2935" s="4"/>
      <c r="IJ2935" s="4"/>
      <c r="IK2935" s="4"/>
      <c r="IL2935" s="4"/>
      <c r="IM2935" s="4"/>
      <c r="IN2935" s="4"/>
      <c r="IO2935" s="4"/>
      <c r="IP2935" s="4"/>
      <c r="IQ2935" s="4"/>
      <c r="IR2935" s="4"/>
      <c r="IS2935" s="4"/>
      <c r="IT2935" s="4"/>
      <c r="IU2935" s="4"/>
      <c r="IV2935" s="4"/>
      <c r="IW2935" s="4"/>
      <c r="IX2935" s="4"/>
      <c r="IY2935" s="4"/>
      <c r="IZ2935" s="4"/>
      <c r="JA2935" s="4"/>
      <c r="JB2935" s="4"/>
      <c r="JC2935" s="4"/>
      <c r="JD2935" s="4"/>
      <c r="JE2935" s="4"/>
      <c r="JF2935" s="4"/>
      <c r="JG2935" s="4"/>
      <c r="JH2935" s="4"/>
      <c r="JI2935" s="4"/>
      <c r="JJ2935" s="4"/>
      <c r="JK2935" s="4"/>
      <c r="JL2935" s="4"/>
      <c r="JM2935" s="4"/>
      <c r="JN2935" s="4"/>
      <c r="JO2935" s="4"/>
      <c r="JP2935" s="4"/>
      <c r="JQ2935" s="4"/>
      <c r="JR2935" s="4"/>
      <c r="JS2935" s="4"/>
      <c r="JT2935" s="4"/>
      <c r="JU2935" s="4"/>
      <c r="JV2935" s="4"/>
      <c r="JW2935" s="4"/>
      <c r="JX2935" s="4"/>
      <c r="JY2935" s="4"/>
      <c r="JZ2935" s="4"/>
    </row>
    <row r="2936" spans="1:286" ht="15.75" customHeight="1">
      <c r="A2936" s="4"/>
      <c r="B2936" s="4"/>
      <c r="C2936" s="4"/>
      <c r="D2936" s="4"/>
      <c r="E2936" s="4"/>
      <c r="F2936" s="53"/>
      <c r="G2936" s="4"/>
      <c r="H2936" s="6"/>
      <c r="I2936" s="4"/>
      <c r="J2936" s="170"/>
      <c r="K2936" s="4"/>
      <c r="L2936" s="4"/>
      <c r="M2936" s="4"/>
      <c r="N2936" s="4"/>
      <c r="O2936" s="4"/>
      <c r="P2936" s="4"/>
      <c r="Q2936" s="4"/>
      <c r="R2936" s="4"/>
      <c r="S2936" s="4"/>
      <c r="T2936" s="4"/>
      <c r="U2936" s="4"/>
      <c r="V2936" s="4"/>
      <c r="W2936" s="4"/>
      <c r="X2936" s="4"/>
      <c r="Y2936" s="4"/>
      <c r="Z2936" s="4"/>
      <c r="AA2936" s="4"/>
      <c r="AB2936" s="4"/>
      <c r="AC2936" s="4"/>
      <c r="AD2936" s="4"/>
      <c r="AE2936" s="4"/>
      <c r="AF2936" s="4"/>
      <c r="AG2936" s="4"/>
      <c r="AH2936" s="4"/>
      <c r="AI2936" s="4"/>
      <c r="AJ2936" s="4"/>
      <c r="AK2936" s="4"/>
      <c r="AL2936" s="4"/>
      <c r="AM2936" s="4"/>
      <c r="AN2936" s="4"/>
      <c r="AO2936" s="4"/>
      <c r="AP2936" s="4"/>
      <c r="AQ2936" s="4"/>
      <c r="AR2936" s="4"/>
      <c r="AS2936" s="4"/>
      <c r="AT2936" s="4"/>
      <c r="AU2936" s="4"/>
      <c r="AV2936" s="4"/>
      <c r="AW2936" s="4"/>
      <c r="AX2936" s="4"/>
      <c r="AY2936" s="4"/>
      <c r="AZ2936" s="4"/>
      <c r="BA2936" s="4"/>
      <c r="BB2936" s="4"/>
      <c r="BC2936" s="4"/>
      <c r="BD2936" s="4"/>
      <c r="BE2936" s="4"/>
      <c r="BF2936" s="4"/>
      <c r="BG2936" s="4"/>
      <c r="BH2936" s="4"/>
      <c r="BI2936" s="4"/>
      <c r="BJ2936" s="4"/>
      <c r="BK2936" s="4"/>
      <c r="BL2936" s="4"/>
      <c r="BM2936" s="4"/>
      <c r="BN2936" s="4"/>
      <c r="BO2936" s="4"/>
      <c r="BP2936" s="4"/>
      <c r="BQ2936" s="4"/>
      <c r="BR2936" s="4"/>
      <c r="BS2936" s="4"/>
      <c r="BT2936" s="4"/>
      <c r="BU2936" s="4"/>
      <c r="BV2936" s="4"/>
      <c r="BW2936" s="4"/>
      <c r="BX2936" s="4"/>
      <c r="BY2936" s="4"/>
      <c r="BZ2936" s="4"/>
      <c r="CA2936" s="4"/>
      <c r="CB2936" s="4"/>
      <c r="CC2936" s="4"/>
      <c r="CD2936" s="4"/>
      <c r="CE2936" s="4"/>
      <c r="CF2936" s="4"/>
      <c r="CG2936" s="4"/>
      <c r="CH2936" s="4"/>
      <c r="CI2936" s="4"/>
      <c r="CJ2936" s="4"/>
      <c r="CK2936" s="4"/>
      <c r="CL2936" s="4"/>
      <c r="CM2936" s="4"/>
      <c r="CN2936" s="4"/>
      <c r="CO2936" s="4"/>
      <c r="CP2936" s="4"/>
      <c r="CQ2936" s="4"/>
      <c r="CR2936" s="4"/>
      <c r="CS2936" s="4"/>
      <c r="CT2936" s="4"/>
      <c r="CU2936" s="4"/>
      <c r="CV2936" s="4"/>
      <c r="CW2936" s="4"/>
      <c r="CX2936" s="4"/>
      <c r="CY2936" s="4"/>
      <c r="CZ2936" s="4"/>
      <c r="DA2936" s="4"/>
      <c r="DB2936" s="4"/>
      <c r="DC2936" s="4"/>
      <c r="DD2936" s="4"/>
      <c r="DE2936" s="4"/>
      <c r="DF2936" s="4"/>
      <c r="DG2936" s="4"/>
      <c r="DH2936" s="4"/>
      <c r="DI2936" s="4"/>
      <c r="DJ2936" s="4"/>
      <c r="DK2936" s="4"/>
      <c r="DL2936" s="4"/>
      <c r="DM2936" s="4"/>
      <c r="DN2936" s="4"/>
      <c r="DO2936" s="4"/>
      <c r="DP2936" s="4"/>
      <c r="DQ2936" s="4"/>
      <c r="DR2936" s="4"/>
      <c r="DS2936" s="4"/>
      <c r="DT2936" s="4"/>
      <c r="DU2936" s="4"/>
      <c r="DV2936" s="4"/>
      <c r="DW2936" s="4"/>
      <c r="DX2936" s="4"/>
      <c r="DY2936" s="4"/>
      <c r="DZ2936" s="4"/>
      <c r="EA2936" s="4"/>
      <c r="EB2936" s="4"/>
      <c r="EC2936" s="4"/>
      <c r="ED2936" s="4"/>
      <c r="EE2936" s="4"/>
      <c r="EF2936" s="4"/>
      <c r="EG2936" s="4"/>
      <c r="EH2936" s="4"/>
      <c r="EI2936" s="4"/>
      <c r="EJ2936" s="4"/>
      <c r="EK2936" s="4"/>
      <c r="EL2936" s="4"/>
      <c r="EM2936" s="4"/>
      <c r="EN2936" s="4"/>
      <c r="EO2936" s="4"/>
      <c r="EP2936" s="4"/>
      <c r="EQ2936" s="4"/>
      <c r="ER2936" s="4"/>
      <c r="ES2936" s="4"/>
      <c r="ET2936" s="4"/>
      <c r="EU2936" s="4"/>
      <c r="EV2936" s="4"/>
      <c r="EW2936" s="4"/>
      <c r="EX2936" s="4"/>
      <c r="EY2936" s="4"/>
      <c r="EZ2936" s="4"/>
      <c r="FA2936" s="4"/>
      <c r="FB2936" s="4"/>
      <c r="FC2936" s="4"/>
      <c r="FD2936" s="4"/>
      <c r="FE2936" s="4"/>
      <c r="FF2936" s="4"/>
      <c r="FG2936" s="4"/>
      <c r="FH2936" s="4"/>
      <c r="FI2936" s="4"/>
      <c r="FJ2936" s="4"/>
      <c r="FK2936" s="4"/>
      <c r="FL2936" s="4"/>
      <c r="FM2936" s="4"/>
      <c r="FN2936" s="4"/>
      <c r="FO2936" s="4"/>
      <c r="FP2936" s="4"/>
      <c r="FQ2936" s="4"/>
      <c r="FR2936" s="4"/>
      <c r="FS2936" s="4"/>
      <c r="FT2936" s="4"/>
      <c r="FU2936" s="4"/>
      <c r="FV2936" s="4"/>
      <c r="FW2936" s="4"/>
      <c r="FX2936" s="4"/>
      <c r="FY2936" s="4"/>
      <c r="FZ2936" s="4"/>
      <c r="GA2936" s="4"/>
      <c r="GB2936" s="4"/>
      <c r="GC2936" s="4"/>
      <c r="GD2936" s="4"/>
      <c r="GE2936" s="4"/>
      <c r="GF2936" s="4"/>
      <c r="GG2936" s="4"/>
      <c r="GH2936" s="4"/>
      <c r="GI2936" s="4"/>
      <c r="GJ2936" s="4"/>
      <c r="GK2936" s="4"/>
      <c r="GL2936" s="4"/>
      <c r="GM2936" s="4"/>
      <c r="GN2936" s="4"/>
      <c r="GO2936" s="4"/>
      <c r="GP2936" s="4"/>
      <c r="GQ2936" s="4"/>
      <c r="GR2936" s="4"/>
      <c r="GS2936" s="4"/>
      <c r="GT2936" s="4"/>
      <c r="GU2936" s="4"/>
      <c r="GV2936" s="4"/>
      <c r="GW2936" s="4"/>
      <c r="GX2936" s="4"/>
      <c r="GY2936" s="4"/>
      <c r="GZ2936" s="4"/>
      <c r="HA2936" s="4"/>
      <c r="HB2936" s="4"/>
      <c r="HC2936" s="4"/>
      <c r="HD2936" s="4"/>
      <c r="HE2936" s="4"/>
      <c r="HF2936" s="4"/>
      <c r="HG2936" s="4"/>
      <c r="HH2936" s="4"/>
      <c r="HI2936" s="4"/>
      <c r="HJ2936" s="4"/>
      <c r="HK2936" s="4"/>
      <c r="HL2936" s="4"/>
      <c r="HM2936" s="4"/>
      <c r="HN2936" s="4"/>
      <c r="HO2936" s="4"/>
      <c r="HP2936" s="4"/>
      <c r="HQ2936" s="4"/>
      <c r="HR2936" s="4"/>
      <c r="HS2936" s="4"/>
      <c r="HT2936" s="4"/>
      <c r="HU2936" s="4"/>
      <c r="HV2936" s="4"/>
      <c r="HW2936" s="4"/>
      <c r="HX2936" s="4"/>
      <c r="HY2936" s="4"/>
      <c r="HZ2936" s="4"/>
      <c r="IA2936" s="4"/>
      <c r="IB2936" s="4"/>
      <c r="IC2936" s="4"/>
      <c r="ID2936" s="4"/>
      <c r="IE2936" s="4"/>
      <c r="IF2936" s="4"/>
      <c r="IG2936" s="4"/>
      <c r="IH2936" s="4"/>
      <c r="II2936" s="4"/>
      <c r="IJ2936" s="4"/>
      <c r="IK2936" s="4"/>
      <c r="IL2936" s="4"/>
      <c r="IM2936" s="4"/>
      <c r="IN2936" s="4"/>
      <c r="IO2936" s="4"/>
      <c r="IP2936" s="4"/>
      <c r="IQ2936" s="4"/>
      <c r="IR2936" s="4"/>
      <c r="IS2936" s="4"/>
      <c r="IT2936" s="4"/>
      <c r="IU2936" s="4"/>
      <c r="IV2936" s="4"/>
      <c r="IW2936" s="4"/>
      <c r="IX2936" s="4"/>
      <c r="IY2936" s="4"/>
      <c r="IZ2936" s="4"/>
      <c r="JA2936" s="4"/>
      <c r="JB2936" s="4"/>
      <c r="JC2936" s="4"/>
      <c r="JD2936" s="4"/>
      <c r="JE2936" s="4"/>
      <c r="JF2936" s="4"/>
      <c r="JG2936" s="4"/>
      <c r="JH2936" s="4"/>
      <c r="JI2936" s="4"/>
      <c r="JJ2936" s="4"/>
      <c r="JK2936" s="4"/>
      <c r="JL2936" s="4"/>
      <c r="JM2936" s="4"/>
      <c r="JN2936" s="4"/>
      <c r="JO2936" s="4"/>
      <c r="JP2936" s="4"/>
      <c r="JQ2936" s="4"/>
      <c r="JR2936" s="4"/>
      <c r="JS2936" s="4"/>
      <c r="JT2936" s="4"/>
      <c r="JU2936" s="4"/>
      <c r="JV2936" s="4"/>
      <c r="JW2936" s="4"/>
      <c r="JX2936" s="4"/>
      <c r="JY2936" s="4"/>
      <c r="JZ2936" s="4"/>
    </row>
    <row r="2937" spans="1:286" ht="15.75" customHeight="1">
      <c r="A2937" s="4"/>
      <c r="B2937" s="4"/>
      <c r="C2937" s="4"/>
      <c r="D2937" s="4"/>
      <c r="E2937" s="4"/>
      <c r="F2937" s="53"/>
      <c r="G2937" s="4"/>
      <c r="H2937" s="6"/>
      <c r="I2937" s="4"/>
      <c r="J2937" s="170"/>
      <c r="K2937" s="4"/>
      <c r="L2937" s="4"/>
      <c r="M2937" s="4"/>
      <c r="N2937" s="4"/>
      <c r="O2937" s="4"/>
      <c r="P2937" s="4"/>
      <c r="Q2937" s="4"/>
      <c r="R2937" s="4"/>
      <c r="S2937" s="4"/>
      <c r="T2937" s="4"/>
      <c r="U2937" s="4"/>
      <c r="V2937" s="4"/>
      <c r="W2937" s="4"/>
      <c r="X2937" s="4"/>
      <c r="Y2937" s="4"/>
      <c r="Z2937" s="4"/>
      <c r="AA2937" s="4"/>
      <c r="AB2937" s="4"/>
      <c r="AC2937" s="4"/>
      <c r="AD2937" s="4"/>
      <c r="AE2937" s="4"/>
      <c r="AF2937" s="4"/>
      <c r="AG2937" s="4"/>
      <c r="AH2937" s="4"/>
      <c r="AI2937" s="4"/>
      <c r="AJ2937" s="4"/>
      <c r="AK2937" s="4"/>
      <c r="AL2937" s="4"/>
      <c r="AM2937" s="4"/>
      <c r="AN2937" s="4"/>
      <c r="AO2937" s="4"/>
      <c r="AP2937" s="4"/>
      <c r="AQ2937" s="4"/>
      <c r="AR2937" s="4"/>
      <c r="AS2937" s="4"/>
      <c r="AT2937" s="4"/>
      <c r="AU2937" s="4"/>
      <c r="AV2937" s="4"/>
      <c r="AW2937" s="4"/>
      <c r="AX2937" s="4"/>
      <c r="AY2937" s="4"/>
      <c r="AZ2937" s="4"/>
      <c r="BA2937" s="4"/>
      <c r="BB2937" s="4"/>
      <c r="BC2937" s="4"/>
      <c r="BD2937" s="4"/>
      <c r="BE2937" s="4"/>
      <c r="BF2937" s="4"/>
      <c r="BG2937" s="4"/>
      <c r="BH2937" s="4"/>
      <c r="BI2937" s="4"/>
      <c r="BJ2937" s="4"/>
      <c r="BK2937" s="4"/>
      <c r="BL2937" s="4"/>
      <c r="BM2937" s="4"/>
      <c r="BN2937" s="4"/>
      <c r="BO2937" s="4"/>
      <c r="BP2937" s="4"/>
      <c r="BQ2937" s="4"/>
      <c r="BR2937" s="4"/>
      <c r="BS2937" s="4"/>
      <c r="BT2937" s="4"/>
      <c r="BU2937" s="4"/>
      <c r="BV2937" s="4"/>
      <c r="BW2937" s="4"/>
      <c r="BX2937" s="4"/>
      <c r="BY2937" s="4"/>
      <c r="BZ2937" s="4"/>
      <c r="CA2937" s="4"/>
      <c r="CB2937" s="4"/>
      <c r="CC2937" s="4"/>
      <c r="CD2937" s="4"/>
      <c r="CE2937" s="4"/>
      <c r="CF2937" s="4"/>
      <c r="CG2937" s="4"/>
      <c r="CH2937" s="4"/>
      <c r="CI2937" s="4"/>
      <c r="CJ2937" s="4"/>
      <c r="CK2937" s="4"/>
      <c r="CL2937" s="4"/>
      <c r="CM2937" s="4"/>
      <c r="CN2937" s="4"/>
      <c r="CO2937" s="4"/>
      <c r="CP2937" s="4"/>
      <c r="CQ2937" s="4"/>
      <c r="CR2937" s="4"/>
      <c r="CS2937" s="4"/>
      <c r="CT2937" s="4"/>
      <c r="CU2937" s="4"/>
      <c r="CV2937" s="4"/>
      <c r="CW2937" s="4"/>
      <c r="CX2937" s="4"/>
      <c r="CY2937" s="4"/>
      <c r="CZ2937" s="4"/>
      <c r="DA2937" s="4"/>
      <c r="DB2937" s="4"/>
      <c r="DC2937" s="4"/>
      <c r="DD2937" s="4"/>
      <c r="DE2937" s="4"/>
      <c r="DF2937" s="4"/>
      <c r="DG2937" s="4"/>
      <c r="DH2937" s="4"/>
      <c r="DI2937" s="4"/>
      <c r="DJ2937" s="4"/>
      <c r="DK2937" s="4"/>
      <c r="DL2937" s="4"/>
      <c r="DM2937" s="4"/>
      <c r="DN2937" s="4"/>
      <c r="DO2937" s="4"/>
      <c r="DP2937" s="4"/>
      <c r="DQ2937" s="4"/>
      <c r="DR2937" s="4"/>
      <c r="DS2937" s="4"/>
      <c r="DT2937" s="4"/>
      <c r="DU2937" s="4"/>
      <c r="DV2937" s="4"/>
      <c r="DW2937" s="4"/>
      <c r="DX2937" s="4"/>
      <c r="DY2937" s="4"/>
      <c r="DZ2937" s="4"/>
      <c r="EA2937" s="4"/>
      <c r="EB2937" s="4"/>
      <c r="EC2937" s="4"/>
      <c r="ED2937" s="4"/>
      <c r="EE2937" s="4"/>
      <c r="EF2937" s="4"/>
      <c r="EG2937" s="4"/>
      <c r="EH2937" s="4"/>
      <c r="EI2937" s="4"/>
      <c r="EJ2937" s="4"/>
      <c r="EK2937" s="4"/>
      <c r="EL2937" s="4"/>
      <c r="EM2937" s="4"/>
      <c r="EN2937" s="4"/>
      <c r="EO2937" s="4"/>
      <c r="EP2937" s="4"/>
      <c r="EQ2937" s="4"/>
      <c r="ER2937" s="4"/>
      <c r="ES2937" s="4"/>
      <c r="ET2937" s="4"/>
      <c r="EU2937" s="4"/>
      <c r="EV2937" s="4"/>
      <c r="EW2937" s="4"/>
      <c r="EX2937" s="4"/>
      <c r="EY2937" s="4"/>
      <c r="EZ2937" s="4"/>
      <c r="FA2937" s="4"/>
      <c r="FB2937" s="4"/>
      <c r="FC2937" s="4"/>
      <c r="FD2937" s="4"/>
      <c r="FE2937" s="4"/>
      <c r="FF2937" s="4"/>
      <c r="FG2937" s="4"/>
      <c r="FH2937" s="4"/>
      <c r="FI2937" s="4"/>
      <c r="FJ2937" s="4"/>
      <c r="FK2937" s="4"/>
      <c r="FL2937" s="4"/>
      <c r="FM2937" s="4"/>
      <c r="FN2937" s="4"/>
      <c r="FO2937" s="4"/>
      <c r="FP2937" s="4"/>
      <c r="FQ2937" s="4"/>
      <c r="FR2937" s="4"/>
      <c r="FS2937" s="4"/>
      <c r="FT2937" s="4"/>
      <c r="FU2937" s="4"/>
      <c r="FV2937" s="4"/>
      <c r="FW2937" s="4"/>
      <c r="FX2937" s="4"/>
      <c r="FY2937" s="4"/>
      <c r="FZ2937" s="4"/>
      <c r="GA2937" s="4"/>
      <c r="GB2937" s="4"/>
      <c r="GC2937" s="4"/>
      <c r="GD2937" s="4"/>
      <c r="GE2937" s="4"/>
      <c r="GF2937" s="4"/>
      <c r="GG2937" s="4"/>
      <c r="GH2937" s="4"/>
      <c r="GI2937" s="4"/>
      <c r="GJ2937" s="4"/>
      <c r="GK2937" s="4"/>
      <c r="GL2937" s="4"/>
      <c r="GM2937" s="4"/>
      <c r="GN2937" s="4"/>
      <c r="GO2937" s="4"/>
      <c r="GP2937" s="4"/>
      <c r="GQ2937" s="4"/>
      <c r="GR2937" s="4"/>
      <c r="GS2937" s="4"/>
      <c r="GT2937" s="4"/>
      <c r="GU2937" s="4"/>
      <c r="GV2937" s="4"/>
      <c r="GW2937" s="4"/>
      <c r="GX2937" s="4"/>
      <c r="GY2937" s="4"/>
      <c r="GZ2937" s="4"/>
      <c r="HA2937" s="4"/>
      <c r="HB2937" s="4"/>
      <c r="HC2937" s="4"/>
      <c r="HD2937" s="4"/>
      <c r="HE2937" s="4"/>
      <c r="HF2937" s="4"/>
      <c r="HG2937" s="4"/>
      <c r="HH2937" s="4"/>
      <c r="HI2937" s="4"/>
      <c r="HJ2937" s="4"/>
      <c r="HK2937" s="4"/>
      <c r="HL2937" s="4"/>
      <c r="HM2937" s="4"/>
      <c r="HN2937" s="4"/>
      <c r="HO2937" s="4"/>
      <c r="HP2937" s="4"/>
      <c r="HQ2937" s="4"/>
      <c r="HR2937" s="4"/>
      <c r="HS2937" s="4"/>
      <c r="HT2937" s="4"/>
      <c r="HU2937" s="4"/>
      <c r="HV2937" s="4"/>
      <c r="HW2937" s="4"/>
      <c r="HX2937" s="4"/>
      <c r="HY2937" s="4"/>
      <c r="HZ2937" s="4"/>
      <c r="IA2937" s="4"/>
      <c r="IB2937" s="4"/>
      <c r="IC2937" s="4"/>
      <c r="ID2937" s="4"/>
      <c r="IE2937" s="4"/>
      <c r="IF2937" s="4"/>
      <c r="IG2937" s="4"/>
      <c r="IH2937" s="4"/>
      <c r="II2937" s="4"/>
      <c r="IJ2937" s="4"/>
      <c r="IK2937" s="4"/>
      <c r="IL2937" s="4"/>
      <c r="IM2937" s="4"/>
      <c r="IN2937" s="4"/>
      <c r="IO2937" s="4"/>
      <c r="IP2937" s="4"/>
      <c r="IQ2937" s="4"/>
      <c r="IR2937" s="4"/>
      <c r="IS2937" s="4"/>
      <c r="IT2937" s="4"/>
      <c r="IU2937" s="4"/>
      <c r="IV2937" s="4"/>
      <c r="IW2937" s="4"/>
      <c r="IX2937" s="4"/>
      <c r="IY2937" s="4"/>
      <c r="IZ2937" s="4"/>
      <c r="JA2937" s="4"/>
      <c r="JB2937" s="4"/>
      <c r="JC2937" s="4"/>
      <c r="JD2937" s="4"/>
      <c r="JE2937" s="4"/>
      <c r="JF2937" s="4"/>
      <c r="JG2937" s="4"/>
      <c r="JH2937" s="4"/>
      <c r="JI2937" s="4"/>
      <c r="JJ2937" s="4"/>
      <c r="JK2937" s="4"/>
      <c r="JL2937" s="4"/>
      <c r="JM2937" s="4"/>
      <c r="JN2937" s="4"/>
      <c r="JO2937" s="4"/>
      <c r="JP2937" s="4"/>
      <c r="JQ2937" s="4"/>
      <c r="JR2937" s="4"/>
      <c r="JS2937" s="4"/>
      <c r="JT2937" s="4"/>
      <c r="JU2937" s="4"/>
      <c r="JV2937" s="4"/>
      <c r="JW2937" s="4"/>
      <c r="JX2937" s="4"/>
      <c r="JY2937" s="4"/>
      <c r="JZ2937" s="4"/>
    </row>
    <row r="2938" spans="1:286" ht="15.75" customHeight="1">
      <c r="A2938" s="4"/>
      <c r="B2938" s="4"/>
      <c r="C2938" s="4"/>
      <c r="D2938" s="4"/>
      <c r="E2938" s="4"/>
      <c r="F2938" s="53"/>
      <c r="G2938" s="4"/>
      <c r="H2938" s="6"/>
      <c r="I2938" s="4"/>
      <c r="J2938" s="170"/>
      <c r="K2938" s="4"/>
      <c r="L2938" s="4"/>
      <c r="M2938" s="4"/>
      <c r="N2938" s="4"/>
      <c r="O2938" s="4"/>
      <c r="P2938" s="4"/>
      <c r="Q2938" s="4"/>
      <c r="R2938" s="4"/>
      <c r="S2938" s="4"/>
      <c r="T2938" s="4"/>
      <c r="U2938" s="4"/>
      <c r="V2938" s="4"/>
      <c r="W2938" s="4"/>
      <c r="X2938" s="4"/>
      <c r="Y2938" s="4"/>
      <c r="Z2938" s="4"/>
      <c r="AA2938" s="4"/>
      <c r="AB2938" s="4"/>
      <c r="AC2938" s="4"/>
      <c r="AD2938" s="4"/>
      <c r="AE2938" s="4"/>
      <c r="AF2938" s="4"/>
      <c r="AG2938" s="4"/>
      <c r="AH2938" s="4"/>
      <c r="AI2938" s="4"/>
      <c r="AJ2938" s="4"/>
      <c r="AK2938" s="4"/>
      <c r="AL2938" s="4"/>
      <c r="AM2938" s="4"/>
      <c r="AN2938" s="4"/>
      <c r="AO2938" s="4"/>
      <c r="AP2938" s="4"/>
      <c r="AQ2938" s="4"/>
      <c r="AR2938" s="4"/>
      <c r="AS2938" s="4"/>
      <c r="AT2938" s="4"/>
      <c r="AU2938" s="4"/>
      <c r="AV2938" s="4"/>
      <c r="AW2938" s="4"/>
      <c r="AX2938" s="4"/>
      <c r="AY2938" s="4"/>
      <c r="AZ2938" s="4"/>
      <c r="BA2938" s="4"/>
      <c r="BB2938" s="4"/>
      <c r="BC2938" s="4"/>
      <c r="BD2938" s="4"/>
      <c r="BE2938" s="4"/>
      <c r="BF2938" s="4"/>
      <c r="BG2938" s="4"/>
      <c r="BH2938" s="4"/>
      <c r="BI2938" s="4"/>
      <c r="BJ2938" s="4"/>
      <c r="BK2938" s="4"/>
      <c r="BL2938" s="4"/>
      <c r="BM2938" s="4"/>
      <c r="BN2938" s="4"/>
      <c r="BO2938" s="4"/>
      <c r="BP2938" s="4"/>
      <c r="BQ2938" s="4"/>
      <c r="BR2938" s="4"/>
      <c r="BS2938" s="4"/>
      <c r="BT2938" s="4"/>
      <c r="BU2938" s="4"/>
      <c r="BV2938" s="4"/>
      <c r="BW2938" s="4"/>
      <c r="BX2938" s="4"/>
      <c r="BY2938" s="4"/>
      <c r="BZ2938" s="4"/>
      <c r="CA2938" s="4"/>
      <c r="CB2938" s="4"/>
      <c r="CC2938" s="4"/>
      <c r="CD2938" s="4"/>
      <c r="CE2938" s="4"/>
      <c r="CF2938" s="4"/>
      <c r="CG2938" s="4"/>
      <c r="CH2938" s="4"/>
      <c r="CI2938" s="4"/>
      <c r="CJ2938" s="4"/>
      <c r="CK2938" s="4"/>
      <c r="CL2938" s="4"/>
      <c r="CM2938" s="4"/>
      <c r="CN2938" s="4"/>
      <c r="CO2938" s="4"/>
      <c r="CP2938" s="4"/>
      <c r="CQ2938" s="4"/>
      <c r="CR2938" s="4"/>
      <c r="CS2938" s="4"/>
      <c r="CT2938" s="4"/>
      <c r="CU2938" s="4"/>
      <c r="CV2938" s="4"/>
      <c r="CW2938" s="4"/>
      <c r="CX2938" s="4"/>
      <c r="CY2938" s="4"/>
      <c r="CZ2938" s="4"/>
      <c r="DA2938" s="4"/>
      <c r="DB2938" s="4"/>
      <c r="DC2938" s="4"/>
      <c r="DD2938" s="4"/>
      <c r="DE2938" s="4"/>
      <c r="DF2938" s="4"/>
      <c r="DG2938" s="4"/>
      <c r="DH2938" s="4"/>
      <c r="DI2938" s="4"/>
      <c r="DJ2938" s="4"/>
      <c r="DK2938" s="4"/>
      <c r="DL2938" s="4"/>
      <c r="DM2938" s="4"/>
      <c r="DN2938" s="4"/>
      <c r="DO2938" s="4"/>
      <c r="DP2938" s="4"/>
      <c r="DQ2938" s="4"/>
      <c r="DR2938" s="4"/>
      <c r="DS2938" s="4"/>
      <c r="DT2938" s="4"/>
      <c r="DU2938" s="4"/>
      <c r="DV2938" s="4"/>
      <c r="DW2938" s="4"/>
      <c r="DX2938" s="4"/>
      <c r="DY2938" s="4"/>
      <c r="DZ2938" s="4"/>
      <c r="EA2938" s="4"/>
      <c r="EB2938" s="4"/>
      <c r="EC2938" s="4"/>
      <c r="ED2938" s="4"/>
      <c r="EE2938" s="4"/>
      <c r="EF2938" s="4"/>
      <c r="EG2938" s="4"/>
      <c r="EH2938" s="4"/>
      <c r="EI2938" s="4"/>
      <c r="EJ2938" s="4"/>
      <c r="EK2938" s="4"/>
      <c r="EL2938" s="4"/>
      <c r="EM2938" s="4"/>
      <c r="EN2938" s="4"/>
      <c r="EO2938" s="4"/>
      <c r="EP2938" s="4"/>
      <c r="EQ2938" s="4"/>
      <c r="ER2938" s="4"/>
      <c r="ES2938" s="4"/>
      <c r="ET2938" s="4"/>
      <c r="EU2938" s="4"/>
      <c r="EV2938" s="4"/>
      <c r="EW2938" s="4"/>
      <c r="EX2938" s="4"/>
      <c r="EY2938" s="4"/>
      <c r="EZ2938" s="4"/>
      <c r="FA2938" s="4"/>
      <c r="FB2938" s="4"/>
      <c r="FC2938" s="4"/>
      <c r="FD2938" s="4"/>
      <c r="FE2938" s="4"/>
      <c r="FF2938" s="4"/>
      <c r="FG2938" s="4"/>
      <c r="FH2938" s="4"/>
      <c r="FI2938" s="4"/>
      <c r="FJ2938" s="4"/>
      <c r="FK2938" s="4"/>
      <c r="FL2938" s="4"/>
      <c r="FM2938" s="4"/>
      <c r="FN2938" s="4"/>
      <c r="FO2938" s="4"/>
      <c r="FP2938" s="4"/>
      <c r="FQ2938" s="4"/>
      <c r="FR2938" s="4"/>
      <c r="FS2938" s="4"/>
      <c r="FT2938" s="4"/>
      <c r="FU2938" s="4"/>
      <c r="FV2938" s="4"/>
      <c r="FW2938" s="4"/>
      <c r="FX2938" s="4"/>
      <c r="FY2938" s="4"/>
      <c r="FZ2938" s="4"/>
      <c r="GA2938" s="4"/>
      <c r="GB2938" s="4"/>
      <c r="GC2938" s="4"/>
      <c r="GD2938" s="4"/>
      <c r="GE2938" s="4"/>
      <c r="GF2938" s="4"/>
      <c r="GG2938" s="4"/>
      <c r="GH2938" s="4"/>
      <c r="GI2938" s="4"/>
      <c r="GJ2938" s="4"/>
      <c r="GK2938" s="4"/>
      <c r="GL2938" s="4"/>
      <c r="GM2938" s="4"/>
      <c r="GN2938" s="4"/>
      <c r="GO2938" s="4"/>
      <c r="GP2938" s="4"/>
      <c r="GQ2938" s="4"/>
      <c r="GR2938" s="4"/>
      <c r="GS2938" s="4"/>
      <c r="GT2938" s="4"/>
      <c r="GU2938" s="4"/>
      <c r="GV2938" s="4"/>
      <c r="GW2938" s="4"/>
      <c r="GX2938" s="4"/>
      <c r="GY2938" s="4"/>
      <c r="GZ2938" s="4"/>
      <c r="HA2938" s="4"/>
      <c r="HB2938" s="4"/>
      <c r="HC2938" s="4"/>
      <c r="HD2938" s="4"/>
      <c r="HE2938" s="4"/>
      <c r="HF2938" s="4"/>
      <c r="HG2938" s="4"/>
      <c r="HH2938" s="4"/>
      <c r="HI2938" s="4"/>
      <c r="HJ2938" s="4"/>
      <c r="HK2938" s="4"/>
      <c r="HL2938" s="4"/>
      <c r="HM2938" s="4"/>
      <c r="HN2938" s="4"/>
      <c r="HO2938" s="4"/>
      <c r="HP2938" s="4"/>
      <c r="HQ2938" s="4"/>
      <c r="HR2938" s="4"/>
      <c r="HS2938" s="4"/>
      <c r="HT2938" s="4"/>
      <c r="HU2938" s="4"/>
      <c r="HV2938" s="4"/>
      <c r="HW2938" s="4"/>
      <c r="HX2938" s="4"/>
      <c r="HY2938" s="4"/>
      <c r="HZ2938" s="4"/>
      <c r="IA2938" s="4"/>
      <c r="IB2938" s="4"/>
      <c r="IC2938" s="4"/>
      <c r="ID2938" s="4"/>
      <c r="IE2938" s="4"/>
      <c r="IF2938" s="4"/>
      <c r="IG2938" s="4"/>
      <c r="IH2938" s="4"/>
      <c r="II2938" s="4"/>
      <c r="IJ2938" s="4"/>
      <c r="IK2938" s="4"/>
      <c r="IL2938" s="4"/>
      <c r="IM2938" s="4"/>
      <c r="IN2938" s="4"/>
      <c r="IO2938" s="4"/>
      <c r="IP2938" s="4"/>
      <c r="IQ2938" s="4"/>
      <c r="IR2938" s="4"/>
      <c r="IS2938" s="4"/>
      <c r="IT2938" s="4"/>
      <c r="IU2938" s="4"/>
      <c r="IV2938" s="4"/>
      <c r="IW2938" s="4"/>
      <c r="IX2938" s="4"/>
      <c r="IY2938" s="4"/>
      <c r="IZ2938" s="4"/>
      <c r="JA2938" s="4"/>
      <c r="JB2938" s="4"/>
      <c r="JC2938" s="4"/>
      <c r="JD2938" s="4"/>
      <c r="JE2938" s="4"/>
      <c r="JF2938" s="4"/>
      <c r="JG2938" s="4"/>
      <c r="JH2938" s="4"/>
      <c r="JI2938" s="4"/>
      <c r="JJ2938" s="4"/>
      <c r="JK2938" s="4"/>
      <c r="JL2938" s="4"/>
      <c r="JM2938" s="4"/>
      <c r="JN2938" s="4"/>
      <c r="JO2938" s="4"/>
      <c r="JP2938" s="4"/>
      <c r="JQ2938" s="4"/>
      <c r="JR2938" s="4"/>
      <c r="JS2938" s="4"/>
      <c r="JT2938" s="4"/>
      <c r="JU2938" s="4"/>
      <c r="JV2938" s="4"/>
      <c r="JW2938" s="4"/>
      <c r="JX2938" s="4"/>
      <c r="JY2938" s="4"/>
      <c r="JZ2938" s="4"/>
    </row>
    <row r="2939" spans="1:286" ht="15.75" customHeight="1">
      <c r="A2939" s="4"/>
      <c r="B2939" s="4"/>
      <c r="C2939" s="4"/>
      <c r="D2939" s="4"/>
      <c r="E2939" s="4"/>
      <c r="F2939" s="53"/>
      <c r="G2939" s="4"/>
      <c r="H2939" s="6"/>
      <c r="I2939" s="4"/>
      <c r="J2939" s="170"/>
      <c r="K2939" s="4"/>
      <c r="L2939" s="4"/>
      <c r="M2939" s="4"/>
      <c r="N2939" s="4"/>
      <c r="O2939" s="4"/>
      <c r="P2939" s="4"/>
      <c r="Q2939" s="4"/>
      <c r="R2939" s="4"/>
      <c r="S2939" s="4"/>
      <c r="T2939" s="4"/>
      <c r="U2939" s="4"/>
      <c r="V2939" s="4"/>
      <c r="W2939" s="4"/>
      <c r="X2939" s="4"/>
      <c r="Y2939" s="4"/>
      <c r="Z2939" s="4"/>
      <c r="AA2939" s="4"/>
      <c r="AB2939" s="4"/>
      <c r="AC2939" s="4"/>
      <c r="AD2939" s="4"/>
      <c r="AE2939" s="4"/>
      <c r="AF2939" s="4"/>
      <c r="AG2939" s="4"/>
      <c r="AH2939" s="4"/>
      <c r="AI2939" s="4"/>
      <c r="AJ2939" s="4"/>
      <c r="AK2939" s="4"/>
      <c r="AL2939" s="4"/>
      <c r="AM2939" s="4"/>
      <c r="AN2939" s="4"/>
      <c r="AO2939" s="4"/>
      <c r="AP2939" s="4"/>
      <c r="AQ2939" s="4"/>
      <c r="AR2939" s="4"/>
      <c r="AS2939" s="4"/>
      <c r="AT2939" s="4"/>
      <c r="AU2939" s="4"/>
      <c r="AV2939" s="4"/>
      <c r="AW2939" s="4"/>
      <c r="AX2939" s="4"/>
      <c r="AY2939" s="4"/>
      <c r="AZ2939" s="4"/>
      <c r="BA2939" s="4"/>
      <c r="BB2939" s="4"/>
      <c r="BC2939" s="4"/>
      <c r="BD2939" s="4"/>
      <c r="BE2939" s="4"/>
      <c r="BF2939" s="4"/>
      <c r="BG2939" s="4"/>
      <c r="BH2939" s="4"/>
      <c r="BI2939" s="4"/>
      <c r="BJ2939" s="4"/>
      <c r="BK2939" s="4"/>
      <c r="BL2939" s="4"/>
      <c r="BM2939" s="4"/>
      <c r="BN2939" s="4"/>
      <c r="BO2939" s="4"/>
      <c r="BP2939" s="4"/>
      <c r="BQ2939" s="4"/>
      <c r="BR2939" s="4"/>
      <c r="BS2939" s="4"/>
      <c r="BT2939" s="4"/>
      <c r="BU2939" s="4"/>
      <c r="BV2939" s="4"/>
      <c r="BW2939" s="4"/>
      <c r="BX2939" s="4"/>
      <c r="BY2939" s="4"/>
      <c r="BZ2939" s="4"/>
      <c r="CA2939" s="4"/>
      <c r="CB2939" s="4"/>
      <c r="CC2939" s="4"/>
      <c r="CD2939" s="4"/>
      <c r="CE2939" s="4"/>
      <c r="CF2939" s="4"/>
      <c r="CG2939" s="4"/>
      <c r="CH2939" s="4"/>
      <c r="CI2939" s="4"/>
      <c r="CJ2939" s="4"/>
      <c r="CK2939" s="4"/>
      <c r="CL2939" s="4"/>
      <c r="CM2939" s="4"/>
      <c r="CN2939" s="4"/>
      <c r="CO2939" s="4"/>
      <c r="CP2939" s="4"/>
      <c r="CQ2939" s="4"/>
      <c r="CR2939" s="4"/>
      <c r="CS2939" s="4"/>
      <c r="CT2939" s="4"/>
      <c r="CU2939" s="4"/>
      <c r="CV2939" s="4"/>
      <c r="CW2939" s="4"/>
      <c r="CX2939" s="4"/>
      <c r="CY2939" s="4"/>
      <c r="CZ2939" s="4"/>
      <c r="DA2939" s="4"/>
      <c r="DB2939" s="4"/>
      <c r="DC2939" s="4"/>
      <c r="DD2939" s="4"/>
      <c r="DE2939" s="4"/>
      <c r="DF2939" s="4"/>
      <c r="DG2939" s="4"/>
      <c r="DH2939" s="4"/>
      <c r="DI2939" s="4"/>
      <c r="DJ2939" s="4"/>
      <c r="DK2939" s="4"/>
      <c r="DL2939" s="4"/>
      <c r="DM2939" s="4"/>
      <c r="DN2939" s="4"/>
      <c r="DO2939" s="4"/>
      <c r="DP2939" s="4"/>
      <c r="DQ2939" s="4"/>
      <c r="DR2939" s="4"/>
      <c r="DS2939" s="4"/>
      <c r="DT2939" s="4"/>
      <c r="DU2939" s="4"/>
      <c r="DV2939" s="4"/>
      <c r="DW2939" s="4"/>
      <c r="DX2939" s="4"/>
      <c r="DY2939" s="4"/>
      <c r="DZ2939" s="4"/>
      <c r="EA2939" s="4"/>
      <c r="EB2939" s="4"/>
      <c r="EC2939" s="4"/>
      <c r="ED2939" s="4"/>
      <c r="EE2939" s="4"/>
      <c r="EF2939" s="4"/>
      <c r="EG2939" s="4"/>
      <c r="EH2939" s="4"/>
      <c r="EI2939" s="4"/>
      <c r="EJ2939" s="4"/>
      <c r="EK2939" s="4"/>
      <c r="EL2939" s="4"/>
      <c r="EM2939" s="4"/>
      <c r="EN2939" s="4"/>
      <c r="EO2939" s="4"/>
      <c r="EP2939" s="4"/>
      <c r="EQ2939" s="4"/>
      <c r="ER2939" s="4"/>
      <c r="ES2939" s="4"/>
      <c r="ET2939" s="4"/>
      <c r="EU2939" s="4"/>
      <c r="EV2939" s="4"/>
      <c r="EW2939" s="4"/>
      <c r="EX2939" s="4"/>
      <c r="EY2939" s="4"/>
      <c r="EZ2939" s="4"/>
      <c r="FA2939" s="4"/>
      <c r="FB2939" s="4"/>
      <c r="FC2939" s="4"/>
      <c r="FD2939" s="4"/>
      <c r="FE2939" s="4"/>
      <c r="FF2939" s="4"/>
      <c r="FG2939" s="4"/>
      <c r="FH2939" s="4"/>
      <c r="FI2939" s="4"/>
      <c r="FJ2939" s="4"/>
      <c r="FK2939" s="4"/>
      <c r="FL2939" s="4"/>
      <c r="FM2939" s="4"/>
      <c r="FN2939" s="4"/>
      <c r="FO2939" s="4"/>
      <c r="FP2939" s="4"/>
      <c r="FQ2939" s="4"/>
      <c r="FR2939" s="4"/>
      <c r="FS2939" s="4"/>
      <c r="FT2939" s="4"/>
      <c r="FU2939" s="4"/>
      <c r="FV2939" s="4"/>
      <c r="FW2939" s="4"/>
      <c r="FX2939" s="4"/>
      <c r="FY2939" s="4"/>
      <c r="FZ2939" s="4"/>
      <c r="GA2939" s="4"/>
      <c r="GB2939" s="4"/>
      <c r="GC2939" s="4"/>
      <c r="GD2939" s="4"/>
      <c r="GE2939" s="4"/>
      <c r="GF2939" s="4"/>
      <c r="GG2939" s="4"/>
      <c r="GH2939" s="4"/>
      <c r="GI2939" s="4"/>
      <c r="GJ2939" s="4"/>
      <c r="GK2939" s="4"/>
      <c r="GL2939" s="4"/>
      <c r="GM2939" s="4"/>
      <c r="GN2939" s="4"/>
      <c r="GO2939" s="4"/>
      <c r="GP2939" s="4"/>
      <c r="GQ2939" s="4"/>
      <c r="GR2939" s="4"/>
      <c r="GS2939" s="4"/>
      <c r="GT2939" s="4"/>
      <c r="GU2939" s="4"/>
      <c r="GV2939" s="4"/>
      <c r="GW2939" s="4"/>
      <c r="GX2939" s="4"/>
      <c r="GY2939" s="4"/>
      <c r="GZ2939" s="4"/>
      <c r="HA2939" s="4"/>
      <c r="HB2939" s="4"/>
      <c r="HC2939" s="4"/>
      <c r="HD2939" s="4"/>
      <c r="HE2939" s="4"/>
      <c r="HF2939" s="4"/>
      <c r="HG2939" s="4"/>
      <c r="HH2939" s="4"/>
      <c r="HI2939" s="4"/>
      <c r="HJ2939" s="4"/>
      <c r="HK2939" s="4"/>
      <c r="HL2939" s="4"/>
      <c r="HM2939" s="4"/>
      <c r="HN2939" s="4"/>
      <c r="HO2939" s="4"/>
      <c r="HP2939" s="4"/>
      <c r="HQ2939" s="4"/>
      <c r="HR2939" s="4"/>
      <c r="HS2939" s="4"/>
      <c r="HT2939" s="4"/>
      <c r="HU2939" s="4"/>
      <c r="HV2939" s="4"/>
      <c r="HW2939" s="4"/>
      <c r="HX2939" s="4"/>
      <c r="HY2939" s="4"/>
      <c r="HZ2939" s="4"/>
      <c r="IA2939" s="4"/>
      <c r="IB2939" s="4"/>
      <c r="IC2939" s="4"/>
      <c r="ID2939" s="4"/>
      <c r="IE2939" s="4"/>
      <c r="IF2939" s="4"/>
      <c r="IG2939" s="4"/>
      <c r="IH2939" s="4"/>
      <c r="II2939" s="4"/>
      <c r="IJ2939" s="4"/>
      <c r="IK2939" s="4"/>
      <c r="IL2939" s="4"/>
      <c r="IM2939" s="4"/>
      <c r="IN2939" s="4"/>
      <c r="IO2939" s="4"/>
      <c r="IP2939" s="4"/>
      <c r="IQ2939" s="4"/>
      <c r="IR2939" s="4"/>
      <c r="IS2939" s="4"/>
      <c r="IT2939" s="4"/>
      <c r="IU2939" s="4"/>
      <c r="IV2939" s="4"/>
      <c r="IW2939" s="4"/>
      <c r="IX2939" s="4"/>
      <c r="IY2939" s="4"/>
      <c r="IZ2939" s="4"/>
      <c r="JA2939" s="4"/>
      <c r="JB2939" s="4"/>
      <c r="JC2939" s="4"/>
      <c r="JD2939" s="4"/>
      <c r="JE2939" s="4"/>
      <c r="JF2939" s="4"/>
      <c r="JG2939" s="4"/>
      <c r="JH2939" s="4"/>
      <c r="JI2939" s="4"/>
      <c r="JJ2939" s="4"/>
      <c r="JK2939" s="4"/>
      <c r="JL2939" s="4"/>
      <c r="JM2939" s="4"/>
      <c r="JN2939" s="4"/>
      <c r="JO2939" s="4"/>
      <c r="JP2939" s="4"/>
      <c r="JQ2939" s="4"/>
      <c r="JR2939" s="4"/>
      <c r="JS2939" s="4"/>
      <c r="JT2939" s="4"/>
      <c r="JU2939" s="4"/>
      <c r="JV2939" s="4"/>
      <c r="JW2939" s="4"/>
      <c r="JX2939" s="4"/>
      <c r="JY2939" s="4"/>
      <c r="JZ2939" s="4"/>
    </row>
    <row r="2940" spans="1:286" ht="15.75" customHeight="1">
      <c r="A2940" s="4"/>
      <c r="B2940" s="4"/>
      <c r="C2940" s="4"/>
      <c r="D2940" s="4"/>
      <c r="E2940" s="4"/>
      <c r="F2940" s="53"/>
      <c r="G2940" s="4"/>
      <c r="H2940" s="6"/>
      <c r="I2940" s="4"/>
      <c r="J2940" s="170"/>
      <c r="K2940" s="4"/>
      <c r="L2940" s="4"/>
      <c r="M2940" s="4"/>
      <c r="N2940" s="4"/>
      <c r="O2940" s="4"/>
      <c r="P2940" s="4"/>
      <c r="Q2940" s="4"/>
      <c r="R2940" s="4"/>
      <c r="S2940" s="4"/>
      <c r="T2940" s="4"/>
      <c r="U2940" s="4"/>
      <c r="V2940" s="4"/>
      <c r="W2940" s="4"/>
      <c r="X2940" s="4"/>
      <c r="Y2940" s="4"/>
      <c r="Z2940" s="4"/>
      <c r="AA2940" s="4"/>
      <c r="AB2940" s="4"/>
      <c r="AC2940" s="4"/>
      <c r="AD2940" s="4"/>
      <c r="AE2940" s="4"/>
      <c r="AF2940" s="4"/>
      <c r="AG2940" s="4"/>
      <c r="AH2940" s="4"/>
      <c r="AI2940" s="4"/>
      <c r="AJ2940" s="4"/>
      <c r="AK2940" s="4"/>
      <c r="AL2940" s="4"/>
      <c r="AM2940" s="4"/>
      <c r="AN2940" s="4"/>
      <c r="AO2940" s="4"/>
      <c r="AP2940" s="4"/>
      <c r="AQ2940" s="4"/>
      <c r="AR2940" s="4"/>
      <c r="AS2940" s="4"/>
      <c r="AT2940" s="4"/>
      <c r="AU2940" s="4"/>
      <c r="AV2940" s="4"/>
      <c r="AW2940" s="4"/>
      <c r="AX2940" s="4"/>
      <c r="AY2940" s="4"/>
      <c r="AZ2940" s="4"/>
      <c r="BA2940" s="4"/>
      <c r="BB2940" s="4"/>
      <c r="BC2940" s="4"/>
      <c r="BD2940" s="4"/>
      <c r="BE2940" s="4"/>
      <c r="BF2940" s="4"/>
      <c r="BG2940" s="4"/>
      <c r="BH2940" s="4"/>
      <c r="BI2940" s="4"/>
      <c r="BJ2940" s="4"/>
      <c r="BK2940" s="4"/>
      <c r="BL2940" s="4"/>
      <c r="BM2940" s="4"/>
      <c r="BN2940" s="4"/>
      <c r="BO2940" s="4"/>
      <c r="BP2940" s="4"/>
      <c r="BQ2940" s="4"/>
      <c r="BR2940" s="4"/>
      <c r="BS2940" s="4"/>
      <c r="BT2940" s="4"/>
      <c r="BU2940" s="4"/>
      <c r="BV2940" s="4"/>
      <c r="BW2940" s="4"/>
      <c r="BX2940" s="4"/>
      <c r="BY2940" s="4"/>
      <c r="BZ2940" s="4"/>
      <c r="CA2940" s="4"/>
      <c r="CB2940" s="4"/>
      <c r="CC2940" s="4"/>
      <c r="CD2940" s="4"/>
      <c r="CE2940" s="4"/>
      <c r="CF2940" s="4"/>
      <c r="CG2940" s="4"/>
      <c r="CH2940" s="4"/>
      <c r="CI2940" s="4"/>
      <c r="CJ2940" s="4"/>
      <c r="CK2940" s="4"/>
      <c r="CL2940" s="4"/>
      <c r="CM2940" s="4"/>
      <c r="CN2940" s="4"/>
      <c r="CO2940" s="4"/>
      <c r="CP2940" s="4"/>
      <c r="CQ2940" s="4"/>
      <c r="CR2940" s="4"/>
      <c r="CS2940" s="4"/>
      <c r="CT2940" s="4"/>
      <c r="CU2940" s="4"/>
      <c r="CV2940" s="4"/>
      <c r="CW2940" s="4"/>
      <c r="CX2940" s="4"/>
      <c r="CY2940" s="4"/>
      <c r="CZ2940" s="4"/>
      <c r="DA2940" s="4"/>
      <c r="DB2940" s="4"/>
      <c r="DC2940" s="4"/>
      <c r="DD2940" s="4"/>
      <c r="DE2940" s="4"/>
      <c r="DF2940" s="4"/>
      <c r="DG2940" s="4"/>
      <c r="DH2940" s="4"/>
      <c r="DI2940" s="4"/>
      <c r="DJ2940" s="4"/>
      <c r="DK2940" s="4"/>
      <c r="DL2940" s="4"/>
      <c r="DM2940" s="4"/>
      <c r="DN2940" s="4"/>
      <c r="DO2940" s="4"/>
      <c r="DP2940" s="4"/>
      <c r="DQ2940" s="4"/>
      <c r="DR2940" s="4"/>
      <c r="DS2940" s="4"/>
      <c r="DT2940" s="4"/>
      <c r="DU2940" s="4"/>
      <c r="DV2940" s="4"/>
      <c r="DW2940" s="4"/>
      <c r="DX2940" s="4"/>
      <c r="DY2940" s="4"/>
      <c r="DZ2940" s="4"/>
      <c r="EA2940" s="4"/>
      <c r="EB2940" s="4"/>
      <c r="EC2940" s="4"/>
      <c r="ED2940" s="4"/>
      <c r="EE2940" s="4"/>
      <c r="EF2940" s="4"/>
      <c r="EG2940" s="4"/>
      <c r="EH2940" s="4"/>
      <c r="EI2940" s="4"/>
      <c r="EJ2940" s="4"/>
      <c r="EK2940" s="4"/>
      <c r="EL2940" s="4"/>
      <c r="EM2940" s="4"/>
      <c r="EN2940" s="4"/>
      <c r="EO2940" s="4"/>
      <c r="EP2940" s="4"/>
      <c r="EQ2940" s="4"/>
      <c r="ER2940" s="4"/>
      <c r="ES2940" s="4"/>
      <c r="ET2940" s="4"/>
      <c r="EU2940" s="4"/>
      <c r="EV2940" s="4"/>
      <c r="EW2940" s="4"/>
      <c r="EX2940" s="4"/>
      <c r="EY2940" s="4"/>
      <c r="EZ2940" s="4"/>
      <c r="FA2940" s="4"/>
      <c r="FB2940" s="4"/>
      <c r="FC2940" s="4"/>
      <c r="FD2940" s="4"/>
      <c r="FE2940" s="4"/>
      <c r="FF2940" s="4"/>
      <c r="FG2940" s="4"/>
      <c r="FH2940" s="4"/>
      <c r="FI2940" s="4"/>
      <c r="FJ2940" s="4"/>
      <c r="FK2940" s="4"/>
      <c r="FL2940" s="4"/>
      <c r="FM2940" s="4"/>
      <c r="FN2940" s="4"/>
      <c r="FO2940" s="4"/>
      <c r="FP2940" s="4"/>
      <c r="FQ2940" s="4"/>
      <c r="FR2940" s="4"/>
      <c r="FS2940" s="4"/>
      <c r="FT2940" s="4"/>
      <c r="FU2940" s="4"/>
      <c r="FV2940" s="4"/>
      <c r="FW2940" s="4"/>
      <c r="FX2940" s="4"/>
      <c r="FY2940" s="4"/>
      <c r="FZ2940" s="4"/>
      <c r="GA2940" s="4"/>
      <c r="GB2940" s="4"/>
      <c r="GC2940" s="4"/>
      <c r="GD2940" s="4"/>
      <c r="GE2940" s="4"/>
      <c r="GF2940" s="4"/>
      <c r="GG2940" s="4"/>
      <c r="GH2940" s="4"/>
      <c r="GI2940" s="4"/>
      <c r="GJ2940" s="4"/>
      <c r="GK2940" s="4"/>
      <c r="GL2940" s="4"/>
      <c r="GM2940" s="4"/>
      <c r="GN2940" s="4"/>
      <c r="GO2940" s="4"/>
      <c r="GP2940" s="4"/>
      <c r="GQ2940" s="4"/>
      <c r="GR2940" s="4"/>
      <c r="GS2940" s="4"/>
      <c r="GT2940" s="4"/>
      <c r="GU2940" s="4"/>
      <c r="GV2940" s="4"/>
      <c r="GW2940" s="4"/>
      <c r="GX2940" s="4"/>
      <c r="GY2940" s="4"/>
      <c r="GZ2940" s="4"/>
      <c r="HA2940" s="4"/>
      <c r="HB2940" s="4"/>
      <c r="HC2940" s="4"/>
      <c r="HD2940" s="4"/>
      <c r="HE2940" s="4"/>
      <c r="HF2940" s="4"/>
      <c r="HG2940" s="4"/>
      <c r="HH2940" s="4"/>
      <c r="HI2940" s="4"/>
      <c r="HJ2940" s="4"/>
      <c r="HK2940" s="4"/>
      <c r="HL2940" s="4"/>
      <c r="HM2940" s="4"/>
      <c r="HN2940" s="4"/>
      <c r="HO2940" s="4"/>
      <c r="HP2940" s="4"/>
      <c r="HQ2940" s="4"/>
      <c r="HR2940" s="4"/>
      <c r="HS2940" s="4"/>
      <c r="HT2940" s="4"/>
      <c r="HU2940" s="4"/>
      <c r="HV2940" s="4"/>
      <c r="HW2940" s="4"/>
      <c r="HX2940" s="4"/>
      <c r="HY2940" s="4"/>
      <c r="HZ2940" s="4"/>
      <c r="IA2940" s="4"/>
      <c r="IB2940" s="4"/>
      <c r="IC2940" s="4"/>
      <c r="ID2940" s="4"/>
      <c r="IE2940" s="4"/>
      <c r="IF2940" s="4"/>
      <c r="IG2940" s="4"/>
      <c r="IH2940" s="4"/>
      <c r="II2940" s="4"/>
      <c r="IJ2940" s="4"/>
      <c r="IK2940" s="4"/>
      <c r="IL2940" s="4"/>
      <c r="IM2940" s="4"/>
      <c r="IN2940" s="4"/>
      <c r="IO2940" s="4"/>
      <c r="IP2940" s="4"/>
      <c r="IQ2940" s="4"/>
      <c r="IR2940" s="4"/>
      <c r="IS2940" s="4"/>
      <c r="IT2940" s="4"/>
      <c r="IU2940" s="4"/>
      <c r="IV2940" s="4"/>
      <c r="IW2940" s="4"/>
      <c r="IX2940" s="4"/>
      <c r="IY2940" s="4"/>
      <c r="IZ2940" s="4"/>
      <c r="JA2940" s="4"/>
      <c r="JB2940" s="4"/>
      <c r="JC2940" s="4"/>
      <c r="JD2940" s="4"/>
      <c r="JE2940" s="4"/>
      <c r="JF2940" s="4"/>
      <c r="JG2940" s="4"/>
      <c r="JH2940" s="4"/>
      <c r="JI2940" s="4"/>
      <c r="JJ2940" s="4"/>
      <c r="JK2940" s="4"/>
      <c r="JL2940" s="4"/>
      <c r="JM2940" s="4"/>
      <c r="JN2940" s="4"/>
      <c r="JO2940" s="4"/>
      <c r="JP2940" s="4"/>
      <c r="JQ2940" s="4"/>
      <c r="JR2940" s="4"/>
      <c r="JS2940" s="4"/>
      <c r="JT2940" s="4"/>
      <c r="JU2940" s="4"/>
      <c r="JV2940" s="4"/>
      <c r="JW2940" s="4"/>
      <c r="JX2940" s="4"/>
      <c r="JY2940" s="4"/>
      <c r="JZ2940" s="4"/>
    </row>
    <row r="2941" spans="1:286" ht="15.75" customHeight="1">
      <c r="A2941" s="4"/>
      <c r="B2941" s="4"/>
      <c r="C2941" s="4"/>
      <c r="D2941" s="4"/>
      <c r="E2941" s="4"/>
      <c r="F2941" s="53"/>
      <c r="G2941" s="4"/>
      <c r="H2941" s="6"/>
      <c r="I2941" s="4"/>
      <c r="J2941" s="170"/>
      <c r="K2941" s="4"/>
      <c r="L2941" s="4"/>
      <c r="M2941" s="4"/>
      <c r="N2941" s="4"/>
      <c r="O2941" s="4"/>
      <c r="P2941" s="4"/>
      <c r="Q2941" s="4"/>
      <c r="R2941" s="4"/>
      <c r="S2941" s="4"/>
      <c r="T2941" s="4"/>
      <c r="U2941" s="4"/>
      <c r="V2941" s="4"/>
      <c r="W2941" s="4"/>
      <c r="X2941" s="4"/>
      <c r="Y2941" s="4"/>
      <c r="Z2941" s="4"/>
      <c r="AA2941" s="4"/>
      <c r="AB2941" s="4"/>
      <c r="AC2941" s="4"/>
      <c r="AD2941" s="4"/>
      <c r="AE2941" s="4"/>
      <c r="AF2941" s="4"/>
      <c r="AG2941" s="4"/>
      <c r="AH2941" s="4"/>
      <c r="AI2941" s="4"/>
      <c r="AJ2941" s="4"/>
      <c r="AK2941" s="4"/>
      <c r="AL2941" s="4"/>
      <c r="AM2941" s="4"/>
      <c r="AN2941" s="4"/>
      <c r="AO2941" s="4"/>
      <c r="AP2941" s="4"/>
      <c r="AQ2941" s="4"/>
      <c r="AR2941" s="4"/>
      <c r="AS2941" s="4"/>
      <c r="AT2941" s="4"/>
      <c r="AU2941" s="4"/>
      <c r="AV2941" s="4"/>
      <c r="AW2941" s="4"/>
      <c r="AX2941" s="4"/>
      <c r="AY2941" s="4"/>
      <c r="AZ2941" s="4"/>
      <c r="BA2941" s="4"/>
      <c r="BB2941" s="4"/>
      <c r="BC2941" s="4"/>
      <c r="BD2941" s="4"/>
      <c r="BE2941" s="4"/>
      <c r="BF2941" s="4"/>
      <c r="BG2941" s="4"/>
      <c r="BH2941" s="4"/>
      <c r="BI2941" s="4"/>
      <c r="BJ2941" s="4"/>
      <c r="BK2941" s="4"/>
      <c r="BL2941" s="4"/>
      <c r="BM2941" s="4"/>
      <c r="BN2941" s="4"/>
      <c r="BO2941" s="4"/>
      <c r="BP2941" s="4"/>
      <c r="BQ2941" s="4"/>
      <c r="BR2941" s="4"/>
      <c r="BS2941" s="4"/>
      <c r="BT2941" s="4"/>
      <c r="BU2941" s="4"/>
      <c r="BV2941" s="4"/>
      <c r="BW2941" s="4"/>
      <c r="BX2941" s="4"/>
      <c r="BY2941" s="4"/>
      <c r="BZ2941" s="4"/>
      <c r="CA2941" s="4"/>
      <c r="CB2941" s="4"/>
      <c r="CC2941" s="4"/>
      <c r="CD2941" s="4"/>
      <c r="CE2941" s="4"/>
      <c r="CF2941" s="4"/>
      <c r="CG2941" s="4"/>
      <c r="CH2941" s="4"/>
      <c r="CI2941" s="4"/>
      <c r="CJ2941" s="4"/>
      <c r="CK2941" s="4"/>
      <c r="CL2941" s="4"/>
      <c r="CM2941" s="4"/>
      <c r="CN2941" s="4"/>
      <c r="CO2941" s="4"/>
      <c r="CP2941" s="4"/>
      <c r="CQ2941" s="4"/>
      <c r="CR2941" s="4"/>
      <c r="CS2941" s="4"/>
      <c r="CT2941" s="4"/>
      <c r="CU2941" s="4"/>
      <c r="CV2941" s="4"/>
      <c r="CW2941" s="4"/>
      <c r="CX2941" s="4"/>
      <c r="CY2941" s="4"/>
      <c r="CZ2941" s="4"/>
      <c r="DA2941" s="4"/>
      <c r="DB2941" s="4"/>
      <c r="DC2941" s="4"/>
      <c r="DD2941" s="4"/>
      <c r="DE2941" s="4"/>
      <c r="DF2941" s="4"/>
      <c r="DG2941" s="4"/>
      <c r="DH2941" s="4"/>
      <c r="DI2941" s="4"/>
      <c r="DJ2941" s="4"/>
      <c r="DK2941" s="4"/>
      <c r="DL2941" s="4"/>
      <c r="DM2941" s="4"/>
      <c r="DN2941" s="4"/>
      <c r="DO2941" s="4"/>
      <c r="DP2941" s="4"/>
      <c r="DQ2941" s="4"/>
      <c r="DR2941" s="4"/>
      <c r="DS2941" s="4"/>
      <c r="DT2941" s="4"/>
      <c r="DU2941" s="4"/>
      <c r="DV2941" s="4"/>
      <c r="DW2941" s="4"/>
      <c r="DX2941" s="4"/>
      <c r="DY2941" s="4"/>
      <c r="DZ2941" s="4"/>
      <c r="EA2941" s="4"/>
      <c r="EB2941" s="4"/>
      <c r="EC2941" s="4"/>
      <c r="ED2941" s="4"/>
      <c r="EE2941" s="4"/>
      <c r="EF2941" s="4"/>
      <c r="EG2941" s="4"/>
      <c r="EH2941" s="4"/>
      <c r="EI2941" s="4"/>
      <c r="EJ2941" s="4"/>
      <c r="EK2941" s="4"/>
      <c r="EL2941" s="4"/>
      <c r="EM2941" s="4"/>
      <c r="EN2941" s="4"/>
      <c r="EO2941" s="4"/>
      <c r="EP2941" s="4"/>
      <c r="EQ2941" s="4"/>
      <c r="ER2941" s="4"/>
      <c r="ES2941" s="4"/>
      <c r="ET2941" s="4"/>
      <c r="EU2941" s="4"/>
      <c r="EV2941" s="4"/>
      <c r="EW2941" s="4"/>
      <c r="EX2941" s="4"/>
      <c r="EY2941" s="4"/>
      <c r="EZ2941" s="4"/>
      <c r="FA2941" s="4"/>
      <c r="FB2941" s="4"/>
      <c r="FC2941" s="4"/>
      <c r="FD2941" s="4"/>
      <c r="FE2941" s="4"/>
      <c r="FF2941" s="4"/>
      <c r="FG2941" s="4"/>
      <c r="FH2941" s="4"/>
      <c r="FI2941" s="4"/>
      <c r="FJ2941" s="4"/>
      <c r="FK2941" s="4"/>
      <c r="FL2941" s="4"/>
      <c r="FM2941" s="4"/>
      <c r="FN2941" s="4"/>
      <c r="FO2941" s="4"/>
      <c r="FP2941" s="4"/>
      <c r="FQ2941" s="4"/>
      <c r="FR2941" s="4"/>
      <c r="FS2941" s="4"/>
      <c r="FT2941" s="4"/>
      <c r="FU2941" s="4"/>
      <c r="FV2941" s="4"/>
      <c r="FW2941" s="4"/>
      <c r="FX2941" s="4"/>
      <c r="FY2941" s="4"/>
      <c r="FZ2941" s="4"/>
      <c r="GA2941" s="4"/>
      <c r="GB2941" s="4"/>
      <c r="GC2941" s="4"/>
      <c r="GD2941" s="4"/>
      <c r="GE2941" s="4"/>
      <c r="GF2941" s="4"/>
      <c r="GG2941" s="4"/>
      <c r="GH2941" s="4"/>
      <c r="GI2941" s="4"/>
      <c r="GJ2941" s="4"/>
      <c r="GK2941" s="4"/>
      <c r="GL2941" s="4"/>
      <c r="GM2941" s="4"/>
      <c r="GN2941" s="4"/>
      <c r="GO2941" s="4"/>
      <c r="GP2941" s="4"/>
      <c r="GQ2941" s="4"/>
      <c r="GR2941" s="4"/>
      <c r="GS2941" s="4"/>
      <c r="GT2941" s="4"/>
      <c r="GU2941" s="4"/>
      <c r="GV2941" s="4"/>
      <c r="GW2941" s="4"/>
      <c r="GX2941" s="4"/>
      <c r="GY2941" s="4"/>
      <c r="GZ2941" s="4"/>
      <c r="HA2941" s="4"/>
      <c r="HB2941" s="4"/>
      <c r="HC2941" s="4"/>
      <c r="HD2941" s="4"/>
      <c r="HE2941" s="4"/>
      <c r="HF2941" s="4"/>
      <c r="HG2941" s="4"/>
      <c r="HH2941" s="4"/>
      <c r="HI2941" s="4"/>
      <c r="HJ2941" s="4"/>
      <c r="HK2941" s="4"/>
      <c r="HL2941" s="4"/>
      <c r="HM2941" s="4"/>
      <c r="HN2941" s="4"/>
      <c r="HO2941" s="4"/>
      <c r="HP2941" s="4"/>
      <c r="HQ2941" s="4"/>
      <c r="HR2941" s="4"/>
      <c r="HS2941" s="4"/>
      <c r="HT2941" s="4"/>
      <c r="HU2941" s="4"/>
      <c r="HV2941" s="4"/>
      <c r="HW2941" s="4"/>
      <c r="HX2941" s="4"/>
      <c r="HY2941" s="4"/>
      <c r="HZ2941" s="4"/>
      <c r="IA2941" s="4"/>
      <c r="IB2941" s="4"/>
      <c r="IC2941" s="4"/>
      <c r="ID2941" s="4"/>
      <c r="IE2941" s="4"/>
      <c r="IF2941" s="4"/>
      <c r="IG2941" s="4"/>
      <c r="IH2941" s="4"/>
      <c r="II2941" s="4"/>
      <c r="IJ2941" s="4"/>
      <c r="IK2941" s="4"/>
      <c r="IL2941" s="4"/>
      <c r="IM2941" s="4"/>
      <c r="IN2941" s="4"/>
      <c r="IO2941" s="4"/>
      <c r="IP2941" s="4"/>
      <c r="IQ2941" s="4"/>
      <c r="IR2941" s="4"/>
      <c r="IS2941" s="4"/>
      <c r="IT2941" s="4"/>
      <c r="IU2941" s="4"/>
      <c r="IV2941" s="4"/>
      <c r="IW2941" s="4"/>
      <c r="IX2941" s="4"/>
      <c r="IY2941" s="4"/>
      <c r="IZ2941" s="4"/>
      <c r="JA2941" s="4"/>
      <c r="JB2941" s="4"/>
      <c r="JC2941" s="4"/>
      <c r="JD2941" s="4"/>
      <c r="JE2941" s="4"/>
      <c r="JF2941" s="4"/>
      <c r="JG2941" s="4"/>
      <c r="JH2941" s="4"/>
      <c r="JI2941" s="4"/>
      <c r="JJ2941" s="4"/>
      <c r="JK2941" s="4"/>
      <c r="JL2941" s="4"/>
      <c r="JM2941" s="4"/>
      <c r="JN2941" s="4"/>
      <c r="JO2941" s="4"/>
      <c r="JP2941" s="4"/>
      <c r="JQ2941" s="4"/>
      <c r="JR2941" s="4"/>
      <c r="JS2941" s="4"/>
      <c r="JT2941" s="4"/>
      <c r="JU2941" s="4"/>
      <c r="JV2941" s="4"/>
      <c r="JW2941" s="4"/>
      <c r="JX2941" s="4"/>
      <c r="JY2941" s="4"/>
      <c r="JZ2941" s="4"/>
    </row>
    <row r="2942" spans="1:286" ht="15.75" customHeight="1">
      <c r="A2942" s="4"/>
      <c r="B2942" s="4"/>
      <c r="C2942" s="4"/>
      <c r="D2942" s="4"/>
      <c r="E2942" s="4"/>
      <c r="F2942" s="53"/>
      <c r="G2942" s="4"/>
      <c r="H2942" s="6"/>
      <c r="I2942" s="4"/>
      <c r="J2942" s="170"/>
      <c r="K2942" s="4"/>
      <c r="L2942" s="4"/>
      <c r="M2942" s="4"/>
      <c r="N2942" s="4"/>
      <c r="O2942" s="4"/>
      <c r="P2942" s="4"/>
      <c r="Q2942" s="4"/>
      <c r="R2942" s="4"/>
      <c r="S2942" s="4"/>
      <c r="T2942" s="4"/>
      <c r="U2942" s="4"/>
      <c r="V2942" s="4"/>
      <c r="W2942" s="4"/>
      <c r="X2942" s="4"/>
      <c r="Y2942" s="4"/>
      <c r="Z2942" s="4"/>
      <c r="AA2942" s="4"/>
      <c r="AB2942" s="4"/>
      <c r="AC2942" s="4"/>
      <c r="AD2942" s="4"/>
      <c r="AE2942" s="4"/>
      <c r="AF2942" s="4"/>
      <c r="AG2942" s="4"/>
      <c r="AH2942" s="4"/>
      <c r="AI2942" s="4"/>
      <c r="AJ2942" s="4"/>
      <c r="AK2942" s="4"/>
      <c r="AL2942" s="4"/>
      <c r="AM2942" s="4"/>
      <c r="AN2942" s="4"/>
      <c r="AO2942" s="4"/>
      <c r="AP2942" s="4"/>
      <c r="AQ2942" s="4"/>
      <c r="AR2942" s="4"/>
      <c r="AS2942" s="4"/>
      <c r="AT2942" s="4"/>
      <c r="AU2942" s="4"/>
      <c r="AV2942" s="4"/>
      <c r="AW2942" s="4"/>
      <c r="AX2942" s="4"/>
      <c r="AY2942" s="4"/>
      <c r="AZ2942" s="4"/>
      <c r="BA2942" s="4"/>
      <c r="BB2942" s="4"/>
      <c r="BC2942" s="4"/>
      <c r="BD2942" s="4"/>
      <c r="BE2942" s="4"/>
      <c r="BF2942" s="4"/>
      <c r="BG2942" s="4"/>
      <c r="BH2942" s="4"/>
      <c r="BI2942" s="4"/>
      <c r="BJ2942" s="4"/>
      <c r="BK2942" s="4"/>
      <c r="BL2942" s="4"/>
      <c r="BM2942" s="4"/>
      <c r="BN2942" s="4"/>
      <c r="BO2942" s="4"/>
      <c r="BP2942" s="4"/>
      <c r="BQ2942" s="4"/>
      <c r="BR2942" s="4"/>
      <c r="BS2942" s="4"/>
      <c r="BT2942" s="4"/>
      <c r="BU2942" s="4"/>
      <c r="BV2942" s="4"/>
      <c r="BW2942" s="4"/>
      <c r="BX2942" s="4"/>
      <c r="BY2942" s="4"/>
      <c r="BZ2942" s="4"/>
      <c r="CA2942" s="4"/>
      <c r="CB2942" s="4"/>
      <c r="CC2942" s="4"/>
      <c r="CD2942" s="4"/>
      <c r="CE2942" s="4"/>
      <c r="CF2942" s="4"/>
      <c r="CG2942" s="4"/>
      <c r="CH2942" s="4"/>
      <c r="CI2942" s="4"/>
      <c r="CJ2942" s="4"/>
      <c r="CK2942" s="4"/>
      <c r="CL2942" s="4"/>
      <c r="CM2942" s="4"/>
      <c r="CN2942" s="4"/>
      <c r="CO2942" s="4"/>
      <c r="CP2942" s="4"/>
      <c r="CQ2942" s="4"/>
      <c r="CR2942" s="4"/>
      <c r="CS2942" s="4"/>
      <c r="CT2942" s="4"/>
      <c r="CU2942" s="4"/>
      <c r="CV2942" s="4"/>
      <c r="CW2942" s="4"/>
      <c r="CX2942" s="4"/>
      <c r="CY2942" s="4"/>
      <c r="CZ2942" s="4"/>
      <c r="DA2942" s="4"/>
      <c r="DB2942" s="4"/>
      <c r="DC2942" s="4"/>
      <c r="DD2942" s="4"/>
      <c r="DE2942" s="4"/>
      <c r="DF2942" s="4"/>
      <c r="DG2942" s="4"/>
      <c r="DH2942" s="4"/>
      <c r="DI2942" s="4"/>
      <c r="DJ2942" s="4"/>
      <c r="DK2942" s="4"/>
      <c r="DL2942" s="4"/>
      <c r="DM2942" s="4"/>
      <c r="DN2942" s="4"/>
      <c r="DO2942" s="4"/>
      <c r="DP2942" s="4"/>
      <c r="DQ2942" s="4"/>
      <c r="DR2942" s="4"/>
      <c r="DS2942" s="4"/>
      <c r="DT2942" s="4"/>
      <c r="DU2942" s="4"/>
      <c r="DV2942" s="4"/>
      <c r="DW2942" s="4"/>
      <c r="DX2942" s="4"/>
      <c r="DY2942" s="4"/>
      <c r="DZ2942" s="4"/>
      <c r="EA2942" s="4"/>
      <c r="EB2942" s="4"/>
      <c r="EC2942" s="4"/>
      <c r="ED2942" s="4"/>
      <c r="EE2942" s="4"/>
      <c r="EF2942" s="4"/>
      <c r="EG2942" s="4"/>
      <c r="EH2942" s="4"/>
      <c r="EI2942" s="4"/>
      <c r="EJ2942" s="4"/>
      <c r="EK2942" s="4"/>
      <c r="EL2942" s="4"/>
      <c r="EM2942" s="4"/>
      <c r="EN2942" s="4"/>
      <c r="EO2942" s="4"/>
      <c r="EP2942" s="4"/>
      <c r="EQ2942" s="4"/>
      <c r="ER2942" s="4"/>
      <c r="ES2942" s="4"/>
      <c r="ET2942" s="4"/>
      <c r="EU2942" s="4"/>
      <c r="EV2942" s="4"/>
      <c r="EW2942" s="4"/>
      <c r="EX2942" s="4"/>
      <c r="EY2942" s="4"/>
      <c r="EZ2942" s="4"/>
      <c r="FA2942" s="4"/>
      <c r="FB2942" s="4"/>
      <c r="FC2942" s="4"/>
      <c r="FD2942" s="4"/>
      <c r="FE2942" s="4"/>
      <c r="FF2942" s="4"/>
      <c r="FG2942" s="4"/>
      <c r="FH2942" s="4"/>
      <c r="FI2942" s="4"/>
      <c r="FJ2942" s="4"/>
      <c r="FK2942" s="4"/>
      <c r="FL2942" s="4"/>
      <c r="FM2942" s="4"/>
      <c r="FN2942" s="4"/>
      <c r="FO2942" s="4"/>
      <c r="FP2942" s="4"/>
      <c r="FQ2942" s="4"/>
      <c r="FR2942" s="4"/>
      <c r="FS2942" s="4"/>
      <c r="FT2942" s="4"/>
      <c r="FU2942" s="4"/>
      <c r="FV2942" s="4"/>
      <c r="FW2942" s="4"/>
      <c r="FX2942" s="4"/>
      <c r="FY2942" s="4"/>
      <c r="FZ2942" s="4"/>
      <c r="GA2942" s="4"/>
      <c r="GB2942" s="4"/>
      <c r="GC2942" s="4"/>
      <c r="GD2942" s="4"/>
      <c r="GE2942" s="4"/>
      <c r="GF2942" s="4"/>
      <c r="GG2942" s="4"/>
      <c r="GH2942" s="4"/>
      <c r="GI2942" s="4"/>
      <c r="GJ2942" s="4"/>
      <c r="GK2942" s="4"/>
      <c r="GL2942" s="4"/>
      <c r="GM2942" s="4"/>
      <c r="GN2942" s="4"/>
      <c r="GO2942" s="4"/>
      <c r="GP2942" s="4"/>
      <c r="GQ2942" s="4"/>
      <c r="GR2942" s="4"/>
      <c r="GS2942" s="4"/>
      <c r="GT2942" s="4"/>
      <c r="GU2942" s="4"/>
      <c r="GV2942" s="4"/>
      <c r="GW2942" s="4"/>
      <c r="GX2942" s="4"/>
      <c r="GY2942" s="4"/>
      <c r="GZ2942" s="4"/>
      <c r="HA2942" s="4"/>
      <c r="HB2942" s="4"/>
      <c r="HC2942" s="4"/>
      <c r="HD2942" s="4"/>
      <c r="HE2942" s="4"/>
      <c r="HF2942" s="4"/>
      <c r="HG2942" s="4"/>
      <c r="HH2942" s="4"/>
      <c r="HI2942" s="4"/>
      <c r="HJ2942" s="4"/>
      <c r="HK2942" s="4"/>
      <c r="HL2942" s="4"/>
      <c r="HM2942" s="4"/>
      <c r="HN2942" s="4"/>
      <c r="HO2942" s="4"/>
      <c r="HP2942" s="4"/>
      <c r="HQ2942" s="4"/>
      <c r="HR2942" s="4"/>
      <c r="HS2942" s="4"/>
      <c r="HT2942" s="4"/>
      <c r="HU2942" s="4"/>
      <c r="HV2942" s="4"/>
      <c r="HW2942" s="4"/>
      <c r="HX2942" s="4"/>
      <c r="HY2942" s="4"/>
      <c r="HZ2942" s="4"/>
      <c r="IA2942" s="4"/>
      <c r="IB2942" s="4"/>
      <c r="IC2942" s="4"/>
      <c r="ID2942" s="4"/>
      <c r="IE2942" s="4"/>
      <c r="IF2942" s="4"/>
      <c r="IG2942" s="4"/>
      <c r="IH2942" s="4"/>
      <c r="II2942" s="4"/>
      <c r="IJ2942" s="4"/>
      <c r="IK2942" s="4"/>
      <c r="IL2942" s="4"/>
      <c r="IM2942" s="4"/>
      <c r="IN2942" s="4"/>
      <c r="IO2942" s="4"/>
      <c r="IP2942" s="4"/>
      <c r="IQ2942" s="4"/>
      <c r="IR2942" s="4"/>
      <c r="IS2942" s="4"/>
      <c r="IT2942" s="4"/>
      <c r="IU2942" s="4"/>
      <c r="IV2942" s="4"/>
      <c r="IW2942" s="4"/>
      <c r="IX2942" s="4"/>
      <c r="IY2942" s="4"/>
      <c r="IZ2942" s="4"/>
      <c r="JA2942" s="4"/>
      <c r="JB2942" s="4"/>
      <c r="JC2942" s="4"/>
      <c r="JD2942" s="4"/>
      <c r="JE2942" s="4"/>
      <c r="JF2942" s="4"/>
      <c r="JG2942" s="4"/>
      <c r="JH2942" s="4"/>
      <c r="JI2942" s="4"/>
      <c r="JJ2942" s="4"/>
      <c r="JK2942" s="4"/>
      <c r="JL2942" s="4"/>
      <c r="JM2942" s="4"/>
      <c r="JN2942" s="4"/>
      <c r="JO2942" s="4"/>
      <c r="JP2942" s="4"/>
      <c r="JQ2942" s="4"/>
      <c r="JR2942" s="4"/>
      <c r="JS2942" s="4"/>
      <c r="JT2942" s="4"/>
      <c r="JU2942" s="4"/>
      <c r="JV2942" s="4"/>
      <c r="JW2942" s="4"/>
      <c r="JX2942" s="4"/>
      <c r="JY2942" s="4"/>
      <c r="JZ2942" s="4"/>
    </row>
    <row r="2943" spans="1:286" ht="15.75" customHeight="1">
      <c r="A2943" s="4"/>
      <c r="B2943" s="4"/>
      <c r="C2943" s="4"/>
      <c r="D2943" s="4"/>
      <c r="E2943" s="4"/>
      <c r="F2943" s="53"/>
      <c r="G2943" s="4"/>
      <c r="H2943" s="6"/>
      <c r="I2943" s="4"/>
      <c r="J2943" s="170"/>
      <c r="K2943" s="4"/>
      <c r="L2943" s="4"/>
      <c r="M2943" s="4"/>
      <c r="N2943" s="4"/>
      <c r="O2943" s="4"/>
      <c r="P2943" s="4"/>
      <c r="Q2943" s="4"/>
      <c r="R2943" s="4"/>
      <c r="S2943" s="4"/>
      <c r="T2943" s="4"/>
      <c r="U2943" s="4"/>
      <c r="V2943" s="4"/>
      <c r="W2943" s="4"/>
      <c r="X2943" s="4"/>
      <c r="Y2943" s="4"/>
      <c r="Z2943" s="4"/>
      <c r="AA2943" s="4"/>
      <c r="AB2943" s="4"/>
      <c r="AC2943" s="4"/>
      <c r="AD2943" s="4"/>
      <c r="AE2943" s="4"/>
      <c r="AF2943" s="4"/>
      <c r="AG2943" s="4"/>
      <c r="AH2943" s="4"/>
      <c r="AI2943" s="4"/>
      <c r="AJ2943" s="4"/>
      <c r="AK2943" s="4"/>
      <c r="AL2943" s="4"/>
      <c r="AM2943" s="4"/>
      <c r="AN2943" s="4"/>
      <c r="AO2943" s="4"/>
      <c r="AP2943" s="4"/>
      <c r="AQ2943" s="4"/>
      <c r="AR2943" s="4"/>
      <c r="AS2943" s="4"/>
      <c r="AT2943" s="4"/>
      <c r="AU2943" s="4"/>
      <c r="AV2943" s="4"/>
      <c r="AW2943" s="4"/>
      <c r="AX2943" s="4"/>
      <c r="AY2943" s="4"/>
      <c r="AZ2943" s="4"/>
      <c r="BA2943" s="4"/>
      <c r="BB2943" s="4"/>
      <c r="BC2943" s="4"/>
      <c r="BD2943" s="4"/>
      <c r="BE2943" s="4"/>
      <c r="BF2943" s="4"/>
      <c r="BG2943" s="4"/>
      <c r="BH2943" s="4"/>
      <c r="BI2943" s="4"/>
      <c r="BJ2943" s="4"/>
      <c r="BK2943" s="4"/>
      <c r="BL2943" s="4"/>
      <c r="BM2943" s="4"/>
      <c r="BN2943" s="4"/>
      <c r="BO2943" s="4"/>
      <c r="BP2943" s="4"/>
      <c r="BQ2943" s="4"/>
      <c r="BR2943" s="4"/>
      <c r="BS2943" s="4"/>
      <c r="BT2943" s="4"/>
      <c r="BU2943" s="4"/>
      <c r="BV2943" s="4"/>
      <c r="BW2943" s="4"/>
      <c r="BX2943" s="4"/>
      <c r="BY2943" s="4"/>
      <c r="BZ2943" s="4"/>
      <c r="CA2943" s="4"/>
      <c r="CB2943" s="4"/>
      <c r="CC2943" s="4"/>
      <c r="CD2943" s="4"/>
      <c r="CE2943" s="4"/>
      <c r="CF2943" s="4"/>
      <c r="CG2943" s="4"/>
      <c r="CH2943" s="4"/>
      <c r="CI2943" s="4"/>
      <c r="CJ2943" s="4"/>
      <c r="CK2943" s="4"/>
      <c r="CL2943" s="4"/>
      <c r="CM2943" s="4"/>
      <c r="CN2943" s="4"/>
      <c r="CO2943" s="4"/>
      <c r="CP2943" s="4"/>
      <c r="CQ2943" s="4"/>
      <c r="CR2943" s="4"/>
      <c r="CS2943" s="4"/>
      <c r="CT2943" s="4"/>
      <c r="CU2943" s="4"/>
      <c r="CV2943" s="4"/>
      <c r="CW2943" s="4"/>
      <c r="CX2943" s="4"/>
      <c r="CY2943" s="4"/>
      <c r="CZ2943" s="4"/>
      <c r="DA2943" s="4"/>
      <c r="DB2943" s="4"/>
      <c r="DC2943" s="4"/>
      <c r="DD2943" s="4"/>
      <c r="DE2943" s="4"/>
      <c r="DF2943" s="4"/>
      <c r="DG2943" s="4"/>
      <c r="DH2943" s="4"/>
      <c r="DI2943" s="4"/>
      <c r="DJ2943" s="4"/>
      <c r="DK2943" s="4"/>
      <c r="DL2943" s="4"/>
      <c r="DM2943" s="4"/>
      <c r="DN2943" s="4"/>
      <c r="DO2943" s="4"/>
      <c r="DP2943" s="4"/>
      <c r="DQ2943" s="4"/>
      <c r="DR2943" s="4"/>
      <c r="DS2943" s="4"/>
      <c r="DT2943" s="4"/>
      <c r="DU2943" s="4"/>
      <c r="DV2943" s="4"/>
      <c r="DW2943" s="4"/>
      <c r="DX2943" s="4"/>
      <c r="DY2943" s="4"/>
      <c r="DZ2943" s="4"/>
      <c r="EA2943" s="4"/>
      <c r="EB2943" s="4"/>
      <c r="EC2943" s="4"/>
      <c r="ED2943" s="4"/>
      <c r="EE2943" s="4"/>
      <c r="EF2943" s="4"/>
      <c r="EG2943" s="4"/>
      <c r="EH2943" s="4"/>
      <c r="EI2943" s="4"/>
      <c r="EJ2943" s="4"/>
      <c r="EK2943" s="4"/>
      <c r="EL2943" s="4"/>
      <c r="EM2943" s="4"/>
      <c r="EN2943" s="4"/>
      <c r="EO2943" s="4"/>
      <c r="EP2943" s="4"/>
      <c r="EQ2943" s="4"/>
      <c r="ER2943" s="4"/>
      <c r="ES2943" s="4"/>
      <c r="ET2943" s="4"/>
      <c r="EU2943" s="4"/>
      <c r="EV2943" s="4"/>
      <c r="EW2943" s="4"/>
      <c r="EX2943" s="4"/>
      <c r="EY2943" s="4"/>
      <c r="EZ2943" s="4"/>
      <c r="FA2943" s="4"/>
      <c r="FB2943" s="4"/>
      <c r="FC2943" s="4"/>
      <c r="FD2943" s="4"/>
      <c r="FE2943" s="4"/>
      <c r="FF2943" s="4"/>
      <c r="FG2943" s="4"/>
      <c r="FH2943" s="4"/>
      <c r="FI2943" s="4"/>
      <c r="FJ2943" s="4"/>
      <c r="FK2943" s="4"/>
      <c r="FL2943" s="4"/>
      <c r="FM2943" s="4"/>
      <c r="FN2943" s="4"/>
      <c r="FO2943" s="4"/>
      <c r="FP2943" s="4"/>
      <c r="FQ2943" s="4"/>
      <c r="FR2943" s="4"/>
      <c r="FS2943" s="4"/>
      <c r="FT2943" s="4"/>
      <c r="FU2943" s="4"/>
      <c r="FV2943" s="4"/>
      <c r="FW2943" s="4"/>
      <c r="FX2943" s="4"/>
      <c r="FY2943" s="4"/>
      <c r="FZ2943" s="4"/>
      <c r="GA2943" s="4"/>
      <c r="GB2943" s="4"/>
      <c r="GC2943" s="4"/>
      <c r="GD2943" s="4"/>
      <c r="GE2943" s="4"/>
      <c r="GF2943" s="4"/>
      <c r="GG2943" s="4"/>
      <c r="GH2943" s="4"/>
      <c r="GI2943" s="4"/>
      <c r="GJ2943" s="4"/>
      <c r="GK2943" s="4"/>
      <c r="GL2943" s="4"/>
      <c r="GM2943" s="4"/>
      <c r="GN2943" s="4"/>
      <c r="GO2943" s="4"/>
      <c r="GP2943" s="4"/>
      <c r="GQ2943" s="4"/>
      <c r="GR2943" s="4"/>
      <c r="GS2943" s="4"/>
      <c r="GT2943" s="4"/>
      <c r="GU2943" s="4"/>
      <c r="GV2943" s="4"/>
      <c r="GW2943" s="4"/>
      <c r="GX2943" s="4"/>
      <c r="GY2943" s="4"/>
      <c r="GZ2943" s="4"/>
      <c r="HA2943" s="4"/>
      <c r="HB2943" s="4"/>
      <c r="HC2943" s="4"/>
      <c r="HD2943" s="4"/>
      <c r="HE2943" s="4"/>
      <c r="HF2943" s="4"/>
      <c r="HG2943" s="4"/>
      <c r="HH2943" s="4"/>
      <c r="HI2943" s="4"/>
      <c r="HJ2943" s="4"/>
      <c r="HK2943" s="4"/>
      <c r="HL2943" s="4"/>
      <c r="HM2943" s="4"/>
      <c r="HN2943" s="4"/>
      <c r="HO2943" s="4"/>
      <c r="HP2943" s="4"/>
      <c r="HQ2943" s="4"/>
      <c r="HR2943" s="4"/>
      <c r="HS2943" s="4"/>
      <c r="HT2943" s="4"/>
      <c r="HU2943" s="4"/>
      <c r="HV2943" s="4"/>
      <c r="HW2943" s="4"/>
      <c r="HX2943" s="4"/>
      <c r="HY2943" s="4"/>
      <c r="HZ2943" s="4"/>
      <c r="IA2943" s="4"/>
      <c r="IB2943" s="4"/>
      <c r="IC2943" s="4"/>
      <c r="ID2943" s="4"/>
      <c r="IE2943" s="4"/>
      <c r="IF2943" s="4"/>
      <c r="IG2943" s="4"/>
      <c r="IH2943" s="4"/>
      <c r="II2943" s="4"/>
      <c r="IJ2943" s="4"/>
      <c r="IK2943" s="4"/>
      <c r="IL2943" s="4"/>
      <c r="IM2943" s="4"/>
      <c r="IN2943" s="4"/>
      <c r="IO2943" s="4"/>
      <c r="IP2943" s="4"/>
      <c r="IQ2943" s="4"/>
      <c r="IR2943" s="4"/>
      <c r="IS2943" s="4"/>
      <c r="IT2943" s="4"/>
      <c r="IU2943" s="4"/>
      <c r="IV2943" s="4"/>
      <c r="IW2943" s="4"/>
      <c r="IX2943" s="4"/>
      <c r="IY2943" s="4"/>
      <c r="IZ2943" s="4"/>
      <c r="JA2943" s="4"/>
      <c r="JB2943" s="4"/>
      <c r="JC2943" s="4"/>
      <c r="JD2943" s="4"/>
      <c r="JE2943" s="4"/>
      <c r="JF2943" s="4"/>
      <c r="JG2943" s="4"/>
      <c r="JH2943" s="4"/>
      <c r="JI2943" s="4"/>
      <c r="JJ2943" s="4"/>
      <c r="JK2943" s="4"/>
      <c r="JL2943" s="4"/>
      <c r="JM2943" s="4"/>
      <c r="JN2943" s="4"/>
      <c r="JO2943" s="4"/>
      <c r="JP2943" s="4"/>
      <c r="JQ2943" s="4"/>
      <c r="JR2943" s="4"/>
      <c r="JS2943" s="4"/>
      <c r="JT2943" s="4"/>
      <c r="JU2943" s="4"/>
      <c r="JV2943" s="4"/>
      <c r="JW2943" s="4"/>
      <c r="JX2943" s="4"/>
      <c r="JY2943" s="4"/>
      <c r="JZ2943" s="4"/>
    </row>
    <row r="2944" spans="1:286" ht="15.75" customHeight="1">
      <c r="A2944" s="4"/>
      <c r="B2944" s="4"/>
      <c r="C2944" s="4"/>
      <c r="D2944" s="4"/>
      <c r="E2944" s="4"/>
      <c r="F2944" s="53"/>
      <c r="G2944" s="4"/>
      <c r="H2944" s="6"/>
      <c r="I2944" s="4"/>
      <c r="J2944" s="170"/>
      <c r="K2944" s="4"/>
      <c r="L2944" s="4"/>
      <c r="M2944" s="4"/>
      <c r="N2944" s="4"/>
      <c r="O2944" s="4"/>
      <c r="P2944" s="4"/>
      <c r="Q2944" s="4"/>
      <c r="R2944" s="4"/>
      <c r="S2944" s="4"/>
      <c r="T2944" s="4"/>
      <c r="U2944" s="4"/>
      <c r="V2944" s="4"/>
      <c r="W2944" s="4"/>
      <c r="X2944" s="4"/>
      <c r="Y2944" s="4"/>
      <c r="Z2944" s="4"/>
      <c r="AA2944" s="4"/>
      <c r="AB2944" s="4"/>
      <c r="AC2944" s="4"/>
      <c r="AD2944" s="4"/>
      <c r="AE2944" s="4"/>
      <c r="AF2944" s="4"/>
      <c r="AG2944" s="4"/>
      <c r="AH2944" s="4"/>
      <c r="AI2944" s="4"/>
      <c r="AJ2944" s="4"/>
      <c r="AK2944" s="4"/>
      <c r="AL2944" s="4"/>
      <c r="AM2944" s="4"/>
      <c r="AN2944" s="4"/>
      <c r="AO2944" s="4"/>
      <c r="AP2944" s="4"/>
      <c r="AQ2944" s="4"/>
      <c r="AR2944" s="4"/>
      <c r="AS2944" s="4"/>
      <c r="AT2944" s="4"/>
      <c r="AU2944" s="4"/>
      <c r="AV2944" s="4"/>
      <c r="AW2944" s="4"/>
      <c r="AX2944" s="4"/>
      <c r="AY2944" s="4"/>
      <c r="AZ2944" s="4"/>
      <c r="BA2944" s="4"/>
      <c r="BB2944" s="4"/>
      <c r="BC2944" s="4"/>
      <c r="BD2944" s="4"/>
      <c r="BE2944" s="4"/>
      <c r="BF2944" s="4"/>
      <c r="BG2944" s="4"/>
      <c r="BH2944" s="4"/>
      <c r="BI2944" s="4"/>
      <c r="BJ2944" s="4"/>
      <c r="BK2944" s="4"/>
      <c r="BL2944" s="4"/>
      <c r="BM2944" s="4"/>
      <c r="BN2944" s="4"/>
      <c r="BO2944" s="4"/>
      <c r="BP2944" s="4"/>
      <c r="BQ2944" s="4"/>
      <c r="BR2944" s="4"/>
      <c r="BS2944" s="4"/>
      <c r="BT2944" s="4"/>
      <c r="BU2944" s="4"/>
      <c r="BV2944" s="4"/>
      <c r="BW2944" s="4"/>
      <c r="BX2944" s="4"/>
      <c r="BY2944" s="4"/>
      <c r="BZ2944" s="4"/>
      <c r="CA2944" s="4"/>
      <c r="CB2944" s="4"/>
      <c r="CC2944" s="4"/>
      <c r="CD2944" s="4"/>
      <c r="CE2944" s="4"/>
      <c r="CF2944" s="4"/>
      <c r="CG2944" s="4"/>
      <c r="CH2944" s="4"/>
      <c r="CI2944" s="4"/>
      <c r="CJ2944" s="4"/>
      <c r="CK2944" s="4"/>
      <c r="CL2944" s="4"/>
      <c r="CM2944" s="4"/>
      <c r="CN2944" s="4"/>
      <c r="CO2944" s="4"/>
      <c r="CP2944" s="4"/>
      <c r="CQ2944" s="4"/>
      <c r="CR2944" s="4"/>
      <c r="CS2944" s="4"/>
      <c r="CT2944" s="4"/>
      <c r="CU2944" s="4"/>
      <c r="CV2944" s="4"/>
      <c r="CW2944" s="4"/>
      <c r="CX2944" s="4"/>
      <c r="CY2944" s="4"/>
      <c r="CZ2944" s="4"/>
      <c r="DA2944" s="4"/>
      <c r="DB2944" s="4"/>
      <c r="DC2944" s="4"/>
      <c r="DD2944" s="4"/>
      <c r="DE2944" s="4"/>
      <c r="DF2944" s="4"/>
      <c r="DG2944" s="4"/>
      <c r="DH2944" s="4"/>
      <c r="DI2944" s="4"/>
      <c r="DJ2944" s="4"/>
      <c r="DK2944" s="4"/>
      <c r="DL2944" s="4"/>
      <c r="DM2944" s="4"/>
      <c r="DN2944" s="4"/>
      <c r="DO2944" s="4"/>
      <c r="DP2944" s="4"/>
      <c r="DQ2944" s="4"/>
      <c r="DR2944" s="4"/>
      <c r="DS2944" s="4"/>
      <c r="DT2944" s="4"/>
      <c r="DU2944" s="4"/>
      <c r="DV2944" s="4"/>
      <c r="DW2944" s="4"/>
      <c r="DX2944" s="4"/>
      <c r="DY2944" s="4"/>
      <c r="DZ2944" s="4"/>
      <c r="EA2944" s="4"/>
      <c r="EB2944" s="4"/>
      <c r="EC2944" s="4"/>
      <c r="ED2944" s="4"/>
      <c r="EE2944" s="4"/>
      <c r="EF2944" s="4"/>
      <c r="EG2944" s="4"/>
      <c r="EH2944" s="4"/>
      <c r="EI2944" s="4"/>
      <c r="EJ2944" s="4"/>
      <c r="EK2944" s="4"/>
      <c r="EL2944" s="4"/>
      <c r="EM2944" s="4"/>
      <c r="EN2944" s="4"/>
      <c r="EO2944" s="4"/>
      <c r="EP2944" s="4"/>
      <c r="EQ2944" s="4"/>
      <c r="ER2944" s="4"/>
      <c r="ES2944" s="4"/>
      <c r="ET2944" s="4"/>
      <c r="EU2944" s="4"/>
      <c r="EV2944" s="4"/>
      <c r="EW2944" s="4"/>
      <c r="EX2944" s="4"/>
      <c r="EY2944" s="4"/>
      <c r="EZ2944" s="4"/>
      <c r="FA2944" s="4"/>
      <c r="FB2944" s="4"/>
      <c r="FC2944" s="4"/>
      <c r="FD2944" s="4"/>
      <c r="FE2944" s="4"/>
      <c r="FF2944" s="4"/>
      <c r="FG2944" s="4"/>
      <c r="FH2944" s="4"/>
      <c r="FI2944" s="4"/>
      <c r="FJ2944" s="4"/>
      <c r="FK2944" s="4"/>
      <c r="FL2944" s="4"/>
      <c r="FM2944" s="4"/>
      <c r="FN2944" s="4"/>
      <c r="FO2944" s="4"/>
      <c r="FP2944" s="4"/>
      <c r="FQ2944" s="4"/>
      <c r="FR2944" s="4"/>
      <c r="FS2944" s="4"/>
      <c r="FT2944" s="4"/>
      <c r="FU2944" s="4"/>
      <c r="FV2944" s="4"/>
      <c r="FW2944" s="4"/>
      <c r="FX2944" s="4"/>
      <c r="FY2944" s="4"/>
      <c r="FZ2944" s="4"/>
      <c r="GA2944" s="4"/>
      <c r="GB2944" s="4"/>
      <c r="GC2944" s="4"/>
      <c r="GD2944" s="4"/>
      <c r="GE2944" s="4"/>
      <c r="GF2944" s="4"/>
      <c r="GG2944" s="4"/>
      <c r="GH2944" s="4"/>
      <c r="GI2944" s="4"/>
      <c r="GJ2944" s="4"/>
      <c r="GK2944" s="4"/>
      <c r="GL2944" s="4"/>
      <c r="GM2944" s="4"/>
      <c r="GN2944" s="4"/>
      <c r="GO2944" s="4"/>
      <c r="GP2944" s="4"/>
      <c r="GQ2944" s="4"/>
      <c r="GR2944" s="4"/>
      <c r="GS2944" s="4"/>
      <c r="GT2944" s="4"/>
      <c r="GU2944" s="4"/>
      <c r="GV2944" s="4"/>
      <c r="GW2944" s="4"/>
      <c r="GX2944" s="4"/>
      <c r="GY2944" s="4"/>
      <c r="GZ2944" s="4"/>
      <c r="HA2944" s="4"/>
      <c r="HB2944" s="4"/>
      <c r="HC2944" s="4"/>
      <c r="HD2944" s="4"/>
      <c r="HE2944" s="4"/>
      <c r="HF2944" s="4"/>
      <c r="HG2944" s="4"/>
      <c r="HH2944" s="4"/>
      <c r="HI2944" s="4"/>
      <c r="HJ2944" s="4"/>
      <c r="HK2944" s="4"/>
      <c r="HL2944" s="4"/>
      <c r="HM2944" s="4"/>
      <c r="HN2944" s="4"/>
      <c r="HO2944" s="4"/>
      <c r="HP2944" s="4"/>
      <c r="HQ2944" s="4"/>
      <c r="HR2944" s="4"/>
      <c r="HS2944" s="4"/>
      <c r="HT2944" s="4"/>
      <c r="HU2944" s="4"/>
      <c r="HV2944" s="4"/>
      <c r="HW2944" s="4"/>
      <c r="HX2944" s="4"/>
      <c r="HY2944" s="4"/>
      <c r="HZ2944" s="4"/>
      <c r="IA2944" s="4"/>
      <c r="IB2944" s="4"/>
      <c r="IC2944" s="4"/>
      <c r="ID2944" s="4"/>
      <c r="IE2944" s="4"/>
      <c r="IF2944" s="4"/>
      <c r="IG2944" s="4"/>
      <c r="IH2944" s="4"/>
      <c r="II2944" s="4"/>
      <c r="IJ2944" s="4"/>
      <c r="IK2944" s="4"/>
      <c r="IL2944" s="4"/>
      <c r="IM2944" s="4"/>
      <c r="IN2944" s="4"/>
      <c r="IO2944" s="4"/>
      <c r="IP2944" s="4"/>
      <c r="IQ2944" s="4"/>
      <c r="IR2944" s="4"/>
      <c r="IS2944" s="4"/>
      <c r="IT2944" s="4"/>
      <c r="IU2944" s="4"/>
      <c r="IV2944" s="4"/>
      <c r="IW2944" s="4"/>
      <c r="IX2944" s="4"/>
      <c r="IY2944" s="4"/>
      <c r="IZ2944" s="4"/>
      <c r="JA2944" s="4"/>
      <c r="JB2944" s="4"/>
      <c r="JC2944" s="4"/>
      <c r="JD2944" s="4"/>
      <c r="JE2944" s="4"/>
      <c r="JF2944" s="4"/>
      <c r="JG2944" s="4"/>
      <c r="JH2944" s="4"/>
      <c r="JI2944" s="4"/>
      <c r="JJ2944" s="4"/>
      <c r="JK2944" s="4"/>
      <c r="JL2944" s="4"/>
      <c r="JM2944" s="4"/>
      <c r="JN2944" s="4"/>
      <c r="JO2944" s="4"/>
      <c r="JP2944" s="4"/>
      <c r="JQ2944" s="4"/>
      <c r="JR2944" s="4"/>
      <c r="JS2944" s="4"/>
      <c r="JT2944" s="4"/>
      <c r="JU2944" s="4"/>
      <c r="JV2944" s="4"/>
      <c r="JW2944" s="4"/>
      <c r="JX2944" s="4"/>
      <c r="JY2944" s="4"/>
      <c r="JZ2944" s="4"/>
    </row>
    <row r="2945" spans="1:286" ht="15.75" customHeight="1">
      <c r="A2945" s="4"/>
      <c r="B2945" s="4"/>
      <c r="C2945" s="4"/>
      <c r="D2945" s="4"/>
      <c r="E2945" s="4"/>
      <c r="F2945" s="53"/>
      <c r="G2945" s="4"/>
      <c r="H2945" s="6"/>
      <c r="I2945" s="4"/>
      <c r="J2945" s="170"/>
      <c r="K2945" s="4"/>
      <c r="L2945" s="4"/>
      <c r="M2945" s="4"/>
      <c r="N2945" s="4"/>
      <c r="O2945" s="4"/>
      <c r="P2945" s="4"/>
      <c r="Q2945" s="4"/>
      <c r="R2945" s="4"/>
      <c r="S2945" s="4"/>
      <c r="T2945" s="4"/>
      <c r="U2945" s="4"/>
      <c r="V2945" s="4"/>
      <c r="W2945" s="4"/>
      <c r="X2945" s="4"/>
      <c r="Y2945" s="4"/>
      <c r="Z2945" s="4"/>
      <c r="AA2945" s="4"/>
      <c r="AB2945" s="4"/>
      <c r="AC2945" s="4"/>
      <c r="AD2945" s="4"/>
      <c r="AE2945" s="4"/>
      <c r="AF2945" s="4"/>
      <c r="AG2945" s="4"/>
      <c r="AH2945" s="4"/>
      <c r="AI2945" s="4"/>
      <c r="AJ2945" s="4"/>
      <c r="AK2945" s="4"/>
      <c r="AL2945" s="4"/>
      <c r="AM2945" s="4"/>
      <c r="AN2945" s="4"/>
      <c r="AO2945" s="4"/>
      <c r="AP2945" s="4"/>
      <c r="AQ2945" s="4"/>
      <c r="AR2945" s="4"/>
      <c r="AS2945" s="4"/>
      <c r="AT2945" s="4"/>
      <c r="AU2945" s="4"/>
      <c r="AV2945" s="4"/>
      <c r="AW2945" s="4"/>
      <c r="AX2945" s="4"/>
      <c r="AY2945" s="4"/>
      <c r="AZ2945" s="4"/>
      <c r="BA2945" s="4"/>
      <c r="BB2945" s="4"/>
      <c r="BC2945" s="4"/>
      <c r="BD2945" s="4"/>
      <c r="BE2945" s="4"/>
      <c r="BF2945" s="4"/>
      <c r="BG2945" s="4"/>
      <c r="BH2945" s="4"/>
      <c r="BI2945" s="4"/>
      <c r="BJ2945" s="4"/>
      <c r="BK2945" s="4"/>
      <c r="BL2945" s="4"/>
      <c r="BM2945" s="4"/>
      <c r="BN2945" s="4"/>
      <c r="BO2945" s="4"/>
      <c r="BP2945" s="4"/>
      <c r="BQ2945" s="4"/>
      <c r="BR2945" s="4"/>
      <c r="BS2945" s="4"/>
      <c r="BT2945" s="4"/>
      <c r="BU2945" s="4"/>
      <c r="BV2945" s="4"/>
      <c r="BW2945" s="4"/>
      <c r="BX2945" s="4"/>
      <c r="BY2945" s="4"/>
      <c r="BZ2945" s="4"/>
      <c r="CA2945" s="4"/>
      <c r="CB2945" s="4"/>
      <c r="CC2945" s="4"/>
      <c r="CD2945" s="4"/>
      <c r="CE2945" s="4"/>
      <c r="CF2945" s="4"/>
      <c r="CG2945" s="4"/>
      <c r="CH2945" s="4"/>
      <c r="CI2945" s="4"/>
      <c r="CJ2945" s="4"/>
      <c r="CK2945" s="4"/>
      <c r="CL2945" s="4"/>
      <c r="CM2945" s="4"/>
      <c r="CN2945" s="4"/>
      <c r="CO2945" s="4"/>
      <c r="CP2945" s="4"/>
      <c r="CQ2945" s="4"/>
      <c r="CR2945" s="4"/>
      <c r="CS2945" s="4"/>
      <c r="CT2945" s="4"/>
      <c r="CU2945" s="4"/>
      <c r="CV2945" s="4"/>
      <c r="CW2945" s="4"/>
      <c r="CX2945" s="4"/>
      <c r="CY2945" s="4"/>
      <c r="CZ2945" s="4"/>
      <c r="DA2945" s="4"/>
      <c r="DB2945" s="4"/>
      <c r="DC2945" s="4"/>
      <c r="DD2945" s="4"/>
      <c r="DE2945" s="4"/>
      <c r="DF2945" s="4"/>
      <c r="DG2945" s="4"/>
      <c r="DH2945" s="4"/>
      <c r="DI2945" s="4"/>
      <c r="DJ2945" s="4"/>
      <c r="DK2945" s="4"/>
      <c r="DL2945" s="4"/>
      <c r="DM2945" s="4"/>
      <c r="DN2945" s="4"/>
      <c r="DO2945" s="4"/>
      <c r="DP2945" s="4"/>
      <c r="DQ2945" s="4"/>
      <c r="DR2945" s="4"/>
      <c r="DS2945" s="4"/>
      <c r="DT2945" s="4"/>
      <c r="DU2945" s="4"/>
      <c r="DV2945" s="4"/>
      <c r="DW2945" s="4"/>
      <c r="DX2945" s="4"/>
      <c r="DY2945" s="4"/>
      <c r="DZ2945" s="4"/>
      <c r="EA2945" s="4"/>
      <c r="EB2945" s="4"/>
      <c r="EC2945" s="4"/>
      <c r="ED2945" s="4"/>
      <c r="EE2945" s="4"/>
      <c r="EF2945" s="4"/>
      <c r="EG2945" s="4"/>
      <c r="EH2945" s="4"/>
      <c r="EI2945" s="4"/>
      <c r="EJ2945" s="4"/>
      <c r="EK2945" s="4"/>
      <c r="EL2945" s="4"/>
      <c r="EM2945" s="4"/>
      <c r="EN2945" s="4"/>
      <c r="EO2945" s="4"/>
      <c r="EP2945" s="4"/>
      <c r="EQ2945" s="4"/>
      <c r="ER2945" s="4"/>
      <c r="ES2945" s="4"/>
      <c r="ET2945" s="4"/>
      <c r="EU2945" s="4"/>
      <c r="EV2945" s="4"/>
      <c r="EW2945" s="4"/>
      <c r="EX2945" s="4"/>
      <c r="EY2945" s="4"/>
      <c r="EZ2945" s="4"/>
      <c r="FA2945" s="4"/>
      <c r="FB2945" s="4"/>
      <c r="FC2945" s="4"/>
      <c r="FD2945" s="4"/>
      <c r="FE2945" s="4"/>
      <c r="FF2945" s="4"/>
      <c r="FG2945" s="4"/>
      <c r="FH2945" s="4"/>
      <c r="FI2945" s="4"/>
      <c r="FJ2945" s="4"/>
      <c r="FK2945" s="4"/>
      <c r="FL2945" s="4"/>
      <c r="FM2945" s="4"/>
      <c r="FN2945" s="4"/>
      <c r="FO2945" s="4"/>
      <c r="FP2945" s="4"/>
      <c r="FQ2945" s="4"/>
      <c r="FR2945" s="4"/>
      <c r="FS2945" s="4"/>
      <c r="FT2945" s="4"/>
      <c r="FU2945" s="4"/>
      <c r="FV2945" s="4"/>
      <c r="FW2945" s="4"/>
      <c r="FX2945" s="4"/>
      <c r="FY2945" s="4"/>
      <c r="FZ2945" s="4"/>
      <c r="GA2945" s="4"/>
      <c r="GB2945" s="4"/>
      <c r="GC2945" s="4"/>
      <c r="GD2945" s="4"/>
      <c r="GE2945" s="4"/>
      <c r="GF2945" s="4"/>
      <c r="GG2945" s="4"/>
      <c r="GH2945" s="4"/>
      <c r="GI2945" s="4"/>
      <c r="GJ2945" s="4"/>
      <c r="GK2945" s="4"/>
      <c r="GL2945" s="4"/>
      <c r="GM2945" s="4"/>
      <c r="GN2945" s="4"/>
      <c r="GO2945" s="4"/>
      <c r="GP2945" s="4"/>
      <c r="GQ2945" s="4"/>
      <c r="GR2945" s="4"/>
      <c r="GS2945" s="4"/>
      <c r="GT2945" s="4"/>
      <c r="GU2945" s="4"/>
      <c r="GV2945" s="4"/>
      <c r="GW2945" s="4"/>
      <c r="GX2945" s="4"/>
      <c r="GY2945" s="4"/>
      <c r="GZ2945" s="4"/>
      <c r="HA2945" s="4"/>
      <c r="HB2945" s="4"/>
      <c r="HC2945" s="4"/>
      <c r="HD2945" s="4"/>
      <c r="HE2945" s="4"/>
      <c r="HF2945" s="4"/>
      <c r="HG2945" s="4"/>
      <c r="HH2945" s="4"/>
      <c r="HI2945" s="4"/>
      <c r="HJ2945" s="4"/>
      <c r="HK2945" s="4"/>
      <c r="HL2945" s="4"/>
      <c r="HM2945" s="4"/>
      <c r="HN2945" s="4"/>
      <c r="HO2945" s="4"/>
      <c r="HP2945" s="4"/>
      <c r="HQ2945" s="4"/>
      <c r="HR2945" s="4"/>
      <c r="HS2945" s="4"/>
      <c r="HT2945" s="4"/>
      <c r="HU2945" s="4"/>
      <c r="HV2945" s="4"/>
      <c r="HW2945" s="4"/>
      <c r="HX2945" s="4"/>
      <c r="HY2945" s="4"/>
      <c r="HZ2945" s="4"/>
      <c r="IA2945" s="4"/>
      <c r="IB2945" s="4"/>
      <c r="IC2945" s="4"/>
      <c r="ID2945" s="4"/>
      <c r="IE2945" s="4"/>
      <c r="IF2945" s="4"/>
      <c r="IG2945" s="4"/>
      <c r="IH2945" s="4"/>
      <c r="II2945" s="4"/>
      <c r="IJ2945" s="4"/>
      <c r="IK2945" s="4"/>
      <c r="IL2945" s="4"/>
      <c r="IM2945" s="4"/>
      <c r="IN2945" s="4"/>
      <c r="IO2945" s="4"/>
      <c r="IP2945" s="4"/>
      <c r="IQ2945" s="4"/>
      <c r="IR2945" s="4"/>
      <c r="IS2945" s="4"/>
      <c r="IT2945" s="4"/>
      <c r="IU2945" s="4"/>
      <c r="IV2945" s="4"/>
      <c r="IW2945" s="4"/>
      <c r="IX2945" s="4"/>
      <c r="IY2945" s="4"/>
      <c r="IZ2945" s="4"/>
      <c r="JA2945" s="4"/>
      <c r="JB2945" s="4"/>
      <c r="JC2945" s="4"/>
      <c r="JD2945" s="4"/>
      <c r="JE2945" s="4"/>
      <c r="JF2945" s="4"/>
      <c r="JG2945" s="4"/>
      <c r="JH2945" s="4"/>
      <c r="JI2945" s="4"/>
      <c r="JJ2945" s="4"/>
      <c r="JK2945" s="4"/>
      <c r="JL2945" s="4"/>
      <c r="JM2945" s="4"/>
      <c r="JN2945" s="4"/>
      <c r="JO2945" s="4"/>
      <c r="JP2945" s="4"/>
      <c r="JQ2945" s="4"/>
      <c r="JR2945" s="4"/>
      <c r="JS2945" s="4"/>
      <c r="JT2945" s="4"/>
      <c r="JU2945" s="4"/>
      <c r="JV2945" s="4"/>
      <c r="JW2945" s="4"/>
      <c r="JX2945" s="4"/>
      <c r="JY2945" s="4"/>
      <c r="JZ2945" s="4"/>
    </row>
    <row r="2946" spans="1:286" ht="15.75" customHeight="1">
      <c r="A2946" s="4"/>
      <c r="B2946" s="4"/>
      <c r="C2946" s="4"/>
      <c r="D2946" s="4"/>
      <c r="E2946" s="4"/>
      <c r="F2946" s="53"/>
      <c r="G2946" s="4"/>
      <c r="H2946" s="6"/>
      <c r="I2946" s="4"/>
      <c r="J2946" s="170"/>
      <c r="K2946" s="4"/>
      <c r="L2946" s="4"/>
      <c r="M2946" s="4"/>
      <c r="N2946" s="4"/>
      <c r="O2946" s="4"/>
      <c r="P2946" s="4"/>
      <c r="Q2946" s="4"/>
      <c r="R2946" s="4"/>
      <c r="S2946" s="4"/>
      <c r="T2946" s="4"/>
      <c r="U2946" s="4"/>
      <c r="V2946" s="4"/>
      <c r="W2946" s="4"/>
      <c r="X2946" s="4"/>
      <c r="Y2946" s="4"/>
      <c r="Z2946" s="4"/>
      <c r="AA2946" s="4"/>
      <c r="AB2946" s="4"/>
      <c r="AC2946" s="4"/>
      <c r="AD2946" s="4"/>
      <c r="AE2946" s="4"/>
      <c r="AF2946" s="4"/>
      <c r="AG2946" s="4"/>
      <c r="AH2946" s="4"/>
      <c r="AI2946" s="4"/>
      <c r="AJ2946" s="4"/>
      <c r="AK2946" s="4"/>
      <c r="AL2946" s="4"/>
      <c r="AM2946" s="4"/>
      <c r="AN2946" s="4"/>
      <c r="AO2946" s="4"/>
      <c r="AP2946" s="4"/>
      <c r="AQ2946" s="4"/>
      <c r="AR2946" s="4"/>
      <c r="AS2946" s="4"/>
      <c r="AT2946" s="4"/>
      <c r="AU2946" s="4"/>
      <c r="AV2946" s="4"/>
      <c r="AW2946" s="4"/>
      <c r="AX2946" s="4"/>
      <c r="AY2946" s="4"/>
      <c r="AZ2946" s="4"/>
      <c r="BA2946" s="4"/>
      <c r="BB2946" s="4"/>
      <c r="BC2946" s="4"/>
      <c r="BD2946" s="4"/>
      <c r="BE2946" s="4"/>
      <c r="BF2946" s="4"/>
      <c r="BG2946" s="4"/>
      <c r="BH2946" s="4"/>
      <c r="BI2946" s="4"/>
      <c r="BJ2946" s="4"/>
      <c r="BK2946" s="4"/>
      <c r="BL2946" s="4"/>
      <c r="BM2946" s="4"/>
      <c r="BN2946" s="4"/>
      <c r="BO2946" s="4"/>
      <c r="BP2946" s="4"/>
      <c r="BQ2946" s="4"/>
      <c r="BR2946" s="4"/>
      <c r="BS2946" s="4"/>
      <c r="BT2946" s="4"/>
      <c r="BU2946" s="4"/>
      <c r="BV2946" s="4"/>
      <c r="BW2946" s="4"/>
      <c r="BX2946" s="4"/>
      <c r="BY2946" s="4"/>
      <c r="BZ2946" s="4"/>
      <c r="CA2946" s="4"/>
      <c r="CB2946" s="4"/>
      <c r="CC2946" s="4"/>
      <c r="CD2946" s="4"/>
      <c r="CE2946" s="4"/>
      <c r="CF2946" s="4"/>
      <c r="CG2946" s="4"/>
      <c r="CH2946" s="4"/>
      <c r="CI2946" s="4"/>
      <c r="CJ2946" s="4"/>
      <c r="CK2946" s="4"/>
      <c r="CL2946" s="4"/>
      <c r="CM2946" s="4"/>
      <c r="CN2946" s="4"/>
      <c r="CO2946" s="4"/>
      <c r="CP2946" s="4"/>
      <c r="CQ2946" s="4"/>
      <c r="CR2946" s="4"/>
      <c r="CS2946" s="4"/>
      <c r="CT2946" s="4"/>
      <c r="CU2946" s="4"/>
      <c r="CV2946" s="4"/>
      <c r="CW2946" s="4"/>
      <c r="CX2946" s="4"/>
      <c r="CY2946" s="4"/>
      <c r="CZ2946" s="4"/>
      <c r="DA2946" s="4"/>
      <c r="DB2946" s="4"/>
      <c r="DC2946" s="4"/>
      <c r="DD2946" s="4"/>
      <c r="DE2946" s="4"/>
      <c r="DF2946" s="4"/>
      <c r="DG2946" s="4"/>
      <c r="DH2946" s="4"/>
      <c r="DI2946" s="4"/>
      <c r="DJ2946" s="4"/>
      <c r="DK2946" s="4"/>
      <c r="DL2946" s="4"/>
      <c r="DM2946" s="4"/>
      <c r="DN2946" s="4"/>
      <c r="DO2946" s="4"/>
      <c r="DP2946" s="4"/>
      <c r="DQ2946" s="4"/>
      <c r="DR2946" s="4"/>
      <c r="DS2946" s="4"/>
      <c r="DT2946" s="4"/>
      <c r="DU2946" s="4"/>
      <c r="DV2946" s="4"/>
      <c r="DW2946" s="4"/>
      <c r="DX2946" s="4"/>
      <c r="DY2946" s="4"/>
      <c r="DZ2946" s="4"/>
      <c r="EA2946" s="4"/>
      <c r="EB2946" s="4"/>
      <c r="EC2946" s="4"/>
      <c r="ED2946" s="4"/>
      <c r="EE2946" s="4"/>
      <c r="EF2946" s="4"/>
      <c r="EG2946" s="4"/>
      <c r="EH2946" s="4"/>
      <c r="EI2946" s="4"/>
      <c r="EJ2946" s="4"/>
      <c r="EK2946" s="4"/>
      <c r="EL2946" s="4"/>
      <c r="EM2946" s="4"/>
      <c r="EN2946" s="4"/>
      <c r="EO2946" s="4"/>
      <c r="EP2946" s="4"/>
      <c r="EQ2946" s="4"/>
      <c r="ER2946" s="4"/>
      <c r="ES2946" s="4"/>
      <c r="ET2946" s="4"/>
      <c r="EU2946" s="4"/>
      <c r="EV2946" s="4"/>
      <c r="EW2946" s="4"/>
      <c r="EX2946" s="4"/>
      <c r="EY2946" s="4"/>
      <c r="EZ2946" s="4"/>
      <c r="FA2946" s="4"/>
      <c r="FB2946" s="4"/>
      <c r="FC2946" s="4"/>
      <c r="FD2946" s="4"/>
      <c r="FE2946" s="4"/>
      <c r="FF2946" s="4"/>
      <c r="FG2946" s="4"/>
      <c r="FH2946" s="4"/>
      <c r="FI2946" s="4"/>
      <c r="FJ2946" s="4"/>
      <c r="FK2946" s="4"/>
      <c r="FL2946" s="4"/>
      <c r="FM2946" s="4"/>
      <c r="FN2946" s="4"/>
      <c r="FO2946" s="4"/>
      <c r="FP2946" s="4"/>
      <c r="FQ2946" s="4"/>
      <c r="FR2946" s="4"/>
      <c r="FS2946" s="4"/>
      <c r="FT2946" s="4"/>
      <c r="FU2946" s="4"/>
      <c r="FV2946" s="4"/>
      <c r="FW2946" s="4"/>
      <c r="FX2946" s="4"/>
      <c r="FY2946" s="4"/>
      <c r="FZ2946" s="4"/>
      <c r="GA2946" s="4"/>
      <c r="GB2946" s="4"/>
      <c r="GC2946" s="4"/>
      <c r="GD2946" s="4"/>
      <c r="GE2946" s="4"/>
      <c r="GF2946" s="4"/>
      <c r="GG2946" s="4"/>
      <c r="GH2946" s="4"/>
      <c r="GI2946" s="4"/>
      <c r="GJ2946" s="4"/>
      <c r="GK2946" s="4"/>
      <c r="GL2946" s="4"/>
      <c r="GM2946" s="4"/>
      <c r="GN2946" s="4"/>
      <c r="GO2946" s="4"/>
      <c r="GP2946" s="4"/>
      <c r="GQ2946" s="4"/>
      <c r="GR2946" s="4"/>
      <c r="GS2946" s="4"/>
      <c r="GT2946" s="4"/>
      <c r="GU2946" s="4"/>
      <c r="GV2946" s="4"/>
      <c r="GW2946" s="4"/>
      <c r="GX2946" s="4"/>
      <c r="GY2946" s="4"/>
      <c r="GZ2946" s="4"/>
      <c r="HA2946" s="4"/>
      <c r="HB2946" s="4"/>
      <c r="HC2946" s="4"/>
      <c r="HD2946" s="4"/>
      <c r="HE2946" s="4"/>
      <c r="HF2946" s="4"/>
      <c r="HG2946" s="4"/>
      <c r="HH2946" s="4"/>
      <c r="HI2946" s="4"/>
      <c r="HJ2946" s="4"/>
      <c r="HK2946" s="4"/>
      <c r="HL2946" s="4"/>
      <c r="HM2946" s="4"/>
      <c r="HN2946" s="4"/>
      <c r="HO2946" s="4"/>
      <c r="HP2946" s="4"/>
      <c r="HQ2946" s="4"/>
      <c r="HR2946" s="4"/>
      <c r="HS2946" s="4"/>
      <c r="HT2946" s="4"/>
      <c r="HU2946" s="4"/>
      <c r="HV2946" s="4"/>
      <c r="HW2946" s="4"/>
      <c r="HX2946" s="4"/>
      <c r="HY2946" s="4"/>
      <c r="HZ2946" s="4"/>
      <c r="IA2946" s="4"/>
      <c r="IB2946" s="4"/>
      <c r="IC2946" s="4"/>
      <c r="ID2946" s="4"/>
      <c r="IE2946" s="4"/>
      <c r="IF2946" s="4"/>
      <c r="IG2946" s="4"/>
      <c r="IH2946" s="4"/>
      <c r="II2946" s="4"/>
      <c r="IJ2946" s="4"/>
      <c r="IK2946" s="4"/>
      <c r="IL2946" s="4"/>
      <c r="IM2946" s="4"/>
      <c r="IN2946" s="4"/>
      <c r="IO2946" s="4"/>
      <c r="IP2946" s="4"/>
      <c r="IQ2946" s="4"/>
      <c r="IR2946" s="4"/>
      <c r="IS2946" s="4"/>
      <c r="IT2946" s="4"/>
      <c r="IU2946" s="4"/>
      <c r="IV2946" s="4"/>
      <c r="IW2946" s="4"/>
      <c r="IX2946" s="4"/>
      <c r="IY2946" s="4"/>
      <c r="IZ2946" s="4"/>
      <c r="JA2946" s="4"/>
      <c r="JB2946" s="4"/>
      <c r="JC2946" s="4"/>
      <c r="JD2946" s="4"/>
      <c r="JE2946" s="4"/>
      <c r="JF2946" s="4"/>
      <c r="JG2946" s="4"/>
      <c r="JH2946" s="4"/>
      <c r="JI2946" s="4"/>
      <c r="JJ2946" s="4"/>
      <c r="JK2946" s="4"/>
      <c r="JL2946" s="4"/>
      <c r="JM2946" s="4"/>
      <c r="JN2946" s="4"/>
      <c r="JO2946" s="4"/>
      <c r="JP2946" s="4"/>
      <c r="JQ2946" s="4"/>
      <c r="JR2946" s="4"/>
      <c r="JS2946" s="4"/>
      <c r="JT2946" s="4"/>
      <c r="JU2946" s="4"/>
      <c r="JV2946" s="4"/>
      <c r="JW2946" s="4"/>
      <c r="JX2946" s="4"/>
      <c r="JY2946" s="4"/>
      <c r="JZ2946" s="4"/>
    </row>
    <row r="2947" spans="1:286" ht="15.75" customHeight="1">
      <c r="A2947" s="4"/>
      <c r="B2947" s="4"/>
      <c r="C2947" s="4"/>
      <c r="D2947" s="4"/>
      <c r="E2947" s="4"/>
      <c r="F2947" s="53"/>
      <c r="G2947" s="4"/>
      <c r="H2947" s="6"/>
      <c r="I2947" s="4"/>
      <c r="J2947" s="170"/>
      <c r="K2947" s="4"/>
      <c r="L2947" s="4"/>
      <c r="M2947" s="4"/>
      <c r="N2947" s="4"/>
      <c r="O2947" s="4"/>
      <c r="P2947" s="4"/>
      <c r="Q2947" s="4"/>
      <c r="R2947" s="4"/>
      <c r="S2947" s="4"/>
      <c r="T2947" s="4"/>
      <c r="U2947" s="4"/>
      <c r="V2947" s="4"/>
      <c r="W2947" s="4"/>
      <c r="X2947" s="4"/>
      <c r="Y2947" s="4"/>
      <c r="Z2947" s="4"/>
      <c r="AA2947" s="4"/>
      <c r="AB2947" s="4"/>
      <c r="AC2947" s="4"/>
      <c r="AD2947" s="4"/>
      <c r="AE2947" s="4"/>
      <c r="AF2947" s="4"/>
      <c r="AG2947" s="4"/>
      <c r="AH2947" s="4"/>
      <c r="AI2947" s="4"/>
      <c r="AJ2947" s="4"/>
      <c r="AK2947" s="4"/>
      <c r="AL2947" s="4"/>
      <c r="AM2947" s="4"/>
      <c r="AN2947" s="4"/>
      <c r="AO2947" s="4"/>
      <c r="AP2947" s="4"/>
      <c r="AQ2947" s="4"/>
      <c r="AR2947" s="4"/>
      <c r="AS2947" s="4"/>
      <c r="AT2947" s="4"/>
      <c r="AU2947" s="4"/>
      <c r="AV2947" s="4"/>
      <c r="AW2947" s="4"/>
      <c r="AX2947" s="4"/>
      <c r="AY2947" s="4"/>
      <c r="AZ2947" s="4"/>
      <c r="BA2947" s="4"/>
      <c r="BB2947" s="4"/>
      <c r="BC2947" s="4"/>
      <c r="BD2947" s="4"/>
      <c r="BE2947" s="4"/>
      <c r="BF2947" s="4"/>
      <c r="BG2947" s="4"/>
      <c r="BH2947" s="4"/>
      <c r="BI2947" s="4"/>
      <c r="BJ2947" s="4"/>
      <c r="BK2947" s="4"/>
      <c r="BL2947" s="4"/>
      <c r="BM2947" s="4"/>
      <c r="BN2947" s="4"/>
      <c r="BO2947" s="4"/>
      <c r="BP2947" s="4"/>
      <c r="BQ2947" s="4"/>
      <c r="BR2947" s="4"/>
      <c r="BS2947" s="4"/>
      <c r="BT2947" s="4"/>
      <c r="BU2947" s="4"/>
      <c r="BV2947" s="4"/>
      <c r="BW2947" s="4"/>
      <c r="BX2947" s="4"/>
      <c r="BY2947" s="4"/>
      <c r="BZ2947" s="4"/>
      <c r="CA2947" s="4"/>
      <c r="CB2947" s="4"/>
      <c r="CC2947" s="4"/>
      <c r="CD2947" s="4"/>
      <c r="CE2947" s="4"/>
      <c r="CF2947" s="4"/>
      <c r="CG2947" s="4"/>
      <c r="CH2947" s="4"/>
      <c r="CI2947" s="4"/>
      <c r="CJ2947" s="4"/>
      <c r="CK2947" s="4"/>
      <c r="CL2947" s="4"/>
      <c r="CM2947" s="4"/>
      <c r="CN2947" s="4"/>
      <c r="CO2947" s="4"/>
      <c r="CP2947" s="4"/>
      <c r="CQ2947" s="4"/>
      <c r="CR2947" s="4"/>
      <c r="CS2947" s="4"/>
      <c r="CT2947" s="4"/>
      <c r="CU2947" s="4"/>
      <c r="CV2947" s="4"/>
      <c r="CW2947" s="4"/>
      <c r="CX2947" s="4"/>
      <c r="CY2947" s="4"/>
      <c r="CZ2947" s="4"/>
      <c r="DA2947" s="4"/>
      <c r="DB2947" s="4"/>
      <c r="DC2947" s="4"/>
      <c r="DD2947" s="4"/>
      <c r="DE2947" s="4"/>
      <c r="DF2947" s="4"/>
      <c r="DG2947" s="4"/>
      <c r="DH2947" s="4"/>
      <c r="DI2947" s="4"/>
      <c r="DJ2947" s="4"/>
      <c r="DK2947" s="4"/>
      <c r="DL2947" s="4"/>
      <c r="DM2947" s="4"/>
      <c r="DN2947" s="4"/>
      <c r="DO2947" s="4"/>
      <c r="DP2947" s="4"/>
      <c r="DQ2947" s="4"/>
      <c r="DR2947" s="4"/>
      <c r="DS2947" s="4"/>
      <c r="DT2947" s="4"/>
      <c r="DU2947" s="4"/>
      <c r="DV2947" s="4"/>
      <c r="DW2947" s="4"/>
      <c r="DX2947" s="4"/>
      <c r="DY2947" s="4"/>
      <c r="DZ2947" s="4"/>
      <c r="EA2947" s="4"/>
      <c r="EB2947" s="4"/>
      <c r="EC2947" s="4"/>
      <c r="ED2947" s="4"/>
      <c r="EE2947" s="4"/>
      <c r="EF2947" s="4"/>
      <c r="EG2947" s="4"/>
      <c r="EH2947" s="4"/>
      <c r="EI2947" s="4"/>
      <c r="EJ2947" s="4"/>
      <c r="EK2947" s="4"/>
      <c r="EL2947" s="4"/>
      <c r="EM2947" s="4"/>
      <c r="EN2947" s="4"/>
      <c r="EO2947" s="4"/>
      <c r="EP2947" s="4"/>
      <c r="EQ2947" s="4"/>
      <c r="ER2947" s="4"/>
      <c r="ES2947" s="4"/>
      <c r="ET2947" s="4"/>
      <c r="EU2947" s="4"/>
      <c r="EV2947" s="4"/>
      <c r="EW2947" s="4"/>
      <c r="EX2947" s="4"/>
      <c r="EY2947" s="4"/>
      <c r="EZ2947" s="4"/>
      <c r="FA2947" s="4"/>
      <c r="FB2947" s="4"/>
      <c r="FC2947" s="4"/>
      <c r="FD2947" s="4"/>
      <c r="FE2947" s="4"/>
      <c r="FF2947" s="4"/>
      <c r="FG2947" s="4"/>
      <c r="FH2947" s="4"/>
      <c r="FI2947" s="4"/>
      <c r="FJ2947" s="4"/>
      <c r="FK2947" s="4"/>
      <c r="FL2947" s="4"/>
      <c r="FM2947" s="4"/>
      <c r="FN2947" s="4"/>
      <c r="FO2947" s="4"/>
      <c r="FP2947" s="4"/>
      <c r="FQ2947" s="4"/>
      <c r="FR2947" s="4"/>
      <c r="FS2947" s="4"/>
      <c r="FT2947" s="4"/>
      <c r="FU2947" s="4"/>
      <c r="FV2947" s="4"/>
      <c r="FW2947" s="4"/>
      <c r="FX2947" s="4"/>
      <c r="FY2947" s="4"/>
      <c r="FZ2947" s="4"/>
      <c r="GA2947" s="4"/>
      <c r="GB2947" s="4"/>
      <c r="GC2947" s="4"/>
      <c r="GD2947" s="4"/>
      <c r="GE2947" s="4"/>
      <c r="GF2947" s="4"/>
      <c r="GG2947" s="4"/>
      <c r="GH2947" s="4"/>
      <c r="GI2947" s="4"/>
      <c r="GJ2947" s="4"/>
      <c r="GK2947" s="4"/>
      <c r="GL2947" s="4"/>
      <c r="GM2947" s="4"/>
      <c r="GN2947" s="4"/>
      <c r="GO2947" s="4"/>
      <c r="GP2947" s="4"/>
      <c r="GQ2947" s="4"/>
      <c r="GR2947" s="4"/>
      <c r="GS2947" s="4"/>
      <c r="GT2947" s="4"/>
      <c r="GU2947" s="4"/>
      <c r="GV2947" s="4"/>
      <c r="GW2947" s="4"/>
      <c r="GX2947" s="4"/>
      <c r="GY2947" s="4"/>
      <c r="GZ2947" s="4"/>
      <c r="HA2947" s="4"/>
      <c r="HB2947" s="4"/>
      <c r="HC2947" s="4"/>
      <c r="HD2947" s="4"/>
      <c r="HE2947" s="4"/>
      <c r="HF2947" s="4"/>
      <c r="HG2947" s="4"/>
      <c r="HH2947" s="4"/>
      <c r="HI2947" s="4"/>
      <c r="HJ2947" s="4"/>
      <c r="HK2947" s="4"/>
      <c r="HL2947" s="4"/>
      <c r="HM2947" s="4"/>
      <c r="HN2947" s="4"/>
      <c r="HO2947" s="4"/>
      <c r="HP2947" s="4"/>
      <c r="HQ2947" s="4"/>
      <c r="HR2947" s="4"/>
      <c r="HS2947" s="4"/>
      <c r="HT2947" s="4"/>
      <c r="HU2947" s="4"/>
      <c r="HV2947" s="4"/>
      <c r="HW2947" s="4"/>
      <c r="HX2947" s="4"/>
      <c r="HY2947" s="4"/>
      <c r="HZ2947" s="4"/>
      <c r="IA2947" s="4"/>
      <c r="IB2947" s="4"/>
      <c r="IC2947" s="4"/>
      <c r="ID2947" s="4"/>
      <c r="IE2947" s="4"/>
      <c r="IF2947" s="4"/>
      <c r="IG2947" s="4"/>
      <c r="IH2947" s="4"/>
      <c r="II2947" s="4"/>
      <c r="IJ2947" s="4"/>
      <c r="IK2947" s="4"/>
      <c r="IL2947" s="4"/>
      <c r="IM2947" s="4"/>
      <c r="IN2947" s="4"/>
      <c r="IO2947" s="4"/>
      <c r="IP2947" s="4"/>
      <c r="IQ2947" s="4"/>
      <c r="IR2947" s="4"/>
      <c r="IS2947" s="4"/>
      <c r="IT2947" s="4"/>
      <c r="IU2947" s="4"/>
      <c r="IV2947" s="4"/>
      <c r="IW2947" s="4"/>
      <c r="IX2947" s="4"/>
      <c r="IY2947" s="4"/>
      <c r="IZ2947" s="4"/>
      <c r="JA2947" s="4"/>
      <c r="JB2947" s="4"/>
      <c r="JC2947" s="4"/>
      <c r="JD2947" s="4"/>
      <c r="JE2947" s="4"/>
      <c r="JF2947" s="4"/>
      <c r="JG2947" s="4"/>
      <c r="JH2947" s="4"/>
      <c r="JI2947" s="4"/>
      <c r="JJ2947" s="4"/>
      <c r="JK2947" s="4"/>
      <c r="JL2947" s="4"/>
      <c r="JM2947" s="4"/>
      <c r="JN2947" s="4"/>
      <c r="JO2947" s="4"/>
      <c r="JP2947" s="4"/>
      <c r="JQ2947" s="4"/>
      <c r="JR2947" s="4"/>
      <c r="JS2947" s="4"/>
      <c r="JT2947" s="4"/>
      <c r="JU2947" s="4"/>
      <c r="JV2947" s="4"/>
      <c r="JW2947" s="4"/>
      <c r="JX2947" s="4"/>
      <c r="JY2947" s="4"/>
      <c r="JZ2947" s="4"/>
    </row>
    <row r="2948" spans="1:286" ht="15.75" customHeight="1">
      <c r="A2948" s="4"/>
      <c r="B2948" s="4"/>
      <c r="C2948" s="4"/>
      <c r="D2948" s="4"/>
      <c r="E2948" s="4"/>
      <c r="F2948" s="53"/>
      <c r="G2948" s="4"/>
      <c r="H2948" s="6"/>
      <c r="I2948" s="4"/>
      <c r="J2948" s="170"/>
      <c r="K2948" s="4"/>
      <c r="L2948" s="4"/>
      <c r="M2948" s="4"/>
      <c r="N2948" s="4"/>
      <c r="O2948" s="4"/>
      <c r="P2948" s="4"/>
      <c r="Q2948" s="4"/>
      <c r="R2948" s="4"/>
      <c r="S2948" s="4"/>
      <c r="T2948" s="4"/>
      <c r="U2948" s="4"/>
      <c r="V2948" s="4"/>
      <c r="W2948" s="4"/>
      <c r="X2948" s="4"/>
      <c r="Y2948" s="4"/>
      <c r="Z2948" s="4"/>
      <c r="AA2948" s="4"/>
      <c r="AB2948" s="4"/>
      <c r="AC2948" s="4"/>
      <c r="AD2948" s="4"/>
      <c r="AE2948" s="4"/>
      <c r="AF2948" s="4"/>
      <c r="AG2948" s="4"/>
      <c r="AH2948" s="4"/>
      <c r="AI2948" s="4"/>
      <c r="AJ2948" s="4"/>
      <c r="AK2948" s="4"/>
      <c r="AL2948" s="4"/>
      <c r="AM2948" s="4"/>
      <c r="AN2948" s="4"/>
      <c r="AO2948" s="4"/>
      <c r="AP2948" s="4"/>
      <c r="AQ2948" s="4"/>
      <c r="AR2948" s="4"/>
      <c r="AS2948" s="4"/>
      <c r="AT2948" s="4"/>
      <c r="AU2948" s="4"/>
      <c r="AV2948" s="4"/>
      <c r="AW2948" s="4"/>
      <c r="AX2948" s="4"/>
      <c r="AY2948" s="4"/>
      <c r="AZ2948" s="4"/>
      <c r="BA2948" s="4"/>
      <c r="BB2948" s="4"/>
      <c r="BC2948" s="4"/>
      <c r="BD2948" s="4"/>
      <c r="BE2948" s="4"/>
      <c r="BF2948" s="4"/>
      <c r="BG2948" s="4"/>
      <c r="BH2948" s="4"/>
      <c r="BI2948" s="4"/>
      <c r="BJ2948" s="4"/>
      <c r="BK2948" s="4"/>
      <c r="BL2948" s="4"/>
      <c r="BM2948" s="4"/>
      <c r="BN2948" s="4"/>
      <c r="BO2948" s="4"/>
      <c r="BP2948" s="4"/>
      <c r="BQ2948" s="4"/>
      <c r="BR2948" s="4"/>
      <c r="BS2948" s="4"/>
      <c r="BT2948" s="4"/>
      <c r="BU2948" s="4"/>
      <c r="BV2948" s="4"/>
      <c r="BW2948" s="4"/>
      <c r="BX2948" s="4"/>
      <c r="BY2948" s="4"/>
      <c r="BZ2948" s="4"/>
      <c r="CA2948" s="4"/>
      <c r="CB2948" s="4"/>
      <c r="CC2948" s="4"/>
      <c r="CD2948" s="4"/>
      <c r="CE2948" s="4"/>
      <c r="CF2948" s="4"/>
      <c r="CG2948" s="4"/>
      <c r="CH2948" s="4"/>
      <c r="CI2948" s="4"/>
      <c r="CJ2948" s="4"/>
      <c r="CK2948" s="4"/>
      <c r="CL2948" s="4"/>
      <c r="CM2948" s="4"/>
      <c r="CN2948" s="4"/>
      <c r="CO2948" s="4"/>
      <c r="CP2948" s="4"/>
      <c r="CQ2948" s="4"/>
      <c r="CR2948" s="4"/>
      <c r="CS2948" s="4"/>
      <c r="CT2948" s="4"/>
      <c r="CU2948" s="4"/>
      <c r="CV2948" s="4"/>
      <c r="CW2948" s="4"/>
      <c r="CX2948" s="4"/>
      <c r="CY2948" s="4"/>
      <c r="CZ2948" s="4"/>
      <c r="DA2948" s="4"/>
      <c r="DB2948" s="4"/>
      <c r="DC2948" s="4"/>
      <c r="DD2948" s="4"/>
      <c r="DE2948" s="4"/>
      <c r="DF2948" s="4"/>
      <c r="DG2948" s="4"/>
      <c r="DH2948" s="4"/>
      <c r="DI2948" s="4"/>
      <c r="DJ2948" s="4"/>
      <c r="DK2948" s="4"/>
      <c r="DL2948" s="4"/>
      <c r="DM2948" s="4"/>
      <c r="DN2948" s="4"/>
      <c r="DO2948" s="4"/>
      <c r="DP2948" s="4"/>
      <c r="DQ2948" s="4"/>
      <c r="DR2948" s="4"/>
      <c r="DS2948" s="4"/>
      <c r="DT2948" s="4"/>
      <c r="DU2948" s="4"/>
      <c r="DV2948" s="4"/>
      <c r="DW2948" s="4"/>
      <c r="DX2948" s="4"/>
      <c r="DY2948" s="4"/>
      <c r="DZ2948" s="4"/>
      <c r="EA2948" s="4"/>
      <c r="EB2948" s="4"/>
      <c r="EC2948" s="4"/>
      <c r="ED2948" s="4"/>
      <c r="EE2948" s="4"/>
      <c r="EF2948" s="4"/>
      <c r="EG2948" s="4"/>
      <c r="EH2948" s="4"/>
      <c r="EI2948" s="4"/>
      <c r="EJ2948" s="4"/>
      <c r="EK2948" s="4"/>
      <c r="EL2948" s="4"/>
      <c r="EM2948" s="4"/>
      <c r="EN2948" s="4"/>
      <c r="EO2948" s="4"/>
      <c r="EP2948" s="4"/>
      <c r="EQ2948" s="4"/>
      <c r="ER2948" s="4"/>
      <c r="ES2948" s="4"/>
      <c r="ET2948" s="4"/>
      <c r="EU2948" s="4"/>
      <c r="EV2948" s="4"/>
      <c r="EW2948" s="4"/>
      <c r="EX2948" s="4"/>
      <c r="EY2948" s="4"/>
      <c r="EZ2948" s="4"/>
      <c r="FA2948" s="4"/>
      <c r="FB2948" s="4"/>
      <c r="FC2948" s="4"/>
      <c r="FD2948" s="4"/>
      <c r="FE2948" s="4"/>
      <c r="FF2948" s="4"/>
      <c r="FG2948" s="4"/>
      <c r="FH2948" s="4"/>
      <c r="FI2948" s="4"/>
      <c r="FJ2948" s="4"/>
      <c r="FK2948" s="4"/>
      <c r="FL2948" s="4"/>
      <c r="FM2948" s="4"/>
      <c r="FN2948" s="4"/>
      <c r="FO2948" s="4"/>
      <c r="FP2948" s="4"/>
      <c r="FQ2948" s="4"/>
      <c r="FR2948" s="4"/>
      <c r="FS2948" s="4"/>
      <c r="FT2948" s="4"/>
      <c r="FU2948" s="4"/>
      <c r="FV2948" s="4"/>
      <c r="FW2948" s="4"/>
      <c r="FX2948" s="4"/>
      <c r="FY2948" s="4"/>
      <c r="FZ2948" s="4"/>
      <c r="GA2948" s="4"/>
      <c r="GB2948" s="4"/>
      <c r="GC2948" s="4"/>
      <c r="GD2948" s="4"/>
      <c r="GE2948" s="4"/>
      <c r="GF2948" s="4"/>
      <c r="GG2948" s="4"/>
      <c r="GH2948" s="4"/>
      <c r="GI2948" s="4"/>
      <c r="GJ2948" s="4"/>
      <c r="GK2948" s="4"/>
      <c r="GL2948" s="4"/>
      <c r="GM2948" s="4"/>
      <c r="GN2948" s="4"/>
      <c r="GO2948" s="4"/>
      <c r="GP2948" s="4"/>
      <c r="GQ2948" s="4"/>
      <c r="GR2948" s="4"/>
      <c r="GS2948" s="4"/>
      <c r="GT2948" s="4"/>
      <c r="GU2948" s="4"/>
      <c r="GV2948" s="4"/>
      <c r="GW2948" s="4"/>
      <c r="GX2948" s="4"/>
      <c r="GY2948" s="4"/>
      <c r="GZ2948" s="4"/>
      <c r="HA2948" s="4"/>
      <c r="HB2948" s="4"/>
      <c r="HC2948" s="4"/>
      <c r="HD2948" s="4"/>
      <c r="HE2948" s="4"/>
      <c r="HF2948" s="4"/>
      <c r="HG2948" s="4"/>
      <c r="HH2948" s="4"/>
      <c r="HI2948" s="4"/>
      <c r="HJ2948" s="4"/>
      <c r="HK2948" s="4"/>
      <c r="HL2948" s="4"/>
      <c r="HM2948" s="4"/>
      <c r="HN2948" s="4"/>
      <c r="HO2948" s="4"/>
      <c r="HP2948" s="4"/>
      <c r="HQ2948" s="4"/>
      <c r="HR2948" s="4"/>
      <c r="HS2948" s="4"/>
      <c r="HT2948" s="4"/>
      <c r="HU2948" s="4"/>
      <c r="HV2948" s="4"/>
      <c r="HW2948" s="4"/>
      <c r="HX2948" s="4"/>
      <c r="HY2948" s="4"/>
      <c r="HZ2948" s="4"/>
      <c r="IA2948" s="4"/>
      <c r="IB2948" s="4"/>
      <c r="IC2948" s="4"/>
      <c r="ID2948" s="4"/>
      <c r="IE2948" s="4"/>
      <c r="IF2948" s="4"/>
      <c r="IG2948" s="4"/>
      <c r="IH2948" s="4"/>
      <c r="II2948" s="4"/>
      <c r="IJ2948" s="4"/>
      <c r="IK2948" s="4"/>
      <c r="IL2948" s="4"/>
      <c r="IM2948" s="4"/>
      <c r="IN2948" s="4"/>
      <c r="IO2948" s="4"/>
      <c r="IP2948" s="4"/>
      <c r="IQ2948" s="4"/>
      <c r="IR2948" s="4"/>
      <c r="IS2948" s="4"/>
      <c r="IT2948" s="4"/>
      <c r="IU2948" s="4"/>
      <c r="IV2948" s="4"/>
      <c r="IW2948" s="4"/>
      <c r="IX2948" s="4"/>
      <c r="IY2948" s="4"/>
      <c r="IZ2948" s="4"/>
      <c r="JA2948" s="4"/>
      <c r="JB2948" s="4"/>
      <c r="JC2948" s="4"/>
      <c r="JD2948" s="4"/>
      <c r="JE2948" s="4"/>
      <c r="JF2948" s="4"/>
      <c r="JG2948" s="4"/>
      <c r="JH2948" s="4"/>
      <c r="JI2948" s="4"/>
      <c r="JJ2948" s="4"/>
      <c r="JK2948" s="4"/>
      <c r="JL2948" s="4"/>
      <c r="JM2948" s="4"/>
      <c r="JN2948" s="4"/>
      <c r="JO2948" s="4"/>
      <c r="JP2948" s="4"/>
      <c r="JQ2948" s="4"/>
      <c r="JR2948" s="4"/>
      <c r="JS2948" s="4"/>
      <c r="JT2948" s="4"/>
      <c r="JU2948" s="4"/>
      <c r="JV2948" s="4"/>
      <c r="JW2948" s="4"/>
      <c r="JX2948" s="4"/>
      <c r="JY2948" s="4"/>
      <c r="JZ2948" s="4"/>
    </row>
    <row r="2949" spans="1:286" ht="15.75" customHeight="1">
      <c r="A2949" s="4"/>
      <c r="B2949" s="4"/>
      <c r="C2949" s="4"/>
      <c r="D2949" s="4"/>
      <c r="E2949" s="4"/>
      <c r="F2949" s="53"/>
      <c r="G2949" s="4"/>
      <c r="H2949" s="6"/>
      <c r="I2949" s="4"/>
      <c r="J2949" s="170"/>
      <c r="K2949" s="4"/>
      <c r="L2949" s="4"/>
      <c r="M2949" s="4"/>
      <c r="N2949" s="4"/>
      <c r="O2949" s="4"/>
      <c r="P2949" s="4"/>
      <c r="Q2949" s="4"/>
      <c r="R2949" s="4"/>
      <c r="S2949" s="4"/>
      <c r="T2949" s="4"/>
      <c r="U2949" s="4"/>
      <c r="V2949" s="4"/>
      <c r="W2949" s="4"/>
      <c r="X2949" s="4"/>
      <c r="Y2949" s="4"/>
      <c r="Z2949" s="4"/>
      <c r="AA2949" s="4"/>
      <c r="AB2949" s="4"/>
      <c r="AC2949" s="4"/>
      <c r="AD2949" s="4"/>
      <c r="AE2949" s="4"/>
      <c r="AF2949" s="4"/>
      <c r="AG2949" s="4"/>
      <c r="AH2949" s="4"/>
      <c r="AI2949" s="4"/>
      <c r="AJ2949" s="4"/>
      <c r="AK2949" s="4"/>
      <c r="AL2949" s="4"/>
      <c r="AM2949" s="4"/>
      <c r="AN2949" s="4"/>
      <c r="AO2949" s="4"/>
      <c r="AP2949" s="4"/>
      <c r="AQ2949" s="4"/>
      <c r="AR2949" s="4"/>
      <c r="AS2949" s="4"/>
      <c r="AT2949" s="4"/>
      <c r="AU2949" s="4"/>
      <c r="AV2949" s="4"/>
      <c r="AW2949" s="4"/>
      <c r="AX2949" s="4"/>
      <c r="AY2949" s="4"/>
      <c r="AZ2949" s="4"/>
      <c r="BA2949" s="4"/>
      <c r="BB2949" s="4"/>
      <c r="BC2949" s="4"/>
      <c r="BD2949" s="4"/>
      <c r="BE2949" s="4"/>
      <c r="BF2949" s="4"/>
      <c r="BG2949" s="4"/>
      <c r="BH2949" s="4"/>
      <c r="BI2949" s="4"/>
      <c r="BJ2949" s="4"/>
      <c r="BK2949" s="4"/>
      <c r="BL2949" s="4"/>
      <c r="BM2949" s="4"/>
      <c r="BN2949" s="4"/>
      <c r="BO2949" s="4"/>
      <c r="BP2949" s="4"/>
      <c r="BQ2949" s="4"/>
      <c r="BR2949" s="4"/>
      <c r="BS2949" s="4"/>
      <c r="BT2949" s="4"/>
      <c r="BU2949" s="4"/>
      <c r="BV2949" s="4"/>
      <c r="BW2949" s="4"/>
      <c r="BX2949" s="4"/>
      <c r="BY2949" s="4"/>
      <c r="BZ2949" s="4"/>
      <c r="CA2949" s="4"/>
      <c r="CB2949" s="4"/>
      <c r="CC2949" s="4"/>
      <c r="CD2949" s="4"/>
      <c r="CE2949" s="4"/>
      <c r="CF2949" s="4"/>
      <c r="CG2949" s="4"/>
      <c r="CH2949" s="4"/>
      <c r="CI2949" s="4"/>
      <c r="CJ2949" s="4"/>
      <c r="CK2949" s="4"/>
      <c r="CL2949" s="4"/>
      <c r="CM2949" s="4"/>
      <c r="CN2949" s="4"/>
      <c r="CO2949" s="4"/>
      <c r="CP2949" s="4"/>
      <c r="CQ2949" s="4"/>
      <c r="CR2949" s="4"/>
      <c r="CS2949" s="4"/>
      <c r="CT2949" s="4"/>
      <c r="CU2949" s="4"/>
      <c r="CV2949" s="4"/>
      <c r="CW2949" s="4"/>
      <c r="CX2949" s="4"/>
      <c r="CY2949" s="4"/>
      <c r="CZ2949" s="4"/>
      <c r="DA2949" s="4"/>
      <c r="DB2949" s="4"/>
      <c r="DC2949" s="4"/>
      <c r="DD2949" s="4"/>
      <c r="DE2949" s="4"/>
      <c r="DF2949" s="4"/>
      <c r="DG2949" s="4"/>
      <c r="DH2949" s="4"/>
      <c r="DI2949" s="4"/>
      <c r="DJ2949" s="4"/>
      <c r="DK2949" s="4"/>
      <c r="DL2949" s="4"/>
      <c r="DM2949" s="4"/>
      <c r="DN2949" s="4"/>
      <c r="DO2949" s="4"/>
      <c r="DP2949" s="4"/>
      <c r="DQ2949" s="4"/>
      <c r="DR2949" s="4"/>
      <c r="DS2949" s="4"/>
      <c r="DT2949" s="4"/>
      <c r="DU2949" s="4"/>
      <c r="DV2949" s="4"/>
      <c r="DW2949" s="4"/>
      <c r="DX2949" s="4"/>
      <c r="DY2949" s="4"/>
      <c r="DZ2949" s="4"/>
      <c r="EA2949" s="4"/>
      <c r="EB2949" s="4"/>
      <c r="EC2949" s="4"/>
      <c r="ED2949" s="4"/>
      <c r="EE2949" s="4"/>
      <c r="EF2949" s="4"/>
      <c r="EG2949" s="4"/>
      <c r="EH2949" s="4"/>
      <c r="EI2949" s="4"/>
      <c r="EJ2949" s="4"/>
      <c r="EK2949" s="4"/>
      <c r="EL2949" s="4"/>
      <c r="EM2949" s="4"/>
      <c r="EN2949" s="4"/>
      <c r="EO2949" s="4"/>
      <c r="EP2949" s="4"/>
      <c r="EQ2949" s="4"/>
      <c r="ER2949" s="4"/>
      <c r="ES2949" s="4"/>
      <c r="ET2949" s="4"/>
      <c r="EU2949" s="4"/>
      <c r="EV2949" s="4"/>
      <c r="EW2949" s="4"/>
      <c r="EX2949" s="4"/>
      <c r="EY2949" s="4"/>
      <c r="EZ2949" s="4"/>
      <c r="FA2949" s="4"/>
      <c r="FB2949" s="4"/>
      <c r="FC2949" s="4"/>
      <c r="FD2949" s="4"/>
      <c r="FE2949" s="4"/>
      <c r="FF2949" s="4"/>
      <c r="FG2949" s="4"/>
      <c r="FH2949" s="4"/>
      <c r="FI2949" s="4"/>
      <c r="FJ2949" s="4"/>
      <c r="FK2949" s="4"/>
      <c r="FL2949" s="4"/>
      <c r="FM2949" s="4"/>
      <c r="FN2949" s="4"/>
      <c r="FO2949" s="4"/>
      <c r="FP2949" s="4"/>
      <c r="FQ2949" s="4"/>
      <c r="FR2949" s="4"/>
      <c r="FS2949" s="4"/>
      <c r="FT2949" s="4"/>
      <c r="FU2949" s="4"/>
      <c r="FV2949" s="4"/>
      <c r="FW2949" s="4"/>
      <c r="FX2949" s="4"/>
      <c r="FY2949" s="4"/>
      <c r="FZ2949" s="4"/>
      <c r="GA2949" s="4"/>
      <c r="GB2949" s="4"/>
      <c r="GC2949" s="4"/>
      <c r="GD2949" s="4"/>
      <c r="GE2949" s="4"/>
      <c r="GF2949" s="4"/>
      <c r="GG2949" s="4"/>
      <c r="GH2949" s="4"/>
      <c r="GI2949" s="4"/>
      <c r="GJ2949" s="4"/>
      <c r="GK2949" s="4"/>
      <c r="GL2949" s="4"/>
      <c r="GM2949" s="4"/>
      <c r="GN2949" s="4"/>
      <c r="GO2949" s="4"/>
      <c r="GP2949" s="4"/>
      <c r="GQ2949" s="4"/>
      <c r="GR2949" s="4"/>
      <c r="GS2949" s="4"/>
      <c r="GT2949" s="4"/>
      <c r="GU2949" s="4"/>
      <c r="GV2949" s="4"/>
      <c r="GW2949" s="4"/>
      <c r="GX2949" s="4"/>
      <c r="GY2949" s="4"/>
      <c r="GZ2949" s="4"/>
      <c r="HA2949" s="4"/>
      <c r="HB2949" s="4"/>
      <c r="HC2949" s="4"/>
      <c r="HD2949" s="4"/>
      <c r="HE2949" s="4"/>
      <c r="HF2949" s="4"/>
      <c r="HG2949" s="4"/>
      <c r="HH2949" s="4"/>
      <c r="HI2949" s="4"/>
      <c r="HJ2949" s="4"/>
      <c r="HK2949" s="4"/>
      <c r="HL2949" s="4"/>
      <c r="HM2949" s="4"/>
      <c r="HN2949" s="4"/>
      <c r="HO2949" s="4"/>
      <c r="HP2949" s="4"/>
      <c r="HQ2949" s="4"/>
      <c r="HR2949" s="4"/>
      <c r="HS2949" s="4"/>
      <c r="HT2949" s="4"/>
      <c r="HU2949" s="4"/>
      <c r="HV2949" s="4"/>
      <c r="HW2949" s="4"/>
      <c r="HX2949" s="4"/>
      <c r="HY2949" s="4"/>
      <c r="HZ2949" s="4"/>
      <c r="IA2949" s="4"/>
      <c r="IB2949" s="4"/>
      <c r="IC2949" s="4"/>
      <c r="ID2949" s="4"/>
      <c r="IE2949" s="4"/>
      <c r="IF2949" s="4"/>
      <c r="IG2949" s="4"/>
      <c r="IH2949" s="4"/>
      <c r="II2949" s="4"/>
      <c r="IJ2949" s="4"/>
      <c r="IK2949" s="4"/>
      <c r="IL2949" s="4"/>
      <c r="IM2949" s="4"/>
      <c r="IN2949" s="4"/>
      <c r="IO2949" s="4"/>
      <c r="IP2949" s="4"/>
      <c r="IQ2949" s="4"/>
      <c r="IR2949" s="4"/>
      <c r="IS2949" s="4"/>
      <c r="IT2949" s="4"/>
      <c r="IU2949" s="4"/>
      <c r="IV2949" s="4"/>
      <c r="IW2949" s="4"/>
      <c r="IX2949" s="4"/>
      <c r="IY2949" s="4"/>
      <c r="IZ2949" s="4"/>
      <c r="JA2949" s="4"/>
      <c r="JB2949" s="4"/>
      <c r="JC2949" s="4"/>
      <c r="JD2949" s="4"/>
      <c r="JE2949" s="4"/>
      <c r="JF2949" s="4"/>
      <c r="JG2949" s="4"/>
      <c r="JH2949" s="4"/>
      <c r="JI2949" s="4"/>
      <c r="JJ2949" s="4"/>
      <c r="JK2949" s="4"/>
      <c r="JL2949" s="4"/>
      <c r="JM2949" s="4"/>
      <c r="JN2949" s="4"/>
      <c r="JO2949" s="4"/>
      <c r="JP2949" s="4"/>
      <c r="JQ2949" s="4"/>
      <c r="JR2949" s="4"/>
      <c r="JS2949" s="4"/>
      <c r="JT2949" s="4"/>
      <c r="JU2949" s="4"/>
      <c r="JV2949" s="4"/>
      <c r="JW2949" s="4"/>
      <c r="JX2949" s="4"/>
      <c r="JY2949" s="4"/>
      <c r="JZ2949" s="4"/>
    </row>
    <row r="2950" spans="1:286" ht="15.75" customHeight="1">
      <c r="A2950" s="4"/>
      <c r="B2950" s="4"/>
      <c r="C2950" s="4"/>
      <c r="D2950" s="4"/>
      <c r="E2950" s="4"/>
      <c r="F2950" s="53"/>
      <c r="G2950" s="4"/>
      <c r="H2950" s="6"/>
      <c r="I2950" s="4"/>
      <c r="J2950" s="170"/>
      <c r="K2950" s="4"/>
      <c r="L2950" s="4"/>
      <c r="M2950" s="4"/>
      <c r="N2950" s="4"/>
      <c r="O2950" s="4"/>
      <c r="P2950" s="4"/>
      <c r="Q2950" s="4"/>
      <c r="R2950" s="4"/>
      <c r="S2950" s="4"/>
      <c r="T2950" s="4"/>
      <c r="U2950" s="4"/>
      <c r="V2950" s="4"/>
      <c r="W2950" s="4"/>
      <c r="X2950" s="4"/>
      <c r="Y2950" s="4"/>
      <c r="Z2950" s="4"/>
      <c r="AA2950" s="4"/>
      <c r="AB2950" s="4"/>
      <c r="AC2950" s="4"/>
      <c r="AD2950" s="4"/>
      <c r="AE2950" s="4"/>
      <c r="AF2950" s="4"/>
      <c r="AG2950" s="4"/>
      <c r="AH2950" s="4"/>
      <c r="AI2950" s="4"/>
      <c r="AJ2950" s="4"/>
      <c r="AK2950" s="4"/>
      <c r="AL2950" s="4"/>
      <c r="AM2950" s="4"/>
      <c r="AN2950" s="4"/>
      <c r="AO2950" s="4"/>
      <c r="AP2950" s="4"/>
      <c r="AQ2950" s="4"/>
      <c r="AR2950" s="4"/>
      <c r="AS2950" s="4"/>
      <c r="AT2950" s="4"/>
      <c r="AU2950" s="4"/>
      <c r="AV2950" s="4"/>
      <c r="AW2950" s="4"/>
      <c r="AX2950" s="4"/>
      <c r="AY2950" s="4"/>
      <c r="AZ2950" s="4"/>
      <c r="BA2950" s="4"/>
      <c r="BB2950" s="4"/>
      <c r="BC2950" s="4"/>
      <c r="BD2950" s="4"/>
      <c r="BE2950" s="4"/>
      <c r="BF2950" s="4"/>
      <c r="BG2950" s="4"/>
      <c r="BH2950" s="4"/>
      <c r="BI2950" s="4"/>
      <c r="BJ2950" s="4"/>
      <c r="BK2950" s="4"/>
      <c r="BL2950" s="4"/>
      <c r="BM2950" s="4"/>
      <c r="BN2950" s="4"/>
      <c r="BO2950" s="4"/>
      <c r="BP2950" s="4"/>
      <c r="BQ2950" s="4"/>
      <c r="BR2950" s="4"/>
      <c r="BS2950" s="4"/>
      <c r="BT2950" s="4"/>
      <c r="BU2950" s="4"/>
      <c r="BV2950" s="4"/>
      <c r="BW2950" s="4"/>
      <c r="BX2950" s="4"/>
      <c r="BY2950" s="4"/>
      <c r="BZ2950" s="4"/>
      <c r="CA2950" s="4"/>
      <c r="CB2950" s="4"/>
      <c r="CC2950" s="4"/>
      <c r="CD2950" s="4"/>
      <c r="CE2950" s="4"/>
      <c r="CF2950" s="4"/>
      <c r="CG2950" s="4"/>
      <c r="CH2950" s="4"/>
      <c r="CI2950" s="4"/>
      <c r="CJ2950" s="4"/>
      <c r="CK2950" s="4"/>
      <c r="CL2950" s="4"/>
      <c r="CM2950" s="4"/>
      <c r="CN2950" s="4"/>
      <c r="CO2950" s="4"/>
      <c r="CP2950" s="4"/>
      <c r="CQ2950" s="4"/>
      <c r="CR2950" s="4"/>
      <c r="CS2950" s="4"/>
      <c r="CT2950" s="4"/>
      <c r="CU2950" s="4"/>
      <c r="CV2950" s="4"/>
      <c r="CW2950" s="4"/>
      <c r="CX2950" s="4"/>
      <c r="CY2950" s="4"/>
      <c r="CZ2950" s="4"/>
      <c r="DA2950" s="4"/>
      <c r="DB2950" s="4"/>
      <c r="DC2950" s="4"/>
      <c r="DD2950" s="4"/>
      <c r="DE2950" s="4"/>
      <c r="DF2950" s="4"/>
      <c r="DG2950" s="4"/>
      <c r="DH2950" s="4"/>
      <c r="DI2950" s="4"/>
      <c r="DJ2950" s="4"/>
      <c r="DK2950" s="4"/>
      <c r="DL2950" s="4"/>
      <c r="DM2950" s="4"/>
      <c r="DN2950" s="4"/>
      <c r="DO2950" s="4"/>
      <c r="DP2950" s="4"/>
      <c r="DQ2950" s="4"/>
      <c r="DR2950" s="4"/>
      <c r="DS2950" s="4"/>
      <c r="DT2950" s="4"/>
      <c r="DU2950" s="4"/>
      <c r="DV2950" s="4"/>
      <c r="DW2950" s="4"/>
      <c r="DX2950" s="4"/>
      <c r="DY2950" s="4"/>
      <c r="DZ2950" s="4"/>
      <c r="EA2950" s="4"/>
      <c r="EB2950" s="4"/>
      <c r="EC2950" s="4"/>
      <c r="ED2950" s="4"/>
      <c r="EE2950" s="4"/>
      <c r="EF2950" s="4"/>
      <c r="EG2950" s="4"/>
      <c r="EH2950" s="4"/>
      <c r="EI2950" s="4"/>
      <c r="EJ2950" s="4"/>
      <c r="EK2950" s="4"/>
      <c r="EL2950" s="4"/>
      <c r="EM2950" s="4"/>
      <c r="EN2950" s="4"/>
      <c r="EO2950" s="4"/>
      <c r="EP2950" s="4"/>
      <c r="EQ2950" s="4"/>
      <c r="ER2950" s="4"/>
      <c r="ES2950" s="4"/>
      <c r="ET2950" s="4"/>
      <c r="EU2950" s="4"/>
      <c r="EV2950" s="4"/>
      <c r="EW2950" s="4"/>
      <c r="EX2950" s="4"/>
      <c r="EY2950" s="4"/>
      <c r="EZ2950" s="4"/>
      <c r="FA2950" s="4"/>
      <c r="FB2950" s="4"/>
      <c r="FC2950" s="4"/>
      <c r="FD2950" s="4"/>
      <c r="FE2950" s="4"/>
      <c r="FF2950" s="4"/>
      <c r="FG2950" s="4"/>
      <c r="FH2950" s="4"/>
      <c r="FI2950" s="4"/>
      <c r="FJ2950" s="4"/>
      <c r="FK2950" s="4"/>
      <c r="FL2950" s="4"/>
      <c r="FM2950" s="4"/>
      <c r="FN2950" s="4"/>
      <c r="FO2950" s="4"/>
      <c r="FP2950" s="4"/>
      <c r="FQ2950" s="4"/>
      <c r="FR2950" s="4"/>
      <c r="FS2950" s="4"/>
      <c r="FT2950" s="4"/>
      <c r="FU2950" s="4"/>
      <c r="FV2950" s="4"/>
      <c r="FW2950" s="4"/>
      <c r="FX2950" s="4"/>
      <c r="FY2950" s="4"/>
      <c r="FZ2950" s="4"/>
      <c r="GA2950" s="4"/>
      <c r="GB2950" s="4"/>
      <c r="GC2950" s="4"/>
      <c r="GD2950" s="4"/>
      <c r="GE2950" s="4"/>
      <c r="GF2950" s="4"/>
      <c r="GG2950" s="4"/>
      <c r="GH2950" s="4"/>
      <c r="GI2950" s="4"/>
      <c r="GJ2950" s="4"/>
      <c r="GK2950" s="4"/>
      <c r="GL2950" s="4"/>
      <c r="GM2950" s="4"/>
      <c r="GN2950" s="4"/>
      <c r="GO2950" s="4"/>
      <c r="GP2950" s="4"/>
      <c r="GQ2950" s="4"/>
      <c r="GR2950" s="4"/>
      <c r="GS2950" s="4"/>
      <c r="GT2950" s="4"/>
      <c r="GU2950" s="4"/>
      <c r="GV2950" s="4"/>
      <c r="GW2950" s="4"/>
      <c r="GX2950" s="4"/>
      <c r="GY2950" s="4"/>
      <c r="GZ2950" s="4"/>
      <c r="HA2950" s="4"/>
      <c r="HB2950" s="4"/>
      <c r="HC2950" s="4"/>
      <c r="HD2950" s="4"/>
      <c r="HE2950" s="4"/>
      <c r="HF2950" s="4"/>
      <c r="HG2950" s="4"/>
      <c r="HH2950" s="4"/>
      <c r="HI2950" s="4"/>
      <c r="HJ2950" s="4"/>
      <c r="HK2950" s="4"/>
      <c r="HL2950" s="4"/>
      <c r="HM2950" s="4"/>
      <c r="HN2950" s="4"/>
      <c r="HO2950" s="4"/>
      <c r="HP2950" s="4"/>
      <c r="HQ2950" s="4"/>
      <c r="HR2950" s="4"/>
      <c r="HS2950" s="4"/>
      <c r="HT2950" s="4"/>
      <c r="HU2950" s="4"/>
      <c r="HV2950" s="4"/>
      <c r="HW2950" s="4"/>
      <c r="HX2950" s="4"/>
      <c r="HY2950" s="4"/>
      <c r="HZ2950" s="4"/>
      <c r="IA2950" s="4"/>
      <c r="IB2950" s="4"/>
      <c r="IC2950" s="4"/>
      <c r="ID2950" s="4"/>
      <c r="IE2950" s="4"/>
      <c r="IF2950" s="4"/>
      <c r="IG2950" s="4"/>
      <c r="IH2950" s="4"/>
      <c r="II2950" s="4"/>
      <c r="IJ2950" s="4"/>
      <c r="IK2950" s="4"/>
      <c r="IL2950" s="4"/>
      <c r="IM2950" s="4"/>
      <c r="IN2950" s="4"/>
      <c r="IO2950" s="4"/>
      <c r="IP2950" s="4"/>
      <c r="IQ2950" s="4"/>
      <c r="IR2950" s="4"/>
      <c r="IS2950" s="4"/>
      <c r="IT2950" s="4"/>
      <c r="IU2950" s="4"/>
      <c r="IV2950" s="4"/>
      <c r="IW2950" s="4"/>
      <c r="IX2950" s="4"/>
      <c r="IY2950" s="4"/>
      <c r="IZ2950" s="4"/>
      <c r="JA2950" s="4"/>
      <c r="JB2950" s="4"/>
      <c r="JC2950" s="4"/>
      <c r="JD2950" s="4"/>
      <c r="JE2950" s="4"/>
      <c r="JF2950" s="4"/>
      <c r="JG2950" s="4"/>
      <c r="JH2950" s="4"/>
      <c r="JI2950" s="4"/>
      <c r="JJ2950" s="4"/>
      <c r="JK2950" s="4"/>
      <c r="JL2950" s="4"/>
      <c r="JM2950" s="4"/>
      <c r="JN2950" s="4"/>
      <c r="JO2950" s="4"/>
      <c r="JP2950" s="4"/>
      <c r="JQ2950" s="4"/>
      <c r="JR2950" s="4"/>
      <c r="JS2950" s="4"/>
      <c r="JT2950" s="4"/>
      <c r="JU2950" s="4"/>
      <c r="JV2950" s="4"/>
      <c r="JW2950" s="4"/>
      <c r="JX2950" s="4"/>
      <c r="JY2950" s="4"/>
      <c r="JZ2950" s="4"/>
    </row>
    <row r="2951" spans="1:286" ht="15.75" customHeight="1">
      <c r="A2951" s="4"/>
      <c r="B2951" s="4"/>
      <c r="C2951" s="4"/>
      <c r="D2951" s="4"/>
      <c r="E2951" s="4"/>
      <c r="F2951" s="53"/>
      <c r="G2951" s="4"/>
      <c r="H2951" s="6"/>
      <c r="I2951" s="4"/>
      <c r="J2951" s="170"/>
      <c r="K2951" s="4"/>
      <c r="L2951" s="4"/>
      <c r="M2951" s="4"/>
      <c r="N2951" s="4"/>
      <c r="O2951" s="4"/>
      <c r="P2951" s="4"/>
      <c r="Q2951" s="4"/>
      <c r="R2951" s="4"/>
      <c r="S2951" s="4"/>
      <c r="T2951" s="4"/>
      <c r="U2951" s="4"/>
      <c r="V2951" s="4"/>
      <c r="W2951" s="4"/>
      <c r="X2951" s="4"/>
      <c r="Y2951" s="4"/>
      <c r="Z2951" s="4"/>
      <c r="AA2951" s="4"/>
      <c r="AB2951" s="4"/>
      <c r="AC2951" s="4"/>
      <c r="AD2951" s="4"/>
      <c r="AE2951" s="4"/>
      <c r="AF2951" s="4"/>
      <c r="AG2951" s="4"/>
      <c r="AH2951" s="4"/>
      <c r="AI2951" s="4"/>
      <c r="AJ2951" s="4"/>
      <c r="AK2951" s="4"/>
      <c r="AL2951" s="4"/>
      <c r="AM2951" s="4"/>
      <c r="AN2951" s="4"/>
      <c r="AO2951" s="4"/>
      <c r="AP2951" s="4"/>
      <c r="AQ2951" s="4"/>
      <c r="AR2951" s="4"/>
      <c r="AS2951" s="4"/>
      <c r="AT2951" s="4"/>
      <c r="AU2951" s="4"/>
      <c r="AV2951" s="4"/>
      <c r="AW2951" s="4"/>
      <c r="AX2951" s="4"/>
      <c r="AY2951" s="4"/>
      <c r="AZ2951" s="4"/>
      <c r="BA2951" s="4"/>
      <c r="BB2951" s="4"/>
      <c r="BC2951" s="4"/>
      <c r="BD2951" s="4"/>
      <c r="BE2951" s="4"/>
      <c r="BF2951" s="4"/>
      <c r="BG2951" s="4"/>
      <c r="BH2951" s="4"/>
      <c r="BI2951" s="4"/>
      <c r="BJ2951" s="4"/>
      <c r="BK2951" s="4"/>
      <c r="BL2951" s="4"/>
      <c r="BM2951" s="4"/>
      <c r="BN2951" s="4"/>
      <c r="BO2951" s="4"/>
      <c r="BP2951" s="4"/>
      <c r="BQ2951" s="4"/>
      <c r="BR2951" s="4"/>
      <c r="BS2951" s="4"/>
      <c r="BT2951" s="4"/>
      <c r="BU2951" s="4"/>
      <c r="BV2951" s="4"/>
      <c r="BW2951" s="4"/>
      <c r="BX2951" s="4"/>
      <c r="BY2951" s="4"/>
      <c r="BZ2951" s="4"/>
      <c r="CA2951" s="4"/>
      <c r="CB2951" s="4"/>
      <c r="CC2951" s="4"/>
      <c r="CD2951" s="4"/>
      <c r="CE2951" s="4"/>
      <c r="CF2951" s="4"/>
      <c r="CG2951" s="4"/>
      <c r="CH2951" s="4"/>
      <c r="CI2951" s="4"/>
      <c r="CJ2951" s="4"/>
      <c r="CK2951" s="4"/>
      <c r="CL2951" s="4"/>
      <c r="CM2951" s="4"/>
      <c r="CN2951" s="4"/>
      <c r="CO2951" s="4"/>
      <c r="CP2951" s="4"/>
      <c r="CQ2951" s="4"/>
      <c r="CR2951" s="4"/>
      <c r="CS2951" s="4"/>
      <c r="CT2951" s="4"/>
      <c r="CU2951" s="4"/>
      <c r="CV2951" s="4"/>
      <c r="CW2951" s="4"/>
      <c r="CX2951" s="4"/>
      <c r="CY2951" s="4"/>
      <c r="CZ2951" s="4"/>
      <c r="DA2951" s="4"/>
      <c r="DB2951" s="4"/>
      <c r="DC2951" s="4"/>
      <c r="DD2951" s="4"/>
      <c r="DE2951" s="4"/>
      <c r="DF2951" s="4"/>
      <c r="DG2951" s="4"/>
      <c r="DH2951" s="4"/>
      <c r="DI2951" s="4"/>
      <c r="DJ2951" s="4"/>
      <c r="DK2951" s="4"/>
      <c r="DL2951" s="4"/>
      <c r="DM2951" s="4"/>
      <c r="DN2951" s="4"/>
      <c r="DO2951" s="4"/>
      <c r="DP2951" s="4"/>
      <c r="DQ2951" s="4"/>
      <c r="DR2951" s="4"/>
      <c r="DS2951" s="4"/>
      <c r="DT2951" s="4"/>
      <c r="DU2951" s="4"/>
      <c r="DV2951" s="4"/>
      <c r="DW2951" s="4"/>
      <c r="DX2951" s="4"/>
      <c r="DY2951" s="4"/>
      <c r="DZ2951" s="4"/>
      <c r="EA2951" s="4"/>
      <c r="EB2951" s="4"/>
      <c r="EC2951" s="4"/>
      <c r="ED2951" s="4"/>
      <c r="EE2951" s="4"/>
      <c r="EF2951" s="4"/>
      <c r="EG2951" s="4"/>
      <c r="EH2951" s="4"/>
      <c r="EI2951" s="4"/>
      <c r="EJ2951" s="4"/>
      <c r="EK2951" s="4"/>
      <c r="EL2951" s="4"/>
      <c r="EM2951" s="4"/>
      <c r="EN2951" s="4"/>
      <c r="EO2951" s="4"/>
      <c r="EP2951" s="4"/>
      <c r="EQ2951" s="4"/>
      <c r="ER2951" s="4"/>
      <c r="ES2951" s="4"/>
      <c r="ET2951" s="4"/>
      <c r="EU2951" s="4"/>
      <c r="EV2951" s="4"/>
      <c r="EW2951" s="4"/>
      <c r="EX2951" s="4"/>
      <c r="EY2951" s="4"/>
      <c r="EZ2951" s="4"/>
      <c r="FA2951" s="4"/>
      <c r="FB2951" s="4"/>
      <c r="FC2951" s="4"/>
      <c r="FD2951" s="4"/>
      <c r="FE2951" s="4"/>
      <c r="FF2951" s="4"/>
      <c r="FG2951" s="4"/>
      <c r="FH2951" s="4"/>
      <c r="FI2951" s="4"/>
      <c r="FJ2951" s="4"/>
      <c r="FK2951" s="4"/>
      <c r="FL2951" s="4"/>
      <c r="FM2951" s="4"/>
      <c r="FN2951" s="4"/>
      <c r="FO2951" s="4"/>
      <c r="FP2951" s="4"/>
      <c r="FQ2951" s="4"/>
      <c r="FR2951" s="4"/>
      <c r="FS2951" s="4"/>
      <c r="FT2951" s="4"/>
      <c r="FU2951" s="4"/>
      <c r="FV2951" s="4"/>
      <c r="FW2951" s="4"/>
      <c r="FX2951" s="4"/>
      <c r="FY2951" s="4"/>
      <c r="FZ2951" s="4"/>
      <c r="GA2951" s="4"/>
      <c r="GB2951" s="4"/>
      <c r="GC2951" s="4"/>
      <c r="GD2951" s="4"/>
      <c r="GE2951" s="4"/>
      <c r="GF2951" s="4"/>
      <c r="GG2951" s="4"/>
      <c r="GH2951" s="4"/>
      <c r="GI2951" s="4"/>
      <c r="GJ2951" s="4"/>
      <c r="GK2951" s="4"/>
      <c r="GL2951" s="4"/>
      <c r="GM2951" s="4"/>
      <c r="GN2951" s="4"/>
      <c r="GO2951" s="4"/>
      <c r="GP2951" s="4"/>
      <c r="GQ2951" s="4"/>
      <c r="GR2951" s="4"/>
      <c r="GS2951" s="4"/>
      <c r="GT2951" s="4"/>
      <c r="GU2951" s="4"/>
      <c r="GV2951" s="4"/>
      <c r="GW2951" s="4"/>
      <c r="GX2951" s="4"/>
      <c r="GY2951" s="4"/>
      <c r="GZ2951" s="4"/>
      <c r="HA2951" s="4"/>
      <c r="HB2951" s="4"/>
      <c r="HC2951" s="4"/>
      <c r="HD2951" s="4"/>
      <c r="HE2951" s="4"/>
      <c r="HF2951" s="4"/>
      <c r="HG2951" s="4"/>
      <c r="HH2951" s="4"/>
      <c r="HI2951" s="4"/>
      <c r="HJ2951" s="4"/>
      <c r="HK2951" s="4"/>
      <c r="HL2951" s="4"/>
      <c r="HM2951" s="4"/>
      <c r="HN2951" s="4"/>
      <c r="HO2951" s="4"/>
      <c r="HP2951" s="4"/>
      <c r="HQ2951" s="4"/>
      <c r="HR2951" s="4"/>
      <c r="HS2951" s="4"/>
      <c r="HT2951" s="4"/>
      <c r="HU2951" s="4"/>
      <c r="HV2951" s="4"/>
      <c r="HW2951" s="4"/>
      <c r="HX2951" s="4"/>
      <c r="HY2951" s="4"/>
      <c r="HZ2951" s="4"/>
      <c r="IA2951" s="4"/>
      <c r="IB2951" s="4"/>
      <c r="IC2951" s="4"/>
      <c r="ID2951" s="4"/>
      <c r="IE2951" s="4"/>
      <c r="IF2951" s="4"/>
      <c r="IG2951" s="4"/>
      <c r="IH2951" s="4"/>
      <c r="II2951" s="4"/>
      <c r="IJ2951" s="4"/>
      <c r="IK2951" s="4"/>
      <c r="IL2951" s="4"/>
      <c r="IM2951" s="4"/>
      <c r="IN2951" s="4"/>
      <c r="IO2951" s="4"/>
      <c r="IP2951" s="4"/>
      <c r="IQ2951" s="4"/>
      <c r="IR2951" s="4"/>
      <c r="IS2951" s="4"/>
      <c r="IT2951" s="4"/>
      <c r="IU2951" s="4"/>
      <c r="IV2951" s="4"/>
      <c r="IW2951" s="4"/>
      <c r="IX2951" s="4"/>
      <c r="IY2951" s="4"/>
      <c r="IZ2951" s="4"/>
      <c r="JA2951" s="4"/>
      <c r="JB2951" s="4"/>
      <c r="JC2951" s="4"/>
      <c r="JD2951" s="4"/>
      <c r="JE2951" s="4"/>
      <c r="JF2951" s="4"/>
      <c r="JG2951" s="4"/>
      <c r="JH2951" s="4"/>
      <c r="JI2951" s="4"/>
      <c r="JJ2951" s="4"/>
      <c r="JK2951" s="4"/>
      <c r="JL2951" s="4"/>
      <c r="JM2951" s="4"/>
      <c r="JN2951" s="4"/>
      <c r="JO2951" s="4"/>
      <c r="JP2951" s="4"/>
      <c r="JQ2951" s="4"/>
      <c r="JR2951" s="4"/>
      <c r="JS2951" s="4"/>
      <c r="JT2951" s="4"/>
      <c r="JU2951" s="4"/>
      <c r="JV2951" s="4"/>
      <c r="JW2951" s="4"/>
      <c r="JX2951" s="4"/>
      <c r="JY2951" s="4"/>
      <c r="JZ2951" s="4"/>
    </row>
    <row r="2952" spans="1:286" ht="15.75" customHeight="1">
      <c r="A2952" s="4"/>
      <c r="B2952" s="4"/>
      <c r="C2952" s="4"/>
      <c r="D2952" s="4"/>
      <c r="E2952" s="4"/>
      <c r="F2952" s="53"/>
      <c r="G2952" s="4"/>
      <c r="H2952" s="6"/>
      <c r="I2952" s="4"/>
      <c r="J2952" s="170"/>
      <c r="K2952" s="4"/>
      <c r="L2952" s="4"/>
      <c r="M2952" s="4"/>
      <c r="N2952" s="4"/>
      <c r="O2952" s="4"/>
      <c r="P2952" s="4"/>
      <c r="Q2952" s="4"/>
      <c r="R2952" s="4"/>
      <c r="S2952" s="4"/>
      <c r="T2952" s="4"/>
      <c r="U2952" s="4"/>
      <c r="V2952" s="4"/>
      <c r="W2952" s="4"/>
      <c r="X2952" s="4"/>
      <c r="Y2952" s="4"/>
      <c r="Z2952" s="4"/>
      <c r="AA2952" s="4"/>
      <c r="AB2952" s="4"/>
      <c r="AC2952" s="4"/>
      <c r="AD2952" s="4"/>
      <c r="AE2952" s="4"/>
      <c r="AF2952" s="4"/>
      <c r="AG2952" s="4"/>
      <c r="AH2952" s="4"/>
      <c r="AI2952" s="4"/>
      <c r="AJ2952" s="4"/>
      <c r="AK2952" s="4"/>
      <c r="AL2952" s="4"/>
      <c r="AM2952" s="4"/>
      <c r="AN2952" s="4"/>
      <c r="AO2952" s="4"/>
      <c r="AP2952" s="4"/>
      <c r="AQ2952" s="4"/>
      <c r="AR2952" s="4"/>
      <c r="AS2952" s="4"/>
      <c r="AT2952" s="4"/>
      <c r="AU2952" s="4"/>
      <c r="AV2952" s="4"/>
      <c r="AW2952" s="4"/>
      <c r="AX2952" s="4"/>
      <c r="AY2952" s="4"/>
      <c r="AZ2952" s="4"/>
      <c r="BA2952" s="4"/>
      <c r="BB2952" s="4"/>
      <c r="BC2952" s="4"/>
      <c r="BD2952" s="4"/>
      <c r="BE2952" s="4"/>
      <c r="BF2952" s="4"/>
      <c r="BG2952" s="4"/>
      <c r="BH2952" s="4"/>
      <c r="BI2952" s="4"/>
      <c r="BJ2952" s="4"/>
      <c r="BK2952" s="4"/>
      <c r="BL2952" s="4"/>
      <c r="BM2952" s="4"/>
      <c r="BN2952" s="4"/>
      <c r="BO2952" s="4"/>
      <c r="BP2952" s="4"/>
      <c r="BQ2952" s="4"/>
      <c r="BR2952" s="4"/>
      <c r="BS2952" s="4"/>
      <c r="BT2952" s="4"/>
      <c r="BU2952" s="4"/>
      <c r="BV2952" s="4"/>
      <c r="BW2952" s="4"/>
      <c r="BX2952" s="4"/>
      <c r="BY2952" s="4"/>
      <c r="BZ2952" s="4"/>
      <c r="CA2952" s="4"/>
      <c r="CB2952" s="4"/>
      <c r="CC2952" s="4"/>
      <c r="CD2952" s="4"/>
      <c r="CE2952" s="4"/>
      <c r="CF2952" s="4"/>
      <c r="CG2952" s="4"/>
      <c r="CH2952" s="4"/>
      <c r="CI2952" s="4"/>
      <c r="CJ2952" s="4"/>
      <c r="CK2952" s="4"/>
      <c r="CL2952" s="4"/>
      <c r="CM2952" s="4"/>
      <c r="CN2952" s="4"/>
      <c r="CO2952" s="4"/>
      <c r="CP2952" s="4"/>
      <c r="CQ2952" s="4"/>
      <c r="CR2952" s="4"/>
      <c r="CS2952" s="4"/>
      <c r="CT2952" s="4"/>
      <c r="CU2952" s="4"/>
      <c r="CV2952" s="4"/>
      <c r="CW2952" s="4"/>
      <c r="CX2952" s="4"/>
      <c r="CY2952" s="4"/>
      <c r="CZ2952" s="4"/>
      <c r="DA2952" s="4"/>
      <c r="DB2952" s="4"/>
      <c r="DC2952" s="4"/>
      <c r="DD2952" s="4"/>
      <c r="DE2952" s="4"/>
      <c r="DF2952" s="4"/>
      <c r="DG2952" s="4"/>
      <c r="DH2952" s="4"/>
      <c r="DI2952" s="4"/>
      <c r="DJ2952" s="4"/>
      <c r="DK2952" s="4"/>
      <c r="DL2952" s="4"/>
      <c r="DM2952" s="4"/>
      <c r="DN2952" s="4"/>
      <c r="DO2952" s="4"/>
      <c r="DP2952" s="4"/>
      <c r="DQ2952" s="4"/>
      <c r="DR2952" s="4"/>
      <c r="DS2952" s="4"/>
      <c r="DT2952" s="4"/>
      <c r="DU2952" s="4"/>
      <c r="DV2952" s="4"/>
      <c r="DW2952" s="4"/>
      <c r="DX2952" s="4"/>
      <c r="DY2952" s="4"/>
      <c r="DZ2952" s="4"/>
      <c r="EA2952" s="4"/>
      <c r="EB2952" s="4"/>
      <c r="EC2952" s="4"/>
      <c r="ED2952" s="4"/>
      <c r="EE2952" s="4"/>
      <c r="EF2952" s="4"/>
      <c r="EG2952" s="4"/>
      <c r="EH2952" s="4"/>
      <c r="EI2952" s="4"/>
      <c r="EJ2952" s="4"/>
      <c r="EK2952" s="4"/>
      <c r="EL2952" s="4"/>
      <c r="EM2952" s="4"/>
      <c r="EN2952" s="4"/>
      <c r="EO2952" s="4"/>
      <c r="EP2952" s="4"/>
      <c r="EQ2952" s="4"/>
      <c r="ER2952" s="4"/>
      <c r="ES2952" s="4"/>
      <c r="ET2952" s="4"/>
      <c r="EU2952" s="4"/>
      <c r="EV2952" s="4"/>
      <c r="EW2952" s="4"/>
      <c r="EX2952" s="4"/>
      <c r="EY2952" s="4"/>
      <c r="EZ2952" s="4"/>
      <c r="FA2952" s="4"/>
      <c r="FB2952" s="4"/>
      <c r="FC2952" s="4"/>
      <c r="FD2952" s="4"/>
      <c r="FE2952" s="4"/>
      <c r="FF2952" s="4"/>
      <c r="FG2952" s="4"/>
      <c r="FH2952" s="4"/>
      <c r="FI2952" s="4"/>
      <c r="FJ2952" s="4"/>
      <c r="FK2952" s="4"/>
      <c r="FL2952" s="4"/>
      <c r="FM2952" s="4"/>
      <c r="FN2952" s="4"/>
      <c r="FO2952" s="4"/>
      <c r="FP2952" s="4"/>
      <c r="FQ2952" s="4"/>
      <c r="FR2952" s="4"/>
      <c r="FS2952" s="4"/>
      <c r="FT2952" s="4"/>
      <c r="FU2952" s="4"/>
      <c r="FV2952" s="4"/>
      <c r="FW2952" s="4"/>
      <c r="FX2952" s="4"/>
      <c r="FY2952" s="4"/>
      <c r="FZ2952" s="4"/>
      <c r="GA2952" s="4"/>
      <c r="GB2952" s="4"/>
      <c r="GC2952" s="4"/>
      <c r="GD2952" s="4"/>
      <c r="GE2952" s="4"/>
      <c r="GF2952" s="4"/>
      <c r="GG2952" s="4"/>
      <c r="GH2952" s="4"/>
      <c r="GI2952" s="4"/>
      <c r="GJ2952" s="4"/>
      <c r="GK2952" s="4"/>
      <c r="GL2952" s="4"/>
      <c r="GM2952" s="4"/>
      <c r="GN2952" s="4"/>
      <c r="GO2952" s="4"/>
      <c r="GP2952" s="4"/>
      <c r="GQ2952" s="4"/>
      <c r="GR2952" s="4"/>
      <c r="GS2952" s="4"/>
      <c r="GT2952" s="4"/>
      <c r="GU2952" s="4"/>
      <c r="GV2952" s="4"/>
      <c r="GW2952" s="4"/>
      <c r="GX2952" s="4"/>
      <c r="GY2952" s="4"/>
      <c r="GZ2952" s="4"/>
      <c r="HA2952" s="4"/>
      <c r="HB2952" s="4"/>
      <c r="HC2952" s="4"/>
      <c r="HD2952" s="4"/>
      <c r="HE2952" s="4"/>
      <c r="HF2952" s="4"/>
      <c r="HG2952" s="4"/>
      <c r="HH2952" s="4"/>
      <c r="HI2952" s="4"/>
      <c r="HJ2952" s="4"/>
      <c r="HK2952" s="4"/>
      <c r="HL2952" s="4"/>
      <c r="HM2952" s="4"/>
      <c r="HN2952" s="4"/>
      <c r="HO2952" s="4"/>
      <c r="HP2952" s="4"/>
      <c r="HQ2952" s="4"/>
      <c r="HR2952" s="4"/>
      <c r="HS2952" s="4"/>
      <c r="HT2952" s="4"/>
      <c r="HU2952" s="4"/>
      <c r="HV2952" s="4"/>
      <c r="HW2952" s="4"/>
      <c r="HX2952" s="4"/>
      <c r="HY2952" s="4"/>
      <c r="HZ2952" s="4"/>
      <c r="IA2952" s="4"/>
      <c r="IB2952" s="4"/>
      <c r="IC2952" s="4"/>
      <c r="ID2952" s="4"/>
      <c r="IE2952" s="4"/>
      <c r="IF2952" s="4"/>
      <c r="IG2952" s="4"/>
      <c r="IH2952" s="4"/>
      <c r="II2952" s="4"/>
      <c r="IJ2952" s="4"/>
      <c r="IK2952" s="4"/>
      <c r="IL2952" s="4"/>
      <c r="IM2952" s="4"/>
      <c r="IN2952" s="4"/>
      <c r="IO2952" s="4"/>
      <c r="IP2952" s="4"/>
      <c r="IQ2952" s="4"/>
      <c r="IR2952" s="4"/>
      <c r="IS2952" s="4"/>
      <c r="IT2952" s="4"/>
      <c r="IU2952" s="4"/>
      <c r="IV2952" s="4"/>
      <c r="IW2952" s="4"/>
      <c r="IX2952" s="4"/>
      <c r="IY2952" s="4"/>
      <c r="IZ2952" s="4"/>
      <c r="JA2952" s="4"/>
      <c r="JB2952" s="4"/>
      <c r="JC2952" s="4"/>
      <c r="JD2952" s="4"/>
      <c r="JE2952" s="4"/>
      <c r="JF2952" s="4"/>
      <c r="JG2952" s="4"/>
      <c r="JH2952" s="4"/>
      <c r="JI2952" s="4"/>
      <c r="JJ2952" s="4"/>
      <c r="JK2952" s="4"/>
      <c r="JL2952" s="4"/>
      <c r="JM2952" s="4"/>
      <c r="JN2952" s="4"/>
      <c r="JO2952" s="4"/>
      <c r="JP2952" s="4"/>
      <c r="JQ2952" s="4"/>
      <c r="JR2952" s="4"/>
      <c r="JS2952" s="4"/>
      <c r="JT2952" s="4"/>
      <c r="JU2952" s="4"/>
      <c r="JV2952" s="4"/>
      <c r="JW2952" s="4"/>
      <c r="JX2952" s="4"/>
      <c r="JY2952" s="4"/>
      <c r="JZ2952" s="4"/>
    </row>
    <row r="2953" spans="1:286" ht="15.75" customHeight="1">
      <c r="A2953" s="4"/>
      <c r="B2953" s="4"/>
      <c r="C2953" s="4"/>
      <c r="D2953" s="4"/>
      <c r="E2953" s="4"/>
      <c r="F2953" s="53"/>
      <c r="G2953" s="4"/>
      <c r="H2953" s="6"/>
      <c r="I2953" s="4"/>
      <c r="J2953" s="170"/>
      <c r="K2953" s="4"/>
      <c r="L2953" s="4"/>
      <c r="M2953" s="4"/>
      <c r="N2953" s="4"/>
      <c r="O2953" s="4"/>
      <c r="P2953" s="4"/>
      <c r="Q2953" s="4"/>
      <c r="R2953" s="4"/>
      <c r="S2953" s="4"/>
      <c r="T2953" s="4"/>
      <c r="U2953" s="4"/>
      <c r="V2953" s="4"/>
      <c r="W2953" s="4"/>
      <c r="X2953" s="4"/>
      <c r="Y2953" s="4"/>
      <c r="Z2953" s="4"/>
      <c r="AA2953" s="4"/>
      <c r="AB2953" s="4"/>
      <c r="AC2953" s="4"/>
      <c r="AD2953" s="4"/>
      <c r="AE2953" s="4"/>
      <c r="AF2953" s="4"/>
      <c r="AG2953" s="4"/>
      <c r="AH2953" s="4"/>
      <c r="AI2953" s="4"/>
      <c r="AJ2953" s="4"/>
      <c r="AK2953" s="4"/>
      <c r="AL2953" s="4"/>
      <c r="AM2953" s="4"/>
      <c r="AN2953" s="4"/>
      <c r="AO2953" s="4"/>
      <c r="AP2953" s="4"/>
      <c r="AQ2953" s="4"/>
      <c r="AR2953" s="4"/>
      <c r="AS2953" s="4"/>
      <c r="AT2953" s="4"/>
      <c r="AU2953" s="4"/>
      <c r="AV2953" s="4"/>
      <c r="AW2953" s="4"/>
      <c r="AX2953" s="4"/>
      <c r="AY2953" s="4"/>
      <c r="AZ2953" s="4"/>
      <c r="BA2953" s="4"/>
      <c r="BB2953" s="4"/>
      <c r="BC2953" s="4"/>
      <c r="BD2953" s="4"/>
      <c r="BE2953" s="4"/>
      <c r="BF2953" s="4"/>
      <c r="BG2953" s="4"/>
      <c r="BH2953" s="4"/>
      <c r="BI2953" s="4"/>
      <c r="BJ2953" s="4"/>
      <c r="BK2953" s="4"/>
      <c r="BL2953" s="4"/>
      <c r="BM2953" s="4"/>
      <c r="BN2953" s="4"/>
      <c r="BO2953" s="4"/>
      <c r="BP2953" s="4"/>
      <c r="BQ2953" s="4"/>
      <c r="BR2953" s="4"/>
      <c r="BS2953" s="4"/>
      <c r="BT2953" s="4"/>
      <c r="BU2953" s="4"/>
      <c r="BV2953" s="4"/>
      <c r="BW2953" s="4"/>
      <c r="BX2953" s="4"/>
      <c r="BY2953" s="4"/>
      <c r="BZ2953" s="4"/>
      <c r="CA2953" s="4"/>
      <c r="CB2953" s="4"/>
      <c r="CC2953" s="4"/>
      <c r="CD2953" s="4"/>
      <c r="CE2953" s="4"/>
      <c r="CF2953" s="4"/>
      <c r="CG2953" s="4"/>
      <c r="CH2953" s="4"/>
      <c r="CI2953" s="4"/>
      <c r="CJ2953" s="4"/>
      <c r="CK2953" s="4"/>
      <c r="CL2953" s="4"/>
      <c r="CM2953" s="4"/>
      <c r="CN2953" s="4"/>
      <c r="CO2953" s="4"/>
      <c r="CP2953" s="4"/>
      <c r="CQ2953" s="4"/>
      <c r="CR2953" s="4"/>
      <c r="CS2953" s="4"/>
      <c r="CT2953" s="4"/>
      <c r="CU2953" s="4"/>
      <c r="CV2953" s="4"/>
      <c r="CW2953" s="4"/>
      <c r="CX2953" s="4"/>
      <c r="CY2953" s="4"/>
      <c r="CZ2953" s="4"/>
      <c r="DA2953" s="4"/>
      <c r="DB2953" s="4"/>
      <c r="DC2953" s="4"/>
      <c r="DD2953" s="4"/>
      <c r="DE2953" s="4"/>
      <c r="DF2953" s="4"/>
      <c r="DG2953" s="4"/>
      <c r="DH2953" s="4"/>
      <c r="DI2953" s="4"/>
      <c r="DJ2953" s="4"/>
      <c r="DK2953" s="4"/>
      <c r="DL2953" s="4"/>
      <c r="DM2953" s="4"/>
      <c r="DN2953" s="4"/>
      <c r="DO2953" s="4"/>
      <c r="DP2953" s="4"/>
      <c r="DQ2953" s="4"/>
      <c r="DR2953" s="4"/>
      <c r="DS2953" s="4"/>
      <c r="DT2953" s="4"/>
      <c r="DU2953" s="4"/>
      <c r="DV2953" s="4"/>
      <c r="DW2953" s="4"/>
      <c r="DX2953" s="4"/>
      <c r="DY2953" s="4"/>
      <c r="DZ2953" s="4"/>
      <c r="EA2953" s="4"/>
      <c r="EB2953" s="4"/>
      <c r="EC2953" s="4"/>
      <c r="ED2953" s="4"/>
      <c r="EE2953" s="4"/>
      <c r="EF2953" s="4"/>
      <c r="EG2953" s="4"/>
      <c r="EH2953" s="4"/>
      <c r="EI2953" s="4"/>
      <c r="EJ2953" s="4"/>
      <c r="EK2953" s="4"/>
      <c r="EL2953" s="4"/>
      <c r="EM2953" s="4"/>
      <c r="EN2953" s="4"/>
      <c r="EO2953" s="4"/>
      <c r="EP2953" s="4"/>
      <c r="EQ2953" s="4"/>
      <c r="ER2953" s="4"/>
      <c r="ES2953" s="4"/>
      <c r="ET2953" s="4"/>
      <c r="EU2953" s="4"/>
      <c r="EV2953" s="4"/>
      <c r="EW2953" s="4"/>
      <c r="EX2953" s="4"/>
      <c r="EY2953" s="4"/>
      <c r="EZ2953" s="4"/>
      <c r="FA2953" s="4"/>
      <c r="FB2953" s="4"/>
      <c r="FC2953" s="4"/>
      <c r="FD2953" s="4"/>
      <c r="FE2953" s="4"/>
      <c r="FF2953" s="4"/>
      <c r="FG2953" s="4"/>
      <c r="FH2953" s="4"/>
      <c r="FI2953" s="4"/>
      <c r="FJ2953" s="4"/>
      <c r="FK2953" s="4"/>
      <c r="FL2953" s="4"/>
      <c r="FM2953" s="4"/>
      <c r="FN2953" s="4"/>
      <c r="FO2953" s="4"/>
      <c r="FP2953" s="4"/>
      <c r="FQ2953" s="4"/>
      <c r="FR2953" s="4"/>
      <c r="FS2953" s="4"/>
      <c r="FT2953" s="4"/>
      <c r="FU2953" s="4"/>
      <c r="FV2953" s="4"/>
      <c r="FW2953" s="4"/>
      <c r="FX2953" s="4"/>
      <c r="FY2953" s="4"/>
      <c r="FZ2953" s="4"/>
      <c r="GA2953" s="4"/>
      <c r="GB2953" s="4"/>
      <c r="GC2953" s="4"/>
      <c r="GD2953" s="4"/>
      <c r="GE2953" s="4"/>
      <c r="GF2953" s="4"/>
      <c r="GG2953" s="4"/>
      <c r="GH2953" s="4"/>
      <c r="GI2953" s="4"/>
      <c r="GJ2953" s="4"/>
      <c r="GK2953" s="4"/>
      <c r="GL2953" s="4"/>
      <c r="GM2953" s="4"/>
      <c r="GN2953" s="4"/>
      <c r="GO2953" s="4"/>
      <c r="GP2953" s="4"/>
      <c r="GQ2953" s="4"/>
      <c r="GR2953" s="4"/>
      <c r="GS2953" s="4"/>
      <c r="GT2953" s="4"/>
      <c r="GU2953" s="4"/>
      <c r="GV2953" s="4"/>
      <c r="GW2953" s="4"/>
      <c r="GX2953" s="4"/>
      <c r="GY2953" s="4"/>
      <c r="GZ2953" s="4"/>
      <c r="HA2953" s="4"/>
      <c r="HB2953" s="4"/>
      <c r="HC2953" s="4"/>
      <c r="HD2953" s="4"/>
      <c r="HE2953" s="4"/>
      <c r="HF2953" s="4"/>
      <c r="HG2953" s="4"/>
      <c r="HH2953" s="4"/>
      <c r="HI2953" s="4"/>
      <c r="HJ2953" s="4"/>
      <c r="HK2953" s="4"/>
      <c r="HL2953" s="4"/>
      <c r="HM2953" s="4"/>
      <c r="HN2953" s="4"/>
      <c r="HO2953" s="4"/>
      <c r="HP2953" s="4"/>
      <c r="HQ2953" s="4"/>
      <c r="HR2953" s="4"/>
      <c r="HS2953" s="4"/>
      <c r="HT2953" s="4"/>
      <c r="HU2953" s="4"/>
      <c r="HV2953" s="4"/>
      <c r="HW2953" s="4"/>
      <c r="HX2953" s="4"/>
      <c r="HY2953" s="4"/>
      <c r="HZ2953" s="4"/>
      <c r="IA2953" s="4"/>
      <c r="IB2953" s="4"/>
      <c r="IC2953" s="4"/>
      <c r="ID2953" s="4"/>
      <c r="IE2953" s="4"/>
      <c r="IF2953" s="4"/>
      <c r="IG2953" s="4"/>
      <c r="IH2953" s="4"/>
      <c r="II2953" s="4"/>
      <c r="IJ2953" s="4"/>
      <c r="IK2953" s="4"/>
      <c r="IL2953" s="4"/>
      <c r="IM2953" s="4"/>
      <c r="IN2953" s="4"/>
      <c r="IO2953" s="4"/>
      <c r="IP2953" s="4"/>
      <c r="IQ2953" s="4"/>
      <c r="IR2953" s="4"/>
      <c r="IS2953" s="4"/>
      <c r="IT2953" s="4"/>
      <c r="IU2953" s="4"/>
      <c r="IV2953" s="4"/>
      <c r="IW2953" s="4"/>
      <c r="IX2953" s="4"/>
      <c r="IY2953" s="4"/>
      <c r="IZ2953" s="4"/>
      <c r="JA2953" s="4"/>
      <c r="JB2953" s="4"/>
      <c r="JC2953" s="4"/>
      <c r="JD2953" s="4"/>
      <c r="JE2953" s="4"/>
      <c r="JF2953" s="4"/>
      <c r="JG2953" s="4"/>
      <c r="JH2953" s="4"/>
      <c r="JI2953" s="4"/>
      <c r="JJ2953" s="4"/>
      <c r="JK2953" s="4"/>
      <c r="JL2953" s="4"/>
      <c r="JM2953" s="4"/>
      <c r="JN2953" s="4"/>
      <c r="JO2953" s="4"/>
      <c r="JP2953" s="4"/>
      <c r="JQ2953" s="4"/>
      <c r="JR2953" s="4"/>
      <c r="JS2953" s="4"/>
      <c r="JT2953" s="4"/>
      <c r="JU2953" s="4"/>
      <c r="JV2953" s="4"/>
      <c r="JW2953" s="4"/>
      <c r="JX2953" s="4"/>
      <c r="JY2953" s="4"/>
      <c r="JZ2953" s="4"/>
    </row>
    <row r="2954" spans="1:286" ht="15.75" customHeight="1">
      <c r="A2954" s="4"/>
      <c r="B2954" s="4"/>
      <c r="C2954" s="4"/>
      <c r="D2954" s="4"/>
      <c r="E2954" s="4"/>
      <c r="F2954" s="53"/>
      <c r="G2954" s="4"/>
      <c r="H2954" s="6"/>
      <c r="I2954" s="4"/>
      <c r="J2954" s="170"/>
      <c r="K2954" s="4"/>
      <c r="L2954" s="4"/>
      <c r="M2954" s="4"/>
      <c r="N2954" s="4"/>
      <c r="O2954" s="4"/>
      <c r="P2954" s="4"/>
      <c r="Q2954" s="4"/>
      <c r="R2954" s="4"/>
      <c r="S2954" s="4"/>
      <c r="T2954" s="4"/>
      <c r="U2954" s="4"/>
      <c r="V2954" s="4"/>
      <c r="W2954" s="4"/>
      <c r="X2954" s="4"/>
      <c r="Y2954" s="4"/>
      <c r="Z2954" s="4"/>
      <c r="AA2954" s="4"/>
      <c r="AB2954" s="4"/>
      <c r="AC2954" s="4"/>
      <c r="AD2954" s="4"/>
      <c r="AE2954" s="4"/>
      <c r="AF2954" s="4"/>
      <c r="AG2954" s="4"/>
      <c r="AH2954" s="4"/>
      <c r="AI2954" s="4"/>
      <c r="AJ2954" s="4"/>
      <c r="AK2954" s="4"/>
      <c r="AL2954" s="4"/>
      <c r="AM2954" s="4"/>
      <c r="AN2954" s="4"/>
      <c r="AO2954" s="4"/>
      <c r="AP2954" s="4"/>
      <c r="AQ2954" s="4"/>
      <c r="AR2954" s="4"/>
      <c r="AS2954" s="4"/>
      <c r="AT2954" s="4"/>
      <c r="AU2954" s="4"/>
      <c r="AV2954" s="4"/>
      <c r="AW2954" s="4"/>
      <c r="AX2954" s="4"/>
      <c r="AY2954" s="4"/>
      <c r="AZ2954" s="4"/>
      <c r="BA2954" s="4"/>
      <c r="BB2954" s="4"/>
      <c r="BC2954" s="4"/>
      <c r="BD2954" s="4"/>
      <c r="BE2954" s="4"/>
      <c r="BF2954" s="4"/>
      <c r="BG2954" s="4"/>
      <c r="BH2954" s="4"/>
      <c r="BI2954" s="4"/>
      <c r="BJ2954" s="4"/>
      <c r="BK2954" s="4"/>
      <c r="BL2954" s="4"/>
      <c r="BM2954" s="4"/>
      <c r="BN2954" s="4"/>
      <c r="BO2954" s="4"/>
      <c r="BP2954" s="4"/>
      <c r="BQ2954" s="4"/>
      <c r="BR2954" s="4"/>
      <c r="BS2954" s="4"/>
      <c r="BT2954" s="4"/>
      <c r="BU2954" s="4"/>
      <c r="BV2954" s="4"/>
      <c r="BW2954" s="4"/>
      <c r="BX2954" s="4"/>
      <c r="BY2954" s="4"/>
      <c r="BZ2954" s="4"/>
      <c r="CA2954" s="4"/>
      <c r="CB2954" s="4"/>
      <c r="CC2954" s="4"/>
      <c r="CD2954" s="4"/>
      <c r="CE2954" s="4"/>
      <c r="CF2954" s="4"/>
      <c r="CG2954" s="4"/>
      <c r="CH2954" s="4"/>
      <c r="CI2954" s="4"/>
      <c r="CJ2954" s="4"/>
      <c r="CK2954" s="4"/>
      <c r="CL2954" s="4"/>
      <c r="CM2954" s="4"/>
      <c r="CN2954" s="4"/>
      <c r="CO2954" s="4"/>
      <c r="CP2954" s="4"/>
      <c r="CQ2954" s="4"/>
      <c r="CR2954" s="4"/>
      <c r="CS2954" s="4"/>
      <c r="CT2954" s="4"/>
      <c r="CU2954" s="4"/>
      <c r="CV2954" s="4"/>
      <c r="CW2954" s="4"/>
      <c r="CX2954" s="4"/>
      <c r="CY2954" s="4"/>
      <c r="CZ2954" s="4"/>
      <c r="DA2954" s="4"/>
      <c r="DB2954" s="4"/>
      <c r="DC2954" s="4"/>
      <c r="DD2954" s="4"/>
      <c r="DE2954" s="4"/>
      <c r="DF2954" s="4"/>
      <c r="DG2954" s="4"/>
      <c r="DH2954" s="4"/>
      <c r="DI2954" s="4"/>
      <c r="DJ2954" s="4"/>
      <c r="DK2954" s="4"/>
      <c r="DL2954" s="4"/>
      <c r="DM2954" s="4"/>
      <c r="DN2954" s="4"/>
      <c r="DO2954" s="4"/>
      <c r="DP2954" s="4"/>
      <c r="DQ2954" s="4"/>
      <c r="DR2954" s="4"/>
      <c r="DS2954" s="4"/>
      <c r="DT2954" s="4"/>
      <c r="DU2954" s="4"/>
      <c r="DV2954" s="4"/>
      <c r="DW2954" s="4"/>
      <c r="DX2954" s="4"/>
      <c r="DY2954" s="4"/>
      <c r="DZ2954" s="4"/>
      <c r="EA2954" s="4"/>
      <c r="EB2954" s="4"/>
      <c r="EC2954" s="4"/>
      <c r="ED2954" s="4"/>
      <c r="EE2954" s="4"/>
      <c r="EF2954" s="4"/>
      <c r="EG2954" s="4"/>
      <c r="EH2954" s="4"/>
      <c r="EI2954" s="4"/>
      <c r="EJ2954" s="4"/>
      <c r="EK2954" s="4"/>
      <c r="EL2954" s="4"/>
      <c r="EM2954" s="4"/>
      <c r="EN2954" s="4"/>
      <c r="EO2954" s="4"/>
      <c r="EP2954" s="4"/>
      <c r="EQ2954" s="4"/>
      <c r="ER2954" s="4"/>
      <c r="ES2954" s="4"/>
      <c r="ET2954" s="4"/>
      <c r="EU2954" s="4"/>
      <c r="EV2954" s="4"/>
      <c r="EW2954" s="4"/>
      <c r="EX2954" s="4"/>
      <c r="EY2954" s="4"/>
      <c r="EZ2954" s="4"/>
      <c r="FA2954" s="4"/>
      <c r="FB2954" s="4"/>
      <c r="FC2954" s="4"/>
      <c r="FD2954" s="4"/>
      <c r="FE2954" s="4"/>
      <c r="FF2954" s="4"/>
      <c r="FG2954" s="4"/>
      <c r="FH2954" s="4"/>
      <c r="FI2954" s="4"/>
      <c r="FJ2954" s="4"/>
      <c r="FK2954" s="4"/>
      <c r="FL2954" s="4"/>
      <c r="FM2954" s="4"/>
      <c r="FN2954" s="4"/>
      <c r="FO2954" s="4"/>
      <c r="FP2954" s="4"/>
      <c r="FQ2954" s="4"/>
      <c r="FR2954" s="4"/>
      <c r="FS2954" s="4"/>
      <c r="FT2954" s="4"/>
      <c r="FU2954" s="4"/>
      <c r="FV2954" s="4"/>
      <c r="FW2954" s="4"/>
      <c r="FX2954" s="4"/>
      <c r="FY2954" s="4"/>
      <c r="FZ2954" s="4"/>
      <c r="GA2954" s="4"/>
      <c r="GB2954" s="4"/>
      <c r="GC2954" s="4"/>
      <c r="GD2954" s="4"/>
      <c r="GE2954" s="4"/>
      <c r="GF2954" s="4"/>
      <c r="GG2954" s="4"/>
      <c r="GH2954" s="4"/>
      <c r="GI2954" s="4"/>
      <c r="GJ2954" s="4"/>
      <c r="GK2954" s="4"/>
      <c r="GL2954" s="4"/>
      <c r="GM2954" s="4"/>
      <c r="GN2954" s="4"/>
      <c r="GO2954" s="4"/>
      <c r="GP2954" s="4"/>
      <c r="GQ2954" s="4"/>
      <c r="GR2954" s="4"/>
      <c r="GS2954" s="4"/>
      <c r="GT2954" s="4"/>
      <c r="GU2954" s="4"/>
      <c r="GV2954" s="4"/>
      <c r="GW2954" s="4"/>
      <c r="GX2954" s="4"/>
      <c r="GY2954" s="4"/>
      <c r="GZ2954" s="4"/>
      <c r="HA2954" s="4"/>
      <c r="HB2954" s="4"/>
      <c r="HC2954" s="4"/>
      <c r="HD2954" s="4"/>
      <c r="HE2954" s="4"/>
      <c r="HF2954" s="4"/>
      <c r="HG2954" s="4"/>
      <c r="HH2954" s="4"/>
      <c r="HI2954" s="4"/>
      <c r="HJ2954" s="4"/>
      <c r="HK2954" s="4"/>
      <c r="HL2954" s="4"/>
      <c r="HM2954" s="4"/>
      <c r="HN2954" s="4"/>
      <c r="HO2954" s="4"/>
      <c r="HP2954" s="4"/>
      <c r="HQ2954" s="4"/>
      <c r="HR2954" s="4"/>
      <c r="HS2954" s="4"/>
      <c r="HT2954" s="4"/>
      <c r="HU2954" s="4"/>
      <c r="HV2954" s="4"/>
      <c r="HW2954" s="4"/>
      <c r="HX2954" s="4"/>
      <c r="HY2954" s="4"/>
      <c r="HZ2954" s="4"/>
      <c r="IA2954" s="4"/>
      <c r="IB2954" s="4"/>
      <c r="IC2954" s="4"/>
      <c r="ID2954" s="4"/>
      <c r="IE2954" s="4"/>
      <c r="IF2954" s="4"/>
      <c r="IG2954" s="4"/>
      <c r="IH2954" s="4"/>
      <c r="II2954" s="4"/>
      <c r="IJ2954" s="4"/>
      <c r="IK2954" s="4"/>
      <c r="IL2954" s="4"/>
      <c r="IM2954" s="4"/>
      <c r="IN2954" s="4"/>
      <c r="IO2954" s="4"/>
      <c r="IP2954" s="4"/>
      <c r="IQ2954" s="4"/>
      <c r="IR2954" s="4"/>
      <c r="IS2954" s="4"/>
      <c r="IT2954" s="4"/>
      <c r="IU2954" s="4"/>
      <c r="IV2954" s="4"/>
      <c r="IW2954" s="4"/>
      <c r="IX2954" s="4"/>
      <c r="IY2954" s="4"/>
      <c r="IZ2954" s="4"/>
      <c r="JA2954" s="4"/>
      <c r="JB2954" s="4"/>
      <c r="JC2954" s="4"/>
      <c r="JD2954" s="4"/>
      <c r="JE2954" s="4"/>
      <c r="JF2954" s="4"/>
      <c r="JG2954" s="4"/>
      <c r="JH2954" s="4"/>
      <c r="JI2954" s="4"/>
      <c r="JJ2954" s="4"/>
      <c r="JK2954" s="4"/>
      <c r="JL2954" s="4"/>
      <c r="JM2954" s="4"/>
      <c r="JN2954" s="4"/>
      <c r="JO2954" s="4"/>
      <c r="JP2954" s="4"/>
      <c r="JQ2954" s="4"/>
      <c r="JR2954" s="4"/>
      <c r="JS2954" s="4"/>
      <c r="JT2954" s="4"/>
      <c r="JU2954" s="4"/>
      <c r="JV2954" s="4"/>
      <c r="JW2954" s="4"/>
      <c r="JX2954" s="4"/>
      <c r="JY2954" s="4"/>
      <c r="JZ2954" s="4"/>
    </row>
    <row r="2955" spans="1:286" ht="15.75" customHeight="1">
      <c r="A2955" s="4"/>
      <c r="B2955" s="4"/>
      <c r="C2955" s="4"/>
      <c r="D2955" s="4"/>
      <c r="E2955" s="4"/>
      <c r="F2955" s="53"/>
      <c r="G2955" s="4"/>
      <c r="H2955" s="6"/>
      <c r="I2955" s="4"/>
      <c r="J2955" s="170"/>
      <c r="K2955" s="4"/>
      <c r="L2955" s="4"/>
      <c r="M2955" s="4"/>
      <c r="N2955" s="4"/>
      <c r="O2955" s="4"/>
      <c r="P2955" s="4"/>
      <c r="Q2955" s="4"/>
      <c r="R2955" s="4"/>
      <c r="S2955" s="4"/>
      <c r="T2955" s="4"/>
      <c r="U2955" s="4"/>
      <c r="V2955" s="4"/>
      <c r="W2955" s="4"/>
      <c r="X2955" s="4"/>
      <c r="Y2955" s="4"/>
      <c r="Z2955" s="4"/>
      <c r="AA2955" s="4"/>
      <c r="AB2955" s="4"/>
      <c r="AC2955" s="4"/>
      <c r="AD2955" s="4"/>
      <c r="AE2955" s="4"/>
      <c r="AF2955" s="4"/>
      <c r="AG2955" s="4"/>
      <c r="AH2955" s="4"/>
      <c r="AI2955" s="4"/>
      <c r="AJ2955" s="4"/>
      <c r="AK2955" s="4"/>
      <c r="AL2955" s="4"/>
      <c r="AM2955" s="4"/>
      <c r="AN2955" s="4"/>
      <c r="AO2955" s="4"/>
      <c r="AP2955" s="4"/>
      <c r="AQ2955" s="4"/>
      <c r="AR2955" s="4"/>
      <c r="AS2955" s="4"/>
      <c r="AT2955" s="4"/>
      <c r="AU2955" s="4"/>
      <c r="AV2955" s="4"/>
      <c r="AW2955" s="4"/>
      <c r="AX2955" s="4"/>
      <c r="AY2955" s="4"/>
      <c r="AZ2955" s="4"/>
      <c r="BA2955" s="4"/>
      <c r="BB2955" s="4"/>
      <c r="BC2955" s="4"/>
      <c r="BD2955" s="4"/>
      <c r="BE2955" s="4"/>
      <c r="BF2955" s="4"/>
      <c r="BG2955" s="4"/>
      <c r="BH2955" s="4"/>
      <c r="BI2955" s="4"/>
      <c r="BJ2955" s="4"/>
      <c r="BK2955" s="4"/>
      <c r="BL2955" s="4"/>
      <c r="BM2955" s="4"/>
      <c r="BN2955" s="4"/>
      <c r="BO2955" s="4"/>
      <c r="BP2955" s="4"/>
      <c r="BQ2955" s="4"/>
      <c r="BR2955" s="4"/>
      <c r="BS2955" s="4"/>
      <c r="BT2955" s="4"/>
      <c r="BU2955" s="4"/>
      <c r="BV2955" s="4"/>
      <c r="BW2955" s="4"/>
      <c r="BX2955" s="4"/>
      <c r="BY2955" s="4"/>
      <c r="BZ2955" s="4"/>
      <c r="CA2955" s="4"/>
      <c r="CB2955" s="4"/>
      <c r="CC2955" s="4"/>
      <c r="CD2955" s="4"/>
      <c r="CE2955" s="4"/>
      <c r="CF2955" s="4"/>
      <c r="CG2955" s="4"/>
      <c r="CH2955" s="4"/>
      <c r="CI2955" s="4"/>
      <c r="CJ2955" s="4"/>
      <c r="CK2955" s="4"/>
      <c r="CL2955" s="4"/>
      <c r="CM2955" s="4"/>
      <c r="CN2955" s="4"/>
      <c r="CO2955" s="4"/>
      <c r="CP2955" s="4"/>
      <c r="CQ2955" s="4"/>
      <c r="CR2955" s="4"/>
      <c r="CS2955" s="4"/>
      <c r="CT2955" s="4"/>
      <c r="CU2955" s="4"/>
      <c r="CV2955" s="4"/>
      <c r="CW2955" s="4"/>
      <c r="CX2955" s="4"/>
      <c r="CY2955" s="4"/>
      <c r="CZ2955" s="4"/>
      <c r="DA2955" s="4"/>
      <c r="DB2955" s="4"/>
      <c r="DC2955" s="4"/>
      <c r="DD2955" s="4"/>
      <c r="DE2955" s="4"/>
      <c r="DF2955" s="4"/>
      <c r="DG2955" s="4"/>
      <c r="DH2955" s="4"/>
      <c r="DI2955" s="4"/>
      <c r="DJ2955" s="4"/>
      <c r="DK2955" s="4"/>
      <c r="DL2955" s="4"/>
      <c r="DM2955" s="4"/>
      <c r="DN2955" s="4"/>
      <c r="DO2955" s="4"/>
      <c r="DP2955" s="4"/>
      <c r="DQ2955" s="4"/>
      <c r="DR2955" s="4"/>
      <c r="DS2955" s="4"/>
      <c r="DT2955" s="4"/>
      <c r="DU2955" s="4"/>
      <c r="DV2955" s="4"/>
      <c r="DW2955" s="4"/>
      <c r="DX2955" s="4"/>
      <c r="DY2955" s="4"/>
      <c r="DZ2955" s="4"/>
      <c r="EA2955" s="4"/>
      <c r="EB2955" s="4"/>
      <c r="EC2955" s="4"/>
      <c r="ED2955" s="4"/>
      <c r="EE2955" s="4"/>
      <c r="EF2955" s="4"/>
      <c r="EG2955" s="4"/>
      <c r="EH2955" s="4"/>
      <c r="EI2955" s="4"/>
      <c r="EJ2955" s="4"/>
      <c r="EK2955" s="4"/>
      <c r="EL2955" s="4"/>
      <c r="EM2955" s="4"/>
      <c r="EN2955" s="4"/>
      <c r="EO2955" s="4"/>
      <c r="EP2955" s="4"/>
      <c r="EQ2955" s="4"/>
      <c r="ER2955" s="4"/>
      <c r="ES2955" s="4"/>
      <c r="ET2955" s="4"/>
      <c r="EU2955" s="4"/>
      <c r="EV2955" s="4"/>
      <c r="EW2955" s="4"/>
      <c r="EX2955" s="4"/>
      <c r="EY2955" s="4"/>
      <c r="EZ2955" s="4"/>
      <c r="FA2955" s="4"/>
      <c r="FB2955" s="4"/>
      <c r="FC2955" s="4"/>
      <c r="FD2955" s="4"/>
      <c r="FE2955" s="4"/>
      <c r="FF2955" s="4"/>
      <c r="FG2955" s="4"/>
      <c r="FH2955" s="4"/>
      <c r="FI2955" s="4"/>
      <c r="FJ2955" s="4"/>
      <c r="FK2955" s="4"/>
      <c r="FL2955" s="4"/>
      <c r="FM2955" s="4"/>
      <c r="FN2955" s="4"/>
      <c r="FO2955" s="4"/>
      <c r="FP2955" s="4"/>
      <c r="FQ2955" s="4"/>
      <c r="FR2955" s="4"/>
      <c r="FS2955" s="4"/>
      <c r="FT2955" s="4"/>
      <c r="FU2955" s="4"/>
      <c r="FV2955" s="4"/>
      <c r="FW2955" s="4"/>
      <c r="FX2955" s="4"/>
      <c r="FY2955" s="4"/>
      <c r="FZ2955" s="4"/>
      <c r="GA2955" s="4"/>
      <c r="GB2955" s="4"/>
      <c r="GC2955" s="4"/>
      <c r="GD2955" s="4"/>
      <c r="GE2955" s="4"/>
      <c r="GF2955" s="4"/>
      <c r="GG2955" s="4"/>
      <c r="GH2955" s="4"/>
      <c r="GI2955" s="4"/>
      <c r="GJ2955" s="4"/>
      <c r="GK2955" s="4"/>
      <c r="GL2955" s="4"/>
      <c r="GM2955" s="4"/>
      <c r="GN2955" s="4"/>
      <c r="GO2955" s="4"/>
      <c r="GP2955" s="4"/>
      <c r="GQ2955" s="4"/>
      <c r="GR2955" s="4"/>
      <c r="GS2955" s="4"/>
      <c r="GT2955" s="4"/>
      <c r="GU2955" s="4"/>
      <c r="GV2955" s="4"/>
      <c r="GW2955" s="4"/>
      <c r="GX2955" s="4"/>
      <c r="GY2955" s="4"/>
      <c r="GZ2955" s="4"/>
      <c r="HA2955" s="4"/>
      <c r="HB2955" s="4"/>
      <c r="HC2955" s="4"/>
      <c r="HD2955" s="4"/>
      <c r="HE2955" s="4"/>
      <c r="HF2955" s="4"/>
      <c r="HG2955" s="4"/>
      <c r="HH2955" s="4"/>
      <c r="HI2955" s="4"/>
      <c r="HJ2955" s="4"/>
      <c r="HK2955" s="4"/>
      <c r="HL2955" s="4"/>
      <c r="HM2955" s="4"/>
      <c r="HN2955" s="4"/>
      <c r="HO2955" s="4"/>
      <c r="HP2955" s="4"/>
      <c r="HQ2955" s="4"/>
      <c r="HR2955" s="4"/>
      <c r="HS2955" s="4"/>
      <c r="HT2955" s="4"/>
      <c r="HU2955" s="4"/>
      <c r="HV2955" s="4"/>
      <c r="HW2955" s="4"/>
      <c r="HX2955" s="4"/>
      <c r="HY2955" s="4"/>
      <c r="HZ2955" s="4"/>
      <c r="IA2955" s="4"/>
      <c r="IB2955" s="4"/>
      <c r="IC2955" s="4"/>
      <c r="ID2955" s="4"/>
      <c r="IE2955" s="4"/>
      <c r="IF2955" s="4"/>
      <c r="IG2955" s="4"/>
      <c r="IH2955" s="4"/>
      <c r="II2955" s="4"/>
      <c r="IJ2955" s="4"/>
      <c r="IK2955" s="4"/>
      <c r="IL2955" s="4"/>
      <c r="IM2955" s="4"/>
      <c r="IN2955" s="4"/>
      <c r="IO2955" s="4"/>
      <c r="IP2955" s="4"/>
      <c r="IQ2955" s="4"/>
      <c r="IR2955" s="4"/>
      <c r="IS2955" s="4"/>
      <c r="IT2955" s="4"/>
      <c r="IU2955" s="4"/>
      <c r="IV2955" s="4"/>
      <c r="IW2955" s="4"/>
      <c r="IX2955" s="4"/>
      <c r="IY2955" s="4"/>
      <c r="IZ2955" s="4"/>
      <c r="JA2955" s="4"/>
      <c r="JB2955" s="4"/>
      <c r="JC2955" s="4"/>
      <c r="JD2955" s="4"/>
      <c r="JE2955" s="4"/>
      <c r="JF2955" s="4"/>
      <c r="JG2955" s="4"/>
      <c r="JH2955" s="4"/>
      <c r="JI2955" s="4"/>
      <c r="JJ2955" s="4"/>
      <c r="JK2955" s="4"/>
      <c r="JL2955" s="4"/>
      <c r="JM2955" s="4"/>
      <c r="JN2955" s="4"/>
      <c r="JO2955" s="4"/>
      <c r="JP2955" s="4"/>
      <c r="JQ2955" s="4"/>
      <c r="JR2955" s="4"/>
      <c r="JS2955" s="4"/>
      <c r="JT2955" s="4"/>
      <c r="JU2955" s="4"/>
      <c r="JV2955" s="4"/>
      <c r="JW2955" s="4"/>
      <c r="JX2955" s="4"/>
      <c r="JY2955" s="4"/>
      <c r="JZ2955" s="4"/>
    </row>
    <row r="2956" spans="1:286" ht="15.75" customHeight="1">
      <c r="A2956" s="4"/>
      <c r="B2956" s="4"/>
      <c r="C2956" s="4"/>
      <c r="D2956" s="4"/>
      <c r="E2956" s="4"/>
      <c r="F2956" s="53"/>
      <c r="G2956" s="4"/>
      <c r="H2956" s="6"/>
      <c r="I2956" s="4"/>
      <c r="J2956" s="170"/>
      <c r="K2956" s="4"/>
      <c r="L2956" s="4"/>
      <c r="M2956" s="4"/>
      <c r="N2956" s="4"/>
      <c r="O2956" s="4"/>
      <c r="P2956" s="4"/>
      <c r="Q2956" s="4"/>
      <c r="R2956" s="4"/>
      <c r="S2956" s="4"/>
      <c r="T2956" s="4"/>
      <c r="U2956" s="4"/>
      <c r="V2956" s="4"/>
      <c r="W2956" s="4"/>
      <c r="X2956" s="4"/>
      <c r="Y2956" s="4"/>
      <c r="Z2956" s="4"/>
      <c r="AA2956" s="4"/>
      <c r="AB2956" s="4"/>
      <c r="AC2956" s="4"/>
      <c r="AD2956" s="4"/>
      <c r="AE2956" s="4"/>
      <c r="AF2956" s="4"/>
      <c r="AG2956" s="4"/>
      <c r="AH2956" s="4"/>
      <c r="AI2956" s="4"/>
      <c r="AJ2956" s="4"/>
      <c r="AK2956" s="4"/>
      <c r="AL2956" s="4"/>
      <c r="AM2956" s="4"/>
      <c r="AN2956" s="4"/>
      <c r="AO2956" s="4"/>
      <c r="AP2956" s="4"/>
      <c r="AQ2956" s="4"/>
      <c r="AR2956" s="4"/>
      <c r="AS2956" s="4"/>
      <c r="AT2956" s="4"/>
      <c r="AU2956" s="4"/>
      <c r="AV2956" s="4"/>
      <c r="AW2956" s="4"/>
      <c r="AX2956" s="4"/>
      <c r="AY2956" s="4"/>
      <c r="AZ2956" s="4"/>
      <c r="BA2956" s="4"/>
      <c r="BB2956" s="4"/>
      <c r="BC2956" s="4"/>
      <c r="BD2956" s="4"/>
      <c r="BE2956" s="4"/>
      <c r="BF2956" s="4"/>
      <c r="BG2956" s="4"/>
      <c r="BH2956" s="4"/>
      <c r="BI2956" s="4"/>
      <c r="BJ2956" s="4"/>
      <c r="BK2956" s="4"/>
      <c r="BL2956" s="4"/>
      <c r="BM2956" s="4"/>
      <c r="BN2956" s="4"/>
      <c r="BO2956" s="4"/>
      <c r="BP2956" s="4"/>
      <c r="BQ2956" s="4"/>
      <c r="BR2956" s="4"/>
      <c r="BS2956" s="4"/>
      <c r="BT2956" s="4"/>
      <c r="BU2956" s="4"/>
      <c r="BV2956" s="4"/>
      <c r="BW2956" s="4"/>
      <c r="BX2956" s="4"/>
      <c r="BY2956" s="4"/>
      <c r="BZ2956" s="4"/>
      <c r="CA2956" s="4"/>
      <c r="CB2956" s="4"/>
      <c r="CC2956" s="4"/>
      <c r="CD2956" s="4"/>
      <c r="CE2956" s="4"/>
      <c r="CF2956" s="4"/>
      <c r="CG2956" s="4"/>
      <c r="CH2956" s="4"/>
      <c r="CI2956" s="4"/>
      <c r="CJ2956" s="4"/>
      <c r="CK2956" s="4"/>
      <c r="CL2956" s="4"/>
      <c r="CM2956" s="4"/>
      <c r="CN2956" s="4"/>
      <c r="CO2956" s="4"/>
      <c r="CP2956" s="4"/>
      <c r="CQ2956" s="4"/>
      <c r="CR2956" s="4"/>
      <c r="CS2956" s="4"/>
      <c r="CT2956" s="4"/>
      <c r="CU2956" s="4"/>
      <c r="CV2956" s="4"/>
      <c r="CW2956" s="4"/>
      <c r="CX2956" s="4"/>
      <c r="CY2956" s="4"/>
      <c r="CZ2956" s="4"/>
      <c r="DA2956" s="4"/>
      <c r="DB2956" s="4"/>
      <c r="DC2956" s="4"/>
      <c r="DD2956" s="4"/>
      <c r="DE2956" s="4"/>
      <c r="DF2956" s="4"/>
      <c r="DG2956" s="4"/>
      <c r="DH2956" s="4"/>
      <c r="DI2956" s="4"/>
      <c r="DJ2956" s="4"/>
      <c r="DK2956" s="4"/>
      <c r="DL2956" s="4"/>
      <c r="DM2956" s="4"/>
      <c r="DN2956" s="4"/>
      <c r="DO2956" s="4"/>
      <c r="DP2956" s="4"/>
      <c r="DQ2956" s="4"/>
      <c r="DR2956" s="4"/>
      <c r="DS2956" s="4"/>
      <c r="DT2956" s="4"/>
      <c r="DU2956" s="4"/>
      <c r="DV2956" s="4"/>
      <c r="DW2956" s="4"/>
      <c r="DX2956" s="4"/>
      <c r="DY2956" s="4"/>
      <c r="DZ2956" s="4"/>
      <c r="EA2956" s="4"/>
      <c r="EB2956" s="4"/>
      <c r="EC2956" s="4"/>
      <c r="ED2956" s="4"/>
      <c r="EE2956" s="4"/>
      <c r="EF2956" s="4"/>
      <c r="EG2956" s="4"/>
      <c r="EH2956" s="4"/>
      <c r="EI2956" s="4"/>
      <c r="EJ2956" s="4"/>
      <c r="EK2956" s="4"/>
      <c r="EL2956" s="4"/>
      <c r="EM2956" s="4"/>
      <c r="EN2956" s="4"/>
      <c r="EO2956" s="4"/>
      <c r="EP2956" s="4"/>
      <c r="EQ2956" s="4"/>
      <c r="ER2956" s="4"/>
      <c r="ES2956" s="4"/>
      <c r="ET2956" s="4"/>
      <c r="EU2956" s="4"/>
      <c r="EV2956" s="4"/>
      <c r="EW2956" s="4"/>
      <c r="EX2956" s="4"/>
      <c r="EY2956" s="4"/>
      <c r="EZ2956" s="4"/>
      <c r="FA2956" s="4"/>
      <c r="FB2956" s="4"/>
      <c r="FC2956" s="4"/>
      <c r="FD2956" s="4"/>
      <c r="FE2956" s="4"/>
      <c r="FF2956" s="4"/>
      <c r="FG2956" s="4"/>
      <c r="FH2956" s="4"/>
      <c r="FI2956" s="4"/>
      <c r="FJ2956" s="4"/>
      <c r="FK2956" s="4"/>
      <c r="FL2956" s="4"/>
      <c r="FM2956" s="4"/>
      <c r="FN2956" s="4"/>
      <c r="FO2956" s="4"/>
      <c r="FP2956" s="4"/>
      <c r="FQ2956" s="4"/>
      <c r="FR2956" s="4"/>
      <c r="FS2956" s="4"/>
      <c r="FT2956" s="4"/>
      <c r="FU2956" s="4"/>
      <c r="FV2956" s="4"/>
      <c r="FW2956" s="4"/>
      <c r="FX2956" s="4"/>
      <c r="FY2956" s="4"/>
      <c r="FZ2956" s="4"/>
      <c r="GA2956" s="4"/>
      <c r="GB2956" s="4"/>
      <c r="GC2956" s="4"/>
      <c r="GD2956" s="4"/>
      <c r="GE2956" s="4"/>
      <c r="GF2956" s="4"/>
      <c r="GG2956" s="4"/>
      <c r="GH2956" s="4"/>
      <c r="GI2956" s="4"/>
      <c r="GJ2956" s="4"/>
      <c r="GK2956" s="4"/>
      <c r="GL2956" s="4"/>
      <c r="GM2956" s="4"/>
      <c r="GN2956" s="4"/>
      <c r="GO2956" s="4"/>
      <c r="GP2956" s="4"/>
      <c r="GQ2956" s="4"/>
      <c r="GR2956" s="4"/>
      <c r="GS2956" s="4"/>
      <c r="GT2956" s="4"/>
      <c r="GU2956" s="4"/>
      <c r="GV2956" s="4"/>
      <c r="GW2956" s="4"/>
      <c r="GX2956" s="4"/>
      <c r="GY2956" s="4"/>
      <c r="GZ2956" s="4"/>
      <c r="HA2956" s="4"/>
      <c r="HB2956" s="4"/>
      <c r="HC2956" s="4"/>
      <c r="HD2956" s="4"/>
      <c r="HE2956" s="4"/>
      <c r="HF2956" s="4"/>
      <c r="HG2956" s="4"/>
      <c r="HH2956" s="4"/>
      <c r="HI2956" s="4"/>
      <c r="HJ2956" s="4"/>
      <c r="HK2956" s="4"/>
      <c r="HL2956" s="4"/>
      <c r="HM2956" s="4"/>
      <c r="HN2956" s="4"/>
      <c r="HO2956" s="4"/>
      <c r="HP2956" s="4"/>
      <c r="HQ2956" s="4"/>
      <c r="HR2956" s="4"/>
      <c r="HS2956" s="4"/>
      <c r="HT2956" s="4"/>
      <c r="HU2956" s="4"/>
      <c r="HV2956" s="4"/>
      <c r="HW2956" s="4"/>
      <c r="HX2956" s="4"/>
      <c r="HY2956" s="4"/>
      <c r="HZ2956" s="4"/>
      <c r="IA2956" s="4"/>
      <c r="IB2956" s="4"/>
      <c r="IC2956" s="4"/>
      <c r="ID2956" s="4"/>
      <c r="IE2956" s="4"/>
      <c r="IF2956" s="4"/>
      <c r="IG2956" s="4"/>
      <c r="IH2956" s="4"/>
      <c r="II2956" s="4"/>
      <c r="IJ2956" s="4"/>
      <c r="IK2956" s="4"/>
      <c r="IL2956" s="4"/>
      <c r="IM2956" s="4"/>
      <c r="IN2956" s="4"/>
      <c r="IO2956" s="4"/>
      <c r="IP2956" s="4"/>
      <c r="IQ2956" s="4"/>
      <c r="IR2956" s="4"/>
      <c r="IS2956" s="4"/>
      <c r="IT2956" s="4"/>
      <c r="IU2956" s="4"/>
      <c r="IV2956" s="4"/>
      <c r="IW2956" s="4"/>
      <c r="IX2956" s="4"/>
      <c r="IY2956" s="4"/>
      <c r="IZ2956" s="4"/>
      <c r="JA2956" s="4"/>
      <c r="JB2956" s="4"/>
      <c r="JC2956" s="4"/>
      <c r="JD2956" s="4"/>
      <c r="JE2956" s="4"/>
      <c r="JF2956" s="4"/>
      <c r="JG2956" s="4"/>
      <c r="JH2956" s="4"/>
      <c r="JI2956" s="4"/>
      <c r="JJ2956" s="4"/>
      <c r="JK2956" s="4"/>
      <c r="JL2956" s="4"/>
      <c r="JM2956" s="4"/>
      <c r="JN2956" s="4"/>
      <c r="JO2956" s="4"/>
      <c r="JP2956" s="4"/>
      <c r="JQ2956" s="4"/>
      <c r="JR2956" s="4"/>
      <c r="JS2956" s="4"/>
      <c r="JT2956" s="4"/>
      <c r="JU2956" s="4"/>
      <c r="JV2956" s="4"/>
      <c r="JW2956" s="4"/>
      <c r="JX2956" s="4"/>
      <c r="JY2956" s="4"/>
      <c r="JZ2956" s="4"/>
    </row>
    <row r="2957" spans="1:286" ht="15.75" customHeight="1">
      <c r="A2957" s="4"/>
      <c r="B2957" s="4"/>
      <c r="C2957" s="4"/>
      <c r="D2957" s="4"/>
      <c r="E2957" s="4"/>
      <c r="F2957" s="53"/>
      <c r="G2957" s="4"/>
      <c r="H2957" s="6"/>
      <c r="I2957" s="4"/>
      <c r="J2957" s="170"/>
      <c r="K2957" s="4"/>
      <c r="L2957" s="4"/>
      <c r="M2957" s="4"/>
      <c r="N2957" s="4"/>
      <c r="O2957" s="4"/>
      <c r="P2957" s="4"/>
      <c r="Q2957" s="4"/>
      <c r="R2957" s="4"/>
      <c r="S2957" s="4"/>
      <c r="T2957" s="4"/>
      <c r="U2957" s="4"/>
      <c r="V2957" s="4"/>
      <c r="W2957" s="4"/>
      <c r="X2957" s="4"/>
      <c r="Y2957" s="4"/>
      <c r="Z2957" s="4"/>
      <c r="AA2957" s="4"/>
      <c r="AB2957" s="4"/>
      <c r="AC2957" s="4"/>
      <c r="AD2957" s="4"/>
      <c r="AE2957" s="4"/>
      <c r="AF2957" s="4"/>
      <c r="AG2957" s="4"/>
      <c r="AH2957" s="4"/>
      <c r="AI2957" s="4"/>
      <c r="AJ2957" s="4"/>
      <c r="AK2957" s="4"/>
      <c r="AL2957" s="4"/>
      <c r="AM2957" s="4"/>
      <c r="AN2957" s="4"/>
      <c r="AO2957" s="4"/>
      <c r="AP2957" s="4"/>
      <c r="AQ2957" s="4"/>
      <c r="AR2957" s="4"/>
      <c r="AS2957" s="4"/>
      <c r="AT2957" s="4"/>
      <c r="AU2957" s="4"/>
      <c r="AV2957" s="4"/>
      <c r="AW2957" s="4"/>
      <c r="AX2957" s="4"/>
      <c r="AY2957" s="4"/>
      <c r="AZ2957" s="4"/>
      <c r="BA2957" s="4"/>
      <c r="BB2957" s="4"/>
      <c r="BC2957" s="4"/>
      <c r="BD2957" s="4"/>
      <c r="BE2957" s="4"/>
      <c r="BF2957" s="4"/>
      <c r="BG2957" s="4"/>
      <c r="BH2957" s="4"/>
      <c r="BI2957" s="4"/>
      <c r="BJ2957" s="4"/>
      <c r="BK2957" s="4"/>
      <c r="BL2957" s="4"/>
      <c r="BM2957" s="4"/>
      <c r="BN2957" s="4"/>
      <c r="BO2957" s="4"/>
      <c r="BP2957" s="4"/>
      <c r="BQ2957" s="4"/>
      <c r="BR2957" s="4"/>
      <c r="BS2957" s="4"/>
      <c r="BT2957" s="4"/>
      <c r="BU2957" s="4"/>
      <c r="BV2957" s="4"/>
      <c r="BW2957" s="4"/>
      <c r="BX2957" s="4"/>
      <c r="BY2957" s="4"/>
      <c r="BZ2957" s="4"/>
      <c r="CA2957" s="4"/>
      <c r="CB2957" s="4"/>
      <c r="CC2957" s="4"/>
      <c r="CD2957" s="4"/>
      <c r="CE2957" s="4"/>
      <c r="CF2957" s="4"/>
      <c r="CG2957" s="4"/>
      <c r="CH2957" s="4"/>
      <c r="CI2957" s="4"/>
      <c r="CJ2957" s="4"/>
      <c r="CK2957" s="4"/>
      <c r="CL2957" s="4"/>
      <c r="CM2957" s="4"/>
      <c r="CN2957" s="4"/>
      <c r="CO2957" s="4"/>
      <c r="CP2957" s="4"/>
      <c r="CQ2957" s="4"/>
      <c r="CR2957" s="4"/>
      <c r="CS2957" s="4"/>
      <c r="CT2957" s="4"/>
      <c r="CU2957" s="4"/>
      <c r="CV2957" s="4"/>
      <c r="CW2957" s="4"/>
      <c r="CX2957" s="4"/>
      <c r="CY2957" s="4"/>
      <c r="CZ2957" s="4"/>
      <c r="DA2957" s="4"/>
      <c r="DB2957" s="4"/>
      <c r="DC2957" s="4"/>
      <c r="DD2957" s="4"/>
      <c r="DE2957" s="4"/>
      <c r="DF2957" s="4"/>
      <c r="DG2957" s="4"/>
      <c r="DH2957" s="4"/>
      <c r="DI2957" s="4"/>
      <c r="DJ2957" s="4"/>
      <c r="DK2957" s="4"/>
      <c r="DL2957" s="4"/>
      <c r="DM2957" s="4"/>
      <c r="DN2957" s="4"/>
      <c r="DO2957" s="4"/>
      <c r="DP2957" s="4"/>
      <c r="DQ2957" s="4"/>
      <c r="DR2957" s="4"/>
      <c r="DS2957" s="4"/>
      <c r="DT2957" s="4"/>
      <c r="DU2957" s="4"/>
      <c r="DV2957" s="4"/>
      <c r="DW2957" s="4"/>
      <c r="DX2957" s="4"/>
      <c r="DY2957" s="4"/>
      <c r="DZ2957" s="4"/>
      <c r="EA2957" s="4"/>
      <c r="EB2957" s="4"/>
      <c r="EC2957" s="4"/>
      <c r="ED2957" s="4"/>
      <c r="EE2957" s="4"/>
      <c r="EF2957" s="4"/>
      <c r="EG2957" s="4"/>
      <c r="EH2957" s="4"/>
      <c r="EI2957" s="4"/>
      <c r="EJ2957" s="4"/>
      <c r="EK2957" s="4"/>
      <c r="EL2957" s="4"/>
      <c r="EM2957" s="4"/>
      <c r="EN2957" s="4"/>
      <c r="EO2957" s="4"/>
      <c r="EP2957" s="4"/>
      <c r="EQ2957" s="4"/>
      <c r="ER2957" s="4"/>
      <c r="ES2957" s="4"/>
      <c r="ET2957" s="4"/>
      <c r="EU2957" s="4"/>
      <c r="EV2957" s="4"/>
      <c r="EW2957" s="4"/>
      <c r="EX2957" s="4"/>
      <c r="EY2957" s="4"/>
      <c r="EZ2957" s="4"/>
      <c r="FA2957" s="4"/>
      <c r="FB2957" s="4"/>
      <c r="FC2957" s="4"/>
      <c r="FD2957" s="4"/>
      <c r="FE2957" s="4"/>
      <c r="FF2957" s="4"/>
      <c r="FG2957" s="4"/>
      <c r="FH2957" s="4"/>
      <c r="FI2957" s="4"/>
      <c r="FJ2957" s="4"/>
      <c r="FK2957" s="4"/>
      <c r="FL2957" s="4"/>
      <c r="FM2957" s="4"/>
      <c r="FN2957" s="4"/>
      <c r="FO2957" s="4"/>
      <c r="FP2957" s="4"/>
      <c r="FQ2957" s="4"/>
      <c r="FR2957" s="4"/>
      <c r="FS2957" s="4"/>
      <c r="FT2957" s="4"/>
      <c r="FU2957" s="4"/>
      <c r="FV2957" s="4"/>
      <c r="FW2957" s="4"/>
      <c r="FX2957" s="4"/>
      <c r="FY2957" s="4"/>
      <c r="FZ2957" s="4"/>
      <c r="GA2957" s="4"/>
      <c r="GB2957" s="4"/>
      <c r="GC2957" s="4"/>
      <c r="GD2957" s="4"/>
      <c r="GE2957" s="4"/>
      <c r="GF2957" s="4"/>
      <c r="GG2957" s="4"/>
      <c r="GH2957" s="4"/>
      <c r="GI2957" s="4"/>
      <c r="GJ2957" s="4"/>
      <c r="GK2957" s="4"/>
      <c r="GL2957" s="4"/>
      <c r="GM2957" s="4"/>
      <c r="GN2957" s="4"/>
      <c r="GO2957" s="4"/>
      <c r="GP2957" s="4"/>
      <c r="GQ2957" s="4"/>
      <c r="GR2957" s="4"/>
      <c r="GS2957" s="4"/>
      <c r="GT2957" s="4"/>
      <c r="GU2957" s="4"/>
      <c r="GV2957" s="4"/>
      <c r="GW2957" s="4"/>
      <c r="GX2957" s="4"/>
      <c r="GY2957" s="4"/>
      <c r="GZ2957" s="4"/>
      <c r="HA2957" s="4"/>
      <c r="HB2957" s="4"/>
      <c r="HC2957" s="4"/>
      <c r="HD2957" s="4"/>
      <c r="HE2957" s="4"/>
      <c r="HF2957" s="4"/>
      <c r="HG2957" s="4"/>
      <c r="HH2957" s="4"/>
      <c r="HI2957" s="4"/>
      <c r="HJ2957" s="4"/>
      <c r="HK2957" s="4"/>
      <c r="HL2957" s="4"/>
      <c r="HM2957" s="4"/>
      <c r="HN2957" s="4"/>
      <c r="HO2957" s="4"/>
      <c r="HP2957" s="4"/>
      <c r="HQ2957" s="4"/>
      <c r="HR2957" s="4"/>
      <c r="HS2957" s="4"/>
      <c r="HT2957" s="4"/>
      <c r="HU2957" s="4"/>
      <c r="HV2957" s="4"/>
      <c r="HW2957" s="4"/>
      <c r="HX2957" s="4"/>
      <c r="HY2957" s="4"/>
      <c r="HZ2957" s="4"/>
      <c r="IA2957" s="4"/>
      <c r="IB2957" s="4"/>
      <c r="IC2957" s="4"/>
      <c r="ID2957" s="4"/>
      <c r="IE2957" s="4"/>
      <c r="IF2957" s="4"/>
      <c r="IG2957" s="4"/>
      <c r="IH2957" s="4"/>
      <c r="II2957" s="4"/>
      <c r="IJ2957" s="4"/>
      <c r="IK2957" s="4"/>
      <c r="IL2957" s="4"/>
      <c r="IM2957" s="4"/>
      <c r="IN2957" s="4"/>
      <c r="IO2957" s="4"/>
      <c r="IP2957" s="4"/>
      <c r="IQ2957" s="4"/>
      <c r="IR2957" s="4"/>
      <c r="IS2957" s="4"/>
      <c r="IT2957" s="4"/>
      <c r="IU2957" s="4"/>
      <c r="IV2957" s="4"/>
      <c r="IW2957" s="4"/>
      <c r="IX2957" s="4"/>
      <c r="IY2957" s="4"/>
      <c r="IZ2957" s="4"/>
      <c r="JA2957" s="4"/>
      <c r="JB2957" s="4"/>
      <c r="JC2957" s="4"/>
      <c r="JD2957" s="4"/>
      <c r="JE2957" s="4"/>
      <c r="JF2957" s="4"/>
      <c r="JG2957" s="4"/>
      <c r="JH2957" s="4"/>
      <c r="JI2957" s="4"/>
      <c r="JJ2957" s="4"/>
      <c r="JK2957" s="4"/>
      <c r="JL2957" s="4"/>
      <c r="JM2957" s="4"/>
      <c r="JN2957" s="4"/>
      <c r="JO2957" s="4"/>
      <c r="JP2957" s="4"/>
      <c r="JQ2957" s="4"/>
      <c r="JR2957" s="4"/>
      <c r="JS2957" s="4"/>
      <c r="JT2957" s="4"/>
      <c r="JU2957" s="4"/>
      <c r="JV2957" s="4"/>
      <c r="JW2957" s="4"/>
      <c r="JX2957" s="4"/>
      <c r="JY2957" s="4"/>
      <c r="JZ2957" s="4"/>
    </row>
    <row r="2958" spans="1:286" ht="15.75" customHeight="1">
      <c r="A2958" s="4"/>
      <c r="B2958" s="4"/>
      <c r="C2958" s="4"/>
      <c r="D2958" s="4"/>
      <c r="E2958" s="4"/>
      <c r="F2958" s="53"/>
      <c r="G2958" s="4"/>
      <c r="H2958" s="6"/>
      <c r="I2958" s="4"/>
      <c r="J2958" s="170"/>
      <c r="K2958" s="4"/>
      <c r="L2958" s="4"/>
      <c r="M2958" s="4"/>
      <c r="N2958" s="4"/>
      <c r="O2958" s="4"/>
      <c r="P2958" s="4"/>
      <c r="Q2958" s="4"/>
      <c r="R2958" s="4"/>
      <c r="S2958" s="4"/>
      <c r="T2958" s="4"/>
      <c r="U2958" s="4"/>
      <c r="V2958" s="4"/>
      <c r="W2958" s="4"/>
      <c r="X2958" s="4"/>
      <c r="Y2958" s="4"/>
      <c r="Z2958" s="4"/>
      <c r="AA2958" s="4"/>
      <c r="AB2958" s="4"/>
      <c r="AC2958" s="4"/>
      <c r="AD2958" s="4"/>
      <c r="AE2958" s="4"/>
      <c r="AF2958" s="4"/>
      <c r="AG2958" s="4"/>
      <c r="AH2958" s="4"/>
      <c r="AI2958" s="4"/>
      <c r="AJ2958" s="4"/>
      <c r="AK2958" s="4"/>
      <c r="AL2958" s="4"/>
      <c r="AM2958" s="4"/>
      <c r="AN2958" s="4"/>
      <c r="AO2958" s="4"/>
      <c r="AP2958" s="4"/>
      <c r="AQ2958" s="4"/>
      <c r="AR2958" s="4"/>
      <c r="AS2958" s="4"/>
      <c r="AT2958" s="4"/>
      <c r="AU2958" s="4"/>
      <c r="AV2958" s="4"/>
      <c r="AW2958" s="4"/>
      <c r="AX2958" s="4"/>
      <c r="AY2958" s="4"/>
      <c r="AZ2958" s="4"/>
      <c r="BA2958" s="4"/>
      <c r="BB2958" s="4"/>
      <c r="BC2958" s="4"/>
      <c r="BD2958" s="4"/>
      <c r="BE2958" s="4"/>
      <c r="BF2958" s="4"/>
      <c r="BG2958" s="4"/>
      <c r="BH2958" s="4"/>
      <c r="BI2958" s="4"/>
      <c r="BJ2958" s="4"/>
      <c r="BK2958" s="4"/>
      <c r="BL2958" s="4"/>
      <c r="BM2958" s="4"/>
      <c r="BN2958" s="4"/>
      <c r="BO2958" s="4"/>
      <c r="BP2958" s="4"/>
      <c r="BQ2958" s="4"/>
      <c r="BR2958" s="4"/>
      <c r="BS2958" s="4"/>
      <c r="BT2958" s="4"/>
      <c r="BU2958" s="4"/>
      <c r="BV2958" s="4"/>
      <c r="BW2958" s="4"/>
      <c r="BX2958" s="4"/>
      <c r="BY2958" s="4"/>
      <c r="BZ2958" s="4"/>
      <c r="CA2958" s="4"/>
      <c r="CB2958" s="4"/>
      <c r="CC2958" s="4"/>
      <c r="CD2958" s="4"/>
      <c r="CE2958" s="4"/>
      <c r="CF2958" s="4"/>
      <c r="CG2958" s="4"/>
      <c r="CH2958" s="4"/>
      <c r="CI2958" s="4"/>
      <c r="CJ2958" s="4"/>
      <c r="CK2958" s="4"/>
      <c r="CL2958" s="4"/>
      <c r="CM2958" s="4"/>
      <c r="CN2958" s="4"/>
      <c r="CO2958" s="4"/>
      <c r="CP2958" s="4"/>
      <c r="CQ2958" s="4"/>
      <c r="CR2958" s="4"/>
      <c r="CS2958" s="4"/>
      <c r="CT2958" s="4"/>
      <c r="CU2958" s="4"/>
      <c r="CV2958" s="4"/>
      <c r="CW2958" s="4"/>
      <c r="CX2958" s="4"/>
      <c r="CY2958" s="4"/>
      <c r="CZ2958" s="4"/>
      <c r="DA2958" s="4"/>
      <c r="DB2958" s="4"/>
      <c r="DC2958" s="4"/>
      <c r="DD2958" s="4"/>
      <c r="DE2958" s="4"/>
      <c r="DF2958" s="4"/>
      <c r="DG2958" s="4"/>
      <c r="DH2958" s="4"/>
      <c r="DI2958" s="4"/>
      <c r="DJ2958" s="4"/>
      <c r="DK2958" s="4"/>
      <c r="DL2958" s="4"/>
      <c r="DM2958" s="4"/>
      <c r="DN2958" s="4"/>
      <c r="DO2958" s="4"/>
      <c r="DP2958" s="4"/>
      <c r="DQ2958" s="4"/>
      <c r="DR2958" s="4"/>
      <c r="DS2958" s="4"/>
      <c r="DT2958" s="4"/>
      <c r="DU2958" s="4"/>
      <c r="DV2958" s="4"/>
      <c r="DW2958" s="4"/>
      <c r="DX2958" s="4"/>
      <c r="DY2958" s="4"/>
      <c r="DZ2958" s="4"/>
      <c r="EA2958" s="4"/>
      <c r="EB2958" s="4"/>
      <c r="EC2958" s="4"/>
      <c r="ED2958" s="4"/>
      <c r="EE2958" s="4"/>
      <c r="EF2958" s="4"/>
      <c r="EG2958" s="4"/>
      <c r="EH2958" s="4"/>
      <c r="EI2958" s="4"/>
      <c r="EJ2958" s="4"/>
      <c r="EK2958" s="4"/>
      <c r="EL2958" s="4"/>
      <c r="EM2958" s="4"/>
      <c r="EN2958" s="4"/>
      <c r="EO2958" s="4"/>
      <c r="EP2958" s="4"/>
      <c r="EQ2958" s="4"/>
      <c r="ER2958" s="4"/>
      <c r="ES2958" s="4"/>
      <c r="ET2958" s="4"/>
      <c r="EU2958" s="4"/>
      <c r="EV2958" s="4"/>
      <c r="EW2958" s="4"/>
      <c r="EX2958" s="4"/>
      <c r="EY2958" s="4"/>
      <c r="EZ2958" s="4"/>
      <c r="FA2958" s="4"/>
      <c r="FB2958" s="4"/>
      <c r="FC2958" s="4"/>
      <c r="FD2958" s="4"/>
      <c r="FE2958" s="4"/>
      <c r="FF2958" s="4"/>
      <c r="FG2958" s="4"/>
      <c r="FH2958" s="4"/>
      <c r="FI2958" s="4"/>
      <c r="FJ2958" s="4"/>
      <c r="FK2958" s="4"/>
      <c r="FL2958" s="4"/>
      <c r="FM2958" s="4"/>
      <c r="FN2958" s="4"/>
      <c r="FO2958" s="4"/>
      <c r="FP2958" s="4"/>
      <c r="FQ2958" s="4"/>
      <c r="FR2958" s="4"/>
      <c r="FS2958" s="4"/>
      <c r="FT2958" s="4"/>
      <c r="FU2958" s="4"/>
      <c r="FV2958" s="4"/>
      <c r="FW2958" s="4"/>
      <c r="FX2958" s="4"/>
      <c r="FY2958" s="4"/>
      <c r="FZ2958" s="4"/>
      <c r="GA2958" s="4"/>
      <c r="GB2958" s="4"/>
      <c r="GC2958" s="4"/>
      <c r="GD2958" s="4"/>
      <c r="GE2958" s="4"/>
      <c r="GF2958" s="4"/>
      <c r="GG2958" s="4"/>
      <c r="GH2958" s="4"/>
      <c r="GI2958" s="4"/>
      <c r="GJ2958" s="4"/>
      <c r="GK2958" s="4"/>
      <c r="GL2958" s="4"/>
      <c r="GM2958" s="4"/>
      <c r="GN2958" s="4"/>
      <c r="GO2958" s="4"/>
      <c r="GP2958" s="4"/>
      <c r="GQ2958" s="4"/>
      <c r="GR2958" s="4"/>
      <c r="GS2958" s="4"/>
      <c r="GT2958" s="4"/>
      <c r="GU2958" s="4"/>
      <c r="GV2958" s="4"/>
      <c r="GW2958" s="4"/>
      <c r="GX2958" s="4"/>
      <c r="GY2958" s="4"/>
      <c r="GZ2958" s="4"/>
      <c r="HA2958" s="4"/>
      <c r="HB2958" s="4"/>
      <c r="HC2958" s="4"/>
      <c r="HD2958" s="4"/>
      <c r="HE2958" s="4"/>
      <c r="HF2958" s="4"/>
      <c r="HG2958" s="4"/>
      <c r="HH2958" s="4"/>
      <c r="HI2958" s="4"/>
      <c r="HJ2958" s="4"/>
      <c r="HK2958" s="4"/>
      <c r="HL2958" s="4"/>
      <c r="HM2958" s="4"/>
      <c r="HN2958" s="4"/>
      <c r="HO2958" s="4"/>
      <c r="HP2958" s="4"/>
      <c r="HQ2958" s="4"/>
      <c r="HR2958" s="4"/>
      <c r="HS2958" s="4"/>
      <c r="HT2958" s="4"/>
      <c r="HU2958" s="4"/>
      <c r="HV2958" s="4"/>
      <c r="HW2958" s="4"/>
      <c r="HX2958" s="4"/>
      <c r="HY2958" s="4"/>
      <c r="HZ2958" s="4"/>
      <c r="IA2958" s="4"/>
      <c r="IB2958" s="4"/>
      <c r="IC2958" s="4"/>
      <c r="ID2958" s="4"/>
      <c r="IE2958" s="4"/>
      <c r="IF2958" s="4"/>
      <c r="IG2958" s="4"/>
      <c r="IH2958" s="4"/>
      <c r="II2958" s="4"/>
      <c r="IJ2958" s="4"/>
      <c r="IK2958" s="4"/>
      <c r="IL2958" s="4"/>
      <c r="IM2958" s="4"/>
      <c r="IN2958" s="4"/>
      <c r="IO2958" s="4"/>
      <c r="IP2958" s="4"/>
      <c r="IQ2958" s="4"/>
      <c r="IR2958" s="4"/>
      <c r="IS2958" s="4"/>
      <c r="IT2958" s="4"/>
      <c r="IU2958" s="4"/>
      <c r="IV2958" s="4"/>
      <c r="IW2958" s="4"/>
      <c r="IX2958" s="4"/>
      <c r="IY2958" s="4"/>
      <c r="IZ2958" s="4"/>
      <c r="JA2958" s="4"/>
      <c r="JB2958" s="4"/>
      <c r="JC2958" s="4"/>
      <c r="JD2958" s="4"/>
      <c r="JE2958" s="4"/>
      <c r="JF2958" s="4"/>
      <c r="JG2958" s="4"/>
      <c r="JH2958" s="4"/>
      <c r="JI2958" s="4"/>
      <c r="JJ2958" s="4"/>
      <c r="JK2958" s="4"/>
      <c r="JL2958" s="4"/>
      <c r="JM2958" s="4"/>
      <c r="JN2958" s="4"/>
      <c r="JO2958" s="4"/>
      <c r="JP2958" s="4"/>
      <c r="JQ2958" s="4"/>
      <c r="JR2958" s="4"/>
      <c r="JS2958" s="4"/>
      <c r="JT2958" s="4"/>
      <c r="JU2958" s="4"/>
      <c r="JV2958" s="4"/>
      <c r="JW2958" s="4"/>
      <c r="JX2958" s="4"/>
      <c r="JY2958" s="4"/>
      <c r="JZ2958" s="4"/>
    </row>
    <row r="2959" spans="1:286" ht="15.75" customHeight="1">
      <c r="A2959" s="4"/>
      <c r="B2959" s="4"/>
      <c r="C2959" s="4"/>
      <c r="D2959" s="4"/>
      <c r="E2959" s="4"/>
      <c r="F2959" s="53"/>
      <c r="G2959" s="4"/>
      <c r="H2959" s="6"/>
      <c r="I2959" s="4"/>
      <c r="J2959" s="170"/>
      <c r="K2959" s="4"/>
      <c r="L2959" s="4"/>
      <c r="M2959" s="4"/>
      <c r="N2959" s="4"/>
      <c r="O2959" s="4"/>
      <c r="P2959" s="4"/>
      <c r="Q2959" s="4"/>
      <c r="R2959" s="4"/>
      <c r="S2959" s="4"/>
      <c r="T2959" s="4"/>
      <c r="U2959" s="4"/>
      <c r="V2959" s="4"/>
      <c r="W2959" s="4"/>
      <c r="X2959" s="4"/>
      <c r="Y2959" s="4"/>
      <c r="Z2959" s="4"/>
      <c r="AA2959" s="4"/>
      <c r="AB2959" s="4"/>
      <c r="AC2959" s="4"/>
      <c r="AD2959" s="4"/>
      <c r="AE2959" s="4"/>
      <c r="AF2959" s="4"/>
      <c r="AG2959" s="4"/>
      <c r="AH2959" s="4"/>
      <c r="AI2959" s="4"/>
      <c r="AJ2959" s="4"/>
      <c r="AK2959" s="4"/>
      <c r="AL2959" s="4"/>
      <c r="AM2959" s="4"/>
      <c r="AN2959" s="4"/>
      <c r="AO2959" s="4"/>
      <c r="AP2959" s="4"/>
      <c r="AQ2959" s="4"/>
      <c r="AR2959" s="4"/>
      <c r="AS2959" s="4"/>
      <c r="AT2959" s="4"/>
      <c r="AU2959" s="4"/>
      <c r="AV2959" s="4"/>
      <c r="AW2959" s="4"/>
      <c r="AX2959" s="4"/>
      <c r="AY2959" s="4"/>
      <c r="AZ2959" s="4"/>
      <c r="BA2959" s="4"/>
      <c r="BB2959" s="4"/>
      <c r="BC2959" s="4"/>
      <c r="BD2959" s="4"/>
      <c r="BE2959" s="4"/>
      <c r="BF2959" s="4"/>
      <c r="BG2959" s="4"/>
      <c r="BH2959" s="4"/>
      <c r="BI2959" s="4"/>
      <c r="BJ2959" s="4"/>
      <c r="BK2959" s="4"/>
      <c r="BL2959" s="4"/>
      <c r="BM2959" s="4"/>
      <c r="BN2959" s="4"/>
      <c r="BO2959" s="4"/>
      <c r="BP2959" s="4"/>
      <c r="BQ2959" s="4"/>
      <c r="BR2959" s="4"/>
      <c r="BS2959" s="4"/>
      <c r="BT2959" s="4"/>
      <c r="BU2959" s="4"/>
      <c r="BV2959" s="4"/>
      <c r="BW2959" s="4"/>
      <c r="BX2959" s="4"/>
      <c r="BY2959" s="4"/>
      <c r="BZ2959" s="4"/>
      <c r="CA2959" s="4"/>
      <c r="CB2959" s="4"/>
      <c r="CC2959" s="4"/>
      <c r="CD2959" s="4"/>
      <c r="CE2959" s="4"/>
      <c r="CF2959" s="4"/>
      <c r="CG2959" s="4"/>
      <c r="CH2959" s="4"/>
      <c r="CI2959" s="4"/>
      <c r="CJ2959" s="4"/>
      <c r="CK2959" s="4"/>
      <c r="CL2959" s="4"/>
      <c r="CM2959" s="4"/>
      <c r="CN2959" s="4"/>
      <c r="CO2959" s="4"/>
      <c r="CP2959" s="4"/>
      <c r="CQ2959" s="4"/>
      <c r="CR2959" s="4"/>
      <c r="CS2959" s="4"/>
      <c r="CT2959" s="4"/>
      <c r="CU2959" s="4"/>
      <c r="CV2959" s="4"/>
      <c r="CW2959" s="4"/>
      <c r="CX2959" s="4"/>
      <c r="CY2959" s="4"/>
      <c r="CZ2959" s="4"/>
      <c r="DA2959" s="4"/>
      <c r="DB2959" s="4"/>
      <c r="DC2959" s="4"/>
      <c r="DD2959" s="4"/>
      <c r="DE2959" s="4"/>
      <c r="DF2959" s="4"/>
      <c r="DG2959" s="4"/>
      <c r="DH2959" s="4"/>
      <c r="DI2959" s="4"/>
      <c r="DJ2959" s="4"/>
      <c r="DK2959" s="4"/>
      <c r="DL2959" s="4"/>
      <c r="DM2959" s="4"/>
      <c r="DN2959" s="4"/>
      <c r="DO2959" s="4"/>
      <c r="DP2959" s="4"/>
      <c r="DQ2959" s="4"/>
      <c r="DR2959" s="4"/>
      <c r="DS2959" s="4"/>
      <c r="DT2959" s="4"/>
      <c r="DU2959" s="4"/>
      <c r="DV2959" s="4"/>
      <c r="DW2959" s="4"/>
      <c r="DX2959" s="4"/>
      <c r="DY2959" s="4"/>
      <c r="DZ2959" s="4"/>
      <c r="EA2959" s="4"/>
      <c r="EB2959" s="4"/>
      <c r="EC2959" s="4"/>
      <c r="ED2959" s="4"/>
      <c r="EE2959" s="4"/>
      <c r="EF2959" s="4"/>
      <c r="EG2959" s="4"/>
      <c r="EH2959" s="4"/>
      <c r="EI2959" s="4"/>
      <c r="EJ2959" s="4"/>
      <c r="EK2959" s="4"/>
      <c r="EL2959" s="4"/>
      <c r="EM2959" s="4"/>
      <c r="EN2959" s="4"/>
      <c r="EO2959" s="4"/>
      <c r="EP2959" s="4"/>
      <c r="EQ2959" s="4"/>
      <c r="ER2959" s="4"/>
      <c r="ES2959" s="4"/>
      <c r="ET2959" s="4"/>
      <c r="EU2959" s="4"/>
      <c r="EV2959" s="4"/>
      <c r="EW2959" s="4"/>
      <c r="EX2959" s="4"/>
      <c r="EY2959" s="4"/>
      <c r="EZ2959" s="4"/>
      <c r="FA2959" s="4"/>
      <c r="FB2959" s="4"/>
      <c r="FC2959" s="4"/>
      <c r="FD2959" s="4"/>
      <c r="FE2959" s="4"/>
      <c r="FF2959" s="4"/>
      <c r="FG2959" s="4"/>
      <c r="FH2959" s="4"/>
      <c r="FI2959" s="4"/>
      <c r="FJ2959" s="4"/>
      <c r="FK2959" s="4"/>
      <c r="FL2959" s="4"/>
      <c r="FM2959" s="4"/>
      <c r="FN2959" s="4"/>
      <c r="FO2959" s="4"/>
      <c r="FP2959" s="4"/>
      <c r="FQ2959" s="4"/>
      <c r="FR2959" s="4"/>
      <c r="FS2959" s="4"/>
      <c r="FT2959" s="4"/>
      <c r="FU2959" s="4"/>
      <c r="FV2959" s="4"/>
      <c r="FW2959" s="4"/>
      <c r="FX2959" s="4"/>
      <c r="FY2959" s="4"/>
      <c r="FZ2959" s="4"/>
      <c r="GA2959" s="4"/>
      <c r="GB2959" s="4"/>
      <c r="GC2959" s="4"/>
      <c r="GD2959" s="4"/>
      <c r="GE2959" s="4"/>
      <c r="GF2959" s="4"/>
      <c r="GG2959" s="4"/>
      <c r="GH2959" s="4"/>
      <c r="GI2959" s="4"/>
      <c r="GJ2959" s="4"/>
      <c r="GK2959" s="4"/>
      <c r="GL2959" s="4"/>
      <c r="GM2959" s="4"/>
      <c r="GN2959" s="4"/>
      <c r="GO2959" s="4"/>
      <c r="GP2959" s="4"/>
      <c r="GQ2959" s="4"/>
      <c r="GR2959" s="4"/>
      <c r="GS2959" s="4"/>
      <c r="GT2959" s="4"/>
      <c r="GU2959" s="4"/>
      <c r="GV2959" s="4"/>
      <c r="GW2959" s="4"/>
      <c r="GX2959" s="4"/>
      <c r="GY2959" s="4"/>
      <c r="GZ2959" s="4"/>
      <c r="HA2959" s="4"/>
      <c r="HB2959" s="4"/>
      <c r="HC2959" s="4"/>
      <c r="HD2959" s="4"/>
      <c r="HE2959" s="4"/>
      <c r="HF2959" s="4"/>
      <c r="HG2959" s="4"/>
      <c r="HH2959" s="4"/>
      <c r="HI2959" s="4"/>
      <c r="HJ2959" s="4"/>
      <c r="HK2959" s="4"/>
      <c r="HL2959" s="4"/>
      <c r="HM2959" s="4"/>
      <c r="HN2959" s="4"/>
      <c r="HO2959" s="4"/>
      <c r="HP2959" s="4"/>
      <c r="HQ2959" s="4"/>
      <c r="HR2959" s="4"/>
      <c r="HS2959" s="4"/>
      <c r="HT2959" s="4"/>
      <c r="HU2959" s="4"/>
      <c r="HV2959" s="4"/>
      <c r="HW2959" s="4"/>
      <c r="HX2959" s="4"/>
      <c r="HY2959" s="4"/>
      <c r="HZ2959" s="4"/>
      <c r="IA2959" s="4"/>
      <c r="IB2959" s="4"/>
      <c r="IC2959" s="4"/>
      <c r="ID2959" s="4"/>
      <c r="IE2959" s="4"/>
      <c r="IF2959" s="4"/>
      <c r="IG2959" s="4"/>
      <c r="IH2959" s="4"/>
      <c r="II2959" s="4"/>
      <c r="IJ2959" s="4"/>
      <c r="IK2959" s="4"/>
      <c r="IL2959" s="4"/>
      <c r="IM2959" s="4"/>
      <c r="IN2959" s="4"/>
      <c r="IO2959" s="4"/>
      <c r="IP2959" s="4"/>
      <c r="IQ2959" s="4"/>
      <c r="IR2959" s="4"/>
      <c r="IS2959" s="4"/>
      <c r="IT2959" s="4"/>
      <c r="IU2959" s="4"/>
      <c r="IV2959" s="4"/>
      <c r="IW2959" s="4"/>
      <c r="IX2959" s="4"/>
      <c r="IY2959" s="4"/>
      <c r="IZ2959" s="4"/>
      <c r="JA2959" s="4"/>
      <c r="JB2959" s="4"/>
      <c r="JC2959" s="4"/>
      <c r="JD2959" s="4"/>
      <c r="JE2959" s="4"/>
      <c r="JF2959" s="4"/>
      <c r="JG2959" s="4"/>
      <c r="JH2959" s="4"/>
      <c r="JI2959" s="4"/>
      <c r="JJ2959" s="4"/>
      <c r="JK2959" s="4"/>
      <c r="JL2959" s="4"/>
      <c r="JM2959" s="4"/>
      <c r="JN2959" s="4"/>
      <c r="JO2959" s="4"/>
      <c r="JP2959" s="4"/>
      <c r="JQ2959" s="4"/>
      <c r="JR2959" s="4"/>
      <c r="JS2959" s="4"/>
      <c r="JT2959" s="4"/>
      <c r="JU2959" s="4"/>
      <c r="JV2959" s="4"/>
      <c r="JW2959" s="4"/>
      <c r="JX2959" s="4"/>
      <c r="JY2959" s="4"/>
      <c r="JZ2959" s="4"/>
    </row>
    <row r="2960" spans="1:286" ht="15.75" customHeight="1">
      <c r="A2960" s="4"/>
      <c r="B2960" s="4"/>
      <c r="C2960" s="4"/>
      <c r="D2960" s="4"/>
      <c r="E2960" s="4"/>
      <c r="F2960" s="53"/>
      <c r="G2960" s="4"/>
      <c r="H2960" s="6"/>
      <c r="I2960" s="4"/>
      <c r="J2960" s="170"/>
      <c r="K2960" s="4"/>
      <c r="L2960" s="4"/>
      <c r="M2960" s="4"/>
      <c r="N2960" s="4"/>
      <c r="O2960" s="4"/>
      <c r="P2960" s="4"/>
      <c r="Q2960" s="4"/>
      <c r="R2960" s="4"/>
      <c r="S2960" s="4"/>
      <c r="T2960" s="4"/>
      <c r="U2960" s="4"/>
      <c r="V2960" s="4"/>
      <c r="W2960" s="4"/>
      <c r="X2960" s="4"/>
      <c r="Y2960" s="4"/>
      <c r="Z2960" s="4"/>
      <c r="AA2960" s="4"/>
      <c r="AB2960" s="4"/>
      <c r="AC2960" s="4"/>
      <c r="AD2960" s="4"/>
      <c r="AE2960" s="4"/>
      <c r="AF2960" s="4"/>
      <c r="AG2960" s="4"/>
      <c r="AH2960" s="4"/>
      <c r="AI2960" s="4"/>
      <c r="AJ2960" s="4"/>
      <c r="AK2960" s="4"/>
      <c r="AL2960" s="4"/>
      <c r="AM2960" s="4"/>
      <c r="AN2960" s="4"/>
      <c r="AO2960" s="4"/>
      <c r="AP2960" s="4"/>
      <c r="AQ2960" s="4"/>
      <c r="AR2960" s="4"/>
      <c r="AS2960" s="4"/>
      <c r="AT2960" s="4"/>
      <c r="AU2960" s="4"/>
      <c r="AV2960" s="4"/>
      <c r="AW2960" s="4"/>
      <c r="AX2960" s="4"/>
      <c r="AY2960" s="4"/>
      <c r="AZ2960" s="4"/>
      <c r="BA2960" s="4"/>
      <c r="BB2960" s="4"/>
      <c r="BC2960" s="4"/>
      <c r="BD2960" s="4"/>
      <c r="BE2960" s="4"/>
      <c r="BF2960" s="4"/>
      <c r="BG2960" s="4"/>
      <c r="BH2960" s="4"/>
      <c r="BI2960" s="4"/>
      <c r="BJ2960" s="4"/>
      <c r="BK2960" s="4"/>
      <c r="BL2960" s="4"/>
      <c r="BM2960" s="4"/>
      <c r="BN2960" s="4"/>
      <c r="BO2960" s="4"/>
      <c r="BP2960" s="4"/>
      <c r="BQ2960" s="4"/>
      <c r="BR2960" s="4"/>
      <c r="BS2960" s="4"/>
      <c r="BT2960" s="4"/>
      <c r="BU2960" s="4"/>
      <c r="BV2960" s="4"/>
      <c r="BW2960" s="4"/>
      <c r="BX2960" s="4"/>
      <c r="BY2960" s="4"/>
      <c r="BZ2960" s="4"/>
      <c r="CA2960" s="4"/>
      <c r="CB2960" s="4"/>
      <c r="CC2960" s="4"/>
      <c r="CD2960" s="4"/>
      <c r="CE2960" s="4"/>
      <c r="CF2960" s="4"/>
      <c r="CG2960" s="4"/>
      <c r="CH2960" s="4"/>
      <c r="CI2960" s="4"/>
      <c r="CJ2960" s="4"/>
      <c r="CK2960" s="4"/>
      <c r="CL2960" s="4"/>
      <c r="CM2960" s="4"/>
      <c r="CN2960" s="4"/>
      <c r="CO2960" s="4"/>
      <c r="CP2960" s="4"/>
      <c r="CQ2960" s="4"/>
      <c r="CR2960" s="4"/>
      <c r="CS2960" s="4"/>
      <c r="CT2960" s="4"/>
      <c r="CU2960" s="4"/>
      <c r="CV2960" s="4"/>
      <c r="CW2960" s="4"/>
      <c r="CX2960" s="4"/>
      <c r="CY2960" s="4"/>
      <c r="CZ2960" s="4"/>
      <c r="DA2960" s="4"/>
      <c r="DB2960" s="4"/>
      <c r="DC2960" s="4"/>
      <c r="DD2960" s="4"/>
      <c r="DE2960" s="4"/>
      <c r="DF2960" s="4"/>
      <c r="DG2960" s="4"/>
      <c r="DH2960" s="4"/>
      <c r="DI2960" s="4"/>
      <c r="DJ2960" s="4"/>
      <c r="DK2960" s="4"/>
      <c r="DL2960" s="4"/>
      <c r="DM2960" s="4"/>
      <c r="DN2960" s="4"/>
      <c r="DO2960" s="4"/>
      <c r="DP2960" s="4"/>
      <c r="DQ2960" s="4"/>
      <c r="DR2960" s="4"/>
      <c r="DS2960" s="4"/>
      <c r="DT2960" s="4"/>
      <c r="DU2960" s="4"/>
      <c r="DV2960" s="4"/>
      <c r="DW2960" s="4"/>
      <c r="DX2960" s="4"/>
      <c r="DY2960" s="4"/>
      <c r="DZ2960" s="4"/>
      <c r="EA2960" s="4"/>
      <c r="EB2960" s="4"/>
      <c r="EC2960" s="4"/>
      <c r="ED2960" s="4"/>
      <c r="EE2960" s="4"/>
      <c r="EF2960" s="4"/>
      <c r="EG2960" s="4"/>
      <c r="EH2960" s="4"/>
      <c r="EI2960" s="4"/>
      <c r="EJ2960" s="4"/>
      <c r="EK2960" s="4"/>
      <c r="EL2960" s="4"/>
      <c r="EM2960" s="4"/>
      <c r="EN2960" s="4"/>
      <c r="EO2960" s="4"/>
      <c r="EP2960" s="4"/>
      <c r="EQ2960" s="4"/>
      <c r="ER2960" s="4"/>
      <c r="ES2960" s="4"/>
      <c r="ET2960" s="4"/>
      <c r="EU2960" s="4"/>
      <c r="EV2960" s="4"/>
      <c r="EW2960" s="4"/>
      <c r="EX2960" s="4"/>
      <c r="EY2960" s="4"/>
      <c r="EZ2960" s="4"/>
      <c r="FA2960" s="4"/>
      <c r="FB2960" s="4"/>
      <c r="FC2960" s="4"/>
      <c r="FD2960" s="4"/>
      <c r="FE2960" s="4"/>
      <c r="FF2960" s="4"/>
      <c r="FG2960" s="4"/>
      <c r="FH2960" s="4"/>
      <c r="FI2960" s="4"/>
      <c r="FJ2960" s="4"/>
      <c r="FK2960" s="4"/>
      <c r="FL2960" s="4"/>
      <c r="FM2960" s="4"/>
      <c r="FN2960" s="4"/>
      <c r="FO2960" s="4"/>
      <c r="FP2960" s="4"/>
      <c r="FQ2960" s="4"/>
      <c r="FR2960" s="4"/>
      <c r="FS2960" s="4"/>
      <c r="FT2960" s="4"/>
      <c r="FU2960" s="4"/>
      <c r="FV2960" s="4"/>
      <c r="FW2960" s="4"/>
      <c r="FX2960" s="4"/>
      <c r="FY2960" s="4"/>
      <c r="FZ2960" s="4"/>
      <c r="GA2960" s="4"/>
      <c r="GB2960" s="4"/>
      <c r="GC2960" s="4"/>
      <c r="GD2960" s="4"/>
      <c r="GE2960" s="4"/>
      <c r="GF2960" s="4"/>
      <c r="GG2960" s="4"/>
      <c r="GH2960" s="4"/>
      <c r="GI2960" s="4"/>
      <c r="GJ2960" s="4"/>
      <c r="GK2960" s="4"/>
      <c r="GL2960" s="4"/>
      <c r="GM2960" s="4"/>
      <c r="GN2960" s="4"/>
      <c r="GO2960" s="4"/>
      <c r="GP2960" s="4"/>
      <c r="GQ2960" s="4"/>
      <c r="GR2960" s="4"/>
      <c r="GS2960" s="4"/>
      <c r="GT2960" s="4"/>
      <c r="GU2960" s="4"/>
      <c r="GV2960" s="4"/>
      <c r="GW2960" s="4"/>
      <c r="GX2960" s="4"/>
      <c r="GY2960" s="4"/>
      <c r="GZ2960" s="4"/>
      <c r="HA2960" s="4"/>
      <c r="HB2960" s="4"/>
      <c r="HC2960" s="4"/>
      <c r="HD2960" s="4"/>
      <c r="HE2960" s="4"/>
      <c r="HF2960" s="4"/>
      <c r="HG2960" s="4"/>
      <c r="HH2960" s="4"/>
      <c r="HI2960" s="4"/>
      <c r="HJ2960" s="4"/>
      <c r="HK2960" s="4"/>
      <c r="HL2960" s="4"/>
      <c r="HM2960" s="4"/>
      <c r="HN2960" s="4"/>
      <c r="HO2960" s="4"/>
      <c r="HP2960" s="4"/>
      <c r="HQ2960" s="4"/>
      <c r="HR2960" s="4"/>
      <c r="HS2960" s="4"/>
      <c r="HT2960" s="4"/>
      <c r="HU2960" s="4"/>
      <c r="HV2960" s="4"/>
      <c r="HW2960" s="4"/>
      <c r="HX2960" s="4"/>
      <c r="HY2960" s="4"/>
      <c r="HZ2960" s="4"/>
      <c r="IA2960" s="4"/>
      <c r="IB2960" s="4"/>
      <c r="IC2960" s="4"/>
      <c r="ID2960" s="4"/>
      <c r="IE2960" s="4"/>
      <c r="IF2960" s="4"/>
      <c r="IG2960" s="4"/>
      <c r="IH2960" s="4"/>
      <c r="II2960" s="4"/>
      <c r="IJ2960" s="4"/>
      <c r="IK2960" s="4"/>
      <c r="IL2960" s="4"/>
      <c r="IM2960" s="4"/>
      <c r="IN2960" s="4"/>
      <c r="IO2960" s="4"/>
      <c r="IP2960" s="4"/>
      <c r="IQ2960" s="4"/>
      <c r="IR2960" s="4"/>
      <c r="IS2960" s="4"/>
      <c r="IT2960" s="4"/>
      <c r="IU2960" s="4"/>
      <c r="IV2960" s="4"/>
      <c r="IW2960" s="4"/>
      <c r="IX2960" s="4"/>
      <c r="IY2960" s="4"/>
      <c r="IZ2960" s="4"/>
      <c r="JA2960" s="4"/>
      <c r="JB2960" s="4"/>
      <c r="JC2960" s="4"/>
      <c r="JD2960" s="4"/>
      <c r="JE2960" s="4"/>
      <c r="JF2960" s="4"/>
      <c r="JG2960" s="4"/>
      <c r="JH2960" s="4"/>
      <c r="JI2960" s="4"/>
      <c r="JJ2960" s="4"/>
      <c r="JK2960" s="4"/>
      <c r="JL2960" s="4"/>
      <c r="JM2960" s="4"/>
      <c r="JN2960" s="4"/>
      <c r="JO2960" s="4"/>
      <c r="JP2960" s="4"/>
      <c r="JQ2960" s="4"/>
      <c r="JR2960" s="4"/>
      <c r="JS2960" s="4"/>
      <c r="JT2960" s="4"/>
      <c r="JU2960" s="4"/>
      <c r="JV2960" s="4"/>
      <c r="JW2960" s="4"/>
      <c r="JX2960" s="4"/>
      <c r="JY2960" s="4"/>
      <c r="JZ2960" s="4"/>
    </row>
    <row r="2961" spans="1:286" ht="15.75" customHeight="1">
      <c r="A2961" s="4"/>
      <c r="B2961" s="4"/>
      <c r="C2961" s="4"/>
      <c r="D2961" s="4"/>
      <c r="E2961" s="4"/>
      <c r="F2961" s="53"/>
      <c r="G2961" s="4"/>
      <c r="H2961" s="6"/>
      <c r="I2961" s="4"/>
      <c r="J2961" s="170"/>
      <c r="K2961" s="4"/>
      <c r="L2961" s="4"/>
      <c r="M2961" s="4"/>
      <c r="N2961" s="4"/>
      <c r="O2961" s="4"/>
      <c r="P2961" s="4"/>
      <c r="Q2961" s="4"/>
      <c r="R2961" s="4"/>
      <c r="S2961" s="4"/>
      <c r="T2961" s="4"/>
      <c r="U2961" s="4"/>
      <c r="V2961" s="4"/>
      <c r="W2961" s="4"/>
      <c r="X2961" s="4"/>
      <c r="Y2961" s="4"/>
      <c r="Z2961" s="4"/>
      <c r="AA2961" s="4"/>
      <c r="AB2961" s="4"/>
      <c r="AC2961" s="4"/>
      <c r="AD2961" s="4"/>
      <c r="AE2961" s="4"/>
      <c r="AF2961" s="4"/>
      <c r="AG2961" s="4"/>
      <c r="AH2961" s="4"/>
      <c r="AI2961" s="4"/>
      <c r="AJ2961" s="4"/>
      <c r="AK2961" s="4"/>
      <c r="AL2961" s="4"/>
      <c r="AM2961" s="4"/>
      <c r="AN2961" s="4"/>
      <c r="AO2961" s="4"/>
      <c r="AP2961" s="4"/>
      <c r="AQ2961" s="4"/>
      <c r="AR2961" s="4"/>
      <c r="AS2961" s="4"/>
      <c r="AT2961" s="4"/>
      <c r="AU2961" s="4"/>
      <c r="AV2961" s="4"/>
      <c r="AW2961" s="4"/>
      <c r="AX2961" s="4"/>
      <c r="AY2961" s="4"/>
      <c r="AZ2961" s="4"/>
      <c r="BA2961" s="4"/>
      <c r="BB2961" s="4"/>
      <c r="BC2961" s="4"/>
      <c r="BD2961" s="4"/>
      <c r="BE2961" s="4"/>
      <c r="BF2961" s="4"/>
      <c r="BG2961" s="4"/>
      <c r="BH2961" s="4"/>
      <c r="BI2961" s="4"/>
      <c r="BJ2961" s="4"/>
      <c r="BK2961" s="4"/>
      <c r="BL2961" s="4"/>
      <c r="BM2961" s="4"/>
      <c r="BN2961" s="4"/>
      <c r="BO2961" s="4"/>
      <c r="BP2961" s="4"/>
      <c r="BQ2961" s="4"/>
      <c r="BR2961" s="4"/>
      <c r="BS2961" s="4"/>
      <c r="BT2961" s="4"/>
      <c r="BU2961" s="4"/>
      <c r="BV2961" s="4"/>
      <c r="BW2961" s="4"/>
      <c r="BX2961" s="4"/>
      <c r="BY2961" s="4"/>
      <c r="BZ2961" s="4"/>
      <c r="CA2961" s="4"/>
      <c r="CB2961" s="4"/>
      <c r="CC2961" s="4"/>
      <c r="CD2961" s="4"/>
      <c r="CE2961" s="4"/>
      <c r="CF2961" s="4"/>
      <c r="CG2961" s="4"/>
      <c r="CH2961" s="4"/>
      <c r="CI2961" s="4"/>
      <c r="CJ2961" s="4"/>
      <c r="CK2961" s="4"/>
      <c r="CL2961" s="4"/>
      <c r="CM2961" s="4"/>
      <c r="CN2961" s="4"/>
      <c r="CO2961" s="4"/>
      <c r="CP2961" s="4"/>
      <c r="CQ2961" s="4"/>
      <c r="CR2961" s="4"/>
      <c r="CS2961" s="4"/>
      <c r="CT2961" s="4"/>
      <c r="CU2961" s="4"/>
      <c r="CV2961" s="4"/>
      <c r="CW2961" s="4"/>
      <c r="CX2961" s="4"/>
      <c r="CY2961" s="4"/>
      <c r="CZ2961" s="4"/>
      <c r="DA2961" s="4"/>
      <c r="DB2961" s="4"/>
      <c r="DC2961" s="4"/>
      <c r="DD2961" s="4"/>
      <c r="DE2961" s="4"/>
      <c r="DF2961" s="4"/>
      <c r="DG2961" s="4"/>
      <c r="DH2961" s="4"/>
      <c r="DI2961" s="4"/>
      <c r="DJ2961" s="4"/>
      <c r="DK2961" s="4"/>
      <c r="DL2961" s="4"/>
      <c r="DM2961" s="4"/>
      <c r="DN2961" s="4"/>
      <c r="DO2961" s="4"/>
      <c r="DP2961" s="4"/>
      <c r="DQ2961" s="4"/>
      <c r="DR2961" s="4"/>
      <c r="DS2961" s="4"/>
      <c r="DT2961" s="4"/>
      <c r="DU2961" s="4"/>
      <c r="DV2961" s="4"/>
      <c r="DW2961" s="4"/>
      <c r="DX2961" s="4"/>
      <c r="DY2961" s="4"/>
      <c r="DZ2961" s="4"/>
      <c r="EA2961" s="4"/>
      <c r="EB2961" s="4"/>
      <c r="EC2961" s="4"/>
      <c r="ED2961" s="4"/>
      <c r="EE2961" s="4"/>
      <c r="EF2961" s="4"/>
      <c r="EG2961" s="4"/>
      <c r="EH2961" s="4"/>
      <c r="EI2961" s="4"/>
      <c r="EJ2961" s="4"/>
      <c r="EK2961" s="4"/>
      <c r="EL2961" s="4"/>
      <c r="EM2961" s="4"/>
      <c r="EN2961" s="4"/>
      <c r="EO2961" s="4"/>
      <c r="EP2961" s="4"/>
      <c r="EQ2961" s="4"/>
      <c r="ER2961" s="4"/>
      <c r="ES2961" s="4"/>
      <c r="ET2961" s="4"/>
      <c r="EU2961" s="4"/>
      <c r="EV2961" s="4"/>
      <c r="EW2961" s="4"/>
      <c r="EX2961" s="4"/>
      <c r="EY2961" s="4"/>
      <c r="EZ2961" s="4"/>
      <c r="FA2961" s="4"/>
      <c r="FB2961" s="4"/>
      <c r="FC2961" s="4"/>
      <c r="FD2961" s="4"/>
      <c r="FE2961" s="4"/>
      <c r="FF2961" s="4"/>
      <c r="FG2961" s="4"/>
      <c r="FH2961" s="4"/>
      <c r="FI2961" s="4"/>
      <c r="FJ2961" s="4"/>
      <c r="FK2961" s="4"/>
      <c r="FL2961" s="4"/>
      <c r="FM2961" s="4"/>
      <c r="FN2961" s="4"/>
      <c r="FO2961" s="4"/>
      <c r="FP2961" s="4"/>
      <c r="FQ2961" s="4"/>
      <c r="FR2961" s="4"/>
      <c r="FS2961" s="4"/>
      <c r="FT2961" s="4"/>
      <c r="FU2961" s="4"/>
      <c r="FV2961" s="4"/>
      <c r="FW2961" s="4"/>
      <c r="FX2961" s="4"/>
      <c r="FY2961" s="4"/>
      <c r="FZ2961" s="4"/>
      <c r="GA2961" s="4"/>
      <c r="GB2961" s="4"/>
      <c r="GC2961" s="4"/>
      <c r="GD2961" s="4"/>
      <c r="GE2961" s="4"/>
      <c r="GF2961" s="4"/>
      <c r="GG2961" s="4"/>
      <c r="GH2961" s="4"/>
      <c r="GI2961" s="4"/>
      <c r="GJ2961" s="4"/>
      <c r="GK2961" s="4"/>
      <c r="GL2961" s="4"/>
      <c r="GM2961" s="4"/>
      <c r="GN2961" s="4"/>
      <c r="GO2961" s="4"/>
      <c r="GP2961" s="4"/>
      <c r="GQ2961" s="4"/>
      <c r="GR2961" s="4"/>
      <c r="GS2961" s="4"/>
      <c r="GT2961" s="4"/>
      <c r="GU2961" s="4"/>
      <c r="GV2961" s="4"/>
      <c r="GW2961" s="4"/>
      <c r="GX2961" s="4"/>
      <c r="GY2961" s="4"/>
      <c r="GZ2961" s="4"/>
      <c r="HA2961" s="4"/>
      <c r="HB2961" s="4"/>
      <c r="HC2961" s="4"/>
      <c r="HD2961" s="4"/>
      <c r="HE2961" s="4"/>
      <c r="HF2961" s="4"/>
      <c r="HG2961" s="4"/>
      <c r="HH2961" s="4"/>
      <c r="HI2961" s="4"/>
      <c r="HJ2961" s="4"/>
      <c r="HK2961" s="4"/>
      <c r="HL2961" s="4"/>
      <c r="HM2961" s="4"/>
      <c r="HN2961" s="4"/>
      <c r="HO2961" s="4"/>
      <c r="HP2961" s="4"/>
      <c r="HQ2961" s="4"/>
      <c r="HR2961" s="4"/>
      <c r="HS2961" s="4"/>
      <c r="HT2961" s="4"/>
      <c r="HU2961" s="4"/>
      <c r="HV2961" s="4"/>
      <c r="HW2961" s="4"/>
      <c r="HX2961" s="4"/>
      <c r="HY2961" s="4"/>
      <c r="HZ2961" s="4"/>
      <c r="IA2961" s="4"/>
      <c r="IB2961" s="4"/>
      <c r="IC2961" s="4"/>
      <c r="ID2961" s="4"/>
      <c r="IE2961" s="4"/>
      <c r="IF2961" s="4"/>
      <c r="IG2961" s="4"/>
      <c r="IH2961" s="4"/>
      <c r="II2961" s="4"/>
      <c r="IJ2961" s="4"/>
      <c r="IK2961" s="4"/>
      <c r="IL2961" s="4"/>
      <c r="IM2961" s="4"/>
      <c r="IN2961" s="4"/>
      <c r="IO2961" s="4"/>
      <c r="IP2961" s="4"/>
      <c r="IQ2961" s="4"/>
      <c r="IR2961" s="4"/>
      <c r="IS2961" s="4"/>
      <c r="IT2961" s="4"/>
      <c r="IU2961" s="4"/>
      <c r="IV2961" s="4"/>
      <c r="IW2961" s="4"/>
      <c r="IX2961" s="4"/>
      <c r="IY2961" s="4"/>
      <c r="IZ2961" s="4"/>
      <c r="JA2961" s="4"/>
      <c r="JB2961" s="4"/>
      <c r="JC2961" s="4"/>
      <c r="JD2961" s="4"/>
      <c r="JE2961" s="4"/>
      <c r="JF2961" s="4"/>
      <c r="JG2961" s="4"/>
      <c r="JH2961" s="4"/>
      <c r="JI2961" s="4"/>
      <c r="JJ2961" s="4"/>
      <c r="JK2961" s="4"/>
      <c r="JL2961" s="4"/>
      <c r="JM2961" s="4"/>
      <c r="JN2961" s="4"/>
      <c r="JO2961" s="4"/>
      <c r="JP2961" s="4"/>
      <c r="JQ2961" s="4"/>
      <c r="JR2961" s="4"/>
      <c r="JS2961" s="4"/>
      <c r="JT2961" s="4"/>
      <c r="JU2961" s="4"/>
      <c r="JV2961" s="4"/>
      <c r="JW2961" s="4"/>
      <c r="JX2961" s="4"/>
      <c r="JY2961" s="4"/>
      <c r="JZ2961" s="4"/>
    </row>
    <row r="2962" spans="1:286" ht="15.75" customHeight="1">
      <c r="A2962" s="4"/>
      <c r="B2962" s="4"/>
      <c r="C2962" s="4"/>
      <c r="D2962" s="4"/>
      <c r="E2962" s="4"/>
      <c r="F2962" s="53"/>
      <c r="G2962" s="4"/>
      <c r="H2962" s="6"/>
      <c r="I2962" s="4"/>
      <c r="J2962" s="170"/>
      <c r="K2962" s="4"/>
      <c r="L2962" s="4"/>
      <c r="M2962" s="4"/>
      <c r="N2962" s="4"/>
      <c r="O2962" s="4"/>
      <c r="P2962" s="4"/>
      <c r="Q2962" s="4"/>
      <c r="R2962" s="4"/>
      <c r="S2962" s="4"/>
      <c r="T2962" s="4"/>
      <c r="U2962" s="4"/>
      <c r="V2962" s="4"/>
      <c r="W2962" s="4"/>
      <c r="X2962" s="4"/>
      <c r="Y2962" s="4"/>
      <c r="Z2962" s="4"/>
      <c r="AA2962" s="4"/>
      <c r="AB2962" s="4"/>
      <c r="AC2962" s="4"/>
      <c r="AD2962" s="4"/>
      <c r="AE2962" s="4"/>
      <c r="AF2962" s="4"/>
      <c r="AG2962" s="4"/>
      <c r="AH2962" s="4"/>
      <c r="AI2962" s="4"/>
      <c r="AJ2962" s="4"/>
      <c r="AK2962" s="4"/>
      <c r="AL2962" s="4"/>
      <c r="AM2962" s="4"/>
      <c r="AN2962" s="4"/>
      <c r="AO2962" s="4"/>
      <c r="AP2962" s="4"/>
      <c r="AQ2962" s="4"/>
      <c r="AR2962" s="4"/>
      <c r="AS2962" s="4"/>
      <c r="AT2962" s="4"/>
      <c r="AU2962" s="4"/>
      <c r="AV2962" s="4"/>
      <c r="AW2962" s="4"/>
      <c r="AX2962" s="4"/>
      <c r="AY2962" s="4"/>
      <c r="AZ2962" s="4"/>
      <c r="BA2962" s="4"/>
      <c r="BB2962" s="4"/>
      <c r="BC2962" s="4"/>
      <c r="BD2962" s="4"/>
      <c r="BE2962" s="4"/>
      <c r="BF2962" s="4"/>
      <c r="BG2962" s="4"/>
      <c r="BH2962" s="4"/>
      <c r="BI2962" s="4"/>
      <c r="BJ2962" s="4"/>
      <c r="BK2962" s="4"/>
      <c r="BL2962" s="4"/>
      <c r="BM2962" s="4"/>
      <c r="BN2962" s="4"/>
      <c r="BO2962" s="4"/>
      <c r="BP2962" s="4"/>
      <c r="BQ2962" s="4"/>
      <c r="BR2962" s="4"/>
      <c r="BS2962" s="4"/>
      <c r="BT2962" s="4"/>
      <c r="BU2962" s="4"/>
      <c r="BV2962" s="4"/>
      <c r="BW2962" s="4"/>
      <c r="BX2962" s="4"/>
      <c r="BY2962" s="4"/>
      <c r="BZ2962" s="4"/>
      <c r="CA2962" s="4"/>
      <c r="CB2962" s="4"/>
      <c r="CC2962" s="4"/>
      <c r="CD2962" s="4"/>
      <c r="CE2962" s="4"/>
      <c r="CF2962" s="4"/>
      <c r="CG2962" s="4"/>
      <c r="CH2962" s="4"/>
      <c r="CI2962" s="4"/>
      <c r="CJ2962" s="4"/>
      <c r="CK2962" s="4"/>
      <c r="CL2962" s="4"/>
      <c r="CM2962" s="4"/>
      <c r="CN2962" s="4"/>
      <c r="CO2962" s="4"/>
      <c r="CP2962" s="4"/>
      <c r="CQ2962" s="4"/>
      <c r="CR2962" s="4"/>
      <c r="CS2962" s="4"/>
      <c r="CT2962" s="4"/>
      <c r="CU2962" s="4"/>
      <c r="CV2962" s="4"/>
      <c r="CW2962" s="4"/>
      <c r="CX2962" s="4"/>
      <c r="CY2962" s="4"/>
      <c r="CZ2962" s="4"/>
      <c r="DA2962" s="4"/>
      <c r="DB2962" s="4"/>
      <c r="DC2962" s="4"/>
      <c r="DD2962" s="4"/>
      <c r="DE2962" s="4"/>
      <c r="DF2962" s="4"/>
      <c r="DG2962" s="4"/>
      <c r="DH2962" s="4"/>
      <c r="DI2962" s="4"/>
      <c r="DJ2962" s="4"/>
      <c r="DK2962" s="4"/>
      <c r="DL2962" s="4"/>
      <c r="DM2962" s="4"/>
      <c r="DN2962" s="4"/>
      <c r="DO2962" s="4"/>
      <c r="DP2962" s="4"/>
      <c r="DQ2962" s="4"/>
      <c r="DR2962" s="4"/>
      <c r="DS2962" s="4"/>
      <c r="DT2962" s="4"/>
      <c r="DU2962" s="4"/>
      <c r="DV2962" s="4"/>
      <c r="DW2962" s="4"/>
      <c r="DX2962" s="4"/>
      <c r="DY2962" s="4"/>
      <c r="DZ2962" s="4"/>
      <c r="EA2962" s="4"/>
      <c r="EB2962" s="4"/>
      <c r="EC2962" s="4"/>
      <c r="ED2962" s="4"/>
      <c r="EE2962" s="4"/>
      <c r="EF2962" s="4"/>
      <c r="EG2962" s="4"/>
      <c r="EH2962" s="4"/>
      <c r="EI2962" s="4"/>
      <c r="EJ2962" s="4"/>
      <c r="EK2962" s="4"/>
      <c r="EL2962" s="4"/>
      <c r="EM2962" s="4"/>
      <c r="EN2962" s="4"/>
      <c r="EO2962" s="4"/>
      <c r="EP2962" s="4"/>
      <c r="EQ2962" s="4"/>
      <c r="ER2962" s="4"/>
      <c r="ES2962" s="4"/>
      <c r="ET2962" s="4"/>
      <c r="EU2962" s="4"/>
      <c r="EV2962" s="4"/>
      <c r="EW2962" s="4"/>
      <c r="EX2962" s="4"/>
      <c r="EY2962" s="4"/>
      <c r="EZ2962" s="4"/>
      <c r="FA2962" s="4"/>
      <c r="FB2962" s="4"/>
      <c r="FC2962" s="4"/>
      <c r="FD2962" s="4"/>
      <c r="FE2962" s="4"/>
      <c r="FF2962" s="4"/>
      <c r="FG2962" s="4"/>
      <c r="FH2962" s="4"/>
      <c r="FI2962" s="4"/>
      <c r="FJ2962" s="4"/>
      <c r="FK2962" s="4"/>
      <c r="FL2962" s="4"/>
      <c r="FM2962" s="4"/>
      <c r="FN2962" s="4"/>
      <c r="FO2962" s="4"/>
      <c r="FP2962" s="4"/>
      <c r="FQ2962" s="4"/>
      <c r="FR2962" s="4"/>
      <c r="FS2962" s="4"/>
      <c r="FT2962" s="4"/>
      <c r="FU2962" s="4"/>
      <c r="FV2962" s="4"/>
      <c r="FW2962" s="4"/>
      <c r="FX2962" s="4"/>
      <c r="FY2962" s="4"/>
      <c r="FZ2962" s="4"/>
      <c r="GA2962" s="4"/>
      <c r="GB2962" s="4"/>
      <c r="GC2962" s="4"/>
      <c r="GD2962" s="4"/>
      <c r="GE2962" s="4"/>
      <c r="GF2962" s="4"/>
      <c r="GG2962" s="4"/>
      <c r="GH2962" s="4"/>
      <c r="GI2962" s="4"/>
      <c r="GJ2962" s="4"/>
      <c r="GK2962" s="4"/>
      <c r="GL2962" s="4"/>
      <c r="GM2962" s="4"/>
      <c r="GN2962" s="4"/>
      <c r="GO2962" s="4"/>
      <c r="GP2962" s="4"/>
      <c r="GQ2962" s="4"/>
      <c r="GR2962" s="4"/>
      <c r="GS2962" s="4"/>
      <c r="GT2962" s="4"/>
      <c r="GU2962" s="4"/>
      <c r="GV2962" s="4"/>
      <c r="GW2962" s="4"/>
      <c r="GX2962" s="4"/>
      <c r="GY2962" s="4"/>
      <c r="GZ2962" s="4"/>
      <c r="HA2962" s="4"/>
      <c r="HB2962" s="4"/>
      <c r="HC2962" s="4"/>
      <c r="HD2962" s="4"/>
      <c r="HE2962" s="4"/>
      <c r="HF2962" s="4"/>
      <c r="HG2962" s="4"/>
      <c r="HH2962" s="4"/>
      <c r="HI2962" s="4"/>
      <c r="HJ2962" s="4"/>
      <c r="HK2962" s="4"/>
      <c r="HL2962" s="4"/>
      <c r="HM2962" s="4"/>
      <c r="HN2962" s="4"/>
      <c r="HO2962" s="4"/>
      <c r="HP2962" s="4"/>
      <c r="HQ2962" s="4"/>
      <c r="HR2962" s="4"/>
      <c r="HS2962" s="4"/>
      <c r="HT2962" s="4"/>
      <c r="HU2962" s="4"/>
      <c r="HV2962" s="4"/>
      <c r="HW2962" s="4"/>
      <c r="HX2962" s="4"/>
      <c r="HY2962" s="4"/>
      <c r="HZ2962" s="4"/>
      <c r="IA2962" s="4"/>
      <c r="IB2962" s="4"/>
      <c r="IC2962" s="4"/>
      <c r="ID2962" s="4"/>
      <c r="IE2962" s="4"/>
      <c r="IF2962" s="4"/>
      <c r="IG2962" s="4"/>
      <c r="IH2962" s="4"/>
      <c r="II2962" s="4"/>
      <c r="IJ2962" s="4"/>
      <c r="IK2962" s="4"/>
      <c r="IL2962" s="4"/>
      <c r="IM2962" s="4"/>
      <c r="IN2962" s="4"/>
      <c r="IO2962" s="4"/>
      <c r="IP2962" s="4"/>
      <c r="IQ2962" s="4"/>
      <c r="IR2962" s="4"/>
      <c r="IS2962" s="4"/>
      <c r="IT2962" s="4"/>
      <c r="IU2962" s="4"/>
      <c r="IV2962" s="4"/>
      <c r="IW2962" s="4"/>
      <c r="IX2962" s="4"/>
      <c r="IY2962" s="4"/>
      <c r="IZ2962" s="4"/>
      <c r="JA2962" s="4"/>
      <c r="JB2962" s="4"/>
      <c r="JC2962" s="4"/>
      <c r="JD2962" s="4"/>
      <c r="JE2962" s="4"/>
      <c r="JF2962" s="4"/>
      <c r="JG2962" s="4"/>
      <c r="JH2962" s="4"/>
      <c r="JI2962" s="4"/>
      <c r="JJ2962" s="4"/>
      <c r="JK2962" s="4"/>
      <c r="JL2962" s="4"/>
      <c r="JM2962" s="4"/>
      <c r="JN2962" s="4"/>
      <c r="JO2962" s="4"/>
      <c r="JP2962" s="4"/>
      <c r="JQ2962" s="4"/>
      <c r="JR2962" s="4"/>
      <c r="JS2962" s="4"/>
      <c r="JT2962" s="4"/>
      <c r="JU2962" s="4"/>
      <c r="JV2962" s="4"/>
      <c r="JW2962" s="4"/>
      <c r="JX2962" s="4"/>
      <c r="JY2962" s="4"/>
      <c r="JZ2962" s="4"/>
    </row>
    <row r="2963" spans="1:286" ht="15.75" customHeight="1">
      <c r="A2963" s="4"/>
      <c r="B2963" s="4"/>
      <c r="C2963" s="4"/>
      <c r="D2963" s="4"/>
      <c r="E2963" s="4"/>
      <c r="F2963" s="53"/>
      <c r="G2963" s="4"/>
      <c r="H2963" s="6"/>
      <c r="I2963" s="4"/>
      <c r="J2963" s="170"/>
      <c r="K2963" s="4"/>
      <c r="L2963" s="4"/>
      <c r="M2963" s="4"/>
      <c r="N2963" s="4"/>
      <c r="O2963" s="4"/>
      <c r="P2963" s="4"/>
      <c r="Q2963" s="4"/>
      <c r="R2963" s="4"/>
      <c r="S2963" s="4"/>
      <c r="T2963" s="4"/>
      <c r="U2963" s="4"/>
      <c r="V2963" s="4"/>
      <c r="W2963" s="4"/>
      <c r="X2963" s="4"/>
      <c r="Y2963" s="4"/>
      <c r="Z2963" s="4"/>
      <c r="AA2963" s="4"/>
      <c r="AB2963" s="4"/>
      <c r="AC2963" s="4"/>
      <c r="AD2963" s="4"/>
      <c r="AE2963" s="4"/>
      <c r="AF2963" s="4"/>
      <c r="AG2963" s="4"/>
      <c r="AH2963" s="4"/>
      <c r="AI2963" s="4"/>
      <c r="AJ2963" s="4"/>
      <c r="AK2963" s="4"/>
      <c r="AL2963" s="4"/>
      <c r="AM2963" s="4"/>
      <c r="AN2963" s="4"/>
      <c r="AO2963" s="4"/>
      <c r="AP2963" s="4"/>
      <c r="AQ2963" s="4"/>
      <c r="AR2963" s="4"/>
      <c r="AS2963" s="4"/>
      <c r="AT2963" s="4"/>
      <c r="AU2963" s="4"/>
      <c r="AV2963" s="4"/>
      <c r="AW2963" s="4"/>
      <c r="AX2963" s="4"/>
      <c r="AY2963" s="4"/>
      <c r="AZ2963" s="4"/>
      <c r="BA2963" s="4"/>
      <c r="BB2963" s="4"/>
      <c r="BC2963" s="4"/>
      <c r="BD2963" s="4"/>
      <c r="BE2963" s="4"/>
      <c r="BF2963" s="4"/>
      <c r="BG2963" s="4"/>
      <c r="BH2963" s="4"/>
      <c r="BI2963" s="4"/>
      <c r="BJ2963" s="4"/>
      <c r="BK2963" s="4"/>
      <c r="BL2963" s="4"/>
      <c r="BM2963" s="4"/>
      <c r="BN2963" s="4"/>
      <c r="BO2963" s="4"/>
      <c r="BP2963" s="4"/>
      <c r="BQ2963" s="4"/>
      <c r="BR2963" s="4"/>
      <c r="BS2963" s="4"/>
      <c r="BT2963" s="4"/>
      <c r="BU2963" s="4"/>
      <c r="BV2963" s="4"/>
      <c r="BW2963" s="4"/>
      <c r="BX2963" s="4"/>
      <c r="BY2963" s="4"/>
      <c r="BZ2963" s="4"/>
      <c r="CA2963" s="4"/>
      <c r="CB2963" s="4"/>
      <c r="CC2963" s="4"/>
      <c r="CD2963" s="4"/>
      <c r="CE2963" s="4"/>
      <c r="CF2963" s="4"/>
      <c r="CG2963" s="4"/>
      <c r="CH2963" s="4"/>
      <c r="CI2963" s="4"/>
      <c r="CJ2963" s="4"/>
      <c r="CK2963" s="4"/>
      <c r="CL2963" s="4"/>
      <c r="CM2963" s="4"/>
      <c r="CN2963" s="4"/>
      <c r="CO2963" s="4"/>
      <c r="CP2963" s="4"/>
      <c r="CQ2963" s="4"/>
      <c r="CR2963" s="4"/>
      <c r="CS2963" s="4"/>
      <c r="CT2963" s="4"/>
      <c r="CU2963" s="4"/>
      <c r="CV2963" s="4"/>
      <c r="CW2963" s="4"/>
      <c r="CX2963" s="4"/>
      <c r="CY2963" s="4"/>
      <c r="CZ2963" s="4"/>
      <c r="DA2963" s="4"/>
      <c r="DB2963" s="4"/>
      <c r="DC2963" s="4"/>
      <c r="DD2963" s="4"/>
      <c r="DE2963" s="4"/>
      <c r="DF2963" s="4"/>
      <c r="DG2963" s="4"/>
      <c r="DH2963" s="4"/>
      <c r="DI2963" s="4"/>
      <c r="DJ2963" s="4"/>
      <c r="DK2963" s="4"/>
      <c r="DL2963" s="4"/>
      <c r="DM2963" s="4"/>
      <c r="DN2963" s="4"/>
      <c r="DO2963" s="4"/>
      <c r="DP2963" s="4"/>
      <c r="DQ2963" s="4"/>
      <c r="DR2963" s="4"/>
      <c r="DS2963" s="4"/>
      <c r="DT2963" s="4"/>
      <c r="DU2963" s="4"/>
      <c r="DV2963" s="4"/>
      <c r="DW2963" s="4"/>
      <c r="DX2963" s="4"/>
      <c r="DY2963" s="4"/>
      <c r="DZ2963" s="4"/>
      <c r="EA2963" s="4"/>
      <c r="EB2963" s="4"/>
      <c r="EC2963" s="4"/>
      <c r="ED2963" s="4"/>
      <c r="EE2963" s="4"/>
      <c r="EF2963" s="4"/>
      <c r="EG2963" s="4"/>
      <c r="EH2963" s="4"/>
      <c r="EI2963" s="4"/>
      <c r="EJ2963" s="4"/>
      <c r="EK2963" s="4"/>
      <c r="EL2963" s="4"/>
      <c r="EM2963" s="4"/>
      <c r="EN2963" s="4"/>
      <c r="EO2963" s="4"/>
      <c r="EP2963" s="4"/>
      <c r="EQ2963" s="4"/>
      <c r="ER2963" s="4"/>
      <c r="ES2963" s="4"/>
      <c r="ET2963" s="4"/>
      <c r="EU2963" s="4"/>
      <c r="EV2963" s="4"/>
      <c r="EW2963" s="4"/>
      <c r="EX2963" s="4"/>
      <c r="EY2963" s="4"/>
      <c r="EZ2963" s="4"/>
      <c r="FA2963" s="4"/>
      <c r="FB2963" s="4"/>
      <c r="FC2963" s="4"/>
      <c r="FD2963" s="4"/>
      <c r="FE2963" s="4"/>
      <c r="FF2963" s="4"/>
      <c r="FG2963" s="4"/>
      <c r="FH2963" s="4"/>
      <c r="FI2963" s="4"/>
      <c r="FJ2963" s="4"/>
      <c r="FK2963" s="4"/>
      <c r="FL2963" s="4"/>
      <c r="FM2963" s="4"/>
      <c r="FN2963" s="4"/>
      <c r="FO2963" s="4"/>
      <c r="FP2963" s="4"/>
      <c r="FQ2963" s="4"/>
      <c r="FR2963" s="4"/>
      <c r="FS2963" s="4"/>
      <c r="FT2963" s="4"/>
      <c r="FU2963" s="4"/>
      <c r="FV2963" s="4"/>
      <c r="FW2963" s="4"/>
      <c r="FX2963" s="4"/>
      <c r="FY2963" s="4"/>
      <c r="FZ2963" s="4"/>
      <c r="GA2963" s="4"/>
      <c r="GB2963" s="4"/>
      <c r="GC2963" s="4"/>
      <c r="GD2963" s="4"/>
      <c r="GE2963" s="4"/>
      <c r="GF2963" s="4"/>
      <c r="GG2963" s="4"/>
      <c r="GH2963" s="4"/>
      <c r="GI2963" s="4"/>
      <c r="GJ2963" s="4"/>
      <c r="GK2963" s="4"/>
      <c r="GL2963" s="4"/>
      <c r="GM2963" s="4"/>
      <c r="GN2963" s="4"/>
      <c r="GO2963" s="4"/>
      <c r="GP2963" s="4"/>
      <c r="GQ2963" s="4"/>
      <c r="GR2963" s="4"/>
      <c r="GS2963" s="4"/>
      <c r="GT2963" s="4"/>
      <c r="GU2963" s="4"/>
      <c r="GV2963" s="4"/>
      <c r="GW2963" s="4"/>
      <c r="GX2963" s="4"/>
      <c r="GY2963" s="4"/>
      <c r="GZ2963" s="4"/>
      <c r="HA2963" s="4"/>
      <c r="HB2963" s="4"/>
      <c r="HC2963" s="4"/>
      <c r="HD2963" s="4"/>
      <c r="HE2963" s="4"/>
      <c r="HF2963" s="4"/>
      <c r="HG2963" s="4"/>
      <c r="HH2963" s="4"/>
      <c r="HI2963" s="4"/>
      <c r="HJ2963" s="4"/>
      <c r="HK2963" s="4"/>
      <c r="HL2963" s="4"/>
      <c r="HM2963" s="4"/>
      <c r="HN2963" s="4"/>
      <c r="HO2963" s="4"/>
      <c r="HP2963" s="4"/>
      <c r="HQ2963" s="4"/>
      <c r="HR2963" s="4"/>
      <c r="HS2963" s="4"/>
      <c r="HT2963" s="4"/>
      <c r="HU2963" s="4"/>
      <c r="HV2963" s="4"/>
      <c r="HW2963" s="4"/>
      <c r="HX2963" s="4"/>
      <c r="HY2963" s="4"/>
      <c r="HZ2963" s="4"/>
      <c r="IA2963" s="4"/>
      <c r="IB2963" s="4"/>
      <c r="IC2963" s="4"/>
      <c r="ID2963" s="4"/>
      <c r="IE2963" s="4"/>
      <c r="IF2963" s="4"/>
      <c r="IG2963" s="4"/>
      <c r="IH2963" s="4"/>
      <c r="II2963" s="4"/>
      <c r="IJ2963" s="4"/>
      <c r="IK2963" s="4"/>
      <c r="IL2963" s="4"/>
      <c r="IM2963" s="4"/>
      <c r="IN2963" s="4"/>
      <c r="IO2963" s="4"/>
      <c r="IP2963" s="4"/>
      <c r="IQ2963" s="4"/>
      <c r="IR2963" s="4"/>
      <c r="IS2963" s="4"/>
      <c r="IT2963" s="4"/>
      <c r="IU2963" s="4"/>
      <c r="IV2963" s="4"/>
      <c r="IW2963" s="4"/>
      <c r="IX2963" s="4"/>
      <c r="IY2963" s="4"/>
      <c r="IZ2963" s="4"/>
      <c r="JA2963" s="4"/>
      <c r="JB2963" s="4"/>
      <c r="JC2963" s="4"/>
      <c r="JD2963" s="4"/>
      <c r="JE2963" s="4"/>
      <c r="JF2963" s="4"/>
      <c r="JG2963" s="4"/>
      <c r="JH2963" s="4"/>
      <c r="JI2963" s="4"/>
      <c r="JJ2963" s="4"/>
      <c r="JK2963" s="4"/>
      <c r="JL2963" s="4"/>
      <c r="JM2963" s="4"/>
      <c r="JN2963" s="4"/>
      <c r="JO2963" s="4"/>
      <c r="JP2963" s="4"/>
      <c r="JQ2963" s="4"/>
      <c r="JR2963" s="4"/>
      <c r="JS2963" s="4"/>
      <c r="JT2963" s="4"/>
      <c r="JU2963" s="4"/>
      <c r="JV2963" s="4"/>
      <c r="JW2963" s="4"/>
      <c r="JX2963" s="4"/>
      <c r="JY2963" s="4"/>
      <c r="JZ2963" s="4"/>
    </row>
    <row r="2964" spans="1:286" ht="15.75" customHeight="1">
      <c r="A2964" s="4"/>
      <c r="B2964" s="4"/>
      <c r="C2964" s="4"/>
      <c r="D2964" s="4"/>
      <c r="E2964" s="4"/>
      <c r="F2964" s="53"/>
      <c r="G2964" s="4"/>
      <c r="H2964" s="6"/>
      <c r="I2964" s="4"/>
      <c r="J2964" s="170"/>
      <c r="K2964" s="4"/>
      <c r="L2964" s="4"/>
      <c r="M2964" s="4"/>
      <c r="N2964" s="4"/>
      <c r="O2964" s="4"/>
      <c r="P2964" s="4"/>
      <c r="Q2964" s="4"/>
      <c r="R2964" s="4"/>
      <c r="S2964" s="4"/>
      <c r="T2964" s="4"/>
      <c r="U2964" s="4"/>
      <c r="V2964" s="4"/>
      <c r="W2964" s="4"/>
      <c r="X2964" s="4"/>
      <c r="Y2964" s="4"/>
      <c r="Z2964" s="4"/>
      <c r="AA2964" s="4"/>
      <c r="AB2964" s="4"/>
      <c r="AC2964" s="4"/>
      <c r="AD2964" s="4"/>
      <c r="AE2964" s="4"/>
      <c r="AF2964" s="4"/>
      <c r="AG2964" s="4"/>
      <c r="AH2964" s="4"/>
      <c r="AI2964" s="4"/>
      <c r="AJ2964" s="4"/>
      <c r="AK2964" s="4"/>
      <c r="AL2964" s="4"/>
      <c r="AM2964" s="4"/>
      <c r="AN2964" s="4"/>
      <c r="AO2964" s="4"/>
      <c r="AP2964" s="4"/>
      <c r="AQ2964" s="4"/>
      <c r="AR2964" s="4"/>
      <c r="AS2964" s="4"/>
      <c r="AT2964" s="4"/>
      <c r="AU2964" s="4"/>
      <c r="AV2964" s="4"/>
      <c r="AW2964" s="4"/>
      <c r="AX2964" s="4"/>
      <c r="AY2964" s="4"/>
      <c r="AZ2964" s="4"/>
      <c r="BA2964" s="4"/>
      <c r="BB2964" s="4"/>
      <c r="BC2964" s="4"/>
      <c r="BD2964" s="4"/>
      <c r="BE2964" s="4"/>
      <c r="BF2964" s="4"/>
      <c r="BG2964" s="4"/>
      <c r="BH2964" s="4"/>
      <c r="BI2964" s="4"/>
      <c r="BJ2964" s="4"/>
      <c r="BK2964" s="4"/>
      <c r="BL2964" s="4"/>
      <c r="BM2964" s="4"/>
      <c r="BN2964" s="4"/>
      <c r="BO2964" s="4"/>
      <c r="BP2964" s="4"/>
      <c r="BQ2964" s="4"/>
      <c r="BR2964" s="4"/>
      <c r="BS2964" s="4"/>
      <c r="BT2964" s="4"/>
      <c r="BU2964" s="4"/>
      <c r="BV2964" s="4"/>
      <c r="BW2964" s="4"/>
      <c r="BX2964" s="4"/>
      <c r="BY2964" s="4"/>
      <c r="BZ2964" s="4"/>
      <c r="CA2964" s="4"/>
      <c r="CB2964" s="4"/>
      <c r="CC2964" s="4"/>
      <c r="CD2964" s="4"/>
      <c r="CE2964" s="4"/>
      <c r="CF2964" s="4"/>
      <c r="CG2964" s="4"/>
      <c r="CH2964" s="4"/>
      <c r="CI2964" s="4"/>
      <c r="CJ2964" s="4"/>
      <c r="CK2964" s="4"/>
      <c r="CL2964" s="4"/>
      <c r="CM2964" s="4"/>
      <c r="CN2964" s="4"/>
      <c r="CO2964" s="4"/>
      <c r="CP2964" s="4"/>
      <c r="CQ2964" s="4"/>
      <c r="CR2964" s="4"/>
      <c r="CS2964" s="4"/>
      <c r="CT2964" s="4"/>
      <c r="CU2964" s="4"/>
      <c r="CV2964" s="4"/>
      <c r="CW2964" s="4"/>
      <c r="CX2964" s="4"/>
      <c r="CY2964" s="4"/>
      <c r="CZ2964" s="4"/>
      <c r="DA2964" s="4"/>
      <c r="DB2964" s="4"/>
      <c r="DC2964" s="4"/>
      <c r="DD2964" s="4"/>
      <c r="DE2964" s="4"/>
      <c r="DF2964" s="4"/>
      <c r="DG2964" s="4"/>
      <c r="DH2964" s="4"/>
      <c r="DI2964" s="4"/>
      <c r="DJ2964" s="4"/>
      <c r="DK2964" s="4"/>
      <c r="DL2964" s="4"/>
      <c r="DM2964" s="4"/>
      <c r="DN2964" s="4"/>
      <c r="DO2964" s="4"/>
      <c r="DP2964" s="4"/>
      <c r="DQ2964" s="4"/>
      <c r="DR2964" s="4"/>
      <c r="DS2964" s="4"/>
      <c r="DT2964" s="4"/>
      <c r="DU2964" s="4"/>
      <c r="DV2964" s="4"/>
      <c r="DW2964" s="4"/>
      <c r="DX2964" s="4"/>
      <c r="DY2964" s="4"/>
      <c r="DZ2964" s="4"/>
      <c r="EA2964" s="4"/>
      <c r="EB2964" s="4"/>
      <c r="EC2964" s="4"/>
      <c r="ED2964" s="4"/>
      <c r="EE2964" s="4"/>
      <c r="EF2964" s="4"/>
      <c r="EG2964" s="4"/>
      <c r="EH2964" s="4"/>
      <c r="EI2964" s="4"/>
      <c r="EJ2964" s="4"/>
      <c r="EK2964" s="4"/>
      <c r="EL2964" s="4"/>
      <c r="EM2964" s="4"/>
      <c r="EN2964" s="4"/>
      <c r="EO2964" s="4"/>
      <c r="EP2964" s="4"/>
      <c r="EQ2964" s="4"/>
      <c r="ER2964" s="4"/>
      <c r="ES2964" s="4"/>
      <c r="ET2964" s="4"/>
      <c r="EU2964" s="4"/>
      <c r="EV2964" s="4"/>
      <c r="EW2964" s="4"/>
      <c r="EX2964" s="4"/>
      <c r="EY2964" s="4"/>
      <c r="EZ2964" s="4"/>
      <c r="FA2964" s="4"/>
      <c r="FB2964" s="4"/>
      <c r="FC2964" s="4"/>
      <c r="FD2964" s="4"/>
      <c r="FE2964" s="4"/>
      <c r="FF2964" s="4"/>
      <c r="FG2964" s="4"/>
      <c r="FH2964" s="4"/>
      <c r="FI2964" s="4"/>
      <c r="FJ2964" s="4"/>
      <c r="FK2964" s="4"/>
      <c r="FL2964" s="4"/>
      <c r="FM2964" s="4"/>
      <c r="FN2964" s="4"/>
      <c r="FO2964" s="4"/>
      <c r="FP2964" s="4"/>
      <c r="FQ2964" s="4"/>
      <c r="FR2964" s="4"/>
      <c r="FS2964" s="4"/>
      <c r="FT2964" s="4"/>
      <c r="FU2964" s="4"/>
      <c r="FV2964" s="4"/>
      <c r="FW2964" s="4"/>
      <c r="FX2964" s="4"/>
      <c r="FY2964" s="4"/>
      <c r="FZ2964" s="4"/>
      <c r="GA2964" s="4"/>
      <c r="GB2964" s="4"/>
      <c r="GC2964" s="4"/>
      <c r="GD2964" s="4"/>
      <c r="GE2964" s="4"/>
      <c r="GF2964" s="4"/>
      <c r="GG2964" s="4"/>
      <c r="GH2964" s="4"/>
      <c r="GI2964" s="4"/>
      <c r="GJ2964" s="4"/>
      <c r="GK2964" s="4"/>
      <c r="GL2964" s="4"/>
      <c r="GM2964" s="4"/>
      <c r="GN2964" s="4"/>
      <c r="GO2964" s="4"/>
      <c r="GP2964" s="4"/>
      <c r="GQ2964" s="4"/>
      <c r="GR2964" s="4"/>
      <c r="GS2964" s="4"/>
      <c r="GT2964" s="4"/>
      <c r="GU2964" s="4"/>
      <c r="GV2964" s="4"/>
      <c r="GW2964" s="4"/>
      <c r="GX2964" s="4"/>
      <c r="GY2964" s="4"/>
      <c r="GZ2964" s="4"/>
      <c r="HA2964" s="4"/>
      <c r="HB2964" s="4"/>
      <c r="HC2964" s="4"/>
      <c r="HD2964" s="4"/>
      <c r="HE2964" s="4"/>
      <c r="HF2964" s="4"/>
      <c r="HG2964" s="4"/>
      <c r="HH2964" s="4"/>
      <c r="HI2964" s="4"/>
      <c r="HJ2964" s="4"/>
      <c r="HK2964" s="4"/>
      <c r="HL2964" s="4"/>
      <c r="HM2964" s="4"/>
      <c r="HN2964" s="4"/>
      <c r="HO2964" s="4"/>
      <c r="HP2964" s="4"/>
      <c r="HQ2964" s="4"/>
      <c r="HR2964" s="4"/>
      <c r="HS2964" s="4"/>
      <c r="HT2964" s="4"/>
      <c r="HU2964" s="4"/>
      <c r="HV2964" s="4"/>
      <c r="HW2964" s="4"/>
      <c r="HX2964" s="4"/>
      <c r="HY2964" s="4"/>
      <c r="HZ2964" s="4"/>
      <c r="IA2964" s="4"/>
      <c r="IB2964" s="4"/>
      <c r="IC2964" s="4"/>
      <c r="ID2964" s="4"/>
      <c r="IE2964" s="4"/>
      <c r="IF2964" s="4"/>
      <c r="IG2964" s="4"/>
      <c r="IH2964" s="4"/>
      <c r="II2964" s="4"/>
      <c r="IJ2964" s="4"/>
      <c r="IK2964" s="4"/>
      <c r="IL2964" s="4"/>
      <c r="IM2964" s="4"/>
      <c r="IN2964" s="4"/>
      <c r="IO2964" s="4"/>
      <c r="IP2964" s="4"/>
      <c r="IQ2964" s="4"/>
      <c r="IR2964" s="4"/>
      <c r="IS2964" s="4"/>
      <c r="IT2964" s="4"/>
      <c r="IU2964" s="4"/>
      <c r="IV2964" s="4"/>
      <c r="IW2964" s="4"/>
      <c r="IX2964" s="4"/>
      <c r="IY2964" s="4"/>
      <c r="IZ2964" s="4"/>
      <c r="JA2964" s="4"/>
      <c r="JB2964" s="4"/>
      <c r="JC2964" s="4"/>
      <c r="JD2964" s="4"/>
      <c r="JE2964" s="4"/>
      <c r="JF2964" s="4"/>
      <c r="JG2964" s="4"/>
      <c r="JH2964" s="4"/>
      <c r="JI2964" s="4"/>
      <c r="JJ2964" s="4"/>
      <c r="JK2964" s="4"/>
      <c r="JL2964" s="4"/>
      <c r="JM2964" s="4"/>
      <c r="JN2964" s="4"/>
      <c r="JO2964" s="4"/>
      <c r="JP2964" s="4"/>
      <c r="JQ2964" s="4"/>
      <c r="JR2964" s="4"/>
      <c r="JS2964" s="4"/>
      <c r="JT2964" s="4"/>
      <c r="JU2964" s="4"/>
      <c r="JV2964" s="4"/>
      <c r="JW2964" s="4"/>
      <c r="JX2964" s="4"/>
      <c r="JY2964" s="4"/>
      <c r="JZ2964" s="4"/>
    </row>
    <row r="2965" spans="1:286" ht="15.75" customHeight="1">
      <c r="A2965" s="4"/>
      <c r="B2965" s="4"/>
      <c r="C2965" s="4"/>
      <c r="D2965" s="4"/>
      <c r="E2965" s="4"/>
      <c r="F2965" s="53"/>
      <c r="G2965" s="4"/>
      <c r="H2965" s="6"/>
      <c r="I2965" s="4"/>
      <c r="J2965" s="170"/>
      <c r="K2965" s="4"/>
      <c r="L2965" s="4"/>
      <c r="M2965" s="4"/>
      <c r="N2965" s="4"/>
      <c r="O2965" s="4"/>
      <c r="P2965" s="4"/>
      <c r="Q2965" s="4"/>
      <c r="R2965" s="4"/>
      <c r="S2965" s="4"/>
      <c r="T2965" s="4"/>
      <c r="U2965" s="4"/>
      <c r="V2965" s="4"/>
      <c r="W2965" s="4"/>
      <c r="X2965" s="4"/>
      <c r="Y2965" s="4"/>
      <c r="Z2965" s="4"/>
      <c r="AA2965" s="4"/>
      <c r="AB2965" s="4"/>
      <c r="AC2965" s="4"/>
      <c r="AD2965" s="4"/>
      <c r="AE2965" s="4"/>
      <c r="AF2965" s="4"/>
      <c r="AG2965" s="4"/>
      <c r="AH2965" s="4"/>
      <c r="AI2965" s="4"/>
      <c r="AJ2965" s="4"/>
      <c r="AK2965" s="4"/>
      <c r="AL2965" s="4"/>
      <c r="AM2965" s="4"/>
      <c r="AN2965" s="4"/>
      <c r="AO2965" s="4"/>
      <c r="AP2965" s="4"/>
      <c r="AQ2965" s="4"/>
      <c r="AR2965" s="4"/>
      <c r="AS2965" s="4"/>
      <c r="AT2965" s="4"/>
      <c r="AU2965" s="4"/>
      <c r="AV2965" s="4"/>
      <c r="AW2965" s="4"/>
      <c r="AX2965" s="4"/>
      <c r="AY2965" s="4"/>
      <c r="AZ2965" s="4"/>
      <c r="BA2965" s="4"/>
      <c r="BB2965" s="4"/>
      <c r="BC2965" s="4"/>
      <c r="BD2965" s="4"/>
      <c r="BE2965" s="4"/>
      <c r="BF2965" s="4"/>
      <c r="BG2965" s="4"/>
      <c r="BH2965" s="4"/>
      <c r="BI2965" s="4"/>
      <c r="BJ2965" s="4"/>
      <c r="BK2965" s="4"/>
      <c r="BL2965" s="4"/>
      <c r="BM2965" s="4"/>
      <c r="BN2965" s="4"/>
      <c r="BO2965" s="4"/>
      <c r="BP2965" s="4"/>
      <c r="BQ2965" s="4"/>
      <c r="BR2965" s="4"/>
      <c r="BS2965" s="4"/>
      <c r="BT2965" s="4"/>
      <c r="BU2965" s="4"/>
      <c r="BV2965" s="4"/>
      <c r="BW2965" s="4"/>
      <c r="BX2965" s="4"/>
      <c r="BY2965" s="4"/>
      <c r="BZ2965" s="4"/>
      <c r="CA2965" s="4"/>
      <c r="CB2965" s="4"/>
      <c r="CC2965" s="4"/>
      <c r="CD2965" s="4"/>
      <c r="CE2965" s="4"/>
      <c r="CF2965" s="4"/>
      <c r="CG2965" s="4"/>
      <c r="CH2965" s="4"/>
      <c r="CI2965" s="4"/>
      <c r="CJ2965" s="4"/>
      <c r="CK2965" s="4"/>
      <c r="CL2965" s="4"/>
      <c r="CM2965" s="4"/>
      <c r="CN2965" s="4"/>
      <c r="CO2965" s="4"/>
      <c r="CP2965" s="4"/>
      <c r="CQ2965" s="4"/>
      <c r="CR2965" s="4"/>
      <c r="CS2965" s="4"/>
      <c r="CT2965" s="4"/>
      <c r="CU2965" s="4"/>
      <c r="CV2965" s="4"/>
      <c r="CW2965" s="4"/>
      <c r="CX2965" s="4"/>
      <c r="CY2965" s="4"/>
      <c r="CZ2965" s="4"/>
      <c r="DA2965" s="4"/>
      <c r="DB2965" s="4"/>
      <c r="DC2965" s="4"/>
      <c r="DD2965" s="4"/>
      <c r="DE2965" s="4"/>
      <c r="DF2965" s="4"/>
      <c r="DG2965" s="4"/>
      <c r="DH2965" s="4"/>
      <c r="DI2965" s="4"/>
      <c r="DJ2965" s="4"/>
      <c r="DK2965" s="4"/>
      <c r="DL2965" s="4"/>
      <c r="DM2965" s="4"/>
      <c r="DN2965" s="4"/>
      <c r="DO2965" s="4"/>
      <c r="DP2965" s="4"/>
      <c r="DQ2965" s="4"/>
      <c r="DR2965" s="4"/>
      <c r="DS2965" s="4"/>
      <c r="DT2965" s="4"/>
      <c r="DU2965" s="4"/>
      <c r="DV2965" s="4"/>
      <c r="DW2965" s="4"/>
      <c r="DX2965" s="4"/>
      <c r="DY2965" s="4"/>
      <c r="DZ2965" s="4"/>
      <c r="EA2965" s="4"/>
      <c r="EB2965" s="4"/>
      <c r="EC2965" s="4"/>
      <c r="ED2965" s="4"/>
      <c r="EE2965" s="4"/>
      <c r="EF2965" s="4"/>
      <c r="EG2965" s="4"/>
      <c r="EH2965" s="4"/>
      <c r="EI2965" s="4"/>
      <c r="EJ2965" s="4"/>
      <c r="EK2965" s="4"/>
      <c r="EL2965" s="4"/>
      <c r="EM2965" s="4"/>
      <c r="EN2965" s="4"/>
      <c r="EO2965" s="4"/>
      <c r="EP2965" s="4"/>
      <c r="EQ2965" s="4"/>
      <c r="ER2965" s="4"/>
      <c r="ES2965" s="4"/>
      <c r="ET2965" s="4"/>
      <c r="EU2965" s="4"/>
      <c r="EV2965" s="4"/>
      <c r="EW2965" s="4"/>
      <c r="EX2965" s="4"/>
      <c r="EY2965" s="4"/>
      <c r="EZ2965" s="4"/>
      <c r="FA2965" s="4"/>
      <c r="FB2965" s="4"/>
      <c r="FC2965" s="4"/>
      <c r="FD2965" s="4"/>
      <c r="FE2965" s="4"/>
      <c r="FF2965" s="4"/>
      <c r="FG2965" s="4"/>
      <c r="FH2965" s="4"/>
      <c r="FI2965" s="4"/>
      <c r="FJ2965" s="4"/>
      <c r="FK2965" s="4"/>
      <c r="FL2965" s="4"/>
      <c r="FM2965" s="4"/>
      <c r="FN2965" s="4"/>
      <c r="FO2965" s="4"/>
      <c r="FP2965" s="4"/>
      <c r="FQ2965" s="4"/>
      <c r="FR2965" s="4"/>
      <c r="FS2965" s="4"/>
      <c r="FT2965" s="4"/>
      <c r="FU2965" s="4"/>
      <c r="FV2965" s="4"/>
      <c r="FW2965" s="4"/>
      <c r="FX2965" s="4"/>
      <c r="FY2965" s="4"/>
      <c r="FZ2965" s="4"/>
      <c r="GA2965" s="4"/>
      <c r="GB2965" s="4"/>
      <c r="GC2965" s="4"/>
      <c r="GD2965" s="4"/>
      <c r="GE2965" s="4"/>
      <c r="GF2965" s="4"/>
      <c r="GG2965" s="4"/>
      <c r="GH2965" s="4"/>
      <c r="GI2965" s="4"/>
      <c r="GJ2965" s="4"/>
      <c r="GK2965" s="4"/>
      <c r="GL2965" s="4"/>
      <c r="GM2965" s="4"/>
      <c r="GN2965" s="4"/>
      <c r="GO2965" s="4"/>
      <c r="GP2965" s="4"/>
      <c r="GQ2965" s="4"/>
      <c r="GR2965" s="4"/>
      <c r="GS2965" s="4"/>
      <c r="GT2965" s="4"/>
      <c r="GU2965" s="4"/>
      <c r="GV2965" s="4"/>
      <c r="GW2965" s="4"/>
      <c r="GX2965" s="4"/>
      <c r="GY2965" s="4"/>
      <c r="GZ2965" s="4"/>
      <c r="HA2965" s="4"/>
      <c r="HB2965" s="4"/>
      <c r="HC2965" s="4"/>
      <c r="HD2965" s="4"/>
      <c r="HE2965" s="4"/>
      <c r="HF2965" s="4"/>
      <c r="HG2965" s="4"/>
      <c r="HH2965" s="4"/>
      <c r="HI2965" s="4"/>
      <c r="HJ2965" s="4"/>
      <c r="HK2965" s="4"/>
      <c r="HL2965" s="4"/>
      <c r="HM2965" s="4"/>
      <c r="HN2965" s="4"/>
      <c r="HO2965" s="4"/>
      <c r="HP2965" s="4"/>
      <c r="HQ2965" s="4"/>
      <c r="HR2965" s="4"/>
      <c r="HS2965" s="4"/>
      <c r="HT2965" s="4"/>
      <c r="HU2965" s="4"/>
      <c r="HV2965" s="4"/>
      <c r="HW2965" s="4"/>
      <c r="HX2965" s="4"/>
      <c r="HY2965" s="4"/>
      <c r="HZ2965" s="4"/>
      <c r="IA2965" s="4"/>
      <c r="IB2965" s="4"/>
      <c r="IC2965" s="4"/>
      <c r="ID2965" s="4"/>
      <c r="IE2965" s="4"/>
      <c r="IF2965" s="4"/>
      <c r="IG2965" s="4"/>
      <c r="IH2965" s="4"/>
      <c r="II2965" s="4"/>
      <c r="IJ2965" s="4"/>
      <c r="IK2965" s="4"/>
      <c r="IL2965" s="4"/>
      <c r="IM2965" s="4"/>
      <c r="IN2965" s="4"/>
      <c r="IO2965" s="4"/>
      <c r="IP2965" s="4"/>
      <c r="IQ2965" s="4"/>
      <c r="IR2965" s="4"/>
      <c r="IS2965" s="4"/>
      <c r="IT2965" s="4"/>
      <c r="IU2965" s="4"/>
      <c r="IV2965" s="4"/>
      <c r="IW2965" s="4"/>
      <c r="IX2965" s="4"/>
      <c r="IY2965" s="4"/>
      <c r="IZ2965" s="4"/>
      <c r="JA2965" s="4"/>
      <c r="JB2965" s="4"/>
      <c r="JC2965" s="4"/>
      <c r="JD2965" s="4"/>
      <c r="JE2965" s="4"/>
      <c r="JF2965" s="4"/>
      <c r="JG2965" s="4"/>
      <c r="JH2965" s="4"/>
      <c r="JI2965" s="4"/>
      <c r="JJ2965" s="4"/>
      <c r="JK2965" s="4"/>
      <c r="JL2965" s="4"/>
      <c r="JM2965" s="4"/>
      <c r="JN2965" s="4"/>
      <c r="JO2965" s="4"/>
      <c r="JP2965" s="4"/>
      <c r="JQ2965" s="4"/>
      <c r="JR2965" s="4"/>
      <c r="JS2965" s="4"/>
      <c r="JT2965" s="4"/>
      <c r="JU2965" s="4"/>
      <c r="JV2965" s="4"/>
      <c r="JW2965" s="4"/>
      <c r="JX2965" s="4"/>
      <c r="JY2965" s="4"/>
      <c r="JZ2965" s="4"/>
    </row>
    <row r="2966" spans="1:286" ht="15.75" customHeight="1">
      <c r="A2966" s="4"/>
      <c r="B2966" s="4"/>
      <c r="C2966" s="4"/>
      <c r="D2966" s="4"/>
      <c r="E2966" s="4"/>
      <c r="F2966" s="53"/>
      <c r="G2966" s="4"/>
      <c r="H2966" s="6"/>
      <c r="I2966" s="4"/>
      <c r="J2966" s="170"/>
      <c r="K2966" s="4"/>
      <c r="L2966" s="4"/>
      <c r="M2966" s="4"/>
      <c r="N2966" s="4"/>
      <c r="O2966" s="4"/>
      <c r="P2966" s="4"/>
      <c r="Q2966" s="4"/>
      <c r="R2966" s="4"/>
      <c r="S2966" s="4"/>
      <c r="T2966" s="4"/>
      <c r="U2966" s="4"/>
      <c r="V2966" s="4"/>
      <c r="W2966" s="4"/>
      <c r="X2966" s="4"/>
      <c r="Y2966" s="4"/>
      <c r="Z2966" s="4"/>
      <c r="AA2966" s="4"/>
      <c r="AB2966" s="4"/>
      <c r="AC2966" s="4"/>
      <c r="AD2966" s="4"/>
      <c r="AE2966" s="4"/>
      <c r="AF2966" s="4"/>
      <c r="AG2966" s="4"/>
      <c r="AH2966" s="4"/>
      <c r="AI2966" s="4"/>
      <c r="AJ2966" s="4"/>
      <c r="AK2966" s="4"/>
      <c r="AL2966" s="4"/>
      <c r="AM2966" s="4"/>
      <c r="AN2966" s="4"/>
      <c r="AO2966" s="4"/>
      <c r="AP2966" s="4"/>
      <c r="AQ2966" s="4"/>
      <c r="AR2966" s="4"/>
      <c r="AS2966" s="4"/>
      <c r="AT2966" s="4"/>
      <c r="AU2966" s="4"/>
      <c r="AV2966" s="4"/>
      <c r="AW2966" s="4"/>
      <c r="AX2966" s="4"/>
      <c r="AY2966" s="4"/>
      <c r="AZ2966" s="4"/>
      <c r="BA2966" s="4"/>
      <c r="BB2966" s="4"/>
      <c r="BC2966" s="4"/>
      <c r="BD2966" s="4"/>
      <c r="BE2966" s="4"/>
      <c r="BF2966" s="4"/>
      <c r="BG2966" s="4"/>
      <c r="BH2966" s="4"/>
      <c r="BI2966" s="4"/>
      <c r="BJ2966" s="4"/>
      <c r="BK2966" s="4"/>
      <c r="BL2966" s="4"/>
      <c r="BM2966" s="4"/>
      <c r="BN2966" s="4"/>
      <c r="BO2966" s="4"/>
      <c r="BP2966" s="4"/>
      <c r="BQ2966" s="4"/>
      <c r="BR2966" s="4"/>
      <c r="BS2966" s="4"/>
      <c r="BT2966" s="4"/>
      <c r="BU2966" s="4"/>
      <c r="BV2966" s="4"/>
      <c r="BW2966" s="4"/>
      <c r="BX2966" s="4"/>
      <c r="BY2966" s="4"/>
      <c r="BZ2966" s="4"/>
      <c r="CA2966" s="4"/>
      <c r="CB2966" s="4"/>
      <c r="CC2966" s="4"/>
      <c r="CD2966" s="4"/>
      <c r="CE2966" s="4"/>
      <c r="CF2966" s="4"/>
      <c r="CG2966" s="4"/>
      <c r="CH2966" s="4"/>
      <c r="CI2966" s="4"/>
      <c r="CJ2966" s="4"/>
      <c r="CK2966" s="4"/>
      <c r="CL2966" s="4"/>
      <c r="CM2966" s="4"/>
      <c r="CN2966" s="4"/>
      <c r="CO2966" s="4"/>
      <c r="CP2966" s="4"/>
      <c r="CQ2966" s="4"/>
      <c r="CR2966" s="4"/>
      <c r="CS2966" s="4"/>
      <c r="CT2966" s="4"/>
      <c r="CU2966" s="4"/>
      <c r="CV2966" s="4"/>
      <c r="CW2966" s="4"/>
      <c r="CX2966" s="4"/>
      <c r="CY2966" s="4"/>
      <c r="CZ2966" s="4"/>
      <c r="DA2966" s="4"/>
      <c r="DB2966" s="4"/>
      <c r="DC2966" s="4"/>
      <c r="DD2966" s="4"/>
      <c r="DE2966" s="4"/>
      <c r="DF2966" s="4"/>
      <c r="DG2966" s="4"/>
      <c r="DH2966" s="4"/>
      <c r="DI2966" s="4"/>
      <c r="DJ2966" s="4"/>
      <c r="DK2966" s="4"/>
      <c r="DL2966" s="4"/>
      <c r="DM2966" s="4"/>
      <c r="DN2966" s="4"/>
      <c r="DO2966" s="4"/>
      <c r="DP2966" s="4"/>
      <c r="DQ2966" s="4"/>
      <c r="DR2966" s="4"/>
      <c r="DS2966" s="4"/>
      <c r="DT2966" s="4"/>
      <c r="DU2966" s="4"/>
      <c r="DV2966" s="4"/>
      <c r="DW2966" s="4"/>
      <c r="DX2966" s="4"/>
      <c r="DY2966" s="4"/>
      <c r="DZ2966" s="4"/>
      <c r="EA2966" s="4"/>
      <c r="EB2966" s="4"/>
      <c r="EC2966" s="4"/>
      <c r="ED2966" s="4"/>
      <c r="EE2966" s="4"/>
      <c r="EF2966" s="4"/>
      <c r="EG2966" s="4"/>
      <c r="EH2966" s="4"/>
      <c r="EI2966" s="4"/>
      <c r="EJ2966" s="4"/>
      <c r="EK2966" s="4"/>
      <c r="EL2966" s="4"/>
      <c r="EM2966" s="4"/>
      <c r="EN2966" s="4"/>
      <c r="EO2966" s="4"/>
      <c r="EP2966" s="4"/>
      <c r="EQ2966" s="4"/>
      <c r="ER2966" s="4"/>
      <c r="ES2966" s="4"/>
      <c r="ET2966" s="4"/>
      <c r="EU2966" s="4"/>
      <c r="EV2966" s="4"/>
      <c r="EW2966" s="4"/>
      <c r="EX2966" s="4"/>
      <c r="EY2966" s="4"/>
      <c r="EZ2966" s="4"/>
      <c r="FA2966" s="4"/>
      <c r="FB2966" s="4"/>
      <c r="FC2966" s="4"/>
      <c r="FD2966" s="4"/>
      <c r="FE2966" s="4"/>
      <c r="FF2966" s="4"/>
      <c r="FG2966" s="4"/>
      <c r="FH2966" s="4"/>
      <c r="FI2966" s="4"/>
      <c r="FJ2966" s="4"/>
      <c r="FK2966" s="4"/>
      <c r="FL2966" s="4"/>
      <c r="FM2966" s="4"/>
      <c r="FN2966" s="4"/>
      <c r="FO2966" s="4"/>
      <c r="FP2966" s="4"/>
      <c r="FQ2966" s="4"/>
      <c r="FR2966" s="4"/>
      <c r="FS2966" s="4"/>
      <c r="FT2966" s="4"/>
      <c r="FU2966" s="4"/>
      <c r="FV2966" s="4"/>
      <c r="FW2966" s="4"/>
      <c r="FX2966" s="4"/>
      <c r="FY2966" s="4"/>
      <c r="FZ2966" s="4"/>
      <c r="GA2966" s="4"/>
      <c r="GB2966" s="4"/>
      <c r="GC2966" s="4"/>
      <c r="GD2966" s="4"/>
      <c r="GE2966" s="4"/>
      <c r="GF2966" s="4"/>
      <c r="GG2966" s="4"/>
      <c r="GH2966" s="4"/>
      <c r="GI2966" s="4"/>
      <c r="GJ2966" s="4"/>
      <c r="GK2966" s="4"/>
      <c r="GL2966" s="4"/>
      <c r="GM2966" s="4"/>
      <c r="GN2966" s="4"/>
      <c r="GO2966" s="4"/>
      <c r="GP2966" s="4"/>
      <c r="GQ2966" s="4"/>
      <c r="GR2966" s="4"/>
      <c r="GS2966" s="4"/>
      <c r="GT2966" s="4"/>
      <c r="GU2966" s="4"/>
      <c r="GV2966" s="4"/>
      <c r="GW2966" s="4"/>
      <c r="GX2966" s="4"/>
      <c r="GY2966" s="4"/>
      <c r="GZ2966" s="4"/>
      <c r="HA2966" s="4"/>
      <c r="HB2966" s="4"/>
      <c r="HC2966" s="4"/>
      <c r="HD2966" s="4"/>
      <c r="HE2966" s="4"/>
      <c r="HF2966" s="4"/>
      <c r="HG2966" s="4"/>
      <c r="HH2966" s="4"/>
      <c r="HI2966" s="4"/>
      <c r="HJ2966" s="4"/>
      <c r="HK2966" s="4"/>
      <c r="HL2966" s="4"/>
      <c r="HM2966" s="4"/>
      <c r="HN2966" s="4"/>
      <c r="HO2966" s="4"/>
      <c r="HP2966" s="4"/>
      <c r="HQ2966" s="4"/>
      <c r="HR2966" s="4"/>
      <c r="HS2966" s="4"/>
      <c r="HT2966" s="4"/>
      <c r="HU2966" s="4"/>
      <c r="HV2966" s="4"/>
      <c r="HW2966" s="4"/>
      <c r="HX2966" s="4"/>
      <c r="HY2966" s="4"/>
      <c r="HZ2966" s="4"/>
      <c r="IA2966" s="4"/>
      <c r="IB2966" s="4"/>
      <c r="IC2966" s="4"/>
      <c r="ID2966" s="4"/>
      <c r="IE2966" s="4"/>
      <c r="IF2966" s="4"/>
      <c r="IG2966" s="4"/>
      <c r="IH2966" s="4"/>
      <c r="II2966" s="4"/>
      <c r="IJ2966" s="4"/>
      <c r="IK2966" s="4"/>
      <c r="IL2966" s="4"/>
      <c r="IM2966" s="4"/>
      <c r="IN2966" s="4"/>
      <c r="IO2966" s="4"/>
      <c r="IP2966" s="4"/>
      <c r="IQ2966" s="4"/>
      <c r="IR2966" s="4"/>
      <c r="IS2966" s="4"/>
      <c r="IT2966" s="4"/>
      <c r="IU2966" s="4"/>
      <c r="IV2966" s="4"/>
      <c r="IW2966" s="4"/>
      <c r="IX2966" s="4"/>
      <c r="IY2966" s="4"/>
      <c r="IZ2966" s="4"/>
      <c r="JA2966" s="4"/>
      <c r="JB2966" s="4"/>
      <c r="JC2966" s="4"/>
      <c r="JD2966" s="4"/>
      <c r="JE2966" s="4"/>
      <c r="JF2966" s="4"/>
      <c r="JG2966" s="4"/>
      <c r="JH2966" s="4"/>
      <c r="JI2966" s="4"/>
      <c r="JJ2966" s="4"/>
      <c r="JK2966" s="4"/>
      <c r="JL2966" s="4"/>
      <c r="JM2966" s="4"/>
      <c r="JN2966" s="4"/>
      <c r="JO2966" s="4"/>
      <c r="JP2966" s="4"/>
      <c r="JQ2966" s="4"/>
      <c r="JR2966" s="4"/>
      <c r="JS2966" s="4"/>
      <c r="JT2966" s="4"/>
      <c r="JU2966" s="4"/>
      <c r="JV2966" s="4"/>
      <c r="JW2966" s="4"/>
      <c r="JX2966" s="4"/>
      <c r="JY2966" s="4"/>
      <c r="JZ2966" s="4"/>
    </row>
    <row r="2967" spans="1:286" ht="15.75" customHeight="1">
      <c r="A2967" s="4"/>
      <c r="B2967" s="4"/>
      <c r="C2967" s="4"/>
      <c r="D2967" s="4"/>
      <c r="E2967" s="4"/>
      <c r="F2967" s="53"/>
      <c r="G2967" s="4"/>
      <c r="H2967" s="6"/>
      <c r="I2967" s="4"/>
      <c r="J2967" s="170"/>
      <c r="K2967" s="4"/>
      <c r="L2967" s="4"/>
      <c r="M2967" s="4"/>
      <c r="N2967" s="4"/>
      <c r="O2967" s="4"/>
      <c r="P2967" s="4"/>
      <c r="Q2967" s="4"/>
      <c r="R2967" s="4"/>
      <c r="S2967" s="4"/>
      <c r="T2967" s="4"/>
      <c r="U2967" s="4"/>
      <c r="V2967" s="4"/>
      <c r="W2967" s="4"/>
      <c r="X2967" s="4"/>
      <c r="Y2967" s="4"/>
      <c r="Z2967" s="4"/>
      <c r="AA2967" s="4"/>
      <c r="AB2967" s="4"/>
      <c r="AC2967" s="4"/>
      <c r="AD2967" s="4"/>
      <c r="AE2967" s="4"/>
      <c r="AF2967" s="4"/>
      <c r="AG2967" s="4"/>
      <c r="AH2967" s="4"/>
      <c r="AI2967" s="4"/>
      <c r="AJ2967" s="4"/>
      <c r="AK2967" s="4"/>
      <c r="AL2967" s="4"/>
      <c r="AM2967" s="4"/>
      <c r="AN2967" s="4"/>
      <c r="AO2967" s="4"/>
      <c r="AP2967" s="4"/>
      <c r="AQ2967" s="4"/>
      <c r="AR2967" s="4"/>
      <c r="AS2967" s="4"/>
      <c r="AT2967" s="4"/>
      <c r="AU2967" s="4"/>
      <c r="AV2967" s="4"/>
      <c r="AW2967" s="4"/>
      <c r="AX2967" s="4"/>
      <c r="AY2967" s="4"/>
      <c r="AZ2967" s="4"/>
      <c r="BA2967" s="4"/>
      <c r="BB2967" s="4"/>
      <c r="BC2967" s="4"/>
      <c r="BD2967" s="4"/>
      <c r="BE2967" s="4"/>
      <c r="BF2967" s="4"/>
      <c r="BG2967" s="4"/>
      <c r="BH2967" s="4"/>
      <c r="BI2967" s="4"/>
      <c r="BJ2967" s="4"/>
      <c r="BK2967" s="4"/>
      <c r="BL2967" s="4"/>
      <c r="BM2967" s="4"/>
      <c r="BN2967" s="4"/>
      <c r="BO2967" s="4"/>
      <c r="BP2967" s="4"/>
      <c r="BQ2967" s="4"/>
      <c r="BR2967" s="4"/>
      <c r="BS2967" s="4"/>
      <c r="BT2967" s="4"/>
      <c r="BU2967" s="4"/>
      <c r="BV2967" s="4"/>
      <c r="BW2967" s="4"/>
      <c r="BX2967" s="4"/>
      <c r="BY2967" s="4"/>
      <c r="BZ2967" s="4"/>
      <c r="CA2967" s="4"/>
      <c r="CB2967" s="4"/>
      <c r="CC2967" s="4"/>
      <c r="CD2967" s="4"/>
      <c r="CE2967" s="4"/>
      <c r="CF2967" s="4"/>
      <c r="CG2967" s="4"/>
      <c r="CH2967" s="4"/>
      <c r="CI2967" s="4"/>
      <c r="CJ2967" s="4"/>
      <c r="CK2967" s="4"/>
      <c r="CL2967" s="4"/>
      <c r="CM2967" s="4"/>
      <c r="CN2967" s="4"/>
      <c r="CO2967" s="4"/>
      <c r="CP2967" s="4"/>
      <c r="CQ2967" s="4"/>
      <c r="CR2967" s="4"/>
      <c r="CS2967" s="4"/>
      <c r="CT2967" s="4"/>
      <c r="CU2967" s="4"/>
      <c r="CV2967" s="4"/>
      <c r="CW2967" s="4"/>
      <c r="CX2967" s="4"/>
      <c r="CY2967" s="4"/>
      <c r="CZ2967" s="4"/>
      <c r="DA2967" s="4"/>
      <c r="DB2967" s="4"/>
      <c r="DC2967" s="4"/>
      <c r="DD2967" s="4"/>
      <c r="DE2967" s="4"/>
      <c r="DF2967" s="4"/>
      <c r="DG2967" s="4"/>
      <c r="DH2967" s="4"/>
      <c r="DI2967" s="4"/>
      <c r="DJ2967" s="4"/>
      <c r="DK2967" s="4"/>
      <c r="DL2967" s="4"/>
      <c r="DM2967" s="4"/>
      <c r="DN2967" s="4"/>
      <c r="DO2967" s="4"/>
      <c r="DP2967" s="4"/>
      <c r="DQ2967" s="4"/>
      <c r="DR2967" s="4"/>
      <c r="DS2967" s="4"/>
      <c r="DT2967" s="4"/>
      <c r="DU2967" s="4"/>
      <c r="DV2967" s="4"/>
      <c r="DW2967" s="4"/>
      <c r="DX2967" s="4"/>
      <c r="DY2967" s="4"/>
      <c r="DZ2967" s="4"/>
      <c r="EA2967" s="4"/>
      <c r="EB2967" s="4"/>
      <c r="EC2967" s="4"/>
      <c r="ED2967" s="4"/>
      <c r="EE2967" s="4"/>
      <c r="EF2967" s="4"/>
      <c r="EG2967" s="4"/>
      <c r="EH2967" s="4"/>
      <c r="EI2967" s="4"/>
      <c r="EJ2967" s="4"/>
      <c r="EK2967" s="4"/>
      <c r="EL2967" s="4"/>
      <c r="EM2967" s="4"/>
      <c r="EN2967" s="4"/>
      <c r="EO2967" s="4"/>
      <c r="EP2967" s="4"/>
      <c r="EQ2967" s="4"/>
      <c r="ER2967" s="4"/>
      <c r="ES2967" s="4"/>
      <c r="ET2967" s="4"/>
      <c r="EU2967" s="4"/>
      <c r="EV2967" s="4"/>
      <c r="EW2967" s="4"/>
      <c r="EX2967" s="4"/>
      <c r="EY2967" s="4"/>
      <c r="EZ2967" s="4"/>
      <c r="FA2967" s="4"/>
      <c r="FB2967" s="4"/>
      <c r="FC2967" s="4"/>
      <c r="FD2967" s="4"/>
      <c r="FE2967" s="4"/>
      <c r="FF2967" s="4"/>
      <c r="FG2967" s="4"/>
      <c r="FH2967" s="4"/>
      <c r="FI2967" s="4"/>
      <c r="FJ2967" s="4"/>
      <c r="FK2967" s="4"/>
      <c r="FL2967" s="4"/>
      <c r="FM2967" s="4"/>
      <c r="FN2967" s="4"/>
      <c r="FO2967" s="4"/>
      <c r="FP2967" s="4"/>
      <c r="FQ2967" s="4"/>
      <c r="FR2967" s="4"/>
      <c r="FS2967" s="4"/>
      <c r="FT2967" s="4"/>
      <c r="FU2967" s="4"/>
      <c r="FV2967" s="4"/>
      <c r="FW2967" s="4"/>
      <c r="FX2967" s="4"/>
      <c r="FY2967" s="4"/>
      <c r="FZ2967" s="4"/>
      <c r="GA2967" s="4"/>
      <c r="GB2967" s="4"/>
      <c r="GC2967" s="4"/>
      <c r="GD2967" s="4"/>
      <c r="GE2967" s="4"/>
      <c r="GF2967" s="4"/>
      <c r="GG2967" s="4"/>
      <c r="GH2967" s="4"/>
      <c r="GI2967" s="4"/>
      <c r="GJ2967" s="4"/>
      <c r="GK2967" s="4"/>
      <c r="GL2967" s="4"/>
      <c r="GM2967" s="4"/>
      <c r="GN2967" s="4"/>
      <c r="GO2967" s="4"/>
      <c r="GP2967" s="4"/>
      <c r="GQ2967" s="4"/>
      <c r="GR2967" s="4"/>
      <c r="GS2967" s="4"/>
      <c r="GT2967" s="4"/>
      <c r="GU2967" s="4"/>
      <c r="GV2967" s="4"/>
      <c r="GW2967" s="4"/>
      <c r="GX2967" s="4"/>
      <c r="GY2967" s="4"/>
      <c r="GZ2967" s="4"/>
      <c r="HA2967" s="4"/>
      <c r="HB2967" s="4"/>
      <c r="HC2967" s="4"/>
      <c r="HD2967" s="4"/>
      <c r="HE2967" s="4"/>
      <c r="HF2967" s="4"/>
      <c r="HG2967" s="4"/>
      <c r="HH2967" s="4"/>
      <c r="HI2967" s="4"/>
      <c r="HJ2967" s="4"/>
      <c r="HK2967" s="4"/>
      <c r="HL2967" s="4"/>
      <c r="HM2967" s="4"/>
      <c r="HN2967" s="4"/>
      <c r="HO2967" s="4"/>
      <c r="HP2967" s="4"/>
      <c r="HQ2967" s="4"/>
      <c r="HR2967" s="4"/>
      <c r="HS2967" s="4"/>
      <c r="HT2967" s="4"/>
      <c r="HU2967" s="4"/>
      <c r="HV2967" s="4"/>
      <c r="HW2967" s="4"/>
      <c r="HX2967" s="4"/>
      <c r="HY2967" s="4"/>
      <c r="HZ2967" s="4"/>
      <c r="IA2967" s="4"/>
      <c r="IB2967" s="4"/>
      <c r="IC2967" s="4"/>
      <c r="ID2967" s="4"/>
      <c r="IE2967" s="4"/>
      <c r="IF2967" s="4"/>
      <c r="IG2967" s="4"/>
      <c r="IH2967" s="4"/>
      <c r="II2967" s="4"/>
      <c r="IJ2967" s="4"/>
      <c r="IK2967" s="4"/>
      <c r="IL2967" s="4"/>
      <c r="IM2967" s="4"/>
      <c r="IN2967" s="4"/>
      <c r="IO2967" s="4"/>
      <c r="IP2967" s="4"/>
      <c r="IQ2967" s="4"/>
      <c r="IR2967" s="4"/>
      <c r="IS2967" s="4"/>
      <c r="IT2967" s="4"/>
      <c r="IU2967" s="4"/>
      <c r="IV2967" s="4"/>
      <c r="IW2967" s="4"/>
      <c r="IX2967" s="4"/>
      <c r="IY2967" s="4"/>
      <c r="IZ2967" s="4"/>
      <c r="JA2967" s="4"/>
      <c r="JB2967" s="4"/>
      <c r="JC2967" s="4"/>
      <c r="JD2967" s="4"/>
      <c r="JE2967" s="4"/>
      <c r="JF2967" s="4"/>
      <c r="JG2967" s="4"/>
      <c r="JH2967" s="4"/>
      <c r="JI2967" s="4"/>
      <c r="JJ2967" s="4"/>
      <c r="JK2967" s="4"/>
      <c r="JL2967" s="4"/>
      <c r="JM2967" s="4"/>
      <c r="JN2967" s="4"/>
      <c r="JO2967" s="4"/>
      <c r="JP2967" s="4"/>
      <c r="JQ2967" s="4"/>
      <c r="JR2967" s="4"/>
      <c r="JS2967" s="4"/>
      <c r="JT2967" s="4"/>
      <c r="JU2967" s="4"/>
      <c r="JV2967" s="4"/>
      <c r="JW2967" s="4"/>
      <c r="JX2967" s="4"/>
      <c r="JY2967" s="4"/>
      <c r="JZ2967" s="4"/>
    </row>
    <row r="2968" spans="1:286" ht="15.75" customHeight="1">
      <c r="A2968" s="4"/>
      <c r="B2968" s="4"/>
      <c r="C2968" s="4"/>
      <c r="D2968" s="4"/>
      <c r="E2968" s="4"/>
      <c r="F2968" s="53"/>
      <c r="G2968" s="4"/>
      <c r="H2968" s="6"/>
      <c r="I2968" s="4"/>
      <c r="J2968" s="170"/>
      <c r="K2968" s="4"/>
      <c r="L2968" s="4"/>
      <c r="M2968" s="4"/>
      <c r="N2968" s="4"/>
      <c r="O2968" s="4"/>
      <c r="P2968" s="4"/>
      <c r="Q2968" s="4"/>
      <c r="R2968" s="4"/>
      <c r="S2968" s="4"/>
      <c r="T2968" s="4"/>
      <c r="U2968" s="4"/>
      <c r="V2968" s="4"/>
      <c r="W2968" s="4"/>
      <c r="X2968" s="4"/>
      <c r="Y2968" s="4"/>
      <c r="Z2968" s="4"/>
      <c r="AA2968" s="4"/>
      <c r="AB2968" s="4"/>
      <c r="AC2968" s="4"/>
      <c r="AD2968" s="4"/>
      <c r="AE2968" s="4"/>
      <c r="AF2968" s="4"/>
      <c r="AG2968" s="4"/>
      <c r="AH2968" s="4"/>
      <c r="AI2968" s="4"/>
      <c r="AJ2968" s="4"/>
      <c r="AK2968" s="4"/>
      <c r="AL2968" s="4"/>
      <c r="AM2968" s="4"/>
      <c r="AN2968" s="4"/>
      <c r="AO2968" s="4"/>
      <c r="AP2968" s="4"/>
      <c r="AQ2968" s="4"/>
      <c r="AR2968" s="4"/>
      <c r="AS2968" s="4"/>
      <c r="AT2968" s="4"/>
      <c r="AU2968" s="4"/>
      <c r="AV2968" s="4"/>
      <c r="AW2968" s="4"/>
      <c r="AX2968" s="4"/>
      <c r="AY2968" s="4"/>
      <c r="AZ2968" s="4"/>
      <c r="BA2968" s="4"/>
      <c r="BB2968" s="4"/>
      <c r="BC2968" s="4"/>
      <c r="BD2968" s="4"/>
      <c r="BE2968" s="4"/>
      <c r="BF2968" s="4"/>
      <c r="BG2968" s="4"/>
      <c r="BH2968" s="4"/>
      <c r="BI2968" s="4"/>
      <c r="BJ2968" s="4"/>
      <c r="BK2968" s="4"/>
      <c r="BL2968" s="4"/>
      <c r="BM2968" s="4"/>
      <c r="BN2968" s="4"/>
      <c r="BO2968" s="4"/>
      <c r="BP2968" s="4"/>
      <c r="BQ2968" s="4"/>
      <c r="BR2968" s="4"/>
      <c r="BS2968" s="4"/>
      <c r="BT2968" s="4"/>
      <c r="BU2968" s="4"/>
      <c r="BV2968" s="4"/>
      <c r="BW2968" s="4"/>
      <c r="BX2968" s="4"/>
      <c r="BY2968" s="4"/>
      <c r="BZ2968" s="4"/>
      <c r="CA2968" s="4"/>
      <c r="CB2968" s="4"/>
      <c r="CC2968" s="4"/>
      <c r="CD2968" s="4"/>
      <c r="CE2968" s="4"/>
      <c r="CF2968" s="4"/>
      <c r="CG2968" s="4"/>
      <c r="CH2968" s="4"/>
      <c r="CI2968" s="4"/>
      <c r="CJ2968" s="4"/>
      <c r="CK2968" s="4"/>
      <c r="CL2968" s="4"/>
      <c r="CM2968" s="4"/>
      <c r="CN2968" s="4"/>
      <c r="CO2968" s="4"/>
      <c r="CP2968" s="4"/>
      <c r="CQ2968" s="4"/>
      <c r="CR2968" s="4"/>
      <c r="CS2968" s="4"/>
      <c r="CT2968" s="4"/>
      <c r="CU2968" s="4"/>
      <c r="CV2968" s="4"/>
      <c r="CW2968" s="4"/>
      <c r="CX2968" s="4"/>
      <c r="CY2968" s="4"/>
      <c r="CZ2968" s="4"/>
      <c r="DA2968" s="4"/>
      <c r="DB2968" s="4"/>
      <c r="DC2968" s="4"/>
      <c r="DD2968" s="4"/>
      <c r="DE2968" s="4"/>
      <c r="DF2968" s="4"/>
      <c r="DG2968" s="4"/>
      <c r="DH2968" s="4"/>
      <c r="DI2968" s="4"/>
      <c r="DJ2968" s="4"/>
      <c r="DK2968" s="4"/>
      <c r="DL2968" s="4"/>
      <c r="DM2968" s="4"/>
      <c r="DN2968" s="4"/>
      <c r="DO2968" s="4"/>
      <c r="DP2968" s="4"/>
      <c r="DQ2968" s="4"/>
      <c r="DR2968" s="4"/>
      <c r="DS2968" s="4"/>
      <c r="DT2968" s="4"/>
      <c r="DU2968" s="4"/>
      <c r="DV2968" s="4"/>
      <c r="DW2968" s="4"/>
      <c r="DX2968" s="4"/>
      <c r="DY2968" s="4"/>
      <c r="DZ2968" s="4"/>
      <c r="EA2968" s="4"/>
      <c r="EB2968" s="4"/>
      <c r="EC2968" s="4"/>
      <c r="ED2968" s="4"/>
      <c r="EE2968" s="4"/>
      <c r="EF2968" s="4"/>
      <c r="EG2968" s="4"/>
      <c r="EH2968" s="4"/>
      <c r="EI2968" s="4"/>
      <c r="EJ2968" s="4"/>
      <c r="EK2968" s="4"/>
      <c r="EL2968" s="4"/>
      <c r="EM2968" s="4"/>
      <c r="EN2968" s="4"/>
      <c r="EO2968" s="4"/>
      <c r="EP2968" s="4"/>
      <c r="EQ2968" s="4"/>
      <c r="ER2968" s="4"/>
      <c r="ES2968" s="4"/>
      <c r="ET2968" s="4"/>
      <c r="EU2968" s="4"/>
      <c r="EV2968" s="4"/>
      <c r="EW2968" s="4"/>
      <c r="EX2968" s="4"/>
      <c r="EY2968" s="4"/>
      <c r="EZ2968" s="4"/>
      <c r="FA2968" s="4"/>
      <c r="FB2968" s="4"/>
      <c r="FC2968" s="4"/>
      <c r="FD2968" s="4"/>
      <c r="FE2968" s="4"/>
      <c r="FF2968" s="4"/>
      <c r="FG2968" s="4"/>
      <c r="FH2968" s="4"/>
      <c r="FI2968" s="4"/>
      <c r="FJ2968" s="4"/>
      <c r="FK2968" s="4"/>
      <c r="FL2968" s="4"/>
      <c r="FM2968" s="4"/>
      <c r="FN2968" s="4"/>
      <c r="FO2968" s="4"/>
      <c r="FP2968" s="4"/>
      <c r="FQ2968" s="4"/>
      <c r="FR2968" s="4"/>
      <c r="FS2968" s="4"/>
      <c r="FT2968" s="4"/>
      <c r="FU2968" s="4"/>
      <c r="FV2968" s="4"/>
      <c r="FW2968" s="4"/>
      <c r="FX2968" s="4"/>
      <c r="FY2968" s="4"/>
      <c r="FZ2968" s="4"/>
      <c r="GA2968" s="4"/>
      <c r="GB2968" s="4"/>
      <c r="GC2968" s="4"/>
      <c r="GD2968" s="4"/>
      <c r="GE2968" s="4"/>
      <c r="GF2968" s="4"/>
      <c r="GG2968" s="4"/>
      <c r="GH2968" s="4"/>
      <c r="GI2968" s="4"/>
      <c r="GJ2968" s="4"/>
      <c r="GK2968" s="4"/>
      <c r="GL2968" s="4"/>
      <c r="GM2968" s="4"/>
      <c r="GN2968" s="4"/>
      <c r="GO2968" s="4"/>
      <c r="GP2968" s="4"/>
      <c r="GQ2968" s="4"/>
      <c r="GR2968" s="4"/>
      <c r="GS2968" s="4"/>
      <c r="GT2968" s="4"/>
      <c r="GU2968" s="4"/>
      <c r="GV2968" s="4"/>
      <c r="GW2968" s="4"/>
      <c r="GX2968" s="4"/>
      <c r="GY2968" s="4"/>
      <c r="GZ2968" s="4"/>
      <c r="HA2968" s="4"/>
      <c r="HB2968" s="4"/>
      <c r="HC2968" s="4"/>
      <c r="HD2968" s="4"/>
      <c r="HE2968" s="4"/>
      <c r="HF2968" s="4"/>
      <c r="HG2968" s="4"/>
      <c r="HH2968" s="4"/>
      <c r="HI2968" s="4"/>
      <c r="HJ2968" s="4"/>
      <c r="HK2968" s="4"/>
      <c r="HL2968" s="4"/>
      <c r="HM2968" s="4"/>
      <c r="HN2968" s="4"/>
      <c r="HO2968" s="4"/>
      <c r="HP2968" s="4"/>
      <c r="HQ2968" s="4"/>
      <c r="HR2968" s="4"/>
      <c r="HS2968" s="4"/>
      <c r="HT2968" s="4"/>
      <c r="HU2968" s="4"/>
      <c r="HV2968" s="4"/>
      <c r="HW2968" s="4"/>
      <c r="HX2968" s="4"/>
      <c r="HY2968" s="4"/>
      <c r="HZ2968" s="4"/>
      <c r="IA2968" s="4"/>
      <c r="IB2968" s="4"/>
      <c r="IC2968" s="4"/>
      <c r="ID2968" s="4"/>
      <c r="IE2968" s="4"/>
      <c r="IF2968" s="4"/>
      <c r="IG2968" s="4"/>
      <c r="IH2968" s="4"/>
      <c r="II2968" s="4"/>
      <c r="IJ2968" s="4"/>
      <c r="IK2968" s="4"/>
      <c r="IL2968" s="4"/>
      <c r="IM2968" s="4"/>
      <c r="IN2968" s="4"/>
      <c r="IO2968" s="4"/>
      <c r="IP2968" s="4"/>
      <c r="IQ2968" s="4"/>
      <c r="IR2968" s="4"/>
      <c r="IS2968" s="4"/>
      <c r="IT2968" s="4"/>
      <c r="IU2968" s="4"/>
      <c r="IV2968" s="4"/>
      <c r="IW2968" s="4"/>
      <c r="IX2968" s="4"/>
      <c r="IY2968" s="4"/>
      <c r="IZ2968" s="4"/>
      <c r="JA2968" s="4"/>
      <c r="JB2968" s="4"/>
      <c r="JC2968" s="4"/>
      <c r="JD2968" s="4"/>
      <c r="JE2968" s="4"/>
      <c r="JF2968" s="4"/>
      <c r="JG2968" s="4"/>
      <c r="JH2968" s="4"/>
      <c r="JI2968" s="4"/>
      <c r="JJ2968" s="4"/>
      <c r="JK2968" s="4"/>
      <c r="JL2968" s="4"/>
      <c r="JM2968" s="4"/>
      <c r="JN2968" s="4"/>
      <c r="JO2968" s="4"/>
      <c r="JP2968" s="4"/>
      <c r="JQ2968" s="4"/>
      <c r="JR2968" s="4"/>
      <c r="JS2968" s="4"/>
      <c r="JT2968" s="4"/>
      <c r="JU2968" s="4"/>
      <c r="JV2968" s="4"/>
      <c r="JW2968" s="4"/>
      <c r="JX2968" s="4"/>
      <c r="JY2968" s="4"/>
      <c r="JZ2968" s="4"/>
    </row>
    <row r="2969" spans="1:286" ht="15.75" customHeight="1">
      <c r="A2969" s="4"/>
      <c r="B2969" s="4"/>
      <c r="C2969" s="4"/>
      <c r="D2969" s="4"/>
      <c r="E2969" s="4"/>
      <c r="F2969" s="53"/>
      <c r="G2969" s="4"/>
      <c r="H2969" s="6"/>
      <c r="I2969" s="4"/>
      <c r="J2969" s="170"/>
      <c r="K2969" s="4"/>
      <c r="L2969" s="4"/>
      <c r="M2969" s="4"/>
      <c r="N2969" s="4"/>
      <c r="O2969" s="4"/>
      <c r="P2969" s="4"/>
      <c r="Q2969" s="4"/>
      <c r="R2969" s="4"/>
      <c r="S2969" s="4"/>
      <c r="T2969" s="4"/>
      <c r="U2969" s="4"/>
      <c r="V2969" s="4"/>
      <c r="W2969" s="4"/>
      <c r="X2969" s="4"/>
      <c r="Y2969" s="4"/>
      <c r="Z2969" s="4"/>
      <c r="AA2969" s="4"/>
      <c r="AB2969" s="4"/>
      <c r="AC2969" s="4"/>
      <c r="AD2969" s="4"/>
      <c r="AE2969" s="4"/>
      <c r="AF2969" s="4"/>
      <c r="AG2969" s="4"/>
      <c r="AH2969" s="4"/>
      <c r="AI2969" s="4"/>
      <c r="AJ2969" s="4"/>
      <c r="AK2969" s="4"/>
      <c r="AL2969" s="4"/>
      <c r="AM2969" s="4"/>
      <c r="AN2969" s="4"/>
      <c r="AO2969" s="4"/>
      <c r="AP2969" s="4"/>
      <c r="AQ2969" s="4"/>
      <c r="AR2969" s="4"/>
      <c r="AS2969" s="4"/>
      <c r="AT2969" s="4"/>
      <c r="AU2969" s="4"/>
      <c r="AV2969" s="4"/>
      <c r="AW2969" s="4"/>
      <c r="AX2969" s="4"/>
      <c r="AY2969" s="4"/>
      <c r="AZ2969" s="4"/>
      <c r="BA2969" s="4"/>
      <c r="BB2969" s="4"/>
      <c r="BC2969" s="4"/>
      <c r="BD2969" s="4"/>
      <c r="BE2969" s="4"/>
      <c r="BF2969" s="4"/>
      <c r="BG2969" s="4"/>
      <c r="BH2969" s="4"/>
      <c r="BI2969" s="4"/>
      <c r="BJ2969" s="4"/>
      <c r="BK2969" s="4"/>
      <c r="BL2969" s="4"/>
      <c r="BM2969" s="4"/>
      <c r="BN2969" s="4"/>
      <c r="BO2969" s="4"/>
      <c r="BP2969" s="4"/>
      <c r="BQ2969" s="4"/>
      <c r="BR2969" s="4"/>
      <c r="BS2969" s="4"/>
      <c r="BT2969" s="4"/>
      <c r="BU2969" s="4"/>
      <c r="BV2969" s="4"/>
      <c r="BW2969" s="4"/>
      <c r="BX2969" s="4"/>
      <c r="BY2969" s="4"/>
      <c r="BZ2969" s="4"/>
      <c r="CA2969" s="4"/>
      <c r="CB2969" s="4"/>
      <c r="CC2969" s="4"/>
      <c r="CD2969" s="4"/>
      <c r="CE2969" s="4"/>
      <c r="CF2969" s="4"/>
      <c r="CG2969" s="4"/>
      <c r="CH2969" s="4"/>
      <c r="CI2969" s="4"/>
      <c r="CJ2969" s="4"/>
      <c r="CK2969" s="4"/>
      <c r="CL2969" s="4"/>
      <c r="CM2969" s="4"/>
      <c r="CN2969" s="4"/>
      <c r="CO2969" s="4"/>
      <c r="CP2969" s="4"/>
      <c r="CQ2969" s="4"/>
      <c r="CR2969" s="4"/>
      <c r="CS2969" s="4"/>
      <c r="CT2969" s="4"/>
      <c r="CU2969" s="4"/>
      <c r="CV2969" s="4"/>
      <c r="CW2969" s="4"/>
      <c r="CX2969" s="4"/>
      <c r="CY2969" s="4"/>
      <c r="CZ2969" s="4"/>
      <c r="DA2969" s="4"/>
      <c r="DB2969" s="4"/>
      <c r="DC2969" s="4"/>
      <c r="DD2969" s="4"/>
      <c r="DE2969" s="4"/>
      <c r="DF2969" s="4"/>
      <c r="DG2969" s="4"/>
      <c r="DH2969" s="4"/>
      <c r="DI2969" s="4"/>
      <c r="DJ2969" s="4"/>
      <c r="DK2969" s="4"/>
      <c r="DL2969" s="4"/>
      <c r="DM2969" s="4"/>
      <c r="DN2969" s="4"/>
      <c r="DO2969" s="4"/>
      <c r="DP2969" s="4"/>
      <c r="DQ2969" s="4"/>
      <c r="DR2969" s="4"/>
      <c r="DS2969" s="4"/>
      <c r="DT2969" s="4"/>
      <c r="DU2969" s="4"/>
      <c r="DV2969" s="4"/>
      <c r="DW2969" s="4"/>
      <c r="DX2969" s="4"/>
      <c r="DY2969" s="4"/>
      <c r="DZ2969" s="4"/>
      <c r="EA2969" s="4"/>
      <c r="EB2969" s="4"/>
      <c r="EC2969" s="4"/>
      <c r="ED2969" s="4"/>
      <c r="EE2969" s="4"/>
      <c r="EF2969" s="4"/>
      <c r="EG2969" s="4"/>
      <c r="EH2969" s="4"/>
      <c r="EI2969" s="4"/>
      <c r="EJ2969" s="4"/>
      <c r="EK2969" s="4"/>
      <c r="EL2969" s="4"/>
      <c r="EM2969" s="4"/>
      <c r="EN2969" s="4"/>
      <c r="EO2969" s="4"/>
      <c r="EP2969" s="4"/>
      <c r="EQ2969" s="4"/>
      <c r="ER2969" s="4"/>
      <c r="ES2969" s="4"/>
      <c r="ET2969" s="4"/>
      <c r="EU2969" s="4"/>
      <c r="EV2969" s="4"/>
      <c r="EW2969" s="4"/>
      <c r="EX2969" s="4"/>
      <c r="EY2969" s="4"/>
      <c r="EZ2969" s="4"/>
      <c r="FA2969" s="4"/>
      <c r="FB2969" s="4"/>
      <c r="FC2969" s="4"/>
      <c r="FD2969" s="4"/>
      <c r="FE2969" s="4"/>
      <c r="FF2969" s="4"/>
      <c r="FG2969" s="4"/>
      <c r="FH2969" s="4"/>
      <c r="FI2969" s="4"/>
      <c r="FJ2969" s="4"/>
      <c r="FK2969" s="4"/>
      <c r="FL2969" s="4"/>
      <c r="FM2969" s="4"/>
      <c r="FN2969" s="4"/>
      <c r="FO2969" s="4"/>
      <c r="FP2969" s="4"/>
      <c r="FQ2969" s="4"/>
      <c r="FR2969" s="4"/>
      <c r="FS2969" s="4"/>
      <c r="FT2969" s="4"/>
      <c r="FU2969" s="4"/>
      <c r="FV2969" s="4"/>
      <c r="FW2969" s="4"/>
      <c r="FX2969" s="4"/>
      <c r="FY2969" s="4"/>
      <c r="FZ2969" s="4"/>
      <c r="GA2969" s="4"/>
      <c r="GB2969" s="4"/>
      <c r="GC2969" s="4"/>
      <c r="GD2969" s="4"/>
      <c r="GE2969" s="4"/>
      <c r="GF2969" s="4"/>
      <c r="GG2969" s="4"/>
      <c r="GH2969" s="4"/>
      <c r="GI2969" s="4"/>
      <c r="GJ2969" s="4"/>
      <c r="GK2969" s="4"/>
      <c r="GL2969" s="4"/>
      <c r="GM2969" s="4"/>
      <c r="GN2969" s="4"/>
      <c r="GO2969" s="4"/>
      <c r="GP2969" s="4"/>
      <c r="GQ2969" s="4"/>
      <c r="GR2969" s="4"/>
      <c r="GS2969" s="4"/>
      <c r="GT2969" s="4"/>
      <c r="GU2969" s="4"/>
      <c r="GV2969" s="4"/>
      <c r="GW2969" s="4"/>
      <c r="GX2969" s="4"/>
      <c r="GY2969" s="4"/>
      <c r="GZ2969" s="4"/>
      <c r="HA2969" s="4"/>
      <c r="HB2969" s="4"/>
      <c r="HC2969" s="4"/>
      <c r="HD2969" s="4"/>
      <c r="HE2969" s="4"/>
      <c r="HF2969" s="4"/>
      <c r="HG2969" s="4"/>
      <c r="HH2969" s="4"/>
      <c r="HI2969" s="4"/>
      <c r="HJ2969" s="4"/>
      <c r="HK2969" s="4"/>
      <c r="HL2969" s="4"/>
      <c r="HM2969" s="4"/>
      <c r="HN2969" s="4"/>
      <c r="HO2969" s="4"/>
      <c r="HP2969" s="4"/>
      <c r="HQ2969" s="4"/>
      <c r="HR2969" s="4"/>
      <c r="HS2969" s="4"/>
      <c r="HT2969" s="4"/>
      <c r="HU2969" s="4"/>
      <c r="HV2969" s="4"/>
      <c r="HW2969" s="4"/>
      <c r="HX2969" s="4"/>
      <c r="HY2969" s="4"/>
      <c r="HZ2969" s="4"/>
      <c r="IA2969" s="4"/>
      <c r="IB2969" s="4"/>
      <c r="IC2969" s="4"/>
      <c r="ID2969" s="4"/>
      <c r="IE2969" s="4"/>
      <c r="IF2969" s="4"/>
      <c r="IG2969" s="4"/>
      <c r="IH2969" s="4"/>
      <c r="II2969" s="4"/>
      <c r="IJ2969" s="4"/>
      <c r="IK2969" s="4"/>
      <c r="IL2969" s="4"/>
      <c r="IM2969" s="4"/>
      <c r="IN2969" s="4"/>
      <c r="IO2969" s="4"/>
      <c r="IP2969" s="4"/>
      <c r="IQ2969" s="4"/>
      <c r="IR2969" s="4"/>
      <c r="IS2969" s="4"/>
      <c r="IT2969" s="4"/>
      <c r="IU2969" s="4"/>
      <c r="IV2969" s="4"/>
      <c r="IW2969" s="4"/>
      <c r="IX2969" s="4"/>
      <c r="IY2969" s="4"/>
      <c r="IZ2969" s="4"/>
      <c r="JA2969" s="4"/>
      <c r="JB2969" s="4"/>
      <c r="JC2969" s="4"/>
      <c r="JD2969" s="4"/>
      <c r="JE2969" s="4"/>
      <c r="JF2969" s="4"/>
      <c r="JG2969" s="4"/>
      <c r="JH2969" s="4"/>
      <c r="JI2969" s="4"/>
      <c r="JJ2969" s="4"/>
      <c r="JK2969" s="4"/>
      <c r="JL2969" s="4"/>
      <c r="JM2969" s="4"/>
      <c r="JN2969" s="4"/>
      <c r="JO2969" s="4"/>
      <c r="JP2969" s="4"/>
      <c r="JQ2969" s="4"/>
      <c r="JR2969" s="4"/>
      <c r="JS2969" s="4"/>
      <c r="JT2969" s="4"/>
      <c r="JU2969" s="4"/>
      <c r="JV2969" s="4"/>
      <c r="JW2969" s="4"/>
      <c r="JX2969" s="4"/>
      <c r="JY2969" s="4"/>
      <c r="JZ2969" s="4"/>
    </row>
    <row r="2970" spans="1:286" ht="15.75" customHeight="1">
      <c r="A2970" s="4"/>
      <c r="B2970" s="4"/>
      <c r="C2970" s="4"/>
      <c r="D2970" s="4"/>
      <c r="E2970" s="4"/>
      <c r="F2970" s="53"/>
      <c r="G2970" s="4"/>
      <c r="H2970" s="6"/>
      <c r="I2970" s="4"/>
      <c r="J2970" s="170"/>
      <c r="K2970" s="4"/>
      <c r="L2970" s="4"/>
      <c r="M2970" s="4"/>
      <c r="N2970" s="4"/>
      <c r="O2970" s="4"/>
      <c r="P2970" s="4"/>
      <c r="Q2970" s="4"/>
      <c r="R2970" s="4"/>
      <c r="S2970" s="4"/>
      <c r="T2970" s="4"/>
      <c r="U2970" s="4"/>
      <c r="V2970" s="4"/>
      <c r="W2970" s="4"/>
      <c r="X2970" s="4"/>
      <c r="Y2970" s="4"/>
      <c r="Z2970" s="4"/>
      <c r="AA2970" s="4"/>
      <c r="AB2970" s="4"/>
      <c r="AC2970" s="4"/>
      <c r="AD2970" s="4"/>
      <c r="AE2970" s="4"/>
      <c r="AF2970" s="4"/>
      <c r="AG2970" s="4"/>
      <c r="AH2970" s="4"/>
      <c r="AI2970" s="4"/>
      <c r="AJ2970" s="4"/>
      <c r="AK2970" s="4"/>
      <c r="AL2970" s="4"/>
      <c r="AM2970" s="4"/>
      <c r="AN2970" s="4"/>
      <c r="AO2970" s="4"/>
      <c r="AP2970" s="4"/>
      <c r="AQ2970" s="4"/>
      <c r="AR2970" s="4"/>
      <c r="AS2970" s="4"/>
      <c r="AT2970" s="4"/>
      <c r="AU2970" s="4"/>
      <c r="AV2970" s="4"/>
      <c r="AW2970" s="4"/>
      <c r="AX2970" s="4"/>
      <c r="AY2970" s="4"/>
      <c r="AZ2970" s="4"/>
      <c r="BA2970" s="4"/>
      <c r="BB2970" s="4"/>
      <c r="BC2970" s="4"/>
      <c r="BD2970" s="4"/>
      <c r="BE2970" s="4"/>
      <c r="BF2970" s="4"/>
      <c r="BG2970" s="4"/>
      <c r="BH2970" s="4"/>
      <c r="BI2970" s="4"/>
      <c r="BJ2970" s="4"/>
      <c r="BK2970" s="4"/>
      <c r="BL2970" s="4"/>
      <c r="BM2970" s="4"/>
      <c r="BN2970" s="4"/>
      <c r="BO2970" s="4"/>
      <c r="BP2970" s="4"/>
      <c r="BQ2970" s="4"/>
      <c r="BR2970" s="4"/>
      <c r="BS2970" s="4"/>
      <c r="BT2970" s="4"/>
      <c r="BU2970" s="4"/>
      <c r="BV2970" s="4"/>
      <c r="BW2970" s="4"/>
      <c r="BX2970" s="4"/>
      <c r="BY2970" s="4"/>
      <c r="BZ2970" s="4"/>
      <c r="CA2970" s="4"/>
      <c r="CB2970" s="4"/>
      <c r="CC2970" s="4"/>
      <c r="CD2970" s="4"/>
      <c r="CE2970" s="4"/>
      <c r="CF2970" s="4"/>
      <c r="CG2970" s="4"/>
      <c r="CH2970" s="4"/>
      <c r="CI2970" s="4"/>
      <c r="CJ2970" s="4"/>
      <c r="CK2970" s="4"/>
      <c r="CL2970" s="4"/>
      <c r="CM2970" s="4"/>
      <c r="CN2970" s="4"/>
      <c r="CO2970" s="4"/>
      <c r="CP2970" s="4"/>
      <c r="CQ2970" s="4"/>
      <c r="CR2970" s="4"/>
      <c r="CS2970" s="4"/>
      <c r="CT2970" s="4"/>
      <c r="CU2970" s="4"/>
      <c r="CV2970" s="4"/>
      <c r="CW2970" s="4"/>
      <c r="CX2970" s="4"/>
      <c r="CY2970" s="4"/>
      <c r="CZ2970" s="4"/>
      <c r="DA2970" s="4"/>
      <c r="DB2970" s="4"/>
      <c r="DC2970" s="4"/>
      <c r="DD2970" s="4"/>
      <c r="DE2970" s="4"/>
      <c r="DF2970" s="4"/>
      <c r="DG2970" s="4"/>
      <c r="DH2970" s="4"/>
      <c r="DI2970" s="4"/>
      <c r="DJ2970" s="4"/>
      <c r="DK2970" s="4"/>
      <c r="DL2970" s="4"/>
      <c r="DM2970" s="4"/>
      <c r="DN2970" s="4"/>
      <c r="DO2970" s="4"/>
      <c r="DP2970" s="4"/>
      <c r="DQ2970" s="4"/>
      <c r="DR2970" s="4"/>
      <c r="DS2970" s="4"/>
      <c r="DT2970" s="4"/>
      <c r="DU2970" s="4"/>
      <c r="DV2970" s="4"/>
      <c r="DW2970" s="4"/>
      <c r="DX2970" s="4"/>
      <c r="DY2970" s="4"/>
      <c r="DZ2970" s="4"/>
      <c r="EA2970" s="4"/>
      <c r="EB2970" s="4"/>
      <c r="EC2970" s="4"/>
      <c r="ED2970" s="4"/>
      <c r="EE2970" s="4"/>
      <c r="EF2970" s="4"/>
      <c r="EG2970" s="4"/>
      <c r="EH2970" s="4"/>
      <c r="EI2970" s="4"/>
      <c r="EJ2970" s="4"/>
      <c r="EK2970" s="4"/>
      <c r="EL2970" s="4"/>
      <c r="EM2970" s="4"/>
      <c r="EN2970" s="4"/>
      <c r="EO2970" s="4"/>
      <c r="EP2970" s="4"/>
      <c r="EQ2970" s="4"/>
      <c r="ER2970" s="4"/>
      <c r="ES2970" s="4"/>
      <c r="ET2970" s="4"/>
      <c r="EU2970" s="4"/>
      <c r="EV2970" s="4"/>
      <c r="EW2970" s="4"/>
      <c r="EX2970" s="4"/>
      <c r="EY2970" s="4"/>
      <c r="EZ2970" s="4"/>
      <c r="FA2970" s="4"/>
      <c r="FB2970" s="4"/>
      <c r="FC2970" s="4"/>
      <c r="FD2970" s="4"/>
      <c r="FE2970" s="4"/>
      <c r="FF2970" s="4"/>
      <c r="FG2970" s="4"/>
      <c r="FH2970" s="4"/>
      <c r="FI2970" s="4"/>
      <c r="FJ2970" s="4"/>
      <c r="FK2970" s="4"/>
      <c r="FL2970" s="4"/>
      <c r="FM2970" s="4"/>
      <c r="FN2970" s="4"/>
      <c r="FO2970" s="4"/>
      <c r="FP2970" s="4"/>
      <c r="FQ2970" s="4"/>
      <c r="FR2970" s="4"/>
      <c r="FS2970" s="4"/>
      <c r="FT2970" s="4"/>
      <c r="FU2970" s="4"/>
      <c r="FV2970" s="4"/>
      <c r="FW2970" s="4"/>
      <c r="FX2970" s="4"/>
      <c r="FY2970" s="4"/>
      <c r="FZ2970" s="4"/>
      <c r="GA2970" s="4"/>
      <c r="GB2970" s="4"/>
      <c r="GC2970" s="4"/>
      <c r="GD2970" s="4"/>
      <c r="GE2970" s="4"/>
      <c r="GF2970" s="4"/>
      <c r="GG2970" s="4"/>
      <c r="GH2970" s="4"/>
      <c r="GI2970" s="4"/>
      <c r="GJ2970" s="4"/>
      <c r="GK2970" s="4"/>
      <c r="GL2970" s="4"/>
      <c r="GM2970" s="4"/>
      <c r="GN2970" s="4"/>
      <c r="GO2970" s="4"/>
      <c r="GP2970" s="4"/>
      <c r="GQ2970" s="4"/>
      <c r="GR2970" s="4"/>
      <c r="GS2970" s="4"/>
      <c r="GT2970" s="4"/>
      <c r="GU2970" s="4"/>
      <c r="GV2970" s="4"/>
      <c r="GW2970" s="4"/>
      <c r="GX2970" s="4"/>
      <c r="GY2970" s="4"/>
      <c r="GZ2970" s="4"/>
      <c r="HA2970" s="4"/>
      <c r="HB2970" s="4"/>
      <c r="HC2970" s="4"/>
      <c r="HD2970" s="4"/>
      <c r="HE2970" s="4"/>
      <c r="HF2970" s="4"/>
      <c r="HG2970" s="4"/>
      <c r="HH2970" s="4"/>
      <c r="HI2970" s="4"/>
      <c r="HJ2970" s="4"/>
      <c r="HK2970" s="4"/>
      <c r="HL2970" s="4"/>
      <c r="HM2970" s="4"/>
      <c r="HN2970" s="4"/>
      <c r="HO2970" s="4"/>
      <c r="HP2970" s="4"/>
      <c r="HQ2970" s="4"/>
      <c r="HR2970" s="4"/>
      <c r="HS2970" s="4"/>
      <c r="HT2970" s="4"/>
      <c r="HU2970" s="4"/>
      <c r="HV2970" s="4"/>
      <c r="HW2970" s="4"/>
      <c r="HX2970" s="4"/>
      <c r="HY2970" s="4"/>
      <c r="HZ2970" s="4"/>
      <c r="IA2970" s="4"/>
      <c r="IB2970" s="4"/>
      <c r="IC2970" s="4"/>
      <c r="ID2970" s="4"/>
      <c r="IE2970" s="4"/>
      <c r="IF2970" s="4"/>
      <c r="IG2970" s="4"/>
      <c r="IH2970" s="4"/>
      <c r="II2970" s="4"/>
      <c r="IJ2970" s="4"/>
      <c r="IK2970" s="4"/>
      <c r="IL2970" s="4"/>
      <c r="IM2970" s="4"/>
      <c r="IN2970" s="4"/>
      <c r="IO2970" s="4"/>
      <c r="IP2970" s="4"/>
      <c r="IQ2970" s="4"/>
      <c r="IR2970" s="4"/>
      <c r="IS2970" s="4"/>
      <c r="IT2970" s="4"/>
      <c r="IU2970" s="4"/>
      <c r="IV2970" s="4"/>
      <c r="IW2970" s="4"/>
      <c r="IX2970" s="4"/>
      <c r="IY2970" s="4"/>
      <c r="IZ2970" s="4"/>
      <c r="JA2970" s="4"/>
      <c r="JB2970" s="4"/>
      <c r="JC2970" s="4"/>
      <c r="JD2970" s="4"/>
      <c r="JE2970" s="4"/>
      <c r="JF2970" s="4"/>
      <c r="JG2970" s="4"/>
      <c r="JH2970" s="4"/>
      <c r="JI2970" s="4"/>
      <c r="JJ2970" s="4"/>
      <c r="JK2970" s="4"/>
      <c r="JL2970" s="4"/>
      <c r="JM2970" s="4"/>
      <c r="JN2970" s="4"/>
      <c r="JO2970" s="4"/>
      <c r="JP2970" s="4"/>
      <c r="JQ2970" s="4"/>
      <c r="JR2970" s="4"/>
      <c r="JS2970" s="4"/>
      <c r="JT2970" s="4"/>
      <c r="JU2970" s="4"/>
      <c r="JV2970" s="4"/>
      <c r="JW2970" s="4"/>
      <c r="JX2970" s="4"/>
      <c r="JY2970" s="4"/>
      <c r="JZ2970" s="4"/>
    </row>
    <row r="2971" spans="1:286" ht="15.75" customHeight="1">
      <c r="A2971" s="4"/>
      <c r="B2971" s="4"/>
      <c r="C2971" s="4"/>
      <c r="D2971" s="4"/>
      <c r="E2971" s="4"/>
      <c r="F2971" s="53"/>
      <c r="G2971" s="4"/>
      <c r="H2971" s="6"/>
      <c r="I2971" s="4"/>
      <c r="J2971" s="170"/>
      <c r="K2971" s="4"/>
      <c r="L2971" s="4"/>
      <c r="M2971" s="4"/>
      <c r="N2971" s="4"/>
      <c r="O2971" s="4"/>
      <c r="P2971" s="4"/>
      <c r="Q2971" s="4"/>
      <c r="R2971" s="4"/>
      <c r="S2971" s="4"/>
      <c r="T2971" s="4"/>
      <c r="U2971" s="4"/>
      <c r="V2971" s="4"/>
      <c r="W2971" s="4"/>
      <c r="X2971" s="4"/>
      <c r="Y2971" s="4"/>
      <c r="Z2971" s="4"/>
      <c r="AA2971" s="4"/>
      <c r="AB2971" s="4"/>
      <c r="AC2971" s="4"/>
      <c r="AD2971" s="4"/>
      <c r="AE2971" s="4"/>
      <c r="AF2971" s="4"/>
      <c r="AG2971" s="4"/>
      <c r="AH2971" s="4"/>
      <c r="AI2971" s="4"/>
      <c r="AJ2971" s="4"/>
      <c r="AK2971" s="4"/>
      <c r="AL2971" s="4"/>
      <c r="AM2971" s="4"/>
      <c r="AN2971" s="4"/>
      <c r="AO2971" s="4"/>
      <c r="AP2971" s="4"/>
      <c r="AQ2971" s="4"/>
      <c r="AR2971" s="4"/>
      <c r="AS2971" s="4"/>
      <c r="AT2971" s="4"/>
      <c r="AU2971" s="4"/>
      <c r="AV2971" s="4"/>
      <c r="AW2971" s="4"/>
      <c r="AX2971" s="4"/>
      <c r="AY2971" s="4"/>
      <c r="AZ2971" s="4"/>
      <c r="BA2971" s="4"/>
      <c r="BB2971" s="4"/>
      <c r="BC2971" s="4"/>
      <c r="BD2971" s="4"/>
      <c r="BE2971" s="4"/>
      <c r="BF2971" s="4"/>
      <c r="BG2971" s="4"/>
      <c r="BH2971" s="4"/>
      <c r="BI2971" s="4"/>
      <c r="BJ2971" s="4"/>
      <c r="BK2971" s="4"/>
      <c r="BL2971" s="4"/>
      <c r="BM2971" s="4"/>
      <c r="BN2971" s="4"/>
      <c r="BO2971" s="4"/>
      <c r="BP2971" s="4"/>
      <c r="BQ2971" s="4"/>
      <c r="BR2971" s="4"/>
      <c r="BS2971" s="4"/>
      <c r="BT2971" s="4"/>
      <c r="BU2971" s="4"/>
      <c r="BV2971" s="4"/>
      <c r="BW2971" s="4"/>
      <c r="BX2971" s="4"/>
      <c r="BY2971" s="4"/>
      <c r="BZ2971" s="4"/>
      <c r="CA2971" s="4"/>
      <c r="CB2971" s="4"/>
      <c r="CC2971" s="4"/>
      <c r="CD2971" s="4"/>
      <c r="CE2971" s="4"/>
      <c r="CF2971" s="4"/>
      <c r="CG2971" s="4"/>
      <c r="CH2971" s="4"/>
      <c r="CI2971" s="4"/>
      <c r="CJ2971" s="4"/>
      <c r="CK2971" s="4"/>
      <c r="CL2971" s="4"/>
      <c r="CM2971" s="4"/>
      <c r="CN2971" s="4"/>
      <c r="CO2971" s="4"/>
      <c r="CP2971" s="4"/>
      <c r="CQ2971" s="4"/>
      <c r="CR2971" s="4"/>
      <c r="CS2971" s="4"/>
      <c r="CT2971" s="4"/>
      <c r="CU2971" s="4"/>
      <c r="CV2971" s="4"/>
      <c r="CW2971" s="4"/>
      <c r="CX2971" s="4"/>
      <c r="CY2971" s="4"/>
      <c r="CZ2971" s="4"/>
      <c r="DA2971" s="4"/>
      <c r="DB2971" s="4"/>
      <c r="DC2971" s="4"/>
      <c r="DD2971" s="4"/>
      <c r="DE2971" s="4"/>
      <c r="DF2971" s="4"/>
      <c r="DG2971" s="4"/>
      <c r="DH2971" s="4"/>
      <c r="DI2971" s="4"/>
      <c r="DJ2971" s="4"/>
      <c r="DK2971" s="4"/>
      <c r="DL2971" s="4"/>
      <c r="DM2971" s="4"/>
      <c r="DN2971" s="4"/>
      <c r="DO2971" s="4"/>
      <c r="DP2971" s="4"/>
      <c r="DQ2971" s="4"/>
      <c r="DR2971" s="4"/>
      <c r="DS2971" s="4"/>
      <c r="DT2971" s="4"/>
      <c r="DU2971" s="4"/>
      <c r="DV2971" s="4"/>
      <c r="DW2971" s="4"/>
      <c r="DX2971" s="4"/>
      <c r="DY2971" s="4"/>
      <c r="DZ2971" s="4"/>
      <c r="EA2971" s="4"/>
      <c r="EB2971" s="4"/>
      <c r="EC2971" s="4"/>
      <c r="ED2971" s="4"/>
      <c r="EE2971" s="4"/>
      <c r="EF2971" s="4"/>
      <c r="EG2971" s="4"/>
      <c r="EH2971" s="4"/>
      <c r="EI2971" s="4"/>
      <c r="EJ2971" s="4"/>
      <c r="EK2971" s="4"/>
      <c r="EL2971" s="4"/>
      <c r="EM2971" s="4"/>
      <c r="EN2971" s="4"/>
      <c r="EO2971" s="4"/>
      <c r="EP2971" s="4"/>
      <c r="EQ2971" s="4"/>
      <c r="ER2971" s="4"/>
      <c r="ES2971" s="4"/>
      <c r="ET2971" s="4"/>
      <c r="EU2971" s="4"/>
      <c r="EV2971" s="4"/>
      <c r="EW2971" s="4"/>
      <c r="EX2971" s="4"/>
      <c r="EY2971" s="4"/>
      <c r="EZ2971" s="4"/>
      <c r="FA2971" s="4"/>
      <c r="FB2971" s="4"/>
      <c r="FC2971" s="4"/>
      <c r="FD2971" s="4"/>
      <c r="FE2971" s="4"/>
      <c r="FF2971" s="4"/>
      <c r="FG2971" s="4"/>
      <c r="FH2971" s="4"/>
      <c r="FI2971" s="4"/>
      <c r="FJ2971" s="4"/>
      <c r="FK2971" s="4"/>
      <c r="FL2971" s="4"/>
      <c r="FM2971" s="4"/>
      <c r="FN2971" s="4"/>
      <c r="FO2971" s="4"/>
      <c r="FP2971" s="4"/>
      <c r="FQ2971" s="4"/>
      <c r="FR2971" s="4"/>
      <c r="FS2971" s="4"/>
      <c r="FT2971" s="4"/>
      <c r="FU2971" s="4"/>
      <c r="FV2971" s="4"/>
      <c r="FW2971" s="4"/>
      <c r="FX2971" s="4"/>
      <c r="FY2971" s="4"/>
      <c r="FZ2971" s="4"/>
      <c r="GA2971" s="4"/>
      <c r="GB2971" s="4"/>
      <c r="GC2971" s="4"/>
      <c r="GD2971" s="4"/>
      <c r="GE2971" s="4"/>
      <c r="GF2971" s="4"/>
      <c r="GG2971" s="4"/>
      <c r="GH2971" s="4"/>
      <c r="GI2971" s="4"/>
      <c r="GJ2971" s="4"/>
      <c r="GK2971" s="4"/>
      <c r="GL2971" s="4"/>
      <c r="GM2971" s="4"/>
      <c r="GN2971" s="4"/>
      <c r="GO2971" s="4"/>
      <c r="GP2971" s="4"/>
      <c r="GQ2971" s="4"/>
      <c r="GR2971" s="4"/>
      <c r="GS2971" s="4"/>
      <c r="GT2971" s="4"/>
      <c r="GU2971" s="4"/>
      <c r="GV2971" s="4"/>
      <c r="GW2971" s="4"/>
      <c r="GX2971" s="4"/>
      <c r="GY2971" s="4"/>
      <c r="GZ2971" s="4"/>
      <c r="HA2971" s="4"/>
      <c r="HB2971" s="4"/>
      <c r="HC2971" s="4"/>
      <c r="HD2971" s="4"/>
      <c r="HE2971" s="4"/>
      <c r="HF2971" s="4"/>
      <c r="HG2971" s="4"/>
      <c r="HH2971" s="4"/>
      <c r="HI2971" s="4"/>
      <c r="HJ2971" s="4"/>
      <c r="HK2971" s="4"/>
      <c r="HL2971" s="4"/>
      <c r="HM2971" s="4"/>
      <c r="HN2971" s="4"/>
      <c r="HO2971" s="4"/>
      <c r="HP2971" s="4"/>
      <c r="HQ2971" s="4"/>
      <c r="HR2971" s="4"/>
      <c r="HS2971" s="4"/>
      <c r="HT2971" s="4"/>
      <c r="HU2971" s="4"/>
      <c r="HV2971" s="4"/>
      <c r="HW2971" s="4"/>
      <c r="HX2971" s="4"/>
      <c r="HY2971" s="4"/>
      <c r="HZ2971" s="4"/>
      <c r="IA2971" s="4"/>
      <c r="IB2971" s="4"/>
      <c r="IC2971" s="4"/>
      <c r="ID2971" s="4"/>
      <c r="IE2971" s="4"/>
      <c r="IF2971" s="4"/>
      <c r="IG2971" s="4"/>
      <c r="IH2971" s="4"/>
      <c r="II2971" s="4"/>
      <c r="IJ2971" s="4"/>
      <c r="IK2971" s="4"/>
      <c r="IL2971" s="4"/>
      <c r="IM2971" s="4"/>
      <c r="IN2971" s="4"/>
      <c r="IO2971" s="4"/>
      <c r="IP2971" s="4"/>
      <c r="IQ2971" s="4"/>
      <c r="IR2971" s="4"/>
      <c r="IS2971" s="4"/>
      <c r="IT2971" s="4"/>
      <c r="IU2971" s="4"/>
      <c r="IV2971" s="4"/>
      <c r="IW2971" s="4"/>
      <c r="IX2971" s="4"/>
      <c r="IY2971" s="4"/>
      <c r="IZ2971" s="4"/>
      <c r="JA2971" s="4"/>
      <c r="JB2971" s="4"/>
      <c r="JC2971" s="4"/>
      <c r="JD2971" s="4"/>
      <c r="JE2971" s="4"/>
      <c r="JF2971" s="4"/>
      <c r="JG2971" s="4"/>
      <c r="JH2971" s="4"/>
      <c r="JI2971" s="4"/>
      <c r="JJ2971" s="4"/>
      <c r="JK2971" s="4"/>
      <c r="JL2971" s="4"/>
      <c r="JM2971" s="4"/>
      <c r="JN2971" s="4"/>
      <c r="JO2971" s="4"/>
      <c r="JP2971" s="4"/>
      <c r="JQ2971" s="4"/>
      <c r="JR2971" s="4"/>
      <c r="JS2971" s="4"/>
      <c r="JT2971" s="4"/>
      <c r="JU2971" s="4"/>
      <c r="JV2971" s="4"/>
      <c r="JW2971" s="4"/>
      <c r="JX2971" s="4"/>
      <c r="JY2971" s="4"/>
      <c r="JZ2971" s="4"/>
    </row>
    <row r="2972" spans="1:286" ht="15.75" customHeight="1">
      <c r="A2972" s="4"/>
      <c r="B2972" s="4"/>
      <c r="C2972" s="4"/>
      <c r="D2972" s="4"/>
      <c r="E2972" s="4"/>
      <c r="F2972" s="53"/>
      <c r="G2972" s="4"/>
      <c r="H2972" s="6"/>
      <c r="I2972" s="4"/>
      <c r="J2972" s="170"/>
      <c r="K2972" s="4"/>
      <c r="L2972" s="4"/>
      <c r="M2972" s="4"/>
      <c r="N2972" s="4"/>
      <c r="O2972" s="4"/>
      <c r="P2972" s="4"/>
      <c r="Q2972" s="4"/>
      <c r="R2972" s="4"/>
      <c r="S2972" s="4"/>
      <c r="T2972" s="4"/>
      <c r="U2972" s="4"/>
      <c r="V2972" s="4"/>
      <c r="W2972" s="4"/>
      <c r="X2972" s="4"/>
      <c r="Y2972" s="4"/>
      <c r="Z2972" s="4"/>
      <c r="AA2972" s="4"/>
      <c r="AB2972" s="4"/>
      <c r="AC2972" s="4"/>
      <c r="AD2972" s="4"/>
      <c r="AE2972" s="4"/>
      <c r="AF2972" s="4"/>
      <c r="AG2972" s="4"/>
      <c r="AH2972" s="4"/>
      <c r="AI2972" s="4"/>
      <c r="AJ2972" s="4"/>
      <c r="AK2972" s="4"/>
      <c r="AL2972" s="4"/>
      <c r="AM2972" s="4"/>
      <c r="AN2972" s="4"/>
      <c r="AO2972" s="4"/>
      <c r="AP2972" s="4"/>
      <c r="AQ2972" s="4"/>
      <c r="AR2972" s="4"/>
      <c r="AS2972" s="4"/>
      <c r="AT2972" s="4"/>
      <c r="AU2972" s="4"/>
      <c r="AV2972" s="4"/>
      <c r="AW2972" s="4"/>
      <c r="AX2972" s="4"/>
      <c r="AY2972" s="4"/>
      <c r="AZ2972" s="4"/>
      <c r="BA2972" s="4"/>
      <c r="BB2972" s="4"/>
      <c r="BC2972" s="4"/>
      <c r="BD2972" s="4"/>
      <c r="BE2972" s="4"/>
      <c r="BF2972" s="4"/>
      <c r="BG2972" s="4"/>
      <c r="BH2972" s="4"/>
      <c r="BI2972" s="4"/>
      <c r="BJ2972" s="4"/>
      <c r="BK2972" s="4"/>
      <c r="BL2972" s="4"/>
      <c r="BM2972" s="4"/>
      <c r="BN2972" s="4"/>
      <c r="BO2972" s="4"/>
      <c r="BP2972" s="4"/>
      <c r="BQ2972" s="4"/>
      <c r="BR2972" s="4"/>
      <c r="BS2972" s="4"/>
      <c r="BT2972" s="4"/>
      <c r="BU2972" s="4"/>
      <c r="BV2972" s="4"/>
      <c r="BW2972" s="4"/>
      <c r="BX2972" s="4"/>
      <c r="BY2972" s="4"/>
      <c r="BZ2972" s="4"/>
      <c r="CA2972" s="4"/>
      <c r="CB2972" s="4"/>
      <c r="CC2972" s="4"/>
      <c r="CD2972" s="4"/>
      <c r="CE2972" s="4"/>
      <c r="CF2972" s="4"/>
      <c r="CG2972" s="4"/>
      <c r="CH2972" s="4"/>
      <c r="CI2972" s="4"/>
      <c r="CJ2972" s="4"/>
      <c r="CK2972" s="4"/>
      <c r="CL2972" s="4"/>
      <c r="CM2972" s="4"/>
      <c r="CN2972" s="4"/>
      <c r="CO2972" s="4"/>
      <c r="CP2972" s="4"/>
      <c r="CQ2972" s="4"/>
      <c r="CR2972" s="4"/>
      <c r="CS2972" s="4"/>
      <c r="CT2972" s="4"/>
      <c r="CU2972" s="4"/>
      <c r="CV2972" s="4"/>
      <c r="CW2972" s="4"/>
      <c r="CX2972" s="4"/>
      <c r="CY2972" s="4"/>
      <c r="CZ2972" s="4"/>
      <c r="DA2972" s="4"/>
      <c r="DB2972" s="4"/>
      <c r="DC2972" s="4"/>
      <c r="DD2972" s="4"/>
      <c r="DE2972" s="4"/>
      <c r="DF2972" s="4"/>
      <c r="DG2972" s="4"/>
      <c r="DH2972" s="4"/>
      <c r="DI2972" s="4"/>
      <c r="DJ2972" s="4"/>
      <c r="DK2972" s="4"/>
      <c r="DL2972" s="4"/>
      <c r="DM2972" s="4"/>
      <c r="DN2972" s="4"/>
      <c r="DO2972" s="4"/>
      <c r="DP2972" s="4"/>
      <c r="DQ2972" s="4"/>
      <c r="DR2972" s="4"/>
      <c r="DS2972" s="4"/>
      <c r="DT2972" s="4"/>
      <c r="DU2972" s="4"/>
      <c r="DV2972" s="4"/>
      <c r="DW2972" s="4"/>
      <c r="DX2972" s="4"/>
      <c r="DY2972" s="4"/>
      <c r="DZ2972" s="4"/>
      <c r="EA2972" s="4"/>
      <c r="EB2972" s="4"/>
      <c r="EC2972" s="4"/>
      <c r="ED2972" s="4"/>
      <c r="EE2972" s="4"/>
      <c r="EF2972" s="4"/>
      <c r="EG2972" s="4"/>
      <c r="EH2972" s="4"/>
      <c r="EI2972" s="4"/>
      <c r="EJ2972" s="4"/>
      <c r="EK2972" s="4"/>
      <c r="EL2972" s="4"/>
      <c r="EM2972" s="4"/>
      <c r="EN2972" s="4"/>
      <c r="EO2972" s="4"/>
      <c r="EP2972" s="4"/>
      <c r="EQ2972" s="4"/>
      <c r="ER2972" s="4"/>
      <c r="ES2972" s="4"/>
      <c r="ET2972" s="4"/>
      <c r="EU2972" s="4"/>
      <c r="EV2972" s="4"/>
      <c r="EW2972" s="4"/>
      <c r="EX2972" s="4"/>
      <c r="EY2972" s="4"/>
      <c r="EZ2972" s="4"/>
      <c r="FA2972" s="4"/>
      <c r="FB2972" s="4"/>
      <c r="FC2972" s="4"/>
      <c r="FD2972" s="4"/>
      <c r="FE2972" s="4"/>
      <c r="FF2972" s="4"/>
      <c r="FG2972" s="4"/>
      <c r="FH2972" s="4"/>
      <c r="FI2972" s="4"/>
      <c r="FJ2972" s="4"/>
      <c r="FK2972" s="4"/>
      <c r="FL2972" s="4"/>
      <c r="FM2972" s="4"/>
      <c r="FN2972" s="4"/>
      <c r="FO2972" s="4"/>
      <c r="FP2972" s="4"/>
      <c r="FQ2972" s="4"/>
      <c r="FR2972" s="4"/>
      <c r="FS2972" s="4"/>
      <c r="FT2972" s="4"/>
      <c r="FU2972" s="4"/>
      <c r="FV2972" s="4"/>
      <c r="FW2972" s="4"/>
      <c r="FX2972" s="4"/>
      <c r="FY2972" s="4"/>
      <c r="FZ2972" s="4"/>
      <c r="GA2972" s="4"/>
      <c r="GB2972" s="4"/>
      <c r="GC2972" s="4"/>
      <c r="GD2972" s="4"/>
      <c r="GE2972" s="4"/>
      <c r="GF2972" s="4"/>
      <c r="GG2972" s="4"/>
      <c r="GH2972" s="4"/>
      <c r="GI2972" s="4"/>
      <c r="GJ2972" s="4"/>
      <c r="GK2972" s="4"/>
      <c r="GL2972" s="4"/>
      <c r="GM2972" s="4"/>
      <c r="GN2972" s="4"/>
      <c r="GO2972" s="4"/>
      <c r="GP2972" s="4"/>
      <c r="GQ2972" s="4"/>
      <c r="GR2972" s="4"/>
      <c r="GS2972" s="4"/>
      <c r="GT2972" s="4"/>
      <c r="GU2972" s="4"/>
      <c r="GV2972" s="4"/>
      <c r="GW2972" s="4"/>
      <c r="GX2972" s="4"/>
      <c r="GY2972" s="4"/>
      <c r="GZ2972" s="4"/>
      <c r="HA2972" s="4"/>
      <c r="HB2972" s="4"/>
      <c r="HC2972" s="4"/>
      <c r="HD2972" s="4"/>
      <c r="HE2972" s="4"/>
      <c r="HF2972" s="4"/>
      <c r="HG2972" s="4"/>
      <c r="HH2972" s="4"/>
      <c r="HI2972" s="4"/>
      <c r="HJ2972" s="4"/>
      <c r="HK2972" s="4"/>
      <c r="HL2972" s="4"/>
      <c r="HM2972" s="4"/>
      <c r="HN2972" s="4"/>
      <c r="HO2972" s="4"/>
      <c r="HP2972" s="4"/>
      <c r="HQ2972" s="4"/>
      <c r="HR2972" s="4"/>
      <c r="HS2972" s="4"/>
      <c r="HT2972" s="4"/>
      <c r="HU2972" s="4"/>
      <c r="HV2972" s="4"/>
      <c r="HW2972" s="4"/>
      <c r="HX2972" s="4"/>
      <c r="HY2972" s="4"/>
      <c r="HZ2972" s="4"/>
      <c r="IA2972" s="4"/>
      <c r="IB2972" s="4"/>
      <c r="IC2972" s="4"/>
      <c r="ID2972" s="4"/>
      <c r="IE2972" s="4"/>
      <c r="IF2972" s="4"/>
      <c r="IG2972" s="4"/>
      <c r="IH2972" s="4"/>
      <c r="II2972" s="4"/>
      <c r="IJ2972" s="4"/>
      <c r="IK2972" s="4"/>
      <c r="IL2972" s="4"/>
      <c r="IM2972" s="4"/>
      <c r="IN2972" s="4"/>
      <c r="IO2972" s="4"/>
      <c r="IP2972" s="4"/>
      <c r="IQ2972" s="4"/>
      <c r="IR2972" s="4"/>
      <c r="IS2972" s="4"/>
      <c r="IT2972" s="4"/>
      <c r="IU2972" s="4"/>
      <c r="IV2972" s="4"/>
      <c r="IW2972" s="4"/>
      <c r="IX2972" s="4"/>
      <c r="IY2972" s="4"/>
      <c r="IZ2972" s="4"/>
      <c r="JA2972" s="4"/>
      <c r="JB2972" s="4"/>
      <c r="JC2972" s="4"/>
      <c r="JD2972" s="4"/>
      <c r="JE2972" s="4"/>
      <c r="JF2972" s="4"/>
      <c r="JG2972" s="4"/>
      <c r="JH2972" s="4"/>
      <c r="JI2972" s="4"/>
      <c r="JJ2972" s="4"/>
      <c r="JK2972" s="4"/>
      <c r="JL2972" s="4"/>
      <c r="JM2972" s="4"/>
      <c r="JN2972" s="4"/>
      <c r="JO2972" s="4"/>
      <c r="JP2972" s="4"/>
      <c r="JQ2972" s="4"/>
      <c r="JR2972" s="4"/>
      <c r="JS2972" s="4"/>
      <c r="JT2972" s="4"/>
      <c r="JU2972" s="4"/>
      <c r="JV2972" s="4"/>
      <c r="JW2972" s="4"/>
      <c r="JX2972" s="4"/>
      <c r="JY2972" s="4"/>
      <c r="JZ2972" s="4"/>
    </row>
    <row r="2973" spans="1:286" ht="15.75" customHeight="1">
      <c r="A2973" s="4"/>
      <c r="B2973" s="4"/>
      <c r="C2973" s="4"/>
      <c r="D2973" s="4"/>
      <c r="E2973" s="4"/>
      <c r="F2973" s="53"/>
      <c r="G2973" s="4"/>
      <c r="H2973" s="6"/>
      <c r="I2973" s="4"/>
      <c r="J2973" s="170"/>
      <c r="K2973" s="4"/>
      <c r="L2973" s="4"/>
      <c r="M2973" s="4"/>
      <c r="N2973" s="4"/>
      <c r="O2973" s="4"/>
      <c r="P2973" s="4"/>
      <c r="Q2973" s="4"/>
      <c r="R2973" s="4"/>
      <c r="S2973" s="4"/>
      <c r="T2973" s="4"/>
      <c r="U2973" s="4"/>
      <c r="V2973" s="4"/>
      <c r="W2973" s="4"/>
      <c r="X2973" s="4"/>
      <c r="Y2973" s="4"/>
      <c r="Z2973" s="4"/>
      <c r="AA2973" s="4"/>
      <c r="AB2973" s="4"/>
      <c r="AC2973" s="4"/>
      <c r="AD2973" s="4"/>
      <c r="AE2973" s="4"/>
      <c r="AF2973" s="4"/>
      <c r="AG2973" s="4"/>
      <c r="AH2973" s="4"/>
      <c r="AI2973" s="4"/>
      <c r="AJ2973" s="4"/>
      <c r="AK2973" s="4"/>
      <c r="AL2973" s="4"/>
      <c r="AM2973" s="4"/>
      <c r="AN2973" s="4"/>
      <c r="AO2973" s="4"/>
      <c r="AP2973" s="4"/>
      <c r="AQ2973" s="4"/>
      <c r="AR2973" s="4"/>
      <c r="AS2973" s="4"/>
      <c r="AT2973" s="4"/>
      <c r="AU2973" s="4"/>
      <c r="AV2973" s="4"/>
      <c r="AW2973" s="4"/>
      <c r="AX2973" s="4"/>
      <c r="AY2973" s="4"/>
      <c r="AZ2973" s="4"/>
      <c r="BA2973" s="4"/>
      <c r="BB2973" s="4"/>
      <c r="BC2973" s="4"/>
      <c r="BD2973" s="4"/>
      <c r="BE2973" s="4"/>
      <c r="BF2973" s="4"/>
      <c r="BG2973" s="4"/>
      <c r="BH2973" s="4"/>
      <c r="BI2973" s="4"/>
      <c r="BJ2973" s="4"/>
      <c r="BK2973" s="4"/>
      <c r="BL2973" s="4"/>
      <c r="BM2973" s="4"/>
      <c r="BN2973" s="4"/>
      <c r="BO2973" s="4"/>
      <c r="BP2973" s="4"/>
      <c r="BQ2973" s="4"/>
      <c r="BR2973" s="4"/>
      <c r="BS2973" s="4"/>
      <c r="BT2973" s="4"/>
      <c r="BU2973" s="4"/>
      <c r="BV2973" s="4"/>
      <c r="BW2973" s="4"/>
      <c r="BX2973" s="4"/>
      <c r="BY2973" s="4"/>
      <c r="BZ2973" s="4"/>
      <c r="CA2973" s="4"/>
      <c r="CB2973" s="4"/>
      <c r="CC2973" s="4"/>
      <c r="CD2973" s="4"/>
      <c r="CE2973" s="4"/>
      <c r="CF2973" s="4"/>
      <c r="CG2973" s="4"/>
      <c r="CH2973" s="4"/>
      <c r="CI2973" s="4"/>
      <c r="CJ2973" s="4"/>
      <c r="CK2973" s="4"/>
      <c r="CL2973" s="4"/>
      <c r="CM2973" s="4"/>
      <c r="CN2973" s="4"/>
      <c r="CO2973" s="4"/>
      <c r="CP2973" s="4"/>
      <c r="CQ2973" s="4"/>
      <c r="CR2973" s="4"/>
      <c r="CS2973" s="4"/>
      <c r="CT2973" s="4"/>
      <c r="CU2973" s="4"/>
      <c r="CV2973" s="4"/>
      <c r="CW2973" s="4"/>
      <c r="CX2973" s="4"/>
      <c r="CY2973" s="4"/>
      <c r="CZ2973" s="4"/>
      <c r="DA2973" s="4"/>
      <c r="DB2973" s="4"/>
      <c r="DC2973" s="4"/>
      <c r="DD2973" s="4"/>
      <c r="DE2973" s="4"/>
      <c r="DF2973" s="4"/>
      <c r="DG2973" s="4"/>
      <c r="DH2973" s="4"/>
      <c r="DI2973" s="4"/>
      <c r="DJ2973" s="4"/>
      <c r="DK2973" s="4"/>
      <c r="DL2973" s="4"/>
      <c r="DM2973" s="4"/>
      <c r="DN2973" s="4"/>
      <c r="DO2973" s="4"/>
      <c r="DP2973" s="4"/>
      <c r="DQ2973" s="4"/>
      <c r="DR2973" s="4"/>
      <c r="DS2973" s="4"/>
      <c r="DT2973" s="4"/>
      <c r="DU2973" s="4"/>
      <c r="DV2973" s="4"/>
      <c r="DW2973" s="4"/>
      <c r="DX2973" s="4"/>
      <c r="DY2973" s="4"/>
      <c r="DZ2973" s="4"/>
      <c r="EA2973" s="4"/>
      <c r="EB2973" s="4"/>
      <c r="EC2973" s="4"/>
      <c r="ED2973" s="4"/>
      <c r="EE2973" s="4"/>
      <c r="EF2973" s="4"/>
      <c r="EG2973" s="4"/>
      <c r="EH2973" s="4"/>
      <c r="EI2973" s="4"/>
      <c r="EJ2973" s="4"/>
      <c r="EK2973" s="4"/>
      <c r="EL2973" s="4"/>
      <c r="EM2973" s="4"/>
      <c r="EN2973" s="4"/>
      <c r="EO2973" s="4"/>
      <c r="EP2973" s="4"/>
      <c r="EQ2973" s="4"/>
      <c r="ER2973" s="4"/>
      <c r="ES2973" s="4"/>
      <c r="ET2973" s="4"/>
      <c r="EU2973" s="4"/>
      <c r="EV2973" s="4"/>
      <c r="EW2973" s="4"/>
      <c r="EX2973" s="4"/>
      <c r="EY2973" s="4"/>
      <c r="EZ2973" s="4"/>
      <c r="FA2973" s="4"/>
      <c r="FB2973" s="4"/>
      <c r="FC2973" s="4"/>
      <c r="FD2973" s="4"/>
      <c r="FE2973" s="4"/>
      <c r="FF2973" s="4"/>
      <c r="FG2973" s="4"/>
      <c r="FH2973" s="4"/>
      <c r="FI2973" s="4"/>
      <c r="FJ2973" s="4"/>
      <c r="FK2973" s="4"/>
      <c r="FL2973" s="4"/>
      <c r="FM2973" s="4"/>
      <c r="FN2973" s="4"/>
      <c r="FO2973" s="4"/>
      <c r="FP2973" s="4"/>
      <c r="FQ2973" s="4"/>
      <c r="FR2973" s="4"/>
      <c r="FS2973" s="4"/>
      <c r="FT2973" s="4"/>
      <c r="FU2973" s="4"/>
      <c r="FV2973" s="4"/>
      <c r="FW2973" s="4"/>
      <c r="FX2973" s="4"/>
      <c r="FY2973" s="4"/>
      <c r="FZ2973" s="4"/>
      <c r="GA2973" s="4"/>
      <c r="GB2973" s="4"/>
      <c r="GC2973" s="4"/>
      <c r="GD2973" s="4"/>
      <c r="GE2973" s="4"/>
      <c r="GF2973" s="4"/>
      <c r="GG2973" s="4"/>
      <c r="GH2973" s="4"/>
      <c r="GI2973" s="4"/>
      <c r="GJ2973" s="4"/>
      <c r="GK2973" s="4"/>
      <c r="GL2973" s="4"/>
      <c r="GM2973" s="4"/>
      <c r="GN2973" s="4"/>
      <c r="GO2973" s="4"/>
      <c r="GP2973" s="4"/>
      <c r="GQ2973" s="4"/>
      <c r="GR2973" s="4"/>
      <c r="GS2973" s="4"/>
      <c r="GT2973" s="4"/>
      <c r="GU2973" s="4"/>
      <c r="GV2973" s="4"/>
      <c r="GW2973" s="4"/>
      <c r="GX2973" s="4"/>
      <c r="GY2973" s="4"/>
      <c r="GZ2973" s="4"/>
      <c r="HA2973" s="4"/>
      <c r="HB2973" s="4"/>
      <c r="HC2973" s="4"/>
      <c r="HD2973" s="4"/>
      <c r="HE2973" s="4"/>
      <c r="HF2973" s="4"/>
      <c r="HG2973" s="4"/>
      <c r="HH2973" s="4"/>
      <c r="HI2973" s="4"/>
      <c r="HJ2973" s="4"/>
      <c r="HK2973" s="4"/>
      <c r="HL2973" s="4"/>
      <c r="HM2973" s="4"/>
      <c r="HN2973" s="4"/>
      <c r="HO2973" s="4"/>
      <c r="HP2973" s="4"/>
      <c r="HQ2973" s="4"/>
      <c r="HR2973" s="4"/>
      <c r="HS2973" s="4"/>
      <c r="HT2973" s="4"/>
      <c r="HU2973" s="4"/>
      <c r="HV2973" s="4"/>
      <c r="HW2973" s="4"/>
      <c r="HX2973" s="4"/>
      <c r="HY2973" s="4"/>
      <c r="HZ2973" s="4"/>
      <c r="IA2973" s="4"/>
      <c r="IB2973" s="4"/>
      <c r="IC2973" s="4"/>
      <c r="ID2973" s="4"/>
      <c r="IE2973" s="4"/>
      <c r="IF2973" s="4"/>
      <c r="IG2973" s="4"/>
      <c r="IH2973" s="4"/>
      <c r="II2973" s="4"/>
      <c r="IJ2973" s="4"/>
      <c r="IK2973" s="4"/>
      <c r="IL2973" s="4"/>
      <c r="IM2973" s="4"/>
      <c r="IN2973" s="4"/>
      <c r="IO2973" s="4"/>
      <c r="IP2973" s="4"/>
      <c r="IQ2973" s="4"/>
      <c r="IR2973" s="4"/>
      <c r="IS2973" s="4"/>
      <c r="IT2973" s="4"/>
      <c r="IU2973" s="4"/>
      <c r="IV2973" s="4"/>
      <c r="IW2973" s="4"/>
      <c r="IX2973" s="4"/>
      <c r="IY2973" s="4"/>
      <c r="IZ2973" s="4"/>
      <c r="JA2973" s="4"/>
      <c r="JB2973" s="4"/>
      <c r="JC2973" s="4"/>
      <c r="JD2973" s="4"/>
      <c r="JE2973" s="4"/>
      <c r="JF2973" s="4"/>
      <c r="JG2973" s="4"/>
      <c r="JH2973" s="4"/>
      <c r="JI2973" s="4"/>
      <c r="JJ2973" s="4"/>
      <c r="JK2973" s="4"/>
      <c r="JL2973" s="4"/>
      <c r="JM2973" s="4"/>
      <c r="JN2973" s="4"/>
      <c r="JO2973" s="4"/>
      <c r="JP2973" s="4"/>
      <c r="JQ2973" s="4"/>
      <c r="JR2973" s="4"/>
      <c r="JS2973" s="4"/>
      <c r="JT2973" s="4"/>
      <c r="JU2973" s="4"/>
      <c r="JV2973" s="4"/>
      <c r="JW2973" s="4"/>
      <c r="JX2973" s="4"/>
      <c r="JY2973" s="4"/>
      <c r="JZ2973" s="4"/>
    </row>
    <row r="2974" spans="1:286" ht="15.75" customHeight="1">
      <c r="A2974" s="4"/>
      <c r="B2974" s="4"/>
      <c r="C2974" s="4"/>
      <c r="D2974" s="4"/>
      <c r="E2974" s="4"/>
      <c r="F2974" s="53"/>
      <c r="G2974" s="4"/>
      <c r="H2974" s="6"/>
      <c r="I2974" s="4"/>
      <c r="J2974" s="170"/>
      <c r="K2974" s="4"/>
      <c r="L2974" s="4"/>
      <c r="M2974" s="4"/>
      <c r="N2974" s="4"/>
      <c r="O2974" s="4"/>
      <c r="P2974" s="4"/>
      <c r="Q2974" s="4"/>
      <c r="R2974" s="4"/>
      <c r="S2974" s="4"/>
      <c r="T2974" s="4"/>
      <c r="U2974" s="4"/>
      <c r="V2974" s="4"/>
      <c r="W2974" s="4"/>
      <c r="X2974" s="4"/>
      <c r="Y2974" s="4"/>
      <c r="Z2974" s="4"/>
      <c r="AA2974" s="4"/>
      <c r="AB2974" s="4"/>
      <c r="AC2974" s="4"/>
      <c r="AD2974" s="4"/>
      <c r="AE2974" s="4"/>
      <c r="AF2974" s="4"/>
      <c r="AG2974" s="4"/>
      <c r="AH2974" s="4"/>
      <c r="AI2974" s="4"/>
      <c r="AJ2974" s="4"/>
      <c r="AK2974" s="4"/>
      <c r="AL2974" s="4"/>
      <c r="AM2974" s="4"/>
      <c r="AN2974" s="4"/>
      <c r="AO2974" s="4"/>
      <c r="AP2974" s="4"/>
      <c r="AQ2974" s="4"/>
      <c r="AR2974" s="4"/>
      <c r="AS2974" s="4"/>
      <c r="AT2974" s="4"/>
      <c r="AU2974" s="4"/>
      <c r="AV2974" s="4"/>
      <c r="AW2974" s="4"/>
      <c r="AX2974" s="4"/>
      <c r="AY2974" s="4"/>
      <c r="AZ2974" s="4"/>
      <c r="BA2974" s="4"/>
      <c r="BB2974" s="4"/>
      <c r="BC2974" s="4"/>
      <c r="BD2974" s="4"/>
      <c r="BE2974" s="4"/>
      <c r="BF2974" s="4"/>
      <c r="BG2974" s="4"/>
      <c r="BH2974" s="4"/>
      <c r="BI2974" s="4"/>
      <c r="BJ2974" s="4"/>
      <c r="BK2974" s="4"/>
      <c r="BL2974" s="4"/>
      <c r="BM2974" s="4"/>
      <c r="BN2974" s="4"/>
      <c r="BO2974" s="4"/>
      <c r="BP2974" s="4"/>
      <c r="BQ2974" s="4"/>
      <c r="BR2974" s="4"/>
      <c r="BS2974" s="4"/>
      <c r="BT2974" s="4"/>
      <c r="BU2974" s="4"/>
      <c r="BV2974" s="4"/>
      <c r="BW2974" s="4"/>
      <c r="BX2974" s="4"/>
      <c r="BY2974" s="4"/>
      <c r="BZ2974" s="4"/>
      <c r="CA2974" s="4"/>
      <c r="CB2974" s="4"/>
      <c r="CC2974" s="4"/>
      <c r="CD2974" s="4"/>
      <c r="CE2974" s="4"/>
      <c r="CF2974" s="4"/>
      <c r="CG2974" s="4"/>
      <c r="CH2974" s="4"/>
      <c r="CI2974" s="4"/>
      <c r="CJ2974" s="4"/>
      <c r="CK2974" s="4"/>
      <c r="CL2974" s="4"/>
      <c r="CM2974" s="4"/>
      <c r="CN2974" s="4"/>
      <c r="CO2974" s="4"/>
      <c r="CP2974" s="4"/>
      <c r="CQ2974" s="4"/>
      <c r="CR2974" s="4"/>
      <c r="CS2974" s="4"/>
      <c r="CT2974" s="4"/>
      <c r="CU2974" s="4"/>
      <c r="CV2974" s="4"/>
      <c r="CW2974" s="4"/>
      <c r="CX2974" s="4"/>
      <c r="CY2974" s="4"/>
      <c r="CZ2974" s="4"/>
      <c r="DA2974" s="4"/>
      <c r="DB2974" s="4"/>
      <c r="DC2974" s="4"/>
      <c r="DD2974" s="4"/>
      <c r="DE2974" s="4"/>
      <c r="DF2974" s="4"/>
      <c r="DG2974" s="4"/>
      <c r="DH2974" s="4"/>
      <c r="DI2974" s="4"/>
      <c r="DJ2974" s="4"/>
      <c r="DK2974" s="4"/>
      <c r="DL2974" s="4"/>
      <c r="DM2974" s="4"/>
      <c r="DN2974" s="4"/>
      <c r="DO2974" s="4"/>
      <c r="DP2974" s="4"/>
      <c r="DQ2974" s="4"/>
      <c r="DR2974" s="4"/>
      <c r="DS2974" s="4"/>
      <c r="DT2974" s="4"/>
      <c r="DU2974" s="4"/>
      <c r="DV2974" s="4"/>
      <c r="DW2974" s="4"/>
      <c r="DX2974" s="4"/>
      <c r="DY2974" s="4"/>
      <c r="DZ2974" s="4"/>
      <c r="EA2974" s="4"/>
      <c r="EB2974" s="4"/>
      <c r="EC2974" s="4"/>
      <c r="ED2974" s="4"/>
      <c r="EE2974" s="4"/>
      <c r="EF2974" s="4"/>
      <c r="EG2974" s="4"/>
      <c r="EH2974" s="4"/>
      <c r="EI2974" s="4"/>
      <c r="EJ2974" s="4"/>
      <c r="EK2974" s="4"/>
      <c r="EL2974" s="4"/>
      <c r="EM2974" s="4"/>
      <c r="EN2974" s="4"/>
      <c r="EO2974" s="4"/>
      <c r="EP2974" s="4"/>
      <c r="EQ2974" s="4"/>
      <c r="ER2974" s="4"/>
      <c r="ES2974" s="4"/>
      <c r="ET2974" s="4"/>
      <c r="EU2974" s="4"/>
      <c r="EV2974" s="4"/>
      <c r="EW2974" s="4"/>
      <c r="EX2974" s="4"/>
      <c r="EY2974" s="4"/>
      <c r="EZ2974" s="4"/>
      <c r="FA2974" s="4"/>
      <c r="FB2974" s="4"/>
      <c r="FC2974" s="4"/>
      <c r="FD2974" s="4"/>
      <c r="FE2974" s="4"/>
      <c r="FF2974" s="4"/>
      <c r="FG2974" s="4"/>
      <c r="FH2974" s="4"/>
      <c r="FI2974" s="4"/>
      <c r="FJ2974" s="4"/>
      <c r="FK2974" s="4"/>
      <c r="FL2974" s="4"/>
      <c r="FM2974" s="4"/>
      <c r="FN2974" s="4"/>
      <c r="FO2974" s="4"/>
      <c r="FP2974" s="4"/>
      <c r="FQ2974" s="4"/>
      <c r="FR2974" s="4"/>
      <c r="FS2974" s="4"/>
      <c r="FT2974" s="4"/>
      <c r="FU2974" s="4"/>
      <c r="FV2974" s="4"/>
      <c r="FW2974" s="4"/>
      <c r="FX2974" s="4"/>
      <c r="FY2974" s="4"/>
      <c r="FZ2974" s="4"/>
      <c r="GA2974" s="4"/>
      <c r="GB2974" s="4"/>
      <c r="GC2974" s="4"/>
      <c r="GD2974" s="4"/>
      <c r="GE2974" s="4"/>
      <c r="GF2974" s="4"/>
      <c r="GG2974" s="4"/>
      <c r="GH2974" s="4"/>
      <c r="GI2974" s="4"/>
      <c r="GJ2974" s="4"/>
      <c r="GK2974" s="4"/>
      <c r="GL2974" s="4"/>
      <c r="GM2974" s="4"/>
      <c r="GN2974" s="4"/>
      <c r="GO2974" s="4"/>
      <c r="GP2974" s="4"/>
      <c r="GQ2974" s="4"/>
      <c r="GR2974" s="4"/>
      <c r="GS2974" s="4"/>
      <c r="GT2974" s="4"/>
      <c r="GU2974" s="4"/>
      <c r="GV2974" s="4"/>
      <c r="GW2974" s="4"/>
      <c r="GX2974" s="4"/>
      <c r="GY2974" s="4"/>
      <c r="GZ2974" s="4"/>
      <c r="HA2974" s="4"/>
      <c r="HB2974" s="4"/>
      <c r="HC2974" s="4"/>
      <c r="HD2974" s="4"/>
      <c r="HE2974" s="4"/>
      <c r="HF2974" s="4"/>
      <c r="HG2974" s="4"/>
      <c r="HH2974" s="4"/>
      <c r="HI2974" s="4"/>
      <c r="HJ2974" s="4"/>
      <c r="HK2974" s="4"/>
      <c r="HL2974" s="4"/>
      <c r="HM2974" s="4"/>
      <c r="HN2974" s="4"/>
      <c r="HO2974" s="4"/>
      <c r="HP2974" s="4"/>
      <c r="HQ2974" s="4"/>
      <c r="HR2974" s="4"/>
      <c r="HS2974" s="4"/>
      <c r="HT2974" s="4"/>
      <c r="HU2974" s="4"/>
      <c r="HV2974" s="4"/>
      <c r="HW2974" s="4"/>
      <c r="HX2974" s="4"/>
      <c r="HY2974" s="4"/>
      <c r="HZ2974" s="4"/>
      <c r="IA2974" s="4"/>
      <c r="IB2974" s="4"/>
      <c r="IC2974" s="4"/>
      <c r="ID2974" s="4"/>
      <c r="IE2974" s="4"/>
      <c r="IF2974" s="4"/>
      <c r="IG2974" s="4"/>
      <c r="IH2974" s="4"/>
      <c r="II2974" s="4"/>
      <c r="IJ2974" s="4"/>
      <c r="IK2974" s="4"/>
      <c r="IL2974" s="4"/>
      <c r="IM2974" s="4"/>
      <c r="IN2974" s="4"/>
      <c r="IO2974" s="4"/>
      <c r="IP2974" s="4"/>
      <c r="IQ2974" s="4"/>
      <c r="IR2974" s="4"/>
      <c r="IS2974" s="4"/>
      <c r="IT2974" s="4"/>
      <c r="IU2974" s="4"/>
      <c r="IV2974" s="4"/>
      <c r="IW2974" s="4"/>
      <c r="IX2974" s="4"/>
      <c r="IY2974" s="4"/>
      <c r="IZ2974" s="4"/>
      <c r="JA2974" s="4"/>
      <c r="JB2974" s="4"/>
      <c r="JC2974" s="4"/>
      <c r="JD2974" s="4"/>
      <c r="JE2974" s="4"/>
      <c r="JF2974" s="4"/>
      <c r="JG2974" s="4"/>
      <c r="JH2974" s="4"/>
      <c r="JI2974" s="4"/>
      <c r="JJ2974" s="4"/>
      <c r="JK2974" s="4"/>
      <c r="JL2974" s="4"/>
      <c r="JM2974" s="4"/>
      <c r="JN2974" s="4"/>
      <c r="JO2974" s="4"/>
      <c r="JP2974" s="4"/>
      <c r="JQ2974" s="4"/>
      <c r="JR2974" s="4"/>
      <c r="JS2974" s="4"/>
      <c r="JT2974" s="4"/>
      <c r="JU2974" s="4"/>
      <c r="JV2974" s="4"/>
      <c r="JW2974" s="4"/>
      <c r="JX2974" s="4"/>
      <c r="JY2974" s="4"/>
      <c r="JZ2974" s="4"/>
    </row>
    <row r="2975" spans="1:286" ht="15.75" customHeight="1">
      <c r="A2975" s="4"/>
      <c r="B2975" s="4"/>
      <c r="C2975" s="4"/>
      <c r="D2975" s="4"/>
      <c r="E2975" s="4"/>
      <c r="F2975" s="53"/>
      <c r="G2975" s="4"/>
      <c r="H2975" s="6"/>
      <c r="I2975" s="4"/>
      <c r="J2975" s="170"/>
      <c r="K2975" s="4"/>
      <c r="L2975" s="4"/>
      <c r="M2975" s="4"/>
      <c r="N2975" s="4"/>
      <c r="O2975" s="4"/>
      <c r="P2975" s="4"/>
      <c r="Q2975" s="4"/>
      <c r="R2975" s="4"/>
      <c r="S2975" s="4"/>
      <c r="T2975" s="4"/>
      <c r="U2975" s="4"/>
      <c r="V2975" s="4"/>
      <c r="W2975" s="4"/>
      <c r="X2975" s="4"/>
      <c r="Y2975" s="4"/>
      <c r="Z2975" s="4"/>
      <c r="AA2975" s="4"/>
      <c r="AB2975" s="4"/>
      <c r="AC2975" s="4"/>
      <c r="AD2975" s="4"/>
      <c r="AE2975" s="4"/>
      <c r="AF2975" s="4"/>
      <c r="AG2975" s="4"/>
      <c r="AH2975" s="4"/>
      <c r="AI2975" s="4"/>
      <c r="AJ2975" s="4"/>
      <c r="AK2975" s="4"/>
      <c r="AL2975" s="4"/>
      <c r="AM2975" s="4"/>
      <c r="AN2975" s="4"/>
      <c r="AO2975" s="4"/>
      <c r="AP2975" s="4"/>
      <c r="AQ2975" s="4"/>
      <c r="AR2975" s="4"/>
      <c r="AS2975" s="4"/>
      <c r="AT2975" s="4"/>
      <c r="AU2975" s="4"/>
      <c r="AV2975" s="4"/>
      <c r="AW2975" s="4"/>
      <c r="AX2975" s="4"/>
      <c r="AY2975" s="4"/>
      <c r="AZ2975" s="4"/>
      <c r="BA2975" s="4"/>
      <c r="BB2975" s="4"/>
      <c r="BC2975" s="4"/>
      <c r="BD2975" s="4"/>
      <c r="BE2975" s="4"/>
      <c r="BF2975" s="4"/>
      <c r="BG2975" s="4"/>
      <c r="BH2975" s="4"/>
      <c r="BI2975" s="4"/>
      <c r="BJ2975" s="4"/>
      <c r="BK2975" s="4"/>
      <c r="BL2975" s="4"/>
      <c r="BM2975" s="4"/>
      <c r="BN2975" s="4"/>
      <c r="BO2975" s="4"/>
      <c r="BP2975" s="4"/>
      <c r="BQ2975" s="4"/>
      <c r="BR2975" s="4"/>
      <c r="BS2975" s="4"/>
      <c r="BT2975" s="4"/>
      <c r="BU2975" s="4"/>
      <c r="BV2975" s="4"/>
      <c r="BW2975" s="4"/>
      <c r="BX2975" s="4"/>
      <c r="BY2975" s="4"/>
      <c r="BZ2975" s="4"/>
      <c r="CA2975" s="4"/>
      <c r="CB2975" s="4"/>
      <c r="CC2975" s="4"/>
      <c r="CD2975" s="4"/>
      <c r="CE2975" s="4"/>
      <c r="CF2975" s="4"/>
      <c r="CG2975" s="4"/>
      <c r="CH2975" s="4"/>
      <c r="CI2975" s="4"/>
      <c r="CJ2975" s="4"/>
      <c r="CK2975" s="4"/>
      <c r="CL2975" s="4"/>
      <c r="CM2975" s="4"/>
      <c r="CN2975" s="4"/>
      <c r="CO2975" s="4"/>
      <c r="CP2975" s="4"/>
      <c r="CQ2975" s="4"/>
      <c r="CR2975" s="4"/>
      <c r="CS2975" s="4"/>
      <c r="CT2975" s="4"/>
      <c r="CU2975" s="4"/>
      <c r="CV2975" s="4"/>
      <c r="CW2975" s="4"/>
      <c r="CX2975" s="4"/>
      <c r="CY2975" s="4"/>
      <c r="CZ2975" s="4"/>
      <c r="DA2975" s="4"/>
      <c r="DB2975" s="4"/>
      <c r="DC2975" s="4"/>
      <c r="DD2975" s="4"/>
      <c r="DE2975" s="4"/>
      <c r="DF2975" s="4"/>
      <c r="DG2975" s="4"/>
      <c r="DH2975" s="4"/>
      <c r="DI2975" s="4"/>
      <c r="DJ2975" s="4"/>
      <c r="DK2975" s="4"/>
      <c r="DL2975" s="4"/>
      <c r="DM2975" s="4"/>
      <c r="DN2975" s="4"/>
      <c r="DO2975" s="4"/>
      <c r="DP2975" s="4"/>
      <c r="DQ2975" s="4"/>
      <c r="DR2975" s="4"/>
      <c r="DS2975" s="4"/>
      <c r="DT2975" s="4"/>
      <c r="DU2975" s="4"/>
      <c r="DV2975" s="4"/>
      <c r="DW2975" s="4"/>
      <c r="DX2975" s="4"/>
      <c r="DY2975" s="4"/>
      <c r="DZ2975" s="4"/>
      <c r="EA2975" s="4"/>
      <c r="EB2975" s="4"/>
      <c r="EC2975" s="4"/>
      <c r="ED2975" s="4"/>
      <c r="EE2975" s="4"/>
      <c r="EF2975" s="4"/>
      <c r="EG2975" s="4"/>
      <c r="EH2975" s="4"/>
      <c r="EI2975" s="4"/>
      <c r="EJ2975" s="4"/>
      <c r="EK2975" s="4"/>
      <c r="EL2975" s="4"/>
      <c r="EM2975" s="4"/>
      <c r="EN2975" s="4"/>
      <c r="EO2975" s="4"/>
      <c r="EP2975" s="4"/>
      <c r="EQ2975" s="4"/>
      <c r="ER2975" s="4"/>
      <c r="ES2975" s="4"/>
      <c r="ET2975" s="4"/>
      <c r="EU2975" s="4"/>
      <c r="EV2975" s="4"/>
      <c r="EW2975" s="4"/>
      <c r="EX2975" s="4"/>
      <c r="EY2975" s="4"/>
      <c r="EZ2975" s="4"/>
      <c r="FA2975" s="4"/>
      <c r="FB2975" s="4"/>
      <c r="FC2975" s="4"/>
      <c r="FD2975" s="4"/>
      <c r="FE2975" s="4"/>
      <c r="FF2975" s="4"/>
      <c r="FG2975" s="4"/>
      <c r="FH2975" s="4"/>
      <c r="FI2975" s="4"/>
      <c r="FJ2975" s="4"/>
      <c r="FK2975" s="4"/>
      <c r="FL2975" s="4"/>
      <c r="FM2975" s="4"/>
      <c r="FN2975" s="4"/>
      <c r="FO2975" s="4"/>
      <c r="FP2975" s="4"/>
      <c r="FQ2975" s="4"/>
      <c r="FR2975" s="4"/>
      <c r="FS2975" s="4"/>
      <c r="FT2975" s="4"/>
      <c r="FU2975" s="4"/>
      <c r="FV2975" s="4"/>
      <c r="FW2975" s="4"/>
      <c r="FX2975" s="4"/>
      <c r="FY2975" s="4"/>
      <c r="FZ2975" s="4"/>
      <c r="GA2975" s="4"/>
      <c r="GB2975" s="4"/>
      <c r="GC2975" s="4"/>
      <c r="GD2975" s="4"/>
      <c r="GE2975" s="4"/>
      <c r="GF2975" s="4"/>
      <c r="GG2975" s="4"/>
      <c r="GH2975" s="4"/>
      <c r="GI2975" s="4"/>
      <c r="GJ2975" s="4"/>
      <c r="GK2975" s="4"/>
      <c r="GL2975" s="4"/>
      <c r="GM2975" s="4"/>
      <c r="GN2975" s="4"/>
      <c r="GO2975" s="4"/>
      <c r="GP2975" s="4"/>
      <c r="GQ2975" s="4"/>
      <c r="GR2975" s="4"/>
      <c r="GS2975" s="4"/>
      <c r="GT2975" s="4"/>
      <c r="GU2975" s="4"/>
      <c r="GV2975" s="4"/>
      <c r="GW2975" s="4"/>
      <c r="GX2975" s="4"/>
      <c r="GY2975" s="4"/>
      <c r="GZ2975" s="4"/>
      <c r="HA2975" s="4"/>
      <c r="HB2975" s="4"/>
      <c r="HC2975" s="4"/>
      <c r="HD2975" s="4"/>
      <c r="HE2975" s="4"/>
      <c r="HF2975" s="4"/>
      <c r="HG2975" s="4"/>
      <c r="HH2975" s="4"/>
      <c r="HI2975" s="4"/>
      <c r="HJ2975" s="4"/>
      <c r="HK2975" s="4"/>
      <c r="HL2975" s="4"/>
      <c r="HM2975" s="4"/>
      <c r="HN2975" s="4"/>
      <c r="HO2975" s="4"/>
      <c r="HP2975" s="4"/>
      <c r="HQ2975" s="4"/>
      <c r="HR2975" s="4"/>
      <c r="HS2975" s="4"/>
      <c r="HT2975" s="4"/>
      <c r="HU2975" s="4"/>
      <c r="HV2975" s="4"/>
      <c r="HW2975" s="4"/>
      <c r="HX2975" s="4"/>
      <c r="HY2975" s="4"/>
      <c r="HZ2975" s="4"/>
      <c r="IA2975" s="4"/>
      <c r="IB2975" s="4"/>
      <c r="IC2975" s="4"/>
      <c r="ID2975" s="4"/>
      <c r="IE2975" s="4"/>
      <c r="IF2975" s="4"/>
      <c r="IG2975" s="4"/>
      <c r="IH2975" s="4"/>
      <c r="II2975" s="4"/>
      <c r="IJ2975" s="4"/>
      <c r="IK2975" s="4"/>
      <c r="IL2975" s="4"/>
      <c r="IM2975" s="4"/>
      <c r="IN2975" s="4"/>
      <c r="IO2975" s="4"/>
      <c r="IP2975" s="4"/>
      <c r="IQ2975" s="4"/>
      <c r="IR2975" s="4"/>
      <c r="IS2975" s="4"/>
      <c r="IT2975" s="4"/>
      <c r="IU2975" s="4"/>
      <c r="IV2975" s="4"/>
      <c r="IW2975" s="4"/>
      <c r="IX2975" s="4"/>
      <c r="IY2975" s="4"/>
      <c r="IZ2975" s="4"/>
      <c r="JA2975" s="4"/>
      <c r="JB2975" s="4"/>
      <c r="JC2975" s="4"/>
      <c r="JD2975" s="4"/>
      <c r="JE2975" s="4"/>
      <c r="JF2975" s="4"/>
      <c r="JG2975" s="4"/>
      <c r="JH2975" s="4"/>
      <c r="JI2975" s="4"/>
      <c r="JJ2975" s="4"/>
      <c r="JK2975" s="4"/>
      <c r="JL2975" s="4"/>
      <c r="JM2975" s="4"/>
      <c r="JN2975" s="4"/>
      <c r="JO2975" s="4"/>
      <c r="JP2975" s="4"/>
      <c r="JQ2975" s="4"/>
      <c r="JR2975" s="4"/>
      <c r="JS2975" s="4"/>
      <c r="JT2975" s="4"/>
      <c r="JU2975" s="4"/>
      <c r="JV2975" s="4"/>
      <c r="JW2975" s="4"/>
      <c r="JX2975" s="4"/>
      <c r="JY2975" s="4"/>
      <c r="JZ2975" s="4"/>
    </row>
    <row r="2976" spans="1:286" ht="15.75" customHeight="1">
      <c r="A2976" s="4"/>
      <c r="B2976" s="4"/>
      <c r="C2976" s="4"/>
      <c r="D2976" s="4"/>
      <c r="E2976" s="4"/>
      <c r="F2976" s="53"/>
      <c r="G2976" s="4"/>
      <c r="H2976" s="6"/>
      <c r="I2976" s="4"/>
      <c r="J2976" s="170"/>
      <c r="K2976" s="4"/>
      <c r="L2976" s="4"/>
      <c r="M2976" s="4"/>
      <c r="N2976" s="4"/>
      <c r="O2976" s="4"/>
      <c r="P2976" s="4"/>
      <c r="Q2976" s="4"/>
      <c r="R2976" s="4"/>
      <c r="S2976" s="4"/>
      <c r="T2976" s="4"/>
      <c r="U2976" s="4"/>
      <c r="V2976" s="4"/>
      <c r="W2976" s="4"/>
      <c r="X2976" s="4"/>
      <c r="Y2976" s="4"/>
      <c r="Z2976" s="4"/>
      <c r="AA2976" s="4"/>
      <c r="AB2976" s="4"/>
      <c r="AC2976" s="4"/>
      <c r="AD2976" s="4"/>
      <c r="AE2976" s="4"/>
      <c r="AF2976" s="4"/>
      <c r="AG2976" s="4"/>
      <c r="AH2976" s="4"/>
      <c r="AI2976" s="4"/>
      <c r="AJ2976" s="4"/>
      <c r="AK2976" s="4"/>
      <c r="AL2976" s="4"/>
      <c r="AM2976" s="4"/>
      <c r="AN2976" s="4"/>
      <c r="AO2976" s="4"/>
      <c r="AP2976" s="4"/>
      <c r="AQ2976" s="4"/>
      <c r="AR2976" s="4"/>
      <c r="AS2976" s="4"/>
      <c r="AT2976" s="4"/>
      <c r="AU2976" s="4"/>
      <c r="AV2976" s="4"/>
      <c r="AW2976" s="4"/>
      <c r="AX2976" s="4"/>
      <c r="AY2976" s="4"/>
      <c r="AZ2976" s="4"/>
      <c r="BA2976" s="4"/>
      <c r="BB2976" s="4"/>
      <c r="BC2976" s="4"/>
      <c r="BD2976" s="4"/>
      <c r="BE2976" s="4"/>
      <c r="BF2976" s="4"/>
      <c r="BG2976" s="4"/>
      <c r="BH2976" s="4"/>
      <c r="BI2976" s="4"/>
      <c r="BJ2976" s="4"/>
      <c r="BK2976" s="4"/>
      <c r="BL2976" s="4"/>
      <c r="BM2976" s="4"/>
      <c r="BN2976" s="4"/>
      <c r="BO2976" s="4"/>
      <c r="BP2976" s="4"/>
      <c r="BQ2976" s="4"/>
      <c r="BR2976" s="4"/>
      <c r="BS2976" s="4"/>
      <c r="BT2976" s="4"/>
      <c r="BU2976" s="4"/>
      <c r="BV2976" s="4"/>
      <c r="BW2976" s="4"/>
      <c r="BX2976" s="4"/>
      <c r="BY2976" s="4"/>
      <c r="BZ2976" s="4"/>
      <c r="CA2976" s="4"/>
      <c r="CB2976" s="4"/>
      <c r="CC2976" s="4"/>
      <c r="CD2976" s="4"/>
      <c r="CE2976" s="4"/>
      <c r="CF2976" s="4"/>
      <c r="CG2976" s="4"/>
      <c r="CH2976" s="4"/>
      <c r="CI2976" s="4"/>
      <c r="CJ2976" s="4"/>
      <c r="CK2976" s="4"/>
      <c r="CL2976" s="4"/>
      <c r="CM2976" s="4"/>
      <c r="CN2976" s="4"/>
      <c r="CO2976" s="4"/>
      <c r="CP2976" s="4"/>
      <c r="CQ2976" s="4"/>
      <c r="CR2976" s="4"/>
      <c r="CS2976" s="4"/>
      <c r="CT2976" s="4"/>
      <c r="CU2976" s="4"/>
      <c r="CV2976" s="4"/>
      <c r="CW2976" s="4"/>
      <c r="CX2976" s="4"/>
      <c r="CY2976" s="4"/>
      <c r="CZ2976" s="4"/>
      <c r="DA2976" s="4"/>
      <c r="DB2976" s="4"/>
      <c r="DC2976" s="4"/>
      <c r="DD2976" s="4"/>
      <c r="DE2976" s="4"/>
      <c r="DF2976" s="4"/>
      <c r="DG2976" s="4"/>
      <c r="DH2976" s="4"/>
      <c r="DI2976" s="4"/>
      <c r="DJ2976" s="4"/>
      <c r="DK2976" s="4"/>
      <c r="DL2976" s="4"/>
      <c r="DM2976" s="4"/>
      <c r="DN2976" s="4"/>
      <c r="DO2976" s="4"/>
      <c r="DP2976" s="4"/>
      <c r="DQ2976" s="4"/>
      <c r="DR2976" s="4"/>
      <c r="DS2976" s="4"/>
      <c r="DT2976" s="4"/>
      <c r="DU2976" s="4"/>
      <c r="DV2976" s="4"/>
      <c r="DW2976" s="4"/>
      <c r="DX2976" s="4"/>
      <c r="DY2976" s="4"/>
      <c r="DZ2976" s="4"/>
      <c r="EA2976" s="4"/>
      <c r="EB2976" s="4"/>
      <c r="EC2976" s="4"/>
      <c r="ED2976" s="4"/>
      <c r="EE2976" s="4"/>
      <c r="EF2976" s="4"/>
      <c r="EG2976" s="4"/>
      <c r="EH2976" s="4"/>
      <c r="EI2976" s="4"/>
      <c r="EJ2976" s="4"/>
      <c r="EK2976" s="4"/>
      <c r="EL2976" s="4"/>
      <c r="EM2976" s="4"/>
      <c r="EN2976" s="4"/>
      <c r="EO2976" s="4"/>
      <c r="EP2976" s="4"/>
      <c r="EQ2976" s="4"/>
      <c r="ER2976" s="4"/>
      <c r="ES2976" s="4"/>
      <c r="ET2976" s="4"/>
      <c r="EU2976" s="4"/>
      <c r="EV2976" s="4"/>
      <c r="EW2976" s="4"/>
      <c r="EX2976" s="4"/>
      <c r="EY2976" s="4"/>
      <c r="EZ2976" s="4"/>
      <c r="FA2976" s="4"/>
      <c r="FB2976" s="4"/>
      <c r="FC2976" s="4"/>
      <c r="FD2976" s="4"/>
      <c r="FE2976" s="4"/>
      <c r="FF2976" s="4"/>
      <c r="FG2976" s="4"/>
      <c r="FH2976" s="4"/>
      <c r="FI2976" s="4"/>
      <c r="FJ2976" s="4"/>
      <c r="FK2976" s="4"/>
      <c r="FL2976" s="4"/>
      <c r="FM2976" s="4"/>
      <c r="FN2976" s="4"/>
      <c r="FO2976" s="4"/>
      <c r="FP2976" s="4"/>
      <c r="FQ2976" s="4"/>
      <c r="FR2976" s="4"/>
      <c r="FS2976" s="4"/>
      <c r="FT2976" s="4"/>
      <c r="FU2976" s="4"/>
      <c r="FV2976" s="4"/>
      <c r="FW2976" s="4"/>
      <c r="FX2976" s="4"/>
      <c r="FY2976" s="4"/>
      <c r="FZ2976" s="4"/>
      <c r="GA2976" s="4"/>
      <c r="GB2976" s="4"/>
      <c r="GC2976" s="4"/>
      <c r="GD2976" s="4"/>
      <c r="GE2976" s="4"/>
      <c r="GF2976" s="4"/>
      <c r="GG2976" s="4"/>
      <c r="GH2976" s="4"/>
      <c r="GI2976" s="4"/>
      <c r="GJ2976" s="4"/>
      <c r="GK2976" s="4"/>
      <c r="GL2976" s="4"/>
      <c r="GM2976" s="4"/>
      <c r="GN2976" s="4"/>
      <c r="GO2976" s="4"/>
      <c r="GP2976" s="4"/>
      <c r="GQ2976" s="4"/>
      <c r="GR2976" s="4"/>
      <c r="GS2976" s="4"/>
      <c r="GT2976" s="4"/>
      <c r="GU2976" s="4"/>
      <c r="GV2976" s="4"/>
      <c r="GW2976" s="4"/>
      <c r="GX2976" s="4"/>
      <c r="GY2976" s="4"/>
      <c r="GZ2976" s="4"/>
      <c r="HA2976" s="4"/>
      <c r="HB2976" s="4"/>
      <c r="HC2976" s="4"/>
      <c r="HD2976" s="4"/>
      <c r="HE2976" s="4"/>
      <c r="HF2976" s="4"/>
      <c r="HG2976" s="4"/>
      <c r="HH2976" s="4"/>
      <c r="HI2976" s="4"/>
      <c r="HJ2976" s="4"/>
      <c r="HK2976" s="4"/>
      <c r="HL2976" s="4"/>
      <c r="HM2976" s="4"/>
      <c r="HN2976" s="4"/>
      <c r="HO2976" s="4"/>
      <c r="HP2976" s="4"/>
      <c r="HQ2976" s="4"/>
      <c r="HR2976" s="4"/>
      <c r="HS2976" s="4"/>
      <c r="HT2976" s="4"/>
      <c r="HU2976" s="4"/>
      <c r="HV2976" s="4"/>
      <c r="HW2976" s="4"/>
      <c r="HX2976" s="4"/>
      <c r="HY2976" s="4"/>
      <c r="HZ2976" s="4"/>
      <c r="IA2976" s="4"/>
      <c r="IB2976" s="4"/>
      <c r="IC2976" s="4"/>
      <c r="ID2976" s="4"/>
      <c r="IE2976" s="4"/>
      <c r="IF2976" s="4"/>
      <c r="IG2976" s="4"/>
      <c r="IH2976" s="4"/>
      <c r="II2976" s="4"/>
      <c r="IJ2976" s="4"/>
      <c r="IK2976" s="4"/>
      <c r="IL2976" s="4"/>
      <c r="IM2976" s="4"/>
      <c r="IN2976" s="4"/>
      <c r="IO2976" s="4"/>
      <c r="IP2976" s="4"/>
      <c r="IQ2976" s="4"/>
      <c r="IR2976" s="4"/>
      <c r="IS2976" s="4"/>
      <c r="IT2976" s="4"/>
      <c r="IU2976" s="4"/>
      <c r="IV2976" s="4"/>
      <c r="IW2976" s="4"/>
      <c r="IX2976" s="4"/>
      <c r="IY2976" s="4"/>
      <c r="IZ2976" s="4"/>
      <c r="JA2976" s="4"/>
      <c r="JB2976" s="4"/>
      <c r="JC2976" s="4"/>
      <c r="JD2976" s="4"/>
      <c r="JE2976" s="4"/>
      <c r="JF2976" s="4"/>
      <c r="JG2976" s="4"/>
      <c r="JH2976" s="4"/>
      <c r="JI2976" s="4"/>
      <c r="JJ2976" s="4"/>
      <c r="JK2976" s="4"/>
      <c r="JL2976" s="4"/>
      <c r="JM2976" s="4"/>
      <c r="JN2976" s="4"/>
      <c r="JO2976" s="4"/>
      <c r="JP2976" s="4"/>
      <c r="JQ2976" s="4"/>
      <c r="JR2976" s="4"/>
      <c r="JS2976" s="4"/>
      <c r="JT2976" s="4"/>
      <c r="JU2976" s="4"/>
      <c r="JV2976" s="4"/>
      <c r="JW2976" s="4"/>
      <c r="JX2976" s="4"/>
      <c r="JY2976" s="4"/>
      <c r="JZ2976" s="4"/>
    </row>
    <row r="2977" spans="1:286" ht="15.75" customHeight="1">
      <c r="A2977" s="4"/>
      <c r="B2977" s="4"/>
      <c r="C2977" s="4"/>
      <c r="D2977" s="4"/>
      <c r="E2977" s="4"/>
      <c r="F2977" s="53"/>
      <c r="G2977" s="4"/>
      <c r="H2977" s="6"/>
      <c r="I2977" s="4"/>
      <c r="J2977" s="170"/>
      <c r="K2977" s="4"/>
      <c r="L2977" s="4"/>
      <c r="M2977" s="4"/>
      <c r="N2977" s="4"/>
      <c r="O2977" s="4"/>
      <c r="P2977" s="4"/>
      <c r="Q2977" s="4"/>
      <c r="R2977" s="4"/>
      <c r="S2977" s="4"/>
      <c r="T2977" s="4"/>
      <c r="U2977" s="4"/>
      <c r="V2977" s="4"/>
      <c r="W2977" s="4"/>
      <c r="X2977" s="4"/>
      <c r="Y2977" s="4"/>
      <c r="Z2977" s="4"/>
      <c r="AA2977" s="4"/>
      <c r="AB2977" s="4"/>
      <c r="AC2977" s="4"/>
      <c r="AD2977" s="4"/>
      <c r="AE2977" s="4"/>
      <c r="AF2977" s="4"/>
      <c r="AG2977" s="4"/>
      <c r="AH2977" s="4"/>
      <c r="AI2977" s="4"/>
      <c r="AJ2977" s="4"/>
      <c r="AK2977" s="4"/>
      <c r="AL2977" s="4"/>
      <c r="AM2977" s="4"/>
      <c r="AN2977" s="4"/>
      <c r="AO2977" s="4"/>
      <c r="AP2977" s="4"/>
      <c r="AQ2977" s="4"/>
      <c r="AR2977" s="4"/>
      <c r="AS2977" s="4"/>
      <c r="AT2977" s="4"/>
      <c r="AU2977" s="4"/>
      <c r="AV2977" s="4"/>
      <c r="AW2977" s="4"/>
      <c r="AX2977" s="4"/>
      <c r="AY2977" s="4"/>
      <c r="AZ2977" s="4"/>
      <c r="BA2977" s="4"/>
      <c r="BB2977" s="4"/>
      <c r="BC2977" s="4"/>
      <c r="BD2977" s="4"/>
      <c r="BE2977" s="4"/>
      <c r="BF2977" s="4"/>
      <c r="BG2977" s="4"/>
      <c r="BH2977" s="4"/>
      <c r="BI2977" s="4"/>
      <c r="BJ2977" s="4"/>
      <c r="BK2977" s="4"/>
      <c r="BL2977" s="4"/>
      <c r="BM2977" s="4"/>
      <c r="BN2977" s="4"/>
      <c r="BO2977" s="4"/>
      <c r="BP2977" s="4"/>
      <c r="BQ2977" s="4"/>
      <c r="BR2977" s="4"/>
      <c r="BS2977" s="4"/>
      <c r="BT2977" s="4"/>
      <c r="BU2977" s="4"/>
      <c r="BV2977" s="4"/>
      <c r="BW2977" s="4"/>
      <c r="BX2977" s="4"/>
      <c r="BY2977" s="4"/>
      <c r="BZ2977" s="4"/>
      <c r="CA2977" s="4"/>
      <c r="CB2977" s="4"/>
      <c r="CC2977" s="4"/>
      <c r="CD2977" s="4"/>
      <c r="CE2977" s="4"/>
      <c r="CF2977" s="4"/>
      <c r="CG2977" s="4"/>
      <c r="CH2977" s="4"/>
      <c r="CI2977" s="4"/>
      <c r="CJ2977" s="4"/>
      <c r="CK2977" s="4"/>
      <c r="CL2977" s="4"/>
      <c r="CM2977" s="4"/>
      <c r="CN2977" s="4"/>
      <c r="CO2977" s="4"/>
      <c r="CP2977" s="4"/>
      <c r="CQ2977" s="4"/>
      <c r="CR2977" s="4"/>
      <c r="CS2977" s="4"/>
      <c r="CT2977" s="4"/>
      <c r="CU2977" s="4"/>
      <c r="CV2977" s="4"/>
      <c r="CW2977" s="4"/>
      <c r="CX2977" s="4"/>
      <c r="CY2977" s="4"/>
      <c r="CZ2977" s="4"/>
      <c r="DA2977" s="4"/>
      <c r="DB2977" s="4"/>
      <c r="DC2977" s="4"/>
      <c r="DD2977" s="4"/>
      <c r="DE2977" s="4"/>
      <c r="DF2977" s="4"/>
      <c r="DG2977" s="4"/>
      <c r="DH2977" s="4"/>
      <c r="DI2977" s="4"/>
      <c r="DJ2977" s="4"/>
      <c r="DK2977" s="4"/>
      <c r="DL2977" s="4"/>
      <c r="DM2977" s="4"/>
      <c r="DN2977" s="4"/>
      <c r="DO2977" s="4"/>
      <c r="DP2977" s="4"/>
      <c r="DQ2977" s="4"/>
      <c r="DR2977" s="4"/>
      <c r="DS2977" s="4"/>
      <c r="DT2977" s="4"/>
      <c r="DU2977" s="4"/>
      <c r="DV2977" s="4"/>
      <c r="DW2977" s="4"/>
      <c r="DX2977" s="4"/>
      <c r="DY2977" s="4"/>
      <c r="DZ2977" s="4"/>
      <c r="EA2977" s="4"/>
      <c r="EB2977" s="4"/>
      <c r="EC2977" s="4"/>
      <c r="ED2977" s="4"/>
      <c r="EE2977" s="4"/>
      <c r="EF2977" s="4"/>
      <c r="EG2977" s="4"/>
      <c r="EH2977" s="4"/>
      <c r="EI2977" s="4"/>
      <c r="EJ2977" s="4"/>
      <c r="EK2977" s="4"/>
      <c r="EL2977" s="4"/>
      <c r="EM2977" s="4"/>
      <c r="EN2977" s="4"/>
      <c r="EO2977" s="4"/>
      <c r="EP2977" s="4"/>
      <c r="EQ2977" s="4"/>
      <c r="ER2977" s="4"/>
      <c r="ES2977" s="4"/>
      <c r="ET2977" s="4"/>
      <c r="EU2977" s="4"/>
      <c r="EV2977" s="4"/>
      <c r="EW2977" s="4"/>
      <c r="EX2977" s="4"/>
      <c r="EY2977" s="4"/>
      <c r="EZ2977" s="4"/>
      <c r="FA2977" s="4"/>
      <c r="FB2977" s="4"/>
      <c r="FC2977" s="4"/>
      <c r="FD2977" s="4"/>
      <c r="FE2977" s="4"/>
      <c r="FF2977" s="4"/>
      <c r="FG2977" s="4"/>
      <c r="FH2977" s="4"/>
      <c r="FI2977" s="4"/>
      <c r="FJ2977" s="4"/>
      <c r="FK2977" s="4"/>
      <c r="FL2977" s="4"/>
      <c r="FM2977" s="4"/>
      <c r="FN2977" s="4"/>
      <c r="FO2977" s="4"/>
      <c r="FP2977" s="4"/>
      <c r="FQ2977" s="4"/>
      <c r="FR2977" s="4"/>
      <c r="FS2977" s="4"/>
      <c r="FT2977" s="4"/>
      <c r="FU2977" s="4"/>
      <c r="FV2977" s="4"/>
      <c r="FW2977" s="4"/>
      <c r="FX2977" s="4"/>
      <c r="FY2977" s="4"/>
      <c r="FZ2977" s="4"/>
      <c r="GA2977" s="4"/>
      <c r="GB2977" s="4"/>
      <c r="GC2977" s="4"/>
      <c r="GD2977" s="4"/>
      <c r="GE2977" s="4"/>
      <c r="GF2977" s="4"/>
      <c r="GG2977" s="4"/>
      <c r="GH2977" s="4"/>
      <c r="GI2977" s="4"/>
      <c r="GJ2977" s="4"/>
      <c r="GK2977" s="4"/>
      <c r="GL2977" s="4"/>
      <c r="GM2977" s="4"/>
      <c r="GN2977" s="4"/>
      <c r="GO2977" s="4"/>
      <c r="GP2977" s="4"/>
      <c r="GQ2977" s="4"/>
      <c r="GR2977" s="4"/>
      <c r="GS2977" s="4"/>
      <c r="GT2977" s="4"/>
      <c r="GU2977" s="4"/>
      <c r="GV2977" s="4"/>
      <c r="GW2977" s="4"/>
      <c r="GX2977" s="4"/>
      <c r="GY2977" s="4"/>
      <c r="GZ2977" s="4"/>
      <c r="HA2977" s="4"/>
      <c r="HB2977" s="4"/>
      <c r="HC2977" s="4"/>
      <c r="HD2977" s="4"/>
      <c r="HE2977" s="4"/>
      <c r="HF2977" s="4"/>
      <c r="HG2977" s="4"/>
      <c r="HH2977" s="4"/>
      <c r="HI2977" s="4"/>
      <c r="HJ2977" s="4"/>
      <c r="HK2977" s="4"/>
      <c r="HL2977" s="4"/>
      <c r="HM2977" s="4"/>
      <c r="HN2977" s="4"/>
      <c r="HO2977" s="4"/>
      <c r="HP2977" s="4"/>
      <c r="HQ2977" s="4"/>
      <c r="HR2977" s="4"/>
      <c r="HS2977" s="4"/>
      <c r="HT2977" s="4"/>
      <c r="HU2977" s="4"/>
      <c r="HV2977" s="4"/>
      <c r="HW2977" s="4"/>
      <c r="HX2977" s="4"/>
      <c r="HY2977" s="4"/>
      <c r="HZ2977" s="4"/>
      <c r="IA2977" s="4"/>
      <c r="IB2977" s="4"/>
      <c r="IC2977" s="4"/>
      <c r="ID2977" s="4"/>
      <c r="IE2977" s="4"/>
      <c r="IF2977" s="4"/>
      <c r="IG2977" s="4"/>
      <c r="IH2977" s="4"/>
      <c r="II2977" s="4"/>
      <c r="IJ2977" s="4"/>
      <c r="IK2977" s="4"/>
      <c r="IL2977" s="4"/>
      <c r="IM2977" s="4"/>
      <c r="IN2977" s="4"/>
      <c r="IO2977" s="4"/>
      <c r="IP2977" s="4"/>
      <c r="IQ2977" s="4"/>
      <c r="IR2977" s="4"/>
      <c r="IS2977" s="4"/>
      <c r="IT2977" s="4"/>
      <c r="IU2977" s="4"/>
      <c r="IV2977" s="4"/>
      <c r="IW2977" s="4"/>
      <c r="IX2977" s="4"/>
      <c r="IY2977" s="4"/>
      <c r="IZ2977" s="4"/>
      <c r="JA2977" s="4"/>
      <c r="JB2977" s="4"/>
      <c r="JC2977" s="4"/>
      <c r="JD2977" s="4"/>
      <c r="JE2977" s="4"/>
      <c r="JF2977" s="4"/>
      <c r="JG2977" s="4"/>
      <c r="JH2977" s="4"/>
      <c r="JI2977" s="4"/>
      <c r="JJ2977" s="4"/>
      <c r="JK2977" s="4"/>
      <c r="JL2977" s="4"/>
      <c r="JM2977" s="4"/>
      <c r="JN2977" s="4"/>
      <c r="JO2977" s="4"/>
      <c r="JP2977" s="4"/>
      <c r="JQ2977" s="4"/>
      <c r="JR2977" s="4"/>
      <c r="JS2977" s="4"/>
      <c r="JT2977" s="4"/>
      <c r="JU2977" s="4"/>
      <c r="JV2977" s="4"/>
      <c r="JW2977" s="4"/>
      <c r="JX2977" s="4"/>
      <c r="JY2977" s="4"/>
      <c r="JZ2977" s="4"/>
    </row>
    <row r="2978" spans="1:286" ht="15.75" customHeight="1">
      <c r="A2978" s="4"/>
      <c r="B2978" s="4"/>
      <c r="C2978" s="4"/>
      <c r="D2978" s="4"/>
      <c r="E2978" s="4"/>
      <c r="F2978" s="53"/>
      <c r="G2978" s="4"/>
      <c r="H2978" s="6"/>
      <c r="I2978" s="4"/>
      <c r="J2978" s="170"/>
      <c r="K2978" s="4"/>
      <c r="L2978" s="4"/>
      <c r="M2978" s="4"/>
      <c r="N2978" s="4"/>
      <c r="O2978" s="4"/>
      <c r="P2978" s="4"/>
      <c r="Q2978" s="4"/>
      <c r="R2978" s="4"/>
      <c r="S2978" s="4"/>
      <c r="T2978" s="4"/>
      <c r="U2978" s="4"/>
      <c r="V2978" s="4"/>
      <c r="W2978" s="4"/>
      <c r="X2978" s="4"/>
      <c r="Y2978" s="4"/>
      <c r="Z2978" s="4"/>
      <c r="AA2978" s="4"/>
      <c r="AB2978" s="4"/>
      <c r="AC2978" s="4"/>
      <c r="AD2978" s="4"/>
      <c r="AE2978" s="4"/>
      <c r="AF2978" s="4"/>
      <c r="AG2978" s="4"/>
      <c r="AH2978" s="4"/>
      <c r="AI2978" s="4"/>
      <c r="AJ2978" s="4"/>
      <c r="AK2978" s="4"/>
      <c r="AL2978" s="4"/>
      <c r="AM2978" s="4"/>
      <c r="AN2978" s="4"/>
      <c r="AO2978" s="4"/>
      <c r="AP2978" s="4"/>
      <c r="AQ2978" s="4"/>
      <c r="AR2978" s="4"/>
      <c r="AS2978" s="4"/>
      <c r="AT2978" s="4"/>
      <c r="AU2978" s="4"/>
      <c r="AV2978" s="4"/>
      <c r="AW2978" s="4"/>
      <c r="AX2978" s="4"/>
      <c r="AY2978" s="4"/>
      <c r="AZ2978" s="4"/>
      <c r="BA2978" s="4"/>
      <c r="BB2978" s="4"/>
      <c r="BC2978" s="4"/>
      <c r="BD2978" s="4"/>
      <c r="BE2978" s="4"/>
      <c r="BF2978" s="4"/>
      <c r="BG2978" s="4"/>
      <c r="BH2978" s="4"/>
      <c r="BI2978" s="4"/>
      <c r="BJ2978" s="4"/>
      <c r="BK2978" s="4"/>
      <c r="BL2978" s="4"/>
      <c r="BM2978" s="4"/>
      <c r="BN2978" s="4"/>
      <c r="BO2978" s="4"/>
      <c r="BP2978" s="4"/>
      <c r="BQ2978" s="4"/>
      <c r="BR2978" s="4"/>
      <c r="BS2978" s="4"/>
      <c r="BT2978" s="4"/>
      <c r="BU2978" s="4"/>
      <c r="BV2978" s="4"/>
      <c r="BW2978" s="4"/>
      <c r="BX2978" s="4"/>
      <c r="BY2978" s="4"/>
      <c r="BZ2978" s="4"/>
      <c r="CA2978" s="4"/>
      <c r="CB2978" s="4"/>
      <c r="CC2978" s="4"/>
      <c r="CD2978" s="4"/>
      <c r="CE2978" s="4"/>
      <c r="CF2978" s="4"/>
      <c r="CG2978" s="4"/>
      <c r="CH2978" s="4"/>
      <c r="CI2978" s="4"/>
      <c r="CJ2978" s="4"/>
      <c r="CK2978" s="4"/>
      <c r="CL2978" s="4"/>
      <c r="CM2978" s="4"/>
      <c r="CN2978" s="4"/>
      <c r="CO2978" s="4"/>
      <c r="CP2978" s="4"/>
      <c r="CQ2978" s="4"/>
      <c r="CR2978" s="4"/>
      <c r="CS2978" s="4"/>
      <c r="CT2978" s="4"/>
      <c r="CU2978" s="4"/>
      <c r="CV2978" s="4"/>
      <c r="CW2978" s="4"/>
      <c r="CX2978" s="4"/>
      <c r="CY2978" s="4"/>
      <c r="CZ2978" s="4"/>
      <c r="DA2978" s="4"/>
      <c r="DB2978" s="4"/>
      <c r="DC2978" s="4"/>
      <c r="DD2978" s="4"/>
      <c r="DE2978" s="4"/>
      <c r="DF2978" s="4"/>
      <c r="DG2978" s="4"/>
      <c r="DH2978" s="4"/>
      <c r="DI2978" s="4"/>
      <c r="DJ2978" s="4"/>
      <c r="DK2978" s="4"/>
      <c r="DL2978" s="4"/>
      <c r="DM2978" s="4"/>
      <c r="DN2978" s="4"/>
      <c r="DO2978" s="4"/>
      <c r="DP2978" s="4"/>
      <c r="DQ2978" s="4"/>
      <c r="DR2978" s="4"/>
      <c r="DS2978" s="4"/>
      <c r="DT2978" s="4"/>
      <c r="DU2978" s="4"/>
      <c r="DV2978" s="4"/>
      <c r="DW2978" s="4"/>
      <c r="DX2978" s="4"/>
      <c r="DY2978" s="4"/>
      <c r="DZ2978" s="4"/>
      <c r="EA2978" s="4"/>
      <c r="EB2978" s="4"/>
      <c r="EC2978" s="4"/>
      <c r="ED2978" s="4"/>
      <c r="EE2978" s="4"/>
      <c r="EF2978" s="4"/>
      <c r="EG2978" s="4"/>
      <c r="EH2978" s="4"/>
      <c r="EI2978" s="4"/>
      <c r="EJ2978" s="4"/>
      <c r="EK2978" s="4"/>
      <c r="EL2978" s="4"/>
      <c r="EM2978" s="4"/>
      <c r="EN2978" s="4"/>
      <c r="EO2978" s="4"/>
      <c r="EP2978" s="4"/>
      <c r="EQ2978" s="4"/>
      <c r="ER2978" s="4"/>
      <c r="ES2978" s="4"/>
      <c r="ET2978" s="4"/>
      <c r="EU2978" s="4"/>
      <c r="EV2978" s="4"/>
      <c r="EW2978" s="4"/>
      <c r="EX2978" s="4"/>
      <c r="EY2978" s="4"/>
      <c r="EZ2978" s="4"/>
      <c r="FA2978" s="4"/>
      <c r="FB2978" s="4"/>
      <c r="FC2978" s="4"/>
      <c r="FD2978" s="4"/>
      <c r="FE2978" s="4"/>
      <c r="FF2978" s="4"/>
      <c r="FG2978" s="4"/>
      <c r="FH2978" s="4"/>
      <c r="FI2978" s="4"/>
      <c r="FJ2978" s="4"/>
      <c r="FK2978" s="4"/>
      <c r="FL2978" s="4"/>
      <c r="FM2978" s="4"/>
      <c r="FN2978" s="4"/>
      <c r="FO2978" s="4"/>
      <c r="FP2978" s="4"/>
      <c r="FQ2978" s="4"/>
      <c r="FR2978" s="4"/>
      <c r="FS2978" s="4"/>
      <c r="FT2978" s="4"/>
      <c r="FU2978" s="4"/>
      <c r="FV2978" s="4"/>
      <c r="FW2978" s="4"/>
      <c r="FX2978" s="4"/>
      <c r="FY2978" s="4"/>
      <c r="FZ2978" s="4"/>
      <c r="GA2978" s="4"/>
      <c r="GB2978" s="4"/>
      <c r="GC2978" s="4"/>
      <c r="GD2978" s="4"/>
      <c r="GE2978" s="4"/>
      <c r="GF2978" s="4"/>
      <c r="GG2978" s="4"/>
      <c r="GH2978" s="4"/>
      <c r="GI2978" s="4"/>
      <c r="GJ2978" s="4"/>
      <c r="GK2978" s="4"/>
      <c r="GL2978" s="4"/>
      <c r="GM2978" s="4"/>
      <c r="GN2978" s="4"/>
      <c r="GO2978" s="4"/>
      <c r="GP2978" s="4"/>
      <c r="GQ2978" s="4"/>
      <c r="GR2978" s="4"/>
      <c r="GS2978" s="4"/>
      <c r="GT2978" s="4"/>
      <c r="GU2978" s="4"/>
      <c r="GV2978" s="4"/>
      <c r="GW2978" s="4"/>
      <c r="GX2978" s="4"/>
      <c r="GY2978" s="4"/>
      <c r="GZ2978" s="4"/>
      <c r="HA2978" s="4"/>
      <c r="HB2978" s="4"/>
      <c r="HC2978" s="4"/>
      <c r="HD2978" s="4"/>
      <c r="HE2978" s="4"/>
      <c r="HF2978" s="4"/>
      <c r="HG2978" s="4"/>
      <c r="HH2978" s="4"/>
      <c r="HI2978" s="4"/>
      <c r="HJ2978" s="4"/>
      <c r="HK2978" s="4"/>
      <c r="HL2978" s="4"/>
      <c r="HM2978" s="4"/>
      <c r="HN2978" s="4"/>
      <c r="HO2978" s="4"/>
      <c r="HP2978" s="4"/>
      <c r="HQ2978" s="4"/>
      <c r="HR2978" s="4"/>
      <c r="HS2978" s="4"/>
      <c r="HT2978" s="4"/>
      <c r="HU2978" s="4"/>
      <c r="HV2978" s="4"/>
      <c r="HW2978" s="4"/>
      <c r="HX2978" s="4"/>
      <c r="HY2978" s="4"/>
      <c r="HZ2978" s="4"/>
      <c r="IA2978" s="4"/>
      <c r="IB2978" s="4"/>
      <c r="IC2978" s="4"/>
      <c r="ID2978" s="4"/>
      <c r="IE2978" s="4"/>
      <c r="IF2978" s="4"/>
      <c r="IG2978" s="4"/>
      <c r="IH2978" s="4"/>
      <c r="II2978" s="4"/>
      <c r="IJ2978" s="4"/>
      <c r="IK2978" s="4"/>
      <c r="IL2978" s="4"/>
      <c r="IM2978" s="4"/>
      <c r="IN2978" s="4"/>
      <c r="IO2978" s="4"/>
      <c r="IP2978" s="4"/>
      <c r="IQ2978" s="4"/>
      <c r="IR2978" s="4"/>
      <c r="IS2978" s="4"/>
      <c r="IT2978" s="4"/>
      <c r="IU2978" s="4"/>
      <c r="IV2978" s="4"/>
      <c r="IW2978" s="4"/>
      <c r="IX2978" s="4"/>
      <c r="IY2978" s="4"/>
      <c r="IZ2978" s="4"/>
      <c r="JA2978" s="4"/>
      <c r="JB2978" s="4"/>
      <c r="JC2978" s="4"/>
      <c r="JD2978" s="4"/>
      <c r="JE2978" s="4"/>
      <c r="JF2978" s="4"/>
      <c r="JG2978" s="4"/>
      <c r="JH2978" s="4"/>
      <c r="JI2978" s="4"/>
      <c r="JJ2978" s="4"/>
      <c r="JK2978" s="4"/>
      <c r="JL2978" s="4"/>
      <c r="JM2978" s="4"/>
      <c r="JN2978" s="4"/>
      <c r="JO2978" s="4"/>
      <c r="JP2978" s="4"/>
      <c r="JQ2978" s="4"/>
      <c r="JR2978" s="4"/>
      <c r="JS2978" s="4"/>
      <c r="JT2978" s="4"/>
      <c r="JU2978" s="4"/>
      <c r="JV2978" s="4"/>
      <c r="JW2978" s="4"/>
      <c r="JX2978" s="4"/>
      <c r="JY2978" s="4"/>
      <c r="JZ2978" s="4"/>
    </row>
    <row r="2979" spans="1:286" ht="15.75" customHeight="1">
      <c r="A2979" s="4"/>
      <c r="B2979" s="4"/>
      <c r="C2979" s="4"/>
      <c r="D2979" s="4"/>
      <c r="E2979" s="4"/>
      <c r="F2979" s="53"/>
      <c r="G2979" s="4"/>
      <c r="H2979" s="6"/>
      <c r="I2979" s="4"/>
      <c r="J2979" s="170"/>
      <c r="K2979" s="4"/>
      <c r="L2979" s="4"/>
      <c r="M2979" s="4"/>
      <c r="N2979" s="4"/>
      <c r="O2979" s="4"/>
      <c r="P2979" s="4"/>
      <c r="Q2979" s="4"/>
      <c r="R2979" s="4"/>
      <c r="S2979" s="4"/>
      <c r="T2979" s="4"/>
      <c r="U2979" s="4"/>
      <c r="V2979" s="4"/>
      <c r="W2979" s="4"/>
      <c r="X2979" s="4"/>
      <c r="Y2979" s="4"/>
      <c r="Z2979" s="4"/>
      <c r="AA2979" s="4"/>
      <c r="AB2979" s="4"/>
      <c r="AC2979" s="4"/>
      <c r="AD2979" s="4"/>
      <c r="AE2979" s="4"/>
      <c r="AF2979" s="4"/>
      <c r="AG2979" s="4"/>
      <c r="AH2979" s="4"/>
      <c r="AI2979" s="4"/>
      <c r="AJ2979" s="4"/>
      <c r="AK2979" s="4"/>
      <c r="AL2979" s="4"/>
      <c r="AM2979" s="4"/>
      <c r="AN2979" s="4"/>
      <c r="AO2979" s="4"/>
      <c r="AP2979" s="4"/>
      <c r="AQ2979" s="4"/>
      <c r="AR2979" s="4"/>
      <c r="AS2979" s="4"/>
      <c r="AT2979" s="4"/>
      <c r="AU2979" s="4"/>
      <c r="AV2979" s="4"/>
      <c r="AW2979" s="4"/>
      <c r="AX2979" s="4"/>
      <c r="AY2979" s="4"/>
      <c r="AZ2979" s="4"/>
      <c r="BA2979" s="4"/>
      <c r="BB2979" s="4"/>
      <c r="BC2979" s="4"/>
      <c r="BD2979" s="4"/>
      <c r="BE2979" s="4"/>
      <c r="BF2979" s="4"/>
      <c r="BG2979" s="4"/>
      <c r="BH2979" s="4"/>
      <c r="BI2979" s="4"/>
      <c r="BJ2979" s="4"/>
      <c r="BK2979" s="4"/>
      <c r="BL2979" s="4"/>
      <c r="BM2979" s="4"/>
      <c r="BN2979" s="4"/>
      <c r="BO2979" s="4"/>
      <c r="BP2979" s="4"/>
      <c r="BQ2979" s="4"/>
      <c r="BR2979" s="4"/>
      <c r="BS2979" s="4"/>
      <c r="BT2979" s="4"/>
      <c r="BU2979" s="4"/>
      <c r="BV2979" s="4"/>
      <c r="BW2979" s="4"/>
      <c r="BX2979" s="4"/>
      <c r="BY2979" s="4"/>
      <c r="BZ2979" s="4"/>
      <c r="CA2979" s="4"/>
      <c r="CB2979" s="4"/>
      <c r="CC2979" s="4"/>
      <c r="CD2979" s="4"/>
      <c r="CE2979" s="4"/>
      <c r="CF2979" s="4"/>
      <c r="CG2979" s="4"/>
      <c r="CH2979" s="4"/>
      <c r="CI2979" s="4"/>
      <c r="CJ2979" s="4"/>
      <c r="CK2979" s="4"/>
      <c r="CL2979" s="4"/>
      <c r="CM2979" s="4"/>
      <c r="CN2979" s="4"/>
      <c r="CO2979" s="4"/>
      <c r="CP2979" s="4"/>
      <c r="CQ2979" s="4"/>
      <c r="CR2979" s="4"/>
      <c r="CS2979" s="4"/>
      <c r="CT2979" s="4"/>
      <c r="CU2979" s="4"/>
      <c r="CV2979" s="4"/>
      <c r="CW2979" s="4"/>
      <c r="CX2979" s="4"/>
      <c r="CY2979" s="4"/>
      <c r="CZ2979" s="4"/>
      <c r="DA2979" s="4"/>
      <c r="DB2979" s="4"/>
      <c r="DC2979" s="4"/>
      <c r="DD2979" s="4"/>
      <c r="DE2979" s="4"/>
      <c r="DF2979" s="4"/>
      <c r="DG2979" s="4"/>
      <c r="DH2979" s="4"/>
      <c r="DI2979" s="4"/>
      <c r="DJ2979" s="4"/>
      <c r="DK2979" s="4"/>
      <c r="DL2979" s="4"/>
      <c r="DM2979" s="4"/>
      <c r="DN2979" s="4"/>
      <c r="DO2979" s="4"/>
      <c r="DP2979" s="4"/>
      <c r="DQ2979" s="4"/>
      <c r="DR2979" s="4"/>
      <c r="DS2979" s="4"/>
      <c r="DT2979" s="4"/>
      <c r="DU2979" s="4"/>
      <c r="DV2979" s="4"/>
      <c r="DW2979" s="4"/>
      <c r="DX2979" s="4"/>
      <c r="DY2979" s="4"/>
      <c r="DZ2979" s="4"/>
      <c r="EA2979" s="4"/>
      <c r="EB2979" s="4"/>
      <c r="EC2979" s="4"/>
      <c r="ED2979" s="4"/>
      <c r="EE2979" s="4"/>
      <c r="EF2979" s="4"/>
      <c r="EG2979" s="4"/>
      <c r="EH2979" s="4"/>
      <c r="EI2979" s="4"/>
      <c r="EJ2979" s="4"/>
      <c r="EK2979" s="4"/>
      <c r="EL2979" s="4"/>
      <c r="EM2979" s="4"/>
      <c r="EN2979" s="4"/>
      <c r="EO2979" s="4"/>
      <c r="EP2979" s="4"/>
      <c r="EQ2979" s="4"/>
      <c r="ER2979" s="4"/>
      <c r="ES2979" s="4"/>
      <c r="ET2979" s="4"/>
      <c r="EU2979" s="4"/>
      <c r="EV2979" s="4"/>
      <c r="EW2979" s="4"/>
      <c r="EX2979" s="4"/>
      <c r="EY2979" s="4"/>
      <c r="EZ2979" s="4"/>
      <c r="FA2979" s="4"/>
      <c r="FB2979" s="4"/>
      <c r="FC2979" s="4"/>
      <c r="FD2979" s="4"/>
      <c r="FE2979" s="4"/>
      <c r="FF2979" s="4"/>
      <c r="FG2979" s="4"/>
      <c r="FH2979" s="4"/>
      <c r="FI2979" s="4"/>
      <c r="FJ2979" s="4"/>
      <c r="FK2979" s="4"/>
      <c r="FL2979" s="4"/>
      <c r="FM2979" s="4"/>
      <c r="FN2979" s="4"/>
      <c r="FO2979" s="4"/>
      <c r="FP2979" s="4"/>
      <c r="FQ2979" s="4"/>
      <c r="FR2979" s="4"/>
      <c r="FS2979" s="4"/>
      <c r="FT2979" s="4"/>
      <c r="FU2979" s="4"/>
      <c r="FV2979" s="4"/>
      <c r="FW2979" s="4"/>
      <c r="FX2979" s="4"/>
      <c r="FY2979" s="4"/>
      <c r="FZ2979" s="4"/>
      <c r="GA2979" s="4"/>
      <c r="GB2979" s="4"/>
      <c r="GC2979" s="4"/>
      <c r="GD2979" s="4"/>
      <c r="GE2979" s="4"/>
      <c r="GF2979" s="4"/>
      <c r="GG2979" s="4"/>
      <c r="GH2979" s="4"/>
      <c r="GI2979" s="4"/>
      <c r="GJ2979" s="4"/>
      <c r="GK2979" s="4"/>
      <c r="GL2979" s="4"/>
      <c r="GM2979" s="4"/>
      <c r="GN2979" s="4"/>
      <c r="GO2979" s="4"/>
      <c r="GP2979" s="4"/>
      <c r="GQ2979" s="4"/>
      <c r="GR2979" s="4"/>
      <c r="GS2979" s="4"/>
      <c r="GT2979" s="4"/>
      <c r="GU2979" s="4"/>
      <c r="GV2979" s="4"/>
      <c r="GW2979" s="4"/>
      <c r="GX2979" s="4"/>
      <c r="GY2979" s="4"/>
      <c r="GZ2979" s="4"/>
      <c r="HA2979" s="4"/>
      <c r="HB2979" s="4"/>
      <c r="HC2979" s="4"/>
      <c r="HD2979" s="4"/>
      <c r="HE2979" s="4"/>
      <c r="HF2979" s="4"/>
      <c r="HG2979" s="4"/>
      <c r="HH2979" s="4"/>
      <c r="HI2979" s="4"/>
      <c r="HJ2979" s="4"/>
      <c r="HK2979" s="4"/>
      <c r="HL2979" s="4"/>
      <c r="HM2979" s="4"/>
      <c r="HN2979" s="4"/>
      <c r="HO2979" s="4"/>
      <c r="HP2979" s="4"/>
      <c r="HQ2979" s="4"/>
      <c r="HR2979" s="4"/>
      <c r="HS2979" s="4"/>
      <c r="HT2979" s="4"/>
      <c r="HU2979" s="4"/>
      <c r="HV2979" s="4"/>
      <c r="HW2979" s="4"/>
      <c r="HX2979" s="4"/>
      <c r="HY2979" s="4"/>
      <c r="HZ2979" s="4"/>
      <c r="IA2979" s="4"/>
      <c r="IB2979" s="4"/>
      <c r="IC2979" s="4"/>
      <c r="ID2979" s="4"/>
      <c r="IE2979" s="4"/>
      <c r="IF2979" s="4"/>
      <c r="IG2979" s="4"/>
      <c r="IH2979" s="4"/>
      <c r="II2979" s="4"/>
      <c r="IJ2979" s="4"/>
      <c r="IK2979" s="4"/>
      <c r="IL2979" s="4"/>
      <c r="IM2979" s="4"/>
      <c r="IN2979" s="4"/>
      <c r="IO2979" s="4"/>
      <c r="IP2979" s="4"/>
      <c r="IQ2979" s="4"/>
      <c r="IR2979" s="4"/>
      <c r="IS2979" s="4"/>
      <c r="IT2979" s="4"/>
      <c r="IU2979" s="4"/>
      <c r="IV2979" s="4"/>
      <c r="IW2979" s="4"/>
      <c r="IX2979" s="4"/>
      <c r="IY2979" s="4"/>
      <c r="IZ2979" s="4"/>
      <c r="JA2979" s="4"/>
      <c r="JB2979" s="4"/>
      <c r="JC2979" s="4"/>
      <c r="JD2979" s="4"/>
      <c r="JE2979" s="4"/>
      <c r="JF2979" s="4"/>
      <c r="JG2979" s="4"/>
      <c r="JH2979" s="4"/>
      <c r="JI2979" s="4"/>
      <c r="JJ2979" s="4"/>
      <c r="JK2979" s="4"/>
      <c r="JL2979" s="4"/>
      <c r="JM2979" s="4"/>
      <c r="JN2979" s="4"/>
      <c r="JO2979" s="4"/>
      <c r="JP2979" s="4"/>
      <c r="JQ2979" s="4"/>
      <c r="JR2979" s="4"/>
      <c r="JS2979" s="4"/>
      <c r="JT2979" s="4"/>
      <c r="JU2979" s="4"/>
      <c r="JV2979" s="4"/>
      <c r="JW2979" s="4"/>
      <c r="JX2979" s="4"/>
      <c r="JY2979" s="4"/>
      <c r="JZ2979" s="4"/>
    </row>
    <row r="2980" spans="1:286" ht="15.75" customHeight="1">
      <c r="A2980" s="4"/>
      <c r="B2980" s="4"/>
      <c r="C2980" s="4"/>
      <c r="D2980" s="4"/>
      <c r="E2980" s="4"/>
      <c r="F2980" s="53"/>
      <c r="G2980" s="4"/>
      <c r="H2980" s="6"/>
      <c r="I2980" s="4"/>
      <c r="J2980" s="170"/>
      <c r="K2980" s="4"/>
      <c r="L2980" s="4"/>
      <c r="M2980" s="4"/>
      <c r="N2980" s="4"/>
      <c r="O2980" s="4"/>
      <c r="P2980" s="4"/>
      <c r="Q2980" s="4"/>
      <c r="R2980" s="4"/>
      <c r="S2980" s="4"/>
      <c r="T2980" s="4"/>
      <c r="U2980" s="4"/>
      <c r="V2980" s="4"/>
      <c r="W2980" s="4"/>
      <c r="X2980" s="4"/>
      <c r="Y2980" s="4"/>
      <c r="Z2980" s="4"/>
      <c r="AA2980" s="4"/>
      <c r="AB2980" s="4"/>
      <c r="AC2980" s="4"/>
      <c r="AD2980" s="4"/>
      <c r="AE2980" s="4"/>
      <c r="AF2980" s="4"/>
      <c r="AG2980" s="4"/>
      <c r="AH2980" s="4"/>
      <c r="AI2980" s="4"/>
      <c r="AJ2980" s="4"/>
      <c r="AK2980" s="4"/>
      <c r="AL2980" s="4"/>
      <c r="AM2980" s="4"/>
      <c r="AN2980" s="4"/>
      <c r="AO2980" s="4"/>
      <c r="AP2980" s="4"/>
      <c r="AQ2980" s="4"/>
      <c r="AR2980" s="4"/>
      <c r="AS2980" s="4"/>
      <c r="AT2980" s="4"/>
      <c r="AU2980" s="4"/>
      <c r="AV2980" s="4"/>
      <c r="AW2980" s="4"/>
      <c r="AX2980" s="4"/>
      <c r="AY2980" s="4"/>
      <c r="AZ2980" s="4"/>
      <c r="BA2980" s="4"/>
      <c r="BB2980" s="4"/>
      <c r="BC2980" s="4"/>
      <c r="BD2980" s="4"/>
      <c r="BE2980" s="4"/>
      <c r="BF2980" s="4"/>
      <c r="BG2980" s="4"/>
      <c r="BH2980" s="4"/>
      <c r="BI2980" s="4"/>
      <c r="BJ2980" s="4"/>
      <c r="BK2980" s="4"/>
      <c r="BL2980" s="4"/>
      <c r="BM2980" s="4"/>
      <c r="BN2980" s="4"/>
      <c r="BO2980" s="4"/>
      <c r="BP2980" s="4"/>
      <c r="BQ2980" s="4"/>
      <c r="BR2980" s="4"/>
      <c r="BS2980" s="4"/>
      <c r="BT2980" s="4"/>
      <c r="BU2980" s="4"/>
      <c r="BV2980" s="4"/>
      <c r="BW2980" s="4"/>
      <c r="BX2980" s="4"/>
      <c r="BY2980" s="4"/>
      <c r="BZ2980" s="4"/>
      <c r="CA2980" s="4"/>
      <c r="CB2980" s="4"/>
      <c r="CC2980" s="4"/>
      <c r="CD2980" s="4"/>
      <c r="CE2980" s="4"/>
      <c r="CF2980" s="4"/>
      <c r="CG2980" s="4"/>
      <c r="CH2980" s="4"/>
      <c r="CI2980" s="4"/>
      <c r="CJ2980" s="4"/>
      <c r="CK2980" s="4"/>
      <c r="CL2980" s="4"/>
      <c r="CM2980" s="4"/>
      <c r="CN2980" s="4"/>
      <c r="CO2980" s="4"/>
      <c r="CP2980" s="4"/>
      <c r="CQ2980" s="4"/>
      <c r="CR2980" s="4"/>
      <c r="CS2980" s="4"/>
      <c r="CT2980" s="4"/>
      <c r="CU2980" s="4"/>
      <c r="CV2980" s="4"/>
      <c r="CW2980" s="4"/>
      <c r="CX2980" s="4"/>
      <c r="CY2980" s="4"/>
      <c r="CZ2980" s="4"/>
      <c r="DA2980" s="4"/>
      <c r="DB2980" s="4"/>
      <c r="DC2980" s="4"/>
      <c r="DD2980" s="4"/>
      <c r="DE2980" s="4"/>
      <c r="DF2980" s="4"/>
      <c r="DG2980" s="4"/>
      <c r="DH2980" s="4"/>
      <c r="DI2980" s="4"/>
      <c r="DJ2980" s="4"/>
      <c r="DK2980" s="4"/>
      <c r="DL2980" s="4"/>
      <c r="DM2980" s="4"/>
      <c r="DN2980" s="4"/>
      <c r="DO2980" s="4"/>
      <c r="DP2980" s="4"/>
      <c r="DQ2980" s="4"/>
      <c r="DR2980" s="4"/>
      <c r="DS2980" s="4"/>
      <c r="DT2980" s="4"/>
      <c r="DU2980" s="4"/>
      <c r="DV2980" s="4"/>
      <c r="DW2980" s="4"/>
      <c r="DX2980" s="4"/>
      <c r="DY2980" s="4"/>
      <c r="DZ2980" s="4"/>
      <c r="EA2980" s="4"/>
      <c r="EB2980" s="4"/>
      <c r="EC2980" s="4"/>
      <c r="ED2980" s="4"/>
      <c r="EE2980" s="4"/>
      <c r="EF2980" s="4"/>
      <c r="EG2980" s="4"/>
      <c r="EH2980" s="4"/>
      <c r="EI2980" s="4"/>
      <c r="EJ2980" s="4"/>
      <c r="EK2980" s="4"/>
      <c r="EL2980" s="4"/>
      <c r="EM2980" s="4"/>
      <c r="EN2980" s="4"/>
      <c r="EO2980" s="4"/>
      <c r="EP2980" s="4"/>
      <c r="EQ2980" s="4"/>
      <c r="ER2980" s="4"/>
      <c r="ES2980" s="4"/>
      <c r="ET2980" s="4"/>
      <c r="EU2980" s="4"/>
      <c r="EV2980" s="4"/>
      <c r="EW2980" s="4"/>
      <c r="EX2980" s="4"/>
      <c r="EY2980" s="4"/>
      <c r="EZ2980" s="4"/>
      <c r="FA2980" s="4"/>
      <c r="FB2980" s="4"/>
      <c r="FC2980" s="4"/>
      <c r="FD2980" s="4"/>
      <c r="FE2980" s="4"/>
      <c r="FF2980" s="4"/>
      <c r="FG2980" s="4"/>
      <c r="FH2980" s="4"/>
      <c r="FI2980" s="4"/>
      <c r="FJ2980" s="4"/>
      <c r="FK2980" s="4"/>
      <c r="FL2980" s="4"/>
      <c r="FM2980" s="4"/>
      <c r="FN2980" s="4"/>
      <c r="FO2980" s="4"/>
      <c r="FP2980" s="4"/>
      <c r="FQ2980" s="4"/>
      <c r="FR2980" s="4"/>
      <c r="FS2980" s="4"/>
      <c r="FT2980" s="4"/>
      <c r="FU2980" s="4"/>
      <c r="FV2980" s="4"/>
      <c r="FW2980" s="4"/>
      <c r="FX2980" s="4"/>
      <c r="FY2980" s="4"/>
      <c r="FZ2980" s="4"/>
      <c r="GA2980" s="4"/>
      <c r="GB2980" s="4"/>
      <c r="GC2980" s="4"/>
      <c r="GD2980" s="4"/>
      <c r="GE2980" s="4"/>
      <c r="GF2980" s="4"/>
      <c r="GG2980" s="4"/>
      <c r="GH2980" s="4"/>
      <c r="GI2980" s="4"/>
      <c r="GJ2980" s="4"/>
      <c r="GK2980" s="4"/>
      <c r="GL2980" s="4"/>
      <c r="GM2980" s="4"/>
      <c r="GN2980" s="4"/>
      <c r="GO2980" s="4"/>
      <c r="GP2980" s="4"/>
      <c r="GQ2980" s="4"/>
      <c r="GR2980" s="4"/>
      <c r="GS2980" s="4"/>
      <c r="GT2980" s="4"/>
      <c r="GU2980" s="4"/>
      <c r="GV2980" s="4"/>
      <c r="GW2980" s="4"/>
      <c r="GX2980" s="4"/>
      <c r="GY2980" s="4"/>
      <c r="GZ2980" s="4"/>
      <c r="HA2980" s="4"/>
      <c r="HB2980" s="4"/>
      <c r="HC2980" s="4"/>
      <c r="HD2980" s="4"/>
      <c r="HE2980" s="4"/>
      <c r="HF2980" s="4"/>
      <c r="HG2980" s="4"/>
      <c r="HH2980" s="4"/>
      <c r="HI2980" s="4"/>
      <c r="HJ2980" s="4"/>
      <c r="HK2980" s="4"/>
      <c r="HL2980" s="4"/>
      <c r="HM2980" s="4"/>
      <c r="HN2980" s="4"/>
      <c r="HO2980" s="4"/>
      <c r="HP2980" s="4"/>
      <c r="HQ2980" s="4"/>
      <c r="HR2980" s="4"/>
      <c r="HS2980" s="4"/>
      <c r="HT2980" s="4"/>
      <c r="HU2980" s="4"/>
      <c r="HV2980" s="4"/>
      <c r="HW2980" s="4"/>
      <c r="HX2980" s="4"/>
      <c r="HY2980" s="4"/>
      <c r="HZ2980" s="4"/>
      <c r="IA2980" s="4"/>
      <c r="IB2980" s="4"/>
      <c r="IC2980" s="4"/>
      <c r="ID2980" s="4"/>
      <c r="IE2980" s="4"/>
      <c r="IF2980" s="4"/>
      <c r="IG2980" s="4"/>
      <c r="IH2980" s="4"/>
      <c r="II2980" s="4"/>
      <c r="IJ2980" s="4"/>
      <c r="IK2980" s="4"/>
      <c r="IL2980" s="4"/>
      <c r="IM2980" s="4"/>
      <c r="IN2980" s="4"/>
      <c r="IO2980" s="4"/>
      <c r="IP2980" s="4"/>
      <c r="IQ2980" s="4"/>
      <c r="IR2980" s="4"/>
      <c r="IS2980" s="4"/>
      <c r="IT2980" s="4"/>
      <c r="IU2980" s="4"/>
      <c r="IV2980" s="4"/>
      <c r="IW2980" s="4"/>
      <c r="IX2980" s="4"/>
      <c r="IY2980" s="4"/>
      <c r="IZ2980" s="4"/>
      <c r="JA2980" s="4"/>
      <c r="JB2980" s="4"/>
      <c r="JC2980" s="4"/>
      <c r="JD2980" s="4"/>
      <c r="JE2980" s="4"/>
      <c r="JF2980" s="4"/>
      <c r="JG2980" s="4"/>
      <c r="JH2980" s="4"/>
      <c r="JI2980" s="4"/>
      <c r="JJ2980" s="4"/>
      <c r="JK2980" s="4"/>
      <c r="JL2980" s="4"/>
      <c r="JM2980" s="4"/>
      <c r="JN2980" s="4"/>
      <c r="JO2980" s="4"/>
      <c r="JP2980" s="4"/>
      <c r="JQ2980" s="4"/>
      <c r="JR2980" s="4"/>
      <c r="JS2980" s="4"/>
      <c r="JT2980" s="4"/>
      <c r="JU2980" s="4"/>
      <c r="JV2980" s="4"/>
      <c r="JW2980" s="4"/>
      <c r="JX2980" s="4"/>
      <c r="JY2980" s="4"/>
      <c r="JZ2980" s="4"/>
    </row>
    <row r="2981" spans="1:286" ht="15.75" customHeight="1">
      <c r="A2981" s="4"/>
      <c r="B2981" s="4"/>
      <c r="C2981" s="4"/>
      <c r="D2981" s="4"/>
      <c r="E2981" s="4"/>
      <c r="F2981" s="53"/>
      <c r="G2981" s="4"/>
      <c r="H2981" s="6"/>
      <c r="I2981" s="4"/>
      <c r="J2981" s="170"/>
      <c r="K2981" s="4"/>
      <c r="L2981" s="4"/>
      <c r="M2981" s="4"/>
      <c r="N2981" s="4"/>
      <c r="O2981" s="4"/>
      <c r="P2981" s="4"/>
      <c r="Q2981" s="4"/>
      <c r="R2981" s="4"/>
      <c r="S2981" s="4"/>
      <c r="T2981" s="4"/>
      <c r="U2981" s="4"/>
      <c r="V2981" s="4"/>
      <c r="W2981" s="4"/>
      <c r="X2981" s="4"/>
      <c r="Y2981" s="4"/>
      <c r="Z2981" s="4"/>
      <c r="AA2981" s="4"/>
      <c r="AB2981" s="4"/>
      <c r="AC2981" s="4"/>
      <c r="AD2981" s="4"/>
      <c r="AE2981" s="4"/>
      <c r="AF2981" s="4"/>
      <c r="AG2981" s="4"/>
      <c r="AH2981" s="4"/>
      <c r="AI2981" s="4"/>
      <c r="AJ2981" s="4"/>
      <c r="AK2981" s="4"/>
      <c r="AL2981" s="4"/>
      <c r="AM2981" s="4"/>
      <c r="AN2981" s="4"/>
      <c r="AO2981" s="4"/>
      <c r="AP2981" s="4"/>
      <c r="AQ2981" s="4"/>
      <c r="AR2981" s="4"/>
      <c r="AS2981" s="4"/>
      <c r="AT2981" s="4"/>
      <c r="AU2981" s="4"/>
      <c r="AV2981" s="4"/>
      <c r="AW2981" s="4"/>
      <c r="AX2981" s="4"/>
      <c r="AY2981" s="4"/>
      <c r="AZ2981" s="4"/>
      <c r="BA2981" s="4"/>
      <c r="BB2981" s="4"/>
      <c r="BC2981" s="4"/>
      <c r="BD2981" s="4"/>
      <c r="BE2981" s="4"/>
      <c r="BF2981" s="4"/>
      <c r="BG2981" s="4"/>
      <c r="BH2981" s="4"/>
      <c r="BI2981" s="4"/>
      <c r="BJ2981" s="4"/>
      <c r="BK2981" s="4"/>
      <c r="BL2981" s="4"/>
      <c r="BM2981" s="4"/>
      <c r="BN2981" s="4"/>
      <c r="BO2981" s="4"/>
      <c r="BP2981" s="4"/>
      <c r="BQ2981" s="4"/>
      <c r="BR2981" s="4"/>
      <c r="BS2981" s="4"/>
      <c r="BT2981" s="4"/>
      <c r="BU2981" s="4"/>
      <c r="BV2981" s="4"/>
      <c r="BW2981" s="4"/>
      <c r="BX2981" s="4"/>
      <c r="BY2981" s="4"/>
      <c r="BZ2981" s="4"/>
      <c r="CA2981" s="4"/>
      <c r="CB2981" s="4"/>
      <c r="CC2981" s="4"/>
      <c r="CD2981" s="4"/>
      <c r="CE2981" s="4"/>
      <c r="CF2981" s="4"/>
      <c r="CG2981" s="4"/>
      <c r="CH2981" s="4"/>
      <c r="CI2981" s="4"/>
      <c r="CJ2981" s="4"/>
      <c r="CK2981" s="4"/>
      <c r="CL2981" s="4"/>
      <c r="CM2981" s="4"/>
      <c r="CN2981" s="4"/>
      <c r="CO2981" s="4"/>
      <c r="CP2981" s="4"/>
      <c r="CQ2981" s="4"/>
      <c r="CR2981" s="4"/>
      <c r="CS2981" s="4"/>
      <c r="CT2981" s="4"/>
      <c r="CU2981" s="4"/>
      <c r="CV2981" s="4"/>
      <c r="CW2981" s="4"/>
      <c r="CX2981" s="4"/>
      <c r="CY2981" s="4"/>
      <c r="CZ2981" s="4"/>
      <c r="DA2981" s="4"/>
      <c r="DB2981" s="4"/>
      <c r="DC2981" s="4"/>
      <c r="DD2981" s="4"/>
      <c r="DE2981" s="4"/>
      <c r="DF2981" s="4"/>
      <c r="DG2981" s="4"/>
      <c r="DH2981" s="4"/>
      <c r="DI2981" s="4"/>
      <c r="DJ2981" s="4"/>
      <c r="DK2981" s="4"/>
      <c r="DL2981" s="4"/>
      <c r="DM2981" s="4"/>
      <c r="DN2981" s="4"/>
      <c r="DO2981" s="4"/>
      <c r="DP2981" s="4"/>
      <c r="DQ2981" s="4"/>
      <c r="DR2981" s="4"/>
      <c r="DS2981" s="4"/>
      <c r="DT2981" s="4"/>
      <c r="DU2981" s="4"/>
      <c r="DV2981" s="4"/>
      <c r="DW2981" s="4"/>
      <c r="DX2981" s="4"/>
      <c r="DY2981" s="4"/>
      <c r="DZ2981" s="4"/>
      <c r="EA2981" s="4"/>
      <c r="EB2981" s="4"/>
      <c r="EC2981" s="4"/>
      <c r="ED2981" s="4"/>
      <c r="EE2981" s="4"/>
      <c r="EF2981" s="4"/>
      <c r="EG2981" s="4"/>
      <c r="EH2981" s="4"/>
      <c r="EI2981" s="4"/>
      <c r="EJ2981" s="4"/>
      <c r="EK2981" s="4"/>
      <c r="EL2981" s="4"/>
      <c r="EM2981" s="4"/>
      <c r="EN2981" s="4"/>
      <c r="EO2981" s="4"/>
      <c r="EP2981" s="4"/>
      <c r="EQ2981" s="4"/>
      <c r="ER2981" s="4"/>
      <c r="ES2981" s="4"/>
      <c r="ET2981" s="4"/>
      <c r="EU2981" s="4"/>
      <c r="EV2981" s="4"/>
      <c r="EW2981" s="4"/>
      <c r="EX2981" s="4"/>
      <c r="EY2981" s="4"/>
      <c r="EZ2981" s="4"/>
      <c r="FA2981" s="4"/>
      <c r="FB2981" s="4"/>
      <c r="FC2981" s="4"/>
      <c r="FD2981" s="4"/>
      <c r="FE2981" s="4"/>
      <c r="FF2981" s="4"/>
      <c r="FG2981" s="4"/>
      <c r="FH2981" s="4"/>
      <c r="FI2981" s="4"/>
      <c r="FJ2981" s="4"/>
      <c r="FK2981" s="4"/>
      <c r="FL2981" s="4"/>
      <c r="FM2981" s="4"/>
      <c r="FN2981" s="4"/>
      <c r="FO2981" s="4"/>
      <c r="FP2981" s="4"/>
      <c r="FQ2981" s="4"/>
      <c r="FR2981" s="4"/>
      <c r="FS2981" s="4"/>
      <c r="FT2981" s="4"/>
      <c r="FU2981" s="4"/>
      <c r="FV2981" s="4"/>
      <c r="FW2981" s="4"/>
      <c r="FX2981" s="4"/>
      <c r="FY2981" s="4"/>
      <c r="FZ2981" s="4"/>
      <c r="GA2981" s="4"/>
      <c r="GB2981" s="4"/>
      <c r="GC2981" s="4"/>
      <c r="GD2981" s="4"/>
      <c r="GE2981" s="4"/>
      <c r="GF2981" s="4"/>
      <c r="GG2981" s="4"/>
      <c r="GH2981" s="4"/>
      <c r="GI2981" s="4"/>
      <c r="GJ2981" s="4"/>
      <c r="GK2981" s="4"/>
      <c r="GL2981" s="4"/>
      <c r="GM2981" s="4"/>
      <c r="GN2981" s="4"/>
      <c r="GO2981" s="4"/>
      <c r="GP2981" s="4"/>
      <c r="GQ2981" s="4"/>
      <c r="GR2981" s="4"/>
      <c r="GS2981" s="4"/>
      <c r="GT2981" s="4"/>
      <c r="GU2981" s="4"/>
      <c r="GV2981" s="4"/>
      <c r="GW2981" s="4"/>
      <c r="GX2981" s="4"/>
      <c r="GY2981" s="4"/>
      <c r="GZ2981" s="4"/>
      <c r="HA2981" s="4"/>
      <c r="HB2981" s="4"/>
      <c r="HC2981" s="4"/>
      <c r="HD2981" s="4"/>
      <c r="HE2981" s="4"/>
      <c r="HF2981" s="4"/>
      <c r="HG2981" s="4"/>
      <c r="HH2981" s="4"/>
      <c r="HI2981" s="4"/>
      <c r="HJ2981" s="4"/>
      <c r="HK2981" s="4"/>
      <c r="HL2981" s="4"/>
      <c r="HM2981" s="4"/>
      <c r="HN2981" s="4"/>
      <c r="HO2981" s="4"/>
      <c r="HP2981" s="4"/>
      <c r="HQ2981" s="4"/>
      <c r="HR2981" s="4"/>
      <c r="HS2981" s="4"/>
      <c r="HT2981" s="4"/>
      <c r="HU2981" s="4"/>
      <c r="HV2981" s="4"/>
      <c r="HW2981" s="4"/>
      <c r="HX2981" s="4"/>
      <c r="HY2981" s="4"/>
      <c r="HZ2981" s="4"/>
      <c r="IA2981" s="4"/>
      <c r="IB2981" s="4"/>
      <c r="IC2981" s="4"/>
      <c r="ID2981" s="4"/>
      <c r="IE2981" s="4"/>
      <c r="IF2981" s="4"/>
      <c r="IG2981" s="4"/>
      <c r="IH2981" s="4"/>
      <c r="II2981" s="4"/>
      <c r="IJ2981" s="4"/>
      <c r="IK2981" s="4"/>
      <c r="IL2981" s="4"/>
      <c r="IM2981" s="4"/>
      <c r="IN2981" s="4"/>
      <c r="IO2981" s="4"/>
      <c r="IP2981" s="4"/>
      <c r="IQ2981" s="4"/>
      <c r="IR2981" s="4"/>
      <c r="IS2981" s="4"/>
      <c r="IT2981" s="4"/>
      <c r="IU2981" s="4"/>
      <c r="IV2981" s="4"/>
      <c r="IW2981" s="4"/>
      <c r="IX2981" s="4"/>
      <c r="IY2981" s="4"/>
      <c r="IZ2981" s="4"/>
      <c r="JA2981" s="4"/>
      <c r="JB2981" s="4"/>
      <c r="JC2981" s="4"/>
      <c r="JD2981" s="4"/>
      <c r="JE2981" s="4"/>
      <c r="JF2981" s="4"/>
      <c r="JG2981" s="4"/>
      <c r="JH2981" s="4"/>
      <c r="JI2981" s="4"/>
      <c r="JJ2981" s="4"/>
      <c r="JK2981" s="4"/>
      <c r="JL2981" s="4"/>
      <c r="JM2981" s="4"/>
      <c r="JN2981" s="4"/>
      <c r="JO2981" s="4"/>
      <c r="JP2981" s="4"/>
      <c r="JQ2981" s="4"/>
      <c r="JR2981" s="4"/>
      <c r="JS2981" s="4"/>
      <c r="JT2981" s="4"/>
      <c r="JU2981" s="4"/>
      <c r="JV2981" s="4"/>
      <c r="JW2981" s="4"/>
      <c r="JX2981" s="4"/>
      <c r="JY2981" s="4"/>
      <c r="JZ2981" s="4"/>
    </row>
    <row r="2982" spans="1:286" ht="15.75" customHeight="1">
      <c r="A2982" s="4"/>
      <c r="B2982" s="4"/>
      <c r="C2982" s="4"/>
      <c r="D2982" s="4"/>
      <c r="E2982" s="4"/>
      <c r="F2982" s="53"/>
      <c r="G2982" s="4"/>
      <c r="H2982" s="6"/>
      <c r="I2982" s="4"/>
      <c r="J2982" s="170"/>
      <c r="K2982" s="4"/>
      <c r="L2982" s="4"/>
      <c r="M2982" s="4"/>
      <c r="N2982" s="4"/>
      <c r="O2982" s="4"/>
      <c r="P2982" s="4"/>
      <c r="Q2982" s="4"/>
      <c r="R2982" s="4"/>
      <c r="S2982" s="4"/>
      <c r="T2982" s="4"/>
      <c r="U2982" s="4"/>
      <c r="V2982" s="4"/>
      <c r="W2982" s="4"/>
      <c r="X2982" s="4"/>
      <c r="Y2982" s="4"/>
      <c r="Z2982" s="4"/>
      <c r="AA2982" s="4"/>
      <c r="AB2982" s="4"/>
      <c r="AC2982" s="4"/>
      <c r="AD2982" s="4"/>
      <c r="AE2982" s="4"/>
      <c r="AF2982" s="4"/>
      <c r="AG2982" s="4"/>
      <c r="AH2982" s="4"/>
      <c r="AI2982" s="4"/>
      <c r="AJ2982" s="4"/>
      <c r="AK2982" s="4"/>
      <c r="AL2982" s="4"/>
      <c r="AM2982" s="4"/>
      <c r="AN2982" s="4"/>
      <c r="AO2982" s="4"/>
      <c r="AP2982" s="4"/>
      <c r="AQ2982" s="4"/>
      <c r="AR2982" s="4"/>
      <c r="AS2982" s="4"/>
      <c r="AT2982" s="4"/>
      <c r="AU2982" s="4"/>
      <c r="AV2982" s="4"/>
      <c r="AW2982" s="4"/>
      <c r="AX2982" s="4"/>
      <c r="AY2982" s="4"/>
      <c r="AZ2982" s="4"/>
      <c r="BA2982" s="4"/>
      <c r="BB2982" s="4"/>
      <c r="BC2982" s="4"/>
      <c r="BD2982" s="4"/>
      <c r="BE2982" s="4"/>
      <c r="BF2982" s="4"/>
      <c r="BG2982" s="4"/>
      <c r="BH2982" s="4"/>
      <c r="BI2982" s="4"/>
      <c r="BJ2982" s="4"/>
      <c r="BK2982" s="4"/>
      <c r="BL2982" s="4"/>
      <c r="BM2982" s="4"/>
      <c r="BN2982" s="4"/>
      <c r="BO2982" s="4"/>
      <c r="BP2982" s="4"/>
      <c r="BQ2982" s="4"/>
      <c r="BR2982" s="4"/>
      <c r="BS2982" s="4"/>
      <c r="BT2982" s="4"/>
      <c r="BU2982" s="4"/>
      <c r="BV2982" s="4"/>
      <c r="BW2982" s="4"/>
      <c r="BX2982" s="4"/>
      <c r="BY2982" s="4"/>
      <c r="BZ2982" s="4"/>
      <c r="CA2982" s="4"/>
      <c r="CB2982" s="4"/>
      <c r="CC2982" s="4"/>
      <c r="CD2982" s="4"/>
      <c r="CE2982" s="4"/>
      <c r="CF2982" s="4"/>
      <c r="CG2982" s="4"/>
      <c r="CH2982" s="4"/>
      <c r="CI2982" s="4"/>
      <c r="CJ2982" s="4"/>
      <c r="CK2982" s="4"/>
      <c r="CL2982" s="4"/>
      <c r="CM2982" s="4"/>
      <c r="CN2982" s="4"/>
      <c r="CO2982" s="4"/>
      <c r="CP2982" s="4"/>
      <c r="CQ2982" s="4"/>
      <c r="CR2982" s="4"/>
      <c r="CS2982" s="4"/>
      <c r="CT2982" s="4"/>
      <c r="CU2982" s="4"/>
      <c r="CV2982" s="4"/>
      <c r="CW2982" s="4"/>
      <c r="CX2982" s="4"/>
      <c r="CY2982" s="4"/>
      <c r="CZ2982" s="4"/>
      <c r="DA2982" s="4"/>
      <c r="DB2982" s="4"/>
      <c r="DC2982" s="4"/>
      <c r="DD2982" s="4"/>
      <c r="DE2982" s="4"/>
      <c r="DF2982" s="4"/>
      <c r="DG2982" s="4"/>
      <c r="DH2982" s="4"/>
      <c r="DI2982" s="4"/>
      <c r="DJ2982" s="4"/>
      <c r="DK2982" s="4"/>
      <c r="DL2982" s="4"/>
      <c r="DM2982" s="4"/>
      <c r="DN2982" s="4"/>
      <c r="DO2982" s="4"/>
      <c r="DP2982" s="4"/>
      <c r="DQ2982" s="4"/>
      <c r="DR2982" s="4"/>
      <c r="DS2982" s="4"/>
      <c r="DT2982" s="4"/>
      <c r="DU2982" s="4"/>
      <c r="DV2982" s="4"/>
      <c r="DW2982" s="4"/>
      <c r="DX2982" s="4"/>
      <c r="DY2982" s="4"/>
      <c r="DZ2982" s="4"/>
      <c r="EA2982" s="4"/>
      <c r="EB2982" s="4"/>
      <c r="EC2982" s="4"/>
      <c r="ED2982" s="4"/>
      <c r="EE2982" s="4"/>
      <c r="EF2982" s="4"/>
      <c r="EG2982" s="4"/>
      <c r="EH2982" s="4"/>
      <c r="EI2982" s="4"/>
      <c r="EJ2982" s="4"/>
      <c r="EK2982" s="4"/>
      <c r="EL2982" s="4"/>
      <c r="EM2982" s="4"/>
      <c r="EN2982" s="4"/>
      <c r="EO2982" s="4"/>
      <c r="EP2982" s="4"/>
      <c r="EQ2982" s="4"/>
      <c r="ER2982" s="4"/>
      <c r="ES2982" s="4"/>
      <c r="ET2982" s="4"/>
      <c r="EU2982" s="4"/>
      <c r="EV2982" s="4"/>
      <c r="EW2982" s="4"/>
      <c r="EX2982" s="4"/>
      <c r="EY2982" s="4"/>
      <c r="EZ2982" s="4"/>
      <c r="FA2982" s="4"/>
      <c r="FB2982" s="4"/>
      <c r="FC2982" s="4"/>
      <c r="FD2982" s="4"/>
      <c r="FE2982" s="4"/>
      <c r="FF2982" s="4"/>
      <c r="FG2982" s="4"/>
      <c r="FH2982" s="4"/>
      <c r="FI2982" s="4"/>
      <c r="FJ2982" s="4"/>
      <c r="FK2982" s="4"/>
      <c r="FL2982" s="4"/>
      <c r="FM2982" s="4"/>
      <c r="FN2982" s="4"/>
      <c r="FO2982" s="4"/>
      <c r="FP2982" s="4"/>
      <c r="FQ2982" s="4"/>
      <c r="FR2982" s="4"/>
      <c r="FS2982" s="4"/>
      <c r="FT2982" s="4"/>
      <c r="FU2982" s="4"/>
      <c r="FV2982" s="4"/>
      <c r="FW2982" s="4"/>
      <c r="FX2982" s="4"/>
      <c r="FY2982" s="4"/>
      <c r="FZ2982" s="4"/>
      <c r="GA2982" s="4"/>
      <c r="GB2982" s="4"/>
      <c r="GC2982" s="4"/>
      <c r="GD2982" s="4"/>
      <c r="GE2982" s="4"/>
      <c r="GF2982" s="4"/>
      <c r="GG2982" s="4"/>
      <c r="GH2982" s="4"/>
      <c r="GI2982" s="4"/>
      <c r="GJ2982" s="4"/>
      <c r="GK2982" s="4"/>
      <c r="GL2982" s="4"/>
      <c r="GM2982" s="4"/>
      <c r="GN2982" s="4"/>
      <c r="GO2982" s="4"/>
      <c r="GP2982" s="4"/>
      <c r="GQ2982" s="4"/>
      <c r="GR2982" s="4"/>
      <c r="GS2982" s="4"/>
      <c r="GT2982" s="4"/>
      <c r="GU2982" s="4"/>
      <c r="GV2982" s="4"/>
      <c r="GW2982" s="4"/>
      <c r="GX2982" s="4"/>
      <c r="GY2982" s="4"/>
      <c r="GZ2982" s="4"/>
      <c r="HA2982" s="4"/>
      <c r="HB2982" s="4"/>
      <c r="HC2982" s="4"/>
      <c r="HD2982" s="4"/>
      <c r="HE2982" s="4"/>
      <c r="HF2982" s="4"/>
      <c r="HG2982" s="4"/>
      <c r="HH2982" s="4"/>
      <c r="HI2982" s="4"/>
      <c r="HJ2982" s="4"/>
      <c r="HK2982" s="4"/>
      <c r="HL2982" s="4"/>
      <c r="HM2982" s="4"/>
      <c r="HN2982" s="4"/>
      <c r="HO2982" s="4"/>
      <c r="HP2982" s="4"/>
      <c r="HQ2982" s="4"/>
      <c r="HR2982" s="4"/>
      <c r="HS2982" s="4"/>
      <c r="HT2982" s="4"/>
      <c r="HU2982" s="4"/>
      <c r="HV2982" s="4"/>
      <c r="HW2982" s="4"/>
      <c r="HX2982" s="4"/>
      <c r="HY2982" s="4"/>
      <c r="HZ2982" s="4"/>
      <c r="IA2982" s="4"/>
      <c r="IB2982" s="4"/>
      <c r="IC2982" s="4"/>
      <c r="ID2982" s="4"/>
      <c r="IE2982" s="4"/>
      <c r="IF2982" s="4"/>
      <c r="IG2982" s="4"/>
      <c r="IH2982" s="4"/>
      <c r="II2982" s="4"/>
      <c r="IJ2982" s="4"/>
      <c r="IK2982" s="4"/>
      <c r="IL2982" s="4"/>
      <c r="IM2982" s="4"/>
      <c r="IN2982" s="4"/>
      <c r="IO2982" s="4"/>
      <c r="IP2982" s="4"/>
      <c r="IQ2982" s="4"/>
      <c r="IR2982" s="4"/>
      <c r="IS2982" s="4"/>
      <c r="IT2982" s="4"/>
      <c r="IU2982" s="4"/>
      <c r="IV2982" s="4"/>
      <c r="IW2982" s="4"/>
      <c r="IX2982" s="4"/>
      <c r="IY2982" s="4"/>
      <c r="IZ2982" s="4"/>
      <c r="JA2982" s="4"/>
      <c r="JB2982" s="4"/>
      <c r="JC2982" s="4"/>
      <c r="JD2982" s="4"/>
      <c r="JE2982" s="4"/>
      <c r="JF2982" s="4"/>
      <c r="JG2982" s="4"/>
      <c r="JH2982" s="4"/>
      <c r="JI2982" s="4"/>
      <c r="JJ2982" s="4"/>
      <c r="JK2982" s="4"/>
      <c r="JL2982" s="4"/>
      <c r="JM2982" s="4"/>
      <c r="JN2982" s="4"/>
      <c r="JO2982" s="4"/>
      <c r="JP2982" s="4"/>
      <c r="JQ2982" s="4"/>
      <c r="JR2982" s="4"/>
      <c r="JS2982" s="4"/>
      <c r="JT2982" s="4"/>
      <c r="JU2982" s="4"/>
      <c r="JV2982" s="4"/>
      <c r="JW2982" s="4"/>
      <c r="JX2982" s="4"/>
      <c r="JY2982" s="4"/>
      <c r="JZ2982" s="4"/>
    </row>
    <row r="2983" spans="1:286" ht="15.75" customHeight="1">
      <c r="A2983" s="4"/>
      <c r="B2983" s="4"/>
      <c r="C2983" s="4"/>
      <c r="D2983" s="4"/>
      <c r="E2983" s="4"/>
      <c r="F2983" s="53"/>
      <c r="G2983" s="4"/>
      <c r="H2983" s="6"/>
      <c r="I2983" s="4"/>
      <c r="J2983" s="170"/>
      <c r="K2983" s="4"/>
      <c r="L2983" s="4"/>
      <c r="M2983" s="4"/>
      <c r="N2983" s="4"/>
      <c r="O2983" s="4"/>
      <c r="P2983" s="4"/>
      <c r="Q2983" s="4"/>
      <c r="R2983" s="4"/>
      <c r="S2983" s="4"/>
      <c r="T2983" s="4"/>
      <c r="U2983" s="4"/>
      <c r="V2983" s="4"/>
      <c r="W2983" s="4"/>
      <c r="X2983" s="4"/>
      <c r="Y2983" s="4"/>
      <c r="Z2983" s="4"/>
      <c r="AA2983" s="4"/>
      <c r="AB2983" s="4"/>
      <c r="AC2983" s="4"/>
      <c r="AD2983" s="4"/>
      <c r="AE2983" s="4"/>
      <c r="AF2983" s="4"/>
      <c r="AG2983" s="4"/>
      <c r="AH2983" s="4"/>
      <c r="AI2983" s="4"/>
      <c r="AJ2983" s="4"/>
      <c r="AK2983" s="4"/>
      <c r="AL2983" s="4"/>
      <c r="AM2983" s="4"/>
      <c r="AN2983" s="4"/>
      <c r="AO2983" s="4"/>
      <c r="AP2983" s="4"/>
      <c r="AQ2983" s="4"/>
      <c r="AR2983" s="4"/>
      <c r="AS2983" s="4"/>
      <c r="AT2983" s="4"/>
      <c r="AU2983" s="4"/>
      <c r="AV2983" s="4"/>
      <c r="AW2983" s="4"/>
      <c r="AX2983" s="4"/>
      <c r="AY2983" s="4"/>
      <c r="AZ2983" s="4"/>
      <c r="BA2983" s="4"/>
      <c r="BB2983" s="4"/>
      <c r="BC2983" s="4"/>
      <c r="BD2983" s="4"/>
      <c r="BE2983" s="4"/>
      <c r="BF2983" s="4"/>
      <c r="BG2983" s="4"/>
      <c r="BH2983" s="4"/>
      <c r="BI2983" s="4"/>
      <c r="BJ2983" s="4"/>
      <c r="BK2983" s="4"/>
      <c r="BL2983" s="4"/>
      <c r="BM2983" s="4"/>
      <c r="BN2983" s="4"/>
      <c r="BO2983" s="4"/>
      <c r="BP2983" s="4"/>
      <c r="BQ2983" s="4"/>
      <c r="BR2983" s="4"/>
      <c r="BS2983" s="4"/>
      <c r="BT2983" s="4"/>
      <c r="BU2983" s="4"/>
      <c r="BV2983" s="4"/>
      <c r="BW2983" s="4"/>
      <c r="BX2983" s="4"/>
      <c r="BY2983" s="4"/>
      <c r="BZ2983" s="4"/>
      <c r="CA2983" s="4"/>
      <c r="CB2983" s="4"/>
      <c r="CC2983" s="4"/>
      <c r="CD2983" s="4"/>
      <c r="CE2983" s="4"/>
      <c r="CF2983" s="4"/>
      <c r="CG2983" s="4"/>
      <c r="CH2983" s="4"/>
      <c r="CI2983" s="4"/>
      <c r="CJ2983" s="4"/>
      <c r="CK2983" s="4"/>
      <c r="CL2983" s="4"/>
      <c r="CM2983" s="4"/>
      <c r="CN2983" s="4"/>
      <c r="CO2983" s="4"/>
      <c r="CP2983" s="4"/>
      <c r="CQ2983" s="4"/>
      <c r="CR2983" s="4"/>
      <c r="CS2983" s="4"/>
      <c r="CT2983" s="4"/>
      <c r="CU2983" s="4"/>
      <c r="CV2983" s="4"/>
      <c r="CW2983" s="4"/>
      <c r="CX2983" s="4"/>
      <c r="CY2983" s="4"/>
      <c r="CZ2983" s="4"/>
      <c r="DA2983" s="4"/>
      <c r="DB2983" s="4"/>
      <c r="DC2983" s="4"/>
      <c r="DD2983" s="4"/>
      <c r="DE2983" s="4"/>
      <c r="DF2983" s="4"/>
      <c r="DG2983" s="4"/>
      <c r="DH2983" s="4"/>
      <c r="DI2983" s="4"/>
      <c r="DJ2983" s="4"/>
      <c r="DK2983" s="4"/>
      <c r="DL2983" s="4"/>
      <c r="DM2983" s="4"/>
      <c r="DN2983" s="4"/>
      <c r="DO2983" s="4"/>
      <c r="DP2983" s="4"/>
      <c r="DQ2983" s="4"/>
      <c r="DR2983" s="4"/>
      <c r="DS2983" s="4"/>
      <c r="DT2983" s="4"/>
      <c r="DU2983" s="4"/>
      <c r="DV2983" s="4"/>
      <c r="DW2983" s="4"/>
      <c r="DX2983" s="4"/>
      <c r="DY2983" s="4"/>
      <c r="DZ2983" s="4"/>
      <c r="EA2983" s="4"/>
      <c r="EB2983" s="4"/>
      <c r="EC2983" s="4"/>
      <c r="ED2983" s="4"/>
      <c r="EE2983" s="4"/>
      <c r="EF2983" s="4"/>
      <c r="EG2983" s="4"/>
      <c r="EH2983" s="4"/>
      <c r="EI2983" s="4"/>
      <c r="EJ2983" s="4"/>
      <c r="EK2983" s="4"/>
      <c r="EL2983" s="4"/>
      <c r="EM2983" s="4"/>
      <c r="EN2983" s="4"/>
      <c r="EO2983" s="4"/>
      <c r="EP2983" s="4"/>
      <c r="EQ2983" s="4"/>
      <c r="ER2983" s="4"/>
      <c r="ES2983" s="4"/>
      <c r="ET2983" s="4"/>
      <c r="EU2983" s="4"/>
      <c r="EV2983" s="4"/>
      <c r="EW2983" s="4"/>
      <c r="EX2983" s="4"/>
      <c r="EY2983" s="4"/>
      <c r="EZ2983" s="4"/>
      <c r="FA2983" s="4"/>
      <c r="FB2983" s="4"/>
      <c r="FC2983" s="4"/>
      <c r="FD2983" s="4"/>
      <c r="FE2983" s="4"/>
      <c r="FF2983" s="4"/>
      <c r="FG2983" s="4"/>
      <c r="FH2983" s="4"/>
      <c r="FI2983" s="4"/>
      <c r="FJ2983" s="4"/>
      <c r="FK2983" s="4"/>
      <c r="FL2983" s="4"/>
      <c r="FM2983" s="4"/>
      <c r="FN2983" s="4"/>
      <c r="FO2983" s="4"/>
      <c r="FP2983" s="4"/>
      <c r="FQ2983" s="4"/>
      <c r="FR2983" s="4"/>
      <c r="FS2983" s="4"/>
      <c r="FT2983" s="4"/>
      <c r="FU2983" s="4"/>
      <c r="FV2983" s="4"/>
      <c r="FW2983" s="4"/>
      <c r="FX2983" s="4"/>
      <c r="FY2983" s="4"/>
      <c r="FZ2983" s="4"/>
      <c r="GA2983" s="4"/>
      <c r="GB2983" s="4"/>
      <c r="GC2983" s="4"/>
      <c r="GD2983" s="4"/>
      <c r="GE2983" s="4"/>
      <c r="GF2983" s="4"/>
      <c r="GG2983" s="4"/>
      <c r="GH2983" s="4"/>
      <c r="GI2983" s="4"/>
      <c r="GJ2983" s="4"/>
      <c r="GK2983" s="4"/>
      <c r="GL2983" s="4"/>
      <c r="GM2983" s="4"/>
      <c r="GN2983" s="4"/>
      <c r="GO2983" s="4"/>
      <c r="GP2983" s="4"/>
      <c r="GQ2983" s="4"/>
      <c r="GR2983" s="4"/>
      <c r="GS2983" s="4"/>
      <c r="GT2983" s="4"/>
      <c r="GU2983" s="4"/>
      <c r="GV2983" s="4"/>
      <c r="GW2983" s="4"/>
      <c r="GX2983" s="4"/>
      <c r="GY2983" s="4"/>
      <c r="GZ2983" s="4"/>
      <c r="HA2983" s="4"/>
      <c r="HB2983" s="4"/>
      <c r="HC2983" s="4"/>
      <c r="HD2983" s="4"/>
      <c r="HE2983" s="4"/>
      <c r="HF2983" s="4"/>
      <c r="HG2983" s="4"/>
      <c r="HH2983" s="4"/>
      <c r="HI2983" s="4"/>
      <c r="HJ2983" s="4"/>
      <c r="HK2983" s="4"/>
      <c r="HL2983" s="4"/>
      <c r="HM2983" s="4"/>
      <c r="HN2983" s="4"/>
      <c r="HO2983" s="4"/>
      <c r="HP2983" s="4"/>
      <c r="HQ2983" s="4"/>
      <c r="HR2983" s="4"/>
      <c r="HS2983" s="4"/>
      <c r="HT2983" s="4"/>
      <c r="HU2983" s="4"/>
      <c r="HV2983" s="4"/>
      <c r="HW2983" s="4"/>
      <c r="HX2983" s="4"/>
      <c r="HY2983" s="4"/>
      <c r="HZ2983" s="4"/>
      <c r="IA2983" s="4"/>
      <c r="IB2983" s="4"/>
      <c r="IC2983" s="4"/>
      <c r="ID2983" s="4"/>
      <c r="IE2983" s="4"/>
      <c r="IF2983" s="4"/>
      <c r="IG2983" s="4"/>
      <c r="IH2983" s="4"/>
      <c r="II2983" s="4"/>
      <c r="IJ2983" s="4"/>
      <c r="IK2983" s="4"/>
      <c r="IL2983" s="4"/>
      <c r="IM2983" s="4"/>
      <c r="IN2983" s="4"/>
      <c r="IO2983" s="4"/>
      <c r="IP2983" s="4"/>
      <c r="IQ2983" s="4"/>
      <c r="IR2983" s="4"/>
      <c r="IS2983" s="4"/>
      <c r="IT2983" s="4"/>
      <c r="IU2983" s="4"/>
      <c r="IV2983" s="4"/>
      <c r="IW2983" s="4"/>
      <c r="IX2983" s="4"/>
      <c r="IY2983" s="4"/>
      <c r="IZ2983" s="4"/>
      <c r="JA2983" s="4"/>
      <c r="JB2983" s="4"/>
      <c r="JC2983" s="4"/>
      <c r="JD2983" s="4"/>
      <c r="JE2983" s="4"/>
      <c r="JF2983" s="4"/>
      <c r="JG2983" s="4"/>
      <c r="JH2983" s="4"/>
      <c r="JI2983" s="4"/>
      <c r="JJ2983" s="4"/>
      <c r="JK2983" s="4"/>
      <c r="JL2983" s="4"/>
      <c r="JM2983" s="4"/>
      <c r="JN2983" s="4"/>
      <c r="JO2983" s="4"/>
      <c r="JP2983" s="4"/>
      <c r="JQ2983" s="4"/>
      <c r="JR2983" s="4"/>
      <c r="JS2983" s="4"/>
      <c r="JT2983" s="4"/>
      <c r="JU2983" s="4"/>
      <c r="JV2983" s="4"/>
      <c r="JW2983" s="4"/>
      <c r="JX2983" s="4"/>
      <c r="JY2983" s="4"/>
      <c r="JZ2983" s="4"/>
    </row>
    <row r="2984" spans="1:286" ht="15.75" customHeight="1">
      <c r="A2984" s="4"/>
      <c r="B2984" s="4"/>
      <c r="C2984" s="4"/>
      <c r="D2984" s="4"/>
      <c r="E2984" s="4"/>
      <c r="F2984" s="53"/>
      <c r="G2984" s="4"/>
      <c r="H2984" s="6"/>
      <c r="I2984" s="4"/>
      <c r="J2984" s="170"/>
      <c r="K2984" s="4"/>
      <c r="L2984" s="4"/>
      <c r="M2984" s="4"/>
      <c r="N2984" s="4"/>
      <c r="O2984" s="4"/>
      <c r="P2984" s="4"/>
      <c r="Q2984" s="4"/>
      <c r="R2984" s="4"/>
      <c r="S2984" s="4"/>
      <c r="T2984" s="4"/>
      <c r="U2984" s="4"/>
      <c r="V2984" s="4"/>
      <c r="W2984" s="4"/>
      <c r="X2984" s="4"/>
      <c r="Y2984" s="4"/>
      <c r="Z2984" s="4"/>
      <c r="AA2984" s="4"/>
      <c r="AB2984" s="4"/>
      <c r="AC2984" s="4"/>
      <c r="AD2984" s="4"/>
      <c r="AE2984" s="4"/>
      <c r="AF2984" s="4"/>
      <c r="AG2984" s="4"/>
      <c r="AH2984" s="4"/>
      <c r="AI2984" s="4"/>
      <c r="AJ2984" s="4"/>
      <c r="AK2984" s="4"/>
      <c r="AL2984" s="4"/>
      <c r="AM2984" s="4"/>
      <c r="AN2984" s="4"/>
      <c r="AO2984" s="4"/>
      <c r="AP2984" s="4"/>
      <c r="AQ2984" s="4"/>
      <c r="AR2984" s="4"/>
      <c r="AS2984" s="4"/>
      <c r="AT2984" s="4"/>
      <c r="AU2984" s="4"/>
      <c r="AV2984" s="4"/>
      <c r="AW2984" s="4"/>
      <c r="AX2984" s="4"/>
      <c r="AY2984" s="4"/>
      <c r="AZ2984" s="4"/>
      <c r="BA2984" s="4"/>
      <c r="BB2984" s="4"/>
      <c r="BC2984" s="4"/>
      <c r="BD2984" s="4"/>
      <c r="BE2984" s="4"/>
      <c r="BF2984" s="4"/>
      <c r="BG2984" s="4"/>
      <c r="BH2984" s="4"/>
      <c r="BI2984" s="4"/>
      <c r="BJ2984" s="4"/>
      <c r="BK2984" s="4"/>
      <c r="BL2984" s="4"/>
      <c r="BM2984" s="4"/>
      <c r="BN2984" s="4"/>
      <c r="BO2984" s="4"/>
      <c r="BP2984" s="4"/>
      <c r="BQ2984" s="4"/>
      <c r="BR2984" s="4"/>
      <c r="BS2984" s="4"/>
      <c r="BT2984" s="4"/>
      <c r="BU2984" s="4"/>
      <c r="BV2984" s="4"/>
      <c r="BW2984" s="4"/>
      <c r="BX2984" s="4"/>
      <c r="BY2984" s="4"/>
      <c r="BZ2984" s="4"/>
      <c r="CA2984" s="4"/>
      <c r="CB2984" s="4"/>
      <c r="CC2984" s="4"/>
      <c r="CD2984" s="4"/>
      <c r="CE2984" s="4"/>
      <c r="CF2984" s="4"/>
      <c r="CG2984" s="4"/>
      <c r="CH2984" s="4"/>
      <c r="CI2984" s="4"/>
      <c r="CJ2984" s="4"/>
      <c r="CK2984" s="4"/>
      <c r="CL2984" s="4"/>
      <c r="CM2984" s="4"/>
      <c r="CN2984" s="4"/>
      <c r="CO2984" s="4"/>
      <c r="CP2984" s="4"/>
      <c r="CQ2984" s="4"/>
      <c r="CR2984" s="4"/>
      <c r="CS2984" s="4"/>
      <c r="CT2984" s="4"/>
      <c r="CU2984" s="4"/>
      <c r="CV2984" s="4"/>
      <c r="CW2984" s="4"/>
      <c r="CX2984" s="4"/>
      <c r="CY2984" s="4"/>
      <c r="CZ2984" s="4"/>
      <c r="DA2984" s="4"/>
      <c r="DB2984" s="4"/>
      <c r="DC2984" s="4"/>
      <c r="DD2984" s="4"/>
      <c r="DE2984" s="4"/>
      <c r="DF2984" s="4"/>
      <c r="DG2984" s="4"/>
      <c r="DH2984" s="4"/>
      <c r="DI2984" s="4"/>
      <c r="DJ2984" s="4"/>
      <c r="DK2984" s="4"/>
      <c r="DL2984" s="4"/>
      <c r="DM2984" s="4"/>
      <c r="DN2984" s="4"/>
      <c r="DO2984" s="4"/>
      <c r="DP2984" s="4"/>
      <c r="DQ2984" s="4"/>
      <c r="DR2984" s="4"/>
      <c r="DS2984" s="4"/>
      <c r="DT2984" s="4"/>
      <c r="DU2984" s="4"/>
      <c r="DV2984" s="4"/>
      <c r="DW2984" s="4"/>
      <c r="DX2984" s="4"/>
      <c r="DY2984" s="4"/>
      <c r="DZ2984" s="4"/>
      <c r="EA2984" s="4"/>
      <c r="EB2984" s="4"/>
      <c r="EC2984" s="4"/>
      <c r="ED2984" s="4"/>
      <c r="EE2984" s="4"/>
      <c r="EF2984" s="4"/>
      <c r="EG2984" s="4"/>
      <c r="EH2984" s="4"/>
      <c r="EI2984" s="4"/>
      <c r="EJ2984" s="4"/>
      <c r="EK2984" s="4"/>
      <c r="EL2984" s="4"/>
      <c r="EM2984" s="4"/>
      <c r="EN2984" s="4"/>
      <c r="EO2984" s="4"/>
      <c r="EP2984" s="4"/>
      <c r="EQ2984" s="4"/>
      <c r="ER2984" s="4"/>
      <c r="ES2984" s="4"/>
      <c r="ET2984" s="4"/>
      <c r="EU2984" s="4"/>
      <c r="EV2984" s="4"/>
      <c r="EW2984" s="4"/>
      <c r="EX2984" s="4"/>
      <c r="EY2984" s="4"/>
      <c r="EZ2984" s="4"/>
      <c r="FA2984" s="4"/>
      <c r="FB2984" s="4"/>
      <c r="FC2984" s="4"/>
      <c r="FD2984" s="4"/>
      <c r="FE2984" s="4"/>
      <c r="FF2984" s="4"/>
      <c r="FG2984" s="4"/>
      <c r="FH2984" s="4"/>
      <c r="FI2984" s="4"/>
      <c r="FJ2984" s="4"/>
      <c r="FK2984" s="4"/>
      <c r="FL2984" s="4"/>
      <c r="FM2984" s="4"/>
      <c r="FN2984" s="4"/>
      <c r="FO2984" s="4"/>
      <c r="FP2984" s="4"/>
      <c r="FQ2984" s="4"/>
      <c r="FR2984" s="4"/>
      <c r="FS2984" s="4"/>
      <c r="FT2984" s="4"/>
      <c r="FU2984" s="4"/>
      <c r="FV2984" s="4"/>
      <c r="FW2984" s="4"/>
      <c r="FX2984" s="4"/>
      <c r="FY2984" s="4"/>
      <c r="FZ2984" s="4"/>
      <c r="GA2984" s="4"/>
      <c r="GB2984" s="4"/>
      <c r="GC2984" s="4"/>
      <c r="GD2984" s="4"/>
      <c r="GE2984" s="4"/>
      <c r="GF2984" s="4"/>
      <c r="GG2984" s="4"/>
      <c r="GH2984" s="4"/>
      <c r="GI2984" s="4"/>
      <c r="GJ2984" s="4"/>
      <c r="GK2984" s="4"/>
      <c r="GL2984" s="4"/>
      <c r="GM2984" s="4"/>
      <c r="GN2984" s="4"/>
      <c r="GO2984" s="4"/>
      <c r="GP2984" s="4"/>
      <c r="GQ2984" s="4"/>
      <c r="GR2984" s="4"/>
      <c r="GS2984" s="4"/>
      <c r="GT2984" s="4"/>
      <c r="GU2984" s="4"/>
      <c r="GV2984" s="4"/>
      <c r="GW2984" s="4"/>
      <c r="GX2984" s="4"/>
      <c r="GY2984" s="4"/>
      <c r="GZ2984" s="4"/>
      <c r="HA2984" s="4"/>
      <c r="HB2984" s="4"/>
      <c r="HC2984" s="4"/>
      <c r="HD2984" s="4"/>
      <c r="HE2984" s="4"/>
      <c r="HF2984" s="4"/>
      <c r="HG2984" s="4"/>
      <c r="HH2984" s="4"/>
      <c r="HI2984" s="4"/>
      <c r="HJ2984" s="4"/>
      <c r="HK2984" s="4"/>
      <c r="HL2984" s="4"/>
      <c r="HM2984" s="4"/>
      <c r="HN2984" s="4"/>
      <c r="HO2984" s="4"/>
      <c r="HP2984" s="4"/>
      <c r="HQ2984" s="4"/>
      <c r="HR2984" s="4"/>
      <c r="HS2984" s="4"/>
      <c r="HT2984" s="4"/>
      <c r="HU2984" s="4"/>
      <c r="HV2984" s="4"/>
      <c r="HW2984" s="4"/>
      <c r="HX2984" s="4"/>
      <c r="HY2984" s="4"/>
      <c r="HZ2984" s="4"/>
      <c r="IA2984" s="4"/>
      <c r="IB2984" s="4"/>
      <c r="IC2984" s="4"/>
      <c r="ID2984" s="4"/>
      <c r="IE2984" s="4"/>
      <c r="IF2984" s="4"/>
      <c r="IG2984" s="4"/>
      <c r="IH2984" s="4"/>
      <c r="II2984" s="4"/>
      <c r="IJ2984" s="4"/>
      <c r="IK2984" s="4"/>
      <c r="IL2984" s="4"/>
      <c r="IM2984" s="4"/>
      <c r="IN2984" s="4"/>
      <c r="IO2984" s="4"/>
      <c r="IP2984" s="4"/>
      <c r="IQ2984" s="4"/>
      <c r="IR2984" s="4"/>
      <c r="IS2984" s="4"/>
      <c r="IT2984" s="4"/>
      <c r="IU2984" s="4"/>
      <c r="IV2984" s="4"/>
      <c r="IW2984" s="4"/>
      <c r="IX2984" s="4"/>
      <c r="IY2984" s="4"/>
      <c r="IZ2984" s="4"/>
      <c r="JA2984" s="4"/>
      <c r="JB2984" s="4"/>
      <c r="JC2984" s="4"/>
      <c r="JD2984" s="4"/>
      <c r="JE2984" s="4"/>
      <c r="JF2984" s="4"/>
      <c r="JG2984" s="4"/>
      <c r="JH2984" s="4"/>
      <c r="JI2984" s="4"/>
      <c r="JJ2984" s="4"/>
      <c r="JK2984" s="4"/>
      <c r="JL2984" s="4"/>
      <c r="JM2984" s="4"/>
      <c r="JN2984" s="4"/>
      <c r="JO2984" s="4"/>
      <c r="JP2984" s="4"/>
      <c r="JQ2984" s="4"/>
      <c r="JR2984" s="4"/>
      <c r="JS2984" s="4"/>
      <c r="JT2984" s="4"/>
      <c r="JU2984" s="4"/>
      <c r="JV2984" s="4"/>
      <c r="JW2984" s="4"/>
      <c r="JX2984" s="4"/>
      <c r="JY2984" s="4"/>
      <c r="JZ2984" s="4"/>
    </row>
    <row r="2985" spans="1:286" ht="15.75" customHeight="1">
      <c r="A2985" s="4"/>
      <c r="B2985" s="4"/>
      <c r="C2985" s="4"/>
      <c r="D2985" s="4"/>
      <c r="E2985" s="4"/>
      <c r="F2985" s="53"/>
      <c r="G2985" s="4"/>
      <c r="H2985" s="6"/>
      <c r="I2985" s="4"/>
      <c r="J2985" s="170"/>
      <c r="K2985" s="4"/>
      <c r="L2985" s="4"/>
      <c r="M2985" s="4"/>
      <c r="N2985" s="4"/>
      <c r="O2985" s="4"/>
      <c r="P2985" s="4"/>
      <c r="Q2985" s="4"/>
      <c r="R2985" s="4"/>
      <c r="S2985" s="4"/>
      <c r="T2985" s="4"/>
      <c r="U2985" s="4"/>
      <c r="V2985" s="4"/>
      <c r="W2985" s="4"/>
      <c r="X2985" s="4"/>
      <c r="Y2985" s="4"/>
      <c r="Z2985" s="4"/>
      <c r="AA2985" s="4"/>
      <c r="AB2985" s="4"/>
      <c r="AC2985" s="4"/>
      <c r="AD2985" s="4"/>
      <c r="AE2985" s="4"/>
      <c r="AF2985" s="4"/>
      <c r="AG2985" s="4"/>
      <c r="AH2985" s="4"/>
      <c r="AI2985" s="4"/>
      <c r="AJ2985" s="4"/>
      <c r="AK2985" s="4"/>
      <c r="AL2985" s="4"/>
      <c r="AM2985" s="4"/>
      <c r="AN2985" s="4"/>
      <c r="AO2985" s="4"/>
      <c r="AP2985" s="4"/>
      <c r="AQ2985" s="4"/>
      <c r="AR2985" s="4"/>
      <c r="AS2985" s="4"/>
      <c r="AT2985" s="4"/>
      <c r="AU2985" s="4"/>
      <c r="AV2985" s="4"/>
      <c r="AW2985" s="4"/>
      <c r="AX2985" s="4"/>
      <c r="AY2985" s="4"/>
      <c r="AZ2985" s="4"/>
      <c r="BA2985" s="4"/>
      <c r="BB2985" s="4"/>
      <c r="BC2985" s="4"/>
      <c r="BD2985" s="4"/>
      <c r="BE2985" s="4"/>
      <c r="BF2985" s="4"/>
      <c r="BG2985" s="4"/>
      <c r="BH2985" s="4"/>
      <c r="BI2985" s="4"/>
      <c r="BJ2985" s="4"/>
      <c r="BK2985" s="4"/>
      <c r="BL2985" s="4"/>
      <c r="BM2985" s="4"/>
      <c r="BN2985" s="4"/>
      <c r="BO2985" s="4"/>
      <c r="BP2985" s="4"/>
      <c r="BQ2985" s="4"/>
      <c r="BR2985" s="4"/>
      <c r="BS2985" s="4"/>
      <c r="BT2985" s="4"/>
      <c r="BU2985" s="4"/>
      <c r="BV2985" s="4"/>
      <c r="BW2985" s="4"/>
      <c r="BX2985" s="4"/>
      <c r="BY2985" s="4"/>
      <c r="BZ2985" s="4"/>
      <c r="CA2985" s="4"/>
      <c r="CB2985" s="4"/>
      <c r="CC2985" s="4"/>
      <c r="CD2985" s="4"/>
      <c r="CE2985" s="4"/>
      <c r="CF2985" s="4"/>
      <c r="CG2985" s="4"/>
      <c r="CH2985" s="4"/>
      <c r="CI2985" s="4"/>
      <c r="CJ2985" s="4"/>
      <c r="CK2985" s="4"/>
      <c r="CL2985" s="4"/>
      <c r="CM2985" s="4"/>
      <c r="CN2985" s="4"/>
      <c r="CO2985" s="4"/>
      <c r="CP2985" s="4"/>
      <c r="CQ2985" s="4"/>
      <c r="CR2985" s="4"/>
      <c r="CS2985" s="4"/>
      <c r="CT2985" s="4"/>
      <c r="CU2985" s="4"/>
      <c r="CV2985" s="4"/>
      <c r="CW2985" s="4"/>
      <c r="CX2985" s="4"/>
      <c r="CY2985" s="4"/>
      <c r="CZ2985" s="4"/>
      <c r="DA2985" s="4"/>
      <c r="DB2985" s="4"/>
      <c r="DC2985" s="4"/>
      <c r="DD2985" s="4"/>
      <c r="DE2985" s="4"/>
      <c r="DF2985" s="4"/>
      <c r="DG2985" s="4"/>
      <c r="DH2985" s="4"/>
      <c r="DI2985" s="4"/>
      <c r="DJ2985" s="4"/>
      <c r="DK2985" s="4"/>
      <c r="DL2985" s="4"/>
      <c r="DM2985" s="4"/>
      <c r="DN2985" s="4"/>
      <c r="DO2985" s="4"/>
      <c r="DP2985" s="4"/>
      <c r="DQ2985" s="4"/>
      <c r="DR2985" s="4"/>
      <c r="DS2985" s="4"/>
      <c r="DT2985" s="4"/>
      <c r="DU2985" s="4"/>
      <c r="DV2985" s="4"/>
      <c r="DW2985" s="4"/>
      <c r="DX2985" s="4"/>
      <c r="DY2985" s="4"/>
      <c r="DZ2985" s="4"/>
      <c r="EA2985" s="4"/>
      <c r="EB2985" s="4"/>
      <c r="EC2985" s="4"/>
      <c r="ED2985" s="4"/>
      <c r="EE2985" s="4"/>
      <c r="EF2985" s="4"/>
      <c r="EG2985" s="4"/>
      <c r="EH2985" s="4"/>
      <c r="EI2985" s="4"/>
      <c r="EJ2985" s="4"/>
      <c r="EK2985" s="4"/>
      <c r="EL2985" s="4"/>
      <c r="EM2985" s="4"/>
      <c r="EN2985" s="4"/>
      <c r="EO2985" s="4"/>
      <c r="EP2985" s="4"/>
      <c r="EQ2985" s="4"/>
      <c r="ER2985" s="4"/>
      <c r="ES2985" s="4"/>
      <c r="ET2985" s="4"/>
      <c r="EU2985" s="4"/>
      <c r="EV2985" s="4"/>
      <c r="EW2985" s="4"/>
      <c r="EX2985" s="4"/>
      <c r="EY2985" s="4"/>
      <c r="EZ2985" s="4"/>
      <c r="FA2985" s="4"/>
      <c r="FB2985" s="4"/>
      <c r="FC2985" s="4"/>
      <c r="FD2985" s="4"/>
      <c r="FE2985" s="4"/>
      <c r="FF2985" s="4"/>
      <c r="FG2985" s="4"/>
      <c r="FH2985" s="4"/>
      <c r="FI2985" s="4"/>
      <c r="FJ2985" s="4"/>
      <c r="FK2985" s="4"/>
      <c r="FL2985" s="4"/>
      <c r="FM2985" s="4"/>
      <c r="FN2985" s="4"/>
      <c r="FO2985" s="4"/>
      <c r="FP2985" s="4"/>
      <c r="FQ2985" s="4"/>
      <c r="FR2985" s="4"/>
      <c r="FS2985" s="4"/>
      <c r="FT2985" s="4"/>
      <c r="FU2985" s="4"/>
      <c r="FV2985" s="4"/>
      <c r="FW2985" s="4"/>
      <c r="FX2985" s="4"/>
      <c r="FY2985" s="4"/>
      <c r="FZ2985" s="4"/>
      <c r="GA2985" s="4"/>
      <c r="GB2985" s="4"/>
      <c r="GC2985" s="4"/>
      <c r="GD2985" s="4"/>
      <c r="GE2985" s="4"/>
      <c r="GF2985" s="4"/>
      <c r="GG2985" s="4"/>
      <c r="GH2985" s="4"/>
      <c r="GI2985" s="4"/>
      <c r="GJ2985" s="4"/>
      <c r="GK2985" s="4"/>
      <c r="GL2985" s="4"/>
      <c r="GM2985" s="4"/>
      <c r="GN2985" s="4"/>
      <c r="GO2985" s="4"/>
      <c r="GP2985" s="4"/>
      <c r="GQ2985" s="4"/>
      <c r="GR2985" s="4"/>
      <c r="GS2985" s="4"/>
      <c r="GT2985" s="4"/>
      <c r="GU2985" s="4"/>
      <c r="GV2985" s="4"/>
      <c r="GW2985" s="4"/>
      <c r="GX2985" s="4"/>
      <c r="GY2985" s="4"/>
      <c r="GZ2985" s="4"/>
      <c r="HA2985" s="4"/>
      <c r="HB2985" s="4"/>
      <c r="HC2985" s="4"/>
      <c r="HD2985" s="4"/>
      <c r="HE2985" s="4"/>
      <c r="HF2985" s="4"/>
      <c r="HG2985" s="4"/>
      <c r="HH2985" s="4"/>
      <c r="HI2985" s="4"/>
      <c r="HJ2985" s="4"/>
      <c r="HK2985" s="4"/>
      <c r="HL2985" s="4"/>
      <c r="HM2985" s="4"/>
      <c r="HN2985" s="4"/>
      <c r="HO2985" s="4"/>
      <c r="HP2985" s="4"/>
      <c r="HQ2985" s="4"/>
      <c r="HR2985" s="4"/>
      <c r="HS2985" s="4"/>
      <c r="HT2985" s="4"/>
      <c r="HU2985" s="4"/>
      <c r="HV2985" s="4"/>
      <c r="HW2985" s="4"/>
      <c r="HX2985" s="4"/>
      <c r="HY2985" s="4"/>
      <c r="HZ2985" s="4"/>
      <c r="IA2985" s="4"/>
      <c r="IB2985" s="4"/>
      <c r="IC2985" s="4"/>
      <c r="ID2985" s="4"/>
      <c r="IE2985" s="4"/>
      <c r="IF2985" s="4"/>
      <c r="IG2985" s="4"/>
      <c r="IH2985" s="4"/>
      <c r="II2985" s="4"/>
      <c r="IJ2985" s="4"/>
      <c r="IK2985" s="4"/>
      <c r="IL2985" s="4"/>
      <c r="IM2985" s="4"/>
      <c r="IN2985" s="4"/>
      <c r="IO2985" s="4"/>
      <c r="IP2985" s="4"/>
      <c r="IQ2985" s="4"/>
      <c r="IR2985" s="4"/>
      <c r="IS2985" s="4"/>
      <c r="IT2985" s="4"/>
      <c r="IU2985" s="4"/>
      <c r="IV2985" s="4"/>
      <c r="IW2985" s="4"/>
      <c r="IX2985" s="4"/>
      <c r="IY2985" s="4"/>
      <c r="IZ2985" s="4"/>
      <c r="JA2985" s="4"/>
      <c r="JB2985" s="4"/>
      <c r="JC2985" s="4"/>
      <c r="JD2985" s="4"/>
      <c r="JE2985" s="4"/>
      <c r="JF2985" s="4"/>
      <c r="JG2985" s="4"/>
      <c r="JH2985" s="4"/>
      <c r="JI2985" s="4"/>
      <c r="JJ2985" s="4"/>
      <c r="JK2985" s="4"/>
      <c r="JL2985" s="4"/>
      <c r="JM2985" s="4"/>
      <c r="JN2985" s="4"/>
      <c r="JO2985" s="4"/>
      <c r="JP2985" s="4"/>
      <c r="JQ2985" s="4"/>
      <c r="JR2985" s="4"/>
      <c r="JS2985" s="4"/>
      <c r="JT2985" s="4"/>
      <c r="JU2985" s="4"/>
      <c r="JV2985" s="4"/>
      <c r="JW2985" s="4"/>
      <c r="JX2985" s="4"/>
      <c r="JY2985" s="4"/>
      <c r="JZ2985" s="4"/>
    </row>
    <row r="2986" spans="1:286" ht="15.75" customHeight="1">
      <c r="A2986" s="4"/>
      <c r="B2986" s="4"/>
      <c r="C2986" s="4"/>
      <c r="D2986" s="4"/>
      <c r="E2986" s="4"/>
      <c r="F2986" s="53"/>
      <c r="G2986" s="4"/>
      <c r="H2986" s="6"/>
      <c r="I2986" s="4"/>
      <c r="J2986" s="170"/>
      <c r="K2986" s="4"/>
      <c r="L2986" s="4"/>
      <c r="M2986" s="4"/>
      <c r="N2986" s="4"/>
      <c r="O2986" s="4"/>
      <c r="P2986" s="4"/>
      <c r="Q2986" s="4"/>
      <c r="R2986" s="4"/>
      <c r="S2986" s="4"/>
      <c r="T2986" s="4"/>
      <c r="U2986" s="4"/>
      <c r="V2986" s="4"/>
      <c r="W2986" s="4"/>
      <c r="X2986" s="4"/>
      <c r="Y2986" s="4"/>
      <c r="Z2986" s="4"/>
      <c r="AA2986" s="4"/>
      <c r="AB2986" s="4"/>
      <c r="AC2986" s="4"/>
      <c r="AD2986" s="4"/>
      <c r="AE2986" s="4"/>
      <c r="AF2986" s="4"/>
      <c r="AG2986" s="4"/>
      <c r="AH2986" s="4"/>
      <c r="AI2986" s="4"/>
      <c r="AJ2986" s="4"/>
      <c r="AK2986" s="4"/>
      <c r="AL2986" s="4"/>
      <c r="AM2986" s="4"/>
      <c r="AN2986" s="4"/>
      <c r="AO2986" s="4"/>
      <c r="AP2986" s="4"/>
      <c r="AQ2986" s="4"/>
      <c r="AR2986" s="4"/>
      <c r="AS2986" s="4"/>
      <c r="AT2986" s="4"/>
      <c r="AU2986" s="4"/>
      <c r="AV2986" s="4"/>
      <c r="AW2986" s="4"/>
      <c r="AX2986" s="4"/>
      <c r="AY2986" s="4"/>
      <c r="AZ2986" s="4"/>
      <c r="BA2986" s="4"/>
      <c r="BB2986" s="4"/>
      <c r="BC2986" s="4"/>
      <c r="BD2986" s="4"/>
      <c r="BE2986" s="4"/>
      <c r="BF2986" s="4"/>
      <c r="BG2986" s="4"/>
      <c r="BH2986" s="4"/>
      <c r="BI2986" s="4"/>
      <c r="BJ2986" s="4"/>
      <c r="BK2986" s="4"/>
      <c r="BL2986" s="4"/>
      <c r="BM2986" s="4"/>
      <c r="BN2986" s="4"/>
      <c r="BO2986" s="4"/>
      <c r="BP2986" s="4"/>
      <c r="BQ2986" s="4"/>
      <c r="BR2986" s="4"/>
      <c r="BS2986" s="4"/>
      <c r="BT2986" s="4"/>
      <c r="BU2986" s="4"/>
      <c r="BV2986" s="4"/>
      <c r="BW2986" s="4"/>
      <c r="BX2986" s="4"/>
      <c r="BY2986" s="4"/>
      <c r="BZ2986" s="4"/>
      <c r="CA2986" s="4"/>
      <c r="CB2986" s="4"/>
      <c r="CC2986" s="4"/>
      <c r="CD2986" s="4"/>
      <c r="CE2986" s="4"/>
      <c r="CF2986" s="4"/>
      <c r="CG2986" s="4"/>
      <c r="CH2986" s="4"/>
      <c r="CI2986" s="4"/>
      <c r="CJ2986" s="4"/>
      <c r="CK2986" s="4"/>
      <c r="CL2986" s="4"/>
      <c r="CM2986" s="4"/>
      <c r="CN2986" s="4"/>
      <c r="CO2986" s="4"/>
      <c r="CP2986" s="4"/>
      <c r="CQ2986" s="4"/>
      <c r="CR2986" s="4"/>
      <c r="CS2986" s="4"/>
      <c r="CT2986" s="4"/>
      <c r="CU2986" s="4"/>
      <c r="CV2986" s="4"/>
      <c r="CW2986" s="4"/>
      <c r="CX2986" s="4"/>
      <c r="CY2986" s="4"/>
      <c r="CZ2986" s="4"/>
      <c r="DA2986" s="4"/>
      <c r="DB2986" s="4"/>
      <c r="DC2986" s="4"/>
      <c r="DD2986" s="4"/>
      <c r="DE2986" s="4"/>
      <c r="DF2986" s="4"/>
      <c r="DG2986" s="4"/>
      <c r="DH2986" s="4"/>
      <c r="DI2986" s="4"/>
      <c r="DJ2986" s="4"/>
      <c r="DK2986" s="4"/>
      <c r="DL2986" s="4"/>
      <c r="DM2986" s="4"/>
      <c r="DN2986" s="4"/>
      <c r="DO2986" s="4"/>
      <c r="DP2986" s="4"/>
      <c r="DQ2986" s="4"/>
      <c r="DR2986" s="4"/>
      <c r="DS2986" s="4"/>
      <c r="DT2986" s="4"/>
      <c r="DU2986" s="4"/>
      <c r="DV2986" s="4"/>
      <c r="DW2986" s="4"/>
      <c r="DX2986" s="4"/>
      <c r="DY2986" s="4"/>
      <c r="DZ2986" s="4"/>
      <c r="EA2986" s="4"/>
      <c r="EB2986" s="4"/>
      <c r="EC2986" s="4"/>
      <c r="ED2986" s="4"/>
      <c r="EE2986" s="4"/>
      <c r="EF2986" s="4"/>
      <c r="EG2986" s="4"/>
      <c r="EH2986" s="4"/>
      <c r="EI2986" s="4"/>
      <c r="EJ2986" s="4"/>
      <c r="EK2986" s="4"/>
      <c r="EL2986" s="4"/>
      <c r="EM2986" s="4"/>
      <c r="EN2986" s="4"/>
      <c r="EO2986" s="4"/>
      <c r="EP2986" s="4"/>
      <c r="EQ2986" s="4"/>
      <c r="ER2986" s="4"/>
      <c r="ES2986" s="4"/>
      <c r="ET2986" s="4"/>
      <c r="EU2986" s="4"/>
      <c r="EV2986" s="4"/>
      <c r="EW2986" s="4"/>
      <c r="EX2986" s="4"/>
      <c r="EY2986" s="4"/>
      <c r="EZ2986" s="4"/>
      <c r="FA2986" s="4"/>
      <c r="FB2986" s="4"/>
      <c r="FC2986" s="4"/>
      <c r="FD2986" s="4"/>
      <c r="FE2986" s="4"/>
      <c r="FF2986" s="4"/>
      <c r="FG2986" s="4"/>
      <c r="FH2986" s="4"/>
      <c r="FI2986" s="4"/>
      <c r="FJ2986" s="4"/>
      <c r="FK2986" s="4"/>
      <c r="FL2986" s="4"/>
      <c r="FM2986" s="4"/>
      <c r="FN2986" s="4"/>
      <c r="FO2986" s="4"/>
      <c r="FP2986" s="4"/>
      <c r="FQ2986" s="4"/>
      <c r="FR2986" s="4"/>
      <c r="FS2986" s="4"/>
      <c r="FT2986" s="4"/>
      <c r="FU2986" s="4"/>
      <c r="FV2986" s="4"/>
      <c r="FW2986" s="4"/>
      <c r="FX2986" s="4"/>
      <c r="FY2986" s="4"/>
      <c r="FZ2986" s="4"/>
      <c r="GA2986" s="4"/>
      <c r="GB2986" s="4"/>
      <c r="GC2986" s="4"/>
      <c r="GD2986" s="4"/>
      <c r="GE2986" s="4"/>
      <c r="GF2986" s="4"/>
      <c r="GG2986" s="4"/>
      <c r="GH2986" s="4"/>
      <c r="GI2986" s="4"/>
      <c r="GJ2986" s="4"/>
      <c r="GK2986" s="4"/>
      <c r="GL2986" s="4"/>
      <c r="GM2986" s="4"/>
      <c r="GN2986" s="4"/>
      <c r="GO2986" s="4"/>
      <c r="GP2986" s="4"/>
      <c r="GQ2986" s="4"/>
      <c r="GR2986" s="4"/>
      <c r="GS2986" s="4"/>
      <c r="GT2986" s="4"/>
      <c r="GU2986" s="4"/>
      <c r="GV2986" s="4"/>
      <c r="GW2986" s="4"/>
      <c r="GX2986" s="4"/>
      <c r="GY2986" s="4"/>
      <c r="GZ2986" s="4"/>
      <c r="HA2986" s="4"/>
      <c r="HB2986" s="4"/>
      <c r="HC2986" s="4"/>
      <c r="HD2986" s="4"/>
      <c r="HE2986" s="4"/>
      <c r="HF2986" s="4"/>
      <c r="HG2986" s="4"/>
      <c r="HH2986" s="4"/>
      <c r="HI2986" s="4"/>
      <c r="HJ2986" s="4"/>
      <c r="HK2986" s="4"/>
      <c r="HL2986" s="4"/>
      <c r="HM2986" s="4"/>
      <c r="HN2986" s="4"/>
      <c r="HO2986" s="4"/>
      <c r="HP2986" s="4"/>
      <c r="HQ2986" s="4"/>
      <c r="HR2986" s="4"/>
      <c r="HS2986" s="4"/>
      <c r="HT2986" s="4"/>
      <c r="HU2986" s="4"/>
      <c r="HV2986" s="4"/>
      <c r="HW2986" s="4"/>
      <c r="HX2986" s="4"/>
      <c r="HY2986" s="4"/>
      <c r="HZ2986" s="4"/>
      <c r="IA2986" s="4"/>
      <c r="IB2986" s="4"/>
      <c r="IC2986" s="4"/>
      <c r="ID2986" s="4"/>
      <c r="IE2986" s="4"/>
      <c r="IF2986" s="4"/>
      <c r="IG2986" s="4"/>
      <c r="IH2986" s="4"/>
      <c r="II2986" s="4"/>
      <c r="IJ2986" s="4"/>
      <c r="IK2986" s="4"/>
      <c r="IL2986" s="4"/>
      <c r="IM2986" s="4"/>
      <c r="IN2986" s="4"/>
      <c r="IO2986" s="4"/>
      <c r="IP2986" s="4"/>
      <c r="IQ2986" s="4"/>
      <c r="IR2986" s="4"/>
      <c r="IS2986" s="4"/>
      <c r="IT2986" s="4"/>
      <c r="IU2986" s="4"/>
      <c r="IV2986" s="4"/>
      <c r="IW2986" s="4"/>
      <c r="IX2986" s="4"/>
      <c r="IY2986" s="4"/>
      <c r="IZ2986" s="4"/>
      <c r="JA2986" s="4"/>
      <c r="JB2986" s="4"/>
      <c r="JC2986" s="4"/>
      <c r="JD2986" s="4"/>
      <c r="JE2986" s="4"/>
      <c r="JF2986" s="4"/>
      <c r="JG2986" s="4"/>
      <c r="JH2986" s="4"/>
      <c r="JI2986" s="4"/>
      <c r="JJ2986" s="4"/>
      <c r="JK2986" s="4"/>
      <c r="JL2986" s="4"/>
      <c r="JM2986" s="4"/>
      <c r="JN2986" s="4"/>
      <c r="JO2986" s="4"/>
      <c r="JP2986" s="4"/>
      <c r="JQ2986" s="4"/>
      <c r="JR2986" s="4"/>
      <c r="JS2986" s="4"/>
      <c r="JT2986" s="4"/>
      <c r="JU2986" s="4"/>
      <c r="JV2986" s="4"/>
      <c r="JW2986" s="4"/>
      <c r="JX2986" s="4"/>
      <c r="JY2986" s="4"/>
      <c r="JZ2986" s="4"/>
    </row>
    <row r="2987" spans="1:286" ht="15.75" customHeight="1">
      <c r="A2987" s="4"/>
      <c r="B2987" s="4"/>
      <c r="C2987" s="4"/>
      <c r="D2987" s="4"/>
      <c r="E2987" s="4"/>
      <c r="F2987" s="53"/>
      <c r="G2987" s="4"/>
      <c r="H2987" s="6"/>
      <c r="I2987" s="4"/>
      <c r="J2987" s="170"/>
      <c r="K2987" s="4"/>
      <c r="L2987" s="4"/>
      <c r="M2987" s="4"/>
      <c r="N2987" s="4"/>
      <c r="O2987" s="4"/>
      <c r="P2987" s="4"/>
      <c r="Q2987" s="4"/>
      <c r="R2987" s="4"/>
      <c r="S2987" s="4"/>
      <c r="T2987" s="4"/>
      <c r="U2987" s="4"/>
      <c r="V2987" s="4"/>
      <c r="W2987" s="4"/>
      <c r="X2987" s="4"/>
      <c r="Y2987" s="4"/>
      <c r="Z2987" s="4"/>
      <c r="AA2987" s="4"/>
      <c r="AB2987" s="4"/>
      <c r="AC2987" s="4"/>
      <c r="AD2987" s="4"/>
      <c r="AE2987" s="4"/>
      <c r="AF2987" s="4"/>
      <c r="AG2987" s="4"/>
      <c r="AH2987" s="4"/>
      <c r="AI2987" s="4"/>
      <c r="AJ2987" s="4"/>
      <c r="AK2987" s="4"/>
      <c r="AL2987" s="4"/>
      <c r="AM2987" s="4"/>
      <c r="AN2987" s="4"/>
      <c r="AO2987" s="4"/>
      <c r="AP2987" s="4"/>
      <c r="AQ2987" s="4"/>
      <c r="AR2987" s="4"/>
      <c r="AS2987" s="4"/>
      <c r="AT2987" s="4"/>
      <c r="AU2987" s="4"/>
      <c r="AV2987" s="4"/>
      <c r="AW2987" s="4"/>
      <c r="AX2987" s="4"/>
      <c r="AY2987" s="4"/>
      <c r="AZ2987" s="4"/>
      <c r="BA2987" s="4"/>
      <c r="BB2987" s="4"/>
      <c r="BC2987" s="4"/>
      <c r="BD2987" s="4"/>
      <c r="BE2987" s="4"/>
      <c r="BF2987" s="4"/>
      <c r="BG2987" s="4"/>
      <c r="BH2987" s="4"/>
      <c r="BI2987" s="4"/>
      <c r="BJ2987" s="4"/>
      <c r="BK2987" s="4"/>
      <c r="BL2987" s="4"/>
      <c r="BM2987" s="4"/>
      <c r="BN2987" s="4"/>
      <c r="BO2987" s="4"/>
      <c r="BP2987" s="4"/>
      <c r="BQ2987" s="4"/>
      <c r="BR2987" s="4"/>
      <c r="BS2987" s="4"/>
      <c r="BT2987" s="4"/>
      <c r="BU2987" s="4"/>
      <c r="BV2987" s="4"/>
      <c r="BW2987" s="4"/>
      <c r="BX2987" s="4"/>
      <c r="BY2987" s="4"/>
      <c r="BZ2987" s="4"/>
      <c r="CA2987" s="4"/>
      <c r="CB2987" s="4"/>
      <c r="CC2987" s="4"/>
      <c r="CD2987" s="4"/>
      <c r="CE2987" s="4"/>
      <c r="CF2987" s="4"/>
      <c r="CG2987" s="4"/>
      <c r="CH2987" s="4"/>
      <c r="CI2987" s="4"/>
      <c r="CJ2987" s="4"/>
      <c r="CK2987" s="4"/>
      <c r="CL2987" s="4"/>
      <c r="CM2987" s="4"/>
      <c r="CN2987" s="4"/>
      <c r="CO2987" s="4"/>
      <c r="CP2987" s="4"/>
      <c r="CQ2987" s="4"/>
      <c r="CR2987" s="4"/>
      <c r="CS2987" s="4"/>
      <c r="CT2987" s="4"/>
      <c r="CU2987" s="4"/>
      <c r="CV2987" s="4"/>
      <c r="CW2987" s="4"/>
      <c r="CX2987" s="4"/>
      <c r="CY2987" s="4"/>
      <c r="CZ2987" s="4"/>
      <c r="DA2987" s="4"/>
      <c r="DB2987" s="4"/>
      <c r="DC2987" s="4"/>
      <c r="DD2987" s="4"/>
      <c r="DE2987" s="4"/>
      <c r="DF2987" s="4"/>
      <c r="DG2987" s="4"/>
      <c r="DH2987" s="4"/>
      <c r="DI2987" s="4"/>
      <c r="DJ2987" s="4"/>
      <c r="DK2987" s="4"/>
      <c r="DL2987" s="4"/>
      <c r="DM2987" s="4"/>
      <c r="DN2987" s="4"/>
      <c r="DO2987" s="4"/>
      <c r="DP2987" s="4"/>
      <c r="DQ2987" s="4"/>
      <c r="DR2987" s="4"/>
      <c r="DS2987" s="4"/>
      <c r="DT2987" s="4"/>
      <c r="DU2987" s="4"/>
      <c r="DV2987" s="4"/>
      <c r="DW2987" s="4"/>
      <c r="DX2987" s="4"/>
      <c r="DY2987" s="4"/>
      <c r="DZ2987" s="4"/>
      <c r="EA2987" s="4"/>
      <c r="EB2987" s="4"/>
      <c r="EC2987" s="4"/>
      <c r="ED2987" s="4"/>
      <c r="EE2987" s="4"/>
      <c r="EF2987" s="4"/>
      <c r="EG2987" s="4"/>
      <c r="EH2987" s="4"/>
      <c r="EI2987" s="4"/>
      <c r="EJ2987" s="4"/>
      <c r="EK2987" s="4"/>
      <c r="EL2987" s="4"/>
      <c r="EM2987" s="4"/>
      <c r="EN2987" s="4"/>
      <c r="EO2987" s="4"/>
      <c r="EP2987" s="4"/>
      <c r="EQ2987" s="4"/>
      <c r="ER2987" s="4"/>
      <c r="ES2987" s="4"/>
      <c r="ET2987" s="4"/>
      <c r="EU2987" s="4"/>
      <c r="EV2987" s="4"/>
      <c r="EW2987" s="4"/>
      <c r="EX2987" s="4"/>
      <c r="EY2987" s="4"/>
      <c r="EZ2987" s="4"/>
      <c r="FA2987" s="4"/>
      <c r="FB2987" s="4"/>
      <c r="FC2987" s="4"/>
      <c r="FD2987" s="4"/>
      <c r="FE2987" s="4"/>
      <c r="FF2987" s="4"/>
      <c r="FG2987" s="4"/>
      <c r="FH2987" s="4"/>
      <c r="FI2987" s="4"/>
      <c r="FJ2987" s="4"/>
      <c r="FK2987" s="4"/>
      <c r="FL2987" s="4"/>
      <c r="FM2987" s="4"/>
      <c r="FN2987" s="4"/>
      <c r="FO2987" s="4"/>
      <c r="FP2987" s="4"/>
      <c r="FQ2987" s="4"/>
      <c r="FR2987" s="4"/>
      <c r="FS2987" s="4"/>
      <c r="FT2987" s="4"/>
      <c r="FU2987" s="4"/>
      <c r="FV2987" s="4"/>
      <c r="FW2987" s="4"/>
      <c r="FX2987" s="4"/>
      <c r="FY2987" s="4"/>
      <c r="FZ2987" s="4"/>
      <c r="GA2987" s="4"/>
      <c r="GB2987" s="4"/>
      <c r="GC2987" s="4"/>
      <c r="GD2987" s="4"/>
      <c r="GE2987" s="4"/>
      <c r="GF2987" s="4"/>
      <c r="GG2987" s="4"/>
      <c r="GH2987" s="4"/>
      <c r="GI2987" s="4"/>
      <c r="GJ2987" s="4"/>
      <c r="GK2987" s="4"/>
      <c r="GL2987" s="4"/>
      <c r="GM2987" s="4"/>
      <c r="GN2987" s="4"/>
      <c r="GO2987" s="4"/>
      <c r="GP2987" s="4"/>
      <c r="GQ2987" s="4"/>
      <c r="GR2987" s="4"/>
      <c r="GS2987" s="4"/>
      <c r="GT2987" s="4"/>
      <c r="GU2987" s="4"/>
      <c r="GV2987" s="4"/>
      <c r="GW2987" s="4"/>
      <c r="GX2987" s="4"/>
      <c r="GY2987" s="4"/>
      <c r="GZ2987" s="4"/>
      <c r="HA2987" s="4"/>
      <c r="HB2987" s="4"/>
      <c r="HC2987" s="4"/>
      <c r="HD2987" s="4"/>
      <c r="HE2987" s="4"/>
      <c r="HF2987" s="4"/>
      <c r="HG2987" s="4"/>
      <c r="HH2987" s="4"/>
      <c r="HI2987" s="4"/>
      <c r="HJ2987" s="4"/>
      <c r="HK2987" s="4"/>
      <c r="HL2987" s="4"/>
      <c r="HM2987" s="4"/>
      <c r="HN2987" s="4"/>
      <c r="HO2987" s="4"/>
      <c r="HP2987" s="4"/>
      <c r="HQ2987" s="4"/>
      <c r="HR2987" s="4"/>
      <c r="HS2987" s="4"/>
      <c r="HT2987" s="4"/>
      <c r="HU2987" s="4"/>
      <c r="HV2987" s="4"/>
      <c r="HW2987" s="4"/>
      <c r="HX2987" s="4"/>
      <c r="HY2987" s="4"/>
      <c r="HZ2987" s="4"/>
      <c r="IA2987" s="4"/>
      <c r="IB2987" s="4"/>
      <c r="IC2987" s="4"/>
      <c r="ID2987" s="4"/>
      <c r="IE2987" s="4"/>
      <c r="IF2987" s="4"/>
      <c r="IG2987" s="4"/>
      <c r="IH2987" s="4"/>
      <c r="II2987" s="4"/>
      <c r="IJ2987" s="4"/>
      <c r="IK2987" s="4"/>
      <c r="IL2987" s="4"/>
      <c r="IM2987" s="4"/>
      <c r="IN2987" s="4"/>
      <c r="IO2987" s="4"/>
      <c r="IP2987" s="4"/>
      <c r="IQ2987" s="4"/>
      <c r="IR2987" s="4"/>
      <c r="IS2987" s="4"/>
      <c r="IT2987" s="4"/>
      <c r="IU2987" s="4"/>
      <c r="IV2987" s="4"/>
      <c r="IW2987" s="4"/>
      <c r="IX2987" s="4"/>
      <c r="IY2987" s="4"/>
      <c r="IZ2987" s="4"/>
      <c r="JA2987" s="4"/>
      <c r="JB2987" s="4"/>
      <c r="JC2987" s="4"/>
      <c r="JD2987" s="4"/>
      <c r="JE2987" s="4"/>
      <c r="JF2987" s="4"/>
      <c r="JG2987" s="4"/>
      <c r="JH2987" s="4"/>
      <c r="JI2987" s="4"/>
      <c r="JJ2987" s="4"/>
      <c r="JK2987" s="4"/>
      <c r="JL2987" s="4"/>
      <c r="JM2987" s="4"/>
      <c r="JN2987" s="4"/>
      <c r="JO2987" s="4"/>
      <c r="JP2987" s="4"/>
      <c r="JQ2987" s="4"/>
      <c r="JR2987" s="4"/>
      <c r="JS2987" s="4"/>
      <c r="JT2987" s="4"/>
      <c r="JU2987" s="4"/>
      <c r="JV2987" s="4"/>
      <c r="JW2987" s="4"/>
      <c r="JX2987" s="4"/>
      <c r="JY2987" s="4"/>
      <c r="JZ2987" s="4"/>
    </row>
    <row r="2988" spans="1:286" ht="15.75" customHeight="1">
      <c r="A2988" s="4"/>
      <c r="B2988" s="4"/>
      <c r="C2988" s="4"/>
      <c r="D2988" s="4"/>
      <c r="E2988" s="4"/>
      <c r="F2988" s="53"/>
      <c r="G2988" s="4"/>
      <c r="H2988" s="6"/>
      <c r="I2988" s="4"/>
      <c r="J2988" s="170"/>
      <c r="K2988" s="4"/>
      <c r="L2988" s="4"/>
      <c r="M2988" s="4"/>
      <c r="N2988" s="4"/>
      <c r="O2988" s="4"/>
      <c r="P2988" s="4"/>
      <c r="Q2988" s="4"/>
      <c r="R2988" s="4"/>
      <c r="S2988" s="4"/>
      <c r="T2988" s="4"/>
      <c r="U2988" s="4"/>
      <c r="V2988" s="4"/>
      <c r="W2988" s="4"/>
      <c r="X2988" s="4"/>
      <c r="Y2988" s="4"/>
      <c r="Z2988" s="4"/>
      <c r="AA2988" s="4"/>
      <c r="AB2988" s="4"/>
      <c r="AC2988" s="4"/>
      <c r="AD2988" s="4"/>
      <c r="AE2988" s="4"/>
      <c r="AF2988" s="4"/>
      <c r="AG2988" s="4"/>
      <c r="AH2988" s="4"/>
      <c r="AI2988" s="4"/>
      <c r="AJ2988" s="4"/>
      <c r="AK2988" s="4"/>
      <c r="AL2988" s="4"/>
      <c r="AM2988" s="4"/>
      <c r="AN2988" s="4"/>
      <c r="AO2988" s="4"/>
      <c r="AP2988" s="4"/>
      <c r="AQ2988" s="4"/>
      <c r="AR2988" s="4"/>
      <c r="AS2988" s="4"/>
      <c r="AT2988" s="4"/>
      <c r="AU2988" s="4"/>
      <c r="AV2988" s="4"/>
      <c r="AW2988" s="4"/>
      <c r="AX2988" s="4"/>
      <c r="AY2988" s="4"/>
      <c r="AZ2988" s="4"/>
      <c r="BA2988" s="4"/>
      <c r="BB2988" s="4"/>
      <c r="BC2988" s="4"/>
      <c r="BD2988" s="4"/>
      <c r="BE2988" s="4"/>
      <c r="BF2988" s="4"/>
      <c r="BG2988" s="4"/>
      <c r="BH2988" s="4"/>
      <c r="BI2988" s="4"/>
      <c r="BJ2988" s="4"/>
      <c r="BK2988" s="4"/>
      <c r="BL2988" s="4"/>
      <c r="BM2988" s="4"/>
      <c r="BN2988" s="4"/>
      <c r="BO2988" s="4"/>
      <c r="BP2988" s="4"/>
      <c r="BQ2988" s="4"/>
      <c r="BR2988" s="4"/>
      <c r="BS2988" s="4"/>
      <c r="BT2988" s="4"/>
      <c r="BU2988" s="4"/>
      <c r="BV2988" s="4"/>
      <c r="BW2988" s="4"/>
      <c r="BX2988" s="4"/>
      <c r="BY2988" s="4"/>
      <c r="BZ2988" s="4"/>
      <c r="CA2988" s="4"/>
      <c r="CB2988" s="4"/>
      <c r="CC2988" s="4"/>
      <c r="CD2988" s="4"/>
      <c r="CE2988" s="4"/>
      <c r="CF2988" s="4"/>
      <c r="CG2988" s="4"/>
      <c r="CH2988" s="4"/>
      <c r="CI2988" s="4"/>
      <c r="CJ2988" s="4"/>
      <c r="CK2988" s="4"/>
      <c r="CL2988" s="4"/>
      <c r="CM2988" s="4"/>
      <c r="CN2988" s="4"/>
      <c r="CO2988" s="4"/>
      <c r="CP2988" s="4"/>
      <c r="CQ2988" s="4"/>
      <c r="CR2988" s="4"/>
      <c r="CS2988" s="4"/>
      <c r="CT2988" s="4"/>
      <c r="CU2988" s="4"/>
      <c r="CV2988" s="4"/>
      <c r="CW2988" s="4"/>
      <c r="CX2988" s="4"/>
      <c r="CY2988" s="4"/>
      <c r="CZ2988" s="4"/>
      <c r="DA2988" s="4"/>
      <c r="DB2988" s="4"/>
      <c r="DC2988" s="4"/>
      <c r="DD2988" s="4"/>
      <c r="DE2988" s="4"/>
      <c r="DF2988" s="4"/>
      <c r="DG2988" s="4"/>
      <c r="DH2988" s="4"/>
      <c r="DI2988" s="4"/>
      <c r="DJ2988" s="4"/>
      <c r="DK2988" s="4"/>
      <c r="DL2988" s="4"/>
      <c r="DM2988" s="4"/>
      <c r="DN2988" s="4"/>
      <c r="DO2988" s="4"/>
      <c r="DP2988" s="4"/>
      <c r="DQ2988" s="4"/>
      <c r="DR2988" s="4"/>
      <c r="DS2988" s="4"/>
      <c r="DT2988" s="4"/>
      <c r="DU2988" s="4"/>
      <c r="DV2988" s="4"/>
      <c r="DW2988" s="4"/>
      <c r="DX2988" s="4"/>
      <c r="DY2988" s="4"/>
      <c r="DZ2988" s="4"/>
      <c r="EA2988" s="4"/>
      <c r="EB2988" s="4"/>
      <c r="EC2988" s="4"/>
      <c r="ED2988" s="4"/>
      <c r="EE2988" s="4"/>
      <c r="EF2988" s="4"/>
      <c r="EG2988" s="4"/>
      <c r="EH2988" s="4"/>
      <c r="EI2988" s="4"/>
      <c r="EJ2988" s="4"/>
      <c r="EK2988" s="4"/>
      <c r="EL2988" s="4"/>
      <c r="EM2988" s="4"/>
      <c r="EN2988" s="4"/>
      <c r="EO2988" s="4"/>
      <c r="EP2988" s="4"/>
      <c r="EQ2988" s="4"/>
      <c r="ER2988" s="4"/>
      <c r="ES2988" s="4"/>
      <c r="ET2988" s="4"/>
      <c r="EU2988" s="4"/>
      <c r="EV2988" s="4"/>
      <c r="EW2988" s="4"/>
      <c r="EX2988" s="4"/>
      <c r="EY2988" s="4"/>
      <c r="EZ2988" s="4"/>
      <c r="FA2988" s="4"/>
      <c r="FB2988" s="4"/>
      <c r="FC2988" s="4"/>
      <c r="FD2988" s="4"/>
      <c r="FE2988" s="4"/>
      <c r="FF2988" s="4"/>
      <c r="FG2988" s="4"/>
      <c r="FH2988" s="4"/>
      <c r="FI2988" s="4"/>
      <c r="FJ2988" s="4"/>
      <c r="FK2988" s="4"/>
      <c r="FL2988" s="4"/>
      <c r="FM2988" s="4"/>
      <c r="FN2988" s="4"/>
      <c r="FO2988" s="4"/>
      <c r="FP2988" s="4"/>
      <c r="FQ2988" s="4"/>
      <c r="FR2988" s="4"/>
      <c r="FS2988" s="4"/>
      <c r="FT2988" s="4"/>
      <c r="FU2988" s="4"/>
      <c r="FV2988" s="4"/>
      <c r="FW2988" s="4"/>
      <c r="FX2988" s="4"/>
      <c r="FY2988" s="4"/>
      <c r="FZ2988" s="4"/>
      <c r="GA2988" s="4"/>
      <c r="GB2988" s="4"/>
      <c r="GC2988" s="4"/>
      <c r="GD2988" s="4"/>
      <c r="GE2988" s="4"/>
      <c r="GF2988" s="4"/>
      <c r="GG2988" s="4"/>
      <c r="GH2988" s="4"/>
      <c r="GI2988" s="4"/>
      <c r="GJ2988" s="4"/>
      <c r="GK2988" s="4"/>
      <c r="GL2988" s="4"/>
      <c r="GM2988" s="4"/>
      <c r="GN2988" s="4"/>
      <c r="GO2988" s="4"/>
      <c r="GP2988" s="4"/>
      <c r="GQ2988" s="4"/>
      <c r="GR2988" s="4"/>
      <c r="GS2988" s="4"/>
      <c r="GT2988" s="4"/>
      <c r="GU2988" s="4"/>
      <c r="GV2988" s="4"/>
      <c r="GW2988" s="4"/>
      <c r="GX2988" s="4"/>
      <c r="GY2988" s="4"/>
      <c r="GZ2988" s="4"/>
      <c r="HA2988" s="4"/>
      <c r="HB2988" s="4"/>
      <c r="HC2988" s="4"/>
      <c r="HD2988" s="4"/>
      <c r="HE2988" s="4"/>
      <c r="HF2988" s="4"/>
      <c r="HG2988" s="4"/>
      <c r="HH2988" s="4"/>
      <c r="HI2988" s="4"/>
      <c r="HJ2988" s="4"/>
      <c r="HK2988" s="4"/>
      <c r="HL2988" s="4"/>
      <c r="HM2988" s="4"/>
      <c r="HN2988" s="4"/>
      <c r="HO2988" s="4"/>
      <c r="HP2988" s="4"/>
      <c r="HQ2988" s="4"/>
      <c r="HR2988" s="4"/>
      <c r="HS2988" s="4"/>
      <c r="HT2988" s="4"/>
      <c r="HU2988" s="4"/>
      <c r="HV2988" s="4"/>
      <c r="HW2988" s="4"/>
      <c r="HX2988" s="4"/>
      <c r="HY2988" s="4"/>
      <c r="HZ2988" s="4"/>
      <c r="IA2988" s="4"/>
      <c r="IB2988" s="4"/>
      <c r="IC2988" s="4"/>
      <c r="ID2988" s="4"/>
      <c r="IE2988" s="4"/>
      <c r="IF2988" s="4"/>
      <c r="IG2988" s="4"/>
      <c r="IH2988" s="4"/>
      <c r="II2988" s="4"/>
      <c r="IJ2988" s="4"/>
      <c r="IK2988" s="4"/>
      <c r="IL2988" s="4"/>
      <c r="IM2988" s="4"/>
      <c r="IN2988" s="4"/>
      <c r="IO2988" s="4"/>
      <c r="IP2988" s="4"/>
      <c r="IQ2988" s="4"/>
      <c r="IR2988" s="4"/>
      <c r="IS2988" s="4"/>
      <c r="IT2988" s="4"/>
      <c r="IU2988" s="4"/>
      <c r="IV2988" s="4"/>
      <c r="IW2988" s="4"/>
      <c r="IX2988" s="4"/>
      <c r="IY2988" s="4"/>
      <c r="IZ2988" s="4"/>
      <c r="JA2988" s="4"/>
      <c r="JB2988" s="4"/>
      <c r="JC2988" s="4"/>
      <c r="JD2988" s="4"/>
      <c r="JE2988" s="4"/>
      <c r="JF2988" s="4"/>
      <c r="JG2988" s="4"/>
      <c r="JH2988" s="4"/>
      <c r="JI2988" s="4"/>
      <c r="JJ2988" s="4"/>
      <c r="JK2988" s="4"/>
      <c r="JL2988" s="4"/>
      <c r="JM2988" s="4"/>
      <c r="JN2988" s="4"/>
      <c r="JO2988" s="4"/>
      <c r="JP2988" s="4"/>
      <c r="JQ2988" s="4"/>
      <c r="JR2988" s="4"/>
      <c r="JS2988" s="4"/>
      <c r="JT2988" s="4"/>
      <c r="JU2988" s="4"/>
      <c r="JV2988" s="4"/>
      <c r="JW2988" s="4"/>
      <c r="JX2988" s="4"/>
      <c r="JY2988" s="4"/>
      <c r="JZ2988" s="4"/>
    </row>
    <row r="2989" spans="1:286" ht="15.75" customHeight="1">
      <c r="A2989" s="4"/>
      <c r="B2989" s="4"/>
      <c r="C2989" s="4"/>
      <c r="D2989" s="4"/>
      <c r="E2989" s="4"/>
      <c r="F2989" s="53"/>
      <c r="G2989" s="4"/>
      <c r="H2989" s="6"/>
      <c r="I2989" s="4"/>
      <c r="J2989" s="170"/>
      <c r="K2989" s="4"/>
      <c r="L2989" s="4"/>
      <c r="M2989" s="4"/>
      <c r="N2989" s="4"/>
      <c r="O2989" s="4"/>
      <c r="P2989" s="4"/>
      <c r="Q2989" s="4"/>
      <c r="R2989" s="4"/>
      <c r="S2989" s="4"/>
      <c r="T2989" s="4"/>
      <c r="U2989" s="4"/>
      <c r="V2989" s="4"/>
      <c r="W2989" s="4"/>
      <c r="X2989" s="4"/>
      <c r="Y2989" s="4"/>
      <c r="Z2989" s="4"/>
      <c r="AA2989" s="4"/>
      <c r="AB2989" s="4"/>
      <c r="AC2989" s="4"/>
      <c r="AD2989" s="4"/>
      <c r="AE2989" s="4"/>
      <c r="AF2989" s="4"/>
      <c r="AG2989" s="4"/>
      <c r="AH2989" s="4"/>
      <c r="AI2989" s="4"/>
      <c r="AJ2989" s="4"/>
      <c r="AK2989" s="4"/>
      <c r="AL2989" s="4"/>
      <c r="AM2989" s="4"/>
      <c r="AN2989" s="4"/>
      <c r="AO2989" s="4"/>
      <c r="AP2989" s="4"/>
      <c r="AQ2989" s="4"/>
      <c r="AR2989" s="4"/>
      <c r="AS2989" s="4"/>
      <c r="AT2989" s="4"/>
      <c r="AU2989" s="4"/>
      <c r="AV2989" s="4"/>
      <c r="AW2989" s="4"/>
      <c r="AX2989" s="4"/>
      <c r="AY2989" s="4"/>
      <c r="AZ2989" s="4"/>
      <c r="BA2989" s="4"/>
      <c r="BB2989" s="4"/>
      <c r="BC2989" s="4"/>
      <c r="BD2989" s="4"/>
      <c r="BE2989" s="4"/>
      <c r="BF2989" s="4"/>
      <c r="BG2989" s="4"/>
      <c r="BH2989" s="4"/>
      <c r="BI2989" s="4"/>
      <c r="BJ2989" s="4"/>
      <c r="BK2989" s="4"/>
      <c r="BL2989" s="4"/>
      <c r="BM2989" s="4"/>
      <c r="BN2989" s="4"/>
      <c r="BO2989" s="4"/>
      <c r="BP2989" s="4"/>
      <c r="BQ2989" s="4"/>
      <c r="BR2989" s="4"/>
      <c r="BS2989" s="4"/>
      <c r="BT2989" s="4"/>
      <c r="BU2989" s="4"/>
      <c r="BV2989" s="4"/>
      <c r="BW2989" s="4"/>
      <c r="BX2989" s="4"/>
      <c r="BY2989" s="4"/>
      <c r="BZ2989" s="4"/>
      <c r="CA2989" s="4"/>
      <c r="CB2989" s="4"/>
      <c r="CC2989" s="4"/>
      <c r="CD2989" s="4"/>
      <c r="CE2989" s="4"/>
      <c r="CF2989" s="4"/>
      <c r="CG2989" s="4"/>
      <c r="CH2989" s="4"/>
      <c r="CI2989" s="4"/>
      <c r="CJ2989" s="4"/>
      <c r="CK2989" s="4"/>
      <c r="CL2989" s="4"/>
      <c r="CM2989" s="4"/>
      <c r="CN2989" s="4"/>
      <c r="CO2989" s="4"/>
      <c r="CP2989" s="4"/>
      <c r="CQ2989" s="4"/>
      <c r="CR2989" s="4"/>
      <c r="CS2989" s="4"/>
      <c r="CT2989" s="4"/>
      <c r="CU2989" s="4"/>
      <c r="CV2989" s="4"/>
      <c r="CW2989" s="4"/>
      <c r="CX2989" s="4"/>
      <c r="CY2989" s="4"/>
      <c r="CZ2989" s="4"/>
      <c r="DA2989" s="4"/>
      <c r="DB2989" s="4"/>
      <c r="DC2989" s="4"/>
      <c r="DD2989" s="4"/>
      <c r="DE2989" s="4"/>
      <c r="DF2989" s="4"/>
      <c r="DG2989" s="4"/>
      <c r="DH2989" s="4"/>
      <c r="DI2989" s="4"/>
      <c r="DJ2989" s="4"/>
      <c r="DK2989" s="4"/>
      <c r="DL2989" s="4"/>
      <c r="DM2989" s="4"/>
      <c r="DN2989" s="4"/>
      <c r="DO2989" s="4"/>
      <c r="DP2989" s="4"/>
      <c r="DQ2989" s="4"/>
      <c r="DR2989" s="4"/>
      <c r="DS2989" s="4"/>
      <c r="DT2989" s="4"/>
      <c r="DU2989" s="4"/>
      <c r="DV2989" s="4"/>
      <c r="DW2989" s="4"/>
      <c r="DX2989" s="4"/>
      <c r="DY2989" s="4"/>
      <c r="DZ2989" s="4"/>
      <c r="EA2989" s="4"/>
      <c r="EB2989" s="4"/>
      <c r="EC2989" s="4"/>
      <c r="ED2989" s="4"/>
      <c r="EE2989" s="4"/>
      <c r="EF2989" s="4"/>
      <c r="EG2989" s="4"/>
      <c r="EH2989" s="4"/>
      <c r="EI2989" s="4"/>
      <c r="EJ2989" s="4"/>
      <c r="EK2989" s="4"/>
      <c r="EL2989" s="4"/>
      <c r="EM2989" s="4"/>
      <c r="EN2989" s="4"/>
      <c r="EO2989" s="4"/>
      <c r="EP2989" s="4"/>
      <c r="EQ2989" s="4"/>
      <c r="ER2989" s="4"/>
      <c r="ES2989" s="4"/>
      <c r="ET2989" s="4"/>
      <c r="EU2989" s="4"/>
      <c r="EV2989" s="4"/>
      <c r="EW2989" s="4"/>
      <c r="EX2989" s="4"/>
      <c r="EY2989" s="4"/>
      <c r="EZ2989" s="4"/>
      <c r="FA2989" s="4"/>
      <c r="FB2989" s="4"/>
      <c r="FC2989" s="4"/>
      <c r="FD2989" s="4"/>
      <c r="FE2989" s="4"/>
      <c r="FF2989" s="4"/>
      <c r="FG2989" s="4"/>
      <c r="FH2989" s="4"/>
      <c r="FI2989" s="4"/>
      <c r="FJ2989" s="4"/>
      <c r="FK2989" s="4"/>
      <c r="FL2989" s="4"/>
      <c r="FM2989" s="4"/>
      <c r="FN2989" s="4"/>
      <c r="FO2989" s="4"/>
      <c r="FP2989" s="4"/>
      <c r="FQ2989" s="4"/>
      <c r="FR2989" s="4"/>
      <c r="FS2989" s="4"/>
      <c r="FT2989" s="4"/>
      <c r="FU2989" s="4"/>
      <c r="FV2989" s="4"/>
      <c r="FW2989" s="4"/>
      <c r="FX2989" s="4"/>
      <c r="FY2989" s="4"/>
      <c r="FZ2989" s="4"/>
      <c r="GA2989" s="4"/>
      <c r="GB2989" s="4"/>
      <c r="GC2989" s="4"/>
      <c r="GD2989" s="4"/>
      <c r="GE2989" s="4"/>
      <c r="GF2989" s="4"/>
      <c r="GG2989" s="4"/>
      <c r="GH2989" s="4"/>
      <c r="GI2989" s="4"/>
      <c r="GJ2989" s="4"/>
      <c r="GK2989" s="4"/>
      <c r="GL2989" s="4"/>
      <c r="GM2989" s="4"/>
      <c r="GN2989" s="4"/>
      <c r="GO2989" s="4"/>
      <c r="GP2989" s="4"/>
      <c r="GQ2989" s="4"/>
      <c r="GR2989" s="4"/>
      <c r="GS2989" s="4"/>
      <c r="GT2989" s="4"/>
      <c r="GU2989" s="4"/>
      <c r="GV2989" s="4"/>
      <c r="GW2989" s="4"/>
      <c r="GX2989" s="4"/>
      <c r="GY2989" s="4"/>
      <c r="GZ2989" s="4"/>
      <c r="HA2989" s="4"/>
      <c r="HB2989" s="4"/>
      <c r="HC2989" s="4"/>
      <c r="HD2989" s="4"/>
      <c r="HE2989" s="4"/>
      <c r="HF2989" s="4"/>
      <c r="HG2989" s="4"/>
      <c r="HH2989" s="4"/>
      <c r="HI2989" s="4"/>
      <c r="HJ2989" s="4"/>
      <c r="HK2989" s="4"/>
      <c r="HL2989" s="4"/>
      <c r="HM2989" s="4"/>
      <c r="HN2989" s="4"/>
      <c r="HO2989" s="4"/>
      <c r="HP2989" s="4"/>
      <c r="HQ2989" s="4"/>
      <c r="HR2989" s="4"/>
      <c r="HS2989" s="4"/>
      <c r="HT2989" s="4"/>
      <c r="HU2989" s="4"/>
      <c r="HV2989" s="4"/>
      <c r="HW2989" s="4"/>
      <c r="HX2989" s="4"/>
      <c r="HY2989" s="4"/>
      <c r="HZ2989" s="4"/>
      <c r="IA2989" s="4"/>
      <c r="IB2989" s="4"/>
      <c r="IC2989" s="4"/>
      <c r="ID2989" s="4"/>
      <c r="IE2989" s="4"/>
      <c r="IF2989" s="4"/>
      <c r="IG2989" s="4"/>
      <c r="IH2989" s="4"/>
      <c r="II2989" s="4"/>
      <c r="IJ2989" s="4"/>
      <c r="IK2989" s="4"/>
      <c r="IL2989" s="4"/>
      <c r="IM2989" s="4"/>
      <c r="IN2989" s="4"/>
      <c r="IO2989" s="4"/>
      <c r="IP2989" s="4"/>
      <c r="IQ2989" s="4"/>
      <c r="IR2989" s="4"/>
      <c r="IS2989" s="4"/>
      <c r="IT2989" s="4"/>
      <c r="IU2989" s="4"/>
      <c r="IV2989" s="4"/>
      <c r="IW2989" s="4"/>
      <c r="IX2989" s="4"/>
      <c r="IY2989" s="4"/>
      <c r="IZ2989" s="4"/>
      <c r="JA2989" s="4"/>
      <c r="JB2989" s="4"/>
      <c r="JC2989" s="4"/>
      <c r="JD2989" s="4"/>
      <c r="JE2989" s="4"/>
      <c r="JF2989" s="4"/>
      <c r="JG2989" s="4"/>
      <c r="JH2989" s="4"/>
      <c r="JI2989" s="4"/>
      <c r="JJ2989" s="4"/>
      <c r="JK2989" s="4"/>
      <c r="JL2989" s="4"/>
      <c r="JM2989" s="4"/>
      <c r="JN2989" s="4"/>
      <c r="JO2989" s="4"/>
      <c r="JP2989" s="4"/>
      <c r="JQ2989" s="4"/>
      <c r="JR2989" s="4"/>
      <c r="JS2989" s="4"/>
      <c r="JT2989" s="4"/>
      <c r="JU2989" s="4"/>
      <c r="JV2989" s="4"/>
      <c r="JW2989" s="4"/>
      <c r="JX2989" s="4"/>
      <c r="JY2989" s="4"/>
      <c r="JZ2989" s="4"/>
    </row>
    <row r="2990" spans="1:286" ht="15.75" customHeight="1">
      <c r="A2990" s="4"/>
      <c r="B2990" s="4"/>
      <c r="C2990" s="4"/>
      <c r="D2990" s="4"/>
      <c r="E2990" s="4"/>
      <c r="F2990" s="53"/>
      <c r="G2990" s="4"/>
      <c r="H2990" s="6"/>
      <c r="I2990" s="4"/>
      <c r="J2990" s="170"/>
      <c r="K2990" s="4"/>
      <c r="L2990" s="4"/>
      <c r="M2990" s="4"/>
      <c r="N2990" s="4"/>
      <c r="O2990" s="4"/>
      <c r="P2990" s="4"/>
      <c r="Q2990" s="4"/>
      <c r="R2990" s="4"/>
      <c r="S2990" s="4"/>
      <c r="T2990" s="4"/>
      <c r="U2990" s="4"/>
      <c r="V2990" s="4"/>
      <c r="W2990" s="4"/>
      <c r="X2990" s="4"/>
      <c r="Y2990" s="4"/>
      <c r="Z2990" s="4"/>
      <c r="AA2990" s="4"/>
      <c r="AB2990" s="4"/>
      <c r="AC2990" s="4"/>
      <c r="AD2990" s="4"/>
      <c r="AE2990" s="4"/>
      <c r="AF2990" s="4"/>
      <c r="AG2990" s="4"/>
      <c r="AH2990" s="4"/>
      <c r="AI2990" s="4"/>
      <c r="AJ2990" s="4"/>
      <c r="AK2990" s="4"/>
      <c r="AL2990" s="4"/>
      <c r="AM2990" s="4"/>
      <c r="AN2990" s="4"/>
      <c r="AO2990" s="4"/>
      <c r="AP2990" s="4"/>
      <c r="AQ2990" s="4"/>
      <c r="AR2990" s="4"/>
      <c r="AS2990" s="4"/>
      <c r="AT2990" s="4"/>
      <c r="AU2990" s="4"/>
      <c r="AV2990" s="4"/>
      <c r="AW2990" s="4"/>
      <c r="AX2990" s="4"/>
      <c r="AY2990" s="4"/>
      <c r="AZ2990" s="4"/>
      <c r="BA2990" s="4"/>
      <c r="BB2990" s="4"/>
      <c r="BC2990" s="4"/>
      <c r="BD2990" s="4"/>
      <c r="BE2990" s="4"/>
      <c r="BF2990" s="4"/>
      <c r="BG2990" s="4"/>
      <c r="BH2990" s="4"/>
      <c r="BI2990" s="4"/>
      <c r="BJ2990" s="4"/>
      <c r="BK2990" s="4"/>
      <c r="BL2990" s="4"/>
      <c r="BM2990" s="4"/>
      <c r="BN2990" s="4"/>
      <c r="BO2990" s="4"/>
      <c r="BP2990" s="4"/>
      <c r="BQ2990" s="4"/>
      <c r="BR2990" s="4"/>
      <c r="BS2990" s="4"/>
      <c r="BT2990" s="4"/>
      <c r="BU2990" s="4"/>
      <c r="BV2990" s="4"/>
      <c r="BW2990" s="4"/>
      <c r="BX2990" s="4"/>
      <c r="BY2990" s="4"/>
      <c r="BZ2990" s="4"/>
      <c r="CA2990" s="4"/>
      <c r="CB2990" s="4"/>
      <c r="CC2990" s="4"/>
      <c r="CD2990" s="4"/>
      <c r="CE2990" s="4"/>
      <c r="CF2990" s="4"/>
      <c r="CG2990" s="4"/>
      <c r="CH2990" s="4"/>
      <c r="CI2990" s="4"/>
      <c r="CJ2990" s="4"/>
      <c r="CK2990" s="4"/>
      <c r="CL2990" s="4"/>
      <c r="CM2990" s="4"/>
      <c r="CN2990" s="4"/>
      <c r="CO2990" s="4"/>
      <c r="CP2990" s="4"/>
      <c r="CQ2990" s="4"/>
      <c r="CR2990" s="4"/>
      <c r="CS2990" s="4"/>
      <c r="CT2990" s="4"/>
      <c r="CU2990" s="4"/>
      <c r="CV2990" s="4"/>
      <c r="CW2990" s="4"/>
      <c r="CX2990" s="4"/>
      <c r="CY2990" s="4"/>
      <c r="CZ2990" s="4"/>
      <c r="DA2990" s="4"/>
      <c r="DB2990" s="4"/>
      <c r="DC2990" s="4"/>
      <c r="DD2990" s="4"/>
      <c r="DE2990" s="4"/>
      <c r="DF2990" s="4"/>
      <c r="DG2990" s="4"/>
      <c r="DH2990" s="4"/>
      <c r="DI2990" s="4"/>
      <c r="DJ2990" s="4"/>
      <c r="DK2990" s="4"/>
      <c r="DL2990" s="4"/>
      <c r="DM2990" s="4"/>
      <c r="DN2990" s="4"/>
      <c r="DO2990" s="4"/>
      <c r="DP2990" s="4"/>
      <c r="DQ2990" s="4"/>
      <c r="DR2990" s="4"/>
      <c r="DS2990" s="4"/>
      <c r="DT2990" s="4"/>
      <c r="DU2990" s="4"/>
      <c r="DV2990" s="4"/>
      <c r="DW2990" s="4"/>
      <c r="DX2990" s="4"/>
      <c r="DY2990" s="4"/>
      <c r="DZ2990" s="4"/>
      <c r="EA2990" s="4"/>
      <c r="EB2990" s="4"/>
      <c r="EC2990" s="4"/>
      <c r="ED2990" s="4"/>
      <c r="EE2990" s="4"/>
      <c r="EF2990" s="4"/>
      <c r="EG2990" s="4"/>
      <c r="EH2990" s="4"/>
      <c r="EI2990" s="4"/>
      <c r="EJ2990" s="4"/>
      <c r="EK2990" s="4"/>
      <c r="EL2990" s="4"/>
      <c r="EM2990" s="4"/>
      <c r="EN2990" s="4"/>
      <c r="EO2990" s="4"/>
      <c r="EP2990" s="4"/>
      <c r="EQ2990" s="4"/>
      <c r="ER2990" s="4"/>
      <c r="ES2990" s="4"/>
      <c r="ET2990" s="4"/>
      <c r="EU2990" s="4"/>
      <c r="EV2990" s="4"/>
      <c r="EW2990" s="4"/>
      <c r="EX2990" s="4"/>
      <c r="EY2990" s="4"/>
      <c r="EZ2990" s="4"/>
      <c r="FA2990" s="4"/>
      <c r="FB2990" s="4"/>
      <c r="FC2990" s="4"/>
      <c r="FD2990" s="4"/>
      <c r="FE2990" s="4"/>
      <c r="FF2990" s="4"/>
      <c r="FG2990" s="4"/>
      <c r="FH2990" s="4"/>
      <c r="FI2990" s="4"/>
      <c r="FJ2990" s="4"/>
      <c r="FK2990" s="4"/>
      <c r="FL2990" s="4"/>
      <c r="FM2990" s="4"/>
      <c r="FN2990" s="4"/>
      <c r="FO2990" s="4"/>
      <c r="FP2990" s="4"/>
      <c r="FQ2990" s="4"/>
      <c r="FR2990" s="4"/>
      <c r="FS2990" s="4"/>
      <c r="FT2990" s="4"/>
      <c r="FU2990" s="4"/>
      <c r="FV2990" s="4"/>
      <c r="FW2990" s="4"/>
      <c r="FX2990" s="4"/>
      <c r="FY2990" s="4"/>
      <c r="FZ2990" s="4"/>
      <c r="GA2990" s="4"/>
      <c r="GB2990" s="4"/>
      <c r="GC2990" s="4"/>
      <c r="GD2990" s="4"/>
      <c r="GE2990" s="4"/>
      <c r="GF2990" s="4"/>
      <c r="GG2990" s="4"/>
      <c r="GH2990" s="4"/>
      <c r="GI2990" s="4"/>
      <c r="GJ2990" s="4"/>
      <c r="GK2990" s="4"/>
      <c r="GL2990" s="4"/>
      <c r="GM2990" s="4"/>
      <c r="GN2990" s="4"/>
      <c r="GO2990" s="4"/>
      <c r="GP2990" s="4"/>
      <c r="GQ2990" s="4"/>
      <c r="GR2990" s="4"/>
      <c r="GS2990" s="4"/>
      <c r="GT2990" s="4"/>
      <c r="GU2990" s="4"/>
      <c r="GV2990" s="4"/>
      <c r="GW2990" s="4"/>
      <c r="GX2990" s="4"/>
      <c r="GY2990" s="4"/>
      <c r="GZ2990" s="4"/>
      <c r="HA2990" s="4"/>
      <c r="HB2990" s="4"/>
      <c r="HC2990" s="4"/>
      <c r="HD2990" s="4"/>
      <c r="HE2990" s="4"/>
      <c r="HF2990" s="4"/>
      <c r="HG2990" s="4"/>
      <c r="HH2990" s="4"/>
      <c r="HI2990" s="4"/>
      <c r="HJ2990" s="4"/>
      <c r="HK2990" s="4"/>
      <c r="HL2990" s="4"/>
      <c r="HM2990" s="4"/>
      <c r="HN2990" s="4"/>
      <c r="HO2990" s="4"/>
      <c r="HP2990" s="4"/>
      <c r="HQ2990" s="4"/>
      <c r="HR2990" s="4"/>
      <c r="HS2990" s="4"/>
      <c r="HT2990" s="4"/>
      <c r="HU2990" s="4"/>
      <c r="HV2990" s="4"/>
      <c r="HW2990" s="4"/>
      <c r="HX2990" s="4"/>
      <c r="HY2990" s="4"/>
      <c r="HZ2990" s="4"/>
      <c r="IA2990" s="4"/>
      <c r="IB2990" s="4"/>
      <c r="IC2990" s="4"/>
      <c r="ID2990" s="4"/>
      <c r="IE2990" s="4"/>
      <c r="IF2990" s="4"/>
      <c r="IG2990" s="4"/>
      <c r="IH2990" s="4"/>
      <c r="II2990" s="4"/>
      <c r="IJ2990" s="4"/>
      <c r="IK2990" s="4"/>
      <c r="IL2990" s="4"/>
      <c r="IM2990" s="4"/>
      <c r="IN2990" s="4"/>
      <c r="IO2990" s="4"/>
      <c r="IP2990" s="4"/>
      <c r="IQ2990" s="4"/>
      <c r="IR2990" s="4"/>
      <c r="IS2990" s="4"/>
      <c r="IT2990" s="4"/>
      <c r="IU2990" s="4"/>
      <c r="IV2990" s="4"/>
      <c r="IW2990" s="4"/>
      <c r="IX2990" s="4"/>
      <c r="IY2990" s="4"/>
      <c r="IZ2990" s="4"/>
      <c r="JA2990" s="4"/>
      <c r="JB2990" s="4"/>
      <c r="JC2990" s="4"/>
      <c r="JD2990" s="4"/>
      <c r="JE2990" s="4"/>
      <c r="JF2990" s="4"/>
      <c r="JG2990" s="4"/>
      <c r="JH2990" s="4"/>
      <c r="JI2990" s="4"/>
      <c r="JJ2990" s="4"/>
      <c r="JK2990" s="4"/>
      <c r="JL2990" s="4"/>
      <c r="JM2990" s="4"/>
      <c r="JN2990" s="4"/>
      <c r="JO2990" s="4"/>
      <c r="JP2990" s="4"/>
      <c r="JQ2990" s="4"/>
      <c r="JR2990" s="4"/>
      <c r="JS2990" s="4"/>
      <c r="JT2990" s="4"/>
      <c r="JU2990" s="4"/>
      <c r="JV2990" s="4"/>
      <c r="JW2990" s="4"/>
      <c r="JX2990" s="4"/>
      <c r="JY2990" s="4"/>
      <c r="JZ2990" s="4"/>
    </row>
    <row r="2991" spans="1:286" ht="15.75" customHeight="1">
      <c r="A2991" s="4"/>
      <c r="B2991" s="4"/>
      <c r="C2991" s="4"/>
      <c r="D2991" s="4"/>
      <c r="E2991" s="4"/>
      <c r="F2991" s="53"/>
      <c r="G2991" s="4"/>
      <c r="H2991" s="6"/>
      <c r="I2991" s="4"/>
      <c r="J2991" s="170"/>
      <c r="K2991" s="4"/>
      <c r="L2991" s="4"/>
      <c r="M2991" s="4"/>
      <c r="N2991" s="4"/>
      <c r="O2991" s="4"/>
      <c r="P2991" s="4"/>
      <c r="Q2991" s="4"/>
      <c r="R2991" s="4"/>
      <c r="S2991" s="4"/>
      <c r="T2991" s="4"/>
      <c r="U2991" s="4"/>
      <c r="V2991" s="4"/>
      <c r="W2991" s="4"/>
      <c r="X2991" s="4"/>
      <c r="Y2991" s="4"/>
      <c r="Z2991" s="4"/>
      <c r="AA2991" s="4"/>
      <c r="AB2991" s="4"/>
      <c r="AC2991" s="4"/>
      <c r="AD2991" s="4"/>
      <c r="AE2991" s="4"/>
      <c r="AF2991" s="4"/>
      <c r="AG2991" s="4"/>
      <c r="AH2991" s="4"/>
      <c r="AI2991" s="4"/>
      <c r="AJ2991" s="4"/>
      <c r="AK2991" s="4"/>
      <c r="AL2991" s="4"/>
      <c r="AM2991" s="4"/>
      <c r="AN2991" s="4"/>
      <c r="AO2991" s="4"/>
      <c r="AP2991" s="4"/>
      <c r="AQ2991" s="4"/>
      <c r="AR2991" s="4"/>
      <c r="AS2991" s="4"/>
      <c r="AT2991" s="4"/>
      <c r="AU2991" s="4"/>
      <c r="AV2991" s="4"/>
      <c r="AW2991" s="4"/>
      <c r="AX2991" s="4"/>
      <c r="AY2991" s="4"/>
      <c r="AZ2991" s="4"/>
      <c r="BA2991" s="4"/>
      <c r="BB2991" s="4"/>
      <c r="BC2991" s="4"/>
      <c r="BD2991" s="4"/>
      <c r="BE2991" s="4"/>
      <c r="BF2991" s="4"/>
      <c r="BG2991" s="4"/>
      <c r="BH2991" s="4"/>
      <c r="BI2991" s="4"/>
      <c r="BJ2991" s="4"/>
      <c r="BK2991" s="4"/>
      <c r="BL2991" s="4"/>
      <c r="BM2991" s="4"/>
      <c r="BN2991" s="4"/>
      <c r="BO2991" s="4"/>
      <c r="BP2991" s="4"/>
      <c r="BQ2991" s="4"/>
      <c r="BR2991" s="4"/>
      <c r="BS2991" s="4"/>
      <c r="BT2991" s="4"/>
      <c r="BU2991" s="4"/>
      <c r="BV2991" s="4"/>
      <c r="BW2991" s="4"/>
      <c r="BX2991" s="4"/>
      <c r="BY2991" s="4"/>
      <c r="BZ2991" s="4"/>
      <c r="CA2991" s="4"/>
      <c r="CB2991" s="4"/>
      <c r="CC2991" s="4"/>
      <c r="CD2991" s="4"/>
      <c r="CE2991" s="4"/>
      <c r="CF2991" s="4"/>
      <c r="CG2991" s="4"/>
      <c r="CH2991" s="4"/>
      <c r="CI2991" s="4"/>
      <c r="CJ2991" s="4"/>
      <c r="CK2991" s="4"/>
      <c r="CL2991" s="4"/>
      <c r="CM2991" s="4"/>
      <c r="CN2991" s="4"/>
      <c r="CO2991" s="4"/>
      <c r="CP2991" s="4"/>
      <c r="CQ2991" s="4"/>
      <c r="CR2991" s="4"/>
      <c r="CS2991" s="4"/>
      <c r="CT2991" s="4"/>
      <c r="CU2991" s="4"/>
      <c r="CV2991" s="4"/>
      <c r="CW2991" s="4"/>
      <c r="CX2991" s="4"/>
      <c r="CY2991" s="4"/>
      <c r="CZ2991" s="4"/>
      <c r="DA2991" s="4"/>
      <c r="DB2991" s="4"/>
      <c r="DC2991" s="4"/>
      <c r="DD2991" s="4"/>
      <c r="DE2991" s="4"/>
      <c r="DF2991" s="4"/>
      <c r="DG2991" s="4"/>
      <c r="DH2991" s="4"/>
      <c r="DI2991" s="4"/>
      <c r="DJ2991" s="4"/>
      <c r="DK2991" s="4"/>
      <c r="DL2991" s="4"/>
      <c r="DM2991" s="4"/>
      <c r="DN2991" s="4"/>
      <c r="DO2991" s="4"/>
      <c r="DP2991" s="4"/>
      <c r="DQ2991" s="4"/>
      <c r="DR2991" s="4"/>
      <c r="DS2991" s="4"/>
      <c r="DT2991" s="4"/>
      <c r="DU2991" s="4"/>
      <c r="DV2991" s="4"/>
      <c r="DW2991" s="4"/>
      <c r="DX2991" s="4"/>
      <c r="DY2991" s="4"/>
      <c r="DZ2991" s="4"/>
      <c r="EA2991" s="4"/>
      <c r="EB2991" s="4"/>
      <c r="EC2991" s="4"/>
      <c r="ED2991" s="4"/>
      <c r="EE2991" s="4"/>
      <c r="EF2991" s="4"/>
      <c r="EG2991" s="4"/>
      <c r="EH2991" s="4"/>
      <c r="EI2991" s="4"/>
      <c r="EJ2991" s="4"/>
      <c r="EK2991" s="4"/>
      <c r="EL2991" s="4"/>
      <c r="EM2991" s="4"/>
      <c r="EN2991" s="4"/>
      <c r="EO2991" s="4"/>
      <c r="EP2991" s="4"/>
      <c r="EQ2991" s="4"/>
      <c r="ER2991" s="4"/>
      <c r="ES2991" s="4"/>
      <c r="ET2991" s="4"/>
      <c r="EU2991" s="4"/>
      <c r="EV2991" s="4"/>
      <c r="EW2991" s="4"/>
      <c r="EX2991" s="4"/>
      <c r="EY2991" s="4"/>
      <c r="EZ2991" s="4"/>
      <c r="FA2991" s="4"/>
      <c r="FB2991" s="4"/>
      <c r="FC2991" s="4"/>
      <c r="FD2991" s="4"/>
      <c r="FE2991" s="4"/>
      <c r="FF2991" s="4"/>
      <c r="FG2991" s="4"/>
      <c r="FH2991" s="4"/>
      <c r="FI2991" s="4"/>
      <c r="FJ2991" s="4"/>
      <c r="FK2991" s="4"/>
      <c r="FL2991" s="4"/>
      <c r="FM2991" s="4"/>
      <c r="FN2991" s="4"/>
      <c r="FO2991" s="4"/>
      <c r="FP2991" s="4"/>
      <c r="FQ2991" s="4"/>
      <c r="FR2991" s="4"/>
      <c r="FS2991" s="4"/>
      <c r="FT2991" s="4"/>
      <c r="FU2991" s="4"/>
      <c r="FV2991" s="4"/>
      <c r="FW2991" s="4"/>
      <c r="FX2991" s="4"/>
      <c r="FY2991" s="4"/>
      <c r="FZ2991" s="4"/>
      <c r="GA2991" s="4"/>
      <c r="GB2991" s="4"/>
      <c r="GC2991" s="4"/>
      <c r="GD2991" s="4"/>
      <c r="GE2991" s="4"/>
      <c r="GF2991" s="4"/>
      <c r="GG2991" s="4"/>
      <c r="GH2991" s="4"/>
      <c r="GI2991" s="4"/>
      <c r="GJ2991" s="4"/>
      <c r="GK2991" s="4"/>
      <c r="GL2991" s="4"/>
      <c r="GM2991" s="4"/>
      <c r="GN2991" s="4"/>
      <c r="GO2991" s="4"/>
      <c r="GP2991" s="4"/>
      <c r="GQ2991" s="4"/>
      <c r="GR2991" s="4"/>
      <c r="GS2991" s="4"/>
      <c r="GT2991" s="4"/>
      <c r="GU2991" s="4"/>
      <c r="GV2991" s="4"/>
      <c r="GW2991" s="4"/>
      <c r="GX2991" s="4"/>
      <c r="GY2991" s="4"/>
      <c r="GZ2991" s="4"/>
      <c r="HA2991" s="4"/>
      <c r="HB2991" s="4"/>
      <c r="HC2991" s="4"/>
      <c r="HD2991" s="4"/>
      <c r="HE2991" s="4"/>
      <c r="HF2991" s="4"/>
      <c r="HG2991" s="4"/>
      <c r="HH2991" s="4"/>
      <c r="HI2991" s="4"/>
      <c r="HJ2991" s="4"/>
      <c r="HK2991" s="4"/>
      <c r="HL2991" s="4"/>
      <c r="HM2991" s="4"/>
      <c r="HN2991" s="4"/>
      <c r="HO2991" s="4"/>
      <c r="HP2991" s="4"/>
      <c r="HQ2991" s="4"/>
      <c r="HR2991" s="4"/>
      <c r="HS2991" s="4"/>
      <c r="HT2991" s="4"/>
      <c r="HU2991" s="4"/>
      <c r="HV2991" s="4"/>
      <c r="HW2991" s="4"/>
      <c r="HX2991" s="4"/>
      <c r="HY2991" s="4"/>
      <c r="HZ2991" s="4"/>
      <c r="IA2991" s="4"/>
      <c r="IB2991" s="4"/>
      <c r="IC2991" s="4"/>
      <c r="ID2991" s="4"/>
      <c r="IE2991" s="4"/>
      <c r="IF2991" s="4"/>
      <c r="IG2991" s="4"/>
      <c r="IH2991" s="4"/>
      <c r="II2991" s="4"/>
      <c r="IJ2991" s="4"/>
      <c r="IK2991" s="4"/>
      <c r="IL2991" s="4"/>
      <c r="IM2991" s="4"/>
      <c r="IN2991" s="4"/>
      <c r="IO2991" s="4"/>
      <c r="IP2991" s="4"/>
      <c r="IQ2991" s="4"/>
      <c r="IR2991" s="4"/>
      <c r="IS2991" s="4"/>
      <c r="IT2991" s="4"/>
      <c r="IU2991" s="4"/>
      <c r="IV2991" s="4"/>
      <c r="IW2991" s="4"/>
      <c r="IX2991" s="4"/>
      <c r="IY2991" s="4"/>
      <c r="IZ2991" s="4"/>
      <c r="JA2991" s="4"/>
      <c r="JB2991" s="4"/>
      <c r="JC2991" s="4"/>
      <c r="JD2991" s="4"/>
      <c r="JE2991" s="4"/>
      <c r="JF2991" s="4"/>
      <c r="JG2991" s="4"/>
      <c r="JH2991" s="4"/>
      <c r="JI2991" s="4"/>
      <c r="JJ2991" s="4"/>
      <c r="JK2991" s="4"/>
      <c r="JL2991" s="4"/>
      <c r="JM2991" s="4"/>
      <c r="JN2991" s="4"/>
      <c r="JO2991" s="4"/>
      <c r="JP2991" s="4"/>
      <c r="JQ2991" s="4"/>
      <c r="JR2991" s="4"/>
      <c r="JS2991" s="4"/>
      <c r="JT2991" s="4"/>
      <c r="JU2991" s="4"/>
      <c r="JV2991" s="4"/>
      <c r="JW2991" s="4"/>
      <c r="JX2991" s="4"/>
      <c r="JY2991" s="4"/>
      <c r="JZ2991" s="4"/>
    </row>
    <row r="2992" spans="1:286" ht="15.75" customHeight="1">
      <c r="A2992" s="4"/>
      <c r="B2992" s="4"/>
      <c r="C2992" s="4"/>
      <c r="D2992" s="4"/>
      <c r="E2992" s="4"/>
      <c r="F2992" s="53"/>
      <c r="G2992" s="4"/>
      <c r="H2992" s="6"/>
      <c r="I2992" s="4"/>
      <c r="J2992" s="170"/>
      <c r="K2992" s="4"/>
      <c r="L2992" s="4"/>
      <c r="M2992" s="4"/>
      <c r="N2992" s="4"/>
      <c r="O2992" s="4"/>
      <c r="P2992" s="4"/>
      <c r="Q2992" s="4"/>
      <c r="R2992" s="4"/>
      <c r="S2992" s="4"/>
      <c r="T2992" s="4"/>
      <c r="U2992" s="4"/>
      <c r="V2992" s="4"/>
      <c r="W2992" s="4"/>
      <c r="X2992" s="4"/>
      <c r="Y2992" s="4"/>
      <c r="Z2992" s="4"/>
      <c r="AA2992" s="4"/>
      <c r="AB2992" s="4"/>
      <c r="AC2992" s="4"/>
      <c r="AD2992" s="4"/>
      <c r="AE2992" s="4"/>
      <c r="AF2992" s="4"/>
      <c r="AG2992" s="4"/>
      <c r="AH2992" s="4"/>
      <c r="AI2992" s="4"/>
      <c r="AJ2992" s="4"/>
      <c r="AK2992" s="4"/>
      <c r="AL2992" s="4"/>
      <c r="AM2992" s="4"/>
      <c r="AN2992" s="4"/>
      <c r="AO2992" s="4"/>
      <c r="AP2992" s="4"/>
      <c r="AQ2992" s="4"/>
      <c r="AR2992" s="4"/>
      <c r="AS2992" s="4"/>
      <c r="AT2992" s="4"/>
      <c r="AU2992" s="4"/>
      <c r="AV2992" s="4"/>
      <c r="AW2992" s="4"/>
      <c r="AX2992" s="4"/>
      <c r="AY2992" s="4"/>
      <c r="AZ2992" s="4"/>
      <c r="BA2992" s="4"/>
      <c r="BB2992" s="4"/>
      <c r="BC2992" s="4"/>
      <c r="BD2992" s="4"/>
      <c r="BE2992" s="4"/>
      <c r="BF2992" s="4"/>
      <c r="BG2992" s="4"/>
      <c r="BH2992" s="4"/>
      <c r="BI2992" s="4"/>
      <c r="BJ2992" s="4"/>
      <c r="BK2992" s="4"/>
      <c r="BL2992" s="4"/>
      <c r="BM2992" s="4"/>
      <c r="BN2992" s="4"/>
      <c r="BO2992" s="4"/>
      <c r="BP2992" s="4"/>
      <c r="BQ2992" s="4"/>
      <c r="BR2992" s="4"/>
      <c r="BS2992" s="4"/>
      <c r="BT2992" s="4"/>
      <c r="BU2992" s="4"/>
      <c r="BV2992" s="4"/>
      <c r="BW2992" s="4"/>
      <c r="BX2992" s="4"/>
      <c r="BY2992" s="4"/>
      <c r="BZ2992" s="4"/>
      <c r="CA2992" s="4"/>
      <c r="CB2992" s="4"/>
      <c r="CC2992" s="4"/>
      <c r="CD2992" s="4"/>
      <c r="CE2992" s="4"/>
      <c r="CF2992" s="4"/>
      <c r="CG2992" s="4"/>
      <c r="CH2992" s="4"/>
      <c r="CI2992" s="4"/>
      <c r="CJ2992" s="4"/>
      <c r="CK2992" s="4"/>
      <c r="CL2992" s="4"/>
      <c r="CM2992" s="4"/>
      <c r="CN2992" s="4"/>
      <c r="CO2992" s="4"/>
      <c r="CP2992" s="4"/>
      <c r="CQ2992" s="4"/>
      <c r="CR2992" s="4"/>
      <c r="CS2992" s="4"/>
      <c r="CT2992" s="4"/>
      <c r="CU2992" s="4"/>
      <c r="CV2992" s="4"/>
      <c r="CW2992" s="4"/>
      <c r="CX2992" s="4"/>
      <c r="CY2992" s="4"/>
      <c r="CZ2992" s="4"/>
      <c r="DA2992" s="4"/>
      <c r="DB2992" s="4"/>
      <c r="DC2992" s="4"/>
      <c r="DD2992" s="4"/>
      <c r="DE2992" s="4"/>
      <c r="DF2992" s="4"/>
      <c r="DG2992" s="4"/>
      <c r="DH2992" s="4"/>
      <c r="DI2992" s="4"/>
      <c r="DJ2992" s="4"/>
      <c r="DK2992" s="4"/>
      <c r="DL2992" s="4"/>
      <c r="DM2992" s="4"/>
      <c r="DN2992" s="4"/>
      <c r="DO2992" s="4"/>
      <c r="DP2992" s="4"/>
      <c r="DQ2992" s="4"/>
      <c r="DR2992" s="4"/>
      <c r="DS2992" s="4"/>
      <c r="DT2992" s="4"/>
      <c r="DU2992" s="4"/>
      <c r="DV2992" s="4"/>
      <c r="DW2992" s="4"/>
      <c r="DX2992" s="4"/>
      <c r="DY2992" s="4"/>
      <c r="DZ2992" s="4"/>
      <c r="EA2992" s="4"/>
      <c r="EB2992" s="4"/>
      <c r="EC2992" s="4"/>
      <c r="ED2992" s="4"/>
      <c r="EE2992" s="4"/>
      <c r="EF2992" s="4"/>
      <c r="EG2992" s="4"/>
      <c r="EH2992" s="4"/>
      <c r="EI2992" s="4"/>
      <c r="EJ2992" s="4"/>
      <c r="EK2992" s="4"/>
      <c r="EL2992" s="4"/>
      <c r="EM2992" s="4"/>
      <c r="EN2992" s="4"/>
      <c r="EO2992" s="4"/>
      <c r="EP2992" s="4"/>
      <c r="EQ2992" s="4"/>
      <c r="ER2992" s="4"/>
      <c r="ES2992" s="4"/>
      <c r="ET2992" s="4"/>
      <c r="EU2992" s="4"/>
      <c r="EV2992" s="4"/>
      <c r="EW2992" s="4"/>
      <c r="EX2992" s="4"/>
      <c r="EY2992" s="4"/>
      <c r="EZ2992" s="4"/>
      <c r="FA2992" s="4"/>
      <c r="FB2992" s="4"/>
      <c r="FC2992" s="4"/>
      <c r="FD2992" s="4"/>
      <c r="FE2992" s="4"/>
      <c r="FF2992" s="4"/>
      <c r="FG2992" s="4"/>
      <c r="FH2992" s="4"/>
      <c r="FI2992" s="4"/>
      <c r="FJ2992" s="4"/>
      <c r="FK2992" s="4"/>
      <c r="FL2992" s="4"/>
      <c r="FM2992" s="4"/>
      <c r="FN2992" s="4"/>
      <c r="FO2992" s="4"/>
      <c r="FP2992" s="4"/>
      <c r="FQ2992" s="4"/>
      <c r="FR2992" s="4"/>
      <c r="FS2992" s="4"/>
      <c r="FT2992" s="4"/>
      <c r="FU2992" s="4"/>
      <c r="FV2992" s="4"/>
      <c r="FW2992" s="4"/>
      <c r="FX2992" s="4"/>
      <c r="FY2992" s="4"/>
      <c r="FZ2992" s="4"/>
      <c r="GA2992" s="4"/>
      <c r="GB2992" s="4"/>
      <c r="GC2992" s="4"/>
      <c r="GD2992" s="4"/>
      <c r="GE2992" s="4"/>
      <c r="GF2992" s="4"/>
      <c r="GG2992" s="4"/>
      <c r="GH2992" s="4"/>
      <c r="GI2992" s="4"/>
      <c r="GJ2992" s="4"/>
      <c r="GK2992" s="4"/>
      <c r="GL2992" s="4"/>
      <c r="GM2992" s="4"/>
      <c r="GN2992" s="4"/>
      <c r="GO2992" s="4"/>
      <c r="GP2992" s="4"/>
      <c r="GQ2992" s="4"/>
      <c r="GR2992" s="4"/>
      <c r="GS2992" s="4"/>
      <c r="GT2992" s="4"/>
      <c r="GU2992" s="4"/>
      <c r="GV2992" s="4"/>
      <c r="GW2992" s="4"/>
      <c r="GX2992" s="4"/>
      <c r="GY2992" s="4"/>
      <c r="GZ2992" s="4"/>
      <c r="HA2992" s="4"/>
      <c r="HB2992" s="4"/>
      <c r="HC2992" s="4"/>
      <c r="HD2992" s="4"/>
      <c r="HE2992" s="4"/>
      <c r="HF2992" s="4"/>
      <c r="HG2992" s="4"/>
      <c r="HH2992" s="4"/>
      <c r="HI2992" s="4"/>
      <c r="HJ2992" s="4"/>
      <c r="HK2992" s="4"/>
      <c r="HL2992" s="4"/>
      <c r="HM2992" s="4"/>
      <c r="HN2992" s="4"/>
      <c r="HO2992" s="4"/>
      <c r="HP2992" s="4"/>
      <c r="HQ2992" s="4"/>
      <c r="HR2992" s="4"/>
      <c r="HS2992" s="4"/>
      <c r="HT2992" s="4"/>
      <c r="HU2992" s="4"/>
      <c r="HV2992" s="4"/>
      <c r="HW2992" s="4"/>
      <c r="HX2992" s="4"/>
      <c r="HY2992" s="4"/>
      <c r="HZ2992" s="4"/>
      <c r="IA2992" s="4"/>
      <c r="IB2992" s="4"/>
      <c r="IC2992" s="4"/>
      <c r="ID2992" s="4"/>
      <c r="IE2992" s="4"/>
      <c r="IF2992" s="4"/>
      <c r="IG2992" s="4"/>
      <c r="IH2992" s="4"/>
      <c r="II2992" s="4"/>
      <c r="IJ2992" s="4"/>
      <c r="IK2992" s="4"/>
      <c r="IL2992" s="4"/>
      <c r="IM2992" s="4"/>
      <c r="IN2992" s="4"/>
      <c r="IO2992" s="4"/>
      <c r="IP2992" s="4"/>
      <c r="IQ2992" s="4"/>
      <c r="IR2992" s="4"/>
      <c r="IS2992" s="4"/>
      <c r="IT2992" s="4"/>
      <c r="IU2992" s="4"/>
      <c r="IV2992" s="4"/>
      <c r="IW2992" s="4"/>
      <c r="IX2992" s="4"/>
      <c r="IY2992" s="4"/>
      <c r="IZ2992" s="4"/>
      <c r="JA2992" s="4"/>
      <c r="JB2992" s="4"/>
      <c r="JC2992" s="4"/>
      <c r="JD2992" s="4"/>
      <c r="JE2992" s="4"/>
      <c r="JF2992" s="4"/>
      <c r="JG2992" s="4"/>
      <c r="JH2992" s="4"/>
      <c r="JI2992" s="4"/>
      <c r="JJ2992" s="4"/>
      <c r="JK2992" s="4"/>
      <c r="JL2992" s="4"/>
      <c r="JM2992" s="4"/>
      <c r="JN2992" s="4"/>
      <c r="JO2992" s="4"/>
      <c r="JP2992" s="4"/>
      <c r="JQ2992" s="4"/>
      <c r="JR2992" s="4"/>
      <c r="JS2992" s="4"/>
      <c r="JT2992" s="4"/>
      <c r="JU2992" s="4"/>
      <c r="JV2992" s="4"/>
      <c r="JW2992" s="4"/>
      <c r="JX2992" s="4"/>
      <c r="JY2992" s="4"/>
      <c r="JZ2992" s="4"/>
    </row>
    <row r="2993" spans="1:286" ht="15.75" customHeight="1">
      <c r="A2993" s="4"/>
      <c r="B2993" s="4"/>
      <c r="C2993" s="4"/>
      <c r="D2993" s="4"/>
      <c r="E2993" s="4"/>
      <c r="F2993" s="53"/>
      <c r="G2993" s="4"/>
      <c r="H2993" s="6"/>
      <c r="I2993" s="4"/>
      <c r="J2993" s="170"/>
      <c r="K2993" s="4"/>
      <c r="L2993" s="4"/>
      <c r="M2993" s="4"/>
      <c r="N2993" s="4"/>
      <c r="O2993" s="4"/>
      <c r="P2993" s="4"/>
      <c r="Q2993" s="4"/>
      <c r="R2993" s="4"/>
      <c r="S2993" s="4"/>
      <c r="T2993" s="4"/>
      <c r="U2993" s="4"/>
      <c r="V2993" s="4"/>
      <c r="W2993" s="4"/>
      <c r="X2993" s="4"/>
      <c r="Y2993" s="4"/>
      <c r="Z2993" s="4"/>
      <c r="AA2993" s="4"/>
      <c r="AB2993" s="4"/>
      <c r="AC2993" s="4"/>
      <c r="AD2993" s="4"/>
      <c r="AE2993" s="4"/>
      <c r="AF2993" s="4"/>
      <c r="AG2993" s="4"/>
      <c r="AH2993" s="4"/>
      <c r="AI2993" s="4"/>
      <c r="AJ2993" s="4"/>
      <c r="AK2993" s="4"/>
      <c r="AL2993" s="4"/>
      <c r="AM2993" s="4"/>
      <c r="AN2993" s="4"/>
      <c r="AO2993" s="4"/>
      <c r="AP2993" s="4"/>
      <c r="AQ2993" s="4"/>
      <c r="AR2993" s="4"/>
      <c r="AS2993" s="4"/>
      <c r="AT2993" s="4"/>
      <c r="AU2993" s="4"/>
      <c r="AV2993" s="4"/>
      <c r="AW2993" s="4"/>
      <c r="AX2993" s="4"/>
      <c r="AY2993" s="4"/>
      <c r="AZ2993" s="4"/>
      <c r="BA2993" s="4"/>
      <c r="BB2993" s="4"/>
      <c r="BC2993" s="4"/>
      <c r="BD2993" s="4"/>
      <c r="BE2993" s="4"/>
      <c r="BF2993" s="4"/>
      <c r="BG2993" s="4"/>
      <c r="BH2993" s="4"/>
      <c r="BI2993" s="4"/>
      <c r="BJ2993" s="4"/>
      <c r="BK2993" s="4"/>
      <c r="BL2993" s="4"/>
      <c r="BM2993" s="4"/>
      <c r="BN2993" s="4"/>
      <c r="BO2993" s="4"/>
      <c r="BP2993" s="4"/>
      <c r="BQ2993" s="4"/>
      <c r="BR2993" s="4"/>
      <c r="BS2993" s="4"/>
      <c r="BT2993" s="4"/>
      <c r="BU2993" s="4"/>
      <c r="BV2993" s="4"/>
      <c r="BW2993" s="4"/>
      <c r="BX2993" s="4"/>
      <c r="BY2993" s="4"/>
      <c r="BZ2993" s="4"/>
      <c r="CA2993" s="4"/>
      <c r="CB2993" s="4"/>
      <c r="CC2993" s="4"/>
      <c r="CD2993" s="4"/>
      <c r="CE2993" s="4"/>
      <c r="CF2993" s="4"/>
      <c r="CG2993" s="4"/>
      <c r="CH2993" s="4"/>
      <c r="CI2993" s="4"/>
      <c r="CJ2993" s="4"/>
      <c r="CK2993" s="4"/>
      <c r="CL2993" s="4"/>
      <c r="CM2993" s="4"/>
      <c r="CN2993" s="4"/>
      <c r="CO2993" s="4"/>
      <c r="CP2993" s="4"/>
      <c r="CQ2993" s="4"/>
      <c r="CR2993" s="4"/>
      <c r="CS2993" s="4"/>
      <c r="CT2993" s="4"/>
      <c r="CU2993" s="4"/>
      <c r="CV2993" s="4"/>
      <c r="CW2993" s="4"/>
      <c r="CX2993" s="4"/>
      <c r="CY2993" s="4"/>
      <c r="CZ2993" s="4"/>
      <c r="DA2993" s="4"/>
      <c r="DB2993" s="4"/>
      <c r="DC2993" s="4"/>
      <c r="DD2993" s="4"/>
      <c r="DE2993" s="4"/>
      <c r="DF2993" s="4"/>
      <c r="DG2993" s="4"/>
      <c r="DH2993" s="4"/>
      <c r="DI2993" s="4"/>
      <c r="DJ2993" s="4"/>
      <c r="DK2993" s="4"/>
      <c r="DL2993" s="4"/>
      <c r="DM2993" s="4"/>
      <c r="DN2993" s="4"/>
      <c r="DO2993" s="4"/>
      <c r="DP2993" s="4"/>
      <c r="DQ2993" s="4"/>
      <c r="DR2993" s="4"/>
      <c r="DS2993" s="4"/>
      <c r="DT2993" s="4"/>
      <c r="DU2993" s="4"/>
      <c r="DV2993" s="4"/>
      <c r="DW2993" s="4"/>
      <c r="DX2993" s="4"/>
      <c r="DY2993" s="4"/>
      <c r="DZ2993" s="4"/>
      <c r="EA2993" s="4"/>
      <c r="EB2993" s="4"/>
      <c r="EC2993" s="4"/>
      <c r="ED2993" s="4"/>
      <c r="EE2993" s="4"/>
      <c r="EF2993" s="4"/>
      <c r="EG2993" s="4"/>
      <c r="EH2993" s="4"/>
      <c r="EI2993" s="4"/>
      <c r="EJ2993" s="4"/>
      <c r="EK2993" s="4"/>
      <c r="EL2993" s="4"/>
      <c r="EM2993" s="4"/>
      <c r="EN2993" s="4"/>
      <c r="EO2993" s="4"/>
      <c r="EP2993" s="4"/>
      <c r="EQ2993" s="4"/>
      <c r="ER2993" s="4"/>
      <c r="ES2993" s="4"/>
      <c r="ET2993" s="4"/>
      <c r="EU2993" s="4"/>
      <c r="EV2993" s="4"/>
      <c r="EW2993" s="4"/>
      <c r="EX2993" s="4"/>
      <c r="EY2993" s="4"/>
      <c r="EZ2993" s="4"/>
      <c r="FA2993" s="4"/>
      <c r="FB2993" s="4"/>
      <c r="FC2993" s="4"/>
      <c r="FD2993" s="4"/>
      <c r="FE2993" s="4"/>
      <c r="FF2993" s="4"/>
      <c r="FG2993" s="4"/>
      <c r="FH2993" s="4"/>
      <c r="FI2993" s="4"/>
      <c r="FJ2993" s="4"/>
      <c r="FK2993" s="4"/>
      <c r="FL2993" s="4"/>
      <c r="FM2993" s="4"/>
      <c r="FN2993" s="4"/>
      <c r="FO2993" s="4"/>
      <c r="FP2993" s="4"/>
      <c r="FQ2993" s="4"/>
      <c r="FR2993" s="4"/>
      <c r="FS2993" s="4"/>
      <c r="FT2993" s="4"/>
      <c r="FU2993" s="4"/>
      <c r="FV2993" s="4"/>
      <c r="FW2993" s="4"/>
      <c r="FX2993" s="4"/>
      <c r="FY2993" s="4"/>
      <c r="FZ2993" s="4"/>
      <c r="GA2993" s="4"/>
      <c r="GB2993" s="4"/>
      <c r="GC2993" s="4"/>
      <c r="GD2993" s="4"/>
      <c r="GE2993" s="4"/>
      <c r="GF2993" s="4"/>
      <c r="GG2993" s="4"/>
      <c r="GH2993" s="4"/>
      <c r="GI2993" s="4"/>
      <c r="GJ2993" s="4"/>
      <c r="GK2993" s="4"/>
      <c r="GL2993" s="4"/>
      <c r="GM2993" s="4"/>
      <c r="GN2993" s="4"/>
      <c r="GO2993" s="4"/>
      <c r="GP2993" s="4"/>
      <c r="GQ2993" s="4"/>
      <c r="GR2993" s="4"/>
      <c r="GS2993" s="4"/>
      <c r="GT2993" s="4"/>
      <c r="GU2993" s="4"/>
      <c r="GV2993" s="4"/>
      <c r="GW2993" s="4"/>
      <c r="GX2993" s="4"/>
      <c r="GY2993" s="4"/>
      <c r="GZ2993" s="4"/>
      <c r="HA2993" s="4"/>
      <c r="HB2993" s="4"/>
      <c r="HC2993" s="4"/>
      <c r="HD2993" s="4"/>
      <c r="HE2993" s="4"/>
      <c r="HF2993" s="4"/>
      <c r="HG2993" s="4"/>
      <c r="HH2993" s="4"/>
      <c r="HI2993" s="4"/>
      <c r="HJ2993" s="4"/>
      <c r="HK2993" s="4"/>
      <c r="HL2993" s="4"/>
      <c r="HM2993" s="4"/>
      <c r="HN2993" s="4"/>
      <c r="HO2993" s="4"/>
      <c r="HP2993" s="4"/>
      <c r="HQ2993" s="4"/>
      <c r="HR2993" s="4"/>
      <c r="HS2993" s="4"/>
      <c r="HT2993" s="4"/>
      <c r="HU2993" s="4"/>
      <c r="HV2993" s="4"/>
      <c r="HW2993" s="4"/>
      <c r="HX2993" s="4"/>
      <c r="HY2993" s="4"/>
      <c r="HZ2993" s="4"/>
      <c r="IA2993" s="4"/>
      <c r="IB2993" s="4"/>
      <c r="IC2993" s="4"/>
      <c r="ID2993" s="4"/>
      <c r="IE2993" s="4"/>
      <c r="IF2993" s="4"/>
      <c r="IG2993" s="4"/>
      <c r="IH2993" s="4"/>
      <c r="II2993" s="4"/>
      <c r="IJ2993" s="4"/>
      <c r="IK2993" s="4"/>
      <c r="IL2993" s="4"/>
      <c r="IM2993" s="4"/>
      <c r="IN2993" s="4"/>
      <c r="IO2993" s="4"/>
      <c r="IP2993" s="4"/>
      <c r="IQ2993" s="4"/>
      <c r="IR2993" s="4"/>
      <c r="IS2993" s="4"/>
      <c r="IT2993" s="4"/>
      <c r="IU2993" s="4"/>
      <c r="IV2993" s="4"/>
      <c r="IW2993" s="4"/>
      <c r="IX2993" s="4"/>
      <c r="IY2993" s="4"/>
      <c r="IZ2993" s="4"/>
      <c r="JA2993" s="4"/>
      <c r="JB2993" s="4"/>
      <c r="JC2993" s="4"/>
      <c r="JD2993" s="4"/>
      <c r="JE2993" s="4"/>
      <c r="JF2993" s="4"/>
      <c r="JG2993" s="4"/>
      <c r="JH2993" s="4"/>
      <c r="JI2993" s="4"/>
      <c r="JJ2993" s="4"/>
      <c r="JK2993" s="4"/>
      <c r="JL2993" s="4"/>
      <c r="JM2993" s="4"/>
      <c r="JN2993" s="4"/>
      <c r="JO2993" s="4"/>
      <c r="JP2993" s="4"/>
      <c r="JQ2993" s="4"/>
      <c r="JR2993" s="4"/>
      <c r="JS2993" s="4"/>
      <c r="JT2993" s="4"/>
      <c r="JU2993" s="4"/>
      <c r="JV2993" s="4"/>
      <c r="JW2993" s="4"/>
      <c r="JX2993" s="4"/>
      <c r="JY2993" s="4"/>
      <c r="JZ2993" s="4"/>
    </row>
    <row r="2994" spans="1:286" ht="15.75" customHeight="1">
      <c r="A2994" s="4"/>
      <c r="B2994" s="4"/>
      <c r="C2994" s="4"/>
      <c r="D2994" s="4"/>
      <c r="E2994" s="4"/>
      <c r="F2994" s="53"/>
      <c r="G2994" s="4"/>
      <c r="H2994" s="6"/>
      <c r="I2994" s="4"/>
      <c r="J2994" s="170"/>
      <c r="K2994" s="4"/>
      <c r="L2994" s="4"/>
      <c r="M2994" s="4"/>
      <c r="N2994" s="4"/>
      <c r="O2994" s="4"/>
      <c r="P2994" s="4"/>
      <c r="Q2994" s="4"/>
      <c r="R2994" s="4"/>
      <c r="S2994" s="4"/>
      <c r="T2994" s="4"/>
      <c r="U2994" s="4"/>
      <c r="V2994" s="4"/>
      <c r="W2994" s="4"/>
      <c r="X2994" s="4"/>
      <c r="Y2994" s="4"/>
      <c r="Z2994" s="4"/>
      <c r="AA2994" s="4"/>
      <c r="AB2994" s="4"/>
      <c r="AC2994" s="4"/>
      <c r="AD2994" s="4"/>
      <c r="AE2994" s="4"/>
      <c r="AF2994" s="4"/>
      <c r="AG2994" s="4"/>
      <c r="AH2994" s="4"/>
      <c r="AI2994" s="4"/>
      <c r="AJ2994" s="4"/>
      <c r="AK2994" s="4"/>
      <c r="AL2994" s="4"/>
      <c r="AM2994" s="4"/>
      <c r="AN2994" s="4"/>
      <c r="AO2994" s="4"/>
      <c r="AP2994" s="4"/>
      <c r="AQ2994" s="4"/>
      <c r="AR2994" s="4"/>
      <c r="AS2994" s="4"/>
      <c r="AT2994" s="4"/>
      <c r="AU2994" s="4"/>
      <c r="AV2994" s="4"/>
      <c r="AW2994" s="4"/>
      <c r="AX2994" s="4"/>
      <c r="AY2994" s="4"/>
      <c r="AZ2994" s="4"/>
      <c r="BA2994" s="4"/>
      <c r="BB2994" s="4"/>
      <c r="BC2994" s="4"/>
      <c r="BD2994" s="4"/>
      <c r="BE2994" s="4"/>
      <c r="BF2994" s="4"/>
      <c r="BG2994" s="4"/>
      <c r="BH2994" s="4"/>
      <c r="BI2994" s="4"/>
      <c r="BJ2994" s="4"/>
      <c r="BK2994" s="4"/>
      <c r="BL2994" s="4"/>
      <c r="BM2994" s="4"/>
      <c r="BN2994" s="4"/>
      <c r="BO2994" s="4"/>
      <c r="BP2994" s="4"/>
      <c r="BQ2994" s="4"/>
      <c r="BR2994" s="4"/>
      <c r="BS2994" s="4"/>
      <c r="BT2994" s="4"/>
      <c r="BU2994" s="4"/>
      <c r="BV2994" s="4"/>
      <c r="BW2994" s="4"/>
      <c r="BX2994" s="4"/>
      <c r="BY2994" s="4"/>
      <c r="BZ2994" s="4"/>
      <c r="CA2994" s="4"/>
      <c r="CB2994" s="4"/>
      <c r="CC2994" s="4"/>
      <c r="CD2994" s="4"/>
      <c r="CE2994" s="4"/>
      <c r="CF2994" s="4"/>
      <c r="CG2994" s="4"/>
      <c r="CH2994" s="4"/>
      <c r="CI2994" s="4"/>
      <c r="CJ2994" s="4"/>
      <c r="CK2994" s="4"/>
      <c r="CL2994" s="4"/>
      <c r="CM2994" s="4"/>
      <c r="CN2994" s="4"/>
      <c r="CO2994" s="4"/>
      <c r="CP2994" s="4"/>
      <c r="CQ2994" s="4"/>
      <c r="CR2994" s="4"/>
      <c r="CS2994" s="4"/>
      <c r="CT2994" s="4"/>
      <c r="CU2994" s="4"/>
      <c r="CV2994" s="4"/>
      <c r="CW2994" s="4"/>
      <c r="CX2994" s="4"/>
      <c r="CY2994" s="4"/>
      <c r="CZ2994" s="4"/>
      <c r="DA2994" s="4"/>
      <c r="DB2994" s="4"/>
      <c r="DC2994" s="4"/>
      <c r="DD2994" s="4"/>
      <c r="DE2994" s="4"/>
      <c r="DF2994" s="4"/>
      <c r="DG2994" s="4"/>
      <c r="DH2994" s="4"/>
      <c r="DI2994" s="4"/>
      <c r="DJ2994" s="4"/>
      <c r="DK2994" s="4"/>
      <c r="DL2994" s="4"/>
      <c r="DM2994" s="4"/>
      <c r="DN2994" s="4"/>
      <c r="DO2994" s="4"/>
      <c r="DP2994" s="4"/>
      <c r="DQ2994" s="4"/>
      <c r="DR2994" s="4"/>
      <c r="DS2994" s="4"/>
      <c r="DT2994" s="4"/>
      <c r="DU2994" s="4"/>
      <c r="DV2994" s="4"/>
      <c r="DW2994" s="4"/>
      <c r="DX2994" s="4"/>
      <c r="DY2994" s="4"/>
      <c r="DZ2994" s="4"/>
      <c r="EA2994" s="4"/>
      <c r="EB2994" s="4"/>
      <c r="EC2994" s="4"/>
      <c r="ED2994" s="4"/>
      <c r="EE2994" s="4"/>
      <c r="EF2994" s="4"/>
      <c r="EG2994" s="4"/>
      <c r="EH2994" s="4"/>
      <c r="EI2994" s="4"/>
      <c r="EJ2994" s="4"/>
      <c r="EK2994" s="4"/>
      <c r="EL2994" s="4"/>
      <c r="EM2994" s="4"/>
      <c r="EN2994" s="4"/>
      <c r="EO2994" s="4"/>
      <c r="EP2994" s="4"/>
      <c r="EQ2994" s="4"/>
      <c r="ER2994" s="4"/>
      <c r="ES2994" s="4"/>
      <c r="ET2994" s="4"/>
      <c r="EU2994" s="4"/>
      <c r="EV2994" s="4"/>
      <c r="EW2994" s="4"/>
      <c r="EX2994" s="4"/>
      <c r="EY2994" s="4"/>
      <c r="EZ2994" s="4"/>
      <c r="FA2994" s="4"/>
      <c r="FB2994" s="4"/>
      <c r="FC2994" s="4"/>
      <c r="FD2994" s="4"/>
      <c r="FE2994" s="4"/>
      <c r="FF2994" s="4"/>
      <c r="FG2994" s="4"/>
      <c r="FH2994" s="4"/>
      <c r="FI2994" s="4"/>
      <c r="FJ2994" s="4"/>
      <c r="FK2994" s="4"/>
      <c r="FL2994" s="4"/>
      <c r="FM2994" s="4"/>
      <c r="FN2994" s="4"/>
      <c r="FO2994" s="4"/>
      <c r="FP2994" s="4"/>
      <c r="FQ2994" s="4"/>
      <c r="FR2994" s="4"/>
      <c r="FS2994" s="4"/>
      <c r="FT2994" s="4"/>
      <c r="FU2994" s="4"/>
      <c r="FV2994" s="4"/>
      <c r="FW2994" s="4"/>
      <c r="FX2994" s="4"/>
      <c r="FY2994" s="4"/>
      <c r="FZ2994" s="4"/>
      <c r="GA2994" s="4"/>
      <c r="GB2994" s="4"/>
      <c r="GC2994" s="4"/>
      <c r="GD2994" s="4"/>
      <c r="GE2994" s="4"/>
      <c r="GF2994" s="4"/>
      <c r="GG2994" s="4"/>
      <c r="GH2994" s="4"/>
      <c r="GI2994" s="4"/>
      <c r="GJ2994" s="4"/>
      <c r="GK2994" s="4"/>
      <c r="GL2994" s="4"/>
      <c r="GM2994" s="4"/>
      <c r="GN2994" s="4"/>
      <c r="GO2994" s="4"/>
      <c r="GP2994" s="4"/>
      <c r="GQ2994" s="4"/>
      <c r="GR2994" s="4"/>
      <c r="GS2994" s="4"/>
      <c r="GT2994" s="4"/>
      <c r="GU2994" s="4"/>
      <c r="GV2994" s="4"/>
      <c r="GW2994" s="4"/>
      <c r="GX2994" s="4"/>
      <c r="GY2994" s="4"/>
      <c r="GZ2994" s="4"/>
      <c r="HA2994" s="4"/>
      <c r="HB2994" s="4"/>
      <c r="HC2994" s="4"/>
      <c r="HD2994" s="4"/>
      <c r="HE2994" s="4"/>
      <c r="HF2994" s="4"/>
      <c r="HG2994" s="4"/>
      <c r="HH2994" s="4"/>
      <c r="HI2994" s="4"/>
      <c r="HJ2994" s="4"/>
      <c r="HK2994" s="4"/>
      <c r="HL2994" s="4"/>
      <c r="HM2994" s="4"/>
      <c r="HN2994" s="4"/>
      <c r="HO2994" s="4"/>
      <c r="HP2994" s="4"/>
      <c r="HQ2994" s="4"/>
      <c r="HR2994" s="4"/>
      <c r="HS2994" s="4"/>
      <c r="HT2994" s="4"/>
      <c r="HU2994" s="4"/>
      <c r="HV2994" s="4"/>
      <c r="HW2994" s="4"/>
      <c r="HX2994" s="4"/>
      <c r="HY2994" s="4"/>
      <c r="HZ2994" s="4"/>
      <c r="IA2994" s="4"/>
      <c r="IB2994" s="4"/>
      <c r="IC2994" s="4"/>
      <c r="ID2994" s="4"/>
      <c r="IE2994" s="4"/>
      <c r="IF2994" s="4"/>
      <c r="IG2994" s="4"/>
      <c r="IH2994" s="4"/>
      <c r="II2994" s="4"/>
      <c r="IJ2994" s="4"/>
      <c r="IK2994" s="4"/>
      <c r="IL2994" s="4"/>
      <c r="IM2994" s="4"/>
      <c r="IN2994" s="4"/>
      <c r="IO2994" s="4"/>
      <c r="IP2994" s="4"/>
      <c r="IQ2994" s="4"/>
      <c r="IR2994" s="4"/>
      <c r="IS2994" s="4"/>
      <c r="IT2994" s="4"/>
      <c r="IU2994" s="4"/>
      <c r="IV2994" s="4"/>
      <c r="IW2994" s="4"/>
      <c r="IX2994" s="4"/>
      <c r="IY2994" s="4"/>
      <c r="IZ2994" s="4"/>
      <c r="JA2994" s="4"/>
      <c r="JB2994" s="4"/>
      <c r="JC2994" s="4"/>
      <c r="JD2994" s="4"/>
      <c r="JE2994" s="4"/>
      <c r="JF2994" s="4"/>
      <c r="JG2994" s="4"/>
      <c r="JH2994" s="4"/>
      <c r="JI2994" s="4"/>
      <c r="JJ2994" s="4"/>
      <c r="JK2994" s="4"/>
      <c r="JL2994" s="4"/>
      <c r="JM2994" s="4"/>
      <c r="JN2994" s="4"/>
      <c r="JO2994" s="4"/>
      <c r="JP2994" s="4"/>
      <c r="JQ2994" s="4"/>
      <c r="JR2994" s="4"/>
      <c r="JS2994" s="4"/>
      <c r="JT2994" s="4"/>
      <c r="JU2994" s="4"/>
      <c r="JV2994" s="4"/>
      <c r="JW2994" s="4"/>
      <c r="JX2994" s="4"/>
      <c r="JY2994" s="4"/>
      <c r="JZ2994" s="4"/>
    </row>
    <row r="2995" spans="1:286" ht="15.75" customHeight="1">
      <c r="A2995" s="4"/>
      <c r="B2995" s="4"/>
      <c r="C2995" s="4"/>
      <c r="D2995" s="4"/>
      <c r="E2995" s="4"/>
      <c r="F2995" s="53"/>
      <c r="G2995" s="4"/>
      <c r="H2995" s="6"/>
      <c r="I2995" s="4"/>
      <c r="J2995" s="170"/>
      <c r="K2995" s="4"/>
      <c r="L2995" s="4"/>
      <c r="M2995" s="4"/>
      <c r="N2995" s="4"/>
      <c r="O2995" s="4"/>
      <c r="P2995" s="4"/>
      <c r="Q2995" s="4"/>
      <c r="R2995" s="4"/>
      <c r="S2995" s="4"/>
      <c r="T2995" s="4"/>
      <c r="U2995" s="4"/>
      <c r="V2995" s="4"/>
      <c r="W2995" s="4"/>
      <c r="X2995" s="4"/>
      <c r="Y2995" s="4"/>
      <c r="Z2995" s="4"/>
      <c r="AA2995" s="4"/>
      <c r="AB2995" s="4"/>
      <c r="AC2995" s="4"/>
      <c r="AD2995" s="4"/>
      <c r="AE2995" s="4"/>
      <c r="AF2995" s="4"/>
      <c r="AG2995" s="4"/>
      <c r="AH2995" s="4"/>
      <c r="AI2995" s="4"/>
      <c r="AJ2995" s="4"/>
      <c r="AK2995" s="4"/>
      <c r="AL2995" s="4"/>
      <c r="AM2995" s="4"/>
      <c r="AN2995" s="4"/>
      <c r="AO2995" s="4"/>
      <c r="AP2995" s="4"/>
      <c r="AQ2995" s="4"/>
      <c r="AR2995" s="4"/>
      <c r="AS2995" s="4"/>
      <c r="AT2995" s="4"/>
      <c r="AU2995" s="4"/>
      <c r="AV2995" s="4"/>
      <c r="AW2995" s="4"/>
      <c r="AX2995" s="4"/>
      <c r="AY2995" s="4"/>
      <c r="AZ2995" s="4"/>
      <c r="BA2995" s="4"/>
      <c r="BB2995" s="4"/>
      <c r="BC2995" s="4"/>
      <c r="BD2995" s="4"/>
      <c r="BE2995" s="4"/>
      <c r="BF2995" s="4"/>
      <c r="BG2995" s="4"/>
      <c r="BH2995" s="4"/>
      <c r="BI2995" s="4"/>
      <c r="BJ2995" s="4"/>
      <c r="BK2995" s="4"/>
      <c r="BL2995" s="4"/>
      <c r="BM2995" s="4"/>
      <c r="BN2995" s="4"/>
      <c r="BO2995" s="4"/>
      <c r="BP2995" s="4"/>
      <c r="BQ2995" s="4"/>
      <c r="BR2995" s="4"/>
      <c r="BS2995" s="4"/>
      <c r="BT2995" s="4"/>
      <c r="BU2995" s="4"/>
      <c r="BV2995" s="4"/>
      <c r="BW2995" s="4"/>
      <c r="BX2995" s="4"/>
      <c r="BY2995" s="4"/>
      <c r="BZ2995" s="4"/>
      <c r="CA2995" s="4"/>
      <c r="CB2995" s="4"/>
      <c r="CC2995" s="4"/>
      <c r="CD2995" s="4"/>
      <c r="CE2995" s="4"/>
      <c r="CF2995" s="4"/>
      <c r="CG2995" s="4"/>
      <c r="CH2995" s="4"/>
      <c r="CI2995" s="4"/>
      <c r="CJ2995" s="4"/>
      <c r="CK2995" s="4"/>
      <c r="CL2995" s="4"/>
      <c r="CM2995" s="4"/>
      <c r="CN2995" s="4"/>
      <c r="CO2995" s="4"/>
      <c r="CP2995" s="4"/>
      <c r="CQ2995" s="4"/>
      <c r="CR2995" s="4"/>
      <c r="CS2995" s="4"/>
      <c r="CT2995" s="4"/>
      <c r="CU2995" s="4"/>
      <c r="CV2995" s="4"/>
      <c r="CW2995" s="4"/>
      <c r="CX2995" s="4"/>
      <c r="CY2995" s="4"/>
      <c r="CZ2995" s="4"/>
      <c r="DA2995" s="4"/>
      <c r="DB2995" s="4"/>
      <c r="DC2995" s="4"/>
      <c r="DD2995" s="4"/>
      <c r="DE2995" s="4"/>
      <c r="DF2995" s="4"/>
      <c r="DG2995" s="4"/>
      <c r="DH2995" s="4"/>
      <c r="DI2995" s="4"/>
      <c r="DJ2995" s="4"/>
      <c r="DK2995" s="4"/>
      <c r="DL2995" s="4"/>
      <c r="DM2995" s="4"/>
      <c r="DN2995" s="4"/>
      <c r="DO2995" s="4"/>
      <c r="DP2995" s="4"/>
      <c r="DQ2995" s="4"/>
      <c r="DR2995" s="4"/>
      <c r="DS2995" s="4"/>
      <c r="DT2995" s="4"/>
      <c r="DU2995" s="4"/>
      <c r="DV2995" s="4"/>
      <c r="DW2995" s="4"/>
      <c r="DX2995" s="4"/>
      <c r="DY2995" s="4"/>
      <c r="DZ2995" s="4"/>
      <c r="EA2995" s="4"/>
      <c r="EB2995" s="4"/>
      <c r="EC2995" s="4"/>
      <c r="ED2995" s="4"/>
      <c r="EE2995" s="4"/>
      <c r="EF2995" s="4"/>
      <c r="EG2995" s="4"/>
      <c r="EH2995" s="4"/>
      <c r="EI2995" s="4"/>
      <c r="EJ2995" s="4"/>
      <c r="EK2995" s="4"/>
      <c r="EL2995" s="4"/>
      <c r="EM2995" s="4"/>
      <c r="EN2995" s="4"/>
      <c r="EO2995" s="4"/>
      <c r="EP2995" s="4"/>
      <c r="EQ2995" s="4"/>
      <c r="ER2995" s="4"/>
      <c r="ES2995" s="4"/>
      <c r="ET2995" s="4"/>
      <c r="EU2995" s="4"/>
      <c r="EV2995" s="4"/>
      <c r="EW2995" s="4"/>
      <c r="EX2995" s="4"/>
      <c r="EY2995" s="4"/>
      <c r="EZ2995" s="4"/>
      <c r="FA2995" s="4"/>
      <c r="FB2995" s="4"/>
      <c r="FC2995" s="4"/>
      <c r="FD2995" s="4"/>
      <c r="FE2995" s="4"/>
      <c r="FF2995" s="4"/>
      <c r="FG2995" s="4"/>
      <c r="FH2995" s="4"/>
      <c r="FI2995" s="4"/>
      <c r="FJ2995" s="4"/>
      <c r="FK2995" s="4"/>
      <c r="FL2995" s="4"/>
      <c r="FM2995" s="4"/>
      <c r="FN2995" s="4"/>
      <c r="FO2995" s="4"/>
      <c r="FP2995" s="4"/>
      <c r="FQ2995" s="4"/>
      <c r="FR2995" s="4"/>
      <c r="FS2995" s="4"/>
      <c r="FT2995" s="4"/>
      <c r="FU2995" s="4"/>
      <c r="FV2995" s="4"/>
      <c r="FW2995" s="4"/>
      <c r="FX2995" s="4"/>
      <c r="FY2995" s="4"/>
      <c r="FZ2995" s="4"/>
      <c r="GA2995" s="4"/>
      <c r="GB2995" s="4"/>
      <c r="GC2995" s="4"/>
      <c r="GD2995" s="4"/>
      <c r="GE2995" s="4"/>
      <c r="GF2995" s="4"/>
      <c r="GG2995" s="4"/>
      <c r="GH2995" s="4"/>
      <c r="GI2995" s="4"/>
      <c r="GJ2995" s="4"/>
      <c r="GK2995" s="4"/>
      <c r="GL2995" s="4"/>
      <c r="GM2995" s="4"/>
      <c r="GN2995" s="4"/>
      <c r="GO2995" s="4"/>
      <c r="GP2995" s="4"/>
      <c r="GQ2995" s="4"/>
      <c r="GR2995" s="4"/>
      <c r="GS2995" s="4"/>
      <c r="GT2995" s="4"/>
      <c r="GU2995" s="4"/>
      <c r="GV2995" s="4"/>
      <c r="GW2995" s="4"/>
      <c r="GX2995" s="4"/>
      <c r="GY2995" s="4"/>
      <c r="GZ2995" s="4"/>
      <c r="HA2995" s="4"/>
      <c r="HB2995" s="4"/>
      <c r="HC2995" s="4"/>
      <c r="HD2995" s="4"/>
      <c r="HE2995" s="4"/>
      <c r="HF2995" s="4"/>
      <c r="HG2995" s="4"/>
      <c r="HH2995" s="4"/>
      <c r="HI2995" s="4"/>
      <c r="HJ2995" s="4"/>
      <c r="HK2995" s="4"/>
      <c r="HL2995" s="4"/>
      <c r="HM2995" s="4"/>
      <c r="HN2995" s="4"/>
      <c r="HO2995" s="4"/>
      <c r="HP2995" s="4"/>
      <c r="HQ2995" s="4"/>
      <c r="HR2995" s="4"/>
      <c r="HS2995" s="4"/>
      <c r="HT2995" s="4"/>
      <c r="HU2995" s="4"/>
      <c r="HV2995" s="4"/>
      <c r="HW2995" s="4"/>
      <c r="HX2995" s="4"/>
      <c r="HY2995" s="4"/>
      <c r="HZ2995" s="4"/>
      <c r="IA2995" s="4"/>
      <c r="IB2995" s="4"/>
      <c r="IC2995" s="4"/>
      <c r="ID2995" s="4"/>
      <c r="IE2995" s="4"/>
      <c r="IF2995" s="4"/>
      <c r="IG2995" s="4"/>
      <c r="IH2995" s="4"/>
      <c r="II2995" s="4"/>
      <c r="IJ2995" s="4"/>
      <c r="IK2995" s="4"/>
      <c r="IL2995" s="4"/>
      <c r="IM2995" s="4"/>
      <c r="IN2995" s="4"/>
      <c r="IO2995" s="4"/>
      <c r="IP2995" s="4"/>
      <c r="IQ2995" s="4"/>
      <c r="IR2995" s="4"/>
      <c r="IS2995" s="4"/>
      <c r="IT2995" s="4"/>
      <c r="IU2995" s="4"/>
      <c r="IV2995" s="4"/>
      <c r="IW2995" s="4"/>
      <c r="IX2995" s="4"/>
      <c r="IY2995" s="4"/>
      <c r="IZ2995" s="4"/>
      <c r="JA2995" s="4"/>
      <c r="JB2995" s="4"/>
      <c r="JC2995" s="4"/>
      <c r="JD2995" s="4"/>
      <c r="JE2995" s="4"/>
      <c r="JF2995" s="4"/>
      <c r="JG2995" s="4"/>
      <c r="JH2995" s="4"/>
      <c r="JI2995" s="4"/>
      <c r="JJ2995" s="4"/>
      <c r="JK2995" s="4"/>
      <c r="JL2995" s="4"/>
      <c r="JM2995" s="4"/>
      <c r="JN2995" s="4"/>
      <c r="JO2995" s="4"/>
      <c r="JP2995" s="4"/>
      <c r="JQ2995" s="4"/>
      <c r="JR2995" s="4"/>
      <c r="JS2995" s="4"/>
      <c r="JT2995" s="4"/>
      <c r="JU2995" s="4"/>
      <c r="JV2995" s="4"/>
      <c r="JW2995" s="4"/>
      <c r="JX2995" s="4"/>
      <c r="JY2995" s="4"/>
      <c r="JZ2995" s="4"/>
    </row>
    <row r="2996" spans="1:286" ht="15.75" customHeight="1">
      <c r="A2996" s="4"/>
      <c r="B2996" s="4"/>
      <c r="C2996" s="4"/>
      <c r="D2996" s="4"/>
      <c r="E2996" s="4"/>
      <c r="F2996" s="53"/>
      <c r="G2996" s="4"/>
      <c r="H2996" s="6"/>
      <c r="I2996" s="4"/>
      <c r="J2996" s="170"/>
      <c r="K2996" s="4"/>
      <c r="L2996" s="4"/>
      <c r="M2996" s="4"/>
      <c r="N2996" s="4"/>
      <c r="O2996" s="4"/>
      <c r="P2996" s="4"/>
      <c r="Q2996" s="4"/>
      <c r="R2996" s="4"/>
      <c r="S2996" s="4"/>
      <c r="T2996" s="4"/>
      <c r="U2996" s="4"/>
      <c r="V2996" s="4"/>
      <c r="W2996" s="4"/>
      <c r="X2996" s="4"/>
      <c r="Y2996" s="4"/>
      <c r="Z2996" s="4"/>
      <c r="AA2996" s="4"/>
      <c r="AB2996" s="4"/>
      <c r="AC2996" s="4"/>
      <c r="AD2996" s="4"/>
      <c r="AE2996" s="4"/>
      <c r="AF2996" s="4"/>
      <c r="AG2996" s="4"/>
      <c r="AH2996" s="4"/>
      <c r="AI2996" s="4"/>
      <c r="AJ2996" s="4"/>
      <c r="AK2996" s="4"/>
      <c r="AL2996" s="4"/>
      <c r="AM2996" s="4"/>
      <c r="AN2996" s="4"/>
      <c r="AO2996" s="4"/>
      <c r="AP2996" s="4"/>
      <c r="AQ2996" s="4"/>
      <c r="AR2996" s="4"/>
      <c r="AS2996" s="4"/>
      <c r="AT2996" s="4"/>
      <c r="AU2996" s="4"/>
      <c r="AV2996" s="4"/>
      <c r="AW2996" s="4"/>
      <c r="AX2996" s="4"/>
      <c r="AY2996" s="4"/>
      <c r="AZ2996" s="4"/>
      <c r="BA2996" s="4"/>
      <c r="BB2996" s="4"/>
      <c r="BC2996" s="4"/>
      <c r="BD2996" s="4"/>
      <c r="BE2996" s="4"/>
      <c r="BF2996" s="4"/>
      <c r="BG2996" s="4"/>
      <c r="BH2996" s="4"/>
      <c r="BI2996" s="4"/>
      <c r="BJ2996" s="4"/>
      <c r="BK2996" s="4"/>
      <c r="BL2996" s="4"/>
      <c r="BM2996" s="4"/>
      <c r="BN2996" s="4"/>
      <c r="BO2996" s="4"/>
      <c r="BP2996" s="4"/>
      <c r="BQ2996" s="4"/>
      <c r="BR2996" s="4"/>
      <c r="BS2996" s="4"/>
      <c r="BT2996" s="4"/>
      <c r="BU2996" s="4"/>
      <c r="BV2996" s="4"/>
      <c r="BW2996" s="4"/>
      <c r="BX2996" s="4"/>
      <c r="BY2996" s="4"/>
      <c r="BZ2996" s="4"/>
      <c r="CA2996" s="4"/>
      <c r="CB2996" s="4"/>
      <c r="CC2996" s="4"/>
      <c r="CD2996" s="4"/>
      <c r="CE2996" s="4"/>
      <c r="CF2996" s="4"/>
      <c r="CG2996" s="4"/>
      <c r="CH2996" s="4"/>
      <c r="CI2996" s="4"/>
      <c r="CJ2996" s="4"/>
      <c r="CK2996" s="4"/>
      <c r="CL2996" s="4"/>
      <c r="CM2996" s="4"/>
      <c r="CN2996" s="4"/>
      <c r="CO2996" s="4"/>
      <c r="CP2996" s="4"/>
      <c r="CQ2996" s="4"/>
      <c r="CR2996" s="4"/>
      <c r="CS2996" s="4"/>
      <c r="CT2996" s="4"/>
      <c r="CU2996" s="4"/>
      <c r="CV2996" s="4"/>
      <c r="CW2996" s="4"/>
      <c r="CX2996" s="4"/>
      <c r="CY2996" s="4"/>
      <c r="CZ2996" s="4"/>
      <c r="DA2996" s="4"/>
      <c r="DB2996" s="4"/>
      <c r="DC2996" s="4"/>
      <c r="DD2996" s="4"/>
      <c r="DE2996" s="4"/>
      <c r="DF2996" s="4"/>
      <c r="DG2996" s="4"/>
      <c r="DH2996" s="4"/>
      <c r="DI2996" s="4"/>
      <c r="DJ2996" s="4"/>
      <c r="DK2996" s="4"/>
      <c r="DL2996" s="4"/>
      <c r="DM2996" s="4"/>
      <c r="DN2996" s="4"/>
      <c r="DO2996" s="4"/>
      <c r="DP2996" s="4"/>
      <c r="DQ2996" s="4"/>
      <c r="DR2996" s="4"/>
      <c r="DS2996" s="4"/>
      <c r="DT2996" s="4"/>
      <c r="DU2996" s="4"/>
      <c r="DV2996" s="4"/>
      <c r="DW2996" s="4"/>
      <c r="DX2996" s="4"/>
      <c r="DY2996" s="4"/>
      <c r="DZ2996" s="4"/>
      <c r="EA2996" s="4"/>
      <c r="EB2996" s="4"/>
      <c r="EC2996" s="4"/>
      <c r="ED2996" s="4"/>
      <c r="EE2996" s="4"/>
      <c r="EF2996" s="4"/>
      <c r="EG2996" s="4"/>
      <c r="EH2996" s="4"/>
      <c r="EI2996" s="4"/>
      <c r="EJ2996" s="4"/>
      <c r="EK2996" s="4"/>
      <c r="EL2996" s="4"/>
      <c r="EM2996" s="4"/>
      <c r="EN2996" s="4"/>
      <c r="EO2996" s="4"/>
      <c r="EP2996" s="4"/>
      <c r="EQ2996" s="4"/>
      <c r="ER2996" s="4"/>
      <c r="ES2996" s="4"/>
      <c r="ET2996" s="4"/>
      <c r="EU2996" s="4"/>
      <c r="EV2996" s="4"/>
      <c r="EW2996" s="4"/>
      <c r="EX2996" s="4"/>
      <c r="EY2996" s="4"/>
      <c r="EZ2996" s="4"/>
      <c r="FA2996" s="4"/>
      <c r="FB2996" s="4"/>
      <c r="FC2996" s="4"/>
      <c r="FD2996" s="4"/>
      <c r="FE2996" s="4"/>
      <c r="FF2996" s="4"/>
      <c r="FG2996" s="4"/>
      <c r="FH2996" s="4"/>
      <c r="FI2996" s="4"/>
      <c r="FJ2996" s="4"/>
      <c r="FK2996" s="4"/>
      <c r="FL2996" s="4"/>
      <c r="FM2996" s="4"/>
      <c r="FN2996" s="4"/>
      <c r="FO2996" s="4"/>
      <c r="FP2996" s="4"/>
      <c r="FQ2996" s="4"/>
      <c r="FR2996" s="4"/>
      <c r="FS2996" s="4"/>
      <c r="FT2996" s="4"/>
      <c r="FU2996" s="4"/>
      <c r="FV2996" s="4"/>
      <c r="FW2996" s="4"/>
      <c r="FX2996" s="4"/>
      <c r="FY2996" s="4"/>
      <c r="FZ2996" s="4"/>
      <c r="GA2996" s="4"/>
      <c r="GB2996" s="4"/>
      <c r="GC2996" s="4"/>
      <c r="GD2996" s="4"/>
      <c r="GE2996" s="4"/>
      <c r="GF2996" s="4"/>
      <c r="GG2996" s="4"/>
      <c r="GH2996" s="4"/>
      <c r="GI2996" s="4"/>
      <c r="GJ2996" s="4"/>
      <c r="GK2996" s="4"/>
      <c r="GL2996" s="4"/>
      <c r="GM2996" s="4"/>
      <c r="GN2996" s="4"/>
      <c r="GO2996" s="4"/>
      <c r="GP2996" s="4"/>
      <c r="GQ2996" s="4"/>
      <c r="GR2996" s="4"/>
      <c r="GS2996" s="4"/>
      <c r="GT2996" s="4"/>
      <c r="GU2996" s="4"/>
      <c r="GV2996" s="4"/>
      <c r="GW2996" s="4"/>
      <c r="GX2996" s="4"/>
      <c r="GY2996" s="4"/>
      <c r="GZ2996" s="4"/>
      <c r="HA2996" s="4"/>
      <c r="HB2996" s="4"/>
      <c r="HC2996" s="4"/>
      <c r="HD2996" s="4"/>
      <c r="HE2996" s="4"/>
      <c r="HF2996" s="4"/>
      <c r="HG2996" s="4"/>
      <c r="HH2996" s="4"/>
      <c r="HI2996" s="4"/>
      <c r="HJ2996" s="4"/>
      <c r="HK2996" s="4"/>
      <c r="HL2996" s="4"/>
      <c r="HM2996" s="4"/>
      <c r="HN2996" s="4"/>
      <c r="HO2996" s="4"/>
      <c r="HP2996" s="4"/>
      <c r="HQ2996" s="4"/>
      <c r="HR2996" s="4"/>
      <c r="HS2996" s="4"/>
      <c r="HT2996" s="4"/>
      <c r="HU2996" s="4"/>
      <c r="HV2996" s="4"/>
      <c r="HW2996" s="4"/>
      <c r="HX2996" s="4"/>
      <c r="HY2996" s="4"/>
      <c r="HZ2996" s="4"/>
      <c r="IA2996" s="4"/>
      <c r="IB2996" s="4"/>
      <c r="IC2996" s="4"/>
      <c r="ID2996" s="4"/>
      <c r="IE2996" s="4"/>
      <c r="IF2996" s="4"/>
      <c r="IG2996" s="4"/>
      <c r="IH2996" s="4"/>
      <c r="II2996" s="4"/>
      <c r="IJ2996" s="4"/>
      <c r="IK2996" s="4"/>
      <c r="IL2996" s="4"/>
      <c r="IM2996" s="4"/>
      <c r="IN2996" s="4"/>
      <c r="IO2996" s="4"/>
      <c r="IP2996" s="4"/>
      <c r="IQ2996" s="4"/>
      <c r="IR2996" s="4"/>
      <c r="IS2996" s="4"/>
      <c r="IT2996" s="4"/>
      <c r="IU2996" s="4"/>
      <c r="IV2996" s="4"/>
      <c r="IW2996" s="4"/>
      <c r="IX2996" s="4"/>
      <c r="IY2996" s="4"/>
      <c r="IZ2996" s="4"/>
      <c r="JA2996" s="4"/>
      <c r="JB2996" s="4"/>
      <c r="JC2996" s="4"/>
      <c r="JD2996" s="4"/>
      <c r="JE2996" s="4"/>
      <c r="JF2996" s="4"/>
      <c r="JG2996" s="4"/>
      <c r="JH2996" s="4"/>
      <c r="JI2996" s="4"/>
      <c r="JJ2996" s="4"/>
      <c r="JK2996" s="4"/>
      <c r="JL2996" s="4"/>
      <c r="JM2996" s="4"/>
      <c r="JN2996" s="4"/>
      <c r="JO2996" s="4"/>
      <c r="JP2996" s="4"/>
      <c r="JQ2996" s="4"/>
      <c r="JR2996" s="4"/>
      <c r="JS2996" s="4"/>
      <c r="JT2996" s="4"/>
      <c r="JU2996" s="4"/>
      <c r="JV2996" s="4"/>
      <c r="JW2996" s="4"/>
      <c r="JX2996" s="4"/>
      <c r="JY2996" s="4"/>
      <c r="JZ2996" s="4"/>
    </row>
    <row r="2997" spans="1:286" ht="15.75" customHeight="1">
      <c r="A2997" s="4"/>
      <c r="B2997" s="4"/>
      <c r="C2997" s="4"/>
      <c r="D2997" s="4"/>
      <c r="E2997" s="4"/>
      <c r="F2997" s="53"/>
      <c r="G2997" s="4"/>
      <c r="H2997" s="6"/>
      <c r="I2997" s="4"/>
      <c r="J2997" s="170"/>
      <c r="K2997" s="4"/>
      <c r="L2997" s="4"/>
      <c r="M2997" s="4"/>
      <c r="N2997" s="4"/>
      <c r="O2997" s="4"/>
      <c r="P2997" s="4"/>
      <c r="Q2997" s="4"/>
      <c r="R2997" s="4"/>
      <c r="S2997" s="4"/>
      <c r="T2997" s="4"/>
      <c r="U2997" s="4"/>
      <c r="V2997" s="4"/>
      <c r="W2997" s="4"/>
      <c r="X2997" s="4"/>
      <c r="Y2997" s="4"/>
      <c r="Z2997" s="4"/>
      <c r="AA2997" s="4"/>
      <c r="AB2997" s="4"/>
      <c r="AC2997" s="4"/>
      <c r="AD2997" s="4"/>
      <c r="AE2997" s="4"/>
      <c r="AF2997" s="4"/>
      <c r="AG2997" s="4"/>
      <c r="AH2997" s="4"/>
      <c r="AI2997" s="4"/>
      <c r="AJ2997" s="4"/>
      <c r="AK2997" s="4"/>
      <c r="AL2997" s="4"/>
      <c r="AM2997" s="4"/>
      <c r="AN2997" s="4"/>
      <c r="AO2997" s="4"/>
      <c r="AP2997" s="4"/>
      <c r="AQ2997" s="4"/>
      <c r="AR2997" s="4"/>
      <c r="AS2997" s="4"/>
      <c r="AT2997" s="4"/>
      <c r="AU2997" s="4"/>
      <c r="AV2997" s="4"/>
      <c r="AW2997" s="4"/>
      <c r="AX2997" s="4"/>
      <c r="AY2997" s="4"/>
      <c r="AZ2997" s="4"/>
      <c r="BA2997" s="4"/>
      <c r="BB2997" s="4"/>
      <c r="BC2997" s="4"/>
      <c r="BD2997" s="4"/>
      <c r="BE2997" s="4"/>
      <c r="BF2997" s="4"/>
      <c r="BG2997" s="4"/>
      <c r="BH2997" s="4"/>
      <c r="BI2997" s="4"/>
      <c r="BJ2997" s="4"/>
      <c r="BK2997" s="4"/>
      <c r="BL2997" s="4"/>
      <c r="BM2997" s="4"/>
      <c r="BN2997" s="4"/>
      <c r="BO2997" s="4"/>
      <c r="BP2997" s="4"/>
      <c r="BQ2997" s="4"/>
      <c r="BR2997" s="4"/>
      <c r="BS2997" s="4"/>
      <c r="BT2997" s="4"/>
      <c r="BU2997" s="4"/>
      <c r="BV2997" s="4"/>
      <c r="BW2997" s="4"/>
      <c r="BX2997" s="4"/>
      <c r="BY2997" s="4"/>
      <c r="BZ2997" s="4"/>
      <c r="CA2997" s="4"/>
      <c r="CB2997" s="4"/>
      <c r="CC2997" s="4"/>
      <c r="CD2997" s="4"/>
      <c r="CE2997" s="4"/>
      <c r="CF2997" s="4"/>
      <c r="CG2997" s="4"/>
      <c r="CH2997" s="4"/>
      <c r="CI2997" s="4"/>
      <c r="CJ2997" s="4"/>
      <c r="CK2997" s="4"/>
      <c r="CL2997" s="4"/>
      <c r="CM2997" s="4"/>
      <c r="CN2997" s="4"/>
      <c r="CO2997" s="4"/>
      <c r="CP2997" s="4"/>
      <c r="CQ2997" s="4"/>
      <c r="CR2997" s="4"/>
      <c r="CS2997" s="4"/>
      <c r="CT2997" s="4"/>
      <c r="CU2997" s="4"/>
      <c r="CV2997" s="4"/>
      <c r="CW2997" s="4"/>
      <c r="CX2997" s="4"/>
      <c r="CY2997" s="4"/>
      <c r="CZ2997" s="4"/>
      <c r="DA2997" s="4"/>
      <c r="DB2997" s="4"/>
      <c r="DC2997" s="4"/>
      <c r="DD2997" s="4"/>
      <c r="DE2997" s="4"/>
      <c r="DF2997" s="4"/>
      <c r="DG2997" s="4"/>
      <c r="DH2997" s="4"/>
      <c r="DI2997" s="4"/>
      <c r="DJ2997" s="4"/>
      <c r="DK2997" s="4"/>
      <c r="DL2997" s="4"/>
      <c r="DM2997" s="4"/>
      <c r="DN2997" s="4"/>
      <c r="DO2997" s="4"/>
      <c r="DP2997" s="4"/>
      <c r="DQ2997" s="4"/>
      <c r="DR2997" s="4"/>
      <c r="DS2997" s="4"/>
      <c r="DT2997" s="4"/>
      <c r="DU2997" s="4"/>
      <c r="DV2997" s="4"/>
      <c r="DW2997" s="4"/>
      <c r="DX2997" s="4"/>
      <c r="DY2997" s="4"/>
      <c r="DZ2997" s="4"/>
      <c r="EA2997" s="4"/>
      <c r="EB2997" s="4"/>
      <c r="EC2997" s="4"/>
      <c r="ED2997" s="4"/>
      <c r="EE2997" s="4"/>
      <c r="EF2997" s="4"/>
      <c r="EG2997" s="4"/>
      <c r="EH2997" s="4"/>
      <c r="EI2997" s="4"/>
      <c r="EJ2997" s="4"/>
      <c r="EK2997" s="4"/>
      <c r="EL2997" s="4"/>
      <c r="EM2997" s="4"/>
      <c r="EN2997" s="4"/>
      <c r="EO2997" s="4"/>
      <c r="EP2997" s="4"/>
      <c r="EQ2997" s="4"/>
      <c r="ER2997" s="4"/>
      <c r="ES2997" s="4"/>
      <c r="ET2997" s="4"/>
      <c r="EU2997" s="4"/>
      <c r="EV2997" s="4"/>
      <c r="EW2997" s="4"/>
      <c r="EX2997" s="4"/>
      <c r="EY2997" s="4"/>
      <c r="EZ2997" s="4"/>
      <c r="FA2997" s="4"/>
      <c r="FB2997" s="4"/>
      <c r="FC2997" s="4"/>
      <c r="FD2997" s="4"/>
      <c r="FE2997" s="4"/>
      <c r="FF2997" s="4"/>
      <c r="FG2997" s="4"/>
      <c r="FH2997" s="4"/>
      <c r="FI2997" s="4"/>
      <c r="FJ2997" s="4"/>
      <c r="FK2997" s="4"/>
      <c r="FL2997" s="4"/>
      <c r="FM2997" s="4"/>
      <c r="FN2997" s="4"/>
      <c r="FO2997" s="4"/>
      <c r="FP2997" s="4"/>
      <c r="FQ2997" s="4"/>
      <c r="FR2997" s="4"/>
      <c r="FS2997" s="4"/>
      <c r="FT2997" s="4"/>
      <c r="FU2997" s="4"/>
      <c r="FV2997" s="4"/>
      <c r="FW2997" s="4"/>
      <c r="FX2997" s="4"/>
      <c r="FY2997" s="4"/>
      <c r="FZ2997" s="4"/>
      <c r="GA2997" s="4"/>
      <c r="GB2997" s="4"/>
      <c r="GC2997" s="4"/>
      <c r="GD2997" s="4"/>
      <c r="GE2997" s="4"/>
      <c r="GF2997" s="4"/>
      <c r="GG2997" s="4"/>
      <c r="GH2997" s="4"/>
      <c r="GI2997" s="4"/>
      <c r="GJ2997" s="4"/>
      <c r="GK2997" s="4"/>
      <c r="GL2997" s="4"/>
      <c r="GM2997" s="4"/>
      <c r="GN2997" s="4"/>
      <c r="GO2997" s="4"/>
      <c r="GP2997" s="4"/>
      <c r="GQ2997" s="4"/>
      <c r="GR2997" s="4"/>
      <c r="GS2997" s="4"/>
      <c r="GT2997" s="4"/>
      <c r="GU2997" s="4"/>
      <c r="GV2997" s="4"/>
      <c r="GW2997" s="4"/>
      <c r="GX2997" s="4"/>
      <c r="GY2997" s="4"/>
      <c r="GZ2997" s="4"/>
      <c r="HA2997" s="4"/>
      <c r="HB2997" s="4"/>
      <c r="HC2997" s="4"/>
      <c r="HD2997" s="4"/>
      <c r="HE2997" s="4"/>
      <c r="HF2997" s="4"/>
      <c r="HG2997" s="4"/>
      <c r="HH2997" s="4"/>
      <c r="HI2997" s="4"/>
      <c r="HJ2997" s="4"/>
      <c r="HK2997" s="4"/>
      <c r="HL2997" s="4"/>
      <c r="HM2997" s="4"/>
      <c r="HN2997" s="4"/>
      <c r="HO2997" s="4"/>
      <c r="HP2997" s="4"/>
      <c r="HQ2997" s="4"/>
      <c r="HR2997" s="4"/>
      <c r="HS2997" s="4"/>
      <c r="HT2997" s="4"/>
      <c r="HU2997" s="4"/>
      <c r="HV2997" s="4"/>
      <c r="HW2997" s="4"/>
      <c r="HX2997" s="4"/>
      <c r="HY2997" s="4"/>
      <c r="HZ2997" s="4"/>
      <c r="IA2997" s="4"/>
      <c r="IB2997" s="4"/>
      <c r="IC2997" s="4"/>
      <c r="ID2997" s="4"/>
      <c r="IE2997" s="4"/>
      <c r="IF2997" s="4"/>
      <c r="IG2997" s="4"/>
      <c r="IH2997" s="4"/>
      <c r="II2997" s="4"/>
      <c r="IJ2997" s="4"/>
      <c r="IK2997" s="4"/>
      <c r="IL2997" s="4"/>
      <c r="IM2997" s="4"/>
      <c r="IN2997" s="4"/>
      <c r="IO2997" s="4"/>
      <c r="IP2997" s="4"/>
      <c r="IQ2997" s="4"/>
      <c r="IR2997" s="4"/>
      <c r="IS2997" s="4"/>
      <c r="IT2997" s="4"/>
      <c r="IU2997" s="4"/>
      <c r="IV2997" s="4"/>
      <c r="IW2997" s="4"/>
      <c r="IX2997" s="4"/>
      <c r="IY2997" s="4"/>
      <c r="IZ2997" s="4"/>
      <c r="JA2997" s="4"/>
      <c r="JB2997" s="4"/>
      <c r="JC2997" s="4"/>
      <c r="JD2997" s="4"/>
      <c r="JE2997" s="4"/>
      <c r="JF2997" s="4"/>
      <c r="JG2997" s="4"/>
      <c r="JH2997" s="4"/>
      <c r="JI2997" s="4"/>
      <c r="JJ2997" s="4"/>
      <c r="JK2997" s="4"/>
      <c r="JL2997" s="4"/>
      <c r="JM2997" s="4"/>
      <c r="JN2997" s="4"/>
      <c r="JO2997" s="4"/>
      <c r="JP2997" s="4"/>
      <c r="JQ2997" s="4"/>
      <c r="JR2997" s="4"/>
      <c r="JS2997" s="4"/>
      <c r="JT2997" s="4"/>
      <c r="JU2997" s="4"/>
      <c r="JV2997" s="4"/>
      <c r="JW2997" s="4"/>
      <c r="JX2997" s="4"/>
      <c r="JY2997" s="4"/>
      <c r="JZ2997" s="4"/>
    </row>
    <row r="2998" spans="1:286" ht="15.75" customHeight="1">
      <c r="A2998" s="4"/>
      <c r="B2998" s="4"/>
      <c r="C2998" s="4"/>
      <c r="D2998" s="4"/>
      <c r="E2998" s="4"/>
      <c r="F2998" s="53"/>
      <c r="G2998" s="4"/>
      <c r="H2998" s="6"/>
      <c r="I2998" s="4"/>
      <c r="J2998" s="170"/>
      <c r="K2998" s="4"/>
      <c r="L2998" s="4"/>
      <c r="M2998" s="4"/>
      <c r="N2998" s="4"/>
      <c r="O2998" s="4"/>
      <c r="P2998" s="4"/>
      <c r="Q2998" s="4"/>
      <c r="R2998" s="4"/>
      <c r="S2998" s="4"/>
      <c r="T2998" s="4"/>
      <c r="U2998" s="4"/>
      <c r="V2998" s="4"/>
      <c r="W2998" s="4"/>
      <c r="X2998" s="4"/>
      <c r="Y2998" s="4"/>
      <c r="Z2998" s="4"/>
      <c r="AA2998" s="4"/>
      <c r="AB2998" s="4"/>
      <c r="AC2998" s="4"/>
      <c r="AD2998" s="4"/>
      <c r="AE2998" s="4"/>
      <c r="AF2998" s="4"/>
      <c r="AG2998" s="4"/>
      <c r="AH2998" s="4"/>
      <c r="AI2998" s="4"/>
      <c r="AJ2998" s="4"/>
      <c r="AK2998" s="4"/>
      <c r="AL2998" s="4"/>
      <c r="AM2998" s="4"/>
      <c r="AN2998" s="4"/>
      <c r="AO2998" s="4"/>
      <c r="AP2998" s="4"/>
      <c r="AQ2998" s="4"/>
      <c r="AR2998" s="4"/>
      <c r="AS2998" s="4"/>
      <c r="AT2998" s="4"/>
      <c r="AU2998" s="4"/>
      <c r="AV2998" s="4"/>
      <c r="AW2998" s="4"/>
      <c r="AX2998" s="4"/>
      <c r="AY2998" s="4"/>
      <c r="AZ2998" s="4"/>
      <c r="BA2998" s="4"/>
      <c r="BB2998" s="4"/>
      <c r="BC2998" s="4"/>
      <c r="BD2998" s="4"/>
      <c r="BE2998" s="4"/>
      <c r="BF2998" s="4"/>
      <c r="BG2998" s="4"/>
      <c r="BH2998" s="4"/>
      <c r="BI2998" s="4"/>
      <c r="BJ2998" s="4"/>
      <c r="BK2998" s="4"/>
      <c r="BL2998" s="4"/>
      <c r="BM2998" s="4"/>
      <c r="BN2998" s="4"/>
      <c r="BO2998" s="4"/>
      <c r="BP2998" s="4"/>
      <c r="BQ2998" s="4"/>
      <c r="BR2998" s="4"/>
      <c r="BS2998" s="4"/>
      <c r="BT2998" s="4"/>
      <c r="BU2998" s="4"/>
      <c r="BV2998" s="4"/>
      <c r="BW2998" s="4"/>
      <c r="BX2998" s="4"/>
      <c r="BY2998" s="4"/>
      <c r="BZ2998" s="4"/>
      <c r="CA2998" s="4"/>
      <c r="CB2998" s="4"/>
      <c r="CC2998" s="4"/>
      <c r="CD2998" s="4"/>
      <c r="CE2998" s="4"/>
      <c r="CF2998" s="4"/>
      <c r="CG2998" s="4"/>
      <c r="CH2998" s="4"/>
      <c r="CI2998" s="4"/>
      <c r="CJ2998" s="4"/>
      <c r="CK2998" s="4"/>
      <c r="CL2998" s="4"/>
      <c r="CM2998" s="4"/>
      <c r="CN2998" s="4"/>
      <c r="CO2998" s="4"/>
      <c r="CP2998" s="4"/>
      <c r="CQ2998" s="4"/>
      <c r="CR2998" s="4"/>
      <c r="CS2998" s="4"/>
      <c r="CT2998" s="4"/>
      <c r="CU2998" s="4"/>
      <c r="CV2998" s="4"/>
      <c r="CW2998" s="4"/>
      <c r="CX2998" s="4"/>
      <c r="CY2998" s="4"/>
      <c r="CZ2998" s="4"/>
      <c r="DA2998" s="4"/>
      <c r="DB2998" s="4"/>
      <c r="DC2998" s="4"/>
      <c r="DD2998" s="4"/>
      <c r="DE2998" s="4"/>
      <c r="DF2998" s="4"/>
      <c r="DG2998" s="4"/>
      <c r="DH2998" s="4"/>
      <c r="DI2998" s="4"/>
      <c r="DJ2998" s="4"/>
      <c r="DK2998" s="4"/>
      <c r="DL2998" s="4"/>
      <c r="DM2998" s="4"/>
      <c r="DN2998" s="4"/>
      <c r="DO2998" s="4"/>
      <c r="DP2998" s="4"/>
      <c r="DQ2998" s="4"/>
      <c r="DR2998" s="4"/>
      <c r="DS2998" s="4"/>
      <c r="DT2998" s="4"/>
      <c r="DU2998" s="4"/>
      <c r="DV2998" s="4"/>
      <c r="DW2998" s="4"/>
      <c r="DX2998" s="4"/>
      <c r="DY2998" s="4"/>
      <c r="DZ2998" s="4"/>
      <c r="EA2998" s="4"/>
      <c r="EB2998" s="4"/>
      <c r="EC2998" s="4"/>
      <c r="ED2998" s="4"/>
      <c r="EE2998" s="4"/>
      <c r="EF2998" s="4"/>
      <c r="EG2998" s="4"/>
      <c r="EH2998" s="4"/>
      <c r="EI2998" s="4"/>
      <c r="EJ2998" s="4"/>
      <c r="EK2998" s="4"/>
      <c r="EL2998" s="4"/>
      <c r="EM2998" s="4"/>
      <c r="EN2998" s="4"/>
      <c r="EO2998" s="4"/>
      <c r="EP2998" s="4"/>
      <c r="EQ2998" s="4"/>
      <c r="ER2998" s="4"/>
      <c r="ES2998" s="4"/>
      <c r="ET2998" s="4"/>
      <c r="EU2998" s="4"/>
      <c r="EV2998" s="4"/>
      <c r="EW2998" s="4"/>
      <c r="EX2998" s="4"/>
      <c r="EY2998" s="4"/>
      <c r="EZ2998" s="4"/>
      <c r="FA2998" s="4"/>
      <c r="FB2998" s="4"/>
      <c r="FC2998" s="4"/>
      <c r="FD2998" s="4"/>
      <c r="FE2998" s="4"/>
      <c r="FF2998" s="4"/>
      <c r="FG2998" s="4"/>
      <c r="FH2998" s="4"/>
      <c r="FI2998" s="4"/>
      <c r="FJ2998" s="4"/>
      <c r="FK2998" s="4"/>
      <c r="FL2998" s="4"/>
      <c r="FM2998" s="4"/>
      <c r="FN2998" s="4"/>
      <c r="FO2998" s="4"/>
      <c r="FP2998" s="4"/>
      <c r="FQ2998" s="4"/>
      <c r="FR2998" s="4"/>
      <c r="FS2998" s="4"/>
      <c r="FT2998" s="4"/>
      <c r="FU2998" s="4"/>
      <c r="FV2998" s="4"/>
      <c r="FW2998" s="4"/>
      <c r="FX2998" s="4"/>
      <c r="FY2998" s="4"/>
      <c r="FZ2998" s="4"/>
      <c r="GA2998" s="4"/>
      <c r="GB2998" s="4"/>
      <c r="GC2998" s="4"/>
      <c r="GD2998" s="4"/>
      <c r="GE2998" s="4"/>
      <c r="GF2998" s="4"/>
      <c r="GG2998" s="4"/>
      <c r="GH2998" s="4"/>
      <c r="GI2998" s="4"/>
      <c r="GJ2998" s="4"/>
      <c r="GK2998" s="4"/>
      <c r="GL2998" s="4"/>
      <c r="GM2998" s="4"/>
      <c r="GN2998" s="4"/>
      <c r="GO2998" s="4"/>
      <c r="GP2998" s="4"/>
      <c r="GQ2998" s="4"/>
      <c r="GR2998" s="4"/>
      <c r="GS2998" s="4"/>
      <c r="GT2998" s="4"/>
      <c r="GU2998" s="4"/>
      <c r="GV2998" s="4"/>
      <c r="GW2998" s="4"/>
      <c r="GX2998" s="4"/>
      <c r="GY2998" s="4"/>
      <c r="GZ2998" s="4"/>
      <c r="HA2998" s="4"/>
      <c r="HB2998" s="4"/>
      <c r="HC2998" s="4"/>
      <c r="HD2998" s="4"/>
      <c r="HE2998" s="4"/>
      <c r="HF2998" s="4"/>
      <c r="HG2998" s="4"/>
      <c r="HH2998" s="4"/>
      <c r="HI2998" s="4"/>
      <c r="HJ2998" s="4"/>
      <c r="HK2998" s="4"/>
      <c r="HL2998" s="4"/>
      <c r="HM2998" s="4"/>
      <c r="HN2998" s="4"/>
      <c r="HO2998" s="4"/>
      <c r="HP2998" s="4"/>
      <c r="HQ2998" s="4"/>
      <c r="HR2998" s="4"/>
      <c r="HS2998" s="4"/>
      <c r="HT2998" s="4"/>
      <c r="HU2998" s="4"/>
      <c r="HV2998" s="4"/>
      <c r="HW2998" s="4"/>
      <c r="HX2998" s="4"/>
      <c r="HY2998" s="4"/>
      <c r="HZ2998" s="4"/>
      <c r="IA2998" s="4"/>
      <c r="IB2998" s="4"/>
      <c r="IC2998" s="4"/>
      <c r="ID2998" s="4"/>
      <c r="IE2998" s="4"/>
      <c r="IF2998" s="4"/>
      <c r="IG2998" s="4"/>
      <c r="IH2998" s="4"/>
      <c r="II2998" s="4"/>
      <c r="IJ2998" s="4"/>
      <c r="IK2998" s="4"/>
      <c r="IL2998" s="4"/>
      <c r="IM2998" s="4"/>
      <c r="IN2998" s="4"/>
      <c r="IO2998" s="4"/>
      <c r="IP2998" s="4"/>
      <c r="IQ2998" s="4"/>
      <c r="IR2998" s="4"/>
      <c r="IS2998" s="4"/>
      <c r="IT2998" s="4"/>
      <c r="IU2998" s="4"/>
      <c r="IV2998" s="4"/>
      <c r="IW2998" s="4"/>
      <c r="IX2998" s="4"/>
      <c r="IY2998" s="4"/>
      <c r="IZ2998" s="4"/>
      <c r="JA2998" s="4"/>
      <c r="JB2998" s="4"/>
      <c r="JC2998" s="4"/>
      <c r="JD2998" s="4"/>
      <c r="JE2998" s="4"/>
      <c r="JF2998" s="4"/>
      <c r="JG2998" s="4"/>
      <c r="JH2998" s="4"/>
      <c r="JI2998" s="4"/>
      <c r="JJ2998" s="4"/>
      <c r="JK2998" s="4"/>
      <c r="JL2998" s="4"/>
      <c r="JM2998" s="4"/>
      <c r="JN2998" s="4"/>
      <c r="JO2998" s="4"/>
      <c r="JP2998" s="4"/>
      <c r="JQ2998" s="4"/>
      <c r="JR2998" s="4"/>
      <c r="JS2998" s="4"/>
      <c r="JT2998" s="4"/>
      <c r="JU2998" s="4"/>
      <c r="JV2998" s="4"/>
      <c r="JW2998" s="4"/>
      <c r="JX2998" s="4"/>
      <c r="JY2998" s="4"/>
      <c r="JZ2998" s="4"/>
    </row>
    <row r="2999" spans="1:286" ht="15.75" customHeight="1">
      <c r="A2999" s="4"/>
      <c r="B2999" s="4"/>
      <c r="C2999" s="4"/>
      <c r="D2999" s="4"/>
      <c r="E2999" s="4"/>
      <c r="F2999" s="53"/>
      <c r="G2999" s="4"/>
      <c r="H2999" s="6"/>
      <c r="I2999" s="4"/>
      <c r="J2999" s="170"/>
      <c r="K2999" s="4"/>
      <c r="L2999" s="4"/>
      <c r="M2999" s="4"/>
      <c r="N2999" s="4"/>
      <c r="O2999" s="4"/>
      <c r="P2999" s="4"/>
      <c r="Q2999" s="4"/>
      <c r="R2999" s="4"/>
      <c r="S2999" s="4"/>
      <c r="T2999" s="4"/>
      <c r="U2999" s="4"/>
      <c r="V2999" s="4"/>
      <c r="W2999" s="4"/>
      <c r="X2999" s="4"/>
      <c r="Y2999" s="4"/>
      <c r="Z2999" s="4"/>
      <c r="AA2999" s="4"/>
      <c r="AB2999" s="4"/>
      <c r="AC2999" s="4"/>
      <c r="AD2999" s="4"/>
      <c r="AE2999" s="4"/>
      <c r="AF2999" s="4"/>
      <c r="AG2999" s="4"/>
      <c r="AH2999" s="4"/>
      <c r="AI2999" s="4"/>
      <c r="AJ2999" s="4"/>
      <c r="AK2999" s="4"/>
      <c r="AL2999" s="4"/>
      <c r="AM2999" s="4"/>
      <c r="AN2999" s="4"/>
      <c r="AO2999" s="4"/>
      <c r="AP2999" s="4"/>
      <c r="AQ2999" s="4"/>
      <c r="AR2999" s="4"/>
      <c r="AS2999" s="4"/>
      <c r="AT2999" s="4"/>
      <c r="AU2999" s="4"/>
      <c r="AV2999" s="4"/>
      <c r="AW2999" s="4"/>
      <c r="AX2999" s="4"/>
      <c r="AY2999" s="4"/>
      <c r="AZ2999" s="4"/>
      <c r="BA2999" s="4"/>
      <c r="BB2999" s="4"/>
      <c r="BC2999" s="4"/>
      <c r="BD2999" s="4"/>
      <c r="BE2999" s="4"/>
      <c r="BF2999" s="4"/>
      <c r="BG2999" s="4"/>
      <c r="BH2999" s="4"/>
      <c r="BI2999" s="4"/>
      <c r="BJ2999" s="4"/>
      <c r="BK2999" s="4"/>
      <c r="BL2999" s="4"/>
      <c r="BM2999" s="4"/>
      <c r="BN2999" s="4"/>
      <c r="BO2999" s="4"/>
      <c r="BP2999" s="4"/>
      <c r="BQ2999" s="4"/>
      <c r="BR2999" s="4"/>
      <c r="BS2999" s="4"/>
      <c r="BT2999" s="4"/>
      <c r="BU2999" s="4"/>
      <c r="BV2999" s="4"/>
      <c r="BW2999" s="4"/>
      <c r="BX2999" s="4"/>
      <c r="BY2999" s="4"/>
      <c r="BZ2999" s="4"/>
      <c r="CA2999" s="4"/>
      <c r="CB2999" s="4"/>
      <c r="CC2999" s="4"/>
      <c r="CD2999" s="4"/>
      <c r="CE2999" s="4"/>
      <c r="CF2999" s="4"/>
      <c r="CG2999" s="4"/>
      <c r="CH2999" s="4"/>
      <c r="CI2999" s="4"/>
      <c r="CJ2999" s="4"/>
      <c r="CK2999" s="4"/>
      <c r="CL2999" s="4"/>
      <c r="CM2999" s="4"/>
      <c r="CN2999" s="4"/>
      <c r="CO2999" s="4"/>
      <c r="CP2999" s="4"/>
      <c r="CQ2999" s="4"/>
      <c r="CR2999" s="4"/>
      <c r="CS2999" s="4"/>
      <c r="CT2999" s="4"/>
      <c r="CU2999" s="4"/>
      <c r="CV2999" s="4"/>
      <c r="CW2999" s="4"/>
      <c r="CX2999" s="4"/>
      <c r="CY2999" s="4"/>
      <c r="CZ2999" s="4"/>
      <c r="DA2999" s="4"/>
      <c r="DB2999" s="4"/>
      <c r="DC2999" s="4"/>
      <c r="DD2999" s="4"/>
      <c r="DE2999" s="4"/>
      <c r="DF2999" s="4"/>
      <c r="DG2999" s="4"/>
      <c r="DH2999" s="4"/>
      <c r="DI2999" s="4"/>
      <c r="DJ2999" s="4"/>
      <c r="DK2999" s="4"/>
      <c r="DL2999" s="4"/>
      <c r="DM2999" s="4"/>
      <c r="DN2999" s="4"/>
      <c r="DO2999" s="4"/>
      <c r="DP2999" s="4"/>
      <c r="DQ2999" s="4"/>
      <c r="DR2999" s="4"/>
      <c r="DS2999" s="4"/>
      <c r="DT2999" s="4"/>
      <c r="DU2999" s="4"/>
      <c r="DV2999" s="4"/>
      <c r="DW2999" s="4"/>
      <c r="DX2999" s="4"/>
      <c r="DY2999" s="4"/>
      <c r="DZ2999" s="4"/>
      <c r="EA2999" s="4"/>
      <c r="EB2999" s="4"/>
      <c r="EC2999" s="4"/>
      <c r="ED2999" s="4"/>
      <c r="EE2999" s="4"/>
      <c r="EF2999" s="4"/>
      <c r="EG2999" s="4"/>
      <c r="EH2999" s="4"/>
      <c r="EI2999" s="4"/>
      <c r="EJ2999" s="4"/>
      <c r="EK2999" s="4"/>
      <c r="EL2999" s="4"/>
      <c r="EM2999" s="4"/>
      <c r="EN2999" s="4"/>
      <c r="EO2999" s="4"/>
      <c r="EP2999" s="4"/>
      <c r="EQ2999" s="4"/>
      <c r="ER2999" s="4"/>
      <c r="ES2999" s="4"/>
      <c r="ET2999" s="4"/>
      <c r="EU2999" s="4"/>
      <c r="EV2999" s="4"/>
      <c r="EW2999" s="4"/>
      <c r="EX2999" s="4"/>
      <c r="EY2999" s="4"/>
      <c r="EZ2999" s="4"/>
      <c r="FA2999" s="4"/>
      <c r="FB2999" s="4"/>
      <c r="FC2999" s="4"/>
      <c r="FD2999" s="4"/>
      <c r="FE2999" s="4"/>
      <c r="FF2999" s="4"/>
      <c r="FG2999" s="4"/>
      <c r="FH2999" s="4"/>
      <c r="FI2999" s="4"/>
      <c r="FJ2999" s="4"/>
      <c r="FK2999" s="4"/>
      <c r="FL2999" s="4"/>
      <c r="FM2999" s="4"/>
      <c r="FN2999" s="4"/>
      <c r="FO2999" s="4"/>
      <c r="FP2999" s="4"/>
      <c r="FQ2999" s="4"/>
      <c r="FR2999" s="4"/>
      <c r="FS2999" s="4"/>
      <c r="FT2999" s="4"/>
      <c r="FU2999" s="4"/>
      <c r="FV2999" s="4"/>
      <c r="FW2999" s="4"/>
      <c r="FX2999" s="4"/>
      <c r="FY2999" s="4"/>
      <c r="FZ2999" s="4"/>
      <c r="GA2999" s="4"/>
      <c r="GB2999" s="4"/>
      <c r="GC2999" s="4"/>
      <c r="GD2999" s="4"/>
      <c r="GE2999" s="4"/>
      <c r="GF2999" s="4"/>
      <c r="GG2999" s="4"/>
      <c r="GH2999" s="4"/>
      <c r="GI2999" s="4"/>
      <c r="GJ2999" s="4"/>
      <c r="GK2999" s="4"/>
      <c r="GL2999" s="4"/>
      <c r="GM2999" s="4"/>
      <c r="GN2999" s="4"/>
      <c r="GO2999" s="4"/>
      <c r="GP2999" s="4"/>
      <c r="GQ2999" s="4"/>
      <c r="GR2999" s="4"/>
      <c r="GS2999" s="4"/>
      <c r="GT2999" s="4"/>
      <c r="GU2999" s="4"/>
      <c r="GV2999" s="4"/>
      <c r="GW2999" s="4"/>
      <c r="GX2999" s="4"/>
      <c r="GY2999" s="4"/>
      <c r="GZ2999" s="4"/>
      <c r="HA2999" s="4"/>
      <c r="HB2999" s="4"/>
      <c r="HC2999" s="4"/>
      <c r="HD2999" s="4"/>
      <c r="HE2999" s="4"/>
      <c r="HF2999" s="4"/>
      <c r="HG2999" s="4"/>
      <c r="HH2999" s="4"/>
      <c r="HI2999" s="4"/>
      <c r="HJ2999" s="4"/>
      <c r="HK2999" s="4"/>
      <c r="HL2999" s="4"/>
      <c r="HM2999" s="4"/>
      <c r="HN2999" s="4"/>
      <c r="HO2999" s="4"/>
      <c r="HP2999" s="4"/>
      <c r="HQ2999" s="4"/>
      <c r="HR2999" s="4"/>
      <c r="HS2999" s="4"/>
      <c r="HT2999" s="4"/>
      <c r="HU2999" s="4"/>
      <c r="HV2999" s="4"/>
      <c r="HW2999" s="4"/>
      <c r="HX2999" s="4"/>
      <c r="HY2999" s="4"/>
      <c r="HZ2999" s="4"/>
      <c r="IA2999" s="4"/>
      <c r="IB2999" s="4"/>
      <c r="IC2999" s="4"/>
      <c r="ID2999" s="4"/>
      <c r="IE2999" s="4"/>
      <c r="IF2999" s="4"/>
      <c r="IG2999" s="4"/>
      <c r="IH2999" s="4"/>
      <c r="II2999" s="4"/>
      <c r="IJ2999" s="4"/>
      <c r="IK2999" s="4"/>
      <c r="IL2999" s="4"/>
      <c r="IM2999" s="4"/>
      <c r="IN2999" s="4"/>
      <c r="IO2999" s="4"/>
      <c r="IP2999" s="4"/>
      <c r="IQ2999" s="4"/>
      <c r="IR2999" s="4"/>
      <c r="IS2999" s="4"/>
      <c r="IT2999" s="4"/>
      <c r="IU2999" s="4"/>
      <c r="IV2999" s="4"/>
      <c r="IW2999" s="4"/>
      <c r="IX2999" s="4"/>
      <c r="IY2999" s="4"/>
      <c r="IZ2999" s="4"/>
      <c r="JA2999" s="4"/>
      <c r="JB2999" s="4"/>
      <c r="JC2999" s="4"/>
      <c r="JD2999" s="4"/>
      <c r="JE2999" s="4"/>
      <c r="JF2999" s="4"/>
      <c r="JG2999" s="4"/>
      <c r="JH2999" s="4"/>
      <c r="JI2999" s="4"/>
      <c r="JJ2999" s="4"/>
      <c r="JK2999" s="4"/>
      <c r="JL2999" s="4"/>
      <c r="JM2999" s="4"/>
      <c r="JN2999" s="4"/>
      <c r="JO2999" s="4"/>
      <c r="JP2999" s="4"/>
      <c r="JQ2999" s="4"/>
      <c r="JR2999" s="4"/>
      <c r="JS2999" s="4"/>
      <c r="JT2999" s="4"/>
      <c r="JU2999" s="4"/>
      <c r="JV2999" s="4"/>
      <c r="JW2999" s="4"/>
      <c r="JX2999" s="4"/>
      <c r="JY2999" s="4"/>
      <c r="JZ2999" s="4"/>
    </row>
    <row r="3000" spans="1:286" ht="15.75" customHeight="1">
      <c r="A3000" s="4"/>
      <c r="B3000" s="4"/>
      <c r="C3000" s="4"/>
      <c r="D3000" s="4"/>
      <c r="E3000" s="4"/>
      <c r="F3000" s="53"/>
      <c r="G3000" s="4"/>
      <c r="H3000" s="6"/>
      <c r="I3000" s="4"/>
      <c r="J3000" s="170"/>
      <c r="K3000" s="4"/>
      <c r="L3000" s="4"/>
      <c r="M3000" s="4"/>
      <c r="N3000" s="4"/>
      <c r="O3000" s="4"/>
      <c r="P3000" s="4"/>
      <c r="Q3000" s="4"/>
      <c r="R3000" s="4"/>
      <c r="S3000" s="4"/>
      <c r="T3000" s="4"/>
      <c r="U3000" s="4"/>
      <c r="V3000" s="4"/>
      <c r="W3000" s="4"/>
      <c r="X3000" s="4"/>
      <c r="Y3000" s="4"/>
      <c r="Z3000" s="4"/>
      <c r="AA3000" s="4"/>
      <c r="AB3000" s="4"/>
      <c r="AC3000" s="4"/>
      <c r="AD3000" s="4"/>
      <c r="AE3000" s="4"/>
      <c r="AF3000" s="4"/>
      <c r="AG3000" s="4"/>
      <c r="AH3000" s="4"/>
      <c r="AI3000" s="4"/>
      <c r="AJ3000" s="4"/>
      <c r="AK3000" s="4"/>
      <c r="AL3000" s="4"/>
      <c r="AM3000" s="4"/>
      <c r="AN3000" s="4"/>
      <c r="AO3000" s="4"/>
      <c r="AP3000" s="4"/>
      <c r="AQ3000" s="4"/>
      <c r="AR3000" s="4"/>
      <c r="AS3000" s="4"/>
      <c r="AT3000" s="4"/>
      <c r="AU3000" s="4"/>
      <c r="AV3000" s="4"/>
      <c r="AW3000" s="4"/>
      <c r="AX3000" s="4"/>
      <c r="AY3000" s="4"/>
      <c r="AZ3000" s="4"/>
      <c r="BA3000" s="4"/>
      <c r="BB3000" s="4"/>
      <c r="BC3000" s="4"/>
      <c r="BD3000" s="4"/>
      <c r="BE3000" s="4"/>
      <c r="BF3000" s="4"/>
      <c r="BG3000" s="4"/>
      <c r="BH3000" s="4"/>
      <c r="BI3000" s="4"/>
      <c r="BJ3000" s="4"/>
      <c r="BK3000" s="4"/>
      <c r="BL3000" s="4"/>
      <c r="BM3000" s="4"/>
      <c r="BN3000" s="4"/>
      <c r="BO3000" s="4"/>
      <c r="BP3000" s="4"/>
      <c r="BQ3000" s="4"/>
      <c r="BR3000" s="4"/>
      <c r="BS3000" s="4"/>
      <c r="BT3000" s="4"/>
      <c r="BU3000" s="4"/>
      <c r="BV3000" s="4"/>
      <c r="BW3000" s="4"/>
      <c r="BX3000" s="4"/>
      <c r="BY3000" s="4"/>
      <c r="BZ3000" s="4"/>
      <c r="CA3000" s="4"/>
      <c r="CB3000" s="4"/>
      <c r="CC3000" s="4"/>
      <c r="CD3000" s="4"/>
      <c r="CE3000" s="4"/>
      <c r="CF3000" s="4"/>
      <c r="CG3000" s="4"/>
      <c r="CH3000" s="4"/>
      <c r="CI3000" s="4"/>
      <c r="CJ3000" s="4"/>
      <c r="CK3000" s="4"/>
      <c r="CL3000" s="4"/>
      <c r="CM3000" s="4"/>
      <c r="CN3000" s="4"/>
      <c r="CO3000" s="4"/>
      <c r="CP3000" s="4"/>
      <c r="CQ3000" s="4"/>
      <c r="CR3000" s="4"/>
      <c r="CS3000" s="4"/>
      <c r="CT3000" s="4"/>
      <c r="CU3000" s="4"/>
      <c r="CV3000" s="4"/>
      <c r="CW3000" s="4"/>
      <c r="CX3000" s="4"/>
      <c r="CY3000" s="4"/>
      <c r="CZ3000" s="4"/>
      <c r="DA3000" s="4"/>
      <c r="DB3000" s="4"/>
      <c r="DC3000" s="4"/>
      <c r="DD3000" s="4"/>
      <c r="DE3000" s="4"/>
      <c r="DF3000" s="4"/>
      <c r="DG3000" s="4"/>
      <c r="DH3000" s="4"/>
      <c r="DI3000" s="4"/>
      <c r="DJ3000" s="4"/>
      <c r="DK3000" s="4"/>
      <c r="DL3000" s="4"/>
      <c r="DM3000" s="4"/>
      <c r="DN3000" s="4"/>
      <c r="DO3000" s="4"/>
      <c r="DP3000" s="4"/>
      <c r="DQ3000" s="4"/>
      <c r="DR3000" s="4"/>
      <c r="DS3000" s="4"/>
      <c r="DT3000" s="4"/>
      <c r="DU3000" s="4"/>
      <c r="DV3000" s="4"/>
      <c r="DW3000" s="4"/>
      <c r="DX3000" s="4"/>
      <c r="DY3000" s="4"/>
      <c r="DZ3000" s="4"/>
      <c r="EA3000" s="4"/>
      <c r="EB3000" s="4"/>
      <c r="EC3000" s="4"/>
      <c r="ED3000" s="4"/>
      <c r="EE3000" s="4"/>
      <c r="EF3000" s="4"/>
      <c r="EG3000" s="4"/>
      <c r="EH3000" s="4"/>
      <c r="EI3000" s="4"/>
      <c r="EJ3000" s="4"/>
      <c r="EK3000" s="4"/>
      <c r="EL3000" s="4"/>
      <c r="EM3000" s="4"/>
      <c r="EN3000" s="4"/>
      <c r="EO3000" s="4"/>
      <c r="EP3000" s="4"/>
      <c r="EQ3000" s="4"/>
      <c r="ER3000" s="4"/>
      <c r="ES3000" s="4"/>
      <c r="ET3000" s="4"/>
      <c r="EU3000" s="4"/>
      <c r="EV3000" s="4"/>
      <c r="EW3000" s="4"/>
      <c r="EX3000" s="4"/>
      <c r="EY3000" s="4"/>
      <c r="EZ3000" s="4"/>
      <c r="FA3000" s="4"/>
      <c r="FB3000" s="4"/>
      <c r="FC3000" s="4"/>
      <c r="FD3000" s="4"/>
      <c r="FE3000" s="4"/>
      <c r="FF3000" s="4"/>
      <c r="FG3000" s="4"/>
      <c r="FH3000" s="4"/>
      <c r="FI3000" s="4"/>
      <c r="FJ3000" s="4"/>
      <c r="FK3000" s="4"/>
      <c r="FL3000" s="4"/>
      <c r="FM3000" s="4"/>
      <c r="FN3000" s="4"/>
      <c r="FO3000" s="4"/>
      <c r="FP3000" s="4"/>
      <c r="FQ3000" s="4"/>
      <c r="FR3000" s="4"/>
      <c r="FS3000" s="4"/>
      <c r="FT3000" s="4"/>
      <c r="FU3000" s="4"/>
      <c r="FV3000" s="4"/>
      <c r="FW3000" s="4"/>
      <c r="FX3000" s="4"/>
      <c r="FY3000" s="4"/>
      <c r="FZ3000" s="4"/>
      <c r="GA3000" s="4"/>
      <c r="GB3000" s="4"/>
      <c r="GC3000" s="4"/>
      <c r="GD3000" s="4"/>
      <c r="GE3000" s="4"/>
      <c r="GF3000" s="4"/>
      <c r="GG3000" s="4"/>
      <c r="GH3000" s="4"/>
      <c r="GI3000" s="4"/>
      <c r="GJ3000" s="4"/>
      <c r="GK3000" s="4"/>
      <c r="GL3000" s="4"/>
      <c r="GM3000" s="4"/>
      <c r="GN3000" s="4"/>
      <c r="GO3000" s="4"/>
      <c r="GP3000" s="4"/>
      <c r="GQ3000" s="4"/>
      <c r="GR3000" s="4"/>
      <c r="GS3000" s="4"/>
      <c r="GT3000" s="4"/>
      <c r="GU3000" s="4"/>
      <c r="GV3000" s="4"/>
      <c r="GW3000" s="4"/>
      <c r="GX3000" s="4"/>
      <c r="GY3000" s="4"/>
      <c r="GZ3000" s="4"/>
      <c r="HA3000" s="4"/>
      <c r="HB3000" s="4"/>
      <c r="HC3000" s="4"/>
      <c r="HD3000" s="4"/>
      <c r="HE3000" s="4"/>
      <c r="HF3000" s="4"/>
      <c r="HG3000" s="4"/>
      <c r="HH3000" s="4"/>
      <c r="HI3000" s="4"/>
      <c r="HJ3000" s="4"/>
      <c r="HK3000" s="4"/>
      <c r="HL3000" s="4"/>
      <c r="HM3000" s="4"/>
      <c r="HN3000" s="4"/>
      <c r="HO3000" s="4"/>
      <c r="HP3000" s="4"/>
      <c r="HQ3000" s="4"/>
      <c r="HR3000" s="4"/>
      <c r="HS3000" s="4"/>
      <c r="HT3000" s="4"/>
      <c r="HU3000" s="4"/>
      <c r="HV3000" s="4"/>
      <c r="HW3000" s="4"/>
      <c r="HX3000" s="4"/>
      <c r="HY3000" s="4"/>
      <c r="HZ3000" s="4"/>
      <c r="IA3000" s="4"/>
      <c r="IB3000" s="4"/>
      <c r="IC3000" s="4"/>
      <c r="ID3000" s="4"/>
      <c r="IE3000" s="4"/>
      <c r="IF3000" s="4"/>
      <c r="IG3000" s="4"/>
      <c r="IH3000" s="4"/>
      <c r="II3000" s="4"/>
      <c r="IJ3000" s="4"/>
      <c r="IK3000" s="4"/>
      <c r="IL3000" s="4"/>
      <c r="IM3000" s="4"/>
      <c r="IN3000" s="4"/>
      <c r="IO3000" s="4"/>
      <c r="IP3000" s="4"/>
      <c r="IQ3000" s="4"/>
      <c r="IR3000" s="4"/>
      <c r="IS3000" s="4"/>
      <c r="IT3000" s="4"/>
      <c r="IU3000" s="4"/>
      <c r="IV3000" s="4"/>
      <c r="IW3000" s="4"/>
      <c r="IX3000" s="4"/>
      <c r="IY3000" s="4"/>
      <c r="IZ3000" s="4"/>
      <c r="JA3000" s="4"/>
      <c r="JB3000" s="4"/>
      <c r="JC3000" s="4"/>
      <c r="JD3000" s="4"/>
      <c r="JE3000" s="4"/>
      <c r="JF3000" s="4"/>
      <c r="JG3000" s="4"/>
      <c r="JH3000" s="4"/>
      <c r="JI3000" s="4"/>
      <c r="JJ3000" s="4"/>
      <c r="JK3000" s="4"/>
      <c r="JL3000" s="4"/>
      <c r="JM3000" s="4"/>
      <c r="JN3000" s="4"/>
      <c r="JO3000" s="4"/>
      <c r="JP3000" s="4"/>
      <c r="JQ3000" s="4"/>
      <c r="JR3000" s="4"/>
      <c r="JS3000" s="4"/>
      <c r="JT3000" s="4"/>
      <c r="JU3000" s="4"/>
      <c r="JV3000" s="4"/>
      <c r="JW3000" s="4"/>
      <c r="JX3000" s="4"/>
      <c r="JY3000" s="4"/>
      <c r="JZ3000" s="4"/>
    </row>
    <row r="3001" spans="1:286" ht="15.75" customHeight="1">
      <c r="A3001" s="4"/>
      <c r="B3001" s="4"/>
      <c r="C3001" s="4"/>
      <c r="D3001" s="4"/>
      <c r="E3001" s="4"/>
      <c r="F3001" s="53"/>
      <c r="G3001" s="4"/>
      <c r="H3001" s="6"/>
      <c r="I3001" s="4"/>
      <c r="J3001" s="170"/>
      <c r="K3001" s="4"/>
      <c r="L3001" s="4"/>
      <c r="M3001" s="4"/>
      <c r="N3001" s="4"/>
      <c r="O3001" s="4"/>
      <c r="P3001" s="4"/>
      <c r="Q3001" s="4"/>
      <c r="R3001" s="4"/>
      <c r="S3001" s="4"/>
      <c r="T3001" s="4"/>
      <c r="U3001" s="4"/>
      <c r="V3001" s="4"/>
      <c r="W3001" s="4"/>
      <c r="X3001" s="4"/>
      <c r="Y3001" s="4"/>
      <c r="Z3001" s="4"/>
      <c r="AA3001" s="4"/>
      <c r="AB3001" s="4"/>
      <c r="AC3001" s="4"/>
      <c r="AD3001" s="4"/>
      <c r="AE3001" s="4"/>
      <c r="AF3001" s="4"/>
      <c r="AG3001" s="4"/>
      <c r="AH3001" s="4"/>
      <c r="AI3001" s="4"/>
      <c r="AJ3001" s="4"/>
      <c r="AK3001" s="4"/>
      <c r="AL3001" s="4"/>
      <c r="AM3001" s="4"/>
      <c r="AN3001" s="4"/>
      <c r="AO3001" s="4"/>
      <c r="AP3001" s="4"/>
      <c r="AQ3001" s="4"/>
      <c r="AR3001" s="4"/>
      <c r="AS3001" s="4"/>
      <c r="AT3001" s="4"/>
      <c r="AU3001" s="4"/>
      <c r="AV3001" s="4"/>
      <c r="AW3001" s="4"/>
      <c r="AX3001" s="4"/>
      <c r="AY3001" s="4"/>
      <c r="AZ3001" s="4"/>
      <c r="BA3001" s="4"/>
      <c r="BB3001" s="4"/>
      <c r="BC3001" s="4"/>
      <c r="BD3001" s="4"/>
      <c r="BE3001" s="4"/>
      <c r="BF3001" s="4"/>
      <c r="BG3001" s="4"/>
      <c r="BH3001" s="4"/>
      <c r="BI3001" s="4"/>
      <c r="BJ3001" s="4"/>
      <c r="BK3001" s="4"/>
      <c r="BL3001" s="4"/>
      <c r="BM3001" s="4"/>
      <c r="BN3001" s="4"/>
      <c r="BO3001" s="4"/>
      <c r="BP3001" s="4"/>
      <c r="BQ3001" s="4"/>
      <c r="BR3001" s="4"/>
      <c r="BS3001" s="4"/>
      <c r="BT3001" s="4"/>
      <c r="BU3001" s="4"/>
      <c r="BV3001" s="4"/>
      <c r="BW3001" s="4"/>
      <c r="BX3001" s="4"/>
      <c r="BY3001" s="4"/>
      <c r="BZ3001" s="4"/>
      <c r="CA3001" s="4"/>
      <c r="CB3001" s="4"/>
      <c r="CC3001" s="4"/>
      <c r="CD3001" s="4"/>
      <c r="CE3001" s="4"/>
      <c r="CF3001" s="4"/>
      <c r="CG3001" s="4"/>
      <c r="CH3001" s="4"/>
      <c r="CI3001" s="4"/>
      <c r="CJ3001" s="4"/>
      <c r="CK3001" s="4"/>
      <c r="CL3001" s="4"/>
      <c r="CM3001" s="4"/>
      <c r="CN3001" s="4"/>
      <c r="CO3001" s="4"/>
      <c r="CP3001" s="4"/>
      <c r="CQ3001" s="4"/>
      <c r="CR3001" s="4"/>
      <c r="CS3001" s="4"/>
      <c r="CT3001" s="4"/>
      <c r="CU3001" s="4"/>
      <c r="CV3001" s="4"/>
      <c r="CW3001" s="4"/>
      <c r="CX3001" s="4"/>
      <c r="CY3001" s="4"/>
      <c r="CZ3001" s="4"/>
      <c r="DA3001" s="4"/>
      <c r="DB3001" s="4"/>
      <c r="DC3001" s="4"/>
      <c r="DD3001" s="4"/>
      <c r="DE3001" s="4"/>
      <c r="DF3001" s="4"/>
      <c r="DG3001" s="4"/>
      <c r="DH3001" s="4"/>
      <c r="DI3001" s="4"/>
      <c r="DJ3001" s="4"/>
      <c r="DK3001" s="4"/>
      <c r="DL3001" s="4"/>
      <c r="DM3001" s="4"/>
      <c r="DN3001" s="4"/>
      <c r="DO3001" s="4"/>
      <c r="DP3001" s="4"/>
      <c r="DQ3001" s="4"/>
      <c r="DR3001" s="4"/>
      <c r="DS3001" s="4"/>
      <c r="DT3001" s="4"/>
      <c r="DU3001" s="4"/>
      <c r="DV3001" s="4"/>
      <c r="DW3001" s="4"/>
      <c r="DX3001" s="4"/>
      <c r="DY3001" s="4"/>
      <c r="DZ3001" s="4"/>
      <c r="EA3001" s="4"/>
      <c r="EB3001" s="4"/>
      <c r="EC3001" s="4"/>
      <c r="ED3001" s="4"/>
      <c r="EE3001" s="4"/>
      <c r="EF3001" s="4"/>
      <c r="EG3001" s="4"/>
      <c r="EH3001" s="4"/>
      <c r="EI3001" s="4"/>
      <c r="EJ3001" s="4"/>
      <c r="EK3001" s="4"/>
      <c r="EL3001" s="4"/>
      <c r="EM3001" s="4"/>
      <c r="EN3001" s="4"/>
      <c r="EO3001" s="4"/>
      <c r="EP3001" s="4"/>
      <c r="EQ3001" s="4"/>
      <c r="ER3001" s="4"/>
      <c r="ES3001" s="4"/>
      <c r="ET3001" s="4"/>
      <c r="EU3001" s="4"/>
      <c r="EV3001" s="4"/>
      <c r="EW3001" s="4"/>
      <c r="EX3001" s="4"/>
      <c r="EY3001" s="4"/>
      <c r="EZ3001" s="4"/>
      <c r="FA3001" s="4"/>
      <c r="FB3001" s="4"/>
      <c r="FC3001" s="4"/>
      <c r="FD3001" s="4"/>
      <c r="FE3001" s="4"/>
      <c r="FF3001" s="4"/>
      <c r="FG3001" s="4"/>
      <c r="FH3001" s="4"/>
      <c r="FI3001" s="4"/>
      <c r="FJ3001" s="4"/>
      <c r="FK3001" s="4"/>
      <c r="FL3001" s="4"/>
      <c r="FM3001" s="4"/>
      <c r="FN3001" s="4"/>
      <c r="FO3001" s="4"/>
      <c r="FP3001" s="4"/>
      <c r="FQ3001" s="4"/>
      <c r="FR3001" s="4"/>
      <c r="FS3001" s="4"/>
      <c r="FT3001" s="4"/>
      <c r="FU3001" s="4"/>
      <c r="FV3001" s="4"/>
      <c r="FW3001" s="4"/>
      <c r="FX3001" s="4"/>
      <c r="FY3001" s="4"/>
      <c r="FZ3001" s="4"/>
      <c r="GA3001" s="4"/>
      <c r="GB3001" s="4"/>
      <c r="GC3001" s="4"/>
      <c r="GD3001" s="4"/>
      <c r="GE3001" s="4"/>
      <c r="GF3001" s="4"/>
      <c r="GG3001" s="4"/>
      <c r="GH3001" s="4"/>
      <c r="GI3001" s="4"/>
      <c r="GJ3001" s="4"/>
      <c r="GK3001" s="4"/>
      <c r="GL3001" s="4"/>
      <c r="GM3001" s="4"/>
      <c r="GN3001" s="4"/>
      <c r="GO3001" s="4"/>
      <c r="GP3001" s="4"/>
      <c r="GQ3001" s="4"/>
      <c r="GR3001" s="4"/>
      <c r="GS3001" s="4"/>
      <c r="GT3001" s="4"/>
      <c r="GU3001" s="4"/>
      <c r="GV3001" s="4"/>
      <c r="GW3001" s="4"/>
      <c r="GX3001" s="4"/>
      <c r="GY3001" s="4"/>
      <c r="GZ3001" s="4"/>
      <c r="HA3001" s="4"/>
      <c r="HB3001" s="4"/>
      <c r="HC3001" s="4"/>
      <c r="HD3001" s="4"/>
      <c r="HE3001" s="4"/>
      <c r="HF3001" s="4"/>
      <c r="HG3001" s="4"/>
      <c r="HH3001" s="4"/>
      <c r="HI3001" s="4"/>
      <c r="HJ3001" s="4"/>
      <c r="HK3001" s="4"/>
      <c r="HL3001" s="4"/>
      <c r="HM3001" s="4"/>
      <c r="HN3001" s="4"/>
      <c r="HO3001" s="4"/>
      <c r="HP3001" s="4"/>
      <c r="HQ3001" s="4"/>
      <c r="HR3001" s="4"/>
      <c r="HS3001" s="4"/>
      <c r="HT3001" s="4"/>
      <c r="HU3001" s="4"/>
      <c r="HV3001" s="4"/>
      <c r="HW3001" s="4"/>
      <c r="HX3001" s="4"/>
      <c r="HY3001" s="4"/>
      <c r="HZ3001" s="4"/>
      <c r="IA3001" s="4"/>
      <c r="IB3001" s="4"/>
      <c r="IC3001" s="4"/>
      <c r="ID3001" s="4"/>
      <c r="IE3001" s="4"/>
      <c r="IF3001" s="4"/>
      <c r="IG3001" s="4"/>
      <c r="IH3001" s="4"/>
      <c r="II3001" s="4"/>
      <c r="IJ3001" s="4"/>
      <c r="IK3001" s="4"/>
      <c r="IL3001" s="4"/>
      <c r="IM3001" s="4"/>
      <c r="IN3001" s="4"/>
      <c r="IO3001" s="4"/>
      <c r="IP3001" s="4"/>
      <c r="IQ3001" s="4"/>
      <c r="IR3001" s="4"/>
      <c r="IS3001" s="4"/>
      <c r="IT3001" s="4"/>
      <c r="IU3001" s="4"/>
      <c r="IV3001" s="4"/>
      <c r="IW3001" s="4"/>
      <c r="IX3001" s="4"/>
      <c r="IY3001" s="4"/>
      <c r="IZ3001" s="4"/>
      <c r="JA3001" s="4"/>
      <c r="JB3001" s="4"/>
      <c r="JC3001" s="4"/>
      <c r="JD3001" s="4"/>
      <c r="JE3001" s="4"/>
      <c r="JF3001" s="4"/>
      <c r="JG3001" s="4"/>
      <c r="JH3001" s="4"/>
      <c r="JI3001" s="4"/>
      <c r="JJ3001" s="4"/>
      <c r="JK3001" s="4"/>
      <c r="JL3001" s="4"/>
      <c r="JM3001" s="4"/>
      <c r="JN3001" s="4"/>
      <c r="JO3001" s="4"/>
      <c r="JP3001" s="4"/>
      <c r="JQ3001" s="4"/>
      <c r="JR3001" s="4"/>
      <c r="JS3001" s="4"/>
      <c r="JT3001" s="4"/>
      <c r="JU3001" s="4"/>
      <c r="JV3001" s="4"/>
      <c r="JW3001" s="4"/>
      <c r="JX3001" s="4"/>
      <c r="JY3001" s="4"/>
      <c r="JZ3001" s="4"/>
    </row>
    <row r="3002" spans="1:286" ht="15.75" customHeight="1">
      <c r="A3002" s="4"/>
      <c r="B3002" s="4"/>
      <c r="C3002" s="4"/>
      <c r="D3002" s="4"/>
      <c r="E3002" s="4"/>
      <c r="F3002" s="53"/>
      <c r="G3002" s="4"/>
      <c r="H3002" s="6"/>
      <c r="I3002" s="4"/>
      <c r="J3002" s="170"/>
      <c r="K3002" s="4"/>
      <c r="L3002" s="4"/>
      <c r="M3002" s="4"/>
      <c r="N3002" s="4"/>
      <c r="O3002" s="4"/>
      <c r="P3002" s="4"/>
      <c r="Q3002" s="4"/>
      <c r="R3002" s="4"/>
      <c r="S3002" s="4"/>
      <c r="T3002" s="4"/>
      <c r="U3002" s="4"/>
      <c r="V3002" s="4"/>
      <c r="W3002" s="4"/>
      <c r="X3002" s="4"/>
      <c r="Y3002" s="4"/>
      <c r="Z3002" s="4"/>
      <c r="AA3002" s="4"/>
      <c r="AB3002" s="4"/>
      <c r="AC3002" s="4"/>
      <c r="AD3002" s="4"/>
      <c r="AE3002" s="4"/>
      <c r="AF3002" s="4"/>
      <c r="AG3002" s="4"/>
      <c r="AH3002" s="4"/>
      <c r="AI3002" s="4"/>
      <c r="AJ3002" s="4"/>
      <c r="AK3002" s="4"/>
      <c r="AL3002" s="4"/>
      <c r="AM3002" s="4"/>
      <c r="AN3002" s="4"/>
      <c r="AO3002" s="4"/>
      <c r="AP3002" s="4"/>
      <c r="AQ3002" s="4"/>
      <c r="AR3002" s="4"/>
      <c r="AS3002" s="4"/>
      <c r="AT3002" s="4"/>
      <c r="AU3002" s="4"/>
      <c r="AV3002" s="4"/>
      <c r="AW3002" s="4"/>
      <c r="AX3002" s="4"/>
      <c r="AY3002" s="4"/>
      <c r="AZ3002" s="4"/>
      <c r="BA3002" s="4"/>
      <c r="BB3002" s="4"/>
      <c r="BC3002" s="4"/>
      <c r="BD3002" s="4"/>
      <c r="BE3002" s="4"/>
      <c r="BF3002" s="4"/>
      <c r="BG3002" s="4"/>
      <c r="BH3002" s="4"/>
      <c r="BI3002" s="4"/>
      <c r="BJ3002" s="4"/>
      <c r="BK3002" s="4"/>
      <c r="BL3002" s="4"/>
      <c r="BM3002" s="4"/>
      <c r="BN3002" s="4"/>
      <c r="BO3002" s="4"/>
      <c r="BP3002" s="4"/>
      <c r="BQ3002" s="4"/>
      <c r="BR3002" s="4"/>
      <c r="BS3002" s="4"/>
      <c r="BT3002" s="4"/>
      <c r="BU3002" s="4"/>
      <c r="BV3002" s="4"/>
      <c r="BW3002" s="4"/>
      <c r="BX3002" s="4"/>
      <c r="BY3002" s="4"/>
      <c r="BZ3002" s="4"/>
      <c r="CA3002" s="4"/>
      <c r="CB3002" s="4"/>
      <c r="CC3002" s="4"/>
      <c r="CD3002" s="4"/>
      <c r="CE3002" s="4"/>
      <c r="CF3002" s="4"/>
      <c r="CG3002" s="4"/>
      <c r="CH3002" s="4"/>
      <c r="CI3002" s="4"/>
      <c r="CJ3002" s="4"/>
      <c r="CK3002" s="4"/>
      <c r="CL3002" s="4"/>
      <c r="CM3002" s="4"/>
      <c r="CN3002" s="4"/>
      <c r="CO3002" s="4"/>
      <c r="CP3002" s="4"/>
      <c r="CQ3002" s="4"/>
      <c r="CR3002" s="4"/>
      <c r="CS3002" s="4"/>
      <c r="CT3002" s="4"/>
      <c r="CU3002" s="4"/>
      <c r="CV3002" s="4"/>
      <c r="CW3002" s="4"/>
      <c r="CX3002" s="4"/>
      <c r="CY3002" s="4"/>
      <c r="CZ3002" s="4"/>
      <c r="DA3002" s="4"/>
      <c r="DB3002" s="4"/>
      <c r="DC3002" s="4"/>
      <c r="DD3002" s="4"/>
      <c r="DE3002" s="4"/>
      <c r="DF3002" s="4"/>
      <c r="DG3002" s="4"/>
      <c r="DH3002" s="4"/>
      <c r="DI3002" s="4"/>
      <c r="DJ3002" s="4"/>
      <c r="DK3002" s="4"/>
      <c r="DL3002" s="4"/>
      <c r="DM3002" s="4"/>
      <c r="DN3002" s="4"/>
      <c r="DO3002" s="4"/>
      <c r="DP3002" s="4"/>
      <c r="DQ3002" s="4"/>
      <c r="DR3002" s="4"/>
      <c r="DS3002" s="4"/>
      <c r="DT3002" s="4"/>
      <c r="DU3002" s="4"/>
      <c r="DV3002" s="4"/>
      <c r="DW3002" s="4"/>
      <c r="DX3002" s="4"/>
      <c r="DY3002" s="4"/>
      <c r="DZ3002" s="4"/>
      <c r="EA3002" s="4"/>
      <c r="EB3002" s="4"/>
      <c r="EC3002" s="4"/>
      <c r="ED3002" s="4"/>
      <c r="EE3002" s="4"/>
      <c r="EF3002" s="4"/>
      <c r="EG3002" s="4"/>
      <c r="EH3002" s="4"/>
      <c r="EI3002" s="4"/>
      <c r="EJ3002" s="4"/>
      <c r="EK3002" s="4"/>
      <c r="EL3002" s="4"/>
      <c r="EM3002" s="4"/>
      <c r="EN3002" s="4"/>
      <c r="EO3002" s="4"/>
      <c r="EP3002" s="4"/>
      <c r="EQ3002" s="4"/>
      <c r="ER3002" s="4"/>
      <c r="ES3002" s="4"/>
      <c r="ET3002" s="4"/>
      <c r="EU3002" s="4"/>
      <c r="EV3002" s="4"/>
      <c r="EW3002" s="4"/>
      <c r="EX3002" s="4"/>
      <c r="EY3002" s="4"/>
      <c r="EZ3002" s="4"/>
      <c r="FA3002" s="4"/>
      <c r="FB3002" s="4"/>
      <c r="FC3002" s="4"/>
      <c r="FD3002" s="4"/>
      <c r="FE3002" s="4"/>
      <c r="FF3002" s="4"/>
      <c r="FG3002" s="4"/>
      <c r="FH3002" s="4"/>
      <c r="FI3002" s="4"/>
      <c r="FJ3002" s="4"/>
      <c r="FK3002" s="4"/>
      <c r="FL3002" s="4"/>
      <c r="FM3002" s="4"/>
      <c r="FN3002" s="4"/>
      <c r="FO3002" s="4"/>
      <c r="FP3002" s="4"/>
      <c r="FQ3002" s="4"/>
      <c r="FR3002" s="4"/>
      <c r="FS3002" s="4"/>
      <c r="FT3002" s="4"/>
      <c r="FU3002" s="4"/>
      <c r="FV3002" s="4"/>
      <c r="FW3002" s="4"/>
      <c r="FX3002" s="4"/>
      <c r="FY3002" s="4"/>
      <c r="FZ3002" s="4"/>
      <c r="GA3002" s="4"/>
      <c r="GB3002" s="4"/>
      <c r="GC3002" s="4"/>
      <c r="GD3002" s="4"/>
      <c r="GE3002" s="4"/>
      <c r="GF3002" s="4"/>
      <c r="GG3002" s="4"/>
      <c r="GH3002" s="4"/>
      <c r="GI3002" s="4"/>
      <c r="GJ3002" s="4"/>
      <c r="GK3002" s="4"/>
      <c r="GL3002" s="4"/>
      <c r="GM3002" s="4"/>
      <c r="GN3002" s="4"/>
      <c r="GO3002" s="4"/>
      <c r="GP3002" s="4"/>
      <c r="GQ3002" s="4"/>
      <c r="GR3002" s="4"/>
      <c r="GS3002" s="4"/>
      <c r="GT3002" s="4"/>
      <c r="GU3002" s="4"/>
      <c r="GV3002" s="4"/>
      <c r="GW3002" s="4"/>
      <c r="GX3002" s="4"/>
      <c r="GY3002" s="4"/>
      <c r="GZ3002" s="4"/>
      <c r="HA3002" s="4"/>
      <c r="HB3002" s="4"/>
      <c r="HC3002" s="4"/>
      <c r="HD3002" s="4"/>
      <c r="HE3002" s="4"/>
      <c r="HF3002" s="4"/>
      <c r="HG3002" s="4"/>
      <c r="HH3002" s="4"/>
      <c r="HI3002" s="4"/>
      <c r="HJ3002" s="4"/>
      <c r="HK3002" s="4"/>
      <c r="HL3002" s="4"/>
      <c r="HM3002" s="4"/>
      <c r="HN3002" s="4"/>
      <c r="HO3002" s="4"/>
      <c r="HP3002" s="4"/>
      <c r="HQ3002" s="4"/>
      <c r="HR3002" s="4"/>
      <c r="HS3002" s="4"/>
      <c r="HT3002" s="4"/>
      <c r="HU3002" s="4"/>
      <c r="HV3002" s="4"/>
      <c r="HW3002" s="4"/>
      <c r="HX3002" s="4"/>
      <c r="HY3002" s="4"/>
      <c r="HZ3002" s="4"/>
      <c r="IA3002" s="4"/>
      <c r="IB3002" s="4"/>
      <c r="IC3002" s="4"/>
      <c r="ID3002" s="4"/>
      <c r="IE3002" s="4"/>
      <c r="IF3002" s="4"/>
      <c r="IG3002" s="4"/>
      <c r="IH3002" s="4"/>
      <c r="II3002" s="4"/>
      <c r="IJ3002" s="4"/>
      <c r="IK3002" s="4"/>
      <c r="IL3002" s="4"/>
      <c r="IM3002" s="4"/>
      <c r="IN3002" s="4"/>
      <c r="IO3002" s="4"/>
      <c r="IP3002" s="4"/>
      <c r="IQ3002" s="4"/>
      <c r="IR3002" s="4"/>
      <c r="IS3002" s="4"/>
      <c r="IT3002" s="4"/>
      <c r="IU3002" s="4"/>
      <c r="IV3002" s="4"/>
      <c r="IW3002" s="4"/>
      <c r="IX3002" s="4"/>
      <c r="IY3002" s="4"/>
      <c r="IZ3002" s="4"/>
      <c r="JA3002" s="4"/>
      <c r="JB3002" s="4"/>
      <c r="JC3002" s="4"/>
      <c r="JD3002" s="4"/>
      <c r="JE3002" s="4"/>
      <c r="JF3002" s="4"/>
      <c r="JG3002" s="4"/>
      <c r="JH3002" s="4"/>
      <c r="JI3002" s="4"/>
      <c r="JJ3002" s="4"/>
      <c r="JK3002" s="4"/>
      <c r="JL3002" s="4"/>
      <c r="JM3002" s="4"/>
      <c r="JN3002" s="4"/>
      <c r="JO3002" s="4"/>
      <c r="JP3002" s="4"/>
      <c r="JQ3002" s="4"/>
      <c r="JR3002" s="4"/>
      <c r="JS3002" s="4"/>
      <c r="JT3002" s="4"/>
      <c r="JU3002" s="4"/>
      <c r="JV3002" s="4"/>
      <c r="JW3002" s="4"/>
      <c r="JX3002" s="4"/>
      <c r="JY3002" s="4"/>
      <c r="JZ3002" s="4"/>
    </row>
    <row r="3003" spans="1:286" ht="15.75" customHeight="1">
      <c r="A3003" s="4"/>
      <c r="B3003" s="4"/>
      <c r="C3003" s="4"/>
      <c r="D3003" s="4"/>
      <c r="E3003" s="4"/>
      <c r="F3003" s="53"/>
      <c r="G3003" s="4"/>
      <c r="H3003" s="6"/>
      <c r="I3003" s="4"/>
      <c r="J3003" s="170"/>
      <c r="K3003" s="4"/>
      <c r="L3003" s="4"/>
      <c r="M3003" s="4"/>
      <c r="N3003" s="4"/>
      <c r="O3003" s="4"/>
      <c r="P3003" s="4"/>
      <c r="Q3003" s="4"/>
      <c r="R3003" s="4"/>
      <c r="S3003" s="4"/>
      <c r="T3003" s="4"/>
      <c r="U3003" s="4"/>
      <c r="V3003" s="4"/>
      <c r="W3003" s="4"/>
      <c r="X3003" s="4"/>
      <c r="Y3003" s="4"/>
      <c r="Z3003" s="4"/>
      <c r="AA3003" s="4"/>
      <c r="AB3003" s="4"/>
      <c r="AC3003" s="4"/>
      <c r="AD3003" s="4"/>
      <c r="AE3003" s="4"/>
      <c r="AF3003" s="4"/>
      <c r="AG3003" s="4"/>
      <c r="AH3003" s="4"/>
      <c r="AI3003" s="4"/>
      <c r="AJ3003" s="4"/>
      <c r="AK3003" s="4"/>
      <c r="AL3003" s="4"/>
      <c r="AM3003" s="4"/>
      <c r="AN3003" s="4"/>
      <c r="AO3003" s="4"/>
      <c r="AP3003" s="4"/>
      <c r="AQ3003" s="4"/>
      <c r="AR3003" s="4"/>
      <c r="AS3003" s="4"/>
      <c r="AT3003" s="4"/>
      <c r="AU3003" s="4"/>
      <c r="AV3003" s="4"/>
      <c r="AW3003" s="4"/>
      <c r="AX3003" s="4"/>
      <c r="AY3003" s="4"/>
      <c r="AZ3003" s="4"/>
      <c r="BA3003" s="4"/>
      <c r="BB3003" s="4"/>
      <c r="BC3003" s="4"/>
      <c r="BD3003" s="4"/>
      <c r="BE3003" s="4"/>
      <c r="BF3003" s="4"/>
      <c r="BG3003" s="4"/>
      <c r="BH3003" s="4"/>
      <c r="BI3003" s="4"/>
      <c r="BJ3003" s="4"/>
      <c r="BK3003" s="4"/>
      <c r="BL3003" s="4"/>
      <c r="BM3003" s="4"/>
      <c r="BN3003" s="4"/>
      <c r="BO3003" s="4"/>
      <c r="BP3003" s="4"/>
      <c r="BQ3003" s="4"/>
      <c r="BR3003" s="4"/>
      <c r="BS3003" s="4"/>
      <c r="BT3003" s="4"/>
      <c r="BU3003" s="4"/>
      <c r="BV3003" s="4"/>
      <c r="BW3003" s="4"/>
      <c r="BX3003" s="4"/>
      <c r="BY3003" s="4"/>
      <c r="BZ3003" s="4"/>
      <c r="CA3003" s="4"/>
      <c r="CB3003" s="4"/>
      <c r="CC3003" s="4"/>
      <c r="CD3003" s="4"/>
      <c r="CE3003" s="4"/>
      <c r="CF3003" s="4"/>
      <c r="CG3003" s="4"/>
      <c r="CH3003" s="4"/>
      <c r="CI3003" s="4"/>
      <c r="CJ3003" s="4"/>
      <c r="CK3003" s="4"/>
      <c r="CL3003" s="4"/>
      <c r="CM3003" s="4"/>
      <c r="CN3003" s="4"/>
      <c r="CO3003" s="4"/>
      <c r="CP3003" s="4"/>
      <c r="CQ3003" s="4"/>
      <c r="CR3003" s="4"/>
      <c r="CS3003" s="4"/>
      <c r="CT3003" s="4"/>
      <c r="CU3003" s="4"/>
      <c r="CV3003" s="4"/>
      <c r="CW3003" s="4"/>
      <c r="CX3003" s="4"/>
      <c r="CY3003" s="4"/>
      <c r="CZ3003" s="4"/>
      <c r="DA3003" s="4"/>
      <c r="DB3003" s="4"/>
      <c r="DC3003" s="4"/>
      <c r="DD3003" s="4"/>
      <c r="DE3003" s="4"/>
      <c r="DF3003" s="4"/>
      <c r="DG3003" s="4"/>
      <c r="DH3003" s="4"/>
      <c r="DI3003" s="4"/>
      <c r="DJ3003" s="4"/>
      <c r="DK3003" s="4"/>
      <c r="DL3003" s="4"/>
      <c r="DM3003" s="4"/>
      <c r="DN3003" s="4"/>
      <c r="DO3003" s="4"/>
      <c r="DP3003" s="4"/>
      <c r="DQ3003" s="4"/>
      <c r="DR3003" s="4"/>
      <c r="DS3003" s="4"/>
      <c r="DT3003" s="4"/>
      <c r="DU3003" s="4"/>
      <c r="DV3003" s="4"/>
      <c r="DW3003" s="4"/>
      <c r="DX3003" s="4"/>
      <c r="DY3003" s="4"/>
      <c r="DZ3003" s="4"/>
      <c r="EA3003" s="4"/>
      <c r="EB3003" s="4"/>
      <c r="EC3003" s="4"/>
      <c r="ED3003" s="4"/>
      <c r="EE3003" s="4"/>
      <c r="EF3003" s="4"/>
      <c r="EG3003" s="4"/>
      <c r="EH3003" s="4"/>
      <c r="EI3003" s="4"/>
      <c r="EJ3003" s="4"/>
      <c r="EK3003" s="4"/>
      <c r="EL3003" s="4"/>
      <c r="EM3003" s="4"/>
      <c r="EN3003" s="4"/>
      <c r="EO3003" s="4"/>
      <c r="EP3003" s="4"/>
      <c r="EQ3003" s="4"/>
      <c r="ER3003" s="4"/>
      <c r="ES3003" s="4"/>
      <c r="ET3003" s="4"/>
      <c r="EU3003" s="4"/>
      <c r="EV3003" s="4"/>
      <c r="EW3003" s="4"/>
      <c r="EX3003" s="4"/>
      <c r="EY3003" s="4"/>
      <c r="EZ3003" s="4"/>
      <c r="FA3003" s="4"/>
      <c r="FB3003" s="4"/>
      <c r="FC3003" s="4"/>
      <c r="FD3003" s="4"/>
      <c r="FE3003" s="4"/>
      <c r="FF3003" s="4"/>
      <c r="FG3003" s="4"/>
      <c r="FH3003" s="4"/>
      <c r="FI3003" s="4"/>
      <c r="FJ3003" s="4"/>
      <c r="FK3003" s="4"/>
      <c r="FL3003" s="4"/>
      <c r="FM3003" s="4"/>
      <c r="FN3003" s="4"/>
      <c r="FO3003" s="4"/>
      <c r="FP3003" s="4"/>
      <c r="FQ3003" s="4"/>
      <c r="FR3003" s="4"/>
      <c r="FS3003" s="4"/>
      <c r="FT3003" s="4"/>
      <c r="FU3003" s="4"/>
      <c r="FV3003" s="4"/>
      <c r="FW3003" s="4"/>
      <c r="FX3003" s="4"/>
      <c r="FY3003" s="4"/>
      <c r="FZ3003" s="4"/>
      <c r="GA3003" s="4"/>
      <c r="GB3003" s="4"/>
      <c r="GC3003" s="4"/>
      <c r="GD3003" s="4"/>
      <c r="GE3003" s="4"/>
      <c r="GF3003" s="4"/>
      <c r="GG3003" s="4"/>
      <c r="GH3003" s="4"/>
      <c r="GI3003" s="4"/>
      <c r="GJ3003" s="4"/>
      <c r="GK3003" s="4"/>
      <c r="GL3003" s="4"/>
      <c r="GM3003" s="4"/>
      <c r="GN3003" s="4"/>
      <c r="GO3003" s="4"/>
      <c r="GP3003" s="4"/>
      <c r="GQ3003" s="4"/>
      <c r="GR3003" s="4"/>
      <c r="GS3003" s="4"/>
      <c r="GT3003" s="4"/>
      <c r="GU3003" s="4"/>
      <c r="GV3003" s="4"/>
      <c r="GW3003" s="4"/>
      <c r="GX3003" s="4"/>
      <c r="GY3003" s="4"/>
      <c r="GZ3003" s="4"/>
      <c r="HA3003" s="4"/>
      <c r="HB3003" s="4"/>
      <c r="HC3003" s="4"/>
      <c r="HD3003" s="4"/>
      <c r="HE3003" s="4"/>
      <c r="HF3003" s="4"/>
      <c r="HG3003" s="4"/>
      <c r="HH3003" s="4"/>
      <c r="HI3003" s="4"/>
      <c r="HJ3003" s="4"/>
      <c r="HK3003" s="4"/>
      <c r="HL3003" s="4"/>
      <c r="HM3003" s="4"/>
      <c r="HN3003" s="4"/>
      <c r="HO3003" s="4"/>
      <c r="HP3003" s="4"/>
      <c r="HQ3003" s="4"/>
      <c r="HR3003" s="4"/>
      <c r="HS3003" s="4"/>
      <c r="HT3003" s="4"/>
      <c r="HU3003" s="4"/>
      <c r="HV3003" s="4"/>
      <c r="HW3003" s="4"/>
      <c r="HX3003" s="4"/>
      <c r="HY3003" s="4"/>
      <c r="HZ3003" s="4"/>
      <c r="IA3003" s="4"/>
      <c r="IB3003" s="4"/>
      <c r="IC3003" s="4"/>
      <c r="ID3003" s="4"/>
      <c r="IE3003" s="4"/>
      <c r="IF3003" s="4"/>
      <c r="IG3003" s="4"/>
      <c r="IH3003" s="4"/>
      <c r="II3003" s="4"/>
      <c r="IJ3003" s="4"/>
      <c r="IK3003" s="4"/>
      <c r="IL3003" s="4"/>
      <c r="IM3003" s="4"/>
      <c r="IN3003" s="4"/>
      <c r="IO3003" s="4"/>
      <c r="IP3003" s="4"/>
      <c r="IQ3003" s="4"/>
      <c r="IR3003" s="4"/>
      <c r="IS3003" s="4"/>
      <c r="IT3003" s="4"/>
      <c r="IU3003" s="4"/>
      <c r="IV3003" s="4"/>
      <c r="IW3003" s="4"/>
      <c r="IX3003" s="4"/>
      <c r="IY3003" s="4"/>
      <c r="IZ3003" s="4"/>
      <c r="JA3003" s="4"/>
      <c r="JB3003" s="4"/>
      <c r="JC3003" s="4"/>
      <c r="JD3003" s="4"/>
      <c r="JE3003" s="4"/>
      <c r="JF3003" s="4"/>
      <c r="JG3003" s="4"/>
      <c r="JH3003" s="4"/>
      <c r="JI3003" s="4"/>
      <c r="JJ3003" s="4"/>
      <c r="JK3003" s="4"/>
      <c r="JL3003" s="4"/>
      <c r="JM3003" s="4"/>
      <c r="JN3003" s="4"/>
      <c r="JO3003" s="4"/>
      <c r="JP3003" s="4"/>
      <c r="JQ3003" s="4"/>
      <c r="JR3003" s="4"/>
      <c r="JS3003" s="4"/>
      <c r="JT3003" s="4"/>
      <c r="JU3003" s="4"/>
      <c r="JV3003" s="4"/>
      <c r="JW3003" s="4"/>
      <c r="JX3003" s="4"/>
      <c r="JY3003" s="4"/>
      <c r="JZ3003" s="4"/>
    </row>
    <row r="3004" spans="1:286" ht="15.75" customHeight="1">
      <c r="A3004" s="4"/>
      <c r="B3004" s="4"/>
      <c r="C3004" s="4"/>
      <c r="D3004" s="4"/>
      <c r="E3004" s="4"/>
      <c r="F3004" s="53"/>
      <c r="G3004" s="4"/>
      <c r="H3004" s="6"/>
      <c r="I3004" s="4"/>
      <c r="J3004" s="170"/>
      <c r="K3004" s="4"/>
      <c r="L3004" s="4"/>
      <c r="M3004" s="4"/>
      <c r="N3004" s="4"/>
      <c r="O3004" s="4"/>
      <c r="P3004" s="4"/>
      <c r="Q3004" s="4"/>
      <c r="R3004" s="4"/>
      <c r="S3004" s="4"/>
      <c r="T3004" s="4"/>
      <c r="U3004" s="4"/>
      <c r="V3004" s="4"/>
      <c r="W3004" s="4"/>
      <c r="X3004" s="4"/>
      <c r="Y3004" s="4"/>
      <c r="Z3004" s="4"/>
      <c r="AA3004" s="4"/>
      <c r="AB3004" s="4"/>
      <c r="AC3004" s="4"/>
      <c r="AD3004" s="4"/>
      <c r="AE3004" s="4"/>
      <c r="AF3004" s="4"/>
      <c r="AG3004" s="4"/>
      <c r="AH3004" s="4"/>
      <c r="AI3004" s="4"/>
      <c r="AJ3004" s="4"/>
      <c r="AK3004" s="4"/>
      <c r="AL3004" s="4"/>
      <c r="AM3004" s="4"/>
      <c r="AN3004" s="4"/>
      <c r="AO3004" s="4"/>
      <c r="AP3004" s="4"/>
      <c r="AQ3004" s="4"/>
      <c r="AR3004" s="4"/>
      <c r="AS3004" s="4"/>
      <c r="AT3004" s="4"/>
      <c r="AU3004" s="4"/>
      <c r="AV3004" s="4"/>
      <c r="AW3004" s="4"/>
      <c r="AX3004" s="4"/>
      <c r="AY3004" s="4"/>
      <c r="AZ3004" s="4"/>
      <c r="BA3004" s="4"/>
      <c r="BB3004" s="4"/>
      <c r="BC3004" s="4"/>
      <c r="BD3004" s="4"/>
      <c r="BE3004" s="4"/>
      <c r="BF3004" s="4"/>
      <c r="BG3004" s="4"/>
      <c r="BH3004" s="4"/>
      <c r="BI3004" s="4"/>
      <c r="BJ3004" s="4"/>
      <c r="BK3004" s="4"/>
      <c r="BL3004" s="4"/>
      <c r="BM3004" s="4"/>
      <c r="BN3004" s="4"/>
      <c r="BO3004" s="4"/>
      <c r="BP3004" s="4"/>
      <c r="BQ3004" s="4"/>
      <c r="BR3004" s="4"/>
      <c r="BS3004" s="4"/>
      <c r="BT3004" s="4"/>
      <c r="BU3004" s="4"/>
      <c r="BV3004" s="4"/>
      <c r="BW3004" s="4"/>
      <c r="BX3004" s="4"/>
      <c r="BY3004" s="4"/>
      <c r="BZ3004" s="4"/>
      <c r="CA3004" s="4"/>
      <c r="CB3004" s="4"/>
      <c r="CC3004" s="4"/>
      <c r="CD3004" s="4"/>
      <c r="CE3004" s="4"/>
      <c r="CF3004" s="4"/>
      <c r="CG3004" s="4"/>
      <c r="CH3004" s="4"/>
      <c r="CI3004" s="4"/>
      <c r="CJ3004" s="4"/>
      <c r="CK3004" s="4"/>
      <c r="CL3004" s="4"/>
      <c r="CM3004" s="4"/>
      <c r="CN3004" s="4"/>
      <c r="CO3004" s="4"/>
      <c r="CP3004" s="4"/>
      <c r="CQ3004" s="4"/>
      <c r="CR3004" s="4"/>
      <c r="CS3004" s="4"/>
      <c r="CT3004" s="4"/>
      <c r="CU3004" s="4"/>
      <c r="CV3004" s="4"/>
      <c r="CW3004" s="4"/>
      <c r="CX3004" s="4"/>
      <c r="CY3004" s="4"/>
      <c r="CZ3004" s="4"/>
      <c r="DA3004" s="4"/>
      <c r="DB3004" s="4"/>
      <c r="DC3004" s="4"/>
      <c r="DD3004" s="4"/>
      <c r="DE3004" s="4"/>
      <c r="DF3004" s="4"/>
      <c r="DG3004" s="4"/>
      <c r="DH3004" s="4"/>
      <c r="DI3004" s="4"/>
      <c r="DJ3004" s="4"/>
      <c r="DK3004" s="4"/>
      <c r="DL3004" s="4"/>
      <c r="DM3004" s="4"/>
      <c r="DN3004" s="4"/>
      <c r="DO3004" s="4"/>
      <c r="DP3004" s="4"/>
      <c r="DQ3004" s="4"/>
      <c r="DR3004" s="4"/>
      <c r="DS3004" s="4"/>
      <c r="DT3004" s="4"/>
      <c r="DU3004" s="4"/>
      <c r="DV3004" s="4"/>
      <c r="DW3004" s="4"/>
      <c r="DX3004" s="4"/>
      <c r="DY3004" s="4"/>
      <c r="DZ3004" s="4"/>
      <c r="EA3004" s="4"/>
      <c r="EB3004" s="4"/>
      <c r="EC3004" s="4"/>
      <c r="ED3004" s="4"/>
      <c r="EE3004" s="4"/>
      <c r="EF3004" s="4"/>
      <c r="EG3004" s="4"/>
      <c r="EH3004" s="4"/>
      <c r="EI3004" s="4"/>
      <c r="EJ3004" s="4"/>
      <c r="EK3004" s="4"/>
      <c r="EL3004" s="4"/>
      <c r="EM3004" s="4"/>
      <c r="EN3004" s="4"/>
      <c r="EO3004" s="4"/>
      <c r="EP3004" s="4"/>
      <c r="EQ3004" s="4"/>
      <c r="ER3004" s="4"/>
      <c r="ES3004" s="4"/>
      <c r="ET3004" s="4"/>
      <c r="EU3004" s="4"/>
      <c r="EV3004" s="4"/>
      <c r="EW3004" s="4"/>
      <c r="EX3004" s="4"/>
      <c r="EY3004" s="4"/>
      <c r="EZ3004" s="4"/>
      <c r="FA3004" s="4"/>
      <c r="FB3004" s="4"/>
      <c r="FC3004" s="4"/>
      <c r="FD3004" s="4"/>
      <c r="FE3004" s="4"/>
      <c r="FF3004" s="4"/>
      <c r="FG3004" s="4"/>
      <c r="FH3004" s="4"/>
      <c r="FI3004" s="4"/>
      <c r="FJ3004" s="4"/>
      <c r="FK3004" s="4"/>
      <c r="FL3004" s="4"/>
      <c r="FM3004" s="4"/>
      <c r="FN3004" s="4"/>
      <c r="FO3004" s="4"/>
      <c r="FP3004" s="4"/>
      <c r="FQ3004" s="4"/>
      <c r="FR3004" s="4"/>
      <c r="FS3004" s="4"/>
      <c r="FT3004" s="4"/>
      <c r="FU3004" s="4"/>
      <c r="FV3004" s="4"/>
      <c r="FW3004" s="4"/>
      <c r="FX3004" s="4"/>
      <c r="FY3004" s="4"/>
      <c r="FZ3004" s="4"/>
      <c r="GA3004" s="4"/>
      <c r="GB3004" s="4"/>
      <c r="GC3004" s="4"/>
      <c r="GD3004" s="4"/>
      <c r="GE3004" s="4"/>
      <c r="GF3004" s="4"/>
      <c r="GG3004" s="4"/>
      <c r="GH3004" s="4"/>
      <c r="GI3004" s="4"/>
      <c r="GJ3004" s="4"/>
      <c r="GK3004" s="4"/>
      <c r="GL3004" s="4"/>
      <c r="GM3004" s="4"/>
      <c r="GN3004" s="4"/>
      <c r="GO3004" s="4"/>
      <c r="GP3004" s="4"/>
      <c r="GQ3004" s="4"/>
      <c r="GR3004" s="4"/>
      <c r="GS3004" s="4"/>
      <c r="GT3004" s="4"/>
      <c r="GU3004" s="4"/>
      <c r="GV3004" s="4"/>
      <c r="GW3004" s="4"/>
      <c r="GX3004" s="4"/>
      <c r="GY3004" s="4"/>
      <c r="GZ3004" s="4"/>
      <c r="HA3004" s="4"/>
      <c r="HB3004" s="4"/>
      <c r="HC3004" s="4"/>
      <c r="HD3004" s="4"/>
      <c r="HE3004" s="4"/>
      <c r="HF3004" s="4"/>
      <c r="HG3004" s="4"/>
      <c r="HH3004" s="4"/>
      <c r="HI3004" s="4"/>
      <c r="HJ3004" s="4"/>
      <c r="HK3004" s="4"/>
      <c r="HL3004" s="4"/>
      <c r="HM3004" s="4"/>
      <c r="HN3004" s="4"/>
      <c r="HO3004" s="4"/>
      <c r="HP3004" s="4"/>
      <c r="HQ3004" s="4"/>
      <c r="HR3004" s="4"/>
      <c r="HS3004" s="4"/>
      <c r="HT3004" s="4"/>
      <c r="HU3004" s="4"/>
      <c r="HV3004" s="4"/>
      <c r="HW3004" s="4"/>
      <c r="HX3004" s="4"/>
      <c r="HY3004" s="4"/>
      <c r="HZ3004" s="4"/>
      <c r="IA3004" s="4"/>
      <c r="IB3004" s="4"/>
      <c r="IC3004" s="4"/>
      <c r="ID3004" s="4"/>
      <c r="IE3004" s="4"/>
      <c r="IF3004" s="4"/>
      <c r="IG3004" s="4"/>
      <c r="IH3004" s="4"/>
      <c r="II3004" s="4"/>
      <c r="IJ3004" s="4"/>
      <c r="IK3004" s="4"/>
      <c r="IL3004" s="4"/>
      <c r="IM3004" s="4"/>
      <c r="IN3004" s="4"/>
      <c r="IO3004" s="4"/>
      <c r="IP3004" s="4"/>
      <c r="IQ3004" s="4"/>
      <c r="IR3004" s="4"/>
      <c r="IS3004" s="4"/>
      <c r="IT3004" s="4"/>
      <c r="IU3004" s="4"/>
      <c r="IV3004" s="4"/>
      <c r="IW3004" s="4"/>
      <c r="IX3004" s="4"/>
      <c r="IY3004" s="4"/>
      <c r="IZ3004" s="4"/>
      <c r="JA3004" s="4"/>
      <c r="JB3004" s="4"/>
      <c r="JC3004" s="4"/>
      <c r="JD3004" s="4"/>
      <c r="JE3004" s="4"/>
      <c r="JF3004" s="4"/>
      <c r="JG3004" s="4"/>
      <c r="JH3004" s="4"/>
      <c r="JI3004" s="4"/>
      <c r="JJ3004" s="4"/>
      <c r="JK3004" s="4"/>
      <c r="JL3004" s="4"/>
      <c r="JM3004" s="4"/>
      <c r="JN3004" s="4"/>
      <c r="JO3004" s="4"/>
      <c r="JP3004" s="4"/>
      <c r="JQ3004" s="4"/>
      <c r="JR3004" s="4"/>
      <c r="JS3004" s="4"/>
      <c r="JT3004" s="4"/>
      <c r="JU3004" s="4"/>
      <c r="JV3004" s="4"/>
      <c r="JW3004" s="4"/>
      <c r="JX3004" s="4"/>
      <c r="JY3004" s="4"/>
      <c r="JZ3004" s="4"/>
    </row>
    <row r="3005" spans="1:286" ht="15.75" customHeight="1">
      <c r="A3005" s="4"/>
      <c r="B3005" s="4"/>
      <c r="C3005" s="4"/>
      <c r="D3005" s="4"/>
      <c r="E3005" s="4"/>
      <c r="F3005" s="53"/>
      <c r="G3005" s="4"/>
      <c r="H3005" s="6"/>
      <c r="I3005" s="4"/>
      <c r="J3005" s="170"/>
      <c r="K3005" s="4"/>
      <c r="L3005" s="4"/>
      <c r="M3005" s="4"/>
      <c r="N3005" s="4"/>
      <c r="O3005" s="4"/>
      <c r="P3005" s="4"/>
      <c r="Q3005" s="4"/>
      <c r="R3005" s="4"/>
      <c r="S3005" s="4"/>
      <c r="T3005" s="4"/>
      <c r="U3005" s="4"/>
      <c r="V3005" s="4"/>
      <c r="W3005" s="4"/>
      <c r="X3005" s="4"/>
      <c r="Y3005" s="4"/>
      <c r="Z3005" s="4"/>
      <c r="AA3005" s="4"/>
      <c r="AB3005" s="4"/>
      <c r="AC3005" s="4"/>
      <c r="AD3005" s="4"/>
      <c r="AE3005" s="4"/>
      <c r="AF3005" s="4"/>
      <c r="AG3005" s="4"/>
      <c r="AH3005" s="4"/>
      <c r="AI3005" s="4"/>
      <c r="AJ3005" s="4"/>
      <c r="AK3005" s="4"/>
      <c r="AL3005" s="4"/>
      <c r="AM3005" s="4"/>
      <c r="AN3005" s="4"/>
      <c r="AO3005" s="4"/>
      <c r="AP3005" s="4"/>
      <c r="AQ3005" s="4"/>
      <c r="AR3005" s="4"/>
      <c r="AS3005" s="4"/>
      <c r="AT3005" s="4"/>
      <c r="AU3005" s="4"/>
      <c r="AV3005" s="4"/>
      <c r="AW3005" s="4"/>
      <c r="AX3005" s="4"/>
      <c r="AY3005" s="4"/>
      <c r="AZ3005" s="4"/>
      <c r="BA3005" s="4"/>
      <c r="BB3005" s="4"/>
      <c r="BC3005" s="4"/>
      <c r="BD3005" s="4"/>
      <c r="BE3005" s="4"/>
      <c r="BF3005" s="4"/>
      <c r="BG3005" s="4"/>
      <c r="BH3005" s="4"/>
      <c r="BI3005" s="4"/>
      <c r="BJ3005" s="4"/>
      <c r="BK3005" s="4"/>
      <c r="BL3005" s="4"/>
      <c r="BM3005" s="4"/>
      <c r="BN3005" s="4"/>
      <c r="BO3005" s="4"/>
      <c r="BP3005" s="4"/>
      <c r="BQ3005" s="4"/>
      <c r="BR3005" s="4"/>
      <c r="BS3005" s="4"/>
      <c r="BT3005" s="4"/>
      <c r="BU3005" s="4"/>
      <c r="BV3005" s="4"/>
      <c r="BW3005" s="4"/>
      <c r="BX3005" s="4"/>
      <c r="BY3005" s="4"/>
      <c r="BZ3005" s="4"/>
      <c r="CA3005" s="4"/>
      <c r="CB3005" s="4"/>
      <c r="CC3005" s="4"/>
      <c r="CD3005" s="4"/>
      <c r="CE3005" s="4"/>
      <c r="CF3005" s="4"/>
      <c r="CG3005" s="4"/>
      <c r="CH3005" s="4"/>
      <c r="CI3005" s="4"/>
      <c r="CJ3005" s="4"/>
      <c r="CK3005" s="4"/>
      <c r="CL3005" s="4"/>
      <c r="CM3005" s="4"/>
      <c r="CN3005" s="4"/>
      <c r="CO3005" s="4"/>
      <c r="CP3005" s="4"/>
      <c r="CQ3005" s="4"/>
      <c r="CR3005" s="4"/>
      <c r="CS3005" s="4"/>
      <c r="CT3005" s="4"/>
      <c r="CU3005" s="4"/>
      <c r="CV3005" s="4"/>
      <c r="CW3005" s="4"/>
      <c r="CX3005" s="4"/>
      <c r="CY3005" s="4"/>
      <c r="CZ3005" s="4"/>
      <c r="DA3005" s="4"/>
      <c r="DB3005" s="4"/>
      <c r="DC3005" s="4"/>
      <c r="DD3005" s="4"/>
      <c r="DE3005" s="4"/>
      <c r="DF3005" s="4"/>
      <c r="DG3005" s="4"/>
      <c r="DH3005" s="4"/>
      <c r="DI3005" s="4"/>
      <c r="DJ3005" s="4"/>
      <c r="DK3005" s="4"/>
      <c r="DL3005" s="4"/>
      <c r="DM3005" s="4"/>
      <c r="DN3005" s="4"/>
      <c r="DO3005" s="4"/>
      <c r="DP3005" s="4"/>
      <c r="DQ3005" s="4"/>
      <c r="DR3005" s="4"/>
      <c r="DS3005" s="4"/>
      <c r="DT3005" s="4"/>
      <c r="DU3005" s="4"/>
      <c r="DV3005" s="4"/>
      <c r="DW3005" s="4"/>
      <c r="DX3005" s="4"/>
      <c r="DY3005" s="4"/>
      <c r="DZ3005" s="4"/>
      <c r="EA3005" s="4"/>
      <c r="EB3005" s="4"/>
      <c r="EC3005" s="4"/>
      <c r="ED3005" s="4"/>
      <c r="EE3005" s="4"/>
      <c r="EF3005" s="4"/>
      <c r="EG3005" s="4"/>
      <c r="EH3005" s="4"/>
      <c r="EI3005" s="4"/>
      <c r="EJ3005" s="4"/>
      <c r="EK3005" s="4"/>
      <c r="EL3005" s="4"/>
      <c r="EM3005" s="4"/>
      <c r="EN3005" s="4"/>
      <c r="EO3005" s="4"/>
      <c r="EP3005" s="4"/>
      <c r="EQ3005" s="4"/>
      <c r="ER3005" s="4"/>
      <c r="ES3005" s="4"/>
      <c r="ET3005" s="4"/>
      <c r="EU3005" s="4"/>
      <c r="EV3005" s="4"/>
      <c r="EW3005" s="4"/>
      <c r="EX3005" s="4"/>
      <c r="EY3005" s="4"/>
      <c r="EZ3005" s="4"/>
      <c r="FA3005" s="4"/>
      <c r="FB3005" s="4"/>
      <c r="FC3005" s="4"/>
      <c r="FD3005" s="4"/>
      <c r="FE3005" s="4"/>
      <c r="FF3005" s="4"/>
      <c r="FG3005" s="4"/>
      <c r="FH3005" s="4"/>
      <c r="FI3005" s="4"/>
      <c r="FJ3005" s="4"/>
      <c r="FK3005" s="4"/>
      <c r="FL3005" s="4"/>
      <c r="FM3005" s="4"/>
      <c r="FN3005" s="4"/>
      <c r="FO3005" s="4"/>
      <c r="FP3005" s="4"/>
      <c r="FQ3005" s="4"/>
      <c r="FR3005" s="4"/>
      <c r="FS3005" s="4"/>
      <c r="FT3005" s="4"/>
      <c r="FU3005" s="4"/>
      <c r="FV3005" s="4"/>
      <c r="FW3005" s="4"/>
      <c r="FX3005" s="4"/>
      <c r="FY3005" s="4"/>
      <c r="FZ3005" s="4"/>
      <c r="GA3005" s="4"/>
      <c r="GB3005" s="4"/>
      <c r="GC3005" s="4"/>
      <c r="GD3005" s="4"/>
      <c r="GE3005" s="4"/>
      <c r="GF3005" s="4"/>
      <c r="GG3005" s="4"/>
      <c r="GH3005" s="4"/>
      <c r="GI3005" s="4"/>
      <c r="GJ3005" s="4"/>
      <c r="GK3005" s="4"/>
      <c r="GL3005" s="4"/>
      <c r="GM3005" s="4"/>
      <c r="GN3005" s="4"/>
      <c r="GO3005" s="4"/>
      <c r="GP3005" s="4"/>
      <c r="GQ3005" s="4"/>
      <c r="GR3005" s="4"/>
      <c r="GS3005" s="4"/>
      <c r="GT3005" s="4"/>
      <c r="GU3005" s="4"/>
      <c r="GV3005" s="4"/>
      <c r="GW3005" s="4"/>
      <c r="GX3005" s="4"/>
      <c r="GY3005" s="4"/>
      <c r="GZ3005" s="4"/>
      <c r="HA3005" s="4"/>
      <c r="HB3005" s="4"/>
      <c r="HC3005" s="4"/>
      <c r="HD3005" s="4"/>
      <c r="HE3005" s="4"/>
      <c r="HF3005" s="4"/>
      <c r="HG3005" s="4"/>
      <c r="HH3005" s="4"/>
      <c r="HI3005" s="4"/>
      <c r="HJ3005" s="4"/>
      <c r="HK3005" s="4"/>
      <c r="HL3005" s="4"/>
      <c r="HM3005" s="4"/>
      <c r="HN3005" s="4"/>
      <c r="HO3005" s="4"/>
      <c r="HP3005" s="4"/>
      <c r="HQ3005" s="4"/>
      <c r="HR3005" s="4"/>
      <c r="HS3005" s="4"/>
      <c r="HT3005" s="4"/>
      <c r="HU3005" s="4"/>
      <c r="HV3005" s="4"/>
      <c r="HW3005" s="4"/>
      <c r="HX3005" s="4"/>
      <c r="HY3005" s="4"/>
      <c r="HZ3005" s="4"/>
      <c r="IA3005" s="4"/>
      <c r="IB3005" s="4"/>
      <c r="IC3005" s="4"/>
      <c r="ID3005" s="4"/>
      <c r="IE3005" s="4"/>
      <c r="IF3005" s="4"/>
      <c r="IG3005" s="4"/>
      <c r="IH3005" s="4"/>
      <c r="II3005" s="4"/>
      <c r="IJ3005" s="4"/>
      <c r="IK3005" s="4"/>
      <c r="IL3005" s="4"/>
      <c r="IM3005" s="4"/>
      <c r="IN3005" s="4"/>
      <c r="IO3005" s="4"/>
      <c r="IP3005" s="4"/>
      <c r="IQ3005" s="4"/>
      <c r="IR3005" s="4"/>
      <c r="IS3005" s="4"/>
      <c r="IT3005" s="4"/>
      <c r="IU3005" s="4"/>
      <c r="IV3005" s="4"/>
      <c r="IW3005" s="4"/>
      <c r="IX3005" s="4"/>
      <c r="IY3005" s="4"/>
      <c r="IZ3005" s="4"/>
      <c r="JA3005" s="4"/>
      <c r="JB3005" s="4"/>
      <c r="JC3005" s="4"/>
      <c r="JD3005" s="4"/>
      <c r="JE3005" s="4"/>
      <c r="JF3005" s="4"/>
      <c r="JG3005" s="4"/>
      <c r="JH3005" s="4"/>
      <c r="JI3005" s="4"/>
      <c r="JJ3005" s="4"/>
      <c r="JK3005" s="4"/>
      <c r="JL3005" s="4"/>
      <c r="JM3005" s="4"/>
      <c r="JN3005" s="4"/>
      <c r="JO3005" s="4"/>
      <c r="JP3005" s="4"/>
      <c r="JQ3005" s="4"/>
      <c r="JR3005" s="4"/>
      <c r="JS3005" s="4"/>
      <c r="JT3005" s="4"/>
      <c r="JU3005" s="4"/>
      <c r="JV3005" s="4"/>
      <c r="JW3005" s="4"/>
      <c r="JX3005" s="4"/>
      <c r="JY3005" s="4"/>
      <c r="JZ3005" s="4"/>
    </row>
    <row r="3006" spans="1:286" ht="15.75" customHeight="1">
      <c r="A3006" s="4"/>
      <c r="B3006" s="4"/>
      <c r="C3006" s="4"/>
      <c r="D3006" s="4"/>
      <c r="E3006" s="4"/>
      <c r="F3006" s="53"/>
      <c r="G3006" s="4"/>
      <c r="H3006" s="6"/>
      <c r="I3006" s="4"/>
      <c r="J3006" s="170"/>
      <c r="K3006" s="4"/>
      <c r="L3006" s="4"/>
      <c r="M3006" s="4"/>
      <c r="N3006" s="4"/>
      <c r="O3006" s="4"/>
      <c r="P3006" s="4"/>
      <c r="Q3006" s="4"/>
      <c r="R3006" s="4"/>
      <c r="S3006" s="4"/>
      <c r="T3006" s="4"/>
      <c r="U3006" s="4"/>
      <c r="V3006" s="4"/>
      <c r="W3006" s="4"/>
      <c r="X3006" s="4"/>
      <c r="Y3006" s="4"/>
      <c r="Z3006" s="4"/>
      <c r="AA3006" s="4"/>
      <c r="AB3006" s="4"/>
      <c r="AC3006" s="4"/>
      <c r="AD3006" s="4"/>
      <c r="AE3006" s="4"/>
      <c r="AF3006" s="4"/>
      <c r="AG3006" s="4"/>
      <c r="AH3006" s="4"/>
      <c r="AI3006" s="4"/>
      <c r="AJ3006" s="4"/>
      <c r="AK3006" s="4"/>
      <c r="AL3006" s="4"/>
      <c r="AM3006" s="4"/>
      <c r="AN3006" s="4"/>
      <c r="AO3006" s="4"/>
      <c r="AP3006" s="4"/>
      <c r="AQ3006" s="4"/>
      <c r="AR3006" s="4"/>
      <c r="AS3006" s="4"/>
      <c r="AT3006" s="4"/>
      <c r="AU3006" s="4"/>
      <c r="AV3006" s="4"/>
      <c r="AW3006" s="4"/>
      <c r="AX3006" s="4"/>
      <c r="AY3006" s="4"/>
      <c r="AZ3006" s="4"/>
      <c r="BA3006" s="4"/>
      <c r="BB3006" s="4"/>
      <c r="BC3006" s="4"/>
      <c r="BD3006" s="4"/>
      <c r="BE3006" s="4"/>
      <c r="BF3006" s="4"/>
      <c r="BG3006" s="4"/>
      <c r="BH3006" s="4"/>
      <c r="BI3006" s="4"/>
      <c r="BJ3006" s="4"/>
      <c r="BK3006" s="4"/>
      <c r="BL3006" s="4"/>
      <c r="BM3006" s="4"/>
      <c r="BN3006" s="4"/>
      <c r="BO3006" s="4"/>
      <c r="BP3006" s="4"/>
      <c r="BQ3006" s="4"/>
      <c r="BR3006" s="4"/>
      <c r="BS3006" s="4"/>
      <c r="BT3006" s="4"/>
      <c r="BU3006" s="4"/>
      <c r="BV3006" s="4"/>
      <c r="BW3006" s="4"/>
      <c r="BX3006" s="4"/>
      <c r="BY3006" s="4"/>
      <c r="BZ3006" s="4"/>
      <c r="CA3006" s="4"/>
      <c r="CB3006" s="4"/>
      <c r="CC3006" s="4"/>
      <c r="CD3006" s="4"/>
      <c r="CE3006" s="4"/>
      <c r="CF3006" s="4"/>
      <c r="CG3006" s="4"/>
      <c r="CH3006" s="4"/>
      <c r="CI3006" s="4"/>
      <c r="CJ3006" s="4"/>
      <c r="CK3006" s="4"/>
      <c r="CL3006" s="4"/>
      <c r="CM3006" s="4"/>
      <c r="CN3006" s="4"/>
      <c r="CO3006" s="4"/>
      <c r="CP3006" s="4"/>
      <c r="CQ3006" s="4"/>
      <c r="CR3006" s="4"/>
      <c r="CS3006" s="4"/>
      <c r="CT3006" s="4"/>
      <c r="CU3006" s="4"/>
      <c r="CV3006" s="4"/>
      <c r="CW3006" s="4"/>
      <c r="CX3006" s="4"/>
      <c r="CY3006" s="4"/>
      <c r="CZ3006" s="4"/>
      <c r="DA3006" s="4"/>
      <c r="DB3006" s="4"/>
      <c r="DC3006" s="4"/>
      <c r="DD3006" s="4"/>
      <c r="DE3006" s="4"/>
      <c r="DF3006" s="4"/>
      <c r="DG3006" s="4"/>
      <c r="DH3006" s="4"/>
      <c r="DI3006" s="4"/>
      <c r="DJ3006" s="4"/>
      <c r="DK3006" s="4"/>
      <c r="DL3006" s="4"/>
      <c r="DM3006" s="4"/>
      <c r="DN3006" s="4"/>
      <c r="DO3006" s="4"/>
      <c r="DP3006" s="4"/>
      <c r="DQ3006" s="4"/>
      <c r="DR3006" s="4"/>
      <c r="DS3006" s="4"/>
      <c r="DT3006" s="4"/>
      <c r="DU3006" s="4"/>
      <c r="DV3006" s="4"/>
      <c r="DW3006" s="4"/>
      <c r="DX3006" s="4"/>
      <c r="DY3006" s="4"/>
      <c r="DZ3006" s="4"/>
      <c r="EA3006" s="4"/>
      <c r="EB3006" s="4"/>
      <c r="EC3006" s="4"/>
      <c r="ED3006" s="4"/>
      <c r="EE3006" s="4"/>
      <c r="EF3006" s="4"/>
      <c r="EG3006" s="4"/>
      <c r="EH3006" s="4"/>
      <c r="EI3006" s="4"/>
      <c r="EJ3006" s="4"/>
      <c r="EK3006" s="4"/>
      <c r="EL3006" s="4"/>
      <c r="EM3006" s="4"/>
      <c r="EN3006" s="4"/>
      <c r="EO3006" s="4"/>
      <c r="EP3006" s="4"/>
      <c r="EQ3006" s="4"/>
      <c r="ER3006" s="4"/>
      <c r="ES3006" s="4"/>
      <c r="ET3006" s="4"/>
      <c r="EU3006" s="4"/>
      <c r="EV3006" s="4"/>
      <c r="EW3006" s="4"/>
      <c r="EX3006" s="4"/>
      <c r="EY3006" s="4"/>
      <c r="EZ3006" s="4"/>
      <c r="FA3006" s="4"/>
      <c r="FB3006" s="4"/>
      <c r="FC3006" s="4"/>
      <c r="FD3006" s="4"/>
      <c r="FE3006" s="4"/>
      <c r="FF3006" s="4"/>
      <c r="FG3006" s="4"/>
      <c r="FH3006" s="4"/>
      <c r="FI3006" s="4"/>
      <c r="FJ3006" s="4"/>
      <c r="FK3006" s="4"/>
      <c r="FL3006" s="4"/>
      <c r="FM3006" s="4"/>
      <c r="FN3006" s="4"/>
      <c r="FO3006" s="4"/>
      <c r="FP3006" s="4"/>
      <c r="FQ3006" s="4"/>
      <c r="FR3006" s="4"/>
      <c r="FS3006" s="4"/>
      <c r="FT3006" s="4"/>
      <c r="FU3006" s="4"/>
      <c r="FV3006" s="4"/>
      <c r="FW3006" s="4"/>
      <c r="FX3006" s="4"/>
      <c r="FY3006" s="4"/>
      <c r="FZ3006" s="4"/>
      <c r="GA3006" s="4"/>
      <c r="GB3006" s="4"/>
      <c r="GC3006" s="4"/>
      <c r="GD3006" s="4"/>
      <c r="GE3006" s="4"/>
      <c r="GF3006" s="4"/>
      <c r="GG3006" s="4"/>
      <c r="GH3006" s="4"/>
      <c r="GI3006" s="4"/>
      <c r="GJ3006" s="4"/>
      <c r="GK3006" s="4"/>
      <c r="GL3006" s="4"/>
      <c r="GM3006" s="4"/>
      <c r="GN3006" s="4"/>
      <c r="GO3006" s="4"/>
      <c r="GP3006" s="4"/>
      <c r="GQ3006" s="4"/>
      <c r="GR3006" s="4"/>
      <c r="GS3006" s="4"/>
      <c r="GT3006" s="4"/>
      <c r="GU3006" s="4"/>
      <c r="GV3006" s="4"/>
      <c r="GW3006" s="4"/>
      <c r="GX3006" s="4"/>
      <c r="GY3006" s="4"/>
      <c r="GZ3006" s="4"/>
      <c r="HA3006" s="4"/>
      <c r="HB3006" s="4"/>
      <c r="HC3006" s="4"/>
      <c r="HD3006" s="4"/>
      <c r="HE3006" s="4"/>
      <c r="HF3006" s="4"/>
      <c r="HG3006" s="4"/>
      <c r="HH3006" s="4"/>
      <c r="HI3006" s="4"/>
      <c r="HJ3006" s="4"/>
      <c r="HK3006" s="4"/>
      <c r="HL3006" s="4"/>
      <c r="HM3006" s="4"/>
      <c r="HN3006" s="4"/>
      <c r="HO3006" s="4"/>
      <c r="HP3006" s="4"/>
      <c r="HQ3006" s="4"/>
      <c r="HR3006" s="4"/>
      <c r="HS3006" s="4"/>
      <c r="HT3006" s="4"/>
      <c r="HU3006" s="4"/>
      <c r="HV3006" s="4"/>
      <c r="HW3006" s="4"/>
      <c r="HX3006" s="4"/>
      <c r="HY3006" s="4"/>
      <c r="HZ3006" s="4"/>
      <c r="IA3006" s="4"/>
      <c r="IB3006" s="4"/>
      <c r="IC3006" s="4"/>
      <c r="ID3006" s="4"/>
      <c r="IE3006" s="4"/>
      <c r="IF3006" s="4"/>
      <c r="IG3006" s="4"/>
      <c r="IH3006" s="4"/>
      <c r="II3006" s="4"/>
      <c r="IJ3006" s="4"/>
      <c r="IK3006" s="4"/>
      <c r="IL3006" s="4"/>
      <c r="IM3006" s="4"/>
      <c r="IN3006" s="4"/>
      <c r="IO3006" s="4"/>
      <c r="IP3006" s="4"/>
      <c r="IQ3006" s="4"/>
      <c r="IR3006" s="4"/>
      <c r="IS3006" s="4"/>
      <c r="IT3006" s="4"/>
      <c r="IU3006" s="4"/>
      <c r="IV3006" s="4"/>
      <c r="IW3006" s="4"/>
      <c r="IX3006" s="4"/>
      <c r="IY3006" s="4"/>
      <c r="IZ3006" s="4"/>
      <c r="JA3006" s="4"/>
      <c r="JB3006" s="4"/>
      <c r="JC3006" s="4"/>
      <c r="JD3006" s="4"/>
      <c r="JE3006" s="4"/>
      <c r="JF3006" s="4"/>
      <c r="JG3006" s="4"/>
      <c r="JH3006" s="4"/>
      <c r="JI3006" s="4"/>
      <c r="JJ3006" s="4"/>
      <c r="JK3006" s="4"/>
      <c r="JL3006" s="4"/>
      <c r="JM3006" s="4"/>
      <c r="JN3006" s="4"/>
      <c r="JO3006" s="4"/>
      <c r="JP3006" s="4"/>
      <c r="JQ3006" s="4"/>
      <c r="JR3006" s="4"/>
      <c r="JS3006" s="4"/>
      <c r="JT3006" s="4"/>
      <c r="JU3006" s="4"/>
      <c r="JV3006" s="4"/>
      <c r="JW3006" s="4"/>
      <c r="JX3006" s="4"/>
      <c r="JY3006" s="4"/>
      <c r="JZ3006" s="4"/>
    </row>
    <row r="3007" spans="1:286" ht="15.75" customHeight="1">
      <c r="A3007" s="4"/>
      <c r="B3007" s="4"/>
      <c r="C3007" s="4"/>
      <c r="D3007" s="4"/>
      <c r="E3007" s="4"/>
      <c r="F3007" s="53"/>
      <c r="G3007" s="4"/>
      <c r="H3007" s="6"/>
      <c r="I3007" s="4"/>
      <c r="J3007" s="170"/>
      <c r="K3007" s="4"/>
      <c r="L3007" s="4"/>
      <c r="M3007" s="4"/>
      <c r="N3007" s="4"/>
      <c r="O3007" s="4"/>
      <c r="P3007" s="4"/>
      <c r="Q3007" s="4"/>
      <c r="R3007" s="4"/>
      <c r="S3007" s="4"/>
      <c r="T3007" s="4"/>
      <c r="U3007" s="4"/>
      <c r="V3007" s="4"/>
      <c r="W3007" s="4"/>
      <c r="X3007" s="4"/>
      <c r="Y3007" s="4"/>
      <c r="Z3007" s="4"/>
      <c r="AA3007" s="4"/>
      <c r="AB3007" s="4"/>
      <c r="AC3007" s="4"/>
      <c r="AD3007" s="4"/>
      <c r="AE3007" s="4"/>
      <c r="AF3007" s="4"/>
      <c r="AG3007" s="4"/>
      <c r="AH3007" s="4"/>
      <c r="AI3007" s="4"/>
      <c r="AJ3007" s="4"/>
      <c r="AK3007" s="4"/>
      <c r="AL3007" s="4"/>
      <c r="AM3007" s="4"/>
      <c r="AN3007" s="4"/>
      <c r="AO3007" s="4"/>
      <c r="AP3007" s="4"/>
      <c r="AQ3007" s="4"/>
      <c r="AR3007" s="4"/>
      <c r="AS3007" s="4"/>
      <c r="AT3007" s="4"/>
      <c r="AU3007" s="4"/>
      <c r="AV3007" s="4"/>
      <c r="AW3007" s="4"/>
      <c r="AX3007" s="4"/>
      <c r="AY3007" s="4"/>
      <c r="AZ3007" s="4"/>
      <c r="BA3007" s="4"/>
      <c r="BB3007" s="4"/>
      <c r="BC3007" s="4"/>
      <c r="BD3007" s="4"/>
      <c r="BE3007" s="4"/>
      <c r="BF3007" s="4"/>
      <c r="BG3007" s="4"/>
      <c r="BH3007" s="4"/>
      <c r="BI3007" s="4"/>
      <c r="BJ3007" s="4"/>
      <c r="BK3007" s="4"/>
      <c r="BL3007" s="4"/>
      <c r="BM3007" s="4"/>
      <c r="BN3007" s="4"/>
      <c r="BO3007" s="4"/>
      <c r="BP3007" s="4"/>
      <c r="BQ3007" s="4"/>
      <c r="BR3007" s="4"/>
      <c r="BS3007" s="4"/>
      <c r="BT3007" s="4"/>
      <c r="BU3007" s="4"/>
      <c r="BV3007" s="4"/>
      <c r="BW3007" s="4"/>
      <c r="BX3007" s="4"/>
      <c r="BY3007" s="4"/>
      <c r="BZ3007" s="4"/>
      <c r="CA3007" s="4"/>
      <c r="CB3007" s="4"/>
      <c r="CC3007" s="4"/>
      <c r="CD3007" s="4"/>
      <c r="CE3007" s="4"/>
      <c r="CF3007" s="4"/>
      <c r="CG3007" s="4"/>
      <c r="CH3007" s="4"/>
      <c r="CI3007" s="4"/>
      <c r="CJ3007" s="4"/>
      <c r="CK3007" s="4"/>
      <c r="CL3007" s="4"/>
      <c r="CM3007" s="4"/>
      <c r="CN3007" s="4"/>
      <c r="CO3007" s="4"/>
      <c r="CP3007" s="4"/>
      <c r="CQ3007" s="4"/>
      <c r="CR3007" s="4"/>
      <c r="CS3007" s="4"/>
      <c r="CT3007" s="4"/>
      <c r="CU3007" s="4"/>
      <c r="CV3007" s="4"/>
      <c r="CW3007" s="4"/>
      <c r="CX3007" s="4"/>
      <c r="CY3007" s="4"/>
      <c r="CZ3007" s="4"/>
      <c r="DA3007" s="4"/>
      <c r="DB3007" s="4"/>
      <c r="DC3007" s="4"/>
      <c r="DD3007" s="4"/>
      <c r="DE3007" s="4"/>
      <c r="DF3007" s="4"/>
      <c r="DG3007" s="4"/>
      <c r="DH3007" s="4"/>
      <c r="DI3007" s="4"/>
      <c r="DJ3007" s="4"/>
      <c r="DK3007" s="4"/>
      <c r="DL3007" s="4"/>
      <c r="DM3007" s="4"/>
      <c r="DN3007" s="4"/>
      <c r="DO3007" s="4"/>
      <c r="DP3007" s="4"/>
      <c r="DQ3007" s="4"/>
      <c r="DR3007" s="4"/>
      <c r="DS3007" s="4"/>
      <c r="DT3007" s="4"/>
      <c r="DU3007" s="4"/>
      <c r="DV3007" s="4"/>
      <c r="DW3007" s="4"/>
      <c r="DX3007" s="4"/>
      <c r="DY3007" s="4"/>
      <c r="DZ3007" s="4"/>
      <c r="EA3007" s="4"/>
      <c r="EB3007" s="4"/>
      <c r="EC3007" s="4"/>
      <c r="ED3007" s="4"/>
      <c r="EE3007" s="4"/>
      <c r="EF3007" s="4"/>
      <c r="EG3007" s="4"/>
      <c r="EH3007" s="4"/>
      <c r="EI3007" s="4"/>
      <c r="EJ3007" s="4"/>
      <c r="EK3007" s="4"/>
      <c r="EL3007" s="4"/>
      <c r="EM3007" s="4"/>
      <c r="EN3007" s="4"/>
      <c r="EO3007" s="4"/>
      <c r="EP3007" s="4"/>
      <c r="EQ3007" s="4"/>
      <c r="ER3007" s="4"/>
      <c r="ES3007" s="4"/>
      <c r="ET3007" s="4"/>
      <c r="EU3007" s="4"/>
      <c r="EV3007" s="4"/>
      <c r="EW3007" s="4"/>
      <c r="EX3007" s="4"/>
      <c r="EY3007" s="4"/>
      <c r="EZ3007" s="4"/>
      <c r="FA3007" s="4"/>
      <c r="FB3007" s="4"/>
      <c r="FC3007" s="4"/>
      <c r="FD3007" s="4"/>
      <c r="FE3007" s="4"/>
      <c r="FF3007" s="4"/>
      <c r="FG3007" s="4"/>
      <c r="FH3007" s="4"/>
      <c r="FI3007" s="4"/>
      <c r="FJ3007" s="4"/>
      <c r="FK3007" s="4"/>
      <c r="FL3007" s="4"/>
      <c r="FM3007" s="4"/>
      <c r="FN3007" s="4"/>
      <c r="FO3007" s="4"/>
      <c r="FP3007" s="4"/>
      <c r="FQ3007" s="4"/>
      <c r="FR3007" s="4"/>
      <c r="FS3007" s="4"/>
      <c r="FT3007" s="4"/>
      <c r="FU3007" s="4"/>
      <c r="FV3007" s="4"/>
      <c r="FW3007" s="4"/>
      <c r="FX3007" s="4"/>
      <c r="FY3007" s="4"/>
      <c r="FZ3007" s="4"/>
      <c r="GA3007" s="4"/>
      <c r="GB3007" s="4"/>
      <c r="GC3007" s="4"/>
      <c r="GD3007" s="4"/>
      <c r="GE3007" s="4"/>
      <c r="GF3007" s="4"/>
      <c r="GG3007" s="4"/>
      <c r="GH3007" s="4"/>
      <c r="GI3007" s="4"/>
      <c r="GJ3007" s="4"/>
      <c r="GK3007" s="4"/>
      <c r="GL3007" s="4"/>
      <c r="GM3007" s="4"/>
      <c r="GN3007" s="4"/>
      <c r="GO3007" s="4"/>
      <c r="GP3007" s="4"/>
      <c r="GQ3007" s="4"/>
      <c r="GR3007" s="4"/>
      <c r="GS3007" s="4"/>
      <c r="GT3007" s="4"/>
      <c r="GU3007" s="4"/>
      <c r="GV3007" s="4"/>
      <c r="GW3007" s="4"/>
      <c r="GX3007" s="4"/>
      <c r="GY3007" s="4"/>
      <c r="GZ3007" s="4"/>
      <c r="HA3007" s="4"/>
      <c r="HB3007" s="4"/>
      <c r="HC3007" s="4"/>
      <c r="HD3007" s="4"/>
      <c r="HE3007" s="4"/>
      <c r="HF3007" s="4"/>
      <c r="HG3007" s="4"/>
      <c r="HH3007" s="4"/>
      <c r="HI3007" s="4"/>
      <c r="HJ3007" s="4"/>
      <c r="HK3007" s="4"/>
      <c r="HL3007" s="4"/>
      <c r="HM3007" s="4"/>
      <c r="HN3007" s="4"/>
      <c r="HO3007" s="4"/>
      <c r="HP3007" s="4"/>
      <c r="HQ3007" s="4"/>
      <c r="HR3007" s="4"/>
      <c r="HS3007" s="4"/>
      <c r="HT3007" s="4"/>
      <c r="HU3007" s="4"/>
      <c r="HV3007" s="4"/>
      <c r="HW3007" s="4"/>
      <c r="HX3007" s="4"/>
      <c r="HY3007" s="4"/>
      <c r="HZ3007" s="4"/>
      <c r="IA3007" s="4"/>
      <c r="IB3007" s="4"/>
      <c r="IC3007" s="4"/>
      <c r="ID3007" s="4"/>
      <c r="IE3007" s="4"/>
      <c r="IF3007" s="4"/>
      <c r="IG3007" s="4"/>
      <c r="IH3007" s="4"/>
      <c r="II3007" s="4"/>
      <c r="IJ3007" s="4"/>
      <c r="IK3007" s="4"/>
      <c r="IL3007" s="4"/>
      <c r="IM3007" s="4"/>
      <c r="IN3007" s="4"/>
      <c r="IO3007" s="4"/>
      <c r="IP3007" s="4"/>
      <c r="IQ3007" s="4"/>
      <c r="IR3007" s="4"/>
      <c r="IS3007" s="4"/>
      <c r="IT3007" s="4"/>
      <c r="IU3007" s="4"/>
      <c r="IV3007" s="4"/>
      <c r="IW3007" s="4"/>
      <c r="IX3007" s="4"/>
      <c r="IY3007" s="4"/>
      <c r="IZ3007" s="4"/>
      <c r="JA3007" s="4"/>
      <c r="JB3007" s="4"/>
      <c r="JC3007" s="4"/>
      <c r="JD3007" s="4"/>
      <c r="JE3007" s="4"/>
      <c r="JF3007" s="4"/>
      <c r="JG3007" s="4"/>
      <c r="JH3007" s="4"/>
      <c r="JI3007" s="4"/>
      <c r="JJ3007" s="4"/>
      <c r="JK3007" s="4"/>
      <c r="JL3007" s="4"/>
      <c r="JM3007" s="4"/>
      <c r="JN3007" s="4"/>
      <c r="JO3007" s="4"/>
      <c r="JP3007" s="4"/>
      <c r="JQ3007" s="4"/>
      <c r="JR3007" s="4"/>
      <c r="JS3007" s="4"/>
      <c r="JT3007" s="4"/>
      <c r="JU3007" s="4"/>
      <c r="JV3007" s="4"/>
      <c r="JW3007" s="4"/>
      <c r="JX3007" s="4"/>
      <c r="JY3007" s="4"/>
      <c r="JZ3007" s="4"/>
    </row>
    <row r="3008" spans="1:286" ht="15.75" customHeight="1">
      <c r="A3008" s="4"/>
      <c r="B3008" s="4"/>
      <c r="C3008" s="4"/>
      <c r="D3008" s="4"/>
      <c r="E3008" s="4"/>
      <c r="F3008" s="53"/>
      <c r="G3008" s="4"/>
      <c r="H3008" s="6"/>
      <c r="I3008" s="4"/>
      <c r="J3008" s="170"/>
      <c r="K3008" s="4"/>
      <c r="L3008" s="4"/>
      <c r="M3008" s="4"/>
      <c r="N3008" s="4"/>
      <c r="O3008" s="4"/>
      <c r="P3008" s="4"/>
      <c r="Q3008" s="4"/>
      <c r="R3008" s="4"/>
      <c r="S3008" s="4"/>
      <c r="T3008" s="4"/>
      <c r="U3008" s="4"/>
      <c r="V3008" s="4"/>
      <c r="W3008" s="4"/>
      <c r="X3008" s="4"/>
      <c r="Y3008" s="4"/>
      <c r="Z3008" s="4"/>
      <c r="AA3008" s="4"/>
      <c r="AB3008" s="4"/>
      <c r="AC3008" s="4"/>
      <c r="AD3008" s="4"/>
      <c r="AE3008" s="4"/>
      <c r="AF3008" s="4"/>
      <c r="AG3008" s="4"/>
      <c r="AH3008" s="4"/>
      <c r="AI3008" s="4"/>
      <c r="AJ3008" s="4"/>
      <c r="AK3008" s="4"/>
      <c r="AL3008" s="4"/>
      <c r="AM3008" s="4"/>
      <c r="AN3008" s="4"/>
      <c r="AO3008" s="4"/>
      <c r="AP3008" s="4"/>
      <c r="AQ3008" s="4"/>
      <c r="AR3008" s="4"/>
      <c r="AS3008" s="4"/>
      <c r="AT3008" s="4"/>
      <c r="AU3008" s="4"/>
      <c r="AV3008" s="4"/>
      <c r="AW3008" s="4"/>
      <c r="AX3008" s="4"/>
      <c r="AY3008" s="4"/>
      <c r="AZ3008" s="4"/>
      <c r="BA3008" s="4"/>
      <c r="BB3008" s="4"/>
      <c r="BC3008" s="4"/>
      <c r="BD3008" s="4"/>
      <c r="BE3008" s="4"/>
      <c r="BF3008" s="4"/>
      <c r="BG3008" s="4"/>
      <c r="BH3008" s="4"/>
      <c r="BI3008" s="4"/>
      <c r="BJ3008" s="4"/>
      <c r="BK3008" s="4"/>
      <c r="BL3008" s="4"/>
      <c r="BM3008" s="4"/>
      <c r="BN3008" s="4"/>
      <c r="BO3008" s="4"/>
      <c r="BP3008" s="4"/>
      <c r="BQ3008" s="4"/>
      <c r="BR3008" s="4"/>
      <c r="BS3008" s="4"/>
      <c r="BT3008" s="4"/>
      <c r="BU3008" s="4"/>
      <c r="BV3008" s="4"/>
      <c r="BW3008" s="4"/>
      <c r="BX3008" s="4"/>
      <c r="BY3008" s="4"/>
      <c r="BZ3008" s="4"/>
      <c r="CA3008" s="4"/>
      <c r="CB3008" s="4"/>
      <c r="CC3008" s="4"/>
      <c r="CD3008" s="4"/>
      <c r="CE3008" s="4"/>
      <c r="CF3008" s="4"/>
      <c r="CG3008" s="4"/>
      <c r="CH3008" s="4"/>
      <c r="CI3008" s="4"/>
      <c r="CJ3008" s="4"/>
      <c r="CK3008" s="4"/>
      <c r="CL3008" s="4"/>
      <c r="CM3008" s="4"/>
      <c r="CN3008" s="4"/>
      <c r="CO3008" s="4"/>
      <c r="CP3008" s="4"/>
      <c r="CQ3008" s="4"/>
      <c r="CR3008" s="4"/>
      <c r="CS3008" s="4"/>
      <c r="CT3008" s="4"/>
      <c r="CU3008" s="4"/>
      <c r="CV3008" s="4"/>
      <c r="CW3008" s="4"/>
      <c r="CX3008" s="4"/>
      <c r="CY3008" s="4"/>
      <c r="CZ3008" s="4"/>
      <c r="DA3008" s="4"/>
      <c r="DB3008" s="4"/>
      <c r="DC3008" s="4"/>
      <c r="DD3008" s="4"/>
      <c r="DE3008" s="4"/>
      <c r="DF3008" s="4"/>
      <c r="DG3008" s="4"/>
      <c r="DH3008" s="4"/>
      <c r="DI3008" s="4"/>
      <c r="DJ3008" s="4"/>
      <c r="DK3008" s="4"/>
      <c r="DL3008" s="4"/>
      <c r="DM3008" s="4"/>
      <c r="DN3008" s="4"/>
      <c r="DO3008" s="4"/>
      <c r="DP3008" s="4"/>
      <c r="DQ3008" s="4"/>
      <c r="DR3008" s="4"/>
      <c r="DS3008" s="4"/>
      <c r="DT3008" s="4"/>
      <c r="DU3008" s="4"/>
      <c r="DV3008" s="4"/>
      <c r="DW3008" s="4"/>
      <c r="DX3008" s="4"/>
      <c r="DY3008" s="4"/>
      <c r="DZ3008" s="4"/>
      <c r="EA3008" s="4"/>
      <c r="EB3008" s="4"/>
      <c r="EC3008" s="4"/>
      <c r="ED3008" s="4"/>
      <c r="EE3008" s="4"/>
      <c r="EF3008" s="4"/>
      <c r="EG3008" s="4"/>
      <c r="EH3008" s="4"/>
      <c r="EI3008" s="4"/>
      <c r="EJ3008" s="4"/>
      <c r="EK3008" s="4"/>
      <c r="EL3008" s="4"/>
      <c r="EM3008" s="4"/>
      <c r="EN3008" s="4"/>
      <c r="EO3008" s="4"/>
      <c r="EP3008" s="4"/>
      <c r="EQ3008" s="4"/>
      <c r="ER3008" s="4"/>
      <c r="ES3008" s="4"/>
      <c r="ET3008" s="4"/>
      <c r="EU3008" s="4"/>
      <c r="EV3008" s="4"/>
      <c r="EW3008" s="4"/>
      <c r="EX3008" s="4"/>
      <c r="EY3008" s="4"/>
      <c r="EZ3008" s="4"/>
      <c r="FA3008" s="4"/>
      <c r="FB3008" s="4"/>
      <c r="FC3008" s="4"/>
      <c r="FD3008" s="4"/>
      <c r="FE3008" s="4"/>
      <c r="FF3008" s="4"/>
      <c r="FG3008" s="4"/>
      <c r="FH3008" s="4"/>
      <c r="FI3008" s="4"/>
      <c r="FJ3008" s="4"/>
      <c r="FK3008" s="4"/>
      <c r="FL3008" s="4"/>
      <c r="FM3008" s="4"/>
      <c r="FN3008" s="4"/>
      <c r="FO3008" s="4"/>
      <c r="FP3008" s="4"/>
      <c r="FQ3008" s="4"/>
      <c r="FR3008" s="4"/>
      <c r="FS3008" s="4"/>
      <c r="FT3008" s="4"/>
      <c r="FU3008" s="4"/>
      <c r="FV3008" s="4"/>
      <c r="FW3008" s="4"/>
      <c r="FX3008" s="4"/>
      <c r="FY3008" s="4"/>
      <c r="FZ3008" s="4"/>
      <c r="GA3008" s="4"/>
      <c r="GB3008" s="4"/>
      <c r="GC3008" s="4"/>
      <c r="GD3008" s="4"/>
      <c r="GE3008" s="4"/>
      <c r="GF3008" s="4"/>
      <c r="GG3008" s="4"/>
      <c r="GH3008" s="4"/>
      <c r="GI3008" s="4"/>
      <c r="GJ3008" s="4"/>
      <c r="GK3008" s="4"/>
      <c r="GL3008" s="4"/>
      <c r="GM3008" s="4"/>
      <c r="GN3008" s="4"/>
      <c r="GO3008" s="4"/>
      <c r="GP3008" s="4"/>
      <c r="GQ3008" s="4"/>
      <c r="GR3008" s="4"/>
      <c r="GS3008" s="4"/>
      <c r="GT3008" s="4"/>
      <c r="GU3008" s="4"/>
      <c r="GV3008" s="4"/>
      <c r="GW3008" s="4"/>
      <c r="GX3008" s="4"/>
      <c r="GY3008" s="4"/>
      <c r="GZ3008" s="4"/>
      <c r="HA3008" s="4"/>
      <c r="HB3008" s="4"/>
      <c r="HC3008" s="4"/>
      <c r="HD3008" s="4"/>
      <c r="HE3008" s="4"/>
      <c r="HF3008" s="4"/>
      <c r="HG3008" s="4"/>
      <c r="HH3008" s="4"/>
      <c r="HI3008" s="4"/>
      <c r="HJ3008" s="4"/>
      <c r="HK3008" s="4"/>
      <c r="HL3008" s="4"/>
      <c r="HM3008" s="4"/>
      <c r="HN3008" s="4"/>
      <c r="HO3008" s="4"/>
      <c r="HP3008" s="4"/>
      <c r="HQ3008" s="4"/>
      <c r="HR3008" s="4"/>
      <c r="HS3008" s="4"/>
      <c r="HT3008" s="4"/>
      <c r="HU3008" s="4"/>
      <c r="HV3008" s="4"/>
      <c r="HW3008" s="4"/>
      <c r="HX3008" s="4"/>
      <c r="HY3008" s="4"/>
      <c r="HZ3008" s="4"/>
      <c r="IA3008" s="4"/>
      <c r="IB3008" s="4"/>
      <c r="IC3008" s="4"/>
      <c r="ID3008" s="4"/>
      <c r="IE3008" s="4"/>
      <c r="IF3008" s="4"/>
      <c r="IG3008" s="4"/>
      <c r="IH3008" s="4"/>
      <c r="II3008" s="4"/>
      <c r="IJ3008" s="4"/>
      <c r="IK3008" s="4"/>
      <c r="IL3008" s="4"/>
      <c r="IM3008" s="4"/>
      <c r="IN3008" s="4"/>
      <c r="IO3008" s="4"/>
      <c r="IP3008" s="4"/>
      <c r="IQ3008" s="4"/>
      <c r="IR3008" s="4"/>
      <c r="IS3008" s="4"/>
      <c r="IT3008" s="4"/>
      <c r="IU3008" s="4"/>
      <c r="IV3008" s="4"/>
      <c r="IW3008" s="4"/>
      <c r="IX3008" s="4"/>
      <c r="IY3008" s="4"/>
      <c r="IZ3008" s="4"/>
      <c r="JA3008" s="4"/>
      <c r="JB3008" s="4"/>
      <c r="JC3008" s="4"/>
      <c r="JD3008" s="4"/>
      <c r="JE3008" s="4"/>
      <c r="JF3008" s="4"/>
      <c r="JG3008" s="4"/>
      <c r="JH3008" s="4"/>
      <c r="JI3008" s="4"/>
      <c r="JJ3008" s="4"/>
      <c r="JK3008" s="4"/>
      <c r="JL3008" s="4"/>
      <c r="JM3008" s="4"/>
      <c r="JN3008" s="4"/>
      <c r="JO3008" s="4"/>
      <c r="JP3008" s="4"/>
      <c r="JQ3008" s="4"/>
      <c r="JR3008" s="4"/>
      <c r="JS3008" s="4"/>
      <c r="JT3008" s="4"/>
      <c r="JU3008" s="4"/>
      <c r="JV3008" s="4"/>
      <c r="JW3008" s="4"/>
      <c r="JX3008" s="4"/>
      <c r="JY3008" s="4"/>
      <c r="JZ3008" s="4"/>
    </row>
    <row r="3009" spans="1:286" ht="15.75" customHeight="1">
      <c r="A3009" s="4"/>
      <c r="B3009" s="4"/>
      <c r="C3009" s="4"/>
      <c r="D3009" s="4"/>
      <c r="E3009" s="4"/>
      <c r="F3009" s="53"/>
      <c r="G3009" s="4"/>
      <c r="H3009" s="6"/>
      <c r="I3009" s="4"/>
      <c r="J3009" s="170"/>
      <c r="K3009" s="4"/>
      <c r="L3009" s="4"/>
      <c r="M3009" s="4"/>
      <c r="N3009" s="4"/>
      <c r="O3009" s="4"/>
      <c r="P3009" s="4"/>
      <c r="Q3009" s="4"/>
      <c r="R3009" s="4"/>
      <c r="S3009" s="4"/>
      <c r="T3009" s="4"/>
      <c r="U3009" s="4"/>
      <c r="V3009" s="4"/>
      <c r="W3009" s="4"/>
      <c r="X3009" s="4"/>
      <c r="Y3009" s="4"/>
      <c r="Z3009" s="4"/>
      <c r="AA3009" s="4"/>
      <c r="AB3009" s="4"/>
      <c r="AC3009" s="4"/>
      <c r="AD3009" s="4"/>
      <c r="AE3009" s="4"/>
      <c r="AF3009" s="4"/>
      <c r="AG3009" s="4"/>
      <c r="AH3009" s="4"/>
      <c r="AI3009" s="4"/>
      <c r="AJ3009" s="4"/>
      <c r="AK3009" s="4"/>
      <c r="AL3009" s="4"/>
      <c r="AM3009" s="4"/>
      <c r="AN3009" s="4"/>
      <c r="AO3009" s="4"/>
      <c r="AP3009" s="4"/>
      <c r="AQ3009" s="4"/>
      <c r="AR3009" s="4"/>
      <c r="AS3009" s="4"/>
      <c r="AT3009" s="4"/>
      <c r="AU3009" s="4"/>
      <c r="AV3009" s="4"/>
      <c r="AW3009" s="4"/>
      <c r="AX3009" s="4"/>
      <c r="AY3009" s="4"/>
      <c r="AZ3009" s="4"/>
      <c r="BA3009" s="4"/>
      <c r="BB3009" s="4"/>
      <c r="BC3009" s="4"/>
      <c r="BD3009" s="4"/>
      <c r="BE3009" s="4"/>
      <c r="BF3009" s="4"/>
      <c r="BG3009" s="4"/>
      <c r="BH3009" s="4"/>
      <c r="BI3009" s="4"/>
      <c r="BJ3009" s="4"/>
      <c r="BK3009" s="4"/>
      <c r="BL3009" s="4"/>
      <c r="BM3009" s="4"/>
      <c r="BN3009" s="4"/>
      <c r="BO3009" s="4"/>
      <c r="BP3009" s="4"/>
      <c r="BQ3009" s="4"/>
      <c r="BR3009" s="4"/>
      <c r="BS3009" s="4"/>
      <c r="BT3009" s="4"/>
      <c r="BU3009" s="4"/>
      <c r="BV3009" s="4"/>
      <c r="BW3009" s="4"/>
      <c r="BX3009" s="4"/>
      <c r="BY3009" s="4"/>
      <c r="BZ3009" s="4"/>
      <c r="CA3009" s="4"/>
      <c r="CB3009" s="4"/>
      <c r="CC3009" s="4"/>
      <c r="CD3009" s="4"/>
      <c r="CE3009" s="4"/>
      <c r="CF3009" s="4"/>
      <c r="CG3009" s="4"/>
      <c r="CH3009" s="4"/>
      <c r="CI3009" s="4"/>
      <c r="CJ3009" s="4"/>
      <c r="CK3009" s="4"/>
      <c r="CL3009" s="4"/>
      <c r="CM3009" s="4"/>
      <c r="CN3009" s="4"/>
      <c r="CO3009" s="4"/>
      <c r="CP3009" s="4"/>
      <c r="CQ3009" s="4"/>
      <c r="CR3009" s="4"/>
      <c r="CS3009" s="4"/>
      <c r="CT3009" s="4"/>
      <c r="CU3009" s="4"/>
      <c r="CV3009" s="4"/>
      <c r="CW3009" s="4"/>
      <c r="CX3009" s="4"/>
      <c r="CY3009" s="4"/>
      <c r="CZ3009" s="4"/>
      <c r="DA3009" s="4"/>
      <c r="DB3009" s="4"/>
      <c r="DC3009" s="4"/>
      <c r="DD3009" s="4"/>
      <c r="DE3009" s="4"/>
      <c r="DF3009" s="4"/>
      <c r="DG3009" s="4"/>
      <c r="DH3009" s="4"/>
      <c r="DI3009" s="4"/>
      <c r="DJ3009" s="4"/>
      <c r="DK3009" s="4"/>
      <c r="DL3009" s="4"/>
      <c r="DM3009" s="4"/>
      <c r="DN3009" s="4"/>
      <c r="DO3009" s="4"/>
      <c r="DP3009" s="4"/>
      <c r="DQ3009" s="4"/>
      <c r="DR3009" s="4"/>
      <c r="DS3009" s="4"/>
      <c r="DT3009" s="4"/>
      <c r="DU3009" s="4"/>
      <c r="DV3009" s="4"/>
      <c r="DW3009" s="4"/>
      <c r="DX3009" s="4"/>
      <c r="DY3009" s="4"/>
      <c r="DZ3009" s="4"/>
      <c r="EA3009" s="4"/>
      <c r="EB3009" s="4"/>
      <c r="EC3009" s="4"/>
      <c r="ED3009" s="4"/>
      <c r="EE3009" s="4"/>
      <c r="EF3009" s="4"/>
      <c r="EG3009" s="4"/>
      <c r="EH3009" s="4"/>
      <c r="EI3009" s="4"/>
      <c r="EJ3009" s="4"/>
      <c r="EK3009" s="4"/>
      <c r="EL3009" s="4"/>
      <c r="EM3009" s="4"/>
      <c r="EN3009" s="4"/>
      <c r="EO3009" s="4"/>
      <c r="EP3009" s="4"/>
      <c r="EQ3009" s="4"/>
      <c r="ER3009" s="4"/>
      <c r="ES3009" s="4"/>
      <c r="ET3009" s="4"/>
      <c r="EU3009" s="4"/>
      <c r="EV3009" s="4"/>
      <c r="EW3009" s="4"/>
      <c r="EX3009" s="4"/>
      <c r="EY3009" s="4"/>
      <c r="EZ3009" s="4"/>
      <c r="FA3009" s="4"/>
      <c r="FB3009" s="4"/>
      <c r="FC3009" s="4"/>
      <c r="FD3009" s="4"/>
      <c r="FE3009" s="4"/>
      <c r="FF3009" s="4"/>
      <c r="FG3009" s="4"/>
      <c r="FH3009" s="4"/>
      <c r="FI3009" s="4"/>
      <c r="FJ3009" s="4"/>
      <c r="FK3009" s="4"/>
      <c r="FL3009" s="4"/>
      <c r="FM3009" s="4"/>
      <c r="FN3009" s="4"/>
      <c r="FO3009" s="4"/>
      <c r="FP3009" s="4"/>
      <c r="FQ3009" s="4"/>
      <c r="FR3009" s="4"/>
      <c r="FS3009" s="4"/>
      <c r="FT3009" s="4"/>
      <c r="FU3009" s="4"/>
      <c r="FV3009" s="4"/>
      <c r="FW3009" s="4"/>
      <c r="FX3009" s="4"/>
      <c r="FY3009" s="4"/>
      <c r="FZ3009" s="4"/>
      <c r="GA3009" s="4"/>
      <c r="GB3009" s="4"/>
      <c r="GC3009" s="4"/>
      <c r="GD3009" s="4"/>
      <c r="GE3009" s="4"/>
      <c r="GF3009" s="4"/>
      <c r="GG3009" s="4"/>
      <c r="GH3009" s="4"/>
      <c r="GI3009" s="4"/>
      <c r="GJ3009" s="4"/>
      <c r="GK3009" s="4"/>
      <c r="GL3009" s="4"/>
      <c r="GM3009" s="4"/>
      <c r="GN3009" s="4"/>
      <c r="GO3009" s="4"/>
      <c r="GP3009" s="4"/>
      <c r="GQ3009" s="4"/>
      <c r="GR3009" s="4"/>
      <c r="GS3009" s="4"/>
      <c r="GT3009" s="4"/>
      <c r="GU3009" s="4"/>
      <c r="GV3009" s="4"/>
      <c r="GW3009" s="4"/>
      <c r="GX3009" s="4"/>
      <c r="GY3009" s="4"/>
      <c r="GZ3009" s="4"/>
      <c r="HA3009" s="4"/>
      <c r="HB3009" s="4"/>
      <c r="HC3009" s="4"/>
      <c r="HD3009" s="4"/>
      <c r="HE3009" s="4"/>
      <c r="HF3009" s="4"/>
      <c r="HG3009" s="4"/>
      <c r="HH3009" s="4"/>
      <c r="HI3009" s="4"/>
      <c r="HJ3009" s="4"/>
      <c r="HK3009" s="4"/>
      <c r="HL3009" s="4"/>
      <c r="HM3009" s="4"/>
      <c r="HN3009" s="4"/>
      <c r="HO3009" s="4"/>
      <c r="HP3009" s="4"/>
      <c r="HQ3009" s="4"/>
      <c r="HR3009" s="4"/>
      <c r="HS3009" s="4"/>
      <c r="HT3009" s="4"/>
      <c r="HU3009" s="4"/>
      <c r="HV3009" s="4"/>
      <c r="HW3009" s="4"/>
      <c r="HX3009" s="4"/>
      <c r="HY3009" s="4"/>
      <c r="HZ3009" s="4"/>
      <c r="IA3009" s="4"/>
      <c r="IB3009" s="4"/>
      <c r="IC3009" s="4"/>
      <c r="ID3009" s="4"/>
      <c r="IE3009" s="4"/>
      <c r="IF3009" s="4"/>
      <c r="IG3009" s="4"/>
      <c r="IH3009" s="4"/>
      <c r="II3009" s="4"/>
      <c r="IJ3009" s="4"/>
      <c r="IK3009" s="4"/>
      <c r="IL3009" s="4"/>
      <c r="IM3009" s="4"/>
      <c r="IN3009" s="4"/>
      <c r="IO3009" s="4"/>
      <c r="IP3009" s="4"/>
      <c r="IQ3009" s="4"/>
      <c r="IR3009" s="4"/>
      <c r="IS3009" s="4"/>
      <c r="IT3009" s="4"/>
      <c r="IU3009" s="4"/>
      <c r="IV3009" s="4"/>
      <c r="IW3009" s="4"/>
      <c r="IX3009" s="4"/>
      <c r="IY3009" s="4"/>
      <c r="IZ3009" s="4"/>
      <c r="JA3009" s="4"/>
      <c r="JB3009" s="4"/>
      <c r="JC3009" s="4"/>
      <c r="JD3009" s="4"/>
      <c r="JE3009" s="4"/>
      <c r="JF3009" s="4"/>
      <c r="JG3009" s="4"/>
      <c r="JH3009" s="4"/>
      <c r="JI3009" s="4"/>
      <c r="JJ3009" s="4"/>
      <c r="JK3009" s="4"/>
      <c r="JL3009" s="4"/>
      <c r="JM3009" s="4"/>
      <c r="JN3009" s="4"/>
      <c r="JO3009" s="4"/>
      <c r="JP3009" s="4"/>
      <c r="JQ3009" s="4"/>
      <c r="JR3009" s="4"/>
      <c r="JS3009" s="4"/>
      <c r="JT3009" s="4"/>
      <c r="JU3009" s="4"/>
      <c r="JV3009" s="4"/>
      <c r="JW3009" s="4"/>
      <c r="JX3009" s="4"/>
      <c r="JY3009" s="4"/>
      <c r="JZ3009" s="4"/>
    </row>
    <row r="3010" spans="1:286" ht="15.75" customHeight="1">
      <c r="A3010" s="4"/>
      <c r="B3010" s="4"/>
      <c r="C3010" s="4"/>
      <c r="D3010" s="4"/>
      <c r="E3010" s="4"/>
      <c r="F3010" s="53"/>
      <c r="G3010" s="4"/>
      <c r="H3010" s="6"/>
      <c r="I3010" s="4"/>
      <c r="J3010" s="170"/>
      <c r="K3010" s="4"/>
      <c r="L3010" s="4"/>
      <c r="M3010" s="4"/>
      <c r="N3010" s="4"/>
      <c r="O3010" s="4"/>
      <c r="P3010" s="4"/>
      <c r="Q3010" s="4"/>
      <c r="R3010" s="4"/>
      <c r="S3010" s="4"/>
      <c r="T3010" s="4"/>
      <c r="U3010" s="4"/>
      <c r="V3010" s="4"/>
      <c r="W3010" s="4"/>
      <c r="X3010" s="4"/>
      <c r="Y3010" s="4"/>
      <c r="Z3010" s="4"/>
      <c r="AA3010" s="4"/>
      <c r="AB3010" s="4"/>
      <c r="AC3010" s="4"/>
      <c r="AD3010" s="4"/>
      <c r="AE3010" s="4"/>
      <c r="AF3010" s="4"/>
      <c r="AG3010" s="4"/>
      <c r="AH3010" s="4"/>
      <c r="AI3010" s="4"/>
      <c r="AJ3010" s="4"/>
      <c r="AK3010" s="4"/>
      <c r="AL3010" s="4"/>
      <c r="AM3010" s="4"/>
      <c r="AN3010" s="4"/>
      <c r="AO3010" s="4"/>
      <c r="AP3010" s="4"/>
      <c r="AQ3010" s="4"/>
      <c r="AR3010" s="4"/>
      <c r="AS3010" s="4"/>
      <c r="AT3010" s="4"/>
      <c r="AU3010" s="4"/>
      <c r="AV3010" s="4"/>
      <c r="AW3010" s="4"/>
      <c r="AX3010" s="4"/>
      <c r="AY3010" s="4"/>
      <c r="AZ3010" s="4"/>
      <c r="BA3010" s="4"/>
      <c r="BB3010" s="4"/>
      <c r="BC3010" s="4"/>
      <c r="BD3010" s="4"/>
      <c r="BE3010" s="4"/>
      <c r="BF3010" s="4"/>
      <c r="BG3010" s="4"/>
      <c r="BH3010" s="4"/>
      <c r="BI3010" s="4"/>
      <c r="BJ3010" s="4"/>
      <c r="BK3010" s="4"/>
      <c r="BL3010" s="4"/>
      <c r="BM3010" s="4"/>
      <c r="BN3010" s="4"/>
      <c r="BO3010" s="4"/>
      <c r="BP3010" s="4"/>
      <c r="BQ3010" s="4"/>
      <c r="BR3010" s="4"/>
      <c r="BS3010" s="4"/>
      <c r="BT3010" s="4"/>
      <c r="BU3010" s="4"/>
      <c r="BV3010" s="4"/>
      <c r="BW3010" s="4"/>
      <c r="BX3010" s="4"/>
      <c r="BY3010" s="4"/>
      <c r="BZ3010" s="4"/>
      <c r="CA3010" s="4"/>
      <c r="CB3010" s="4"/>
      <c r="CC3010" s="4"/>
      <c r="CD3010" s="4"/>
      <c r="CE3010" s="4"/>
      <c r="CF3010" s="4"/>
      <c r="CG3010" s="4"/>
      <c r="CH3010" s="4"/>
      <c r="CI3010" s="4"/>
      <c r="CJ3010" s="4"/>
      <c r="CK3010" s="4"/>
      <c r="CL3010" s="4"/>
      <c r="CM3010" s="4"/>
      <c r="CN3010" s="4"/>
      <c r="CO3010" s="4"/>
      <c r="CP3010" s="4"/>
      <c r="CQ3010" s="4"/>
      <c r="CR3010" s="4"/>
      <c r="CS3010" s="4"/>
      <c r="CT3010" s="4"/>
      <c r="CU3010" s="4"/>
      <c r="CV3010" s="4"/>
      <c r="CW3010" s="4"/>
      <c r="CX3010" s="4"/>
      <c r="CY3010" s="4"/>
      <c r="CZ3010" s="4"/>
      <c r="DA3010" s="4"/>
      <c r="DB3010" s="4"/>
      <c r="DC3010" s="4"/>
      <c r="DD3010" s="4"/>
      <c r="DE3010" s="4"/>
      <c r="DF3010" s="4"/>
      <c r="DG3010" s="4"/>
      <c r="DH3010" s="4"/>
      <c r="DI3010" s="4"/>
      <c r="DJ3010" s="4"/>
      <c r="DK3010" s="4"/>
      <c r="DL3010" s="4"/>
      <c r="DM3010" s="4"/>
      <c r="DN3010" s="4"/>
      <c r="DO3010" s="4"/>
      <c r="DP3010" s="4"/>
      <c r="DQ3010" s="4"/>
      <c r="DR3010" s="4"/>
      <c r="DS3010" s="4"/>
      <c r="DT3010" s="4"/>
      <c r="DU3010" s="4"/>
      <c r="DV3010" s="4"/>
      <c r="DW3010" s="4"/>
      <c r="DX3010" s="4"/>
      <c r="DY3010" s="4"/>
      <c r="DZ3010" s="4"/>
      <c r="EA3010" s="4"/>
      <c r="EB3010" s="4"/>
      <c r="EC3010" s="4"/>
      <c r="ED3010" s="4"/>
      <c r="EE3010" s="4"/>
      <c r="EF3010" s="4"/>
      <c r="EG3010" s="4"/>
      <c r="EH3010" s="4"/>
      <c r="EI3010" s="4"/>
      <c r="EJ3010" s="4"/>
      <c r="EK3010" s="4"/>
      <c r="EL3010" s="4"/>
      <c r="EM3010" s="4"/>
      <c r="EN3010" s="4"/>
      <c r="EO3010" s="4"/>
      <c r="EP3010" s="4"/>
      <c r="EQ3010" s="4"/>
      <c r="ER3010" s="4"/>
      <c r="ES3010" s="4"/>
      <c r="ET3010" s="4"/>
      <c r="EU3010" s="4"/>
      <c r="EV3010" s="4"/>
      <c r="EW3010" s="4"/>
      <c r="EX3010" s="4"/>
      <c r="EY3010" s="4"/>
      <c r="EZ3010" s="4"/>
      <c r="FA3010" s="4"/>
      <c r="FB3010" s="4"/>
      <c r="FC3010" s="4"/>
      <c r="FD3010" s="4"/>
      <c r="FE3010" s="4"/>
      <c r="FF3010" s="4"/>
      <c r="FG3010" s="4"/>
      <c r="FH3010" s="4"/>
      <c r="FI3010" s="4"/>
      <c r="FJ3010" s="4"/>
      <c r="FK3010" s="4"/>
      <c r="FL3010" s="4"/>
      <c r="FM3010" s="4"/>
      <c r="FN3010" s="4"/>
      <c r="FO3010" s="4"/>
      <c r="FP3010" s="4"/>
      <c r="FQ3010" s="4"/>
      <c r="FR3010" s="4"/>
      <c r="FS3010" s="4"/>
      <c r="FT3010" s="4"/>
      <c r="FU3010" s="4"/>
      <c r="FV3010" s="4"/>
      <c r="FW3010" s="4"/>
      <c r="FX3010" s="4"/>
      <c r="FY3010" s="4"/>
      <c r="FZ3010" s="4"/>
      <c r="GA3010" s="4"/>
      <c r="GB3010" s="4"/>
      <c r="GC3010" s="4"/>
      <c r="GD3010" s="4"/>
      <c r="GE3010" s="4"/>
      <c r="GF3010" s="4"/>
      <c r="GG3010" s="4"/>
      <c r="GH3010" s="4"/>
      <c r="GI3010" s="4"/>
      <c r="GJ3010" s="4"/>
      <c r="GK3010" s="4"/>
      <c r="GL3010" s="4"/>
      <c r="GM3010" s="4"/>
      <c r="GN3010" s="4"/>
      <c r="GO3010" s="4"/>
      <c r="GP3010" s="4"/>
      <c r="GQ3010" s="4"/>
      <c r="GR3010" s="4"/>
      <c r="GS3010" s="4"/>
      <c r="GT3010" s="4"/>
      <c r="GU3010" s="4"/>
      <c r="GV3010" s="4"/>
      <c r="GW3010" s="4"/>
      <c r="GX3010" s="4"/>
      <c r="GY3010" s="4"/>
      <c r="GZ3010" s="4"/>
      <c r="HA3010" s="4"/>
      <c r="HB3010" s="4"/>
      <c r="HC3010" s="4"/>
      <c r="HD3010" s="4"/>
      <c r="HE3010" s="4"/>
      <c r="HF3010" s="4"/>
      <c r="HG3010" s="4"/>
      <c r="HH3010" s="4"/>
      <c r="HI3010" s="4"/>
      <c r="HJ3010" s="4"/>
      <c r="HK3010" s="4"/>
      <c r="HL3010" s="4"/>
      <c r="HM3010" s="4"/>
      <c r="HN3010" s="4"/>
      <c r="HO3010" s="4"/>
      <c r="HP3010" s="4"/>
      <c r="HQ3010" s="4"/>
      <c r="HR3010" s="4"/>
      <c r="HS3010" s="4"/>
      <c r="HT3010" s="4"/>
      <c r="HU3010" s="4"/>
      <c r="HV3010" s="4"/>
      <c r="HW3010" s="4"/>
      <c r="HX3010" s="4"/>
      <c r="HY3010" s="4"/>
      <c r="HZ3010" s="4"/>
      <c r="IA3010" s="4"/>
      <c r="IB3010" s="4"/>
      <c r="IC3010" s="4"/>
      <c r="ID3010" s="4"/>
      <c r="IE3010" s="4"/>
      <c r="IF3010" s="4"/>
      <c r="IG3010" s="4"/>
      <c r="IH3010" s="4"/>
      <c r="II3010" s="4"/>
      <c r="IJ3010" s="4"/>
      <c r="IK3010" s="4"/>
      <c r="IL3010" s="4"/>
      <c r="IM3010" s="4"/>
      <c r="IN3010" s="4"/>
      <c r="IO3010" s="4"/>
      <c r="IP3010" s="4"/>
      <c r="IQ3010" s="4"/>
      <c r="IR3010" s="4"/>
      <c r="IS3010" s="4"/>
      <c r="IT3010" s="4"/>
      <c r="IU3010" s="4"/>
      <c r="IV3010" s="4"/>
      <c r="IW3010" s="4"/>
      <c r="IX3010" s="4"/>
      <c r="IY3010" s="4"/>
      <c r="IZ3010" s="4"/>
      <c r="JA3010" s="4"/>
      <c r="JB3010" s="4"/>
      <c r="JC3010" s="4"/>
      <c r="JD3010" s="4"/>
      <c r="JE3010" s="4"/>
      <c r="JF3010" s="4"/>
      <c r="JG3010" s="4"/>
      <c r="JH3010" s="4"/>
      <c r="JI3010" s="4"/>
      <c r="JJ3010" s="4"/>
      <c r="JK3010" s="4"/>
      <c r="JL3010" s="4"/>
      <c r="JM3010" s="4"/>
      <c r="JN3010" s="4"/>
      <c r="JO3010" s="4"/>
      <c r="JP3010" s="4"/>
      <c r="JQ3010" s="4"/>
      <c r="JR3010" s="4"/>
      <c r="JS3010" s="4"/>
      <c r="JT3010" s="4"/>
      <c r="JU3010" s="4"/>
      <c r="JV3010" s="4"/>
      <c r="JW3010" s="4"/>
      <c r="JX3010" s="4"/>
      <c r="JY3010" s="4"/>
      <c r="JZ3010" s="4"/>
    </row>
    <row r="3011" spans="1:286" ht="15.75" customHeight="1">
      <c r="A3011" s="4"/>
      <c r="B3011" s="4"/>
      <c r="C3011" s="4"/>
      <c r="D3011" s="4"/>
      <c r="E3011" s="4"/>
      <c r="F3011" s="53"/>
      <c r="G3011" s="4"/>
      <c r="H3011" s="6"/>
      <c r="I3011" s="4"/>
      <c r="J3011" s="170"/>
      <c r="K3011" s="4"/>
      <c r="L3011" s="4"/>
      <c r="M3011" s="4"/>
      <c r="N3011" s="4"/>
      <c r="O3011" s="4"/>
      <c r="P3011" s="4"/>
      <c r="Q3011" s="4"/>
      <c r="R3011" s="4"/>
      <c r="S3011" s="4"/>
      <c r="T3011" s="4"/>
      <c r="U3011" s="4"/>
      <c r="V3011" s="4"/>
      <c r="W3011" s="4"/>
      <c r="X3011" s="4"/>
      <c r="Y3011" s="4"/>
      <c r="Z3011" s="4"/>
      <c r="AA3011" s="4"/>
      <c r="AB3011" s="4"/>
      <c r="AC3011" s="4"/>
      <c r="AD3011" s="4"/>
      <c r="AE3011" s="4"/>
      <c r="AF3011" s="4"/>
      <c r="AG3011" s="4"/>
      <c r="AH3011" s="4"/>
      <c r="AI3011" s="4"/>
      <c r="AJ3011" s="4"/>
      <c r="AK3011" s="4"/>
      <c r="AL3011" s="4"/>
      <c r="AM3011" s="4"/>
      <c r="AN3011" s="4"/>
      <c r="AO3011" s="4"/>
      <c r="AP3011" s="4"/>
      <c r="AQ3011" s="4"/>
      <c r="AR3011" s="4"/>
      <c r="AS3011" s="4"/>
      <c r="AT3011" s="4"/>
      <c r="AU3011" s="4"/>
      <c r="AV3011" s="4"/>
      <c r="AW3011" s="4"/>
      <c r="AX3011" s="4"/>
      <c r="AY3011" s="4"/>
      <c r="AZ3011" s="4"/>
      <c r="BA3011" s="4"/>
      <c r="BB3011" s="4"/>
      <c r="BC3011" s="4"/>
      <c r="BD3011" s="4"/>
      <c r="BE3011" s="4"/>
      <c r="BF3011" s="4"/>
      <c r="BG3011" s="4"/>
      <c r="BH3011" s="4"/>
      <c r="BI3011" s="4"/>
      <c r="BJ3011" s="4"/>
      <c r="BK3011" s="4"/>
      <c r="BL3011" s="4"/>
      <c r="BM3011" s="4"/>
      <c r="BN3011" s="4"/>
      <c r="BO3011" s="4"/>
      <c r="BP3011" s="4"/>
      <c r="BQ3011" s="4"/>
      <c r="BR3011" s="4"/>
      <c r="BS3011" s="4"/>
      <c r="BT3011" s="4"/>
      <c r="BU3011" s="4"/>
      <c r="BV3011" s="4"/>
      <c r="BW3011" s="4"/>
      <c r="BX3011" s="4"/>
      <c r="BY3011" s="4"/>
      <c r="BZ3011" s="4"/>
      <c r="CA3011" s="4"/>
      <c r="CB3011" s="4"/>
      <c r="CC3011" s="4"/>
      <c r="CD3011" s="4"/>
      <c r="CE3011" s="4"/>
      <c r="CF3011" s="4"/>
      <c r="CG3011" s="4"/>
      <c r="CH3011" s="4"/>
      <c r="CI3011" s="4"/>
      <c r="CJ3011" s="4"/>
      <c r="CK3011" s="4"/>
      <c r="CL3011" s="4"/>
      <c r="CM3011" s="4"/>
      <c r="CN3011" s="4"/>
      <c r="CO3011" s="4"/>
      <c r="CP3011" s="4"/>
      <c r="CQ3011" s="4"/>
      <c r="CR3011" s="4"/>
      <c r="CS3011" s="4"/>
      <c r="CT3011" s="4"/>
      <c r="CU3011" s="4"/>
      <c r="CV3011" s="4"/>
      <c r="CW3011" s="4"/>
      <c r="CX3011" s="4"/>
      <c r="CY3011" s="4"/>
      <c r="CZ3011" s="4"/>
      <c r="DA3011" s="4"/>
      <c r="DB3011" s="4"/>
      <c r="DC3011" s="4"/>
      <c r="DD3011" s="4"/>
      <c r="DE3011" s="4"/>
      <c r="DF3011" s="4"/>
      <c r="DG3011" s="4"/>
      <c r="DH3011" s="4"/>
      <c r="DI3011" s="4"/>
      <c r="DJ3011" s="4"/>
      <c r="DK3011" s="4"/>
      <c r="DL3011" s="4"/>
      <c r="DM3011" s="4"/>
      <c r="DN3011" s="4"/>
      <c r="DO3011" s="4"/>
      <c r="DP3011" s="4"/>
      <c r="DQ3011" s="4"/>
      <c r="DR3011" s="4"/>
      <c r="DS3011" s="4"/>
      <c r="DT3011" s="4"/>
      <c r="DU3011" s="4"/>
      <c r="DV3011" s="4"/>
      <c r="DW3011" s="4"/>
      <c r="DX3011" s="4"/>
      <c r="DY3011" s="4"/>
      <c r="DZ3011" s="4"/>
      <c r="EA3011" s="4"/>
      <c r="EB3011" s="4"/>
      <c r="EC3011" s="4"/>
      <c r="ED3011" s="4"/>
      <c r="EE3011" s="4"/>
      <c r="EF3011" s="4"/>
      <c r="EG3011" s="4"/>
      <c r="EH3011" s="4"/>
      <c r="EI3011" s="4"/>
      <c r="EJ3011" s="4"/>
      <c r="EK3011" s="4"/>
      <c r="EL3011" s="4"/>
      <c r="EM3011" s="4"/>
      <c r="EN3011" s="4"/>
      <c r="EO3011" s="4"/>
      <c r="EP3011" s="4"/>
      <c r="EQ3011" s="4"/>
      <c r="ER3011" s="4"/>
      <c r="ES3011" s="4"/>
      <c r="ET3011" s="4"/>
      <c r="EU3011" s="4"/>
      <c r="EV3011" s="4"/>
      <c r="EW3011" s="4"/>
      <c r="EX3011" s="4"/>
      <c r="EY3011" s="4"/>
      <c r="EZ3011" s="4"/>
      <c r="FA3011" s="4"/>
      <c r="FB3011" s="4"/>
      <c r="FC3011" s="4"/>
      <c r="FD3011" s="4"/>
      <c r="FE3011" s="4"/>
      <c r="FF3011" s="4"/>
      <c r="FG3011" s="4"/>
      <c r="FH3011" s="4"/>
      <c r="FI3011" s="4"/>
      <c r="FJ3011" s="4"/>
      <c r="FK3011" s="4"/>
      <c r="FL3011" s="4"/>
      <c r="FM3011" s="4"/>
      <c r="FN3011" s="4"/>
      <c r="FO3011" s="4"/>
      <c r="FP3011" s="4"/>
      <c r="FQ3011" s="4"/>
      <c r="FR3011" s="4"/>
      <c r="FS3011" s="4"/>
      <c r="FT3011" s="4"/>
      <c r="FU3011" s="4"/>
      <c r="FV3011" s="4"/>
      <c r="FW3011" s="4"/>
      <c r="FX3011" s="4"/>
      <c r="FY3011" s="4"/>
      <c r="FZ3011" s="4"/>
      <c r="GA3011" s="4"/>
      <c r="GB3011" s="4"/>
      <c r="GC3011" s="4"/>
      <c r="GD3011" s="4"/>
      <c r="GE3011" s="4"/>
      <c r="GF3011" s="4"/>
      <c r="GG3011" s="4"/>
      <c r="GH3011" s="4"/>
      <c r="GI3011" s="4"/>
      <c r="GJ3011" s="4"/>
      <c r="GK3011" s="4"/>
      <c r="GL3011" s="4"/>
      <c r="GM3011" s="4"/>
      <c r="GN3011" s="4"/>
      <c r="GO3011" s="4"/>
      <c r="GP3011" s="4"/>
      <c r="GQ3011" s="4"/>
      <c r="GR3011" s="4"/>
      <c r="GS3011" s="4"/>
      <c r="GT3011" s="4"/>
      <c r="GU3011" s="4"/>
      <c r="GV3011" s="4"/>
      <c r="GW3011" s="4"/>
      <c r="GX3011" s="4"/>
      <c r="GY3011" s="4"/>
      <c r="GZ3011" s="4"/>
      <c r="HA3011" s="4"/>
      <c r="HB3011" s="4"/>
      <c r="HC3011" s="4"/>
      <c r="HD3011" s="4"/>
      <c r="HE3011" s="4"/>
      <c r="HF3011" s="4"/>
      <c r="HG3011" s="4"/>
      <c r="HH3011" s="4"/>
      <c r="HI3011" s="4"/>
      <c r="HJ3011" s="4"/>
      <c r="HK3011" s="4"/>
      <c r="HL3011" s="4"/>
      <c r="HM3011" s="4"/>
      <c r="HN3011" s="4"/>
      <c r="HO3011" s="4"/>
      <c r="HP3011" s="4"/>
      <c r="HQ3011" s="4"/>
      <c r="HR3011" s="4"/>
      <c r="HS3011" s="4"/>
      <c r="HT3011" s="4"/>
      <c r="HU3011" s="4"/>
      <c r="HV3011" s="4"/>
      <c r="HW3011" s="4"/>
      <c r="HX3011" s="4"/>
      <c r="HY3011" s="4"/>
      <c r="HZ3011" s="4"/>
      <c r="IA3011" s="4"/>
      <c r="IB3011" s="4"/>
      <c r="IC3011" s="4"/>
      <c r="ID3011" s="4"/>
      <c r="IE3011" s="4"/>
      <c r="IF3011" s="4"/>
      <c r="IG3011" s="4"/>
      <c r="IH3011" s="4"/>
      <c r="II3011" s="4"/>
      <c r="IJ3011" s="4"/>
      <c r="IK3011" s="4"/>
      <c r="IL3011" s="4"/>
      <c r="IM3011" s="4"/>
      <c r="IN3011" s="4"/>
      <c r="IO3011" s="4"/>
      <c r="IP3011" s="4"/>
      <c r="IQ3011" s="4"/>
      <c r="IR3011" s="4"/>
      <c r="IS3011" s="4"/>
      <c r="IT3011" s="4"/>
      <c r="IU3011" s="4"/>
      <c r="IV3011" s="4"/>
      <c r="IW3011" s="4"/>
      <c r="IX3011" s="4"/>
      <c r="IY3011" s="4"/>
      <c r="IZ3011" s="4"/>
      <c r="JA3011" s="4"/>
      <c r="JB3011" s="4"/>
      <c r="JC3011" s="4"/>
      <c r="JD3011" s="4"/>
      <c r="JE3011" s="4"/>
      <c r="JF3011" s="4"/>
      <c r="JG3011" s="4"/>
      <c r="JH3011" s="4"/>
      <c r="JI3011" s="4"/>
      <c r="JJ3011" s="4"/>
      <c r="JK3011" s="4"/>
      <c r="JL3011" s="4"/>
      <c r="JM3011" s="4"/>
      <c r="JN3011" s="4"/>
      <c r="JO3011" s="4"/>
      <c r="JP3011" s="4"/>
      <c r="JQ3011" s="4"/>
      <c r="JR3011" s="4"/>
      <c r="JS3011" s="4"/>
      <c r="JT3011" s="4"/>
      <c r="JU3011" s="4"/>
      <c r="JV3011" s="4"/>
      <c r="JW3011" s="4"/>
      <c r="JX3011" s="4"/>
      <c r="JY3011" s="4"/>
      <c r="JZ3011" s="4"/>
    </row>
    <row r="3012" spans="1:286" ht="15.75" customHeight="1">
      <c r="A3012" s="4"/>
      <c r="B3012" s="4"/>
      <c r="C3012" s="4"/>
      <c r="D3012" s="4"/>
      <c r="E3012" s="4"/>
      <c r="F3012" s="53"/>
      <c r="G3012" s="4"/>
      <c r="H3012" s="6"/>
      <c r="I3012" s="4"/>
      <c r="J3012" s="170"/>
      <c r="K3012" s="4"/>
      <c r="L3012" s="4"/>
      <c r="M3012" s="4"/>
      <c r="N3012" s="4"/>
      <c r="O3012" s="4"/>
      <c r="P3012" s="4"/>
      <c r="Q3012" s="4"/>
      <c r="R3012" s="4"/>
      <c r="S3012" s="4"/>
      <c r="T3012" s="4"/>
      <c r="U3012" s="4"/>
      <c r="V3012" s="4"/>
      <c r="W3012" s="4"/>
      <c r="X3012" s="4"/>
      <c r="Y3012" s="4"/>
      <c r="Z3012" s="4"/>
      <c r="AA3012" s="4"/>
      <c r="AB3012" s="4"/>
      <c r="AC3012" s="4"/>
      <c r="AD3012" s="4"/>
      <c r="AE3012" s="4"/>
      <c r="AF3012" s="4"/>
      <c r="AG3012" s="4"/>
      <c r="AH3012" s="4"/>
      <c r="AI3012" s="4"/>
      <c r="AJ3012" s="4"/>
      <c r="AK3012" s="4"/>
      <c r="AL3012" s="4"/>
      <c r="AM3012" s="4"/>
      <c r="AN3012" s="4"/>
      <c r="AO3012" s="4"/>
      <c r="AP3012" s="4"/>
      <c r="AQ3012" s="4"/>
      <c r="AR3012" s="4"/>
      <c r="AS3012" s="4"/>
      <c r="AT3012" s="4"/>
      <c r="AU3012" s="4"/>
      <c r="AV3012" s="4"/>
      <c r="AW3012" s="4"/>
      <c r="AX3012" s="4"/>
      <c r="AY3012" s="4"/>
      <c r="AZ3012" s="4"/>
      <c r="BA3012" s="4"/>
      <c r="BB3012" s="4"/>
      <c r="BC3012" s="4"/>
      <c r="BD3012" s="4"/>
      <c r="BE3012" s="4"/>
      <c r="BF3012" s="4"/>
      <c r="BG3012" s="4"/>
      <c r="BH3012" s="4"/>
      <c r="BI3012" s="4"/>
      <c r="BJ3012" s="4"/>
      <c r="BK3012" s="4"/>
      <c r="BL3012" s="4"/>
      <c r="BM3012" s="4"/>
      <c r="BN3012" s="4"/>
      <c r="BO3012" s="4"/>
      <c r="BP3012" s="4"/>
      <c r="BQ3012" s="4"/>
      <c r="BR3012" s="4"/>
      <c r="BS3012" s="4"/>
      <c r="BT3012" s="4"/>
      <c r="BU3012" s="4"/>
      <c r="BV3012" s="4"/>
      <c r="BW3012" s="4"/>
      <c r="BX3012" s="4"/>
      <c r="BY3012" s="4"/>
      <c r="BZ3012" s="4"/>
      <c r="CA3012" s="4"/>
      <c r="CB3012" s="4"/>
      <c r="CC3012" s="4"/>
      <c r="CD3012" s="4"/>
      <c r="CE3012" s="4"/>
      <c r="CF3012" s="4"/>
      <c r="CG3012" s="4"/>
      <c r="CH3012" s="4"/>
      <c r="CI3012" s="4"/>
      <c r="CJ3012" s="4"/>
      <c r="CK3012" s="4"/>
      <c r="CL3012" s="4"/>
      <c r="CM3012" s="4"/>
      <c r="CN3012" s="4"/>
      <c r="CO3012" s="4"/>
      <c r="CP3012" s="4"/>
      <c r="CQ3012" s="4"/>
      <c r="CR3012" s="4"/>
      <c r="CS3012" s="4"/>
      <c r="CT3012" s="4"/>
      <c r="CU3012" s="4"/>
      <c r="CV3012" s="4"/>
      <c r="CW3012" s="4"/>
      <c r="CX3012" s="4"/>
      <c r="CY3012" s="4"/>
      <c r="CZ3012" s="4"/>
      <c r="DA3012" s="4"/>
      <c r="DB3012" s="4"/>
      <c r="DC3012" s="4"/>
      <c r="DD3012" s="4"/>
      <c r="DE3012" s="4"/>
      <c r="DF3012" s="4"/>
      <c r="DG3012" s="4"/>
      <c r="DH3012" s="4"/>
      <c r="DI3012" s="4"/>
      <c r="DJ3012" s="4"/>
      <c r="DK3012" s="4"/>
      <c r="DL3012" s="4"/>
      <c r="DM3012" s="4"/>
      <c r="DN3012" s="4"/>
      <c r="DO3012" s="4"/>
      <c r="DP3012" s="4"/>
      <c r="DQ3012" s="4"/>
      <c r="DR3012" s="4"/>
      <c r="DS3012" s="4"/>
      <c r="DT3012" s="4"/>
      <c r="DU3012" s="4"/>
      <c r="DV3012" s="4"/>
      <c r="DW3012" s="4"/>
      <c r="DX3012" s="4"/>
      <c r="DY3012" s="4"/>
      <c r="DZ3012" s="4"/>
      <c r="EA3012" s="4"/>
      <c r="EB3012" s="4"/>
      <c r="EC3012" s="4"/>
      <c r="ED3012" s="4"/>
      <c r="EE3012" s="4"/>
      <c r="EF3012" s="4"/>
      <c r="EG3012" s="4"/>
      <c r="EH3012" s="4"/>
      <c r="EI3012" s="4"/>
      <c r="EJ3012" s="4"/>
      <c r="EK3012" s="4"/>
      <c r="EL3012" s="4"/>
      <c r="EM3012" s="4"/>
      <c r="EN3012" s="4"/>
      <c r="EO3012" s="4"/>
      <c r="EP3012" s="4"/>
      <c r="EQ3012" s="4"/>
      <c r="ER3012" s="4"/>
      <c r="ES3012" s="4"/>
      <c r="ET3012" s="4"/>
      <c r="EU3012" s="4"/>
      <c r="EV3012" s="4"/>
      <c r="EW3012" s="4"/>
      <c r="EX3012" s="4"/>
      <c r="EY3012" s="4"/>
      <c r="EZ3012" s="4"/>
      <c r="FA3012" s="4"/>
      <c r="FB3012" s="4"/>
      <c r="FC3012" s="4"/>
      <c r="FD3012" s="4"/>
      <c r="FE3012" s="4"/>
      <c r="FF3012" s="4"/>
      <c r="FG3012" s="4"/>
      <c r="FH3012" s="4"/>
      <c r="FI3012" s="4"/>
      <c r="FJ3012" s="4"/>
      <c r="FK3012" s="4"/>
      <c r="FL3012" s="4"/>
      <c r="FM3012" s="4"/>
      <c r="FN3012" s="4"/>
      <c r="FO3012" s="4"/>
      <c r="FP3012" s="4"/>
      <c r="FQ3012" s="4"/>
      <c r="FR3012" s="4"/>
      <c r="FS3012" s="4"/>
      <c r="FT3012" s="4"/>
      <c r="FU3012" s="4"/>
      <c r="FV3012" s="4"/>
      <c r="FW3012" s="4"/>
      <c r="FX3012" s="4"/>
      <c r="FY3012" s="4"/>
      <c r="FZ3012" s="4"/>
      <c r="GA3012" s="4"/>
      <c r="GB3012" s="4"/>
      <c r="GC3012" s="4"/>
      <c r="GD3012" s="4"/>
      <c r="GE3012" s="4"/>
      <c r="GF3012" s="4"/>
      <c r="GG3012" s="4"/>
      <c r="GH3012" s="4"/>
      <c r="GI3012" s="4"/>
      <c r="GJ3012" s="4"/>
      <c r="GK3012" s="4"/>
      <c r="GL3012" s="4"/>
      <c r="GM3012" s="4"/>
      <c r="GN3012" s="4"/>
      <c r="GO3012" s="4"/>
      <c r="GP3012" s="4"/>
      <c r="GQ3012" s="4"/>
      <c r="GR3012" s="4"/>
      <c r="GS3012" s="4"/>
      <c r="GT3012" s="4"/>
      <c r="GU3012" s="4"/>
      <c r="GV3012" s="4"/>
      <c r="GW3012" s="4"/>
      <c r="GX3012" s="4"/>
      <c r="GY3012" s="4"/>
      <c r="GZ3012" s="4"/>
      <c r="HA3012" s="4"/>
      <c r="HB3012" s="4"/>
      <c r="HC3012" s="4"/>
      <c r="HD3012" s="4"/>
      <c r="HE3012" s="4"/>
      <c r="HF3012" s="4"/>
      <c r="HG3012" s="4"/>
      <c r="HH3012" s="4"/>
      <c r="HI3012" s="4"/>
      <c r="HJ3012" s="4"/>
      <c r="HK3012" s="4"/>
      <c r="HL3012" s="4"/>
      <c r="HM3012" s="4"/>
      <c r="HN3012" s="4"/>
      <c r="HO3012" s="4"/>
      <c r="HP3012" s="4"/>
      <c r="HQ3012" s="4"/>
      <c r="HR3012" s="4"/>
      <c r="HS3012" s="4"/>
      <c r="HT3012" s="4"/>
      <c r="HU3012" s="4"/>
      <c r="HV3012" s="4"/>
      <c r="HW3012" s="4"/>
      <c r="HX3012" s="4"/>
      <c r="HY3012" s="4"/>
      <c r="HZ3012" s="4"/>
      <c r="IA3012" s="4"/>
      <c r="IB3012" s="4"/>
      <c r="IC3012" s="4"/>
      <c r="ID3012" s="4"/>
      <c r="IE3012" s="4"/>
      <c r="IF3012" s="4"/>
      <c r="IG3012" s="4"/>
      <c r="IH3012" s="4"/>
      <c r="II3012" s="4"/>
      <c r="IJ3012" s="4"/>
      <c r="IK3012" s="4"/>
      <c r="IL3012" s="4"/>
      <c r="IM3012" s="4"/>
      <c r="IN3012" s="4"/>
      <c r="IO3012" s="4"/>
      <c r="IP3012" s="4"/>
      <c r="IQ3012" s="4"/>
      <c r="IR3012" s="4"/>
      <c r="IS3012" s="4"/>
      <c r="IT3012" s="4"/>
      <c r="IU3012" s="4"/>
      <c r="IV3012" s="4"/>
      <c r="IW3012" s="4"/>
      <c r="IX3012" s="4"/>
      <c r="IY3012" s="4"/>
      <c r="IZ3012" s="4"/>
      <c r="JA3012" s="4"/>
      <c r="JB3012" s="4"/>
      <c r="JC3012" s="4"/>
      <c r="JD3012" s="4"/>
      <c r="JE3012" s="4"/>
      <c r="JF3012" s="4"/>
      <c r="JG3012" s="4"/>
      <c r="JH3012" s="4"/>
      <c r="JI3012" s="4"/>
      <c r="JJ3012" s="4"/>
      <c r="JK3012" s="4"/>
      <c r="JL3012" s="4"/>
      <c r="JM3012" s="4"/>
      <c r="JN3012" s="4"/>
      <c r="JO3012" s="4"/>
      <c r="JP3012" s="4"/>
      <c r="JQ3012" s="4"/>
      <c r="JR3012" s="4"/>
      <c r="JS3012" s="4"/>
      <c r="JT3012" s="4"/>
      <c r="JU3012" s="4"/>
      <c r="JV3012" s="4"/>
      <c r="JW3012" s="4"/>
      <c r="JX3012" s="4"/>
      <c r="JY3012" s="4"/>
      <c r="JZ3012" s="4"/>
    </row>
    <row r="3013" spans="1:286" ht="15.75" customHeight="1">
      <c r="A3013" s="4"/>
      <c r="B3013" s="4"/>
      <c r="C3013" s="4"/>
      <c r="D3013" s="4"/>
      <c r="E3013" s="4"/>
      <c r="F3013" s="53"/>
      <c r="G3013" s="4"/>
      <c r="H3013" s="6"/>
      <c r="I3013" s="4"/>
      <c r="J3013" s="170"/>
      <c r="K3013" s="4"/>
      <c r="L3013" s="4"/>
      <c r="M3013" s="4"/>
      <c r="N3013" s="4"/>
      <c r="O3013" s="4"/>
      <c r="P3013" s="4"/>
      <c r="Q3013" s="4"/>
      <c r="R3013" s="4"/>
      <c r="S3013" s="4"/>
      <c r="T3013" s="4"/>
      <c r="U3013" s="4"/>
      <c r="V3013" s="4"/>
      <c r="W3013" s="4"/>
      <c r="X3013" s="4"/>
      <c r="Y3013" s="4"/>
      <c r="Z3013" s="4"/>
      <c r="AA3013" s="4"/>
      <c r="AB3013" s="4"/>
      <c r="AC3013" s="4"/>
      <c r="AD3013" s="4"/>
      <c r="AE3013" s="4"/>
      <c r="AF3013" s="4"/>
      <c r="AG3013" s="4"/>
      <c r="AH3013" s="4"/>
      <c r="AI3013" s="4"/>
      <c r="AJ3013" s="4"/>
      <c r="AK3013" s="4"/>
      <c r="AL3013" s="4"/>
      <c r="AM3013" s="4"/>
      <c r="AN3013" s="4"/>
      <c r="AO3013" s="4"/>
      <c r="AP3013" s="4"/>
      <c r="AQ3013" s="4"/>
      <c r="AR3013" s="4"/>
      <c r="AS3013" s="4"/>
      <c r="AT3013" s="4"/>
      <c r="AU3013" s="4"/>
      <c r="AV3013" s="4"/>
      <c r="AW3013" s="4"/>
      <c r="AX3013" s="4"/>
      <c r="AY3013" s="4"/>
      <c r="AZ3013" s="4"/>
      <c r="BA3013" s="4"/>
      <c r="BB3013" s="4"/>
      <c r="BC3013" s="4"/>
      <c r="BD3013" s="4"/>
      <c r="BE3013" s="4"/>
      <c r="BF3013" s="4"/>
      <c r="BG3013" s="4"/>
      <c r="BH3013" s="4"/>
      <c r="BI3013" s="4"/>
      <c r="BJ3013" s="4"/>
      <c r="BK3013" s="4"/>
      <c r="BL3013" s="4"/>
      <c r="BM3013" s="4"/>
      <c r="BN3013" s="4"/>
      <c r="BO3013" s="4"/>
      <c r="BP3013" s="4"/>
      <c r="BQ3013" s="4"/>
      <c r="BR3013" s="4"/>
      <c r="BS3013" s="4"/>
      <c r="BT3013" s="4"/>
      <c r="BU3013" s="4"/>
      <c r="BV3013" s="4"/>
      <c r="BW3013" s="4"/>
      <c r="BX3013" s="4"/>
      <c r="BY3013" s="4"/>
      <c r="BZ3013" s="4"/>
      <c r="CA3013" s="4"/>
      <c r="CB3013" s="4"/>
      <c r="CC3013" s="4"/>
      <c r="CD3013" s="4"/>
      <c r="CE3013" s="4"/>
      <c r="CF3013" s="4"/>
      <c r="CG3013" s="4"/>
      <c r="CH3013" s="4"/>
      <c r="CI3013" s="4"/>
      <c r="CJ3013" s="4"/>
      <c r="CK3013" s="4"/>
      <c r="CL3013" s="4"/>
      <c r="CM3013" s="4"/>
      <c r="CN3013" s="4"/>
      <c r="CO3013" s="4"/>
      <c r="CP3013" s="4"/>
      <c r="CQ3013" s="4"/>
      <c r="CR3013" s="4"/>
      <c r="CS3013" s="4"/>
      <c r="CT3013" s="4"/>
      <c r="CU3013" s="4"/>
      <c r="CV3013" s="4"/>
      <c r="CW3013" s="4"/>
      <c r="CX3013" s="4"/>
      <c r="CY3013" s="4"/>
      <c r="CZ3013" s="4"/>
      <c r="DA3013" s="4"/>
      <c r="DB3013" s="4"/>
      <c r="DC3013" s="4"/>
      <c r="DD3013" s="4"/>
      <c r="DE3013" s="4"/>
      <c r="DF3013" s="4"/>
      <c r="DG3013" s="4"/>
      <c r="DH3013" s="4"/>
      <c r="DI3013" s="4"/>
      <c r="DJ3013" s="4"/>
      <c r="DK3013" s="4"/>
      <c r="DL3013" s="4"/>
      <c r="DM3013" s="4"/>
      <c r="DN3013" s="4"/>
      <c r="DO3013" s="4"/>
      <c r="DP3013" s="4"/>
      <c r="DQ3013" s="4"/>
      <c r="DR3013" s="4"/>
      <c r="DS3013" s="4"/>
      <c r="DT3013" s="4"/>
      <c r="DU3013" s="4"/>
      <c r="DV3013" s="4"/>
      <c r="DW3013" s="4"/>
      <c r="DX3013" s="4"/>
      <c r="DY3013" s="4"/>
      <c r="DZ3013" s="4"/>
      <c r="EA3013" s="4"/>
      <c r="EB3013" s="4"/>
      <c r="EC3013" s="4"/>
      <c r="ED3013" s="4"/>
      <c r="EE3013" s="4"/>
      <c r="EF3013" s="4"/>
      <c r="EG3013" s="4"/>
      <c r="EH3013" s="4"/>
      <c r="EI3013" s="4"/>
      <c r="EJ3013" s="4"/>
      <c r="EK3013" s="4"/>
      <c r="EL3013" s="4"/>
      <c r="EM3013" s="4"/>
      <c r="EN3013" s="4"/>
      <c r="EO3013" s="4"/>
      <c r="EP3013" s="4"/>
      <c r="EQ3013" s="4"/>
      <c r="ER3013" s="4"/>
      <c r="ES3013" s="4"/>
      <c r="ET3013" s="4"/>
      <c r="EU3013" s="4"/>
      <c r="EV3013" s="4"/>
      <c r="EW3013" s="4"/>
      <c r="EX3013" s="4"/>
      <c r="EY3013" s="4"/>
      <c r="EZ3013" s="4"/>
      <c r="FA3013" s="4"/>
      <c r="FB3013" s="4"/>
      <c r="FC3013" s="4"/>
      <c r="FD3013" s="4"/>
      <c r="FE3013" s="4"/>
      <c r="FF3013" s="4"/>
      <c r="FG3013" s="4"/>
      <c r="FH3013" s="4"/>
      <c r="FI3013" s="4"/>
      <c r="FJ3013" s="4"/>
      <c r="FK3013" s="4"/>
      <c r="FL3013" s="4"/>
      <c r="FM3013" s="4"/>
      <c r="FN3013" s="4"/>
      <c r="FO3013" s="4"/>
      <c r="FP3013" s="4"/>
      <c r="FQ3013" s="4"/>
      <c r="FR3013" s="4"/>
      <c r="FS3013" s="4"/>
      <c r="FT3013" s="4"/>
      <c r="FU3013" s="4"/>
      <c r="FV3013" s="4"/>
      <c r="FW3013" s="4"/>
      <c r="FX3013" s="4"/>
      <c r="FY3013" s="4"/>
      <c r="FZ3013" s="4"/>
      <c r="GA3013" s="4"/>
      <c r="GB3013" s="4"/>
      <c r="GC3013" s="4"/>
      <c r="GD3013" s="4"/>
      <c r="GE3013" s="4"/>
      <c r="GF3013" s="4"/>
      <c r="GG3013" s="4"/>
      <c r="GH3013" s="4"/>
      <c r="GI3013" s="4"/>
      <c r="GJ3013" s="4"/>
      <c r="GK3013" s="4"/>
      <c r="GL3013" s="4"/>
      <c r="GM3013" s="4"/>
      <c r="GN3013" s="4"/>
      <c r="GO3013" s="4"/>
      <c r="GP3013" s="4"/>
      <c r="GQ3013" s="4"/>
      <c r="GR3013" s="4"/>
      <c r="GS3013" s="4"/>
      <c r="GT3013" s="4"/>
      <c r="GU3013" s="4"/>
      <c r="GV3013" s="4"/>
      <c r="GW3013" s="4"/>
      <c r="GX3013" s="4"/>
      <c r="GY3013" s="4"/>
      <c r="GZ3013" s="4"/>
      <c r="HA3013" s="4"/>
      <c r="HB3013" s="4"/>
      <c r="HC3013" s="4"/>
      <c r="HD3013" s="4"/>
      <c r="HE3013" s="4"/>
      <c r="HF3013" s="4"/>
      <c r="HG3013" s="4"/>
      <c r="HH3013" s="4"/>
      <c r="HI3013" s="4"/>
      <c r="HJ3013" s="4"/>
      <c r="HK3013" s="4"/>
      <c r="HL3013" s="4"/>
      <c r="HM3013" s="4"/>
      <c r="HN3013" s="4"/>
      <c r="HO3013" s="4"/>
      <c r="HP3013" s="4"/>
      <c r="HQ3013" s="4"/>
      <c r="HR3013" s="4"/>
      <c r="HS3013" s="4"/>
      <c r="HT3013" s="4"/>
      <c r="HU3013" s="4"/>
      <c r="HV3013" s="4"/>
      <c r="HW3013" s="4"/>
      <c r="HX3013" s="4"/>
      <c r="HY3013" s="4"/>
      <c r="HZ3013" s="4"/>
      <c r="IA3013" s="4"/>
      <c r="IB3013" s="4"/>
      <c r="IC3013" s="4"/>
      <c r="ID3013" s="4"/>
      <c r="IE3013" s="4"/>
      <c r="IF3013" s="4"/>
      <c r="IG3013" s="4"/>
      <c r="IH3013" s="4"/>
      <c r="II3013" s="4"/>
      <c r="IJ3013" s="4"/>
      <c r="IK3013" s="4"/>
      <c r="IL3013" s="4"/>
      <c r="IM3013" s="4"/>
      <c r="IN3013" s="4"/>
      <c r="IO3013" s="4"/>
      <c r="IP3013" s="4"/>
      <c r="IQ3013" s="4"/>
      <c r="IR3013" s="4"/>
      <c r="IS3013" s="4"/>
      <c r="IT3013" s="4"/>
      <c r="IU3013" s="4"/>
      <c r="IV3013" s="4"/>
      <c r="IW3013" s="4"/>
      <c r="IX3013" s="4"/>
      <c r="IY3013" s="4"/>
      <c r="IZ3013" s="4"/>
      <c r="JA3013" s="4"/>
      <c r="JB3013" s="4"/>
      <c r="JC3013" s="4"/>
      <c r="JD3013" s="4"/>
      <c r="JE3013" s="4"/>
      <c r="JF3013" s="4"/>
      <c r="JG3013" s="4"/>
      <c r="JH3013" s="4"/>
      <c r="JI3013" s="4"/>
      <c r="JJ3013" s="4"/>
      <c r="JK3013" s="4"/>
      <c r="JL3013" s="4"/>
      <c r="JM3013" s="4"/>
      <c r="JN3013" s="4"/>
      <c r="JO3013" s="4"/>
      <c r="JP3013" s="4"/>
      <c r="JQ3013" s="4"/>
      <c r="JR3013" s="4"/>
      <c r="JS3013" s="4"/>
      <c r="JT3013" s="4"/>
      <c r="JU3013" s="4"/>
      <c r="JV3013" s="4"/>
      <c r="JW3013" s="4"/>
      <c r="JX3013" s="4"/>
      <c r="JY3013" s="4"/>
      <c r="JZ3013" s="4"/>
    </row>
    <row r="3014" spans="1:286" ht="15.75" customHeight="1">
      <c r="A3014" s="4"/>
      <c r="B3014" s="4"/>
      <c r="C3014" s="4"/>
      <c r="D3014" s="4"/>
      <c r="E3014" s="4"/>
      <c r="F3014" s="53"/>
      <c r="G3014" s="4"/>
      <c r="H3014" s="6"/>
      <c r="I3014" s="4"/>
      <c r="J3014" s="170"/>
      <c r="K3014" s="4"/>
      <c r="L3014" s="4"/>
      <c r="M3014" s="4"/>
      <c r="N3014" s="4"/>
      <c r="O3014" s="4"/>
      <c r="P3014" s="4"/>
      <c r="Q3014" s="4"/>
      <c r="R3014" s="4"/>
      <c r="S3014" s="4"/>
      <c r="T3014" s="4"/>
      <c r="U3014" s="4"/>
      <c r="V3014" s="4"/>
      <c r="W3014" s="4"/>
      <c r="X3014" s="4"/>
      <c r="Y3014" s="4"/>
      <c r="Z3014" s="4"/>
      <c r="AA3014" s="4"/>
      <c r="AB3014" s="4"/>
      <c r="AC3014" s="4"/>
      <c r="AD3014" s="4"/>
      <c r="AE3014" s="4"/>
      <c r="AF3014" s="4"/>
      <c r="AG3014" s="4"/>
      <c r="AH3014" s="4"/>
      <c r="AI3014" s="4"/>
      <c r="AJ3014" s="4"/>
      <c r="AK3014" s="4"/>
      <c r="AL3014" s="4"/>
      <c r="AM3014" s="4"/>
      <c r="AN3014" s="4"/>
      <c r="AO3014" s="4"/>
      <c r="AP3014" s="4"/>
      <c r="AQ3014" s="4"/>
      <c r="AR3014" s="4"/>
      <c r="AS3014" s="4"/>
      <c r="AT3014" s="4"/>
      <c r="AU3014" s="4"/>
      <c r="AV3014" s="4"/>
      <c r="AW3014" s="4"/>
      <c r="AX3014" s="4"/>
      <c r="AY3014" s="4"/>
      <c r="AZ3014" s="4"/>
      <c r="BA3014" s="4"/>
      <c r="BB3014" s="4"/>
      <c r="BC3014" s="4"/>
      <c r="BD3014" s="4"/>
      <c r="BE3014" s="4"/>
      <c r="BF3014" s="4"/>
      <c r="BG3014" s="4"/>
      <c r="BH3014" s="4"/>
      <c r="BI3014" s="4"/>
      <c r="BJ3014" s="4"/>
      <c r="BK3014" s="4"/>
      <c r="BL3014" s="4"/>
      <c r="BM3014" s="4"/>
      <c r="BN3014" s="4"/>
      <c r="BO3014" s="4"/>
      <c r="BP3014" s="4"/>
      <c r="BQ3014" s="4"/>
      <c r="BR3014" s="4"/>
      <c r="BS3014" s="4"/>
      <c r="BT3014" s="4"/>
      <c r="BU3014" s="4"/>
      <c r="BV3014" s="4"/>
      <c r="BW3014" s="4"/>
      <c r="BX3014" s="4"/>
      <c r="BY3014" s="4"/>
      <c r="BZ3014" s="4"/>
      <c r="CA3014" s="4"/>
      <c r="CB3014" s="4"/>
      <c r="CC3014" s="4"/>
      <c r="CD3014" s="4"/>
      <c r="CE3014" s="4"/>
      <c r="CF3014" s="4"/>
      <c r="CG3014" s="4"/>
      <c r="CH3014" s="4"/>
      <c r="CI3014" s="4"/>
      <c r="CJ3014" s="4"/>
      <c r="CK3014" s="4"/>
      <c r="CL3014" s="4"/>
      <c r="CM3014" s="4"/>
      <c r="CN3014" s="4"/>
      <c r="CO3014" s="4"/>
      <c r="CP3014" s="4"/>
      <c r="CQ3014" s="4"/>
      <c r="CR3014" s="4"/>
      <c r="CS3014" s="4"/>
      <c r="CT3014" s="4"/>
      <c r="CU3014" s="4"/>
      <c r="CV3014" s="4"/>
      <c r="CW3014" s="4"/>
      <c r="CX3014" s="4"/>
      <c r="CY3014" s="4"/>
      <c r="CZ3014" s="4"/>
      <c r="DA3014" s="4"/>
      <c r="DB3014" s="4"/>
      <c r="DC3014" s="4"/>
      <c r="DD3014" s="4"/>
      <c r="DE3014" s="4"/>
      <c r="DF3014" s="4"/>
      <c r="DG3014" s="4"/>
      <c r="DH3014" s="4"/>
      <c r="DI3014" s="4"/>
      <c r="DJ3014" s="4"/>
      <c r="DK3014" s="4"/>
      <c r="DL3014" s="4"/>
      <c r="DM3014" s="4"/>
      <c r="DN3014" s="4"/>
      <c r="DO3014" s="4"/>
      <c r="DP3014" s="4"/>
      <c r="DQ3014" s="4"/>
      <c r="DR3014" s="4"/>
      <c r="DS3014" s="4"/>
      <c r="DT3014" s="4"/>
      <c r="DU3014" s="4"/>
      <c r="DV3014" s="4"/>
      <c r="DW3014" s="4"/>
      <c r="DX3014" s="4"/>
      <c r="DY3014" s="4"/>
      <c r="DZ3014" s="4"/>
      <c r="EA3014" s="4"/>
      <c r="EB3014" s="4"/>
      <c r="EC3014" s="4"/>
      <c r="ED3014" s="4"/>
      <c r="EE3014" s="4"/>
      <c r="EF3014" s="4"/>
      <c r="EG3014" s="4"/>
      <c r="EH3014" s="4"/>
      <c r="EI3014" s="4"/>
      <c r="EJ3014" s="4"/>
      <c r="EK3014" s="4"/>
      <c r="EL3014" s="4"/>
      <c r="EM3014" s="4"/>
      <c r="EN3014" s="4"/>
      <c r="EO3014" s="4"/>
      <c r="EP3014" s="4"/>
      <c r="EQ3014" s="4"/>
      <c r="ER3014" s="4"/>
      <c r="ES3014" s="4"/>
      <c r="ET3014" s="4"/>
      <c r="EU3014" s="4"/>
      <c r="EV3014" s="4"/>
      <c r="EW3014" s="4"/>
      <c r="EX3014" s="4"/>
      <c r="EY3014" s="4"/>
      <c r="EZ3014" s="4"/>
      <c r="FA3014" s="4"/>
      <c r="FB3014" s="4"/>
      <c r="FC3014" s="4"/>
      <c r="FD3014" s="4"/>
      <c r="FE3014" s="4"/>
      <c r="FF3014" s="4"/>
      <c r="FG3014" s="4"/>
      <c r="FH3014" s="4"/>
      <c r="FI3014" s="4"/>
      <c r="FJ3014" s="4"/>
      <c r="FK3014" s="4"/>
      <c r="FL3014" s="4"/>
      <c r="FM3014" s="4"/>
      <c r="FN3014" s="4"/>
      <c r="FO3014" s="4"/>
      <c r="FP3014" s="4"/>
      <c r="FQ3014" s="4"/>
      <c r="FR3014" s="4"/>
      <c r="FS3014" s="4"/>
      <c r="FT3014" s="4"/>
      <c r="FU3014" s="4"/>
      <c r="FV3014" s="4"/>
      <c r="FW3014" s="4"/>
      <c r="FX3014" s="4"/>
      <c r="FY3014" s="4"/>
      <c r="FZ3014" s="4"/>
      <c r="GA3014" s="4"/>
      <c r="GB3014" s="4"/>
      <c r="GC3014" s="4"/>
      <c r="GD3014" s="4"/>
      <c r="GE3014" s="4"/>
      <c r="GF3014" s="4"/>
      <c r="GG3014" s="4"/>
      <c r="GH3014" s="4"/>
      <c r="GI3014" s="4"/>
      <c r="GJ3014" s="4"/>
      <c r="GK3014" s="4"/>
      <c r="GL3014" s="4"/>
      <c r="GM3014" s="4"/>
      <c r="GN3014" s="4"/>
      <c r="GO3014" s="4"/>
      <c r="GP3014" s="4"/>
      <c r="GQ3014" s="4"/>
      <c r="GR3014" s="4"/>
      <c r="GS3014" s="4"/>
      <c r="GT3014" s="4"/>
      <c r="GU3014" s="4"/>
      <c r="GV3014" s="4"/>
      <c r="GW3014" s="4"/>
      <c r="GX3014" s="4"/>
      <c r="GY3014" s="4"/>
      <c r="GZ3014" s="4"/>
      <c r="HA3014" s="4"/>
      <c r="HB3014" s="4"/>
      <c r="HC3014" s="4"/>
      <c r="HD3014" s="4"/>
      <c r="HE3014" s="4"/>
      <c r="HF3014" s="4"/>
      <c r="HG3014" s="4"/>
      <c r="HH3014" s="4"/>
      <c r="HI3014" s="4"/>
      <c r="HJ3014" s="4"/>
      <c r="HK3014" s="4"/>
      <c r="HL3014" s="4"/>
      <c r="HM3014" s="4"/>
      <c r="HN3014" s="4"/>
      <c r="HO3014" s="4"/>
      <c r="HP3014" s="4"/>
      <c r="HQ3014" s="4"/>
      <c r="HR3014" s="4"/>
      <c r="HS3014" s="4"/>
      <c r="HT3014" s="4"/>
      <c r="HU3014" s="4"/>
      <c r="HV3014" s="4"/>
      <c r="HW3014" s="4"/>
      <c r="HX3014" s="4"/>
      <c r="HY3014" s="4"/>
      <c r="HZ3014" s="4"/>
      <c r="IA3014" s="4"/>
      <c r="IB3014" s="4"/>
      <c r="IC3014" s="4"/>
      <c r="ID3014" s="4"/>
      <c r="IE3014" s="4"/>
      <c r="IF3014" s="4"/>
      <c r="IG3014" s="4"/>
      <c r="IH3014" s="4"/>
      <c r="II3014" s="4"/>
      <c r="IJ3014" s="4"/>
      <c r="IK3014" s="4"/>
      <c r="IL3014" s="4"/>
      <c r="IM3014" s="4"/>
      <c r="IN3014" s="4"/>
      <c r="IO3014" s="4"/>
      <c r="IP3014" s="4"/>
      <c r="IQ3014" s="4"/>
      <c r="IR3014" s="4"/>
      <c r="IS3014" s="4"/>
      <c r="IT3014" s="4"/>
      <c r="IU3014" s="4"/>
      <c r="IV3014" s="4"/>
      <c r="IW3014" s="4"/>
      <c r="IX3014" s="4"/>
      <c r="IY3014" s="4"/>
      <c r="IZ3014" s="4"/>
      <c r="JA3014" s="4"/>
      <c r="JB3014" s="4"/>
      <c r="JC3014" s="4"/>
      <c r="JD3014" s="4"/>
      <c r="JE3014" s="4"/>
      <c r="JF3014" s="4"/>
      <c r="JG3014" s="4"/>
      <c r="JH3014" s="4"/>
      <c r="JI3014" s="4"/>
      <c r="JJ3014" s="4"/>
      <c r="JK3014" s="4"/>
      <c r="JL3014" s="4"/>
      <c r="JM3014" s="4"/>
      <c r="JN3014" s="4"/>
      <c r="JO3014" s="4"/>
      <c r="JP3014" s="4"/>
      <c r="JQ3014" s="4"/>
      <c r="JR3014" s="4"/>
      <c r="JS3014" s="4"/>
      <c r="JT3014" s="4"/>
      <c r="JU3014" s="4"/>
      <c r="JV3014" s="4"/>
      <c r="JW3014" s="4"/>
      <c r="JX3014" s="4"/>
      <c r="JY3014" s="4"/>
      <c r="JZ3014" s="4"/>
    </row>
    <row r="3015" spans="1:286" ht="15.75" customHeight="1">
      <c r="A3015" s="4"/>
      <c r="B3015" s="4"/>
      <c r="C3015" s="4"/>
      <c r="D3015" s="4"/>
      <c r="E3015" s="4"/>
      <c r="F3015" s="53"/>
      <c r="G3015" s="4"/>
      <c r="H3015" s="6"/>
      <c r="I3015" s="4"/>
      <c r="J3015" s="170"/>
      <c r="K3015" s="4"/>
      <c r="L3015" s="4"/>
      <c r="M3015" s="4"/>
      <c r="N3015" s="4"/>
      <c r="O3015" s="4"/>
      <c r="P3015" s="4"/>
      <c r="Q3015" s="4"/>
      <c r="R3015" s="4"/>
      <c r="S3015" s="4"/>
      <c r="T3015" s="4"/>
      <c r="U3015" s="4"/>
      <c r="V3015" s="4"/>
      <c r="W3015" s="4"/>
      <c r="X3015" s="4"/>
      <c r="Y3015" s="4"/>
      <c r="Z3015" s="4"/>
      <c r="AA3015" s="4"/>
      <c r="AB3015" s="4"/>
      <c r="AC3015" s="4"/>
      <c r="AD3015" s="4"/>
      <c r="AE3015" s="4"/>
      <c r="AF3015" s="4"/>
      <c r="AG3015" s="4"/>
      <c r="AH3015" s="4"/>
      <c r="AI3015" s="4"/>
      <c r="AJ3015" s="4"/>
      <c r="AK3015" s="4"/>
      <c r="AL3015" s="4"/>
      <c r="AM3015" s="4"/>
      <c r="AN3015" s="4"/>
      <c r="AO3015" s="4"/>
      <c r="AP3015" s="4"/>
      <c r="AQ3015" s="4"/>
      <c r="AR3015" s="4"/>
      <c r="AS3015" s="4"/>
      <c r="AT3015" s="4"/>
      <c r="AU3015" s="4"/>
      <c r="AV3015" s="4"/>
      <c r="AW3015" s="4"/>
      <c r="AX3015" s="4"/>
      <c r="AY3015" s="4"/>
      <c r="AZ3015" s="4"/>
      <c r="BA3015" s="4"/>
      <c r="BB3015" s="4"/>
      <c r="BC3015" s="4"/>
      <c r="BD3015" s="4"/>
      <c r="BE3015" s="4"/>
      <c r="BF3015" s="4"/>
      <c r="BG3015" s="4"/>
      <c r="BH3015" s="4"/>
      <c r="BI3015" s="4"/>
      <c r="BJ3015" s="4"/>
      <c r="BK3015" s="4"/>
      <c r="BL3015" s="4"/>
      <c r="BM3015" s="4"/>
      <c r="BN3015" s="4"/>
      <c r="BO3015" s="4"/>
      <c r="BP3015" s="4"/>
      <c r="BQ3015" s="4"/>
      <c r="BR3015" s="4"/>
      <c r="BS3015" s="4"/>
      <c r="BT3015" s="4"/>
      <c r="BU3015" s="4"/>
      <c r="BV3015" s="4"/>
      <c r="BW3015" s="4"/>
      <c r="BX3015" s="4"/>
      <c r="BY3015" s="4"/>
      <c r="BZ3015" s="4"/>
      <c r="CA3015" s="4"/>
      <c r="CB3015" s="4"/>
      <c r="CC3015" s="4"/>
      <c r="CD3015" s="4"/>
      <c r="CE3015" s="4"/>
      <c r="CF3015" s="4"/>
      <c r="CG3015" s="4"/>
      <c r="CH3015" s="4"/>
      <c r="CI3015" s="4"/>
      <c r="CJ3015" s="4"/>
      <c r="CK3015" s="4"/>
      <c r="CL3015" s="4"/>
      <c r="CM3015" s="4"/>
      <c r="CN3015" s="4"/>
      <c r="CO3015" s="4"/>
      <c r="CP3015" s="4"/>
      <c r="CQ3015" s="4"/>
      <c r="CR3015" s="4"/>
      <c r="CS3015" s="4"/>
      <c r="CT3015" s="4"/>
      <c r="CU3015" s="4"/>
      <c r="CV3015" s="4"/>
      <c r="CW3015" s="4"/>
      <c r="CX3015" s="4"/>
      <c r="CY3015" s="4"/>
      <c r="CZ3015" s="4"/>
      <c r="DA3015" s="4"/>
      <c r="DB3015" s="4"/>
      <c r="DC3015" s="4"/>
      <c r="DD3015" s="4"/>
      <c r="DE3015" s="4"/>
      <c r="DF3015" s="4"/>
      <c r="DG3015" s="4"/>
      <c r="DH3015" s="4"/>
      <c r="DI3015" s="4"/>
      <c r="DJ3015" s="4"/>
      <c r="DK3015" s="4"/>
      <c r="DL3015" s="4"/>
      <c r="DM3015" s="4"/>
      <c r="DN3015" s="4"/>
      <c r="DO3015" s="4"/>
      <c r="DP3015" s="4"/>
      <c r="DQ3015" s="4"/>
      <c r="DR3015" s="4"/>
      <c r="DS3015" s="4"/>
      <c r="DT3015" s="4"/>
      <c r="DU3015" s="4"/>
      <c r="DV3015" s="4"/>
      <c r="DW3015" s="4"/>
      <c r="DX3015" s="4"/>
      <c r="DY3015" s="4"/>
      <c r="DZ3015" s="4"/>
      <c r="EA3015" s="4"/>
      <c r="EB3015" s="4"/>
      <c r="EC3015" s="4"/>
      <c r="ED3015" s="4"/>
      <c r="EE3015" s="4"/>
      <c r="EF3015" s="4"/>
      <c r="EG3015" s="4"/>
      <c r="EH3015" s="4"/>
      <c r="EI3015" s="4"/>
      <c r="EJ3015" s="4"/>
      <c r="EK3015" s="4"/>
      <c r="EL3015" s="4"/>
      <c r="EM3015" s="4"/>
      <c r="EN3015" s="4"/>
      <c r="EO3015" s="4"/>
      <c r="EP3015" s="4"/>
      <c r="EQ3015" s="4"/>
      <c r="ER3015" s="4"/>
      <c r="ES3015" s="4"/>
      <c r="ET3015" s="4"/>
      <c r="EU3015" s="4"/>
      <c r="EV3015" s="4"/>
      <c r="EW3015" s="4"/>
      <c r="EX3015" s="4"/>
      <c r="EY3015" s="4"/>
      <c r="EZ3015" s="4"/>
      <c r="FA3015" s="4"/>
      <c r="FB3015" s="4"/>
      <c r="FC3015" s="4"/>
      <c r="FD3015" s="4"/>
      <c r="FE3015" s="4"/>
      <c r="FF3015" s="4"/>
      <c r="FG3015" s="4"/>
      <c r="FH3015" s="4"/>
      <c r="FI3015" s="4"/>
      <c r="FJ3015" s="4"/>
      <c r="FK3015" s="4"/>
      <c r="FL3015" s="4"/>
      <c r="FM3015" s="4"/>
      <c r="FN3015" s="4"/>
      <c r="FO3015" s="4"/>
      <c r="FP3015" s="4"/>
      <c r="FQ3015" s="4"/>
      <c r="FR3015" s="4"/>
      <c r="FS3015" s="4"/>
      <c r="FT3015" s="4"/>
      <c r="FU3015" s="4"/>
      <c r="FV3015" s="4"/>
      <c r="FW3015" s="4"/>
      <c r="FX3015" s="4"/>
      <c r="FY3015" s="4"/>
      <c r="FZ3015" s="4"/>
      <c r="GA3015" s="4"/>
      <c r="GB3015" s="4"/>
      <c r="GC3015" s="4"/>
      <c r="GD3015" s="4"/>
      <c r="GE3015" s="4"/>
      <c r="GF3015" s="4"/>
      <c r="GG3015" s="4"/>
      <c r="GH3015" s="4"/>
      <c r="GI3015" s="4"/>
      <c r="GJ3015" s="4"/>
      <c r="GK3015" s="4"/>
      <c r="GL3015" s="4"/>
      <c r="GM3015" s="4"/>
      <c r="GN3015" s="4"/>
      <c r="GO3015" s="4"/>
      <c r="GP3015" s="4"/>
      <c r="GQ3015" s="4"/>
      <c r="GR3015" s="4"/>
      <c r="GS3015" s="4"/>
      <c r="GT3015" s="4"/>
      <c r="GU3015" s="4"/>
      <c r="GV3015" s="4"/>
      <c r="GW3015" s="4"/>
      <c r="GX3015" s="4"/>
      <c r="GY3015" s="4"/>
      <c r="GZ3015" s="4"/>
      <c r="HA3015" s="4"/>
      <c r="HB3015" s="4"/>
      <c r="HC3015" s="4"/>
      <c r="HD3015" s="4"/>
      <c r="HE3015" s="4"/>
      <c r="HF3015" s="4"/>
      <c r="HG3015" s="4"/>
      <c r="HH3015" s="4"/>
      <c r="HI3015" s="4"/>
      <c r="HJ3015" s="4"/>
      <c r="HK3015" s="4"/>
      <c r="HL3015" s="4"/>
      <c r="HM3015" s="4"/>
      <c r="HN3015" s="4"/>
      <c r="HO3015" s="4"/>
      <c r="HP3015" s="4"/>
      <c r="HQ3015" s="4"/>
      <c r="HR3015" s="4"/>
      <c r="HS3015" s="4"/>
      <c r="HT3015" s="4"/>
      <c r="HU3015" s="4"/>
      <c r="HV3015" s="4"/>
      <c r="HW3015" s="4"/>
      <c r="HX3015" s="4"/>
      <c r="HY3015" s="4"/>
      <c r="HZ3015" s="4"/>
      <c r="IA3015" s="4"/>
      <c r="IB3015" s="4"/>
      <c r="IC3015" s="4"/>
      <c r="ID3015" s="4"/>
      <c r="IE3015" s="4"/>
      <c r="IF3015" s="4"/>
      <c r="IG3015" s="4"/>
      <c r="IH3015" s="4"/>
      <c r="II3015" s="4"/>
      <c r="IJ3015" s="4"/>
      <c r="IK3015" s="4"/>
      <c r="IL3015" s="4"/>
      <c r="IM3015" s="4"/>
      <c r="IN3015" s="4"/>
      <c r="IO3015" s="4"/>
      <c r="IP3015" s="4"/>
      <c r="IQ3015" s="4"/>
      <c r="IR3015" s="4"/>
      <c r="IS3015" s="4"/>
      <c r="IT3015" s="4"/>
      <c r="IU3015" s="4"/>
      <c r="IV3015" s="4"/>
      <c r="IW3015" s="4"/>
      <c r="IX3015" s="4"/>
      <c r="IY3015" s="4"/>
      <c r="IZ3015" s="4"/>
      <c r="JA3015" s="4"/>
      <c r="JB3015" s="4"/>
      <c r="JC3015" s="4"/>
      <c r="JD3015" s="4"/>
      <c r="JE3015" s="4"/>
      <c r="JF3015" s="4"/>
      <c r="JG3015" s="4"/>
      <c r="JH3015" s="4"/>
      <c r="JI3015" s="4"/>
      <c r="JJ3015" s="4"/>
      <c r="JK3015" s="4"/>
      <c r="JL3015" s="4"/>
      <c r="JM3015" s="4"/>
      <c r="JN3015" s="4"/>
      <c r="JO3015" s="4"/>
      <c r="JP3015" s="4"/>
      <c r="JQ3015" s="4"/>
      <c r="JR3015" s="4"/>
      <c r="JS3015" s="4"/>
      <c r="JT3015" s="4"/>
      <c r="JU3015" s="4"/>
      <c r="JV3015" s="4"/>
      <c r="JW3015" s="4"/>
      <c r="JX3015" s="4"/>
      <c r="JY3015" s="4"/>
      <c r="JZ3015" s="4"/>
    </row>
    <row r="3016" spans="1:286" ht="15.75" customHeight="1">
      <c r="A3016" s="4"/>
      <c r="B3016" s="4"/>
      <c r="C3016" s="4"/>
      <c r="D3016" s="4"/>
      <c r="E3016" s="4"/>
      <c r="F3016" s="53"/>
      <c r="G3016" s="4"/>
      <c r="H3016" s="6"/>
      <c r="I3016" s="4"/>
      <c r="J3016" s="170"/>
      <c r="K3016" s="4"/>
      <c r="L3016" s="4"/>
      <c r="M3016" s="4"/>
      <c r="N3016" s="4"/>
      <c r="O3016" s="4"/>
      <c r="P3016" s="4"/>
      <c r="Q3016" s="4"/>
      <c r="R3016" s="4"/>
      <c r="S3016" s="4"/>
      <c r="T3016" s="4"/>
      <c r="U3016" s="4"/>
      <c r="V3016" s="4"/>
      <c r="W3016" s="4"/>
      <c r="X3016" s="4"/>
      <c r="Y3016" s="4"/>
      <c r="Z3016" s="4"/>
      <c r="AA3016" s="4"/>
      <c r="AB3016" s="4"/>
      <c r="AC3016" s="4"/>
      <c r="AD3016" s="4"/>
      <c r="AE3016" s="4"/>
      <c r="AF3016" s="4"/>
      <c r="AG3016" s="4"/>
      <c r="AH3016" s="4"/>
      <c r="AI3016" s="4"/>
      <c r="AJ3016" s="4"/>
      <c r="AK3016" s="4"/>
      <c r="AL3016" s="4"/>
      <c r="AM3016" s="4"/>
      <c r="AN3016" s="4"/>
      <c r="AO3016" s="4"/>
      <c r="AP3016" s="4"/>
      <c r="AQ3016" s="4"/>
      <c r="AR3016" s="4"/>
      <c r="AS3016" s="4"/>
      <c r="AT3016" s="4"/>
      <c r="AU3016" s="4"/>
      <c r="AV3016" s="4"/>
      <c r="AW3016" s="4"/>
      <c r="AX3016" s="4"/>
      <c r="AY3016" s="4"/>
      <c r="AZ3016" s="4"/>
      <c r="BA3016" s="4"/>
      <c r="BB3016" s="4"/>
      <c r="BC3016" s="4"/>
      <c r="BD3016" s="4"/>
      <c r="BE3016" s="4"/>
      <c r="BF3016" s="4"/>
      <c r="BG3016" s="4"/>
      <c r="BH3016" s="4"/>
      <c r="BI3016" s="4"/>
      <c r="BJ3016" s="4"/>
      <c r="BK3016" s="4"/>
      <c r="BL3016" s="4"/>
      <c r="BM3016" s="4"/>
      <c r="BN3016" s="4"/>
      <c r="BO3016" s="4"/>
      <c r="BP3016" s="4"/>
      <c r="BQ3016" s="4"/>
      <c r="BR3016" s="4"/>
      <c r="BS3016" s="4"/>
      <c r="BT3016" s="4"/>
      <c r="BU3016" s="4"/>
      <c r="BV3016" s="4"/>
      <c r="BW3016" s="4"/>
      <c r="BX3016" s="4"/>
      <c r="BY3016" s="4"/>
      <c r="BZ3016" s="4"/>
      <c r="CA3016" s="4"/>
      <c r="CB3016" s="4"/>
      <c r="CC3016" s="4"/>
      <c r="CD3016" s="4"/>
      <c r="CE3016" s="4"/>
      <c r="CF3016" s="4"/>
      <c r="CG3016" s="4"/>
      <c r="CH3016" s="4"/>
      <c r="CI3016" s="4"/>
      <c r="CJ3016" s="4"/>
      <c r="CK3016" s="4"/>
      <c r="CL3016" s="4"/>
      <c r="CM3016" s="4"/>
      <c r="CN3016" s="4"/>
      <c r="CO3016" s="4"/>
      <c r="CP3016" s="4"/>
      <c r="CQ3016" s="4"/>
      <c r="CR3016" s="4"/>
      <c r="CS3016" s="4"/>
      <c r="CT3016" s="4"/>
      <c r="CU3016" s="4"/>
      <c r="CV3016" s="4"/>
      <c r="CW3016" s="4"/>
      <c r="CX3016" s="4"/>
      <c r="CY3016" s="4"/>
      <c r="CZ3016" s="4"/>
      <c r="DA3016" s="4"/>
      <c r="DB3016" s="4"/>
      <c r="DC3016" s="4"/>
      <c r="DD3016" s="4"/>
      <c r="DE3016" s="4"/>
      <c r="DF3016" s="4"/>
      <c r="DG3016" s="4"/>
      <c r="DH3016" s="4"/>
      <c r="DI3016" s="4"/>
      <c r="DJ3016" s="4"/>
      <c r="DK3016" s="4"/>
      <c r="DL3016" s="4"/>
      <c r="DM3016" s="4"/>
      <c r="DN3016" s="4"/>
      <c r="DO3016" s="4"/>
      <c r="DP3016" s="4"/>
      <c r="DQ3016" s="4"/>
      <c r="DR3016" s="4"/>
      <c r="DS3016" s="4"/>
      <c r="DT3016" s="4"/>
      <c r="DU3016" s="4"/>
      <c r="DV3016" s="4"/>
      <c r="DW3016" s="4"/>
      <c r="DX3016" s="4"/>
      <c r="DY3016" s="4"/>
      <c r="DZ3016" s="4"/>
      <c r="EA3016" s="4"/>
      <c r="EB3016" s="4"/>
      <c r="EC3016" s="4"/>
      <c r="ED3016" s="4"/>
      <c r="EE3016" s="4"/>
      <c r="EF3016" s="4"/>
      <c r="EG3016" s="4"/>
      <c r="EH3016" s="4"/>
      <c r="EI3016" s="4"/>
      <c r="EJ3016" s="4"/>
      <c r="EK3016" s="4"/>
      <c r="EL3016" s="4"/>
      <c r="EM3016" s="4"/>
      <c r="EN3016" s="4"/>
      <c r="EO3016" s="4"/>
      <c r="EP3016" s="4"/>
      <c r="EQ3016" s="4"/>
      <c r="ER3016" s="4"/>
      <c r="ES3016" s="4"/>
      <c r="ET3016" s="4"/>
      <c r="EU3016" s="4"/>
      <c r="EV3016" s="4"/>
      <c r="EW3016" s="4"/>
      <c r="EX3016" s="4"/>
      <c r="EY3016" s="4"/>
      <c r="EZ3016" s="4"/>
      <c r="FA3016" s="4"/>
      <c r="FB3016" s="4"/>
      <c r="FC3016" s="4"/>
      <c r="FD3016" s="4"/>
      <c r="FE3016" s="4"/>
      <c r="FF3016" s="4"/>
      <c r="FG3016" s="4"/>
      <c r="FH3016" s="4"/>
      <c r="FI3016" s="4"/>
      <c r="FJ3016" s="4"/>
      <c r="FK3016" s="4"/>
      <c r="FL3016" s="4"/>
      <c r="FM3016" s="4"/>
      <c r="FN3016" s="4"/>
      <c r="FO3016" s="4"/>
      <c r="FP3016" s="4"/>
      <c r="FQ3016" s="4"/>
      <c r="FR3016" s="4"/>
      <c r="FS3016" s="4"/>
      <c r="FT3016" s="4"/>
      <c r="FU3016" s="4"/>
      <c r="FV3016" s="4"/>
      <c r="FW3016" s="4"/>
      <c r="FX3016" s="4"/>
      <c r="FY3016" s="4"/>
      <c r="FZ3016" s="4"/>
      <c r="GA3016" s="4"/>
      <c r="GB3016" s="4"/>
      <c r="GC3016" s="4"/>
      <c r="GD3016" s="4"/>
      <c r="GE3016" s="4"/>
      <c r="GF3016" s="4"/>
      <c r="GG3016" s="4"/>
      <c r="GH3016" s="4"/>
      <c r="GI3016" s="4"/>
      <c r="GJ3016" s="4"/>
      <c r="GK3016" s="4"/>
      <c r="GL3016" s="4"/>
      <c r="GM3016" s="4"/>
      <c r="GN3016" s="4"/>
      <c r="GO3016" s="4"/>
      <c r="GP3016" s="4"/>
      <c r="GQ3016" s="4"/>
      <c r="GR3016" s="4"/>
      <c r="GS3016" s="4"/>
      <c r="GT3016" s="4"/>
      <c r="GU3016" s="4"/>
      <c r="GV3016" s="4"/>
      <c r="GW3016" s="4"/>
      <c r="GX3016" s="4"/>
      <c r="GY3016" s="4"/>
      <c r="GZ3016" s="4"/>
      <c r="HA3016" s="4"/>
      <c r="HB3016" s="4"/>
      <c r="HC3016" s="4"/>
      <c r="HD3016" s="4"/>
      <c r="HE3016" s="4"/>
      <c r="HF3016" s="4"/>
      <c r="HG3016" s="4"/>
      <c r="HH3016" s="4"/>
      <c r="HI3016" s="4"/>
      <c r="HJ3016" s="4"/>
      <c r="HK3016" s="4"/>
      <c r="HL3016" s="4"/>
      <c r="HM3016" s="4"/>
      <c r="HN3016" s="4"/>
      <c r="HO3016" s="4"/>
      <c r="HP3016" s="4"/>
      <c r="HQ3016" s="4"/>
      <c r="HR3016" s="4"/>
      <c r="HS3016" s="4"/>
      <c r="HT3016" s="4"/>
      <c r="HU3016" s="4"/>
      <c r="HV3016" s="4"/>
      <c r="HW3016" s="4"/>
      <c r="HX3016" s="4"/>
      <c r="HY3016" s="4"/>
      <c r="HZ3016" s="4"/>
      <c r="IA3016" s="4"/>
      <c r="IB3016" s="4"/>
      <c r="IC3016" s="4"/>
      <c r="ID3016" s="4"/>
      <c r="IE3016" s="4"/>
      <c r="IF3016" s="4"/>
      <c r="IG3016" s="4"/>
      <c r="IH3016" s="4"/>
      <c r="II3016" s="4"/>
      <c r="IJ3016" s="4"/>
      <c r="IK3016" s="4"/>
      <c r="IL3016" s="4"/>
      <c r="IM3016" s="4"/>
      <c r="IN3016" s="4"/>
      <c r="IO3016" s="4"/>
      <c r="IP3016" s="4"/>
      <c r="IQ3016" s="4"/>
      <c r="IR3016" s="4"/>
      <c r="IS3016" s="4"/>
      <c r="IT3016" s="4"/>
      <c r="IU3016" s="4"/>
      <c r="IV3016" s="4"/>
      <c r="IW3016" s="4"/>
      <c r="IX3016" s="4"/>
      <c r="IY3016" s="4"/>
      <c r="IZ3016" s="4"/>
      <c r="JA3016" s="4"/>
      <c r="JB3016" s="4"/>
      <c r="JC3016" s="4"/>
      <c r="JD3016" s="4"/>
      <c r="JE3016" s="4"/>
      <c r="JF3016" s="4"/>
      <c r="JG3016" s="4"/>
      <c r="JH3016" s="4"/>
      <c r="JI3016" s="4"/>
      <c r="JJ3016" s="4"/>
      <c r="JK3016" s="4"/>
      <c r="JL3016" s="4"/>
      <c r="JM3016" s="4"/>
      <c r="JN3016" s="4"/>
      <c r="JO3016" s="4"/>
      <c r="JP3016" s="4"/>
      <c r="JQ3016" s="4"/>
      <c r="JR3016" s="4"/>
      <c r="JS3016" s="4"/>
      <c r="JT3016" s="4"/>
      <c r="JU3016" s="4"/>
      <c r="JV3016" s="4"/>
      <c r="JW3016" s="4"/>
      <c r="JX3016" s="4"/>
      <c r="JY3016" s="4"/>
      <c r="JZ3016" s="4"/>
    </row>
    <row r="3017" spans="1:286" ht="15.75" customHeight="1">
      <c r="A3017" s="4"/>
      <c r="B3017" s="4"/>
      <c r="C3017" s="4"/>
      <c r="D3017" s="4"/>
      <c r="E3017" s="4"/>
      <c r="F3017" s="53"/>
      <c r="G3017" s="4"/>
      <c r="H3017" s="6"/>
      <c r="I3017" s="4"/>
      <c r="J3017" s="170"/>
      <c r="K3017" s="4"/>
      <c r="L3017" s="4"/>
      <c r="M3017" s="4"/>
      <c r="N3017" s="4"/>
      <c r="O3017" s="4"/>
      <c r="P3017" s="4"/>
      <c r="Q3017" s="4"/>
      <c r="R3017" s="4"/>
      <c r="S3017" s="4"/>
      <c r="T3017" s="4"/>
      <c r="U3017" s="4"/>
      <c r="V3017" s="4"/>
      <c r="W3017" s="4"/>
      <c r="X3017" s="4"/>
      <c r="Y3017" s="4"/>
      <c r="Z3017" s="4"/>
      <c r="AA3017" s="4"/>
      <c r="AB3017" s="4"/>
      <c r="AC3017" s="4"/>
      <c r="AD3017" s="4"/>
      <c r="AE3017" s="4"/>
      <c r="AF3017" s="4"/>
      <c r="AG3017" s="4"/>
      <c r="AH3017" s="4"/>
      <c r="AI3017" s="4"/>
      <c r="AJ3017" s="4"/>
      <c r="AK3017" s="4"/>
      <c r="AL3017" s="4"/>
      <c r="AM3017" s="4"/>
      <c r="AN3017" s="4"/>
      <c r="AO3017" s="4"/>
      <c r="AP3017" s="4"/>
      <c r="AQ3017" s="4"/>
      <c r="AR3017" s="4"/>
      <c r="AS3017" s="4"/>
      <c r="AT3017" s="4"/>
      <c r="AU3017" s="4"/>
      <c r="AV3017" s="4"/>
      <c r="AW3017" s="4"/>
      <c r="AX3017" s="4"/>
      <c r="AY3017" s="4"/>
      <c r="AZ3017" s="4"/>
      <c r="BA3017" s="4"/>
      <c r="BB3017" s="4"/>
      <c r="BC3017" s="4"/>
      <c r="BD3017" s="4"/>
      <c r="BE3017" s="4"/>
      <c r="BF3017" s="4"/>
      <c r="BG3017" s="4"/>
      <c r="BH3017" s="4"/>
      <c r="BI3017" s="4"/>
      <c r="BJ3017" s="4"/>
      <c r="BK3017" s="4"/>
      <c r="BL3017" s="4"/>
      <c r="BM3017" s="4"/>
      <c r="BN3017" s="4"/>
      <c r="BO3017" s="4"/>
      <c r="BP3017" s="4"/>
      <c r="BQ3017" s="4"/>
      <c r="BR3017" s="4"/>
      <c r="BS3017" s="4"/>
      <c r="BT3017" s="4"/>
      <c r="BU3017" s="4"/>
      <c r="BV3017" s="4"/>
      <c r="BW3017" s="4"/>
      <c r="BX3017" s="4"/>
      <c r="BY3017" s="4"/>
      <c r="BZ3017" s="4"/>
      <c r="CA3017" s="4"/>
      <c r="CB3017" s="4"/>
      <c r="CC3017" s="4"/>
      <c r="CD3017" s="4"/>
      <c r="CE3017" s="4"/>
      <c r="CF3017" s="4"/>
      <c r="CG3017" s="4"/>
      <c r="CH3017" s="4"/>
      <c r="CI3017" s="4"/>
      <c r="CJ3017" s="4"/>
      <c r="CK3017" s="4"/>
      <c r="CL3017" s="4"/>
      <c r="CM3017" s="4"/>
      <c r="CN3017" s="4"/>
      <c r="CO3017" s="4"/>
      <c r="CP3017" s="4"/>
      <c r="CQ3017" s="4"/>
      <c r="CR3017" s="4"/>
      <c r="CS3017" s="4"/>
      <c r="CT3017" s="4"/>
      <c r="CU3017" s="4"/>
      <c r="CV3017" s="4"/>
      <c r="CW3017" s="4"/>
      <c r="CX3017" s="4"/>
      <c r="CY3017" s="4"/>
      <c r="CZ3017" s="4"/>
      <c r="DA3017" s="4"/>
      <c r="DB3017" s="4"/>
      <c r="DC3017" s="4"/>
      <c r="DD3017" s="4"/>
      <c r="DE3017" s="4"/>
      <c r="DF3017" s="4"/>
      <c r="DG3017" s="4"/>
      <c r="DH3017" s="4"/>
      <c r="DI3017" s="4"/>
      <c r="DJ3017" s="4"/>
      <c r="DK3017" s="4"/>
      <c r="DL3017" s="4"/>
      <c r="DM3017" s="4"/>
      <c r="DN3017" s="4"/>
      <c r="DO3017" s="4"/>
      <c r="DP3017" s="4"/>
      <c r="DQ3017" s="4"/>
      <c r="DR3017" s="4"/>
      <c r="DS3017" s="4"/>
      <c r="DT3017" s="4"/>
      <c r="DU3017" s="4"/>
      <c r="DV3017" s="4"/>
      <c r="DW3017" s="4"/>
      <c r="DX3017" s="4"/>
      <c r="DY3017" s="4"/>
      <c r="DZ3017" s="4"/>
      <c r="EA3017" s="4"/>
      <c r="EB3017" s="4"/>
      <c r="EC3017" s="4"/>
      <c r="ED3017" s="4"/>
      <c r="EE3017" s="4"/>
      <c r="EF3017" s="4"/>
      <c r="EG3017" s="4"/>
      <c r="EH3017" s="4"/>
      <c r="EI3017" s="4"/>
      <c r="EJ3017" s="4"/>
      <c r="EK3017" s="4"/>
      <c r="EL3017" s="4"/>
      <c r="EM3017" s="4"/>
      <c r="EN3017" s="4"/>
      <c r="EO3017" s="4"/>
      <c r="EP3017" s="4"/>
      <c r="EQ3017" s="4"/>
      <c r="ER3017" s="4"/>
      <c r="ES3017" s="4"/>
      <c r="ET3017" s="4"/>
      <c r="EU3017" s="4"/>
      <c r="EV3017" s="4"/>
      <c r="EW3017" s="4"/>
      <c r="EX3017" s="4"/>
      <c r="EY3017" s="4"/>
      <c r="EZ3017" s="4"/>
      <c r="FA3017" s="4"/>
      <c r="FB3017" s="4"/>
      <c r="FC3017" s="4"/>
      <c r="FD3017" s="4"/>
      <c r="FE3017" s="4"/>
      <c r="FF3017" s="4"/>
      <c r="FG3017" s="4"/>
      <c r="FH3017" s="4"/>
      <c r="FI3017" s="4"/>
      <c r="FJ3017" s="4"/>
      <c r="FK3017" s="4"/>
      <c r="FL3017" s="4"/>
      <c r="FM3017" s="4"/>
      <c r="FN3017" s="4"/>
      <c r="FO3017" s="4"/>
      <c r="FP3017" s="4"/>
      <c r="FQ3017" s="4"/>
      <c r="FR3017" s="4"/>
      <c r="FS3017" s="4"/>
      <c r="FT3017" s="4"/>
      <c r="FU3017" s="4"/>
      <c r="FV3017" s="4"/>
      <c r="FW3017" s="4"/>
      <c r="FX3017" s="4"/>
      <c r="FY3017" s="4"/>
      <c r="FZ3017" s="4"/>
      <c r="GA3017" s="4"/>
      <c r="GB3017" s="4"/>
      <c r="GC3017" s="4"/>
      <c r="GD3017" s="4"/>
      <c r="GE3017" s="4"/>
      <c r="GF3017" s="4"/>
      <c r="GG3017" s="4"/>
      <c r="GH3017" s="4"/>
      <c r="GI3017" s="4"/>
      <c r="GJ3017" s="4"/>
      <c r="GK3017" s="4"/>
      <c r="GL3017" s="4"/>
      <c r="GM3017" s="4"/>
      <c r="GN3017" s="4"/>
      <c r="GO3017" s="4"/>
      <c r="GP3017" s="4"/>
      <c r="GQ3017" s="4"/>
      <c r="GR3017" s="4"/>
      <c r="GS3017" s="4"/>
      <c r="GT3017" s="4"/>
      <c r="GU3017" s="4"/>
      <c r="GV3017" s="4"/>
      <c r="GW3017" s="4"/>
      <c r="GX3017" s="4"/>
      <c r="GY3017" s="4"/>
      <c r="GZ3017" s="4"/>
      <c r="HA3017" s="4"/>
      <c r="HB3017" s="4"/>
      <c r="HC3017" s="4"/>
      <c r="HD3017" s="4"/>
      <c r="HE3017" s="4"/>
      <c r="HF3017" s="4"/>
      <c r="HG3017" s="4"/>
      <c r="HH3017" s="4"/>
      <c r="HI3017" s="4"/>
      <c r="HJ3017" s="4"/>
      <c r="HK3017" s="4"/>
      <c r="HL3017" s="4"/>
      <c r="HM3017" s="4"/>
      <c r="HN3017" s="4"/>
      <c r="HO3017" s="4"/>
      <c r="HP3017" s="4"/>
      <c r="HQ3017" s="4"/>
      <c r="HR3017" s="4"/>
      <c r="HS3017" s="4"/>
      <c r="HT3017" s="4"/>
      <c r="HU3017" s="4"/>
      <c r="HV3017" s="4"/>
      <c r="HW3017" s="4"/>
      <c r="HX3017" s="4"/>
      <c r="HY3017" s="4"/>
      <c r="HZ3017" s="4"/>
      <c r="IA3017" s="4"/>
      <c r="IB3017" s="4"/>
      <c r="IC3017" s="4"/>
      <c r="ID3017" s="4"/>
      <c r="IE3017" s="4"/>
      <c r="IF3017" s="4"/>
      <c r="IG3017" s="4"/>
      <c r="IH3017" s="4"/>
      <c r="II3017" s="4"/>
      <c r="IJ3017" s="4"/>
      <c r="IK3017" s="4"/>
      <c r="IL3017" s="4"/>
      <c r="IM3017" s="4"/>
      <c r="IN3017" s="4"/>
      <c r="IO3017" s="4"/>
      <c r="IP3017" s="4"/>
      <c r="IQ3017" s="4"/>
      <c r="IR3017" s="4"/>
      <c r="IS3017" s="4"/>
      <c r="IT3017" s="4"/>
      <c r="IU3017" s="4"/>
      <c r="IV3017" s="4"/>
      <c r="IW3017" s="4"/>
      <c r="IX3017" s="4"/>
      <c r="IY3017" s="4"/>
      <c r="IZ3017" s="4"/>
      <c r="JA3017" s="4"/>
      <c r="JB3017" s="4"/>
      <c r="JC3017" s="4"/>
      <c r="JD3017" s="4"/>
      <c r="JE3017" s="4"/>
      <c r="JF3017" s="4"/>
      <c r="JG3017" s="4"/>
      <c r="JH3017" s="4"/>
      <c r="JI3017" s="4"/>
      <c r="JJ3017" s="4"/>
      <c r="JK3017" s="4"/>
      <c r="JL3017" s="4"/>
      <c r="JM3017" s="4"/>
      <c r="JN3017" s="4"/>
      <c r="JO3017" s="4"/>
      <c r="JP3017" s="4"/>
      <c r="JQ3017" s="4"/>
      <c r="JR3017" s="4"/>
      <c r="JS3017" s="4"/>
      <c r="JT3017" s="4"/>
      <c r="JU3017" s="4"/>
      <c r="JV3017" s="4"/>
      <c r="JW3017" s="4"/>
      <c r="JX3017" s="4"/>
      <c r="JY3017" s="4"/>
      <c r="JZ3017" s="4"/>
    </row>
    <row r="3018" spans="1:286" ht="15.75" customHeight="1">
      <c r="A3018" s="4"/>
      <c r="B3018" s="4"/>
      <c r="C3018" s="4"/>
      <c r="D3018" s="4"/>
      <c r="E3018" s="4"/>
      <c r="F3018" s="53"/>
      <c r="G3018" s="4"/>
      <c r="H3018" s="6"/>
      <c r="I3018" s="4"/>
      <c r="J3018" s="170"/>
      <c r="K3018" s="4"/>
      <c r="L3018" s="4"/>
      <c r="M3018" s="4"/>
      <c r="N3018" s="4"/>
      <c r="O3018" s="4"/>
      <c r="P3018" s="4"/>
      <c r="Q3018" s="4"/>
      <c r="R3018" s="4"/>
      <c r="S3018" s="4"/>
      <c r="T3018" s="4"/>
      <c r="U3018" s="4"/>
      <c r="V3018" s="4"/>
      <c r="W3018" s="4"/>
      <c r="X3018" s="4"/>
      <c r="Y3018" s="4"/>
      <c r="Z3018" s="4"/>
      <c r="AA3018" s="4"/>
      <c r="AB3018" s="4"/>
      <c r="AC3018" s="4"/>
      <c r="AD3018" s="4"/>
      <c r="AE3018" s="4"/>
      <c r="AF3018" s="4"/>
      <c r="AG3018" s="4"/>
      <c r="AH3018" s="4"/>
      <c r="AI3018" s="4"/>
      <c r="AJ3018" s="4"/>
      <c r="AK3018" s="4"/>
      <c r="AL3018" s="4"/>
      <c r="AM3018" s="4"/>
      <c r="AN3018" s="4"/>
      <c r="AO3018" s="4"/>
      <c r="AP3018" s="4"/>
      <c r="AQ3018" s="4"/>
      <c r="AR3018" s="4"/>
      <c r="AS3018" s="4"/>
      <c r="AT3018" s="4"/>
      <c r="AU3018" s="4"/>
      <c r="AV3018" s="4"/>
      <c r="AW3018" s="4"/>
      <c r="AX3018" s="4"/>
      <c r="AY3018" s="4"/>
      <c r="AZ3018" s="4"/>
      <c r="BA3018" s="4"/>
      <c r="BB3018" s="4"/>
      <c r="BC3018" s="4"/>
      <c r="BD3018" s="4"/>
      <c r="BE3018" s="4"/>
      <c r="BF3018" s="4"/>
      <c r="BG3018" s="4"/>
      <c r="BH3018" s="4"/>
      <c r="BI3018" s="4"/>
      <c r="BJ3018" s="4"/>
      <c r="BK3018" s="4"/>
      <c r="BL3018" s="4"/>
      <c r="BM3018" s="4"/>
      <c r="BN3018" s="4"/>
      <c r="BO3018" s="4"/>
      <c r="BP3018" s="4"/>
      <c r="BQ3018" s="4"/>
      <c r="BR3018" s="4"/>
      <c r="BS3018" s="4"/>
      <c r="BT3018" s="4"/>
      <c r="BU3018" s="4"/>
      <c r="BV3018" s="4"/>
      <c r="BW3018" s="4"/>
      <c r="BX3018" s="4"/>
      <c r="BY3018" s="4"/>
      <c r="BZ3018" s="4"/>
      <c r="CA3018" s="4"/>
      <c r="CB3018" s="4"/>
      <c r="CC3018" s="4"/>
      <c r="CD3018" s="4"/>
      <c r="CE3018" s="4"/>
      <c r="CF3018" s="4"/>
      <c r="CG3018" s="4"/>
      <c r="CH3018" s="4"/>
      <c r="CI3018" s="4"/>
      <c r="CJ3018" s="4"/>
      <c r="CK3018" s="4"/>
      <c r="CL3018" s="4"/>
      <c r="CM3018" s="4"/>
      <c r="CN3018" s="4"/>
      <c r="CO3018" s="4"/>
      <c r="CP3018" s="4"/>
      <c r="CQ3018" s="4"/>
      <c r="CR3018" s="4"/>
      <c r="CS3018" s="4"/>
      <c r="CT3018" s="4"/>
      <c r="CU3018" s="4"/>
      <c r="CV3018" s="4"/>
      <c r="CW3018" s="4"/>
      <c r="CX3018" s="4"/>
      <c r="CY3018" s="4"/>
      <c r="CZ3018" s="4"/>
      <c r="DA3018" s="4"/>
      <c r="DB3018" s="4"/>
      <c r="DC3018" s="4"/>
      <c r="DD3018" s="4"/>
      <c r="DE3018" s="4"/>
      <c r="DF3018" s="4"/>
      <c r="DG3018" s="4"/>
      <c r="DH3018" s="4"/>
      <c r="DI3018" s="4"/>
      <c r="DJ3018" s="4"/>
      <c r="DK3018" s="4"/>
      <c r="DL3018" s="4"/>
      <c r="DM3018" s="4"/>
      <c r="DN3018" s="4"/>
      <c r="DO3018" s="4"/>
      <c r="DP3018" s="4"/>
      <c r="DQ3018" s="4"/>
      <c r="DR3018" s="4"/>
      <c r="DS3018" s="4"/>
      <c r="DT3018" s="4"/>
      <c r="DU3018" s="4"/>
      <c r="DV3018" s="4"/>
      <c r="DW3018" s="4"/>
      <c r="DX3018" s="4"/>
      <c r="DY3018" s="4"/>
      <c r="DZ3018" s="4"/>
      <c r="EA3018" s="4"/>
      <c r="EB3018" s="4"/>
      <c r="EC3018" s="4"/>
      <c r="ED3018" s="4"/>
      <c r="EE3018" s="4"/>
      <c r="EF3018" s="4"/>
      <c r="EG3018" s="4"/>
      <c r="EH3018" s="4"/>
      <c r="EI3018" s="4"/>
      <c r="EJ3018" s="4"/>
      <c r="EK3018" s="4"/>
      <c r="EL3018" s="4"/>
      <c r="EM3018" s="4"/>
      <c r="EN3018" s="4"/>
      <c r="EO3018" s="4"/>
      <c r="EP3018" s="4"/>
      <c r="EQ3018" s="4"/>
      <c r="ER3018" s="4"/>
      <c r="ES3018" s="4"/>
      <c r="ET3018" s="4"/>
      <c r="EU3018" s="4"/>
      <c r="EV3018" s="4"/>
      <c r="EW3018" s="4"/>
      <c r="EX3018" s="4"/>
      <c r="EY3018" s="4"/>
      <c r="EZ3018" s="4"/>
      <c r="FA3018" s="4"/>
      <c r="FB3018" s="4"/>
      <c r="FC3018" s="4"/>
      <c r="FD3018" s="4"/>
      <c r="FE3018" s="4"/>
      <c r="FF3018" s="4"/>
      <c r="FG3018" s="4"/>
      <c r="FH3018" s="4"/>
      <c r="FI3018" s="4"/>
      <c r="FJ3018" s="4"/>
      <c r="FK3018" s="4"/>
      <c r="FL3018" s="4"/>
      <c r="FM3018" s="4"/>
      <c r="FN3018" s="4"/>
      <c r="FO3018" s="4"/>
      <c r="FP3018" s="4"/>
      <c r="FQ3018" s="4"/>
      <c r="FR3018" s="4"/>
      <c r="FS3018" s="4"/>
      <c r="FT3018" s="4"/>
      <c r="FU3018" s="4"/>
      <c r="FV3018" s="4"/>
      <c r="FW3018" s="4"/>
      <c r="FX3018" s="4"/>
      <c r="FY3018" s="4"/>
      <c r="FZ3018" s="4"/>
      <c r="GA3018" s="4"/>
      <c r="GB3018" s="4"/>
      <c r="GC3018" s="4"/>
      <c r="GD3018" s="4"/>
      <c r="GE3018" s="4"/>
      <c r="GF3018" s="4"/>
      <c r="GG3018" s="4"/>
      <c r="GH3018" s="4"/>
      <c r="GI3018" s="4"/>
      <c r="GJ3018" s="4"/>
      <c r="GK3018" s="4"/>
      <c r="GL3018" s="4"/>
      <c r="GM3018" s="4"/>
      <c r="GN3018" s="4"/>
      <c r="GO3018" s="4"/>
      <c r="GP3018" s="4"/>
      <c r="GQ3018" s="4"/>
      <c r="GR3018" s="4"/>
      <c r="GS3018" s="4"/>
      <c r="GT3018" s="4"/>
      <c r="GU3018" s="4"/>
      <c r="GV3018" s="4"/>
      <c r="GW3018" s="4"/>
      <c r="GX3018" s="4"/>
      <c r="GY3018" s="4"/>
      <c r="GZ3018" s="4"/>
      <c r="HA3018" s="4"/>
      <c r="HB3018" s="4"/>
      <c r="HC3018" s="4"/>
      <c r="HD3018" s="4"/>
      <c r="HE3018" s="4"/>
      <c r="HF3018" s="4"/>
      <c r="HG3018" s="4"/>
      <c r="HH3018" s="4"/>
      <c r="HI3018" s="4"/>
      <c r="HJ3018" s="4"/>
      <c r="HK3018" s="4"/>
      <c r="HL3018" s="4"/>
      <c r="HM3018" s="4"/>
      <c r="HN3018" s="4"/>
      <c r="HO3018" s="4"/>
      <c r="HP3018" s="4"/>
      <c r="HQ3018" s="4"/>
      <c r="HR3018" s="4"/>
      <c r="HS3018" s="4"/>
      <c r="HT3018" s="4"/>
      <c r="HU3018" s="4"/>
      <c r="HV3018" s="4"/>
      <c r="HW3018" s="4"/>
      <c r="HX3018" s="4"/>
      <c r="HY3018" s="4"/>
      <c r="HZ3018" s="4"/>
      <c r="IA3018" s="4"/>
      <c r="IB3018" s="4"/>
      <c r="IC3018" s="4"/>
      <c r="ID3018" s="4"/>
      <c r="IE3018" s="4"/>
      <c r="IF3018" s="4"/>
      <c r="IG3018" s="4"/>
      <c r="IH3018" s="4"/>
      <c r="II3018" s="4"/>
      <c r="IJ3018" s="4"/>
      <c r="IK3018" s="4"/>
      <c r="IL3018" s="4"/>
      <c r="IM3018" s="4"/>
      <c r="IN3018" s="4"/>
      <c r="IO3018" s="4"/>
      <c r="IP3018" s="4"/>
      <c r="IQ3018" s="4"/>
      <c r="IR3018" s="4"/>
      <c r="IS3018" s="4"/>
      <c r="IT3018" s="4"/>
      <c r="IU3018" s="4"/>
      <c r="IV3018" s="4"/>
      <c r="IW3018" s="4"/>
      <c r="IX3018" s="4"/>
      <c r="IY3018" s="4"/>
      <c r="IZ3018" s="4"/>
      <c r="JA3018" s="4"/>
      <c r="JB3018" s="4"/>
      <c r="JC3018" s="4"/>
      <c r="JD3018" s="4"/>
      <c r="JE3018" s="4"/>
      <c r="JF3018" s="4"/>
      <c r="JG3018" s="4"/>
      <c r="JH3018" s="4"/>
      <c r="JI3018" s="4"/>
      <c r="JJ3018" s="4"/>
      <c r="JK3018" s="4"/>
      <c r="JL3018" s="4"/>
      <c r="JM3018" s="4"/>
      <c r="JN3018" s="4"/>
      <c r="JO3018" s="4"/>
      <c r="JP3018" s="4"/>
      <c r="JQ3018" s="4"/>
      <c r="JR3018" s="4"/>
      <c r="JS3018" s="4"/>
      <c r="JT3018" s="4"/>
      <c r="JU3018" s="4"/>
      <c r="JV3018" s="4"/>
      <c r="JW3018" s="4"/>
      <c r="JX3018" s="4"/>
      <c r="JY3018" s="4"/>
      <c r="JZ3018" s="4"/>
    </row>
    <row r="3019" spans="1:286" ht="12.5">
      <c r="H3019" s="1"/>
    </row>
    <row r="3020" spans="1:286" ht="12.5">
      <c r="H3020" s="1"/>
    </row>
    <row r="3021" spans="1:286" ht="12.5">
      <c r="H3021" s="1"/>
    </row>
    <row r="3022" spans="1:286" ht="12.5">
      <c r="H3022" s="1"/>
    </row>
    <row r="3023" spans="1:286" ht="12.5">
      <c r="H3023" s="1"/>
    </row>
    <row r="3024" spans="1:286" ht="12.5">
      <c r="H3024" s="1"/>
    </row>
    <row r="3025" spans="8:8" ht="12.5">
      <c r="H3025" s="1"/>
    </row>
    <row r="3026" spans="8:8" ht="12.5">
      <c r="H3026" s="1"/>
    </row>
    <row r="3027" spans="8:8" ht="12.5">
      <c r="H3027" s="1"/>
    </row>
    <row r="3028" spans="8:8" ht="12.5">
      <c r="H3028" s="1"/>
    </row>
    <row r="3029" spans="8:8" ht="12.5">
      <c r="H3029" s="1"/>
    </row>
    <row r="3030" spans="8:8" ht="12.5">
      <c r="H3030" s="1"/>
    </row>
    <row r="3031" spans="8:8" ht="12.5">
      <c r="H3031" s="1"/>
    </row>
    <row r="3032" spans="8:8" ht="12.5">
      <c r="H3032" s="1"/>
    </row>
    <row r="3033" spans="8:8" ht="12.5">
      <c r="H3033" s="1"/>
    </row>
    <row r="3034" spans="8:8" ht="12.5">
      <c r="H3034" s="1"/>
    </row>
    <row r="3035" spans="8:8" ht="12.5">
      <c r="H3035" s="1"/>
    </row>
    <row r="3036" spans="8:8" ht="12.5">
      <c r="H3036" s="1"/>
    </row>
    <row r="3037" spans="8:8" ht="12.5">
      <c r="H3037" s="1"/>
    </row>
    <row r="3038" spans="8:8" ht="12.5">
      <c r="H3038" s="1"/>
    </row>
    <row r="3039" spans="8:8" ht="12.5">
      <c r="H3039" s="1"/>
    </row>
    <row r="3040" spans="8:8" ht="12.5">
      <c r="H3040" s="1"/>
    </row>
    <row r="3041" spans="8:8" ht="12.5">
      <c r="H3041" s="1"/>
    </row>
    <row r="3042" spans="8:8" ht="12.5">
      <c r="H3042" s="1"/>
    </row>
    <row r="3043" spans="8:8" ht="12.5">
      <c r="H3043" s="1"/>
    </row>
    <row r="3044" spans="8:8" ht="12.5">
      <c r="H3044" s="1"/>
    </row>
    <row r="3045" spans="8:8" ht="12.5">
      <c r="H3045" s="1"/>
    </row>
    <row r="3046" spans="8:8" ht="12.5">
      <c r="H3046" s="1"/>
    </row>
    <row r="3047" spans="8:8" ht="12.5">
      <c r="H3047" s="1"/>
    </row>
    <row r="3048" spans="8:8" ht="12.5">
      <c r="H3048" s="1"/>
    </row>
    <row r="3049" spans="8:8" ht="12.5">
      <c r="H3049" s="1"/>
    </row>
    <row r="3050" spans="8:8" ht="12.5">
      <c r="H3050" s="1"/>
    </row>
    <row r="3051" spans="8:8" ht="12.5">
      <c r="H3051" s="1"/>
    </row>
    <row r="3052" spans="8:8" ht="12.5">
      <c r="H3052" s="1"/>
    </row>
    <row r="3053" spans="8:8" ht="12.5">
      <c r="H3053" s="1"/>
    </row>
    <row r="3054" spans="8:8" ht="12.5">
      <c r="H3054" s="1"/>
    </row>
    <row r="3055" spans="8:8" ht="12.5">
      <c r="H3055" s="1"/>
    </row>
    <row r="3056" spans="8:8" ht="12.5">
      <c r="H3056" s="1"/>
    </row>
    <row r="3057" spans="8:8" ht="12.5">
      <c r="H3057" s="1"/>
    </row>
    <row r="3058" spans="8:8" ht="12.5">
      <c r="H3058" s="1"/>
    </row>
    <row r="3059" spans="8:8" ht="12.5">
      <c r="H3059" s="1"/>
    </row>
    <row r="3060" spans="8:8" ht="12.5">
      <c r="H3060" s="1"/>
    </row>
    <row r="3061" spans="8:8" ht="12.5">
      <c r="H3061" s="1"/>
    </row>
    <row r="3062" spans="8:8" ht="12.5">
      <c r="H3062" s="1"/>
    </row>
    <row r="3063" spans="8:8" ht="12.5">
      <c r="H3063" s="1"/>
    </row>
    <row r="3064" spans="8:8" ht="12.5">
      <c r="H3064" s="1"/>
    </row>
    <row r="3065" spans="8:8" ht="12.5">
      <c r="H3065" s="1"/>
    </row>
    <row r="3066" spans="8:8" ht="12.5">
      <c r="H3066" s="1"/>
    </row>
    <row r="3067" spans="8:8" ht="12.5">
      <c r="H3067" s="1"/>
    </row>
    <row r="3068" spans="8:8" ht="12.5">
      <c r="H3068" s="1"/>
    </row>
    <row r="3069" spans="8:8" ht="12.5">
      <c r="H3069" s="1"/>
    </row>
    <row r="3070" spans="8:8" ht="12.5">
      <c r="H3070" s="1"/>
    </row>
    <row r="3071" spans="8:8" ht="12.5">
      <c r="H3071" s="1"/>
    </row>
    <row r="3072" spans="8:8" ht="12.5">
      <c r="H3072" s="1"/>
    </row>
    <row r="3073" spans="8:8" ht="12.5">
      <c r="H3073" s="1"/>
    </row>
    <row r="3074" spans="8:8" ht="12.5">
      <c r="H3074" s="1"/>
    </row>
    <row r="3075" spans="8:8" ht="12.5">
      <c r="H3075" s="1"/>
    </row>
    <row r="3076" spans="8:8" ht="12.5">
      <c r="H3076" s="1"/>
    </row>
    <row r="3077" spans="8:8" ht="12.5">
      <c r="H3077" s="1"/>
    </row>
    <row r="3078" spans="8:8" ht="12.5">
      <c r="H3078" s="1"/>
    </row>
    <row r="3079" spans="8:8" ht="12.5">
      <c r="H3079" s="1"/>
    </row>
    <row r="3080" spans="8:8" ht="12.5">
      <c r="H3080" s="1"/>
    </row>
    <row r="3081" spans="8:8" ht="12.5">
      <c r="H3081" s="1"/>
    </row>
    <row r="3082" spans="8:8" ht="12.5">
      <c r="H3082" s="1"/>
    </row>
    <row r="3083" spans="8:8" ht="12.5">
      <c r="H3083" s="1"/>
    </row>
    <row r="3084" spans="8:8" ht="12.5">
      <c r="H3084" s="1"/>
    </row>
    <row r="3085" spans="8:8" ht="12.5">
      <c r="H3085" s="1"/>
    </row>
    <row r="3086" spans="8:8" ht="12.5">
      <c r="H3086" s="1"/>
    </row>
    <row r="3087" spans="8:8" ht="12.5">
      <c r="H3087" s="1"/>
    </row>
    <row r="3088" spans="8:8" ht="12.5">
      <c r="H3088" s="1"/>
    </row>
    <row r="3089" spans="8:8" ht="12.5">
      <c r="H3089" s="1"/>
    </row>
    <row r="3090" spans="8:8" ht="12.5">
      <c r="H3090" s="1"/>
    </row>
    <row r="3091" spans="8:8" ht="12.5">
      <c r="H3091" s="1"/>
    </row>
    <row r="3092" spans="8:8" ht="12.5">
      <c r="H3092" s="1"/>
    </row>
    <row r="3093" spans="8:8" ht="12.5">
      <c r="H3093" s="1"/>
    </row>
    <row r="3094" spans="8:8" ht="12.5">
      <c r="H3094" s="1"/>
    </row>
    <row r="3095" spans="8:8" ht="12.5">
      <c r="H3095" s="1"/>
    </row>
    <row r="3096" spans="8:8" ht="12.5">
      <c r="H3096" s="1"/>
    </row>
    <row r="3097" spans="8:8" ht="12.5">
      <c r="H3097" s="1"/>
    </row>
    <row r="3098" spans="8:8" ht="12.5">
      <c r="H3098" s="1"/>
    </row>
    <row r="3099" spans="8:8" ht="12.5">
      <c r="H3099" s="1"/>
    </row>
    <row r="3100" spans="8:8" ht="12.5">
      <c r="H3100" s="1"/>
    </row>
    <row r="3101" spans="8:8" ht="12.5">
      <c r="H3101" s="1"/>
    </row>
    <row r="3102" spans="8:8" ht="12.5">
      <c r="H3102" s="1"/>
    </row>
    <row r="3103" spans="8:8" ht="12.5">
      <c r="H3103" s="1"/>
    </row>
    <row r="3104" spans="8:8" ht="12.5">
      <c r="H3104" s="1"/>
    </row>
    <row r="3105" spans="8:8" ht="12.5">
      <c r="H3105" s="1"/>
    </row>
    <row r="3106" spans="8:8" ht="12.5">
      <c r="H3106" s="1"/>
    </row>
    <row r="3107" spans="8:8" ht="12.5">
      <c r="H3107" s="1"/>
    </row>
    <row r="3108" spans="8:8" ht="12.5">
      <c r="H3108" s="1"/>
    </row>
    <row r="3109" spans="8:8" ht="12.5">
      <c r="H3109" s="1"/>
    </row>
    <row r="3110" spans="8:8" ht="12.5">
      <c r="H3110" s="1"/>
    </row>
    <row r="3111" spans="8:8" ht="12.5">
      <c r="H3111" s="1"/>
    </row>
    <row r="3112" spans="8:8" ht="12.5">
      <c r="H3112" s="1"/>
    </row>
    <row r="3113" spans="8:8" ht="12.5">
      <c r="H3113" s="1"/>
    </row>
    <row r="3114" spans="8:8" ht="12.5">
      <c r="H3114" s="1"/>
    </row>
    <row r="3115" spans="8:8" ht="12.5">
      <c r="H3115" s="1"/>
    </row>
    <row r="3116" spans="8:8" ht="12.5">
      <c r="H3116" s="1"/>
    </row>
    <row r="3117" spans="8:8" ht="12.5">
      <c r="H3117" s="1"/>
    </row>
    <row r="3118" spans="8:8" ht="12.5">
      <c r="H3118" s="1"/>
    </row>
    <row r="3119" spans="8:8" ht="12.5">
      <c r="H3119" s="1"/>
    </row>
    <row r="3120" spans="8:8" ht="12.5">
      <c r="H3120" s="1"/>
    </row>
    <row r="3121" spans="8:8" ht="12.5">
      <c r="H3121" s="1"/>
    </row>
    <row r="3122" spans="8:8" ht="12.5">
      <c r="H3122" s="1"/>
    </row>
    <row r="3123" spans="8:8" ht="12.5">
      <c r="H3123" s="1"/>
    </row>
    <row r="3124" spans="8:8" ht="12.5">
      <c r="H3124" s="1"/>
    </row>
    <row r="3125" spans="8:8" ht="12.5">
      <c r="H3125" s="1"/>
    </row>
    <row r="3126" spans="8:8" ht="12.5">
      <c r="H3126" s="1"/>
    </row>
    <row r="3127" spans="8:8" ht="12.5">
      <c r="H3127" s="1"/>
    </row>
    <row r="3128" spans="8:8" ht="12.5">
      <c r="H3128" s="1"/>
    </row>
    <row r="3129" spans="8:8" ht="12.5">
      <c r="H3129" s="1"/>
    </row>
    <row r="3130" spans="8:8" ht="12.5">
      <c r="H3130" s="1"/>
    </row>
    <row r="3131" spans="8:8" ht="12.5">
      <c r="H3131" s="1"/>
    </row>
    <row r="3132" spans="8:8" ht="12.5">
      <c r="H3132" s="1"/>
    </row>
    <row r="3133" spans="8:8" ht="12.5">
      <c r="H3133" s="1"/>
    </row>
    <row r="3134" spans="8:8" ht="12.5">
      <c r="H3134" s="1"/>
    </row>
    <row r="3135" spans="8:8" ht="12.5">
      <c r="H3135" s="1"/>
    </row>
    <row r="3136" spans="8:8" ht="12.5">
      <c r="H3136" s="1"/>
    </row>
    <row r="3137" spans="8:8" ht="12.5">
      <c r="H3137" s="1"/>
    </row>
    <row r="3138" spans="8:8" ht="12.5">
      <c r="H3138" s="1"/>
    </row>
    <row r="3139" spans="8:8" ht="12.5">
      <c r="H3139" s="1"/>
    </row>
    <row r="3140" spans="8:8" ht="12.5">
      <c r="H3140" s="1"/>
    </row>
    <row r="3141" spans="8:8" ht="12.5">
      <c r="H3141" s="1"/>
    </row>
    <row r="3142" spans="8:8" ht="12.5">
      <c r="H3142" s="1"/>
    </row>
    <row r="3143" spans="8:8" ht="12.5">
      <c r="H3143" s="1"/>
    </row>
    <row r="3144" spans="8:8" ht="12.5">
      <c r="H3144" s="1"/>
    </row>
    <row r="3145" spans="8:8" ht="12.5">
      <c r="H3145" s="1"/>
    </row>
    <row r="3146" spans="8:8" ht="12.5">
      <c r="H3146" s="1"/>
    </row>
    <row r="3147" spans="8:8" ht="12.5">
      <c r="H3147" s="1"/>
    </row>
    <row r="3148" spans="8:8" ht="12.5">
      <c r="H3148" s="1"/>
    </row>
    <row r="3149" spans="8:8" ht="12.5">
      <c r="H3149" s="1"/>
    </row>
    <row r="3150" spans="8:8" ht="12.5">
      <c r="H3150" s="1"/>
    </row>
    <row r="3151" spans="8:8" ht="12.5">
      <c r="H3151" s="1"/>
    </row>
    <row r="3152" spans="8:8" ht="12.5">
      <c r="H3152" s="1"/>
    </row>
    <row r="3153" spans="8:8" ht="12.5">
      <c r="H3153" s="1"/>
    </row>
    <row r="3154" spans="8:8" ht="12.5">
      <c r="H3154" s="1"/>
    </row>
    <row r="3155" spans="8:8" ht="12.5">
      <c r="H3155" s="1"/>
    </row>
    <row r="3156" spans="8:8" ht="12.5">
      <c r="H3156" s="1"/>
    </row>
    <row r="3157" spans="8:8" ht="12.5">
      <c r="H3157" s="1"/>
    </row>
    <row r="3158" spans="8:8" ht="12.5">
      <c r="H3158" s="1"/>
    </row>
    <row r="3159" spans="8:8" ht="12.5">
      <c r="H3159" s="1"/>
    </row>
    <row r="3160" spans="8:8" ht="12.5">
      <c r="H3160" s="1"/>
    </row>
    <row r="3161" spans="8:8" ht="12.5">
      <c r="H3161" s="1"/>
    </row>
  </sheetData>
  <autoFilter ref="A2:J2842" xr:uid="{00000000-0009-0000-0000-000000000000}">
    <sortState xmlns:xlrd2="http://schemas.microsoft.com/office/spreadsheetml/2017/richdata2" ref="A2:J2842">
      <sortCondition ref="B2:B2842"/>
    </sortState>
  </autoFilter>
  <customSheetViews>
    <customSheetView guid="{13526B9D-CFD6-455F-8EDA-7CBD5A24B430}" filter="1" showAutoFilter="1">
      <pageMargins left="0.7" right="0.7" top="0.75" bottom="0.75" header="0.3" footer="0.3"/>
      <autoFilter ref="A2:N2962" xr:uid="{F034038E-5EC7-4BE8-9361-32B5187752A3}"/>
      <extLst>
        <ext uri="GoogleSheetsCustomDataVersion1">
          <go:sheetsCustomData xmlns:go="http://customooxmlschemas.google.com/" filterViewId="1789157156"/>
        </ext>
      </extLst>
    </customSheetView>
  </customSheetViews>
  <mergeCells count="363">
    <mergeCell ref="C1599:D1599"/>
    <mergeCell ref="C1934:D1934"/>
    <mergeCell ref="C1936:D1936"/>
    <mergeCell ref="C1918:D1918"/>
    <mergeCell ref="C1923:D1923"/>
    <mergeCell ref="C1925:D1925"/>
    <mergeCell ref="C1926:D1926"/>
    <mergeCell ref="C1930:D1930"/>
    <mergeCell ref="C1931:D1931"/>
    <mergeCell ref="C1932:D1932"/>
    <mergeCell ref="F1599:G1599"/>
    <mergeCell ref="F1600:G1600"/>
    <mergeCell ref="F1586:G1586"/>
    <mergeCell ref="F1587:G1587"/>
    <mergeCell ref="E1588:G1588"/>
    <mergeCell ref="E1590:G1590"/>
    <mergeCell ref="F1591:G1591"/>
    <mergeCell ref="E1592:F1592"/>
    <mergeCell ref="E1593:F1593"/>
    <mergeCell ref="C1587:D1587"/>
    <mergeCell ref="C1588:D1588"/>
    <mergeCell ref="C1589:D1589"/>
    <mergeCell ref="C1590:D1590"/>
    <mergeCell ref="C1591:D1591"/>
    <mergeCell ref="E1594:F1594"/>
    <mergeCell ref="E1595:F1595"/>
    <mergeCell ref="E1597:G1597"/>
    <mergeCell ref="E1598:G1598"/>
    <mergeCell ref="C1592:D1592"/>
    <mergeCell ref="C1593:D1593"/>
    <mergeCell ref="C1594:D1594"/>
    <mergeCell ref="C1595:D1595"/>
    <mergeCell ref="C1597:D1597"/>
    <mergeCell ref="C1598:D1598"/>
    <mergeCell ref="C1571:D1571"/>
    <mergeCell ref="F1582:G1582"/>
    <mergeCell ref="C1583:D1583"/>
    <mergeCell ref="F1583:G1583"/>
    <mergeCell ref="C1584:D1584"/>
    <mergeCell ref="E1584:F1584"/>
    <mergeCell ref="F1585:G1585"/>
    <mergeCell ref="C1585:D1585"/>
    <mergeCell ref="C1586:D1586"/>
    <mergeCell ref="C1549:D1549"/>
    <mergeCell ref="C1552:D1552"/>
    <mergeCell ref="C1554:D1554"/>
    <mergeCell ref="C1561:D1561"/>
    <mergeCell ref="C1565:D1565"/>
    <mergeCell ref="C1566:D1566"/>
    <mergeCell ref="C1568:D1568"/>
    <mergeCell ref="C1569:D1569"/>
    <mergeCell ref="C1570:D1570"/>
    <mergeCell ref="C1160:D1160"/>
    <mergeCell ref="C1161:D1161"/>
    <mergeCell ref="C1165:D1165"/>
    <mergeCell ref="C1168:D1168"/>
    <mergeCell ref="C1541:D1541"/>
    <mergeCell ref="C1542:D1542"/>
    <mergeCell ref="C1544:D1544"/>
    <mergeCell ref="C1545:D1545"/>
    <mergeCell ref="C1547:D1547"/>
    <mergeCell ref="C973:D973"/>
    <mergeCell ref="C1030:D1030"/>
    <mergeCell ref="C1042:D1042"/>
    <mergeCell ref="C1063:D1063"/>
    <mergeCell ref="C1070:D1070"/>
    <mergeCell ref="C1074:D1074"/>
    <mergeCell ref="C1075:D1075"/>
    <mergeCell ref="C1096:D1096"/>
    <mergeCell ref="C1159:D1159"/>
    <mergeCell ref="C910:D910"/>
    <mergeCell ref="C911:D911"/>
    <mergeCell ref="C917:D917"/>
    <mergeCell ref="C922:D922"/>
    <mergeCell ref="C932:D932"/>
    <mergeCell ref="C950:D950"/>
    <mergeCell ref="C951:D951"/>
    <mergeCell ref="C954:D954"/>
    <mergeCell ref="C955:D955"/>
    <mergeCell ref="C428:D428"/>
    <mergeCell ref="C429:D429"/>
    <mergeCell ref="C430:D430"/>
    <mergeCell ref="C432:D432"/>
    <mergeCell ref="C445:D445"/>
    <mergeCell ref="C450:D450"/>
    <mergeCell ref="C451:D451"/>
    <mergeCell ref="C462:D462"/>
    <mergeCell ref="C863:D863"/>
    <mergeCell ref="C336:D336"/>
    <mergeCell ref="C337:D337"/>
    <mergeCell ref="C338:D338"/>
    <mergeCell ref="C339:D339"/>
    <mergeCell ref="C358:D358"/>
    <mergeCell ref="C396:D396"/>
    <mergeCell ref="C414:D414"/>
    <mergeCell ref="C420:D420"/>
    <mergeCell ref="C422:D422"/>
    <mergeCell ref="C319:D319"/>
    <mergeCell ref="C321:D321"/>
    <mergeCell ref="C323:D323"/>
    <mergeCell ref="C324:D324"/>
    <mergeCell ref="C325:D325"/>
    <mergeCell ref="C326:D326"/>
    <mergeCell ref="C327:D327"/>
    <mergeCell ref="C334:D334"/>
    <mergeCell ref="C335:D335"/>
    <mergeCell ref="C365:D365"/>
    <mergeCell ref="C373:D373"/>
    <mergeCell ref="C389:D389"/>
    <mergeCell ref="C318:D318"/>
    <mergeCell ref="C328:D328"/>
    <mergeCell ref="C329:D329"/>
    <mergeCell ref="C330:D330"/>
    <mergeCell ref="C332:D332"/>
    <mergeCell ref="C333:D333"/>
    <mergeCell ref="C359:D359"/>
    <mergeCell ref="C307:D307"/>
    <mergeCell ref="C308:D308"/>
    <mergeCell ref="C309:D309"/>
    <mergeCell ref="C310:D310"/>
    <mergeCell ref="C312:D312"/>
    <mergeCell ref="C313:D313"/>
    <mergeCell ref="C314:D314"/>
    <mergeCell ref="C315:D315"/>
    <mergeCell ref="C316:D316"/>
    <mergeCell ref="C296:D296"/>
    <mergeCell ref="C297:D297"/>
    <mergeCell ref="C298:D298"/>
    <mergeCell ref="C299:D299"/>
    <mergeCell ref="C300:D300"/>
    <mergeCell ref="C301:D301"/>
    <mergeCell ref="C302:D302"/>
    <mergeCell ref="C304:D304"/>
    <mergeCell ref="C306:D306"/>
    <mergeCell ref="F78:G78"/>
    <mergeCell ref="C287:D287"/>
    <mergeCell ref="C288:D288"/>
    <mergeCell ref="C289:D289"/>
    <mergeCell ref="C290:D290"/>
    <mergeCell ref="C291:D291"/>
    <mergeCell ref="C292:D292"/>
    <mergeCell ref="C293:D293"/>
    <mergeCell ref="C294:D294"/>
    <mergeCell ref="C2269:D2269"/>
    <mergeCell ref="C2271:D2271"/>
    <mergeCell ref="C2272:D2272"/>
    <mergeCell ref="C2273:D2273"/>
    <mergeCell ref="C2277:D2277"/>
    <mergeCell ref="C2278:D2278"/>
    <mergeCell ref="C2283:D2283"/>
    <mergeCell ref="C2287:D2287"/>
    <mergeCell ref="C2288:D2288"/>
    <mergeCell ref="C2236:D2236"/>
    <mergeCell ref="C2242:D2242"/>
    <mergeCell ref="C2251:D2251"/>
    <mergeCell ref="C2252:D2252"/>
    <mergeCell ref="C2260:D2260"/>
    <mergeCell ref="C2261:D2261"/>
    <mergeCell ref="C2263:D2263"/>
    <mergeCell ref="C2266:D2266"/>
    <mergeCell ref="C2267:D2267"/>
    <mergeCell ref="C2220:D2220"/>
    <mergeCell ref="C2222:D2222"/>
    <mergeCell ref="C2223:D2223"/>
    <mergeCell ref="C2224:D2224"/>
    <mergeCell ref="C2226:D2226"/>
    <mergeCell ref="C2228:D2228"/>
    <mergeCell ref="C2230:D2230"/>
    <mergeCell ref="C2234:D2234"/>
    <mergeCell ref="C2235:D2235"/>
    <mergeCell ref="C2445:D2445"/>
    <mergeCell ref="C2450:D2450"/>
    <mergeCell ref="C2494:D2494"/>
    <mergeCell ref="C2502:D2502"/>
    <mergeCell ref="C2509:D2509"/>
    <mergeCell ref="C2460:D2460"/>
    <mergeCell ref="C2470:D2470"/>
    <mergeCell ref="C2471:D2471"/>
    <mergeCell ref="C2477:D2477"/>
    <mergeCell ref="C2481:D2481"/>
    <mergeCell ref="C2487:D2487"/>
    <mergeCell ref="C2490:D2490"/>
    <mergeCell ref="C2410:D2410"/>
    <mergeCell ref="C2411:D2411"/>
    <mergeCell ref="C2412:D2412"/>
    <mergeCell ref="C2414:D2414"/>
    <mergeCell ref="C2415:D2415"/>
    <mergeCell ref="C2419:D2419"/>
    <mergeCell ref="C2438:D2438"/>
    <mergeCell ref="C2441:D2441"/>
    <mergeCell ref="C2443:D2443"/>
    <mergeCell ref="C2378:D2378"/>
    <mergeCell ref="C2388:D2388"/>
    <mergeCell ref="C2391:D2391"/>
    <mergeCell ref="C2395:D2395"/>
    <mergeCell ref="C2397:D2397"/>
    <mergeCell ref="C2398:D2398"/>
    <mergeCell ref="C2401:D2401"/>
    <mergeCell ref="C2406:D2406"/>
    <mergeCell ref="C2408:D2408"/>
    <mergeCell ref="C2356:D2356"/>
    <mergeCell ref="C2357:D2357"/>
    <mergeCell ref="C2358:D2358"/>
    <mergeCell ref="C2362:D2362"/>
    <mergeCell ref="C2364:D2364"/>
    <mergeCell ref="C2370:D2370"/>
    <mergeCell ref="C2374:D2374"/>
    <mergeCell ref="C2375:D2375"/>
    <mergeCell ref="C2377:D2377"/>
    <mergeCell ref="C2314:D2314"/>
    <mergeCell ref="C2316:D2316"/>
    <mergeCell ref="C2318:D2318"/>
    <mergeCell ref="C2331:D2331"/>
    <mergeCell ref="C2337:D2337"/>
    <mergeCell ref="C2338:D2338"/>
    <mergeCell ref="C2345:D2345"/>
    <mergeCell ref="C2351:D2351"/>
    <mergeCell ref="C2353:D2353"/>
    <mergeCell ref="C2320:D2320"/>
    <mergeCell ref="C2321:D2321"/>
    <mergeCell ref="C2322:D2322"/>
    <mergeCell ref="C2323:D2323"/>
    <mergeCell ref="C2327:D2327"/>
    <mergeCell ref="C2329:D2329"/>
    <mergeCell ref="C2330:D2330"/>
    <mergeCell ref="C2291:D2291"/>
    <mergeCell ref="C2295:D2295"/>
    <mergeCell ref="C2298:D2298"/>
    <mergeCell ref="C2300:D2300"/>
    <mergeCell ref="C2301:D2301"/>
    <mergeCell ref="C2302:D2302"/>
    <mergeCell ref="C2304:D2304"/>
    <mergeCell ref="C2308:D2308"/>
    <mergeCell ref="C2310:D2310"/>
    <mergeCell ref="C2059:D2059"/>
    <mergeCell ref="C2060:D2060"/>
    <mergeCell ref="C2061:D2061"/>
    <mergeCell ref="C2062:D2062"/>
    <mergeCell ref="C2064:D2064"/>
    <mergeCell ref="C2065:D2065"/>
    <mergeCell ref="C2068:D2068"/>
    <mergeCell ref="C2289:D2289"/>
    <mergeCell ref="C2290:D2290"/>
    <mergeCell ref="C2073:D2073"/>
    <mergeCell ref="C2075:D2075"/>
    <mergeCell ref="C2077:D2077"/>
    <mergeCell ref="C2080:D2080"/>
    <mergeCell ref="C2081:D2081"/>
    <mergeCell ref="C2084:D2084"/>
    <mergeCell ref="C2085:D2085"/>
    <mergeCell ref="C2086:D2086"/>
    <mergeCell ref="C2087:D2087"/>
    <mergeCell ref="C2089:D2089"/>
    <mergeCell ref="C2090:D2090"/>
    <mergeCell ref="C2093:D2093"/>
    <mergeCell ref="C2097:D2097"/>
    <mergeCell ref="C2153:D2153"/>
    <mergeCell ref="C2219:D2219"/>
    <mergeCell ref="C2032:D2032"/>
    <mergeCell ref="C2034:D2034"/>
    <mergeCell ref="C2037:D2037"/>
    <mergeCell ref="C2040:D2040"/>
    <mergeCell ref="C2048:D2048"/>
    <mergeCell ref="C2050:D2050"/>
    <mergeCell ref="C2053:D2053"/>
    <mergeCell ref="C2054:D2054"/>
    <mergeCell ref="C2057:D2057"/>
    <mergeCell ref="C2006:D2006"/>
    <mergeCell ref="C2009:D2009"/>
    <mergeCell ref="C2010:D2010"/>
    <mergeCell ref="C2012:D2012"/>
    <mergeCell ref="C2020:D2020"/>
    <mergeCell ref="C2023:D2023"/>
    <mergeCell ref="C2025:D2025"/>
    <mergeCell ref="C2026:D2026"/>
    <mergeCell ref="C2031:D2031"/>
    <mergeCell ref="C1984:D1984"/>
    <mergeCell ref="C1987:D1987"/>
    <mergeCell ref="C1988:D1988"/>
    <mergeCell ref="C1990:D1990"/>
    <mergeCell ref="C1994:D1994"/>
    <mergeCell ref="C1997:D1997"/>
    <mergeCell ref="C1998:D1998"/>
    <mergeCell ref="C2001:D2001"/>
    <mergeCell ref="C2004:D2004"/>
    <mergeCell ref="C1959:D1959"/>
    <mergeCell ref="C1961:D1961"/>
    <mergeCell ref="C1964:D1964"/>
    <mergeCell ref="C1965:D1965"/>
    <mergeCell ref="C1970:D1970"/>
    <mergeCell ref="C1971:D1971"/>
    <mergeCell ref="C1972:D1972"/>
    <mergeCell ref="C1978:D1978"/>
    <mergeCell ref="C1979:D1979"/>
    <mergeCell ref="C1913:D1913"/>
    <mergeCell ref="C1914:D1914"/>
    <mergeCell ref="C1916:D1916"/>
    <mergeCell ref="C1939:D1939"/>
    <mergeCell ref="C1947:D1947"/>
    <mergeCell ref="C1951:D1951"/>
    <mergeCell ref="C1952:D1952"/>
    <mergeCell ref="C1953:D1953"/>
    <mergeCell ref="C1954:D1954"/>
    <mergeCell ref="C1860:D1860"/>
    <mergeCell ref="C1861:D1861"/>
    <mergeCell ref="C1862:D1862"/>
    <mergeCell ref="C1863:D1863"/>
    <mergeCell ref="C1864:D1864"/>
    <mergeCell ref="C1903:D1903"/>
    <mergeCell ref="C1906:D1906"/>
    <mergeCell ref="C1908:D1908"/>
    <mergeCell ref="C1912:D1912"/>
    <mergeCell ref="C1821:D1821"/>
    <mergeCell ref="C1823:D1823"/>
    <mergeCell ref="C1824:D1824"/>
    <mergeCell ref="C1825:D1825"/>
    <mergeCell ref="C1827:D1827"/>
    <mergeCell ref="C1828:D1828"/>
    <mergeCell ref="C1857:D1857"/>
    <mergeCell ref="C1858:D1858"/>
    <mergeCell ref="C1859:D1859"/>
    <mergeCell ref="C1794:D1794"/>
    <mergeCell ref="C1795:D1795"/>
    <mergeCell ref="C1796:D1796"/>
    <mergeCell ref="C1797:D1797"/>
    <mergeCell ref="C1798:D1798"/>
    <mergeCell ref="C1799:D1799"/>
    <mergeCell ref="C1800:D1800"/>
    <mergeCell ref="C1801:D1801"/>
    <mergeCell ref="C1820:D1820"/>
    <mergeCell ref="C1891:D1891"/>
    <mergeCell ref="C1893:D1893"/>
    <mergeCell ref="C1894:D1894"/>
    <mergeCell ref="C1896:D1896"/>
    <mergeCell ref="C1897:D1897"/>
    <mergeCell ref="C1600:D1600"/>
    <mergeCell ref="C1618:D1618"/>
    <mergeCell ref="C1774:D1774"/>
    <mergeCell ref="C1776:D1776"/>
    <mergeCell ref="C1777:D1777"/>
    <mergeCell ref="C1778:D1778"/>
    <mergeCell ref="C1779:D1779"/>
    <mergeCell ref="C1780:D1780"/>
    <mergeCell ref="C1781:D1781"/>
    <mergeCell ref="C1782:D1782"/>
    <mergeCell ref="C1784:D1784"/>
    <mergeCell ref="C1785:D1785"/>
    <mergeCell ref="C1786:D1786"/>
    <mergeCell ref="C1787:D1787"/>
    <mergeCell ref="C1788:D1788"/>
    <mergeCell ref="C1789:D1789"/>
    <mergeCell ref="C1790:D1790"/>
    <mergeCell ref="C1791:D1791"/>
    <mergeCell ref="C1792:D1792"/>
    <mergeCell ref="C1865:D1865"/>
    <mergeCell ref="C1866:D1866"/>
    <mergeCell ref="C1868:D1868"/>
    <mergeCell ref="C1869:D1869"/>
    <mergeCell ref="C1882:D1882"/>
    <mergeCell ref="C1883:D1883"/>
    <mergeCell ref="C1885:D1885"/>
    <mergeCell ref="C1889:D1889"/>
    <mergeCell ref="C1890:D1890"/>
  </mergeCells>
  <conditionalFormatting sqref="H47">
    <cfRule type="containsText" dxfId="0" priority="2" operator="containsText" text="Checked">
      <formula>NOT(ISERROR(SEARCH(("Checked"),(#REF!))))</formula>
    </cfRule>
  </conditionalFormatting>
  <hyperlinks>
    <hyperlink ref="F3" r:id="rId1" xr:uid="{00000000-0004-0000-0000-000000000000}"/>
    <hyperlink ref="F4" r:id="rId2" xr:uid="{00000000-0004-0000-0000-000001000000}"/>
    <hyperlink ref="F5" r:id="rId3" xr:uid="{00000000-0004-0000-0000-000002000000}"/>
    <hyperlink ref="F6" r:id="rId4" xr:uid="{00000000-0004-0000-0000-000003000000}"/>
    <hyperlink ref="G6" r:id="rId5" xr:uid="{00000000-0004-0000-0000-000004000000}"/>
    <hyperlink ref="F7" r:id="rId6" xr:uid="{00000000-0004-0000-0000-000005000000}"/>
    <hyperlink ref="G7" r:id="rId7" xr:uid="{00000000-0004-0000-0000-000006000000}"/>
    <hyperlink ref="F8" r:id="rId8" xr:uid="{00000000-0004-0000-0000-000007000000}"/>
    <hyperlink ref="G8" r:id="rId9" xr:uid="{00000000-0004-0000-0000-000008000000}"/>
    <hyperlink ref="F9" r:id="rId10" xr:uid="{00000000-0004-0000-0000-000009000000}"/>
    <hyperlink ref="G9" r:id="rId11" xr:uid="{00000000-0004-0000-0000-00000A000000}"/>
    <hyperlink ref="F10" r:id="rId12" xr:uid="{00000000-0004-0000-0000-00000B000000}"/>
    <hyperlink ref="G10" r:id="rId13" xr:uid="{00000000-0004-0000-0000-00000C000000}"/>
    <hyperlink ref="F11" r:id="rId14" xr:uid="{00000000-0004-0000-0000-00000D000000}"/>
    <hyperlink ref="G11" r:id="rId15" xr:uid="{00000000-0004-0000-0000-00000E000000}"/>
    <hyperlink ref="F12" r:id="rId16" xr:uid="{00000000-0004-0000-0000-00000F000000}"/>
    <hyperlink ref="G12" r:id="rId17" xr:uid="{00000000-0004-0000-0000-000010000000}"/>
    <hyperlink ref="F13" r:id="rId18" xr:uid="{00000000-0004-0000-0000-000011000000}"/>
    <hyperlink ref="G13" r:id="rId19" xr:uid="{00000000-0004-0000-0000-000012000000}"/>
    <hyperlink ref="F14" r:id="rId20" xr:uid="{00000000-0004-0000-0000-000013000000}"/>
    <hyperlink ref="F15" r:id="rId21" xr:uid="{00000000-0004-0000-0000-000014000000}"/>
    <hyperlink ref="F16" r:id="rId22" xr:uid="{00000000-0004-0000-0000-000015000000}"/>
    <hyperlink ref="G16" r:id="rId23" xr:uid="{00000000-0004-0000-0000-000016000000}"/>
    <hyperlink ref="F17" r:id="rId24" xr:uid="{00000000-0004-0000-0000-000017000000}"/>
    <hyperlink ref="G17" r:id="rId25" xr:uid="{00000000-0004-0000-0000-000018000000}"/>
    <hyperlink ref="F18" r:id="rId26" xr:uid="{00000000-0004-0000-0000-000019000000}"/>
    <hyperlink ref="G18" r:id="rId27" xr:uid="{00000000-0004-0000-0000-00001A000000}"/>
    <hyperlink ref="F19" r:id="rId28" xr:uid="{00000000-0004-0000-0000-00001B000000}"/>
    <hyperlink ref="G19" r:id="rId29" xr:uid="{00000000-0004-0000-0000-00001C000000}"/>
    <hyperlink ref="F20" r:id="rId30" xr:uid="{00000000-0004-0000-0000-00001D000000}"/>
    <hyperlink ref="G20" r:id="rId31" xr:uid="{00000000-0004-0000-0000-00001E000000}"/>
    <hyperlink ref="F21" r:id="rId32" xr:uid="{00000000-0004-0000-0000-00001F000000}"/>
    <hyperlink ref="G21" r:id="rId33" xr:uid="{00000000-0004-0000-0000-000020000000}"/>
    <hyperlink ref="F23" r:id="rId34" xr:uid="{00000000-0004-0000-0000-000021000000}"/>
    <hyperlink ref="F24" r:id="rId35" xr:uid="{00000000-0004-0000-0000-000022000000}"/>
    <hyperlink ref="G24" r:id="rId36" xr:uid="{00000000-0004-0000-0000-000023000000}"/>
    <hyperlink ref="F25" r:id="rId37" xr:uid="{00000000-0004-0000-0000-000024000000}"/>
    <hyperlink ref="G25" r:id="rId38" xr:uid="{00000000-0004-0000-0000-000025000000}"/>
    <hyperlink ref="F26" r:id="rId39" xr:uid="{00000000-0004-0000-0000-000026000000}"/>
    <hyperlink ref="G26" r:id="rId40" xr:uid="{00000000-0004-0000-0000-000027000000}"/>
    <hyperlink ref="F30" r:id="rId41" xr:uid="{00000000-0004-0000-0000-000028000000}"/>
    <hyperlink ref="F40" r:id="rId42" xr:uid="{00000000-0004-0000-0000-000029000000}"/>
    <hyperlink ref="F41" r:id="rId43" xr:uid="{00000000-0004-0000-0000-00002A000000}"/>
    <hyperlink ref="F42" r:id="rId44" xr:uid="{00000000-0004-0000-0000-00002B000000}"/>
    <hyperlink ref="F43" r:id="rId45" xr:uid="{00000000-0004-0000-0000-00002C000000}"/>
    <hyperlink ref="G43" r:id="rId46" xr:uid="{00000000-0004-0000-0000-00002D000000}"/>
    <hyperlink ref="F44" r:id="rId47" xr:uid="{00000000-0004-0000-0000-00002E000000}"/>
    <hyperlink ref="G44" r:id="rId48" xr:uid="{00000000-0004-0000-0000-00002F000000}"/>
    <hyperlink ref="F45" r:id="rId49" xr:uid="{00000000-0004-0000-0000-000030000000}"/>
    <hyperlink ref="F46" r:id="rId50" xr:uid="{00000000-0004-0000-0000-000031000000}"/>
    <hyperlink ref="F47" r:id="rId51" xr:uid="{00000000-0004-0000-0000-000032000000}"/>
    <hyperlink ref="F48" r:id="rId52" xr:uid="{00000000-0004-0000-0000-000033000000}"/>
    <hyperlink ref="F49" r:id="rId53" xr:uid="{00000000-0004-0000-0000-000034000000}"/>
    <hyperlink ref="F50" r:id="rId54" xr:uid="{00000000-0004-0000-0000-000035000000}"/>
    <hyperlink ref="F52" r:id="rId55" xr:uid="{00000000-0004-0000-0000-000036000000}"/>
    <hyperlink ref="G52" r:id="rId56" xr:uid="{00000000-0004-0000-0000-000037000000}"/>
    <hyperlink ref="F53" r:id="rId57" xr:uid="{00000000-0004-0000-0000-000038000000}"/>
    <hyperlink ref="F54" r:id="rId58" xr:uid="{00000000-0004-0000-0000-000039000000}"/>
    <hyperlink ref="F55" r:id="rId59" xr:uid="{00000000-0004-0000-0000-00003A000000}"/>
    <hyperlink ref="F56" r:id="rId60" xr:uid="{00000000-0004-0000-0000-00003B000000}"/>
    <hyperlink ref="F57" r:id="rId61" xr:uid="{00000000-0004-0000-0000-00003C000000}"/>
    <hyperlink ref="F58" r:id="rId62" xr:uid="{00000000-0004-0000-0000-00003D000000}"/>
    <hyperlink ref="G58" r:id="rId63" xr:uid="{00000000-0004-0000-0000-00003E000000}"/>
    <hyperlink ref="F59" r:id="rId64" xr:uid="{00000000-0004-0000-0000-00003F000000}"/>
    <hyperlink ref="G59" r:id="rId65" location="/?searchQuery=&amp;searchOffset=0&amp;searchCollections=" xr:uid="{00000000-0004-0000-0000-000040000000}"/>
    <hyperlink ref="F60" r:id="rId66" xr:uid="{00000000-0004-0000-0000-000041000000}"/>
    <hyperlink ref="F61" r:id="rId67" xr:uid="{00000000-0004-0000-0000-000042000000}"/>
    <hyperlink ref="F62" r:id="rId68" xr:uid="{00000000-0004-0000-0000-000043000000}"/>
    <hyperlink ref="F63" r:id="rId69" xr:uid="{00000000-0004-0000-0000-000044000000}"/>
    <hyperlink ref="G63" r:id="rId70" xr:uid="{00000000-0004-0000-0000-000045000000}"/>
    <hyperlink ref="F64" r:id="rId71" xr:uid="{00000000-0004-0000-0000-000046000000}"/>
    <hyperlink ref="F65" r:id="rId72" xr:uid="{00000000-0004-0000-0000-000047000000}"/>
    <hyperlink ref="F66" r:id="rId73" xr:uid="{00000000-0004-0000-0000-000048000000}"/>
    <hyperlink ref="G66" r:id="rId74" xr:uid="{00000000-0004-0000-0000-000049000000}"/>
    <hyperlink ref="F67" r:id="rId75" xr:uid="{00000000-0004-0000-0000-00004A000000}"/>
    <hyperlink ref="F68" r:id="rId76" xr:uid="{00000000-0004-0000-0000-00004B000000}"/>
    <hyperlink ref="F69" r:id="rId77" xr:uid="{00000000-0004-0000-0000-00004C000000}"/>
    <hyperlink ref="F70" r:id="rId78" location="info" xr:uid="{00000000-0004-0000-0000-00004D000000}"/>
    <hyperlink ref="F71" r:id="rId79" location="info" xr:uid="{00000000-0004-0000-0000-00004E000000}"/>
    <hyperlink ref="F72" r:id="rId80" xr:uid="{00000000-0004-0000-0000-00004F000000}"/>
    <hyperlink ref="G72" r:id="rId81" xr:uid="{00000000-0004-0000-0000-000050000000}"/>
    <hyperlink ref="F73" r:id="rId82" xr:uid="{00000000-0004-0000-0000-000051000000}"/>
    <hyperlink ref="F74" r:id="rId83" xr:uid="{00000000-0004-0000-0000-000052000000}"/>
    <hyperlink ref="F75" r:id="rId84" xr:uid="{00000000-0004-0000-0000-000053000000}"/>
    <hyperlink ref="F76" r:id="rId85" xr:uid="{00000000-0004-0000-0000-000054000000}"/>
    <hyperlink ref="F77" r:id="rId86" xr:uid="{00000000-0004-0000-0000-000055000000}"/>
    <hyperlink ref="F78" r:id="rId87" xr:uid="{00000000-0004-0000-0000-000056000000}"/>
    <hyperlink ref="F79" r:id="rId88" xr:uid="{00000000-0004-0000-0000-000057000000}"/>
    <hyperlink ref="F80" r:id="rId89" xr:uid="{00000000-0004-0000-0000-000058000000}"/>
    <hyperlink ref="F81" r:id="rId90" xr:uid="{00000000-0004-0000-0000-000059000000}"/>
    <hyperlink ref="G81" r:id="rId91" xr:uid="{00000000-0004-0000-0000-00005A000000}"/>
    <hyperlink ref="F82" r:id="rId92" xr:uid="{00000000-0004-0000-0000-00005B000000}"/>
    <hyperlink ref="G82" r:id="rId93" xr:uid="{00000000-0004-0000-0000-00005C000000}"/>
    <hyperlink ref="F83" r:id="rId94" xr:uid="{00000000-0004-0000-0000-00005D000000}"/>
    <hyperlink ref="F84" r:id="rId95" xr:uid="{00000000-0004-0000-0000-00005E000000}"/>
    <hyperlink ref="F85" r:id="rId96" xr:uid="{00000000-0004-0000-0000-00005F000000}"/>
    <hyperlink ref="F86" r:id="rId97" xr:uid="{00000000-0004-0000-0000-000060000000}"/>
    <hyperlink ref="G86" r:id="rId98" xr:uid="{00000000-0004-0000-0000-000061000000}"/>
    <hyperlink ref="F87" r:id="rId99" xr:uid="{00000000-0004-0000-0000-000062000000}"/>
    <hyperlink ref="G87" r:id="rId100" xr:uid="{00000000-0004-0000-0000-000063000000}"/>
    <hyperlink ref="F88" r:id="rId101" xr:uid="{00000000-0004-0000-0000-000064000000}"/>
    <hyperlink ref="F89" r:id="rId102" xr:uid="{00000000-0004-0000-0000-000065000000}"/>
    <hyperlink ref="F90" r:id="rId103" xr:uid="{00000000-0004-0000-0000-000066000000}"/>
    <hyperlink ref="G90" r:id="rId104" xr:uid="{00000000-0004-0000-0000-000067000000}"/>
    <hyperlink ref="F91" r:id="rId105" xr:uid="{00000000-0004-0000-0000-000068000000}"/>
    <hyperlink ref="F92" r:id="rId106" xr:uid="{00000000-0004-0000-0000-000069000000}"/>
    <hyperlink ref="F93" r:id="rId107" xr:uid="{00000000-0004-0000-0000-00006A000000}"/>
    <hyperlink ref="F94" r:id="rId108" xr:uid="{00000000-0004-0000-0000-00006B000000}"/>
    <hyperlink ref="F95" r:id="rId109" xr:uid="{00000000-0004-0000-0000-00006C000000}"/>
    <hyperlink ref="G95" r:id="rId110" xr:uid="{00000000-0004-0000-0000-00006D000000}"/>
    <hyperlink ref="F96" r:id="rId111" xr:uid="{00000000-0004-0000-0000-00006E000000}"/>
    <hyperlink ref="G96" r:id="rId112" xr:uid="{00000000-0004-0000-0000-00006F000000}"/>
    <hyperlink ref="F97" r:id="rId113" xr:uid="{00000000-0004-0000-0000-000070000000}"/>
    <hyperlink ref="G97" r:id="rId114" xr:uid="{00000000-0004-0000-0000-000071000000}"/>
    <hyperlink ref="F99" r:id="rId115" xr:uid="{00000000-0004-0000-0000-000072000000}"/>
    <hyperlink ref="F100" r:id="rId116" xr:uid="{00000000-0004-0000-0000-000073000000}"/>
    <hyperlink ref="F101" r:id="rId117" xr:uid="{00000000-0004-0000-0000-000074000000}"/>
    <hyperlink ref="G101" r:id="rId118" xr:uid="{00000000-0004-0000-0000-000075000000}"/>
    <hyperlink ref="G102" r:id="rId119" xr:uid="{00000000-0004-0000-0000-000076000000}"/>
    <hyperlink ref="F104" r:id="rId120" xr:uid="{00000000-0004-0000-0000-000077000000}"/>
    <hyperlink ref="F105" r:id="rId121" xr:uid="{00000000-0004-0000-0000-000078000000}"/>
    <hyperlink ref="F106" r:id="rId122" xr:uid="{00000000-0004-0000-0000-000079000000}"/>
    <hyperlink ref="G106" r:id="rId123" xr:uid="{00000000-0004-0000-0000-00007A000000}"/>
    <hyperlink ref="F107" r:id="rId124" xr:uid="{00000000-0004-0000-0000-00007B000000}"/>
    <hyperlink ref="F108" r:id="rId125" xr:uid="{00000000-0004-0000-0000-00007C000000}"/>
    <hyperlink ref="G108" r:id="rId126" xr:uid="{00000000-0004-0000-0000-00007D000000}"/>
    <hyperlink ref="F109" r:id="rId127" xr:uid="{00000000-0004-0000-0000-00007E000000}"/>
    <hyperlink ref="F110" r:id="rId128" xr:uid="{00000000-0004-0000-0000-00007F000000}"/>
    <hyperlink ref="F111" r:id="rId129" xr:uid="{00000000-0004-0000-0000-000080000000}"/>
    <hyperlink ref="F113" r:id="rId130" xr:uid="{00000000-0004-0000-0000-000081000000}"/>
    <hyperlink ref="F114" r:id="rId131" xr:uid="{00000000-0004-0000-0000-000082000000}"/>
    <hyperlink ref="F115" r:id="rId132" xr:uid="{00000000-0004-0000-0000-000083000000}"/>
    <hyperlink ref="F116" r:id="rId133" xr:uid="{00000000-0004-0000-0000-000084000000}"/>
    <hyperlink ref="G116" r:id="rId134" xr:uid="{00000000-0004-0000-0000-000085000000}"/>
    <hyperlink ref="F117" r:id="rId135" xr:uid="{00000000-0004-0000-0000-000086000000}"/>
    <hyperlink ref="F118" r:id="rId136" xr:uid="{00000000-0004-0000-0000-000087000000}"/>
    <hyperlink ref="G118" r:id="rId137" xr:uid="{00000000-0004-0000-0000-000088000000}"/>
    <hyperlink ref="F119" r:id="rId138" xr:uid="{00000000-0004-0000-0000-000089000000}"/>
    <hyperlink ref="F120" r:id="rId139" xr:uid="{00000000-0004-0000-0000-00008A000000}"/>
    <hyperlink ref="F121" r:id="rId140" xr:uid="{00000000-0004-0000-0000-00008B000000}"/>
    <hyperlink ref="F122" r:id="rId141" xr:uid="{00000000-0004-0000-0000-00008C000000}"/>
    <hyperlink ref="F123" r:id="rId142" xr:uid="{00000000-0004-0000-0000-00008D000000}"/>
    <hyperlink ref="F124" r:id="rId143" xr:uid="{00000000-0004-0000-0000-00008E000000}"/>
    <hyperlink ref="G124" r:id="rId144" xr:uid="{00000000-0004-0000-0000-00008F000000}"/>
    <hyperlink ref="F125" r:id="rId145" xr:uid="{00000000-0004-0000-0000-000090000000}"/>
    <hyperlink ref="F126" r:id="rId146" xr:uid="{00000000-0004-0000-0000-000091000000}"/>
    <hyperlink ref="G126" r:id="rId147" xr:uid="{00000000-0004-0000-0000-000092000000}"/>
    <hyperlink ref="F127" r:id="rId148" xr:uid="{00000000-0004-0000-0000-000093000000}"/>
    <hyperlink ref="F128" r:id="rId149" xr:uid="{00000000-0004-0000-0000-000094000000}"/>
    <hyperlink ref="F129" r:id="rId150" xr:uid="{00000000-0004-0000-0000-000095000000}"/>
    <hyperlink ref="G129" r:id="rId151" xr:uid="{00000000-0004-0000-0000-000096000000}"/>
    <hyperlink ref="F130" r:id="rId152" xr:uid="{00000000-0004-0000-0000-000097000000}"/>
    <hyperlink ref="F131" r:id="rId153" xr:uid="{00000000-0004-0000-0000-000098000000}"/>
    <hyperlink ref="G131" r:id="rId154" xr:uid="{00000000-0004-0000-0000-000099000000}"/>
    <hyperlink ref="F132" r:id="rId155" xr:uid="{00000000-0004-0000-0000-00009A000000}"/>
    <hyperlink ref="G132" r:id="rId156" xr:uid="{00000000-0004-0000-0000-00009B000000}"/>
    <hyperlink ref="F133" r:id="rId157" xr:uid="{00000000-0004-0000-0000-00009C000000}"/>
    <hyperlink ref="F134" r:id="rId158" xr:uid="{00000000-0004-0000-0000-00009D000000}"/>
    <hyperlink ref="F135" r:id="rId159" xr:uid="{00000000-0004-0000-0000-00009E000000}"/>
    <hyperlink ref="F137" r:id="rId160" xr:uid="{00000000-0004-0000-0000-00009F000000}"/>
    <hyperlink ref="F140" r:id="rId161" xr:uid="{00000000-0004-0000-0000-0000A0000000}"/>
    <hyperlink ref="F141" r:id="rId162" xr:uid="{00000000-0004-0000-0000-0000A1000000}"/>
    <hyperlink ref="F142" r:id="rId163" xr:uid="{00000000-0004-0000-0000-0000A2000000}"/>
    <hyperlink ref="F144" r:id="rId164" xr:uid="{00000000-0004-0000-0000-0000A3000000}"/>
    <hyperlink ref="F145" r:id="rId165" xr:uid="{00000000-0004-0000-0000-0000A4000000}"/>
    <hyperlink ref="F146" r:id="rId166" xr:uid="{00000000-0004-0000-0000-0000A5000000}"/>
    <hyperlink ref="F148" r:id="rId167" xr:uid="{00000000-0004-0000-0000-0000A6000000}"/>
    <hyperlink ref="F149" r:id="rId168" xr:uid="{00000000-0004-0000-0000-0000A7000000}"/>
    <hyperlink ref="F150" r:id="rId169" xr:uid="{00000000-0004-0000-0000-0000A8000000}"/>
    <hyperlink ref="F151" r:id="rId170" xr:uid="{00000000-0004-0000-0000-0000A9000000}"/>
    <hyperlink ref="F152" r:id="rId171" xr:uid="{00000000-0004-0000-0000-0000AA000000}"/>
    <hyperlink ref="F153" r:id="rId172" xr:uid="{00000000-0004-0000-0000-0000AB000000}"/>
    <hyperlink ref="G153" r:id="rId173" xr:uid="{00000000-0004-0000-0000-0000AC000000}"/>
    <hyperlink ref="F154" r:id="rId174" xr:uid="{00000000-0004-0000-0000-0000AD000000}"/>
    <hyperlink ref="F155" r:id="rId175" xr:uid="{00000000-0004-0000-0000-0000AE000000}"/>
    <hyperlink ref="F156" r:id="rId176" xr:uid="{00000000-0004-0000-0000-0000AF000000}"/>
    <hyperlink ref="F157" r:id="rId177" xr:uid="{00000000-0004-0000-0000-0000B0000000}"/>
    <hyperlink ref="F158" r:id="rId178" xr:uid="{00000000-0004-0000-0000-0000B1000000}"/>
    <hyperlink ref="F159" r:id="rId179" xr:uid="{00000000-0004-0000-0000-0000B2000000}"/>
    <hyperlink ref="F160" r:id="rId180" xr:uid="{00000000-0004-0000-0000-0000B3000000}"/>
    <hyperlink ref="F161" r:id="rId181" xr:uid="{00000000-0004-0000-0000-0000B4000000}"/>
    <hyperlink ref="F162" r:id="rId182" xr:uid="{00000000-0004-0000-0000-0000B5000000}"/>
    <hyperlink ref="F165" r:id="rId183" xr:uid="{00000000-0004-0000-0000-0000B6000000}"/>
    <hyperlink ref="F166" r:id="rId184" xr:uid="{00000000-0004-0000-0000-0000B7000000}"/>
    <hyperlink ref="F167" r:id="rId185" xr:uid="{00000000-0004-0000-0000-0000B8000000}"/>
    <hyperlink ref="F168" r:id="rId186" xr:uid="{00000000-0004-0000-0000-0000B9000000}"/>
    <hyperlink ref="F169" r:id="rId187" xr:uid="{00000000-0004-0000-0000-0000BA000000}"/>
    <hyperlink ref="F171" r:id="rId188" xr:uid="{00000000-0004-0000-0000-0000BB000000}"/>
    <hyperlink ref="F173" r:id="rId189" xr:uid="{00000000-0004-0000-0000-0000BC000000}"/>
    <hyperlink ref="F174" r:id="rId190" xr:uid="{00000000-0004-0000-0000-0000BD000000}"/>
    <hyperlink ref="F175" r:id="rId191" xr:uid="{00000000-0004-0000-0000-0000BE000000}"/>
    <hyperlink ref="F176" r:id="rId192" xr:uid="{00000000-0004-0000-0000-0000BF000000}"/>
    <hyperlink ref="F177" r:id="rId193" display="https://www.plumbingfactorybrassband.com/" xr:uid="{00000000-0004-0000-0000-0000C0000000}"/>
    <hyperlink ref="F179" r:id="rId194" xr:uid="{00000000-0004-0000-0000-0000C1000000}"/>
    <hyperlink ref="F180" r:id="rId195" xr:uid="{00000000-0004-0000-0000-0000C2000000}"/>
    <hyperlink ref="F181" r:id="rId196" xr:uid="{00000000-0004-0000-0000-0000C3000000}"/>
    <hyperlink ref="F182" r:id="rId197" xr:uid="{00000000-0004-0000-0000-0000C4000000}"/>
    <hyperlink ref="G182" r:id="rId198" xr:uid="{00000000-0004-0000-0000-0000C5000000}"/>
    <hyperlink ref="F189" r:id="rId199" xr:uid="{00000000-0004-0000-0000-0000C6000000}"/>
    <hyperlink ref="F194" r:id="rId200" xr:uid="{00000000-0004-0000-0000-0000C7000000}"/>
    <hyperlink ref="G194" r:id="rId201" xr:uid="{00000000-0004-0000-0000-0000C8000000}"/>
    <hyperlink ref="F195" r:id="rId202" xr:uid="{00000000-0004-0000-0000-0000C9000000}"/>
    <hyperlink ref="F196" r:id="rId203" xr:uid="{00000000-0004-0000-0000-0000CA000000}"/>
    <hyperlink ref="G196" r:id="rId204" xr:uid="{00000000-0004-0000-0000-0000CB000000}"/>
    <hyperlink ref="F197" r:id="rId205" xr:uid="{00000000-0004-0000-0000-0000CC000000}"/>
    <hyperlink ref="G197" r:id="rId206" xr:uid="{00000000-0004-0000-0000-0000CD000000}"/>
    <hyperlink ref="F200" r:id="rId207" xr:uid="{00000000-0004-0000-0000-0000CE000000}"/>
    <hyperlink ref="F201" r:id="rId208" xr:uid="{00000000-0004-0000-0000-0000CF000000}"/>
    <hyperlink ref="G201" r:id="rId209" xr:uid="{00000000-0004-0000-0000-0000D0000000}"/>
    <hyperlink ref="F203" r:id="rId210" xr:uid="{00000000-0004-0000-0000-0000D1000000}"/>
    <hyperlink ref="F205" r:id="rId211" xr:uid="{00000000-0004-0000-0000-0000D2000000}"/>
    <hyperlink ref="G205" r:id="rId212" xr:uid="{00000000-0004-0000-0000-0000D3000000}"/>
    <hyperlink ref="F206" r:id="rId213" xr:uid="{00000000-0004-0000-0000-0000D4000000}"/>
    <hyperlink ref="F207" r:id="rId214" xr:uid="{00000000-0004-0000-0000-0000D5000000}"/>
    <hyperlink ref="F208" r:id="rId215" xr:uid="{00000000-0004-0000-0000-0000D6000000}"/>
    <hyperlink ref="F209" r:id="rId216" display="https://musique.umontreal.ca/en/about/our-spaces/instruments-collection/" xr:uid="{00000000-0004-0000-0000-0000D7000000}"/>
    <hyperlink ref="F211" r:id="rId217" xr:uid="{00000000-0004-0000-0000-0000D8000000}"/>
    <hyperlink ref="G211" r:id="rId218" xr:uid="{00000000-0004-0000-0000-0000D9000000}"/>
    <hyperlink ref="F212" r:id="rId219" xr:uid="{00000000-0004-0000-0000-0000DA000000}"/>
    <hyperlink ref="G212" r:id="rId220" xr:uid="{00000000-0004-0000-0000-0000DB000000}"/>
    <hyperlink ref="F214" r:id="rId221" xr:uid="{00000000-0004-0000-0000-0000DC000000}"/>
    <hyperlink ref="F215" r:id="rId222" xr:uid="{00000000-0004-0000-0000-0000DD000000}"/>
    <hyperlink ref="G215" r:id="rId223" xr:uid="{00000000-0004-0000-0000-0000DE000000}"/>
    <hyperlink ref="F216" r:id="rId224" xr:uid="{00000000-0004-0000-0000-0000DF000000}"/>
    <hyperlink ref="F218" r:id="rId225" xr:uid="{00000000-0004-0000-0000-0000E0000000}"/>
    <hyperlink ref="F219" r:id="rId226" xr:uid="{00000000-0004-0000-0000-0000E1000000}"/>
    <hyperlink ref="F221" r:id="rId227" xr:uid="{00000000-0004-0000-0000-0000E2000000}"/>
    <hyperlink ref="G221" r:id="rId228" location="menu-research" xr:uid="{00000000-0004-0000-0000-0000E3000000}"/>
    <hyperlink ref="F222" r:id="rId229" xr:uid="{00000000-0004-0000-0000-0000E4000000}"/>
    <hyperlink ref="G222" r:id="rId230" xr:uid="{00000000-0004-0000-0000-0000E5000000}"/>
    <hyperlink ref="F223" r:id="rId231" xr:uid="{00000000-0004-0000-0000-0000E6000000}"/>
    <hyperlink ref="F224" r:id="rId232" display="https://www.uvic.ca/finearts/music/index.php" xr:uid="{00000000-0004-0000-0000-0000E7000000}"/>
    <hyperlink ref="F228" r:id="rId233" xr:uid="{00000000-0004-0000-0000-0000E8000000}"/>
    <hyperlink ref="F230" r:id="rId234" xr:uid="{00000000-0004-0000-0000-0000E9000000}"/>
    <hyperlink ref="F232" r:id="rId235" xr:uid="{00000000-0004-0000-0000-0000EA000000}"/>
    <hyperlink ref="G232" r:id="rId236" xr:uid="{00000000-0004-0000-0000-0000EB000000}"/>
    <hyperlink ref="F233" r:id="rId237" xr:uid="{00000000-0004-0000-0000-0000EC000000}"/>
    <hyperlink ref="F234" r:id="rId238" xr:uid="{00000000-0004-0000-0000-0000ED000000}"/>
    <hyperlink ref="F235" r:id="rId239" xr:uid="{00000000-0004-0000-0000-0000EE000000}"/>
    <hyperlink ref="G235" r:id="rId240" xr:uid="{00000000-0004-0000-0000-0000EF000000}"/>
    <hyperlink ref="F236" r:id="rId241" xr:uid="{00000000-0004-0000-0000-0000F0000000}"/>
    <hyperlink ref="G236" r:id="rId242" xr:uid="{00000000-0004-0000-0000-0000F1000000}"/>
    <hyperlink ref="F237" r:id="rId243" xr:uid="{00000000-0004-0000-0000-0000F2000000}"/>
    <hyperlink ref="G237" r:id="rId244" xr:uid="{00000000-0004-0000-0000-0000F3000000}"/>
    <hyperlink ref="F238" r:id="rId245" xr:uid="{00000000-0004-0000-0000-0000F4000000}"/>
    <hyperlink ref="F240" r:id="rId246" xr:uid="{00000000-0004-0000-0000-0000F5000000}"/>
    <hyperlink ref="F244" r:id="rId247" xr:uid="{00000000-0004-0000-0000-0000F6000000}"/>
    <hyperlink ref="F246" r:id="rId248" xr:uid="{00000000-0004-0000-0000-0000F7000000}"/>
    <hyperlink ref="F254" r:id="rId249" xr:uid="{00000000-0004-0000-0000-0000F8000000}"/>
    <hyperlink ref="F260" r:id="rId250" xr:uid="{00000000-0004-0000-0000-0000F9000000}"/>
    <hyperlink ref="F261" r:id="rId251" xr:uid="{00000000-0004-0000-0000-0000FA000000}"/>
    <hyperlink ref="F263" r:id="rId252" xr:uid="{00000000-0004-0000-0000-0000FB000000}"/>
    <hyperlink ref="F264" r:id="rId253" xr:uid="{00000000-0004-0000-0000-0000FC000000}"/>
    <hyperlink ref="F265" r:id="rId254" xr:uid="{00000000-0004-0000-0000-0000FD000000}"/>
    <hyperlink ref="F266" r:id="rId255" xr:uid="{00000000-0004-0000-0000-0000FE000000}"/>
    <hyperlink ref="F268" r:id="rId256" xr:uid="{00000000-0004-0000-0000-0000FF000000}"/>
    <hyperlink ref="F269" r:id="rId257" xr:uid="{00000000-0004-0000-0000-000000010000}"/>
    <hyperlink ref="G269" r:id="rId258" xr:uid="{00000000-0004-0000-0000-000001010000}"/>
    <hyperlink ref="F270" r:id="rId259" xr:uid="{00000000-0004-0000-0000-000002010000}"/>
    <hyperlink ref="F271" r:id="rId260" xr:uid="{00000000-0004-0000-0000-000003010000}"/>
    <hyperlink ref="F272" r:id="rId261" xr:uid="{00000000-0004-0000-0000-000004010000}"/>
    <hyperlink ref="F273" r:id="rId262" xr:uid="{00000000-0004-0000-0000-000005010000}"/>
    <hyperlink ref="F274" r:id="rId263" xr:uid="{00000000-0004-0000-0000-000006010000}"/>
    <hyperlink ref="F279" r:id="rId264" xr:uid="{00000000-0004-0000-0000-000008010000}"/>
    <hyperlink ref="F280" r:id="rId265" xr:uid="{00000000-0004-0000-0000-000009010000}"/>
    <hyperlink ref="F281" r:id="rId266" xr:uid="{00000000-0004-0000-0000-00000A010000}"/>
    <hyperlink ref="F282" r:id="rId267" xr:uid="{00000000-0004-0000-0000-00000B010000}"/>
    <hyperlink ref="G283" r:id="rId268" location="/Search/(query:(FacetFilter:'%7B%22_37%22:%22Mus%C3%A9e%20Panafricain%20de%20la%20Musique%20de%20Brazzaville%20(R%C3%A9publique%20du%20Congo)%22%7D',ForceSearch:!t,Page:0,PageRange:3,QueryString:'*:*',ResultSize:15,ScenarioCode:DEFAULT,ScenarioDisplayMode:display-mosaic,SearchLabel:'',SearchTerms:'',SortField:Author_sort,SortOrder:0,TemplateParams:(Scenario:'',Scope:'',Size:!n,Source:'',Support:'')))" xr:uid="{00000000-0004-0000-0000-00000C010000}"/>
    <hyperlink ref="F284" r:id="rId269" xr:uid="{00000000-0004-0000-0000-00000D010000}"/>
    <hyperlink ref="G284" r:id="rId270" xr:uid="{00000000-0004-0000-0000-00000E010000}"/>
    <hyperlink ref="F285" r:id="rId271" xr:uid="{00000000-0004-0000-0000-00000F010000}"/>
    <hyperlink ref="G285" r:id="rId272" xr:uid="{00000000-0004-0000-0000-000010010000}"/>
    <hyperlink ref="F286" r:id="rId273" xr:uid="{00000000-0004-0000-0000-000011010000}"/>
    <hyperlink ref="G286" r:id="rId274" xr:uid="{00000000-0004-0000-0000-000012010000}"/>
    <hyperlink ref="F287" r:id="rId275" display="http://www.trakoscan.hr/" xr:uid="{00000000-0004-0000-0000-000013010000}"/>
    <hyperlink ref="F288" r:id="rId276" display="https://hvm.mdc.hr/zavicajni-muzej-biograd-na-moru,510:BNM/hr/info/" xr:uid="{00000000-0004-0000-0000-000014010000}"/>
    <hyperlink ref="F289" r:id="rId277" display="https://www.tz-buzet.hr/hr/kultura/znamenitosti/zavicajni-muzej" xr:uid="{00000000-0004-0000-0000-000015010000}"/>
    <hyperlink ref="F290" r:id="rId278" xr:uid="{00000000-0004-0000-0000-000016010000}"/>
    <hyperlink ref="F291" r:id="rId279" display="https://creskimuzej.com/" xr:uid="{00000000-0004-0000-0000-000017010000}"/>
    <hyperlink ref="F292" r:id="rId280" display="https://muzej-djakovstine.hr/" xr:uid="{00000000-0004-0000-0000-000018010000}"/>
    <hyperlink ref="F293" r:id="rId281" display="https://www.gmd.hr/" xr:uid="{00000000-0004-0000-0000-000019010000}"/>
    <hyperlink ref="F294" r:id="rId282" display="https://www.dumus.hr/hr/kulturno-povijesni-muzej/" xr:uid="{00000000-0004-0000-0000-00001A010000}"/>
    <hyperlink ref="F296" r:id="rId283" display="https://msb.mhz.hr/" xr:uid="{00000000-0004-0000-0000-00001B010000}"/>
    <hyperlink ref="F297" r:id="rId284" display="https://muzejlike.hr/" xr:uid="{00000000-0004-0000-0000-00001C010000}"/>
    <hyperlink ref="F298" r:id="rId285" display="https://www.veliki-tabor.hr/" xr:uid="{00000000-0004-0000-0000-00001D010000}"/>
    <hyperlink ref="F299" r:id="rId286" display="http://www.mgi.hr/" xr:uid="{00000000-0004-0000-0000-00001E010000}"/>
    <hyperlink ref="F300" r:id="rId287" display="https://www.gmj.hr/" xr:uid="{00000000-0004-0000-0000-00001F010000}"/>
    <hyperlink ref="F301" r:id="rId288" xr:uid="{00000000-0004-0000-0000-000020010000}"/>
    <hyperlink ref="F302" r:id="rId289" display="http://www.muzej-grada-kastela.hr/" xr:uid="{00000000-0004-0000-0000-000021010000}"/>
    <hyperlink ref="F303" r:id="rId290" display="https://www.muzej-koprivnica.hr/" xr:uid="{00000000-0004-0000-0000-000022010000}"/>
    <hyperlink ref="F304" r:id="rId291" display="https://gradskimuzej-korcula.hr/hr/" xr:uid="{00000000-0004-0000-0000-000023010000}"/>
    <hyperlink ref="F305" r:id="rId292" display="https://www.gradski-muzej-krizevci.hr/" xr:uid="{00000000-0004-0000-0000-000024010000}"/>
    <hyperlink ref="F306" r:id="rId293" display="https://hvm.mdc.hr/kulturno-povijesna-zbirka-lic,763:LIC/hr/info/" xr:uid="{00000000-0004-0000-0000-000025010000}"/>
    <hyperlink ref="F307" r:id="rId294" display="https://www.muzej.losinj.hr/" xr:uid="{00000000-0004-0000-0000-000026010000}"/>
    <hyperlink ref="F308" r:id="rId295" display="http://www.zmn.hr/" xr:uid="{00000000-0004-0000-0000-000027010000}"/>
    <hyperlink ref="F309" r:id="rId296" display="https://novagradiska.hr/ustanove/gradski-muzej/" xr:uid="{00000000-0004-0000-0000-000028010000}"/>
    <hyperlink ref="F311" r:id="rId297" display="https://hvm.mdc.hr/zavicajni-muzej-ozalj,510:OZA/hr/info/" xr:uid="{00000000-0004-0000-0000-000029010000}"/>
    <hyperlink ref="F312" r:id="rId298" display="http://www.muzej-pazin.hr/" xr:uid="{00000000-0004-0000-0000-00002A010000}"/>
    <hyperlink ref="F313" r:id="rId299" display="https://www.gmp.hr/" xr:uid="{00000000-0004-0000-0000-00002B010000}"/>
    <hyperlink ref="F314" r:id="rId300" display="https://www.ppmi.hr/hr/" xr:uid="{00000000-0004-0000-0000-00002C010000}"/>
    <hyperlink ref="F315" r:id="rId301" xr:uid="{00000000-0004-0000-0000-00002D010000}"/>
    <hyperlink ref="G315" r:id="rId302" xr:uid="{00000000-0004-0000-0000-00002E010000}"/>
    <hyperlink ref="F316" r:id="rId303" display="https://www.muzej-rijeka.hr/" xr:uid="{00000000-0004-0000-0000-00002F010000}"/>
    <hyperlink ref="F317" r:id="rId304" display="https://www.samobor.hr/muzej" xr:uid="{00000000-0004-0000-0000-000030010000}"/>
    <hyperlink ref="F318" r:id="rId305" display="https://www.muzej-senj.hr/" xr:uid="{00000000-0004-0000-0000-000031010000}"/>
    <hyperlink ref="F319" r:id="rId306" display="http://www.muzej-sibenik.hr/hrv/default.asp" xr:uid="{00000000-0004-0000-0000-000032010000}"/>
    <hyperlink ref="F320" r:id="rId307" display="https://muzej-sisak.hr/en/home/" xr:uid="{00000000-0004-0000-0000-000033010000}"/>
    <hyperlink ref="F321" r:id="rId308" display="http://www.czk-brac.hr/index.php/2-uncategorised/10-o-muzeju-otoka-braca" xr:uid="{00000000-0004-0000-0000-000034010000}"/>
    <hyperlink ref="F322" r:id="rId309" display="https://zavicajni-muzej-slatina.hr/" xr:uid="{00000000-0004-0000-0000-000035010000}"/>
    <hyperlink ref="F323" r:id="rId310" display="https://muzejbp.hr/" xr:uid="{00000000-0004-0000-0000-000036010000}"/>
    <hyperlink ref="F324" r:id="rId311" display="https://www.mgs.hr/" xr:uid="{00000000-0004-0000-0000-000037010000}"/>
    <hyperlink ref="F325" r:id="rId312" display="https://etnografski-muzej-split.hr/" xr:uid="{00000000-0004-0000-0000-000038010000}"/>
    <hyperlink ref="F326" r:id="rId313" xr:uid="{00000000-0004-0000-0000-000039010000}"/>
    <hyperlink ref="F327" r:id="rId314" display="https://muzej-grada-trogira.hr/" xr:uid="{00000000-0004-0000-0000-00003A010000}"/>
    <hyperlink ref="F328" r:id="rId315" display="http://tz.valpovo.hr/muzej-valpovstine/" xr:uid="{00000000-0004-0000-0000-00003B010000}"/>
    <hyperlink ref="F329" r:id="rId316" display="https://www.gmv.hr/" xr:uid="{00000000-0004-0000-0000-00003C010000}"/>
    <hyperlink ref="F330" r:id="rId317" xr:uid="{00000000-0004-0000-0000-00003D010000}"/>
    <hyperlink ref="F331" r:id="rId318" display="https://gmvt.com.hr/" xr:uid="{00000000-0004-0000-0000-00003E010000}"/>
    <hyperlink ref="F332" r:id="rId319" display="https://ustanova-imronjgov.hr/djelatnosti/opca-djelatnost/glazbena-ucionica/" xr:uid="{00000000-0004-0000-0000-00003F010000}"/>
    <hyperlink ref="F333" r:id="rId320" xr:uid="{00000000-0004-0000-0000-000040010000}"/>
    <hyperlink ref="F334" r:id="rId321" xr:uid="{00000000-0004-0000-0000-000041010000}"/>
    <hyperlink ref="F335" r:id="rId322" xr:uid="{00000000-0004-0000-0000-000042010000}"/>
    <hyperlink ref="G335" r:id="rId323" xr:uid="{00000000-0004-0000-0000-000043010000}"/>
    <hyperlink ref="F336" r:id="rId324" display="https://www.hgz.hr/" xr:uid="{00000000-0004-0000-0000-000044010000}"/>
    <hyperlink ref="F337" r:id="rId325" display="https://www.muzej-franje-schneidera.com/" xr:uid="{00000000-0004-0000-0000-000045010000}"/>
    <hyperlink ref="F338" r:id="rId326" display="https://www.hismus.hr/hr/" xr:uid="{00000000-0004-0000-0000-000046010000}"/>
    <hyperlink ref="F339" r:id="rId327" xr:uid="{00000000-0004-0000-0000-000047010000}"/>
    <hyperlink ref="F340" r:id="rId328" xr:uid="{00000000-0004-0000-0000-000048010000}"/>
    <hyperlink ref="F341" r:id="rId329" display="https://www.muzeum-as.cz/en/homepage" xr:uid="{00000000-0004-0000-0000-000049010000}"/>
    <hyperlink ref="F342" r:id="rId330" display="https://muzeum-bechyne.cz/index.php/anglictina/" xr:uid="{00000000-0004-0000-0000-00004A010000}"/>
    <hyperlink ref="F343" r:id="rId331" xr:uid="{00000000-0004-0000-0000-00004B010000}"/>
    <hyperlink ref="F344" r:id="rId332" xr:uid="{00000000-0004-0000-0000-00004C010000}"/>
    <hyperlink ref="F345" r:id="rId333" xr:uid="{00000000-0004-0000-0000-00004D010000}"/>
    <hyperlink ref="F346" r:id="rId334" xr:uid="{00000000-0004-0000-0000-00004E010000}"/>
    <hyperlink ref="G346" r:id="rId335" xr:uid="{00000000-0004-0000-0000-00004F010000}"/>
    <hyperlink ref="F347" r:id="rId336" xr:uid="{00000000-0004-0000-0000-000050010000}"/>
    <hyperlink ref="F348" r:id="rId337" xr:uid="{00000000-0004-0000-0000-000051010000}"/>
    <hyperlink ref="F349" r:id="rId338" xr:uid="{00000000-0004-0000-0000-000052010000}"/>
    <hyperlink ref="G350" r:id="rId339" xr:uid="{00000000-0004-0000-0000-000053010000}"/>
    <hyperlink ref="F351" r:id="rId340" display="https://www.muzeumbrnenska.cz/en/" xr:uid="{00000000-0004-0000-0000-000054010000}"/>
    <hyperlink ref="F352" r:id="rId341" xr:uid="{00000000-0004-0000-0000-000055010000}"/>
    <hyperlink ref="F353" r:id="rId342" display="https://www.hrad-buchlov.cz/cs" xr:uid="{00000000-0004-0000-0000-000056010000}"/>
    <hyperlink ref="F354" r:id="rId343" xr:uid="{00000000-0004-0000-0000-000057010000}"/>
    <hyperlink ref="F355" r:id="rId344" display="https://www.zamek-cervenalhota.cz/cs" xr:uid="{00000000-0004-0000-0000-000058010000}"/>
    <hyperlink ref="F356" r:id="rId345" xr:uid="{00000000-0004-0000-0000-000059010000}"/>
    <hyperlink ref="F357" r:id="rId346" xr:uid="{00000000-0004-0000-0000-00005A010000}"/>
    <hyperlink ref="F358" r:id="rId347" display="https://www.muzeumcb.cz/sbirky-1/historicka/umelecky-prumysl/hudebni-nastroje-a-hraci-stroje/" xr:uid="{00000000-0004-0000-0000-00005B010000}"/>
    <hyperlink ref="F359" r:id="rId348" xr:uid="{00000000-0004-0000-0000-00005C010000}"/>
    <hyperlink ref="F360" r:id="rId349" xr:uid="{00000000-0004-0000-0000-00005D010000}"/>
    <hyperlink ref="F361" r:id="rId350" xr:uid="{00000000-0004-0000-0000-00005E010000}"/>
    <hyperlink ref="F362" r:id="rId351" display="https://www.muzeumcheb.cz/luby/" xr:uid="{00000000-0004-0000-0000-00005F010000}"/>
    <hyperlink ref="F363" r:id="rId352" xr:uid="{00000000-0004-0000-0000-000060010000}"/>
    <hyperlink ref="F364" r:id="rId353" xr:uid="{00000000-0004-0000-0000-000061010000}"/>
    <hyperlink ref="F365" r:id="rId354" display="https://www.muzeum-chodska.com/muzeum-j-jindricha/" xr:uid="{00000000-0004-0000-0000-000062010000}"/>
    <hyperlink ref="F366" r:id="rId355" xr:uid="{00000000-0004-0000-0000-000063010000}"/>
    <hyperlink ref="F367" r:id="rId356" display="https://www.muzeumbeskyd.com/" xr:uid="{00000000-0004-0000-0000-000064010000}"/>
    <hyperlink ref="F368" r:id="rId357" xr:uid="{00000000-0004-0000-0000-000065010000}"/>
    <hyperlink ref="F369" r:id="rId358" xr:uid="{00000000-0004-0000-0000-000066010000}"/>
    <hyperlink ref="F370" r:id="rId359" display="https://www.holubovomuzeum.cz/" xr:uid="{00000000-0004-0000-0000-000067010000}"/>
    <hyperlink ref="F371" r:id="rId360" xr:uid="{00000000-0004-0000-0000-000068010000}"/>
    <hyperlink ref="F372" r:id="rId361" display="https://zamek-horsovskytyn.cz/cs" xr:uid="{00000000-0004-0000-0000-000069010000}"/>
    <hyperlink ref="F373" r:id="rId362" display="https://www.muzeumhk.cz/" xr:uid="{00000000-0004-0000-0000-00006A010000}"/>
    <hyperlink ref="F374" r:id="rId363" display="https://www.zamek-hradec.cz/cs/informace-pro-navstevniky/kontakt" xr:uid="{00000000-0004-0000-0000-00006B010000}"/>
    <hyperlink ref="F375" r:id="rId364" display="https://www.zamek-hradekunechanic.cz/cs/informace-pro-navstevniky/kontakt" xr:uid="{00000000-0004-0000-0000-00006C010000}"/>
    <hyperlink ref="F376" r:id="rId365" display="https://zamek-hrubyrohozec.cz/cs" xr:uid="{00000000-0004-0000-0000-00006D010000}"/>
    <hyperlink ref="F377" r:id="rId366" display="https://www.zamek-jaromerice.cz/cs/informace-pro-navstevniky/kontakt" xr:uid="{00000000-0004-0000-0000-00006E010000}"/>
    <hyperlink ref="F378" r:id="rId367" display="https://www.muzeumjesenik.cz/cz/" xr:uid="{00000000-0004-0000-0000-00006F010000}"/>
    <hyperlink ref="F379" r:id="rId368" xr:uid="{00000000-0004-0000-0000-000070010000}"/>
    <hyperlink ref="F380" r:id="rId369" display="https://mvji.cz/sbirky/historicka-podsbirka/" xr:uid="{00000000-0004-0000-0000-000071010000}"/>
    <hyperlink ref="F381" r:id="rId370" xr:uid="{00000000-0004-0000-0000-000072010000}"/>
    <hyperlink ref="F382" r:id="rId371" display="https://www.zamek-jindrichuvhradec.cz/cs" xr:uid="{00000000-0004-0000-0000-000073010000}"/>
    <hyperlink ref="F383" r:id="rId372" xr:uid="{00000000-0004-0000-0000-000074010000}"/>
    <hyperlink ref="F384" r:id="rId373" xr:uid="{00000000-0004-0000-0000-000075010000}"/>
    <hyperlink ref="F385" r:id="rId374" display="http://www.muzeum.klatovynet.cz/" xr:uid="{00000000-0004-0000-0000-000076010000}"/>
    <hyperlink ref="F386" r:id="rId375" xr:uid="{00000000-0004-0000-0000-000077010000}"/>
    <hyperlink ref="F387" r:id="rId376" xr:uid="{00000000-0004-0000-0000-000078010000}"/>
    <hyperlink ref="F388" r:id="rId377" xr:uid="{00000000-0004-0000-0000-000079010000}"/>
    <hyperlink ref="F389" r:id="rId378" display="http://www.skolakraslice.cz/vybaveni-skoly/vybaveni-skoly" xr:uid="{00000000-0004-0000-0000-00007A010000}"/>
    <hyperlink ref="F390" r:id="rId379" xr:uid="{00000000-0004-0000-0000-00007B010000}"/>
    <hyperlink ref="F391" r:id="rId380" xr:uid="{00000000-0004-0000-0000-00007C010000}"/>
    <hyperlink ref="F392" r:id="rId381" xr:uid="{00000000-0004-0000-0000-00007D010000}"/>
    <hyperlink ref="F393" r:id="rId382" xr:uid="{00000000-0004-0000-0000-00007E010000}"/>
    <hyperlink ref="G393" r:id="rId383" xr:uid="{00000000-0004-0000-0000-00007F010000}"/>
    <hyperlink ref="F394" r:id="rId384" xr:uid="{00000000-0004-0000-0000-000080010000}"/>
    <hyperlink ref="F395" r:id="rId385" display="http://www.muzeumlanskroun.cz/" xr:uid="{00000000-0004-0000-0000-000081010000}"/>
    <hyperlink ref="F396" r:id="rId386" display="http://www.vhu.cz/muzea/zakladni-informace-o-vtm-lesany/" xr:uid="{00000000-0004-0000-0000-000082010000}"/>
    <hyperlink ref="F397" r:id="rId387" display="https://www.lesonice.cz/kultura/muzeum-lidovych-kapel" xr:uid="{00000000-0004-0000-0000-000083010000}"/>
    <hyperlink ref="F398" r:id="rId388" xr:uid="{00000000-0004-0000-0000-000084010000}"/>
    <hyperlink ref="F399" r:id="rId389" display="http://www.muzeumlitomerice.cz/" xr:uid="{00000000-0004-0000-0000-000085010000}"/>
    <hyperlink ref="F400" r:id="rId390" xr:uid="{00000000-0004-0000-0000-000086010000}"/>
    <hyperlink ref="G400" r:id="rId391" xr:uid="{00000000-0004-0000-0000-000087010000}"/>
    <hyperlink ref="F401" r:id="rId392" display="https://www.muzeumharmonik.cz/" xr:uid="{00000000-0004-0000-0000-000088010000}"/>
    <hyperlink ref="F402" r:id="rId393" xr:uid="{00000000-0004-0000-0000-000089010000}"/>
    <hyperlink ref="F403" r:id="rId394" xr:uid="{00000000-0004-0000-0000-00008A010000}"/>
    <hyperlink ref="F404" r:id="rId395" xr:uid="{00000000-0004-0000-0000-00008B010000}"/>
    <hyperlink ref="F405" r:id="rId396" xr:uid="{00000000-0004-0000-0000-00008C010000}"/>
    <hyperlink ref="F406" r:id="rId397" xr:uid="{00000000-0004-0000-0000-00008D010000}"/>
    <hyperlink ref="F407" r:id="rId398" display="https://zamek-mnichovohradiste.cz/cs" xr:uid="{00000000-0004-0000-0000-00008E010000}"/>
    <hyperlink ref="F408" r:id="rId399" display="https://www.muzeummoravskatrebova.cz/" xr:uid="{00000000-0004-0000-0000-00008F010000}"/>
    <hyperlink ref="F409" r:id="rId400" display="https://www.muzeummost.cz/cz/hudebni-nastroje" xr:uid="{00000000-0004-0000-0000-000090010000}"/>
    <hyperlink ref="F410" r:id="rId401" xr:uid="{00000000-0004-0000-0000-000091010000}"/>
    <hyperlink ref="F411" r:id="rId402" xr:uid="{00000000-0004-0000-0000-000092010000}"/>
    <hyperlink ref="F412" r:id="rId403" xr:uid="{00000000-0004-0000-0000-000093010000}"/>
    <hyperlink ref="F413" r:id="rId404" xr:uid="{00000000-0004-0000-0000-000094010000}"/>
    <hyperlink ref="F414" r:id="rId405" display="https://www.nzm.cz/muzeum-lesnictvi-myslivosti-a-rybarstvi-zamek-ohrada/kontakty" xr:uid="{00000000-0004-0000-0000-000095010000}"/>
    <hyperlink ref="F415" r:id="rId406" display="https://www.vmo.cz/hudebni-podsbirka" xr:uid="{00000000-0004-0000-0000-000096010000}"/>
    <hyperlink ref="F416" r:id="rId407" xr:uid="{00000000-0004-0000-0000-000097010000}"/>
    <hyperlink ref="G416" r:id="rId408" xr:uid="{00000000-0004-0000-0000-000098010000}"/>
    <hyperlink ref="F417" r:id="rId409" xr:uid="{00000000-0004-0000-0000-000099010000}"/>
    <hyperlink ref="F418" r:id="rId410" xr:uid="{00000000-0004-0000-0000-00009A010000}"/>
    <hyperlink ref="F419" r:id="rId411" display="http://www.ostrmuz.cz/website/mainmenu/muzeum/" xr:uid="{00000000-0004-0000-0000-00009B010000}"/>
    <hyperlink ref="F420" r:id="rId412" display="https://www.expoziceh.cz/inpage/english-version/" xr:uid="{00000000-0004-0000-0000-00009C010000}"/>
    <hyperlink ref="F421" r:id="rId413" display="https://www.vcm.cz/muzeum/sbirky/hudebni-nastroje/" xr:uid="{00000000-0004-0000-0000-00009D010000}"/>
    <hyperlink ref="F422" r:id="rId414" display="https://www.krkonose.eu/pamatnik-zapadlych-vlastencu" xr:uid="{00000000-0004-0000-0000-00009E010000}"/>
    <hyperlink ref="F423" r:id="rId415" display="https://www.prachenskemuzeum.cz/sbirky" xr:uid="{00000000-0004-0000-0000-00009F010000}"/>
    <hyperlink ref="F424" r:id="rId416" xr:uid="{00000000-0004-0000-0000-0000A0010000}"/>
    <hyperlink ref="F425" r:id="rId417" display="https://www.zcm.cz/visit" xr:uid="{00000000-0004-0000-0000-0000A1010000}"/>
    <hyperlink ref="F426" r:id="rId418" display="https://www.prachatickemuzeum.cz/english.html" xr:uid="{00000000-0004-0000-0000-0000A2010000}"/>
    <hyperlink ref="F427" r:id="rId419" xr:uid="{00000000-0004-0000-0000-0000A3010000}"/>
    <hyperlink ref="F428" r:id="rId420" location="zveme-vas" display="https://www.nm.cz/naprstkovo-muzeum-asijskych-africkych-a-americkych-kultur - zveme-vas" xr:uid="{00000000-0004-0000-0000-0000A4010000}"/>
    <hyperlink ref="F429" r:id="rId421" display="https://www.nm.cz/historicke-muzeum/etnograficka-sbirka" xr:uid="{00000000-0004-0000-0000-0000A5010000}"/>
    <hyperlink ref="F430" r:id="rId422" xr:uid="{00000000-0004-0000-0000-0000A6010000}"/>
    <hyperlink ref="F431" r:id="rId423" xr:uid="{00000000-0004-0000-0000-0000A7010000}"/>
    <hyperlink ref="F432" r:id="rId424" xr:uid="{00000000-0004-0000-0000-0000A8010000}"/>
    <hyperlink ref="G432" r:id="rId425" xr:uid="{00000000-0004-0000-0000-0000A9010000}"/>
    <hyperlink ref="F433" r:id="rId426" xr:uid="{00000000-0004-0000-0000-0000AA010000}"/>
    <hyperlink ref="F434" r:id="rId427" xr:uid="{00000000-0004-0000-0000-0000AB010000}"/>
    <hyperlink ref="G434" r:id="rId428" xr:uid="{00000000-0004-0000-0000-0000AC010000}"/>
    <hyperlink ref="F435" r:id="rId429" display="https://www.postovnimuzeum.cz/en/index" xr:uid="{00000000-0004-0000-0000-0000AD010000}"/>
    <hyperlink ref="F436" r:id="rId430" xr:uid="{00000000-0004-0000-0000-0000AE010000}"/>
    <hyperlink ref="F437" r:id="rId431" xr:uid="{00000000-0004-0000-0000-0000AF010000}"/>
    <hyperlink ref="G437" r:id="rId432" display="https://collections.jewishmuseum.cz/index.php/Splash/Index/lang/en_US" xr:uid="{00000000-0004-0000-0000-0000B0010000}"/>
    <hyperlink ref="F438" r:id="rId433" display="https://prerovmuzeum.cz/program-a-aktuality/stale-expozice/stale-expozice/tajemstvi-tonu-zvonu?_gl=1*12uedx3*_up*MQ..*_ga*MTQwOTIxNTAwMy4xNjcyMTQzNTI1*_ga_LHLW9KXR38*MTY3MjE0MzUyNS4xLjAuMTY3MjE0MzUyNS4wLjAuMA.." xr:uid="{00000000-0004-0000-0000-0000B1010000}"/>
    <hyperlink ref="F439" r:id="rId434" xr:uid="{00000000-0004-0000-0000-0000B2010000}"/>
    <hyperlink ref="F440" r:id="rId435" xr:uid="{00000000-0004-0000-0000-0000B3010000}"/>
    <hyperlink ref="F441" r:id="rId436" xr:uid="{00000000-0004-0000-0000-0000B4010000}"/>
    <hyperlink ref="F442" r:id="rId437" xr:uid="{00000000-0004-0000-0000-0000B5010000}"/>
    <hyperlink ref="F443" r:id="rId438" xr:uid="{00000000-0004-0000-0000-0000B6010000}"/>
    <hyperlink ref="F444" r:id="rId439" xr:uid="{00000000-0004-0000-0000-0000B7010000}"/>
    <hyperlink ref="F445" r:id="rId440" xr:uid="{00000000-0004-0000-0000-0000B8010000}"/>
    <hyperlink ref="G445" r:id="rId441" xr:uid="{00000000-0004-0000-0000-0000B9010000}"/>
    <hyperlink ref="F446" r:id="rId442" display="https://www.muzeumrymarov.cz/" xr:uid="{00000000-0004-0000-0000-0000BA010000}"/>
    <hyperlink ref="F447" r:id="rId443" xr:uid="{00000000-0004-0000-0000-0000BB010000}"/>
    <hyperlink ref="F448" r:id="rId444" xr:uid="{00000000-0004-0000-0000-0000BC010000}"/>
    <hyperlink ref="F449" r:id="rId445" display="https://www.blatskemuzeum.cz/" xr:uid="{00000000-0004-0000-0000-0000BD010000}"/>
    <hyperlink ref="F450" r:id="rId446" display="https://muzeum-st.cz/muzeum-strakonice/dudy-a-dudactvi" xr:uid="{00000000-0004-0000-0000-0000BE010000}"/>
    <hyperlink ref="F451" r:id="rId447" display="https://www.nulk.cz/exhibition/hudebni-nastroje-v-lidove-kulture/" xr:uid="{00000000-0004-0000-0000-0000BF010000}"/>
    <hyperlink ref="F452" r:id="rId448" display="https://www.zamek-sychrov.cz/cs" xr:uid="{00000000-0004-0000-0000-0000C0010000}"/>
    <hyperlink ref="F453" r:id="rId449" display="https://www.husitskemuzeum.cz/" xr:uid="{00000000-0004-0000-0000-0000C1010000}"/>
    <hyperlink ref="F454" r:id="rId450" display="http://www.pamatnik-terezin.cz/" xr:uid="{00000000-0004-0000-0000-0000C2010000}"/>
    <hyperlink ref="F455" r:id="rId451" display="https://www.muzeum-turnov.cz/" xr:uid="{00000000-0004-0000-0000-0000C3010000}"/>
    <hyperlink ref="F456" r:id="rId452" display="http://muzeumtnv.cz/?page_id=507" xr:uid="{00000000-0004-0000-0000-0000C4010000}"/>
    <hyperlink ref="F457" r:id="rId453" display="https://www.slovackemuzeum.cz/etnografie" xr:uid="{00000000-0004-0000-0000-0000C5010000}"/>
    <hyperlink ref="F458" r:id="rId454" display="https://www.muzeumusti.cz/oddeleni/historie/" xr:uid="{00000000-0004-0000-0000-0000C6010000}"/>
    <hyperlink ref="F459" r:id="rId455" xr:uid="{00000000-0004-0000-0000-0000C7010000}"/>
    <hyperlink ref="F460" r:id="rId456" display="http://www.muzeumpodblanicka.cz/" xr:uid="{00000000-0004-0000-0000-0000C8010000}"/>
    <hyperlink ref="F461" r:id="rId457" xr:uid="{00000000-0004-0000-0000-0000C9010000}"/>
    <hyperlink ref="F462" r:id="rId458" xr:uid="{00000000-0004-0000-0000-0000CA010000}"/>
    <hyperlink ref="F463" r:id="rId459" display="https://www.muzeum-vyskovska.cz/" xr:uid="{00000000-0004-0000-0000-0000CB010000}"/>
    <hyperlink ref="F464" r:id="rId460" display="https://www.muzeum-myto.cz/cs" xr:uid="{00000000-0004-0000-0000-0000CC010000}"/>
    <hyperlink ref="F465" r:id="rId461" display="http://www.muzeumzamberk.cz/" xr:uid="{00000000-0004-0000-0000-0000CD010000}"/>
    <hyperlink ref="F466" r:id="rId462" xr:uid="{00000000-0004-0000-0000-0000CE010000}"/>
    <hyperlink ref="F467" r:id="rId463" display="https://www.muzeumznojmo.cz/" xr:uid="{00000000-0004-0000-0000-0000CF010000}"/>
    <hyperlink ref="F470" r:id="rId464" xr:uid="{00000000-0004-0000-0000-0000D0010000}"/>
    <hyperlink ref="G470" r:id="rId465" xr:uid="{00000000-0004-0000-0000-0000D1010000}"/>
    <hyperlink ref="F472" r:id="rId466" xr:uid="{00000000-0004-0000-0000-0000D2010000}"/>
    <hyperlink ref="F473" r:id="rId467" xr:uid="{00000000-0004-0000-0000-0000D3010000}"/>
    <hyperlink ref="F475" r:id="rId468" xr:uid="{00000000-0004-0000-0000-0000D4010000}"/>
    <hyperlink ref="F476" r:id="rId469" xr:uid="{00000000-0004-0000-0000-0000D5010000}"/>
    <hyperlink ref="G476" r:id="rId470" xr:uid="{00000000-0004-0000-0000-0000D6010000}"/>
    <hyperlink ref="F478" r:id="rId471" xr:uid="{00000000-0004-0000-0000-0000D7010000}"/>
    <hyperlink ref="F479" r:id="rId472" xr:uid="{00000000-0004-0000-0000-0000D8010000}"/>
    <hyperlink ref="G479" r:id="rId473" xr:uid="{00000000-0004-0000-0000-0000D9010000}"/>
    <hyperlink ref="F480" r:id="rId474" xr:uid="{00000000-0004-0000-0000-0000DA010000}"/>
    <hyperlink ref="F481" r:id="rId475" xr:uid="{00000000-0004-0000-0000-0000DB010000}"/>
    <hyperlink ref="F482" r:id="rId476" xr:uid="{00000000-0004-0000-0000-0000DC010000}"/>
    <hyperlink ref="F483" r:id="rId477" xr:uid="{00000000-0004-0000-0000-0000DD010000}"/>
    <hyperlink ref="F487" r:id="rId478" xr:uid="{00000000-0004-0000-0000-0000DE010000}"/>
    <hyperlink ref="F488" r:id="rId479" location="Descripci.C3.B3n" xr:uid="{00000000-0004-0000-0000-0000DF010000}"/>
    <hyperlink ref="F507" r:id="rId480" xr:uid="{00000000-0004-0000-0000-0000E0010000}"/>
    <hyperlink ref="F518" r:id="rId481" xr:uid="{00000000-0004-0000-0000-0000E1010000}"/>
    <hyperlink ref="F524" r:id="rId482" xr:uid="{00000000-0004-0000-0000-0000E2010000}"/>
    <hyperlink ref="F525" r:id="rId483" xr:uid="{00000000-0004-0000-0000-0000E3010000}"/>
    <hyperlink ref="G525" r:id="rId484" location="/Search/(query:(CloudTerms:!(),FacetFilter:'%7B%22_207%22:%22Mus%C3%A9e%20des%20Jacobins%20(Auch)%22%7D',ForceSearch:!t,Page:0,PageRange:3,QueryString:'Musee%20des%20Jacobins',ResultSize:50,ScenarioCode:BASENATIONALE,ScenarioDisplayMode:display-mosaic,SearchLabel:'',SearchTerms:'Musee%20des%20Jacobins',SortField:!n,SortOrder:0,TemplateParams:(Scenario:'',Scope:BASENATIONALE,Size:!n,Source:'',Support:'')))" xr:uid="{00000000-0004-0000-0000-0000E4010000}"/>
    <hyperlink ref="F530" r:id="rId485" xr:uid="{00000000-0004-0000-0000-0000E5010000}"/>
    <hyperlink ref="F535" r:id="rId486" xr:uid="{00000000-0004-0000-0000-0000E6010000}"/>
    <hyperlink ref="G535" r:id="rId487" location="/Search/(query:(CloudTerms:!(),FacetFilter:'%7B%22_207%22:%22Mus%C3%A9e%20Beno%C3%AEt%20de%20Puydt%20(Bailleul)%22%7D',ForceSearch:!t,Page:0,PageRange:3,QueryString:'Mus%C3%A9e%20Beno%C3%AEt%20de%20Puydt',ResultSize:50,ScenarioCode:BASENATIONALE,ScenarioDisplayMode:display-mosaic,SearchLabel:'',SearchTerms:'Mus%C3%A9e%20Beno%C3%AEt%20de%20Puydt',SortField:!n,SortOrder:0,TemplateParams:(Scenario:'',Scope:BASENATIONALE,Size:!n,Source:'',Support:'')))" xr:uid="{00000000-0004-0000-0000-0000E7010000}"/>
    <hyperlink ref="F538" r:id="rId488" xr:uid="{00000000-0004-0000-0000-0000E8010000}"/>
    <hyperlink ref="G538" r:id="rId489" location="/Search/(query:(CloudTerms:!(),FacetFilter:'%7B%22_207%22:%22Mus%C3%A9e%20de%20Bastia%22%7D',ForceSearch:!t,Page:0,PageRange:3,QueryString:'mus%C3%A9e%20de%20bastia',ResultSize:50,ScenarioCode:BASENATIONALE,ScenarioDisplayMode:display-mosaic,SearchLabel:'',SearchTerms:'mus%C3%A9e%20de%20bastia',SortField:!n,SortOrder:0,TemplateParams:(Scenario:'',Scope:BASENATIONALE,Size:!n,Source:'',Support:'')))" xr:uid="{00000000-0004-0000-0000-0000E9010000}"/>
    <hyperlink ref="F542" r:id="rId490" xr:uid="{00000000-0004-0000-0000-0000EA010000}"/>
    <hyperlink ref="F546" r:id="rId491" xr:uid="{00000000-0004-0000-0000-0000EB010000}"/>
    <hyperlink ref="F554" r:id="rId492" xr:uid="{00000000-0004-0000-0000-0000EC010000}"/>
    <hyperlink ref="G554" r:id="rId493" xr:uid="{00000000-0004-0000-0000-0000ED010000}"/>
    <hyperlink ref="F555" r:id="rId494" xr:uid="{00000000-0004-0000-0000-0000EE010000}"/>
    <hyperlink ref="G555" r:id="rId495" xr:uid="{00000000-0004-0000-0000-0000EF010000}"/>
    <hyperlink ref="F558" r:id="rId496" xr:uid="{00000000-0004-0000-0000-0000F0010000}"/>
    <hyperlink ref="F559" r:id="rId497" xr:uid="{00000000-0004-0000-0000-0000F1010000}"/>
    <hyperlink ref="G559" r:id="rId498" location="/Search/(query:(CloudTerms:!(),FacetFilter:'%7B%22_207%22:%22Mus%C3%A9e%20du%20Berry%20(Bourges)%22%7D',ForceSearch:!t,Page:0,PageRange:3,QueryString:'musee%20de%20berry',ResultSize:50,ScenarioCode:BASENATIONALE,ScenarioDisplayMode:display-mosaic,SearchLabel:'',SearchTerms:'musee%20de%20berry',SortField:!n,SortOrder:0,TemplateParams:(Scenario:'',Scope:BASENATIONALE,Size:!n,Source:'',Support:'')))" xr:uid="{00000000-0004-0000-0000-0000F2010000}"/>
    <hyperlink ref="F560" r:id="rId499" xr:uid="{00000000-0004-0000-0000-0000F3010000}"/>
    <hyperlink ref="G560" r:id="rId500" location="/Search/(query:(Page:0,PageRange:3,QueryString:'h%C3%B4tel%20lallemant',ResultSize:10,ScenarioCode:BASENATIONALE,SearchContext:0,SearchLabel:''))" xr:uid="{00000000-0004-0000-0000-0000F4010000}"/>
    <hyperlink ref="F561" r:id="rId501" xr:uid="{00000000-0004-0000-0000-0000F5010000}"/>
    <hyperlink ref="F562" r:id="rId502" xr:uid="{00000000-0004-0000-0000-0000F6010000}"/>
    <hyperlink ref="G562" r:id="rId503" location="/Search/(query:(CloudTerms:!(),FacetFilter:'%7B%22_207%22:%22Mus%C3%A9e%20du%20pays%20de%20Hanau%20(Bouxwiller)%22%7D',ForceSearch:!t,Page:0,PageRange:3,QueryString:'Musee%20du%20pays%20de%20Hanau',ResultSize:50,ScenarioCode:BASENATIONALE,ScenarioDisplayMode:display-mosaic,SearchLabel:'',SearchTerms:'Musee%20du%20pays%20de%20Hanau',SortField:!n,SortOrder:0,TemplateParams:(Scenario:'',Scope:BASENATIONALE,Size:!n,Source:'',Support:'')))" xr:uid="{00000000-0004-0000-0000-0000F7010000}"/>
    <hyperlink ref="F564" r:id="rId504" xr:uid="{00000000-0004-0000-0000-0000F8010000}"/>
    <hyperlink ref="F567" r:id="rId505" xr:uid="{00000000-0004-0000-0000-0000F9010000}"/>
    <hyperlink ref="F568" r:id="rId506" xr:uid="{00000000-0004-0000-0000-0000FA010000}"/>
    <hyperlink ref="F572" r:id="rId507" xr:uid="{00000000-0004-0000-0000-0000FB010000}"/>
    <hyperlink ref="F573" r:id="rId508" xr:uid="{00000000-0004-0000-0000-0000FC010000}"/>
    <hyperlink ref="F575" r:id="rId509" xr:uid="{00000000-0004-0000-0000-0000FD010000}"/>
    <hyperlink ref="F578" r:id="rId510" xr:uid="{00000000-0004-0000-0000-0000FE010000}"/>
    <hyperlink ref="F581" r:id="rId511" xr:uid="{00000000-0004-0000-0000-0000FF010000}"/>
    <hyperlink ref="G581" r:id="rId512" location="/Search/(query:(CloudTerms:!(),ForceSearch:!t,Grid:!n,Page:0,PageRange:3,QueryString:'Mus%C3%A9e%20d%C3%A9partemental%20Albert%20et%20F%C3%A9licie%20Demard',ResultSize:10,ScenarioCode:BASENATIONALE,ScenarioDisplayMode:display-mosaic,SearchContext:0,SearchLabel:'',SearchTerms:'Musee%20du%20pays%20de%20Hanau',SortField:!n,TemplateParams:(Scenario:'',Scope:BASENATIONALE,Size:!n,Source:'',Support:'')))" xr:uid="{00000000-0004-0000-0000-000000020000}"/>
    <hyperlink ref="F582" r:id="rId513" xr:uid="{00000000-0004-0000-0000-000001020000}"/>
    <hyperlink ref="F583" r:id="rId514" xr:uid="{00000000-0004-0000-0000-000002020000}"/>
    <hyperlink ref="F586" r:id="rId515" xr:uid="{00000000-0004-0000-0000-000003020000}"/>
    <hyperlink ref="G586" r:id="rId516" location="/Search/(query:(CloudTerms:!(),FacetFilter:'%7B%22_207%22:%22Mus%C3%A9e%20du%20Ch%C3%A2tillonnais%20(Ch%C3%A2tillon-sur-Seine)%22%7D',ForceSearch:!t,Id:'6',Index:7,NBResults:7,Page:0,PageRange:3,QueryString:'Musee%20du%20Chatillonais',ResultSize:50,ScenarioCode:BASENATIONALE,ScenarioDisplayMode:display-mosaic,SearchLabel:'',SearchQuery:(CloudTerms:!(),FacetFilter:'%7B%22_207%22:%22Mus%C3%A9e%20du%20Ch%C3%A2tillonnais%20(Ch%C3%A2tillon-sur-Seine)%22%7D',ForceSearch:!t,Page:0,PageRange:3,QueryString:'Musee%20du%20Chatillonais',ResultSize:50,ScenarioCode:BASENATIONALE,ScenarioDisplayMode:display-mosaic,SearchLabel:'',SearchTerms:'Musee%20du%20Chatillonais',SortField:!n,SortOrder:0,TemplateParams:(Scenario:'',Scope:BASENATIONALE,Size:!n,Source:'',Support:'')),SearchTerms:'Musee%20du%20Chatillonais',SortField:!n,SortOrder:0,TemplateParams:(Scenario:'',Scope:BASENATIONALE,Size:!n,Source:'',Support:'')))" xr:uid="{00000000-0004-0000-0000-000004020000}"/>
    <hyperlink ref="F589" r:id="rId517" xr:uid="{00000000-0004-0000-0000-000005020000}"/>
    <hyperlink ref="F590" r:id="rId518" xr:uid="{00000000-0004-0000-0000-000006020000}"/>
    <hyperlink ref="G590" r:id="rId519" location="/Search/(query:(CloudTerms:!(),FacetFilter:'%7B%22_207%22:%22Mus%C3%A9e%20d!'art%20Roger-Quilliot%20(Clermont-Ferrand)%22%7D',ForceSearch:!t,Page:0,PageRange:3,QueryString:quilliot,ResultSize:50,ScenarioCode:BASENATIONALE,ScenarioDisplayMode:display-mosaic,SearchLabel:'',SearchTerms:quilliot,SortField:!n,SortOrder:0,TemplateParams:(Scenario:'',Scope:BASENATIONALE,Size:!n,Source:'',Support:'')))" xr:uid="{00000000-0004-0000-0000-000007020000}"/>
    <hyperlink ref="F593" r:id="rId520" xr:uid="{00000000-0004-0000-0000-000008020000}"/>
    <hyperlink ref="G593" r:id="rId521" location="/Search/(query:(CloudTerms:!(),ForceSearch:!t,Grid:!n,Page:0,PageRange:3,QueryString:'Mus%C3%A9e%20Antoine%20Vivenel',ResultSize:10,ScenarioCode:BASENATIONALE,ScenarioDisplayMode:display-mosaic,SearchContext:0,SearchLabel:'',SearchTerms:ranquet,SortField:!n,TemplateParams:(Scenario:'',Scope:BASENATIONALE,Size:!n,Source:'',Support:'')))" xr:uid="{00000000-0004-0000-0000-000009020000}"/>
    <hyperlink ref="F595" r:id="rId522" xr:uid="{00000000-0004-0000-0000-00000A020000}"/>
    <hyperlink ref="F596" r:id="rId523" xr:uid="{00000000-0004-0000-0000-00000B020000}"/>
    <hyperlink ref="F597" r:id="rId524" xr:uid="{00000000-0004-0000-0000-00000C020000}"/>
    <hyperlink ref="G597" r:id="rId525" location="/Search/(query:(CloudTerms:!(),ForceSearch:!t,Id:'2',Index:3,NBResults:3,Page:0,PageRange:3,QueryString:'Mus%C3%A9e%20de%20la%20Batellerie%20et%20des%20voies%20navigables',ResultSize:50,ScenarioCode:BASENATIONALE,ScenarioDisplayMode:display-mosaic,SearchLabel:'',SearchQuery:(CloudTerms:!(),ForceSearch:!t,Page:0,PageRange:3,QueryString:'Mus%C3%A9e%20de%20la%20Batellerie%20et%20des%20voies%20navigables',ResultSize:50,ScenarioCode:BASENATIONALE,ScenarioDisplayMode:display-mosaic,SearchLabel:'',SearchTerms:'Mus%C3%A9e%20de%20la%20Batellerie%20et%20des%20voies%20navigables',SortField:!n,SortOrder:0,TemplateParams:(Scenario:'',Scope:BASENATIONALE,Size:!n,Source:'',Support:'')),SearchTerms:'Mus%C3%A9e%20de%20la%20Batellerie%20et%20des%20voies%20navigables',SortField:!n,SortOrder:0,TemplateParams:(Scenario:'',Scope:BASENATIONALE,Size:!n,Source:'',Support:'')))" xr:uid="{00000000-0004-0000-0000-00000D020000}"/>
    <hyperlink ref="F598" r:id="rId526" xr:uid="{00000000-0004-0000-0000-00000E020000}"/>
    <hyperlink ref="F599" r:id="rId527" xr:uid="{00000000-0004-0000-0000-00000F020000}"/>
    <hyperlink ref="G599" r:id="rId528" location="/Search/(query:(FacetFilter:'%7B%22_207%22:%22Mus%C3%A9e%20de%20Borda%20(Dax)%22%7D',ForceSearch:!t,Page:0,PageRange:3,QueryString:'Musee%20Borda',ResultSize:50,ScenarioCode:BASENATIONALE,ScenarioDisplayMode:display-mosaic,SearchLabel:'',SearchTerms:'Musee%20Borda',SortField:!n,SortOrder:0,TemplateParams:(Scenario:'',Scope:BASENATIONALE,Size:!n,Source:'',Support:'')))" xr:uid="{00000000-0004-0000-0000-000010020000}"/>
    <hyperlink ref="F604" r:id="rId529" xr:uid="{00000000-0004-0000-0000-000011020000}"/>
    <hyperlink ref="G604" r:id="rId530" location="/Search/(query:(CloudTerms:!(),FacetFilter:'%7B%22_207%22:%22Mus%C3%A9e%20de%20la%20vie%20bourguignonne%20Perrin-de-Puycousin%20(Dijon)%22%7D',ForceSearch:!t,Page:0,PageRange:3,QueryString:'Mus%C3%A9e%20de%20la%20vie%20bourguignonne%20Perrin-de-Puycousin',ResultSize:50,ScenarioCode:BASENATIONALE,ScenarioDisplayMode:display-mosaic,SearchLabel:'',SearchTerms:'Mus%C3%A9e%20de%20la%20vie%20bourguignonne%20Perrin%20Puycousin',SortField:!n,SortOrder:0,TemplateParams:(Scenario:'',Scope:BASENATIONALE,Size:!n,Source:'',Support:'')))" xr:uid="{00000000-0004-0000-0000-000012020000}"/>
    <hyperlink ref="F612" r:id="rId531" xr:uid="{00000000-0004-0000-0000-000013020000}"/>
    <hyperlink ref="F618" r:id="rId532" xr:uid="{00000000-0004-0000-0000-000014020000}"/>
    <hyperlink ref="G618" r:id="rId533" location="/Search/(query:(CloudTerms:!(),ForceSearch:!t,Grid:!n,Page:0,PageRange:3,QueryString:'Chateau-musee%20Louis%20Philippe',ResultSize:10,ScenarioCode:BASENATIONALE,ScenarioDisplayMode:display-mosaic,SearchContext:0,SearchLabel:'',SearchTerms:'Ch%C3%A2teau%20mus%C3%A9e%20Louis%20Philippe',SortField:!n,TemplateParams:(Scenario:'',Scope:BASENATIONALE,Size:!n,Source:'',Support:'')))" xr:uid="{00000000-0004-0000-0000-000015020000}"/>
    <hyperlink ref="F621" r:id="rId534" xr:uid="{00000000-0004-0000-0000-000016020000}"/>
    <hyperlink ref="F625" r:id="rId535" xr:uid="{00000000-0004-0000-0000-000017020000}"/>
    <hyperlink ref="F628" r:id="rId536" xr:uid="{00000000-0004-0000-0000-000018020000}"/>
    <hyperlink ref="F629" r:id="rId537" xr:uid="{00000000-0004-0000-0000-000019020000}"/>
    <hyperlink ref="F630" r:id="rId538" xr:uid="{00000000-0004-0000-0000-00001A020000}"/>
    <hyperlink ref="F632" r:id="rId539" xr:uid="{00000000-0004-0000-0000-00001B020000}"/>
    <hyperlink ref="G632" r:id="rId540" location="/Search/(query:(CloudTerms:!(),ForceSearch:!t,Grid:!n,Page:0,PageRange:3,QueryString:'Mus%C3%A9e%20Dauphinois',ResultSize:10,ScenarioCode:BASENATIONALE,ScenarioDisplayMode:display-mosaic,SearchContext:0,SearchLabel:'',SearchTerms:'Chateau%20musee%20Louis%20Philippe',SortField:!n,TemplateParams:(Scenario:'',Scope:BASENATIONALE,Size:!n,Source:'',Support:'')))" xr:uid="{00000000-0004-0000-0000-00001C020000}"/>
    <hyperlink ref="F634" r:id="rId541" xr:uid="{00000000-0004-0000-0000-00001D020000}"/>
    <hyperlink ref="G634" r:id="rId542" location="/Search/(query:(CloudTerms:!(),FacetFilter:'%7B%22_207%22:%22Mus%C3%A9e%20Historique%20(Haguenau)%22%7D',ForceSearch:!t,Page:0,PageRange:3,QueryString:'Mus%C3%A9e%20historique',ResultSize:50,ScenarioCode:BASENATIONALE,ScenarioDisplayMode:display-mosaic,SearchLabel:'',SearchTerms:'Mus%C3%A9e%20historique',SortField:!n,SortOrder:0,TemplateParams:(Scenario:'',Scope:BASENATIONALE,Size:!n,Source:'',Support:'')))" xr:uid="{00000000-0004-0000-0000-00001E020000}"/>
    <hyperlink ref="F638" r:id="rId543" xr:uid="{00000000-0004-0000-0000-00001F020000}"/>
    <hyperlink ref="F642" r:id="rId544" xr:uid="{00000000-0004-0000-0000-000020020000}"/>
    <hyperlink ref="F643" r:id="rId545" xr:uid="{00000000-0004-0000-0000-000021020000}"/>
    <hyperlink ref="F645" r:id="rId546" xr:uid="{00000000-0004-0000-0000-000022020000}"/>
    <hyperlink ref="F649" r:id="rId547" xr:uid="{00000000-0004-0000-0000-000023020000}"/>
    <hyperlink ref="F650" r:id="rId548" xr:uid="{00000000-0004-0000-0000-000024020000}"/>
    <hyperlink ref="F651" r:id="rId549" xr:uid="{00000000-0004-0000-0000-000025020000}"/>
    <hyperlink ref="G651" r:id="rId550" location="/Search/(query:(CloudTerms:!(),ForceSearch:!t,Grid:!n,Id:'25',Index:26,NBResults:26,Page:0,PageRange:3,QueryString:'Mus%C3%A9e%20d!'Orbigny-Bernon',ResultSize:10,ScenarioCode:BASENATIONALE,SearchContext:0,SearchLabel:'',SearchQuery:(CloudTerms:!(),FacetFilter:'%7B%22_207%22:%22Mus%C3%A9e%20Historique%20(Haguenau)%22%7D',ForceSearch:!t,Page:0,PageRange:3,QueryString:'Mus%C3%A9e%20historique',ResultSize:50,ScenarioCode:BASENATIONALE,ScenarioDisplayMode:display-mosaic,SearchLabel:'',SearchTerms:'Mus%C3%A9e%20historique',SortField:!n,SortOrder:0,TemplateParams:(Scenario:'',Scope:BASENATIONALE,Size:!n,Source:'',Support:'')),TemplateParams:(Scenario:'',Scope:BASENATIONALE,Size:!n,Source:'',Support:'')))" xr:uid="{00000000-0004-0000-0000-000026020000}"/>
    <hyperlink ref="F652" r:id="rId551" xr:uid="{00000000-0004-0000-0000-000027020000}"/>
    <hyperlink ref="F653" r:id="rId552" xr:uid="{00000000-0004-0000-0000-000028020000}"/>
    <hyperlink ref="F659" r:id="rId553" xr:uid="{00000000-0004-0000-0000-000029020000}"/>
    <hyperlink ref="G659" r:id="rId554" location="/Search/(query:(CloudTerms:!(),FacetFilter:'%7B%22_207%22:%22Mus%C3%A9e%20d!'art%20moderne%20Andr%C3%A9%20Malraux%20(Le%20Havre)%22%7D',ForceSearch:!t,Page:0,PageRange:3,QueryString:'Mus%C3%A9e%20d!'art%20moderne%20Andr%C3%A9%20Malraux',ResultSize:50,ScenarioCode:BASENATIONALE,ScenarioDisplayMode:display-mosaic,SearchLabel:'',SearchTerms:'Mus%C3%A9e%20d%20art%20moderne%20Andr%C3%A9%20Malraux',SortField:!n,SortOrder:0,TemplateParams:(Scenario:'',Scope:BASENATIONALE,Size:!n,Source:'',Support:'')))" xr:uid="{00000000-0004-0000-0000-00002A020000}"/>
    <hyperlink ref="F663" r:id="rId555" xr:uid="{00000000-0004-0000-0000-00002B020000}"/>
    <hyperlink ref="F664" r:id="rId556" xr:uid="{00000000-0004-0000-0000-00002C020000}"/>
    <hyperlink ref="G664" r:id="rId557" xr:uid="{00000000-0004-0000-0000-00002D020000}"/>
    <hyperlink ref="F669" r:id="rId558" xr:uid="{00000000-0004-0000-0000-00002E020000}"/>
    <hyperlink ref="F670" r:id="rId559" xr:uid="{00000000-0004-0000-0000-00002F020000}"/>
    <hyperlink ref="F674" r:id="rId560" xr:uid="{00000000-0004-0000-0000-000030020000}"/>
    <hyperlink ref="F675" r:id="rId561" xr:uid="{00000000-0004-0000-0000-000031020000}"/>
    <hyperlink ref="F678" r:id="rId562" xr:uid="{00000000-0004-0000-0000-000032020000}"/>
    <hyperlink ref="F681" r:id="rId563" xr:uid="{00000000-0004-0000-0000-000033020000}"/>
    <hyperlink ref="F682" r:id="rId564" xr:uid="{00000000-0004-0000-0000-000034020000}"/>
    <hyperlink ref="F683" r:id="rId565" xr:uid="{00000000-0004-0000-0000-000035020000}"/>
    <hyperlink ref="G683" r:id="rId566" xr:uid="{00000000-0004-0000-0000-000036020000}"/>
    <hyperlink ref="F686" r:id="rId567" xr:uid="{00000000-0004-0000-0000-000037020000}"/>
    <hyperlink ref="G686" r:id="rId568" xr:uid="{00000000-0004-0000-0000-000038020000}"/>
    <hyperlink ref="F688" r:id="rId569" xr:uid="{00000000-0004-0000-0000-000039020000}"/>
    <hyperlink ref="G688" r:id="rId570" location="/Search/(query:(Page:0,PageRange:3,QueryString:'Musee%20Gautron%20de%20Coudray',ResultSize:10,ScenarioCode:BASENATIONALE,SearchContext:0,SearchLabel:''))" xr:uid="{00000000-0004-0000-0000-00003A020000}"/>
    <hyperlink ref="F690" r:id="rId571" xr:uid="{00000000-0004-0000-0000-00003B020000}"/>
    <hyperlink ref="G690" r:id="rId572" location="/Search/(query:(CloudTerms:!(),ForceSearch:!t,Grid:!n,Page:0,PageRange:3,QueryString:melun,ResultSize:10,ScenarioCode:BASENATIONALE,ScenarioDisplayMode:display-mosaic,SearchContext:0,SearchLabel:'',SearchTerms:'Musee%20Gautron%20de%20Coudray',SortField:!n,TemplateParams:(Scenario:'',Scope:BASENATIONALE,Size:!n,Source:'',Support:'')))" xr:uid="{00000000-0004-0000-0000-00003C020000}"/>
    <hyperlink ref="F693" r:id="rId573" xr:uid="{00000000-0004-0000-0000-00003D020000}"/>
    <hyperlink ref="F694" r:id="rId574" xr:uid="{00000000-0004-0000-0000-00003E020000}"/>
    <hyperlink ref="F696" r:id="rId575" xr:uid="{00000000-0004-0000-0000-00003F020000}"/>
    <hyperlink ref="G696" r:id="rId576" location="/Search/(query:(CloudTerms:!(),FacetFilter:'%7B%22_207%22:%22Mus%C3%A9e%20Girodet%20(Montargis)%22%7D',ForceSearch:!t,Id:'19',Index:20,NBResults:20,Page:0,PageRange:3,QueryString:'Mus%C3%A9e%20Girodet',ResultSize:50,ScenarioCode:BASENATIONALE,ScenarioDisplayMode:display-mosaic,SearchLabel:'',SearchQuery:(CloudTerms:!(),FacetFilter:'%7B%22_207%22:%22Mus%C3%A9e%20Girodet%20(Montargis)%22%7D',ForceSearch:!t,Page:0,PageRange:3,QueryString:'Mus%C3%A9e%20Girodet',ResultSize:50,ScenarioCode:BASENATIONALE,ScenarioDisplayMode:display-mosaic,SearchLabel:'',SearchTerms:'Mus%C3%A9e%20Girodet',SortField:!n,SortOrder:0,TemplateParams:(Scenario:'',Scope:BASENATIONALE,Size:!n,Source:'',Support:'')),SearchTerms:'Mus%C3%A9e%20Girodet',SortField:!n,SortOrder:0,TemplateParams:(Scenario:'',Scope:BASENATIONALE,Size:!n,Source:'',Support:'')))" xr:uid="{00000000-0004-0000-0000-000040020000}"/>
    <hyperlink ref="F698" r:id="rId577" xr:uid="{00000000-0004-0000-0000-000041020000}"/>
    <hyperlink ref="F699" r:id="rId578" xr:uid="{00000000-0004-0000-0000-000042020000}"/>
    <hyperlink ref="F705" r:id="rId579" xr:uid="{00000000-0004-0000-0000-000043020000}"/>
    <hyperlink ref="F710" r:id="rId580" xr:uid="{00000000-0004-0000-0000-000044020000}"/>
    <hyperlink ref="F717" r:id="rId581" xr:uid="{00000000-0004-0000-0000-000045020000}"/>
    <hyperlink ref="G717" r:id="rId582" location="/Search/(query:(CloudTerms:!(),ForceSearch:!t,Id:'3_OFFSET_0',Index:4,NBResults:9,Page:0,PageRange:3,QueryString:nemours,ResultSize:50,ScenarioCode:BASENATIONALE,ScenarioDisplayMode:display-mosaic,SearchLabel:'',SearchQuery:(CloudTerms:!(),ForceSearch:!t,Page:0,PageRange:3,QueryString:nemours,ResultSize:50,ScenarioCode:BASENATIONALE,ScenarioDisplayMode:display-mosaic,SearchLabel:'',SearchTerms:nemours,SortField:!n,SortOrder:0,TemplateParams:(Scenario:'',Scope:BASENATIONALE,Size:!n,Source:'',Support:'')),SearchTerms:nemours,SortField:!n,SortOrder:0,TemplateParams:(Scenario:'',Scope:BASENATIONALE,Size:!n,Source:'',Support:'')))" xr:uid="{00000000-0004-0000-0000-000046020000}"/>
    <hyperlink ref="F720" r:id="rId583" xr:uid="{00000000-0004-0000-0000-000047020000}"/>
    <hyperlink ref="F724" r:id="rId584" xr:uid="{00000000-0004-0000-0000-000048020000}"/>
    <hyperlink ref="G724" r:id="rId585" location="/Search/(query:(CloudTerms:!(),FacetFilter:'%7B%22_207%22:%22Museum-mus%C3%A9e%20d!'histoire%20naturelle%20(N%C3%AEmes)%22%7D',ForceSearch:!t,Page:0,PageRange:3,QueryString:n%C3%AEmes,ResultSize:50,ScenarioCode:BASENATIONALE,ScenarioDisplayMode:display-mosaic,SearchLabel:'',SearchTerms:n%C3%AEmes,SortField:!n,SortOrder:0,TemplateParams:(Scenario:'',Scope:BASENATIONALE,Size:!n,Source:'',Support:'')))" xr:uid="{00000000-0004-0000-0000-000049020000}"/>
    <hyperlink ref="F730" r:id="rId586" xr:uid="{00000000-0004-0000-0000-00004A020000}"/>
    <hyperlink ref="G730" r:id="rId587" location="/Search/(query:(CloudTerms:!(),ForceSearch:!t,Id:'0_OFFSET_0',Index:1,NBResults:1,Page:0,PageRange:3,QueryString:orbec,ResultSize:50,ScenarioCode:BASENATIONALE,ScenarioDisplayMode:display-mosaic,SearchLabel:'',SearchQuery:(CloudTerms:!(),ForceSearch:!t,Page:0,PageRange:3,QueryString:orbec,ResultSize:50,ScenarioCode:BASENATIONALE,ScenarioDisplayMode:display-mosaic,SearchLabel:'',SearchTerms:orbec,SortField:!n,SortOrder:0,TemplateParams:(Scenario:'',Scope:BASENATIONALE,Size:!n,Source:'',Support:'')),SearchTerms:orbec,SortField:!n,SortOrder:0,TemplateParams:(Scenario:'',Scope:BASENATIONALE,Size:!n,Source:'',Support:'')))" xr:uid="{00000000-0004-0000-0000-00004B020000}"/>
    <hyperlink ref="F731" r:id="rId588" xr:uid="{00000000-0004-0000-0000-00004C020000}"/>
    <hyperlink ref="G731" r:id="rId589" xr:uid="{00000000-0004-0000-0000-00004D020000}"/>
    <hyperlink ref="F732" r:id="rId590" xr:uid="{00000000-0004-0000-0000-00004E020000}"/>
    <hyperlink ref="F734" r:id="rId591" xr:uid="{00000000-0004-0000-0000-00004F020000}"/>
    <hyperlink ref="F735" r:id="rId592" xr:uid="{00000000-0004-0000-0000-000050020000}"/>
    <hyperlink ref="F739" r:id="rId593" xr:uid="{00000000-0004-0000-0000-000051020000}"/>
    <hyperlink ref="G739" r:id="rId594" xr:uid="{00000000-0004-0000-0000-000052020000}"/>
    <hyperlink ref="F740" r:id="rId595" xr:uid="{00000000-0004-0000-0000-000053020000}"/>
    <hyperlink ref="G740" r:id="rId596" xr:uid="{00000000-0004-0000-0000-000054020000}"/>
    <hyperlink ref="F741" r:id="rId597" xr:uid="{00000000-0004-0000-0000-000055020000}"/>
    <hyperlink ref="G741" r:id="rId598" xr:uid="{00000000-0004-0000-0000-000056020000}"/>
    <hyperlink ref="F742" r:id="rId599" xr:uid="{00000000-0004-0000-0000-000057020000}"/>
    <hyperlink ref="G742" r:id="rId600" xr:uid="{00000000-0004-0000-0000-000058020000}"/>
    <hyperlink ref="F743" r:id="rId601" xr:uid="{00000000-0004-0000-0000-000059020000}"/>
    <hyperlink ref="G743" r:id="rId602" xr:uid="{00000000-0004-0000-0000-00005A020000}"/>
    <hyperlink ref="F744" r:id="rId603" xr:uid="{00000000-0004-0000-0000-00005B020000}"/>
    <hyperlink ref="F745" r:id="rId604" xr:uid="{00000000-0004-0000-0000-00005C020000}"/>
    <hyperlink ref="G745" r:id="rId605" xr:uid="{00000000-0004-0000-0000-00005D020000}"/>
    <hyperlink ref="F746" r:id="rId606" xr:uid="{00000000-0004-0000-0000-00005E020000}"/>
    <hyperlink ref="G746" r:id="rId607" xr:uid="{00000000-0004-0000-0000-00005F020000}"/>
    <hyperlink ref="F747" r:id="rId608" xr:uid="{00000000-0004-0000-0000-000060020000}"/>
    <hyperlink ref="G747" r:id="rId609" xr:uid="{00000000-0004-0000-0000-000061020000}"/>
    <hyperlink ref="F748" r:id="rId610" xr:uid="{00000000-0004-0000-0000-000062020000}"/>
    <hyperlink ref="G748" r:id="rId611" xr:uid="{00000000-0004-0000-0000-000063020000}"/>
    <hyperlink ref="F749" r:id="rId612" xr:uid="{00000000-0004-0000-0000-000064020000}"/>
    <hyperlink ref="G749" r:id="rId613" xr:uid="{00000000-0004-0000-0000-000065020000}"/>
    <hyperlink ref="F750" r:id="rId614" xr:uid="{00000000-0004-0000-0000-000066020000}"/>
    <hyperlink ref="G750" r:id="rId615" xr:uid="{00000000-0004-0000-0000-000067020000}"/>
    <hyperlink ref="E752" r:id="rId616" xr:uid="{00000000-0004-0000-0000-000068020000}"/>
    <hyperlink ref="F752" r:id="rId617" xr:uid="{00000000-0004-0000-0000-000069020000}"/>
    <hyperlink ref="F753" r:id="rId618" xr:uid="{00000000-0004-0000-0000-00006A020000}"/>
    <hyperlink ref="F754" r:id="rId619" xr:uid="{00000000-0004-0000-0000-00006B020000}"/>
    <hyperlink ref="F757" r:id="rId620" xr:uid="{00000000-0004-0000-0000-00006C020000}"/>
    <hyperlink ref="F760" r:id="rId621" xr:uid="{00000000-0004-0000-0000-00006D020000}"/>
    <hyperlink ref="G760" r:id="rId622" location="/Search/(query:(CloudTerms:!(),FacetFilter:'%7B%22_207%22:%22Mus%C3%A9e%20d!'art%20et%20d!'histoire%20(Pithiviers)%22%7D',ForceSearch:!t,Page:0,PageRange:3,QueryString:pithiviers,ResultSize:50,ScenarioCode:BASENATIONALE,ScenarioDisplayMode:display-mosaic,SearchLabel:'',SearchTerms:pithiviers,SortField:!n,SortOrder:0,TemplateParams:(Scenario:'',Scope:BASENATIONALE,Size:!n,Source:'',Support:'')))" xr:uid="{00000000-0004-0000-0000-00006E020000}"/>
    <hyperlink ref="F761" r:id="rId623" xr:uid="{00000000-0004-0000-0000-00006F020000}"/>
    <hyperlink ref="G761" r:id="rId624" location="/Search/(query:(CloudTerms:!(),FacetFilter:'%7B%22_207%22:%22Mus%C3%A9e%20du%20Jouet%20(Poissy)%22%7D',ForceSearch:!t,Page:0,PageRange:3,QueryString:poissy,ResultSize:50,ScenarioCode:BASENATIONALE,ScenarioDisplayMode:display-mosaic,SearchLabel:'',SearchTerms:poissy,SortField:!n,SortOrder:0,TemplateParams:(Scenario:'',Scope:BASENATIONALE,Size:!n,Source:'',Support:'')))" xr:uid="{00000000-0004-0000-0000-000070020000}"/>
    <hyperlink ref="F766" r:id="rId625" xr:uid="{00000000-0004-0000-0000-000071020000}"/>
    <hyperlink ref="F767" r:id="rId626" xr:uid="{00000000-0004-0000-0000-000072020000}"/>
    <hyperlink ref="F769" r:id="rId627" xr:uid="{00000000-0004-0000-0000-000073020000}"/>
    <hyperlink ref="F770" r:id="rId628" xr:uid="{00000000-0004-0000-0000-000074020000}"/>
    <hyperlink ref="G770" r:id="rId629" location="/Search/(query:(FacetFilter:'%7B%22_207%22:%22Mus%C3%A9e%20des%20Beaux-Arts%20(Reims)%22%7D',ForceSearch:!t,Page:0,PageRange:3,QueryString:reims,ResultSize:50,ScenarioCode:BASENATIONALE,ScenarioDisplayMode:display-mosaic,SearchLabel:'',SearchTerms:reims,SortField:!n,SortOrder:0,TemplateParams:(Scenario:'',Scope:BASENATIONALE,Size:!n,Source:'',Support:'')))" xr:uid="{00000000-0004-0000-0000-000075020000}"/>
    <hyperlink ref="F778" r:id="rId630" xr:uid="{00000000-0004-0000-0000-000076020000}"/>
    <hyperlink ref="G778" r:id="rId631" location="/Search/(query:(CloudTerms:!(),FacetFilter:'%7B%22_207%22:%22Mus%C3%A9e%20des%20Beaux-Arts%20(Rouen)%22%7D',ForceSearch:!t,Id:'1',Index:2,NBResults:2,Page:0,PageRange:3,QueryString:rouen,ResultSize:50,ScenarioCode:BASENATIONALE,ScenarioDisplayMode:display-mosaic,SearchLabel:'',SearchQuery:(CloudTerms:!(),FacetFilter:'%7B%22_207%22:%22Mus%C3%A9e%20des%20Beaux-Arts%20(Rouen)%22%7D',ForceSearch:!t,Page:0,PageRange:3,QueryString:rouen,ResultSize:50,ScenarioCode:BASENATIONALE,ScenarioDisplayMode:display-mosaic,SearchLabel:'',SearchTerms:rouen,SortField:!n,SortOrder:0,TemplateParams:(Scenario:'',Scope:BASENATIONALE,Size:!n,Source:'',Support:'')),SearchTerms:rouen,SortField:!n,SortOrder:0,TemplateParams:(Scenario:'',Scope:BASENATIONALE,Size:!n,Source:'',Support:'')))" xr:uid="{00000000-0004-0000-0000-000077020000}"/>
    <hyperlink ref="F779" r:id="rId632" xr:uid="{00000000-0004-0000-0000-000078020000}"/>
    <hyperlink ref="G779" r:id="rId633" location="/Search/(query:(CloudTerms:!(),FacetFilter:'%7B%22_207%22:%22Museum%20d!'Histoire%20naturelle%20(Rouen)%22%7D',ForceSearch:!t,Id:'29',Index:30,NBResults:30,Page:0,PageRange:3,QueryString:rouen,ResultSize:50,ScenarioCode:BASENATIONALE,ScenarioDisplayMode:display-mosaic,SearchLabel:'',SearchQuery:(CloudTerms:!(),FacetFilter:'%7B%22_207%22:%22Museum%20d!'Histoire%20naturelle%20(Rouen)%22%7D',ForceSearch:!t,Page:0,PageRange:3,QueryString:rouen,ResultSize:50,ScenarioCode:BASENATIONALE,ScenarioDisplayMode:display-mosaic,SearchLabel:'',SearchTerms:rouen,SortField:!n,SortOrder:0,TemplateParams:(Scenario:'',Scope:BASENATIONALE,Size:!n,Source:'',Support:'')),SearchTerms:rouen,SortField:!n,SortOrder:0,TemplateParams:(Scenario:'',Scope:BASENATIONALE,Size:!n,Source:'',Support:'')))" xr:uid="{00000000-0004-0000-0000-000079020000}"/>
    <hyperlink ref="F780" r:id="rId634" xr:uid="{00000000-0004-0000-0000-00007A020000}"/>
    <hyperlink ref="F783" r:id="rId635" xr:uid="{00000000-0004-0000-0000-00007B020000}"/>
    <hyperlink ref="F784" r:id="rId636" xr:uid="{00000000-0004-0000-0000-00007C020000}"/>
    <hyperlink ref="G784" r:id="rId637" location="/Search/(query:(CloudTerms:!(),ForceSearch:!t,Id:'2_OFFSET_0',Index:3,NBResults:3,Page:0,PageRange:3,QueryString:saint-vic,ResultSize:50,ScenarioCode:BASENATIONALE,ScenarioDisplayMode:display-mosaic,SearchLabel:'',SearchQuery:(CloudTerms:!(),ForceSearch:!t,Page:0,PageRange:3,QueryString:saint-vic,ResultSize:50,ScenarioCode:BASENATIONALE,ScenarioDisplayMode:display-mosaic,SearchLabel:'',SearchTerms:'saint%20vic',SortField:!n,SortOrder:0,TemplateParams:(Scenario:'',Scope:BASENATIONALE,Size:!n,Source:'',Support:'')),SearchTerms:'saint%20vic',SortField:!n,SortOrder:0,TemplateParams:(Scenario:'',Scope:BASENATIONALE,Size:!n,Source:'',Support:'')))" xr:uid="{00000000-0004-0000-0000-00007D020000}"/>
    <hyperlink ref="F786" r:id="rId638" xr:uid="{00000000-0004-0000-0000-00007E020000}"/>
    <hyperlink ref="F787" r:id="rId639" xr:uid="{00000000-0004-0000-0000-00007F020000}"/>
    <hyperlink ref="F788" r:id="rId640" xr:uid="{00000000-0004-0000-0000-000080020000}"/>
    <hyperlink ref="G788" r:id="rId641" location="/Search/(query:(CloudTerms:!(),FacetFilter:'%7B%22_207%22:%22Mus%C3%A9e%20d!'art%20et%20d!'histoire%20(Saint-Denis)%22%7D',ForceSearch:!t,Id:'0_OFFSET_0',Index:1,NBResults:1,Page:0,PageRange:3,QueryString:saint-denis,ResultSize:50,ScenarioCode:BASENATIONALE,ScenarioDisplayMode:display-mosaic,SearchLabel:'',SearchQuery:(CloudTerms:!(),FacetFilter:'%7B%22_207%22:%22Mus%C3%A9e%20d!'art%20et%20d!'histoire%20(Saint-Denis)%22%7D',ForceSearch:!t,Page:0,PageRange:3,QueryString:saint-denis,ResultSize:50,ScenarioCode:BASENATIONALE,ScenarioDisplayMode:display-mosaic,SearchLabel:'',SearchTerms:'saint%20denis',SortField:!n,SortOrder:0,TemplateParams:(Scenario:'',Scope:BASENATIONALE,Size:!n,Source:'',Support:'')),SearchTerms:'saint%20denis',SortField:!n,SortOrder:0,TemplateParams:(Scenario:'',Scope:BASENATIONALE,Size:!n,Source:'',Support:'')))" xr:uid="{00000000-0004-0000-0000-000081020000}"/>
    <hyperlink ref="F793" r:id="rId642" xr:uid="{00000000-0004-0000-0000-000082020000}"/>
    <hyperlink ref="F794" r:id="rId643" xr:uid="{00000000-0004-0000-0000-000083020000}"/>
    <hyperlink ref="F797" r:id="rId644" xr:uid="{00000000-0004-0000-0000-000084020000}"/>
    <hyperlink ref="F801" r:id="rId645" xr:uid="{00000000-0004-0000-0000-000085020000}"/>
    <hyperlink ref="F802" r:id="rId646" xr:uid="{00000000-0004-0000-0000-000086020000}"/>
    <hyperlink ref="F805" r:id="rId647" xr:uid="{00000000-0004-0000-0000-000087020000}"/>
    <hyperlink ref="G805" r:id="rId648" location="/Search/(query:(CloudTerms:!(),ForceSearch:!t,Id:'6_OFFSET_0',Index:7,NBResults:12,Page:0,PageRange:3,QueryString:saumur,ResultSize:50,ScenarioCode:BASENATIONALE,ScenarioDisplayMode:display-mosaic,SearchLabel:'',SearchQuery:(CloudTerms:!(),ForceSearch:!t,Page:0,PageRange:3,QueryString:saumur,ResultSize:50,ScenarioCode:BASENATIONALE,ScenarioDisplayMode:display-mosaic,SearchLabel:'',SearchTerms:saumur,SortField:!n,SortOrder:0,TemplateParams:(Scenario:'',Scope:BASENATIONALE,Size:!n,Source:'',Support:'')),SearchTerms:saumur,SortField:!n,SortOrder:0,TemplateParams:(Scenario:'',Scope:BASENATIONALE,Size:!n,Source:'',Support:'')))" xr:uid="{00000000-0004-0000-0000-000088020000}"/>
    <hyperlink ref="F806" r:id="rId649" xr:uid="{00000000-0004-0000-0000-000089020000}"/>
    <hyperlink ref="G806" r:id="rId650" location="/Search/(query:(CloudTerms:!(),ForceSearch:!t,Grid:!n,Page:0,PageRange:3,QueryString:senlis,ResultSize:10,ScenarioCode:BASENATIONALE,ScenarioDisplayMode:display-mosaic,SearchContext:0,SearchLabel:'',SearchTerms:saumur,SortField:!n,TemplateParams:(Scenario:'',Scope:BASENATIONALE,Size:!n,Source:'',Support:'')))" xr:uid="{00000000-0004-0000-0000-00008A020000}"/>
    <hyperlink ref="F811" r:id="rId651" xr:uid="{00000000-0004-0000-0000-00008B020000}"/>
    <hyperlink ref="F813" r:id="rId652" xr:uid="{00000000-0004-0000-0000-00008C020000}"/>
    <hyperlink ref="F824" r:id="rId653" xr:uid="{00000000-0004-0000-0000-00008D020000}"/>
    <hyperlink ref="G824" r:id="rId654" location="/Detail/(query:(Id:'0_OFFSET_0',Index:1,NBResults:1,PageRange:3,SearchQuery:(CloudTerms:!(),FacetFilter:'%7B%22_207%22:%22Mus%C3%A9e%20des%20Augustins%20(Toulouse)%22%7D',ForceSearch:!t,Page:0,PageRange:3,QueryString:toulouse,ResultSize:50,ScenarioCode:BASENATIONALE,ScenarioDisplayMode:display-mosaic,SearchLabel:'',SearchTerms:toulouse,SortField:!n,SortOrder:0,TemplateParams:(Scenario:'',Scope:BASENATIONALE,Size:!n,Source:'',Support:''))))" xr:uid="{00000000-0004-0000-0000-00008E020000}"/>
    <hyperlink ref="F827" r:id="rId655" xr:uid="{00000000-0004-0000-0000-00008F020000}"/>
    <hyperlink ref="F832" r:id="rId656" xr:uid="{00000000-0004-0000-0000-000090020000}"/>
    <hyperlink ref="F833" r:id="rId657" xr:uid="{00000000-0004-0000-0000-000091020000}"/>
    <hyperlink ref="F834" r:id="rId658" xr:uid="{00000000-0004-0000-0000-000092020000}"/>
    <hyperlink ref="F839" r:id="rId659" xr:uid="{00000000-0004-0000-0000-000093020000}"/>
    <hyperlink ref="G839" r:id="rId660" location="8bc3749c-9387-4a84-a233-cfb333602fd9" xr:uid="{00000000-0004-0000-0000-000094020000}"/>
    <hyperlink ref="F843" r:id="rId661" xr:uid="{00000000-0004-0000-0000-000095020000}"/>
    <hyperlink ref="G843" r:id="rId662" xr:uid="{00000000-0004-0000-0000-000096020000}"/>
    <hyperlink ref="F844" r:id="rId663" xr:uid="{00000000-0004-0000-0000-000097020000}"/>
    <hyperlink ref="G844" r:id="rId664" location="/Search/(query:(CloudTerms:!(),ForceSearch:!t,Id:'1',Index:2,NBResults:4,Page:0,PageRange:3,QueryString:vitre,ResultSize:50,ScenarioCode:BASENATIONALE,ScenarioDisplayMode:display-mosaic,SearchLabel:'',SearchQuery:(CloudTerms:!(),ForceSearch:!t,Page:0,PageRange:3,QueryString:vitre,ResultSize:50,ScenarioCode:BASENATIONALE,ScenarioDisplayMode:display-mosaic,SearchLabel:'',SearchTerms:vitre,SortField:!n,SortOrder:0,TemplateParams:(Scenario:'',Scope:BASENATIONALE,Size:!n,Source:'',Support:'')),SearchTerms:vitre,SortField:!n,SortOrder:0,TemplateParams:(Scenario:'',Scope:BASENATIONALE,Size:!n,Source:'',Support:'')))" xr:uid="{00000000-0004-0000-0000-000098020000}"/>
    <hyperlink ref="F845" r:id="rId665" xr:uid="{00000000-0004-0000-0000-000099020000}"/>
    <hyperlink ref="F846" r:id="rId666" xr:uid="{00000000-0004-0000-0000-00009A020000}"/>
    <hyperlink ref="F847" r:id="rId667" xr:uid="{00000000-0004-0000-0000-00009B020000}"/>
    <hyperlink ref="F848" r:id="rId668" display="http://www.artpalace.ge/ge/art_palace/show/147" xr:uid="{00000000-0004-0000-0000-00009C020000}"/>
    <hyperlink ref="F849" r:id="rId669" xr:uid="{00000000-0004-0000-0000-00009D020000}"/>
    <hyperlink ref="G849" r:id="rId670" xr:uid="{00000000-0004-0000-0000-00009E020000}"/>
    <hyperlink ref="F850" r:id="rId671" xr:uid="{00000000-0004-0000-0000-00009F020000}"/>
    <hyperlink ref="F851" r:id="rId672" display="https://orgelbaumuseum-klosterhaeseler.jimdosite.com/" xr:uid="{00000000-0004-0000-0000-0000A0020000}"/>
    <hyperlink ref="F852" r:id="rId673" xr:uid="{00000000-0004-0000-0000-0000A1020000}"/>
    <hyperlink ref="F853" r:id="rId674" display="https://www.kulturbetrieb-arnstadt.de/bachausstellung.html" xr:uid="{00000000-0004-0000-0000-0000A2020000}"/>
    <hyperlink ref="F854" r:id="rId675" display="https://kunstsammlungen-museen.augsburg.de/maximilianmuseum" xr:uid="{00000000-0004-0000-0000-0000A3020000}"/>
    <hyperlink ref="F855" r:id="rId676" display="https://www.augsburg.de/kultur/museen-galerien/mozarthaus" xr:uid="{00000000-0004-0000-0000-0000A4020000}"/>
    <hyperlink ref="F856" r:id="rId677" display="https://brandenburgisches-orgelmuseum.de/" xr:uid="{00000000-0004-0000-0000-0000A5020000}"/>
    <hyperlink ref="F857" r:id="rId678" display="http://heinrich-schuetz-haus.de/pages/auswahl_museum.php" xr:uid="{00000000-0004-0000-0000-0000A6020000}"/>
    <hyperlink ref="F858" r:id="rId679" display="https://www.schlosskonzerte-badkrozingen.de/sammlung/" xr:uid="{00000000-0004-0000-0000-0000A7020000}"/>
    <hyperlink ref="F859" r:id="rId680" xr:uid="{00000000-0004-0000-0000-0000A8020000}"/>
    <hyperlink ref="F860" r:id="rId681" xr:uid="{00000000-0004-0000-0000-0000A9020000}"/>
    <hyperlink ref="F861" r:id="rId682" xr:uid="{00000000-0004-0000-0000-0000AA020000}"/>
    <hyperlink ref="F862" r:id="rId683" display="https://brahms-baden-baden.de/museum/" xr:uid="{00000000-0004-0000-0000-0000AB020000}"/>
    <hyperlink ref="F864" r:id="rId684" display="https://www.bayreuth.de/tourismus-kultur-freizeit/sehen-und-erleben/historisches-museum-bayreuth/" xr:uid="{00000000-0004-0000-0000-0000AC020000}"/>
    <hyperlink ref="F865" r:id="rId685" display="https://www.bayreuth-tourismus.de/sehenswertes/museen/franz-liszt-museum/" xr:uid="{00000000-0004-0000-0000-0000AD020000}"/>
    <hyperlink ref="F866" r:id="rId686" xr:uid="{00000000-0004-0000-0000-0000AE020000}"/>
    <hyperlink ref="G866" r:id="rId687" xr:uid="{00000000-0004-0000-0000-0000AF020000}"/>
    <hyperlink ref="F867" r:id="rId688" display="https://www.musikmuseum-beeskow.de/" xr:uid="{00000000-0004-0000-0000-0000B0020000}"/>
    <hyperlink ref="F868" r:id="rId689" xr:uid="{00000000-0004-0000-0000-0000B1020000}"/>
    <hyperlink ref="F869" r:id="rId690" xr:uid="{00000000-0004-0000-0000-0000B2020000}"/>
    <hyperlink ref="G869" r:id="rId691" xr:uid="{00000000-0004-0000-0000-0000B3020000}"/>
    <hyperlink ref="F870" r:id="rId692" xr:uid="{00000000-0004-0000-0000-0000B4020000}"/>
    <hyperlink ref="F871" r:id="rId693" xr:uid="{00000000-0004-0000-0000-0000B5020000}"/>
    <hyperlink ref="G871" r:id="rId694" xr:uid="{00000000-0004-0000-0000-0000B6020000}"/>
    <hyperlink ref="F872" r:id="rId695" xr:uid="{00000000-0004-0000-0000-0000B7020000}"/>
    <hyperlink ref="G872" r:id="rId696" display="http://www.smb-digital.de/eMuseumPlus?service=ExternalInterface&amp;module=collection&amp;moduleFunction=highlight&amp;filterName=filter.collection.highlights.1800" xr:uid="{00000000-0004-0000-0000-0000B8020000}"/>
    <hyperlink ref="F873" r:id="rId697" xr:uid="{00000000-0004-0000-0000-0000B9020000}"/>
    <hyperlink ref="G873" r:id="rId698" xr:uid="{00000000-0004-0000-0000-0000BA020000}"/>
    <hyperlink ref="F874" r:id="rId699" xr:uid="{00000000-0004-0000-0000-0000BB020000}"/>
    <hyperlink ref="G874" r:id="rId700" display="http://www.konzertfluegel.com/N_Sammlung_erard1847.html" xr:uid="{00000000-0004-0000-0000-0000BC020000}"/>
    <hyperlink ref="F875" r:id="rId701" xr:uid="{00000000-0004-0000-0000-0000BD020000}"/>
    <hyperlink ref="G875" r:id="rId702" xr:uid="{00000000-0004-0000-0000-0000BE020000}"/>
    <hyperlink ref="F876" r:id="rId703" display="https://www.bingen.de/kultur/museum-am-strom" xr:uid="{00000000-0004-0000-0000-0000BF020000}"/>
    <hyperlink ref="F877" r:id="rId704" xr:uid="{00000000-0004-0000-0000-0000C0020000}"/>
    <hyperlink ref="G877" r:id="rId705" xr:uid="{00000000-0004-0000-0000-0000C1020000}"/>
    <hyperlink ref="F878" r:id="rId706" xr:uid="{00000000-0004-0000-0000-0000C2020000}"/>
    <hyperlink ref="G878" r:id="rId707" xr:uid="{00000000-0004-0000-0000-0000C3020000}"/>
    <hyperlink ref="F879" r:id="rId708" display="https://www.bonner-schumannfest.de/verein_schumannhaus_bonn" xr:uid="{00000000-0004-0000-0000-0000C4020000}"/>
    <hyperlink ref="F880" r:id="rId709" display="http://www.orgelmuseum-borgentreich.de/" xr:uid="{00000000-0004-0000-0000-0000C5020000}"/>
    <hyperlink ref="F881" r:id="rId710" display="https://3landesmuseen-braunschweig.de/braunschweigisches-landesmuseum" xr:uid="{00000000-0004-0000-0000-0000C6020000}"/>
    <hyperlink ref="F882" r:id="rId711" xr:uid="{00000000-0004-0000-0000-0000C7020000}"/>
    <hyperlink ref="G882" r:id="rId712" xr:uid="{00000000-0004-0000-0000-0000C8020000}"/>
    <hyperlink ref="F883" r:id="rId713" xr:uid="{00000000-0004-0000-0000-0000C9020000}"/>
    <hyperlink ref="F884" r:id="rId714" xr:uid="{00000000-0004-0000-0000-0000CA020000}"/>
    <hyperlink ref="G884" r:id="rId715" xr:uid="{00000000-0004-0000-0000-0000CB020000}"/>
    <hyperlink ref="F885" r:id="rId716" xr:uid="{00000000-0004-0000-0000-0000CC020000}"/>
    <hyperlink ref="G885" r:id="rId717" xr:uid="{00000000-0004-0000-0000-0000CD020000}"/>
    <hyperlink ref="F886" r:id="rId718" xr:uid="{00000000-0004-0000-0000-0000CE020000}"/>
    <hyperlink ref="F887" r:id="rId719" xr:uid="{00000000-0004-0000-0000-0000CF020000}"/>
    <hyperlink ref="F889" r:id="rId720" display="https://www.stadt-butzbach.de/kultur/museum/" xr:uid="{00000000-0004-0000-0000-0000D0020000}"/>
    <hyperlink ref="F890" r:id="rId721" xr:uid="{00000000-0004-0000-0000-0000D1020000}"/>
    <hyperlink ref="F891" r:id="rId722" display="https://veste.kunstsammlungen-coburg.de/" xr:uid="{00000000-0004-0000-0000-0000D2020000}"/>
    <hyperlink ref="F892" r:id="rId723" xr:uid="{00000000-0004-0000-0000-0000D3020000}"/>
    <hyperlink ref="F893" r:id="rId724" xr:uid="{00000000-0004-0000-0000-0000D4020000}"/>
    <hyperlink ref="F894" r:id="rId725" xr:uid="{00000000-0004-0000-0000-0000D5020000}"/>
    <hyperlink ref="F895" r:id="rId726" xr:uid="{00000000-0004-0000-0000-0000D6020000}"/>
    <hyperlink ref="F896" r:id="rId727" display="https://www.orff.de/institutionen/carl-orff-museum/" xr:uid="{00000000-0004-0000-0000-0000D7020000}"/>
    <hyperlink ref="F897" r:id="rId728" display="https://www.museum-dingolfing.de/startseite-museum" xr:uid="{00000000-0004-0000-0000-0000D8020000}"/>
    <hyperlink ref="F898" r:id="rId729" display="https://www.donauwoerth.de/kultur-veranstaltungen/museen/werner-egk-begegnungsstaette/" xr:uid="{00000000-0004-0000-0000-0000D9020000}"/>
    <hyperlink ref="F899" r:id="rId730" display="http://www.donauwoerth.de/kultur-veranstaltungen/museen/heimatmuseum" xr:uid="{00000000-0004-0000-0000-0000DA020000}"/>
    <hyperlink ref="F900" r:id="rId731" xr:uid="{00000000-0004-0000-0000-0000DB020000}"/>
    <hyperlink ref="F901" r:id="rId732" xr:uid="{00000000-0004-0000-0000-0000DC020000}"/>
    <hyperlink ref="G901" r:id="rId733" display="https://skd-online-collection.skd.museum/" xr:uid="{00000000-0004-0000-0000-0000DD020000}"/>
    <hyperlink ref="F902" r:id="rId734" xr:uid="{00000000-0004-0000-0000-0000DE020000}"/>
    <hyperlink ref="G902" r:id="rId735" display="https://skd-online-collection.skd.museum/" xr:uid="{00000000-0004-0000-0000-0000DF020000}"/>
    <hyperlink ref="F903" r:id="rId736" xr:uid="{00000000-0004-0000-0000-0000E0020000}"/>
    <hyperlink ref="G903" r:id="rId737" xr:uid="{00000000-0004-0000-0000-0000E1020000}"/>
    <hyperlink ref="F904" r:id="rId738" display="https://museen-dresden.de/index.php?lang=de&amp;node=webermuseum" xr:uid="{00000000-0004-0000-0000-0000E2020000}"/>
    <hyperlink ref="F905" r:id="rId739" display="http://www.elvis-duesseldorf.de/kontakt.html" xr:uid="{00000000-0004-0000-0000-0000E3020000}"/>
    <hyperlink ref="F906" r:id="rId740" xr:uid="{00000000-0004-0000-0000-0000E4020000}"/>
    <hyperlink ref="F908" r:id="rId741" display="https://www.eisenach.de/kultur/museen/thueringer-museum-eisenach" xr:uid="{00000000-0004-0000-0000-0000E5020000}"/>
    <hyperlink ref="F909" r:id="rId742" xr:uid="{00000000-0004-0000-0000-0000E6020000}"/>
    <hyperlink ref="F910" r:id="rId743" display="https://www.musikwissenschaft.uni-wuerzburg.de/musikinstrumente/" xr:uid="{00000000-0004-0000-0000-0000E7020000}"/>
    <hyperlink ref="F911" r:id="rId744" display="https://icem-www.folkwang-uni.de/icem-web/studios-anlagen/technische-gerate-und-instrumenten-sammlung/" xr:uid="{00000000-0004-0000-0000-0000E8020000}"/>
    <hyperlink ref="F912" r:id="rId745" display="https://www.ettlingen.de/erleben/kultur/museum/uebersicht+dauerausstellungen/sammlung+mechanischer+musikinstrumente+und+uhren" xr:uid="{00000000-0004-0000-0000-0000E9020000}"/>
    <hyperlink ref="F913" r:id="rId746" xr:uid="{00000000-0004-0000-0000-0000EA020000}"/>
    <hyperlink ref="F914" r:id="rId747" xr:uid="{00000000-0004-0000-0000-0000EB020000}"/>
    <hyperlink ref="F915" r:id="rId748" display="https://www.burg-sternberg.de/die-burg/klingendes-museum/" xr:uid="{00000000-0004-0000-0000-0000EC020000}"/>
    <hyperlink ref="F916" r:id="rId749" display="https://www.museumsberg-flensburg.de/de/museumsberg.html" xr:uid="{00000000-0004-0000-0000-0000ED020000}"/>
    <hyperlink ref="F917" r:id="rId750" xr:uid="{00000000-0004-0000-0000-0000EE020000}"/>
    <hyperlink ref="G917" r:id="rId751" xr:uid="{00000000-0004-0000-0000-0000EF020000}"/>
    <hyperlink ref="F918" r:id="rId752" xr:uid="{00000000-0004-0000-0000-0000F0020000}"/>
    <hyperlink ref="F919" r:id="rId753" xr:uid="{00000000-0004-0000-0000-0000F1020000}"/>
    <hyperlink ref="G919" r:id="rId754" xr:uid="{00000000-0004-0000-0000-0000F2020000}"/>
    <hyperlink ref="F920" r:id="rId755" xr:uid="{00000000-0004-0000-0000-0000F3020000}"/>
    <hyperlink ref="F922" r:id="rId756" display="https://www.ub.uni-frankfurt.de/musik/manskopf_portraets.html" xr:uid="{00000000-0004-0000-0000-0000F4020000}"/>
    <hyperlink ref="F923" r:id="rId757" display="https://www.weltkulturenmuseum.de/de/" xr:uid="{00000000-0004-0000-0000-0000F5020000}"/>
    <hyperlink ref="F924" r:id="rId758" xr:uid="{00000000-0004-0000-0000-0000F6020000}"/>
    <hyperlink ref="F925" r:id="rId759" xr:uid="{00000000-0004-0000-0000-0000F7020000}"/>
    <hyperlink ref="F926" r:id="rId760" xr:uid="{00000000-0004-0000-0000-0000F8020000}"/>
    <hyperlink ref="G926" r:id="rId761" xr:uid="{00000000-0004-0000-0000-0000F9020000}"/>
    <hyperlink ref="F927" r:id="rId762" xr:uid="{00000000-0004-0000-0000-0000FA020000}"/>
    <hyperlink ref="F928" r:id="rId763" display="https://www.mollenhauer.com/erlebniswelt" xr:uid="{00000000-0004-0000-0000-0000FB020000}"/>
    <hyperlink ref="F929" r:id="rId764" xr:uid="{00000000-0004-0000-0000-0000FC020000}"/>
    <hyperlink ref="F930" r:id="rId765" xr:uid="{00000000-0004-0000-0000-0000FD020000}"/>
    <hyperlink ref="F931" r:id="rId766" display="https://www.museen-gera.de/museen/stadtmuseum" xr:uid="{00000000-0004-0000-0000-0000FE020000}"/>
    <hyperlink ref="F932" r:id="rId767" xr:uid="{00000000-0004-0000-0000-0000FF020000}"/>
    <hyperlink ref="F933" r:id="rId768" display="https://www.stiftungfriedenstein.de/" xr:uid="{00000000-0004-0000-0000-000000030000}"/>
    <hyperlink ref="F934" r:id="rId769" display="https://www.uni-goettingen.de/de/28899.html" xr:uid="{00000000-0004-0000-0000-000001030000}"/>
    <hyperlink ref="F935" r:id="rId770" display="https://www.wagnerstaetten.de/Museum/Wo-Wagners-Lohengrin-entstand/4127/" xr:uid="{00000000-0004-0000-0000-000002030000}"/>
    <hyperlink ref="F938" r:id="rId771" xr:uid="{00000000-0004-0000-0000-000003030000}"/>
    <hyperlink ref="F939" r:id="rId772" xr:uid="{00000000-0004-0000-0000-000004030000}"/>
    <hyperlink ref="F940" r:id="rId773" xr:uid="{00000000-0004-0000-0000-000005030000}"/>
    <hyperlink ref="F941" r:id="rId774" display="https://haendelhaus.de/de/hh/startseite" xr:uid="{00000000-0004-0000-0000-000006030000}"/>
    <hyperlink ref="F942" r:id="rId775" display="https://haendelhaus.de/ausstellungen/wilhelm-friedemann-bach-haus-halle" xr:uid="{00000000-0004-0000-0000-000007030000}"/>
    <hyperlink ref="F943" r:id="rId776" xr:uid="{00000000-0004-0000-0000-000008030000}"/>
    <hyperlink ref="F944" r:id="rId777" xr:uid="{00000000-0004-0000-0000-000009030000}"/>
    <hyperlink ref="F945" r:id="rId778" xr:uid="{00000000-0004-0000-0000-00000A030000}"/>
    <hyperlink ref="F946" r:id="rId779" display="https://shmh.de/de/museum-fuer-hamburgische-geschichte" xr:uid="{00000000-0004-0000-0000-00000B030000}"/>
    <hyperlink ref="F947" r:id="rId780" xr:uid="{00000000-0004-0000-0000-00000C030000}"/>
    <hyperlink ref="G947" r:id="rId781" xr:uid="{00000000-0004-0000-0000-00000D030000}"/>
    <hyperlink ref="F948" r:id="rId782" xr:uid="{00000000-0004-0000-0000-00000E030000}"/>
    <hyperlink ref="F949" r:id="rId783" display="https://www.hannover.de/Kultur-Freizeit/Museen-Ausstellungen/Museumsf%C3%BChrer/Top-Museen/Historisches-Museum-Hannover" xr:uid="{00000000-0004-0000-0000-00000F030000}"/>
    <hyperlink ref="F952" r:id="rId784" xr:uid="{00000000-0004-0000-0000-000010030000}"/>
    <hyperlink ref="F953" r:id="rId785" xr:uid="{00000000-0004-0000-0000-000011030000}"/>
    <hyperlink ref="F954" r:id="rId786" display="https://www.uni-heidelberg.de/fakultaeten/philosophie/zegk/muwi/aktuelles.html" xr:uid="{00000000-0004-0000-0000-000012030000}"/>
    <hyperlink ref="F955" r:id="rId787" xr:uid="{00000000-0004-0000-0000-000013030000}"/>
    <hyperlink ref="F956" r:id="rId788" xr:uid="{00000000-0004-0000-0000-000014030000}"/>
    <hyperlink ref="G956" r:id="rId789" xr:uid="{00000000-0004-0000-0000-000015030000}"/>
    <hyperlink ref="F957" r:id="rId790" display="https://www.glockenmuseum-stiftskirche-herrenberg.de/" xr:uid="{00000000-0004-0000-0000-000016030000}"/>
    <hyperlink ref="F958" r:id="rId791" xr:uid="{00000000-0004-0000-0000-000017030000}"/>
    <hyperlink ref="F959" r:id="rId792" display="https://www.uni-hildesheim.de/center-for-world-music/" xr:uid="{00000000-0004-0000-0000-000018030000}"/>
    <hyperlink ref="F960" r:id="rId793" display="https://www.schleswig-flensburg.de/Kultur-Bildung/Kulturorte/Idstedt-Halle/Idstedt-Stiftung" xr:uid="{00000000-0004-0000-0000-000019030000}"/>
    <hyperlink ref="F961" r:id="rId794" xr:uid="{00000000-0004-0000-0000-00001A030000}"/>
    <hyperlink ref="F962" r:id="rId795" display="https://www.stadtmuseum-jena.de/de/startseite/677121" xr:uid="{00000000-0004-0000-0000-00001B030000}"/>
    <hyperlink ref="F963" r:id="rId796" xr:uid="{00000000-0004-0000-0000-00001C030000}"/>
    <hyperlink ref="F964" r:id="rId797" xr:uid="{00000000-0004-0000-0000-00001D030000}"/>
    <hyperlink ref="F965" r:id="rId798" xr:uid="{00000000-0004-0000-0000-00001E030000}"/>
    <hyperlink ref="F967" r:id="rId799" display="https://www.klingenthal.de/DE/Musikstadt/Museum/Musik-_und_Wintersportmuseum_Klingenthal.html" xr:uid="{00000000-0004-0000-0000-00001F030000}"/>
    <hyperlink ref="F968" r:id="rId800" display="https://www.mutter-beethoven-haus.de/" xr:uid="{00000000-0004-0000-0000-000020030000}"/>
    <hyperlink ref="F969" r:id="rId801" display="https://musikwissenschaft.phil-fak.uni-koeln.de/" xr:uid="{00000000-0004-0000-0000-000021030000}"/>
    <hyperlink ref="F970" r:id="rId802" display="https://www.koelnisches-stadtmuseum.de/Aktuelles" xr:uid="{00000000-0004-0000-0000-000022030000}"/>
    <hyperlink ref="F971" r:id="rId803" xr:uid="{00000000-0004-0000-0000-000023030000}"/>
    <hyperlink ref="F972" r:id="rId804" xr:uid="{00000000-0004-0000-0000-000024030000}"/>
    <hyperlink ref="F973" r:id="rId805" xr:uid="{00000000-0004-0000-0000-000025030000}"/>
    <hyperlink ref="F974" r:id="rId806" xr:uid="{00000000-0004-0000-0000-000026030000}"/>
    <hyperlink ref="F975" r:id="rId807" xr:uid="{00000000-0004-0000-0000-000027030000}"/>
    <hyperlink ref="F976" r:id="rId808" display="https://www.stadt-laucha.de/de/sehenswuerdigkeiten/sehenswuerdigkeiten-in-laucha.html" xr:uid="{00000000-0004-0000-0000-000028030000}"/>
    <hyperlink ref="F977" r:id="rId809" display="https://www.bachmuseumleipzig.de/en/bach-museum" xr:uid="{00000000-0004-0000-0000-000029030000}"/>
    <hyperlink ref="F978" r:id="rId810" xr:uid="{00000000-0004-0000-0000-00002A030000}"/>
    <hyperlink ref="G978" r:id="rId811" xr:uid="{00000000-0004-0000-0000-00002B030000}"/>
    <hyperlink ref="F979" r:id="rId812" xr:uid="{00000000-0004-0000-0000-00002C030000}"/>
    <hyperlink ref="F980" r:id="rId813" display="https://www.mendelssohn-stiftung.de/de/museum" xr:uid="{00000000-0004-0000-0000-00002D030000}"/>
    <hyperlink ref="F981" r:id="rId814" xr:uid="{00000000-0004-0000-0000-00002E030000}"/>
    <hyperlink ref="G981" r:id="rId815" xr:uid="{00000000-0004-0000-0000-00002F030000}"/>
    <hyperlink ref="F982" r:id="rId816" xr:uid="{00000000-0004-0000-0000-000030030000}"/>
    <hyperlink ref="F983" r:id="rId817" display="https://www.kultur-lindau.de/museum/museumsblog-lindau" xr:uid="{00000000-0004-0000-0000-000031030000}"/>
    <hyperlink ref="F985" r:id="rId818" xr:uid="{00000000-0004-0000-0000-000032030000}"/>
    <hyperlink ref="F986" r:id="rId819" display="https://www.loebau.de/freizeit-und-tourismus/stadtmuseum/" xr:uid="{00000000-0004-0000-0000-000033030000}"/>
    <hyperlink ref="F987" r:id="rId820" xr:uid="{00000000-0004-0000-0000-000034030000}"/>
    <hyperlink ref="G987" r:id="rId821" xr:uid="{00000000-0004-0000-0000-000035030000}"/>
    <hyperlink ref="F988" r:id="rId822" xr:uid="{00000000-0004-0000-0000-000036030000}"/>
    <hyperlink ref="F989" r:id="rId823" xr:uid="{00000000-0004-0000-0000-000037030000}"/>
    <hyperlink ref="F990" r:id="rId824" display="https://orgelmuseum-malchow.jimdofree.com/" xr:uid="{00000000-0004-0000-0000-000038030000}"/>
    <hyperlink ref="F991" r:id="rId825" display="https://www.rem-mannheim.de/ausstellungen/musikwelten/ausstellung/" xr:uid="{00000000-0004-0000-0000-000039030000}"/>
    <hyperlink ref="F992" r:id="rId826" xr:uid="{00000000-0004-0000-0000-00003A030000}"/>
    <hyperlink ref="G992" r:id="rId827" xr:uid="{00000000-0004-0000-0000-00003B030000}"/>
    <hyperlink ref="F993" r:id="rId828" xr:uid="{00000000-0004-0000-0000-00003C030000}"/>
    <hyperlink ref="F994" r:id="rId829" xr:uid="{00000000-0004-0000-0000-00003D030000}"/>
    <hyperlink ref="F995" r:id="rId830" display="https://www.framus-vintage.de/Museum/" xr:uid="{00000000-0004-0000-0000-00003E030000}"/>
    <hyperlink ref="F996" r:id="rId831" display="http://huettel-musikwerke.de/index.html" xr:uid="{00000000-0004-0000-0000-00003F030000}"/>
    <hyperlink ref="F997" r:id="rId832" xr:uid="{00000000-0004-0000-0000-000040030000}"/>
    <hyperlink ref="F998" r:id="rId833" display="https://www.meiningermuseen.de/pages/die-museen/sammlungen/musikgeschichte.php" xr:uid="{00000000-0004-0000-0000-000041030000}"/>
    <hyperlink ref="F1000" r:id="rId834" display="http://www.geigenbaumuseum-mittenwald.de/" xr:uid="{00000000-0004-0000-0000-000042030000}"/>
    <hyperlink ref="F1001" r:id="rId835" display="https://www.jagd-fischerei-museum.de/" xr:uid="{00000000-0004-0000-0000-000043030000}"/>
    <hyperlink ref="F1002" r:id="rId836" display="https://www.muenchner-stadtmuseum.de/sammlungen/musik" xr:uid="{00000000-0004-0000-0000-000044030000}"/>
    <hyperlink ref="F1003" r:id="rId837" display="https://www.bayerisches-nationalmuseum.de/" xr:uid="{00000000-0004-0000-0000-000045030000}"/>
    <hyperlink ref="F1004" r:id="rId838" xr:uid="{00000000-0004-0000-0000-000046030000}"/>
    <hyperlink ref="G1004" r:id="rId839" location="musikinstrumente" xr:uid="{00000000-0004-0000-0000-000047030000}"/>
    <hyperlink ref="F1005" r:id="rId840" xr:uid="{00000000-0004-0000-0000-000048030000}"/>
    <hyperlink ref="G1005" r:id="rId841" xr:uid="{00000000-0004-0000-0000-000049030000}"/>
    <hyperlink ref="F1006" r:id="rId842" display="https://www.museum-fuenf-kontinente.de/" xr:uid="{00000000-0004-0000-0000-00004A030000}"/>
    <hyperlink ref="F1007" r:id="rId843" xr:uid="{00000000-0004-0000-0000-00004B030000}"/>
    <hyperlink ref="F1008" r:id="rId844" xr:uid="{00000000-0004-0000-0000-00004C030000}"/>
    <hyperlink ref="G1008" r:id="rId845" display="https://www.lwl.org/AIS5/search/advanced" xr:uid="{00000000-0004-0000-0000-00004D030000}"/>
    <hyperlink ref="F1009" r:id="rId846" display="https://musikhaus-goeckes.de/instrumentenmuseum/" xr:uid="{00000000-0004-0000-0000-00004E030000}"/>
    <hyperlink ref="F1010" r:id="rId847" display="https://www.stadtmuseum-neuburg.de/" xr:uid="{00000000-0004-0000-0000-00004F030000}"/>
    <hyperlink ref="F1011" r:id="rId848" display="https://www.kreis-neuwied.de/kv_neuwied/Roentgen/" xr:uid="{00000000-0004-0000-0000-000050030000}"/>
    <hyperlink ref="F1013" r:id="rId849" xr:uid="{00000000-0004-0000-0000-000051030000}"/>
    <hyperlink ref="G1013" r:id="rId850" xr:uid="{00000000-0004-0000-0000-000052030000}"/>
    <hyperlink ref="F1014" r:id="rId851" xr:uid="{00000000-0004-0000-0000-000053030000}"/>
    <hyperlink ref="F1015" r:id="rId852" display="https://www.orgelbaumuseum.de/de/startseite" xr:uid="{00000000-0004-0000-0000-000054030000}"/>
    <hyperlink ref="F1016" r:id="rId853" xr:uid="{00000000-0004-0000-0000-000055030000}"/>
    <hyperlink ref="F1017" r:id="rId854" xr:uid="{00000000-0004-0000-0000-000056030000}"/>
    <hyperlink ref="F1018" r:id="rId855" xr:uid="{00000000-0004-0000-0000-000057030000}"/>
    <hyperlink ref="G1018" r:id="rId856" xr:uid="{00000000-0004-0000-0000-000058030000}"/>
    <hyperlink ref="F1019" r:id="rId857" xr:uid="{00000000-0004-0000-0000-000059030000}"/>
    <hyperlink ref="F1020" r:id="rId858" display="https://www.regensburg.de/kultur/museen/alle-museen/historisches-museum" xr:uid="{00000000-0004-0000-0000-00005A030000}"/>
    <hyperlink ref="F1021" r:id="rId859" display="http://www.kulturhistorisches-museum-rostock.de/" xr:uid="{00000000-0004-0000-0000-00005B030000}"/>
    <hyperlink ref="F1022" r:id="rId860" display="https://www.smmk.de/pages/de/willkommen.php" xr:uid="{00000000-0004-0000-0000-00005C030000}"/>
    <hyperlink ref="F1023" r:id="rId861" display="https://www.heidecksburg.de/cms/pages/de/startseite.php" xr:uid="{00000000-0004-0000-0000-00005D030000}"/>
    <hyperlink ref="F1025" r:id="rId862" xr:uid="{00000000-0004-0000-0000-00005E030000}"/>
    <hyperlink ref="F1026" r:id="rId863" xr:uid="{00000000-0004-0000-0000-00005F030000}"/>
    <hyperlink ref="F1028" r:id="rId864" xr:uid="{00000000-0004-0000-0000-000060030000}"/>
    <hyperlink ref="F1029" r:id="rId865" display="http://museen.de/glockenmuseum-eiserfeld-siegen.html" xr:uid="{00000000-0004-0000-0000-000061030000}"/>
    <hyperlink ref="F1030" r:id="rId866" xr:uid="{00000000-0004-0000-0000-000062030000}"/>
    <hyperlink ref="F1031" r:id="rId867" display="https://sinsheim.technik-museum.de/de/musikinstrumente" xr:uid="{00000000-0004-0000-0000-000063030000}"/>
    <hyperlink ref="F1032" r:id="rId868" display="https://www.schlossmuseum-sondershausen.de/" xr:uid="{00000000-0004-0000-0000-000064030000}"/>
    <hyperlink ref="F1033" r:id="rId869" xr:uid="{00000000-0004-0000-0000-000065030000}"/>
    <hyperlink ref="F1034" r:id="rId870" display="https://speyer.technik-museum.de/de/musikinstrumente" xr:uid="{00000000-0004-0000-0000-000066030000}"/>
    <hyperlink ref="F1035" r:id="rId871" xr:uid="{00000000-0004-0000-0000-000067030000}"/>
    <hyperlink ref="G1035" r:id="rId872" display="https://sammlung-digital.lindenmuseum.de/de" xr:uid="{00000000-0004-0000-0000-000068030000}"/>
    <hyperlink ref="F1036" r:id="rId873" xr:uid="{00000000-0004-0000-0000-000069030000}"/>
    <hyperlink ref="G1036" r:id="rId874" xr:uid="{00000000-0004-0000-0000-00006A030000}"/>
    <hyperlink ref="F1037" r:id="rId875" display="https://burglichtenberg.pfaelzerbergland.de/museen/musikantenlandmuseum/" xr:uid="{00000000-0004-0000-0000-00006B030000}"/>
    <hyperlink ref="F1038" r:id="rId876" display="https://www.schwarzwaldmuseum.de/de/" xr:uid="{00000000-0004-0000-0000-00006C030000}"/>
    <hyperlink ref="F1039" r:id="rId877" xr:uid="{00000000-0004-0000-0000-00006D030000}"/>
    <hyperlink ref="F1040" r:id="rId878" xr:uid="{00000000-0004-0000-0000-00006E030000}"/>
    <hyperlink ref="F1041" r:id="rId879" xr:uid="{00000000-0004-0000-0000-00006F030000}"/>
    <hyperlink ref="F1042" r:id="rId880" display="https://www.gollachgaumuseum.de/GollachMuseum_verein.html" xr:uid="{00000000-0004-0000-0000-000070030000}"/>
    <hyperlink ref="F1044" r:id="rId881" xr:uid="{00000000-0004-0000-0000-000071030000}"/>
    <hyperlink ref="G1044" r:id="rId882" xr:uid="{00000000-0004-0000-0000-000072030000}"/>
    <hyperlink ref="F1045" r:id="rId883" xr:uid="{00000000-0004-0000-0000-000073030000}"/>
    <hyperlink ref="G1045" r:id="rId884" xr:uid="{00000000-0004-0000-0000-000074030000}"/>
    <hyperlink ref="F1046" r:id="rId885" display="http://www.miz.org/details_9776_2517.html" xr:uid="{00000000-0004-0000-0000-000075030000}"/>
    <hyperlink ref="F1047" r:id="rId886" display="https://www.elztalmuseum.de/willkommen.html" xr:uid="{00000000-0004-0000-0000-000076030000}"/>
    <hyperlink ref="F1048" r:id="rId887" display="https://www.waldkircher-orgelstiftung.de/" xr:uid="{00000000-0004-0000-0000-000077030000}"/>
    <hyperlink ref="F1049" r:id="rId888" display="https://www.wasserburg.de/index.php?id=523" xr:uid="{00000000-0004-0000-0000-000078030000}"/>
    <hyperlink ref="F1050" r:id="rId889" display="https://www.ostfriesischelandschaft.de/430.html" xr:uid="{00000000-0004-0000-0000-000079030000}"/>
    <hyperlink ref="F1051" r:id="rId890" xr:uid="{00000000-0004-0000-0000-00007A030000}"/>
    <hyperlink ref="F1052" r:id="rId891" xr:uid="{00000000-0004-0000-0000-00007B030000}"/>
    <hyperlink ref="F1053" r:id="rId892" xr:uid="{00000000-0004-0000-0000-00007C030000}"/>
    <hyperlink ref="F1054" r:id="rId893" xr:uid="{00000000-0004-0000-0000-00007D030000}"/>
    <hyperlink ref="F1055" r:id="rId894" xr:uid="{00000000-0004-0000-0000-00007E030000}"/>
    <hyperlink ref="F1056" r:id="rId895" display="https://www.carl-loewe-gesellschaft.de/das-carl-loewe-museum" xr:uid="{00000000-0004-0000-0000-00007F030000}"/>
    <hyperlink ref="F1057" r:id="rId896" display="https://heckel.de/de/" xr:uid="{00000000-0004-0000-0000-000080030000}"/>
    <hyperlink ref="F1058" r:id="rId897" xr:uid="{00000000-0004-0000-0000-000081030000}"/>
    <hyperlink ref="G1058" r:id="rId898" xr:uid="{00000000-0004-0000-0000-000082030000}"/>
    <hyperlink ref="F1059" r:id="rId899" display="https://www.wolfach.info/Entdecken/Sehenswertes-in-Wolfach/Museum-im-Schloss-Wolfach" xr:uid="{00000000-0004-0000-0000-000083030000}"/>
    <hyperlink ref="F1060" r:id="rId900" xr:uid="{00000000-0004-0000-0000-000085030000}"/>
    <hyperlink ref="F1061" r:id="rId901" xr:uid="{00000000-0004-0000-0000-000086030000}"/>
    <hyperlink ref="F1062" r:id="rId902" xr:uid="{00000000-0004-0000-0000-000087030000}"/>
    <hyperlink ref="F1063" r:id="rId903" xr:uid="{00000000-0004-0000-0000-000088030000}"/>
    <hyperlink ref="G1063" r:id="rId904" xr:uid="{00000000-0004-0000-0000-000089030000}"/>
    <hyperlink ref="F1064" r:id="rId905" display="https://www.schumann-zwickau.de/de/index.php" xr:uid="{00000000-0004-0000-0000-00008A030000}"/>
    <hyperlink ref="F1065" r:id="rId906" display="https://www.harmonikamuseum-zwota.de/" xr:uid="{00000000-0004-0000-0000-00008B030000}"/>
    <hyperlink ref="F1066" r:id="rId907" xr:uid="{00000000-0004-0000-0000-00008C030000}"/>
    <hyperlink ref="F1067" r:id="rId908" xr:uid="{00000000-0004-0000-0000-00008D030000}"/>
    <hyperlink ref="F1068" r:id="rId909" display="http://odysseus.culture.gr/h/1/gh151.jsp?obj_id=3403" xr:uid="{00000000-0004-0000-0000-00008E030000}"/>
    <hyperlink ref="F1069" r:id="rId910" xr:uid="{00000000-0004-0000-0000-00008F030000}"/>
    <hyperlink ref="F1070" r:id="rId911" display="https://www.fek.gr/home-museum/home?lang=el" xr:uid="{00000000-0004-0000-0000-000090030000}"/>
    <hyperlink ref="F1071" r:id="rId912" xr:uid="{00000000-0004-0000-0000-000091030000}"/>
    <hyperlink ref="F1072" r:id="rId913" xr:uid="{00000000-0004-0000-0000-000092030000}"/>
    <hyperlink ref="F1073" r:id="rId914" xr:uid="{00000000-0004-0000-0000-000093030000}"/>
    <hyperlink ref="F1074" r:id="rId915" xr:uid="{00000000-0004-0000-0000-000094030000}"/>
    <hyperlink ref="F1076" r:id="rId916" xr:uid="{00000000-0004-0000-0000-000095030000}"/>
    <hyperlink ref="F1077" r:id="rId917" xr:uid="{00000000-0004-0000-0000-000096030000}"/>
    <hyperlink ref="F1078" r:id="rId918" xr:uid="{00000000-0004-0000-0000-000097030000}"/>
    <hyperlink ref="F1084" r:id="rId919" xr:uid="{00000000-0004-0000-0000-000099030000}"/>
    <hyperlink ref="F1092" r:id="rId920" xr:uid="{00000000-0004-0000-0000-00009A030000}"/>
    <hyperlink ref="F1095" r:id="rId921" xr:uid="{00000000-0004-0000-0000-00009B030000}"/>
    <hyperlink ref="F1096" r:id="rId922" display="http://www.rokksafn.is/" xr:uid="{00000000-0004-0000-0000-00009C030000}"/>
    <hyperlink ref="F1097" r:id="rId923" xr:uid="{00000000-0004-0000-0000-00009D030000}"/>
    <hyperlink ref="G1097" r:id="rId924" xr:uid="{00000000-0004-0000-0000-00009E030000}"/>
    <hyperlink ref="F1098" r:id="rId925" xr:uid="{00000000-0004-0000-0000-00009F030000}"/>
    <hyperlink ref="F1099" r:id="rId926" xr:uid="{00000000-0004-0000-0000-0000A0030000}"/>
    <hyperlink ref="F1100" r:id="rId927" xr:uid="{00000000-0004-0000-0000-0000A1030000}"/>
    <hyperlink ref="F1101" r:id="rId928" xr:uid="{00000000-0004-0000-0000-0000A2030000}"/>
    <hyperlink ref="F1103" r:id="rId929" xr:uid="{00000000-0004-0000-0000-0000A3030000}"/>
    <hyperlink ref="F1104" r:id="rId930" xr:uid="{00000000-0004-0000-0000-0000A4030000}"/>
    <hyperlink ref="F1107" r:id="rId931" xr:uid="{00000000-0004-0000-0000-0000A5030000}"/>
    <hyperlink ref="F1109" r:id="rId932" xr:uid="{00000000-0004-0000-0000-0000A6030000}"/>
    <hyperlink ref="F1111" r:id="rId933" xr:uid="{00000000-0004-0000-0000-0000A7030000}"/>
    <hyperlink ref="F1113" r:id="rId934" xr:uid="{00000000-0004-0000-0000-0000A8030000}"/>
    <hyperlink ref="F1115" r:id="rId935" xr:uid="{00000000-0004-0000-0000-0000A9030000}"/>
    <hyperlink ref="F1117" r:id="rId936" xr:uid="{00000000-0004-0000-0000-0000AA030000}"/>
    <hyperlink ref="F1118" r:id="rId937" xr:uid="{00000000-0004-0000-0000-0000AB030000}"/>
    <hyperlink ref="F1122" r:id="rId938" xr:uid="{00000000-0004-0000-0000-0000AC030000}"/>
    <hyperlink ref="F1123" r:id="rId939" xr:uid="{00000000-0004-0000-0000-0000AD030000}"/>
    <hyperlink ref="F1126" r:id="rId940" xr:uid="{00000000-0004-0000-0000-0000AE030000}"/>
    <hyperlink ref="F1128" r:id="rId941" xr:uid="{00000000-0004-0000-0000-0000AF030000}"/>
    <hyperlink ref="F1129" r:id="rId942" xr:uid="{00000000-0004-0000-0000-0000B0030000}"/>
    <hyperlink ref="F1130" r:id="rId943" xr:uid="{00000000-0004-0000-0000-0000B1030000}"/>
    <hyperlink ref="F1132" r:id="rId944" xr:uid="{00000000-0004-0000-0000-0000B2030000}"/>
    <hyperlink ref="F1133" r:id="rId945" xr:uid="{00000000-0004-0000-0000-0000B3030000}"/>
    <hyperlink ref="F1134" r:id="rId946" xr:uid="{00000000-0004-0000-0000-0000B4030000}"/>
    <hyperlink ref="F1135" r:id="rId947" xr:uid="{00000000-0004-0000-0000-0000B5030000}"/>
    <hyperlink ref="F1136" r:id="rId948" xr:uid="{00000000-0004-0000-0000-0000B6030000}"/>
    <hyperlink ref="F1137" r:id="rId949" xr:uid="{00000000-0004-0000-0000-0000B7030000}"/>
    <hyperlink ref="F1138" r:id="rId950" xr:uid="{00000000-0004-0000-0000-0000B8030000}"/>
    <hyperlink ref="G1138" r:id="rId951" xr:uid="{00000000-0004-0000-0000-0000B9030000}"/>
    <hyperlink ref="F1139" r:id="rId952" xr:uid="{00000000-0004-0000-0000-0000BA030000}"/>
    <hyperlink ref="F1141" r:id="rId953" xr:uid="{00000000-0004-0000-0000-0000BB030000}"/>
    <hyperlink ref="F1156" r:id="rId954" xr:uid="{00000000-0004-0000-0000-0000BC030000}"/>
    <hyperlink ref="F1158" r:id="rId955" xr:uid="{00000000-0004-0000-0000-0000BD030000}"/>
    <hyperlink ref="F1159" r:id="rId956" display="https://joealon.org.il/" xr:uid="{00000000-0004-0000-0000-0000BE030000}"/>
    <hyperlink ref="F1163" r:id="rId957" display="https://sbf.custodia.org/en" xr:uid="{00000000-0004-0000-0000-0000BF030000}"/>
    <hyperlink ref="F1164" r:id="rId958" display="https://www.imj.org.il/" xr:uid="{00000000-0004-0000-0000-0000C0030000}"/>
    <hyperlink ref="F1165" r:id="rId959" display="https://www.jamd.ac.il/" xr:uid="{00000000-0004-0000-0000-0000C1030000}"/>
    <hyperlink ref="F1167" r:id="rId960" xr:uid="{00000000-0004-0000-0000-0000C2030000}"/>
    <hyperlink ref="F1178" r:id="rId961" xr:uid="{00000000-0004-0000-0000-0000C3030000}"/>
    <hyperlink ref="F1179" r:id="rId962" xr:uid="{00000000-0004-0000-0000-0000C4030000}"/>
    <hyperlink ref="F1180" r:id="rId963" xr:uid="{00000000-0004-0000-0000-0000C5030000}"/>
    <hyperlink ref="F1182" r:id="rId964" xr:uid="{00000000-0004-0000-0000-0000C6030000}"/>
    <hyperlink ref="F1185" r:id="rId965" xr:uid="{00000000-0004-0000-0000-0000C7030000}"/>
    <hyperlink ref="F1199" r:id="rId966" xr:uid="{00000000-0004-0000-0000-0000C8030000}"/>
    <hyperlink ref="F1200" r:id="rId967" xr:uid="{00000000-0004-0000-0000-0000C9030000}"/>
    <hyperlink ref="F1203" r:id="rId968" xr:uid="{00000000-0004-0000-0000-0000CA030000}"/>
    <hyperlink ref="F1204" r:id="rId969" xr:uid="{00000000-0004-0000-0000-0000CB030000}"/>
    <hyperlink ref="F1207" r:id="rId970" xr:uid="{00000000-0004-0000-0000-0000CC030000}"/>
    <hyperlink ref="F1209" r:id="rId971" xr:uid="{00000000-0004-0000-0000-0000CD030000}"/>
    <hyperlink ref="F1213" r:id="rId972" xr:uid="{00000000-0004-0000-0000-0000CE030000}"/>
    <hyperlink ref="F1214" r:id="rId973" xr:uid="{00000000-0004-0000-0000-0000CF030000}"/>
    <hyperlink ref="F1217" r:id="rId974" xr:uid="{00000000-0004-0000-0000-0000D0030000}"/>
    <hyperlink ref="F1222" r:id="rId975" xr:uid="{00000000-0004-0000-0000-0000D1030000}"/>
    <hyperlink ref="F1238" r:id="rId976" xr:uid="{00000000-0004-0000-0000-0000D2030000}"/>
    <hyperlink ref="F1256" r:id="rId977" xr:uid="{00000000-0004-0000-0000-0000D3030000}"/>
    <hyperlink ref="F1262" r:id="rId978" xr:uid="{00000000-0004-0000-0000-0000D4030000}"/>
    <hyperlink ref="F1274" r:id="rId979" xr:uid="{00000000-0004-0000-0000-0000D5030000}"/>
    <hyperlink ref="F1276" r:id="rId980" xr:uid="{00000000-0004-0000-0000-0000D6030000}"/>
    <hyperlink ref="F1286" r:id="rId981" xr:uid="{00000000-0004-0000-0000-0000D7030000}"/>
    <hyperlink ref="F1298" r:id="rId982" xr:uid="{00000000-0004-0000-0000-0000D8030000}"/>
    <hyperlink ref="F1312" r:id="rId983" xr:uid="{00000000-0004-0000-0000-0000D9030000}"/>
    <hyperlink ref="F1320" r:id="rId984" xr:uid="{00000000-0004-0000-0000-0000DA030000}"/>
    <hyperlink ref="F1329" r:id="rId985" xr:uid="{00000000-0004-0000-0000-0000DB030000}"/>
    <hyperlink ref="F1337" r:id="rId986" xr:uid="{00000000-0004-0000-0000-0000DC030000}"/>
    <hyperlink ref="F1339" r:id="rId987" xr:uid="{00000000-0004-0000-0000-0000DD030000}"/>
    <hyperlink ref="F1340" r:id="rId988" xr:uid="{00000000-0004-0000-0000-0000DE030000}"/>
    <hyperlink ref="F1350" r:id="rId989" xr:uid="{00000000-0004-0000-0000-0000DF030000}"/>
    <hyperlink ref="F1353" r:id="rId990" xr:uid="{00000000-0004-0000-0000-0000E0030000}"/>
    <hyperlink ref="F1368" r:id="rId991" xr:uid="{00000000-0004-0000-0000-0000E1030000}"/>
    <hyperlink ref="F1378" r:id="rId992" xr:uid="{00000000-0004-0000-0000-0000E2030000}"/>
    <hyperlink ref="F1382" r:id="rId993" xr:uid="{00000000-0004-0000-0000-0000E3030000}"/>
    <hyperlink ref="F1385" r:id="rId994" xr:uid="{00000000-0004-0000-0000-0000E4030000}"/>
    <hyperlink ref="F1386" r:id="rId995" xr:uid="{00000000-0004-0000-0000-0000E5030000}"/>
    <hyperlink ref="F1389" r:id="rId996" xr:uid="{00000000-0004-0000-0000-0000E6030000}"/>
    <hyperlink ref="F1391" r:id="rId997" xr:uid="{00000000-0004-0000-0000-0000E7030000}"/>
    <hyperlink ref="F1393" r:id="rId998" xr:uid="{00000000-0004-0000-0000-0000E8030000}"/>
    <hyperlink ref="F1395" r:id="rId999" xr:uid="{00000000-0004-0000-0000-0000E9030000}"/>
    <hyperlink ref="F1396" r:id="rId1000" xr:uid="{00000000-0004-0000-0000-0000EA030000}"/>
    <hyperlink ref="F1402" r:id="rId1001" xr:uid="{00000000-0004-0000-0000-0000EB030000}"/>
    <hyperlink ref="F1403" r:id="rId1002" xr:uid="{00000000-0004-0000-0000-0000EC030000}"/>
    <hyperlink ref="F1404" r:id="rId1003" xr:uid="{00000000-0004-0000-0000-0000ED030000}"/>
    <hyperlink ref="F1407" r:id="rId1004" xr:uid="{00000000-0004-0000-0000-0000EE030000}"/>
    <hyperlink ref="G1407" r:id="rId1005" location="/Search/(query:(FacetFilter:'%7B%22_37%22:%22Civico%20Museo%20del%20Paesaggio%20Sonoro%20di%20Riva%20presso%20Chieri%22%7D',ForceSearch:!t,Page:0,PageRange:3,QueryString:'*:*',ResultSize:15,ScenarioCode:DEFAULT,ScenarioDisplayMode:display-mosaic,SearchLabel:'',SearchTerms:'',SortField:Author_sort,SortOrder:0,TemplateParams:(Scenario:'',Scope:'',Size:!n,Source:'',Support:'')))" xr:uid="{00000000-0004-0000-0000-0000EF030000}"/>
    <hyperlink ref="F1409" r:id="rId1006" xr:uid="{00000000-0004-0000-0000-0000F0030000}"/>
    <hyperlink ref="F1416" r:id="rId1007" xr:uid="{00000000-0004-0000-0000-0000F1030000}"/>
    <hyperlink ref="F1418" r:id="rId1008" xr:uid="{00000000-0004-0000-0000-0000F2030000}"/>
    <hyperlink ref="G1423" r:id="rId1009" xr:uid="{00000000-0004-0000-0000-0000F3030000}"/>
    <hyperlink ref="F1433" r:id="rId1010" xr:uid="{00000000-0004-0000-0000-0000F4030000}"/>
    <hyperlink ref="F1434" r:id="rId1011" xr:uid="{00000000-0004-0000-0000-0000F5030000}"/>
    <hyperlink ref="F1442" r:id="rId1012" xr:uid="{00000000-0004-0000-0000-0000F6030000}"/>
    <hyperlink ref="F1448" r:id="rId1013" xr:uid="{00000000-0004-0000-0000-0000F7030000}"/>
    <hyperlink ref="F1452" r:id="rId1014" xr:uid="{00000000-0004-0000-0000-0000F8030000}"/>
    <hyperlink ref="F1453" r:id="rId1015" xr:uid="{00000000-0004-0000-0000-0000F9030000}"/>
    <hyperlink ref="F1454" r:id="rId1016" xr:uid="{00000000-0004-0000-0000-0000FA030000}"/>
    <hyperlink ref="F1469" r:id="rId1017" xr:uid="{00000000-0004-0000-0000-0000FB030000}"/>
    <hyperlink ref="F1472" r:id="rId1018" xr:uid="{00000000-0004-0000-0000-0000FC030000}"/>
    <hyperlink ref="F1479" r:id="rId1019" xr:uid="{00000000-0004-0000-0000-0000FD030000}"/>
    <hyperlink ref="F1486" r:id="rId1020" xr:uid="{00000000-0004-0000-0000-0000FE030000}"/>
    <hyperlink ref="F1489" r:id="rId1021" xr:uid="{00000000-0004-0000-0000-0000FF030000}"/>
    <hyperlink ref="F1490" r:id="rId1022" xr:uid="{00000000-0004-0000-0000-000000040000}"/>
    <hyperlink ref="F1491" r:id="rId1023" xr:uid="{00000000-0004-0000-0000-000001040000}"/>
    <hyperlink ref="F1492" r:id="rId1024" xr:uid="{00000000-0004-0000-0000-000002040000}"/>
    <hyperlink ref="F1496" r:id="rId1025" xr:uid="{00000000-0004-0000-0000-000003040000}"/>
    <hyperlink ref="F1499" r:id="rId1026" xr:uid="{00000000-0004-0000-0000-000004040000}"/>
    <hyperlink ref="F1500" r:id="rId1027" xr:uid="{00000000-0004-0000-0000-000005040000}"/>
    <hyperlink ref="C1501" r:id="rId1028" xr:uid="{00000000-0004-0000-0000-000006040000}"/>
    <hyperlink ref="F1502" r:id="rId1029" xr:uid="{00000000-0004-0000-0000-000007040000}"/>
    <hyperlink ref="F1504" r:id="rId1030" xr:uid="{00000000-0004-0000-0000-000008040000}"/>
    <hyperlink ref="G1504" r:id="rId1031" xr:uid="{00000000-0004-0000-0000-000009040000}"/>
    <hyperlink ref="F1510" r:id="rId1032" xr:uid="{00000000-0004-0000-0000-00000A040000}"/>
    <hyperlink ref="F1521" r:id="rId1033" xr:uid="{00000000-0004-0000-0000-00000B040000}"/>
    <hyperlink ref="F1522" r:id="rId1034" xr:uid="{00000000-0004-0000-0000-00000C040000}"/>
    <hyperlink ref="F1531" r:id="rId1035" xr:uid="{00000000-0004-0000-0000-00000D040000}"/>
    <hyperlink ref="F1532" r:id="rId1036" xr:uid="{00000000-0004-0000-0000-00000E040000}"/>
    <hyperlink ref="F1535" r:id="rId1037" xr:uid="{00000000-0004-0000-0000-00000F040000}"/>
    <hyperlink ref="F1543" r:id="rId1038" xr:uid="{00000000-0004-0000-0000-000010040000}"/>
    <hyperlink ref="F1544" r:id="rId1039" xr:uid="{00000000-0004-0000-0000-000011040000}"/>
    <hyperlink ref="F1545" r:id="rId1040" xr:uid="{00000000-0004-0000-0000-000012040000}"/>
    <hyperlink ref="F1547" r:id="rId1041" xr:uid="{00000000-0004-0000-0000-000013040000}"/>
    <hyperlink ref="F1548" r:id="rId1042" xr:uid="{00000000-0004-0000-0000-000014040000}"/>
    <hyperlink ref="G1548" r:id="rId1043" xr:uid="{00000000-0004-0000-0000-000015040000}"/>
    <hyperlink ref="F1549" r:id="rId1044" xr:uid="{00000000-0004-0000-0000-000016040000}"/>
    <hyperlink ref="G1549" r:id="rId1045" xr:uid="{00000000-0004-0000-0000-000017040000}"/>
    <hyperlink ref="F1550" r:id="rId1046" xr:uid="{00000000-0004-0000-0000-000018040000}"/>
    <hyperlink ref="G1550" r:id="rId1047" xr:uid="{00000000-0004-0000-0000-000019040000}"/>
    <hyperlink ref="F1551" r:id="rId1048" xr:uid="{00000000-0004-0000-0000-00001A040000}"/>
    <hyperlink ref="G1551" r:id="rId1049" xr:uid="{00000000-0004-0000-0000-00001B040000}"/>
    <hyperlink ref="F1552" r:id="rId1050" xr:uid="{00000000-0004-0000-0000-00001C040000}"/>
    <hyperlink ref="G1552" r:id="rId1051" xr:uid="{00000000-0004-0000-0000-00001D040000}"/>
    <hyperlink ref="F1553" r:id="rId1052" xr:uid="{00000000-0004-0000-0000-00001E040000}"/>
    <hyperlink ref="G1553" r:id="rId1053" xr:uid="{00000000-0004-0000-0000-00001F040000}"/>
    <hyperlink ref="F1554" r:id="rId1054" xr:uid="{00000000-0004-0000-0000-000020040000}"/>
    <hyperlink ref="G1554" r:id="rId1055" xr:uid="{00000000-0004-0000-0000-000021040000}"/>
    <hyperlink ref="F1555" r:id="rId1056" xr:uid="{00000000-0004-0000-0000-000022040000}"/>
    <hyperlink ref="G1555" r:id="rId1057" xr:uid="{00000000-0004-0000-0000-000023040000}"/>
    <hyperlink ref="F1556" r:id="rId1058" xr:uid="{00000000-0004-0000-0000-000024040000}"/>
    <hyperlink ref="G1556" r:id="rId1059" xr:uid="{00000000-0004-0000-0000-000025040000}"/>
    <hyperlink ref="F1557" r:id="rId1060" xr:uid="{00000000-0004-0000-0000-000026040000}"/>
    <hyperlink ref="G1557" r:id="rId1061" xr:uid="{00000000-0004-0000-0000-000027040000}"/>
    <hyperlink ref="F1558" r:id="rId1062" xr:uid="{00000000-0004-0000-0000-000028040000}"/>
    <hyperlink ref="G1558" r:id="rId1063" xr:uid="{00000000-0004-0000-0000-000029040000}"/>
    <hyperlink ref="F1559" r:id="rId1064" xr:uid="{00000000-0004-0000-0000-00002A040000}"/>
    <hyperlink ref="G1559" r:id="rId1065" display="https://www.limis.lt/valuables?query=%7B%22facets%22:%5B%7B%22field%22:%22BNDR_ESYBES_SAV_ID%22,%22values%22:%5B%7B%22classifier%22:805840%7D%5D%7D%5D%7D" xr:uid="{00000000-0004-0000-0000-00002B040000}"/>
    <hyperlink ref="F1560" r:id="rId1066" xr:uid="{00000000-0004-0000-0000-00002C040000}"/>
    <hyperlink ref="G1560" r:id="rId1067" xr:uid="{00000000-0004-0000-0000-00002D040000}"/>
    <hyperlink ref="F1561" r:id="rId1068" xr:uid="{00000000-0004-0000-0000-00002E040000}"/>
    <hyperlink ref="G1561" r:id="rId1069" xr:uid="{00000000-0004-0000-0000-00002F040000}"/>
    <hyperlink ref="F1562" r:id="rId1070" xr:uid="{00000000-0004-0000-0000-000030040000}"/>
    <hyperlink ref="G1562" r:id="rId1071" xr:uid="{00000000-0004-0000-0000-000031040000}"/>
    <hyperlink ref="F1563" r:id="rId1072" xr:uid="{00000000-0004-0000-0000-000032040000}"/>
    <hyperlink ref="G1563" r:id="rId1073" xr:uid="{00000000-0004-0000-0000-000033040000}"/>
    <hyperlink ref="F1564" r:id="rId1074" xr:uid="{00000000-0004-0000-0000-000034040000}"/>
    <hyperlink ref="G1564" r:id="rId1075" xr:uid="{00000000-0004-0000-0000-000035040000}"/>
    <hyperlink ref="F1565" r:id="rId1076" xr:uid="{00000000-0004-0000-0000-000036040000}"/>
    <hyperlink ref="G1565" r:id="rId1077" xr:uid="{00000000-0004-0000-0000-000037040000}"/>
    <hyperlink ref="F1566" r:id="rId1078" display="https://vilkukampomuziejus.com/" xr:uid="{00000000-0004-0000-0000-000038040000}"/>
    <hyperlink ref="F1567" r:id="rId1079" xr:uid="{00000000-0004-0000-0000-000039040000}"/>
    <hyperlink ref="G1567" r:id="rId1080" xr:uid="{00000000-0004-0000-0000-00003A040000}"/>
    <hyperlink ref="F1568" r:id="rId1081" xr:uid="{00000000-0004-0000-0000-00003B040000}"/>
    <hyperlink ref="G1568" r:id="rId1082" xr:uid="{00000000-0004-0000-0000-00003C040000}"/>
    <hyperlink ref="F1569" r:id="rId1083" xr:uid="{00000000-0004-0000-0000-00003D040000}"/>
    <hyperlink ref="G1569" r:id="rId1084" xr:uid="{00000000-0004-0000-0000-00003E040000}"/>
    <hyperlink ref="F1570" r:id="rId1085" xr:uid="{00000000-0004-0000-0000-00003F040000}"/>
    <hyperlink ref="G1570" r:id="rId1086" xr:uid="{00000000-0004-0000-0000-000040040000}"/>
    <hyperlink ref="F1571" r:id="rId1087" display="https://amm.org.mk/" xr:uid="{00000000-0004-0000-0000-000041040000}"/>
    <hyperlink ref="F1573" r:id="rId1088" xr:uid="{00000000-0004-0000-0000-000042040000}"/>
    <hyperlink ref="F1574" r:id="rId1089" xr:uid="{00000000-0004-0000-0000-000043040000}"/>
    <hyperlink ref="F1575" r:id="rId1090" xr:uid="{00000000-0004-0000-0000-000044040000}"/>
    <hyperlink ref="F1576" r:id="rId1091" xr:uid="{00000000-0004-0000-0000-000045040000}"/>
    <hyperlink ref="F1577" r:id="rId1092" xr:uid="{00000000-0004-0000-0000-000046040000}"/>
    <hyperlink ref="F1579" r:id="rId1093" xr:uid="{00000000-0004-0000-0000-000047040000}"/>
    <hyperlink ref="F1580" r:id="rId1094" xr:uid="{00000000-0004-0000-0000-000048040000}"/>
    <hyperlink ref="F1581" r:id="rId1095" xr:uid="{00000000-0004-0000-0000-000049040000}"/>
    <hyperlink ref="F1582" r:id="rId1096" xr:uid="{00000000-0004-0000-0000-00004A040000}"/>
    <hyperlink ref="F1583" r:id="rId1097" xr:uid="{00000000-0004-0000-0000-00004B040000}"/>
    <hyperlink ref="F1585" r:id="rId1098" xr:uid="{00000000-0004-0000-0000-00004C040000}"/>
    <hyperlink ref="F1586" r:id="rId1099" xr:uid="{00000000-0004-0000-0000-00004D040000}"/>
    <hyperlink ref="F1587" r:id="rId1100" xr:uid="{00000000-0004-0000-0000-00004E040000}"/>
    <hyperlink ref="F1591" r:id="rId1101" xr:uid="{00000000-0004-0000-0000-00004F040000}"/>
    <hyperlink ref="F1596" r:id="rId1102" xr:uid="{00000000-0004-0000-0000-000050040000}"/>
    <hyperlink ref="F1599" r:id="rId1103" xr:uid="{00000000-0004-0000-0000-000051040000}"/>
    <hyperlink ref="F1600" r:id="rId1104" xr:uid="{00000000-0004-0000-0000-000052040000}"/>
    <hyperlink ref="F1601" r:id="rId1105" xr:uid="{00000000-0004-0000-0000-000053040000}"/>
    <hyperlink ref="G1601" r:id="rId1106" xr:uid="{00000000-0004-0000-0000-000054040000}"/>
    <hyperlink ref="F1602" r:id="rId1107" xr:uid="{00000000-0004-0000-0000-000055040000}"/>
    <hyperlink ref="G1602" r:id="rId1108" xr:uid="{00000000-0004-0000-0000-000056040000}"/>
    <hyperlink ref="F1604" r:id="rId1109" xr:uid="{00000000-0004-0000-0000-000057040000}"/>
    <hyperlink ref="G1604" r:id="rId1110" xr:uid="{00000000-0004-0000-0000-000058040000}"/>
    <hyperlink ref="F1605" r:id="rId1111" xr:uid="{00000000-0004-0000-0000-000059040000}"/>
    <hyperlink ref="F1606" r:id="rId1112" xr:uid="{00000000-0004-0000-0000-00005A040000}"/>
    <hyperlink ref="F1607" r:id="rId1113" xr:uid="{00000000-0004-0000-0000-00005B040000}"/>
    <hyperlink ref="F1608" r:id="rId1114" xr:uid="{00000000-0004-0000-0000-00005C040000}"/>
    <hyperlink ref="F1609" r:id="rId1115" xr:uid="{00000000-0004-0000-0000-00005D040000}"/>
    <hyperlink ref="F1610" r:id="rId1116" xr:uid="{00000000-0004-0000-0000-00005E040000}"/>
    <hyperlink ref="F1611" r:id="rId1117" xr:uid="{00000000-0004-0000-0000-00005F040000}"/>
    <hyperlink ref="F1613" r:id="rId1118" xr:uid="{00000000-0004-0000-0000-000060040000}"/>
    <hyperlink ref="F1614" r:id="rId1119" xr:uid="{00000000-0004-0000-0000-000061040000}"/>
    <hyperlink ref="F1615" r:id="rId1120" xr:uid="{00000000-0004-0000-0000-000062040000}"/>
    <hyperlink ref="F1616" r:id="rId1121" xr:uid="{00000000-0004-0000-0000-000063040000}"/>
    <hyperlink ref="F1617" r:id="rId1122" xr:uid="{00000000-0004-0000-0000-000064040000}"/>
    <hyperlink ref="F1618" r:id="rId1123" display="https://www.muzeu.md/" xr:uid="{00000000-0004-0000-0000-000065040000}"/>
    <hyperlink ref="F1620" r:id="rId1124" xr:uid="{00000000-0004-0000-0000-000066040000}"/>
    <hyperlink ref="F1621" r:id="rId1125" xr:uid="{00000000-0004-0000-0000-000067040000}"/>
    <hyperlink ref="F1622" r:id="rId1126" display="https://www.klinze.nl/" xr:uid="{00000000-0004-0000-0000-000068040000}"/>
    <hyperlink ref="F1623" r:id="rId1127" xr:uid="{00000000-0004-0000-0000-000069040000}"/>
    <hyperlink ref="F1624" r:id="rId1128" xr:uid="{00000000-0004-0000-0000-00006A040000}"/>
    <hyperlink ref="F1625" r:id="rId1129" xr:uid="{00000000-0004-0000-0000-00006B040000}"/>
    <hyperlink ref="F1626" r:id="rId1130" xr:uid="{00000000-0004-0000-0000-00006C040000}"/>
    <hyperlink ref="F1627" r:id="rId1131" xr:uid="{00000000-0004-0000-0000-00006D040000}"/>
    <hyperlink ref="F1629" r:id="rId1132" xr:uid="{00000000-0004-0000-0000-00006E040000}"/>
    <hyperlink ref="F1630" r:id="rId1133" xr:uid="{00000000-0004-0000-0000-00006F040000}"/>
    <hyperlink ref="G1630" r:id="rId1134" xr:uid="{00000000-0004-0000-0000-000070040000}"/>
    <hyperlink ref="F1631" r:id="rId1135" xr:uid="{00000000-0004-0000-0000-000071040000}"/>
    <hyperlink ref="G1631" r:id="rId1136" xr:uid="{00000000-0004-0000-0000-000072040000}"/>
    <hyperlink ref="F1633" r:id="rId1137" xr:uid="{00000000-0004-0000-0000-000073040000}"/>
    <hyperlink ref="F1634" r:id="rId1138" xr:uid="{00000000-0004-0000-0000-000074040000}"/>
    <hyperlink ref="F1635" r:id="rId1139" xr:uid="{00000000-0004-0000-0000-000075040000}"/>
    <hyperlink ref="F1636" r:id="rId1140" xr:uid="{00000000-0004-0000-0000-000076040000}"/>
    <hyperlink ref="F1637" r:id="rId1141" xr:uid="{00000000-0004-0000-0000-000077040000}"/>
    <hyperlink ref="F1638" r:id="rId1142" xr:uid="{00000000-0004-0000-0000-000078040000}"/>
    <hyperlink ref="G1638" r:id="rId1143" xr:uid="{00000000-0004-0000-0000-000079040000}"/>
    <hyperlink ref="F1639" r:id="rId1144" xr:uid="{00000000-0004-0000-0000-00007A040000}"/>
    <hyperlink ref="F1640" r:id="rId1145" xr:uid="{00000000-0004-0000-0000-00007B040000}"/>
    <hyperlink ref="F1641" r:id="rId1146" xr:uid="{00000000-0004-0000-0000-00007C040000}"/>
    <hyperlink ref="F1642" r:id="rId1147" xr:uid="{00000000-0004-0000-0000-00007D040000}"/>
    <hyperlink ref="G1642" r:id="rId1148" xr:uid="{00000000-0004-0000-0000-00007E040000}"/>
    <hyperlink ref="F1643" r:id="rId1149" xr:uid="{00000000-0004-0000-0000-00007F040000}"/>
    <hyperlink ref="F1644" r:id="rId1150" xr:uid="{00000000-0004-0000-0000-000080040000}"/>
    <hyperlink ref="F1645" r:id="rId1151" xr:uid="{00000000-0004-0000-0000-000081040000}"/>
    <hyperlink ref="G1645" r:id="rId1152" location="/query/fe62dc82-4cd9-44d9-abb6-bbab93da91ab" xr:uid="{00000000-0004-0000-0000-000082040000}"/>
    <hyperlink ref="F1646" r:id="rId1153" xr:uid="{00000000-0004-0000-0000-000083040000}"/>
    <hyperlink ref="F1647" r:id="rId1154" xr:uid="{00000000-0004-0000-0000-000084040000}"/>
    <hyperlink ref="F1648" r:id="rId1155" xr:uid="{00000000-0004-0000-0000-000085040000}"/>
    <hyperlink ref="F1649" r:id="rId1156" xr:uid="{00000000-0004-0000-0000-000086040000}"/>
    <hyperlink ref="G1649" r:id="rId1157" xr:uid="{00000000-0004-0000-0000-000087040000}"/>
    <hyperlink ref="F1650" r:id="rId1158" xr:uid="{00000000-0004-0000-0000-000088040000}"/>
    <hyperlink ref="G1650" r:id="rId1159" location="/query/1a26a3a2-49ad-4e7d-8c96-236ba3d3b9ed" xr:uid="{00000000-0004-0000-0000-000089040000}"/>
    <hyperlink ref="F1651" r:id="rId1160" xr:uid="{00000000-0004-0000-0000-00008A040000}"/>
    <hyperlink ref="G1651" r:id="rId1161" xr:uid="{00000000-0004-0000-0000-00008B040000}"/>
    <hyperlink ref="F1652" r:id="rId1162" xr:uid="{00000000-0004-0000-0000-00008C040000}"/>
    <hyperlink ref="F1653" r:id="rId1163" xr:uid="{00000000-0004-0000-0000-00008D040000}"/>
    <hyperlink ref="F1654" r:id="rId1164" xr:uid="{00000000-0004-0000-0000-00008E040000}"/>
    <hyperlink ref="G1654" r:id="rId1165" xr:uid="{00000000-0004-0000-0000-00008F040000}"/>
    <hyperlink ref="F1655" r:id="rId1166" xr:uid="{00000000-0004-0000-0000-000090040000}"/>
    <hyperlink ref="F1656" r:id="rId1167" xr:uid="{00000000-0004-0000-0000-000091040000}"/>
    <hyperlink ref="G1656" r:id="rId1168" xr:uid="{00000000-0004-0000-0000-000092040000}"/>
    <hyperlink ref="F1657" r:id="rId1169" xr:uid="{00000000-0004-0000-0000-000093040000}"/>
    <hyperlink ref="F1658" r:id="rId1170" xr:uid="{00000000-0004-0000-0000-000094040000}"/>
    <hyperlink ref="F1659" r:id="rId1171" xr:uid="{00000000-0004-0000-0000-000095040000}"/>
    <hyperlink ref="F1660" r:id="rId1172" xr:uid="{00000000-0004-0000-0000-000096040000}"/>
    <hyperlink ref="F1661" r:id="rId1173" xr:uid="{00000000-0004-0000-0000-000097040000}"/>
    <hyperlink ref="F1662" r:id="rId1174" xr:uid="{00000000-0004-0000-0000-000098040000}"/>
    <hyperlink ref="F1663" r:id="rId1175" xr:uid="{00000000-0004-0000-0000-000099040000}"/>
    <hyperlink ref="F1664" r:id="rId1176" xr:uid="{00000000-0004-0000-0000-00009A040000}"/>
    <hyperlink ref="F1665" r:id="rId1177" xr:uid="{00000000-0004-0000-0000-00009B040000}"/>
    <hyperlink ref="F1666" r:id="rId1178" xr:uid="{00000000-0004-0000-0000-00009C040000}"/>
    <hyperlink ref="F1667" r:id="rId1179" xr:uid="{00000000-0004-0000-0000-00009D040000}"/>
    <hyperlink ref="F1668" r:id="rId1180" xr:uid="{00000000-0004-0000-0000-00009E040000}"/>
    <hyperlink ref="G1668" r:id="rId1181" xr:uid="{00000000-0004-0000-0000-00009F040000}"/>
    <hyperlink ref="F1669" r:id="rId1182" xr:uid="{00000000-0004-0000-0000-0000A0040000}"/>
    <hyperlink ref="G1669" r:id="rId1183" xr:uid="{00000000-0004-0000-0000-0000A1040000}"/>
    <hyperlink ref="F1670" r:id="rId1184" xr:uid="{00000000-0004-0000-0000-0000A2040000}"/>
    <hyperlink ref="G1670" r:id="rId1185" location="/query/126545ee-d45a-495f-8e95-b7cd99a34516" xr:uid="{00000000-0004-0000-0000-0000A3040000}"/>
    <hyperlink ref="F1671" r:id="rId1186" xr:uid="{00000000-0004-0000-0000-0000A4040000}"/>
    <hyperlink ref="G1671" r:id="rId1187" xr:uid="{00000000-0004-0000-0000-0000A5040000}"/>
    <hyperlink ref="F1672" r:id="rId1188" xr:uid="{00000000-0004-0000-0000-0000A6040000}"/>
    <hyperlink ref="F1673" r:id="rId1189" xr:uid="{00000000-0004-0000-0000-0000A7040000}"/>
    <hyperlink ref="F1674" r:id="rId1190" xr:uid="{00000000-0004-0000-0000-0000A8040000}"/>
    <hyperlink ref="G1674" r:id="rId1191" xr:uid="{00000000-0004-0000-0000-0000A9040000}"/>
    <hyperlink ref="F1675" r:id="rId1192" xr:uid="{00000000-0004-0000-0000-0000AA040000}"/>
    <hyperlink ref="G1675" r:id="rId1193" location="/query/dd3545ce-5dd4-4542-9490-99f9d40d07d2" xr:uid="{00000000-0004-0000-0000-0000AB040000}"/>
    <hyperlink ref="F1676" r:id="rId1194" xr:uid="{00000000-0004-0000-0000-0000AC040000}"/>
    <hyperlink ref="F1677" r:id="rId1195" xr:uid="{00000000-0004-0000-0000-0000AD040000}"/>
    <hyperlink ref="G1677" r:id="rId1196" xr:uid="{00000000-0004-0000-0000-0000AE040000}"/>
    <hyperlink ref="F1678" r:id="rId1197" xr:uid="{00000000-0004-0000-0000-0000AF040000}"/>
    <hyperlink ref="F1679" r:id="rId1198" xr:uid="{00000000-0004-0000-0000-0000B0040000}"/>
    <hyperlink ref="F1680" r:id="rId1199" xr:uid="{00000000-0004-0000-0000-0000B1040000}"/>
    <hyperlink ref="G1680" r:id="rId1200" xr:uid="{00000000-0004-0000-0000-0000B2040000}"/>
    <hyperlink ref="F1681" r:id="rId1201" xr:uid="{00000000-0004-0000-0000-0000B3040000}"/>
    <hyperlink ref="F1683" r:id="rId1202" xr:uid="{00000000-0004-0000-0000-0000B4040000}"/>
    <hyperlink ref="F1684" r:id="rId1203" xr:uid="{00000000-0004-0000-0000-0000B5040000}"/>
    <hyperlink ref="F1685" r:id="rId1204" xr:uid="{00000000-0004-0000-0000-0000B6040000}"/>
    <hyperlink ref="F1686" r:id="rId1205" xr:uid="{00000000-0004-0000-0000-0000B7040000}"/>
    <hyperlink ref="F1687" r:id="rId1206" xr:uid="{00000000-0004-0000-0000-0000B8040000}"/>
    <hyperlink ref="F1688" r:id="rId1207" xr:uid="{00000000-0004-0000-0000-0000B9040000}"/>
    <hyperlink ref="F1689" r:id="rId1208" xr:uid="{00000000-0004-0000-0000-0000BA040000}"/>
    <hyperlink ref="G1689" r:id="rId1209" xr:uid="{00000000-0004-0000-0000-0000BB040000}"/>
    <hyperlink ref="G1690" r:id="rId1210" xr:uid="{00000000-0004-0000-0000-0000BC040000}"/>
    <hyperlink ref="F1691" r:id="rId1211" xr:uid="{00000000-0004-0000-0000-0000BD040000}"/>
    <hyperlink ref="F1692" r:id="rId1212" xr:uid="{00000000-0004-0000-0000-0000BE040000}"/>
    <hyperlink ref="F1693" r:id="rId1213" xr:uid="{00000000-0004-0000-0000-0000BF040000}"/>
    <hyperlink ref="G1693" r:id="rId1214" xr:uid="{00000000-0004-0000-0000-0000C0040000}"/>
    <hyperlink ref="F1694" r:id="rId1215" xr:uid="{00000000-0004-0000-0000-0000C1040000}"/>
    <hyperlink ref="F1695" r:id="rId1216" xr:uid="{00000000-0004-0000-0000-0000C2040000}"/>
    <hyperlink ref="F1696" r:id="rId1217" xr:uid="{00000000-0004-0000-0000-0000C3040000}"/>
    <hyperlink ref="F1699" r:id="rId1218" xr:uid="{00000000-0004-0000-0000-0000C4040000}"/>
    <hyperlink ref="G1699" r:id="rId1219" xr:uid="{00000000-0004-0000-0000-0000C5040000}"/>
    <hyperlink ref="F1700" r:id="rId1220" xr:uid="{00000000-0004-0000-0000-0000C6040000}"/>
    <hyperlink ref="G1700" r:id="rId1221" xr:uid="{00000000-0004-0000-0000-0000C7040000}"/>
    <hyperlink ref="F1701" r:id="rId1222" xr:uid="{00000000-0004-0000-0000-0000C8040000}"/>
    <hyperlink ref="F1702" r:id="rId1223" xr:uid="{00000000-0004-0000-0000-0000C9040000}"/>
    <hyperlink ref="G1702" r:id="rId1224" xr:uid="{00000000-0004-0000-0000-0000CA040000}"/>
    <hyperlink ref="F1703" r:id="rId1225" xr:uid="{00000000-0004-0000-0000-0000CB040000}"/>
    <hyperlink ref="F1704" r:id="rId1226" xr:uid="{00000000-0004-0000-0000-0000CC040000}"/>
    <hyperlink ref="F1705" r:id="rId1227" xr:uid="{00000000-0004-0000-0000-0000CD040000}"/>
    <hyperlink ref="G1705" r:id="rId1228" xr:uid="{00000000-0004-0000-0000-0000CE040000}"/>
    <hyperlink ref="F1706" r:id="rId1229" xr:uid="{00000000-0004-0000-0000-0000CF040000}"/>
    <hyperlink ref="G1706" r:id="rId1230" xr:uid="{00000000-0004-0000-0000-0000D0040000}"/>
    <hyperlink ref="F1707" r:id="rId1231" xr:uid="{00000000-0004-0000-0000-0000D1040000}"/>
    <hyperlink ref="G1707" r:id="rId1232" xr:uid="{00000000-0004-0000-0000-0000D2040000}"/>
    <hyperlink ref="F1708" r:id="rId1233" xr:uid="{00000000-0004-0000-0000-0000D3040000}"/>
    <hyperlink ref="G1708" r:id="rId1234" xr:uid="{00000000-0004-0000-0000-0000D4040000}"/>
    <hyperlink ref="F1709" r:id="rId1235" xr:uid="{00000000-0004-0000-0000-0000D5040000}"/>
    <hyperlink ref="G1709" r:id="rId1236" xr:uid="{00000000-0004-0000-0000-0000D6040000}"/>
    <hyperlink ref="F1710" r:id="rId1237" xr:uid="{00000000-0004-0000-0000-0000D7040000}"/>
    <hyperlink ref="G1710" r:id="rId1238" xr:uid="{00000000-0004-0000-0000-0000D8040000}"/>
    <hyperlink ref="F1711" r:id="rId1239" xr:uid="{00000000-0004-0000-0000-0000D9040000}"/>
    <hyperlink ref="G1711" r:id="rId1240" xr:uid="{00000000-0004-0000-0000-0000DA040000}"/>
    <hyperlink ref="F1712" r:id="rId1241" xr:uid="{00000000-0004-0000-0000-0000DB040000}"/>
    <hyperlink ref="G1712" r:id="rId1242" xr:uid="{00000000-0004-0000-0000-0000DC040000}"/>
    <hyperlink ref="F1713" r:id="rId1243" xr:uid="{00000000-0004-0000-0000-0000DD040000}"/>
    <hyperlink ref="G1713" r:id="rId1244" xr:uid="{00000000-0004-0000-0000-0000DE040000}"/>
    <hyperlink ref="F1714" r:id="rId1245" xr:uid="{00000000-0004-0000-0000-0000DF040000}"/>
    <hyperlink ref="G1714" r:id="rId1246" xr:uid="{00000000-0004-0000-0000-0000E0040000}"/>
    <hyperlink ref="F1715" r:id="rId1247" xr:uid="{00000000-0004-0000-0000-0000E1040000}"/>
    <hyperlink ref="G1715" r:id="rId1248" xr:uid="{00000000-0004-0000-0000-0000E2040000}"/>
    <hyperlink ref="F1716" r:id="rId1249" xr:uid="{00000000-0004-0000-0000-0000E3040000}"/>
    <hyperlink ref="G1716" r:id="rId1250" xr:uid="{00000000-0004-0000-0000-0000E4040000}"/>
    <hyperlink ref="F1717" r:id="rId1251" xr:uid="{00000000-0004-0000-0000-0000E5040000}"/>
    <hyperlink ref="G1717" r:id="rId1252" xr:uid="{00000000-0004-0000-0000-0000E6040000}"/>
    <hyperlink ref="F1718" r:id="rId1253" xr:uid="{00000000-0004-0000-0000-0000E7040000}"/>
    <hyperlink ref="G1718" r:id="rId1254" xr:uid="{00000000-0004-0000-0000-0000E8040000}"/>
    <hyperlink ref="F1719" r:id="rId1255" xr:uid="{00000000-0004-0000-0000-0000E9040000}"/>
    <hyperlink ref="G1719" r:id="rId1256" xr:uid="{00000000-0004-0000-0000-0000EA040000}"/>
    <hyperlink ref="F1720" r:id="rId1257" xr:uid="{00000000-0004-0000-0000-0000EB040000}"/>
    <hyperlink ref="G1720" r:id="rId1258" xr:uid="{00000000-0004-0000-0000-0000EC040000}"/>
    <hyperlink ref="F1721" r:id="rId1259" xr:uid="{00000000-0004-0000-0000-0000ED040000}"/>
    <hyperlink ref="F1722" r:id="rId1260" xr:uid="{00000000-0004-0000-0000-0000EE040000}"/>
    <hyperlink ref="G1722" r:id="rId1261" location="/" xr:uid="{00000000-0004-0000-0000-0000EF040000}"/>
    <hyperlink ref="F1723" r:id="rId1262" xr:uid="{00000000-0004-0000-0000-0000F0040000}"/>
    <hyperlink ref="G1723" r:id="rId1263" xr:uid="{00000000-0004-0000-0000-0000F1040000}"/>
    <hyperlink ref="F1724" r:id="rId1264" xr:uid="{00000000-0004-0000-0000-0000F2040000}"/>
    <hyperlink ref="G1724" r:id="rId1265" xr:uid="{00000000-0004-0000-0000-0000F3040000}"/>
    <hyperlink ref="F1725" r:id="rId1266" xr:uid="{00000000-0004-0000-0000-0000F4040000}"/>
    <hyperlink ref="G1725" r:id="rId1267" xr:uid="{00000000-0004-0000-0000-0000F5040000}"/>
    <hyperlink ref="F1726" r:id="rId1268" xr:uid="{00000000-0004-0000-0000-0000F6040000}"/>
    <hyperlink ref="G1726" r:id="rId1269" xr:uid="{00000000-0004-0000-0000-0000F7040000}"/>
    <hyperlink ref="F1727" r:id="rId1270" xr:uid="{00000000-0004-0000-0000-0000F8040000}"/>
    <hyperlink ref="G1727" r:id="rId1271" xr:uid="{00000000-0004-0000-0000-0000F9040000}"/>
    <hyperlink ref="F1728" r:id="rId1272" xr:uid="{00000000-0004-0000-0000-0000FA040000}"/>
    <hyperlink ref="G1728" r:id="rId1273" xr:uid="{00000000-0004-0000-0000-0000FB040000}"/>
    <hyperlink ref="F1729" r:id="rId1274" xr:uid="{00000000-0004-0000-0000-0000FC040000}"/>
    <hyperlink ref="G1729" r:id="rId1275" xr:uid="{00000000-0004-0000-0000-0000FD040000}"/>
    <hyperlink ref="F1730" r:id="rId1276" xr:uid="{00000000-0004-0000-0000-0000FE040000}"/>
    <hyperlink ref="G1730" r:id="rId1277" xr:uid="{00000000-0004-0000-0000-0000FF040000}"/>
    <hyperlink ref="F1731" r:id="rId1278" xr:uid="{00000000-0004-0000-0000-000000050000}"/>
    <hyperlink ref="G1731" r:id="rId1279" xr:uid="{00000000-0004-0000-0000-000001050000}"/>
    <hyperlink ref="F1732" r:id="rId1280" xr:uid="{00000000-0004-0000-0000-000002050000}"/>
    <hyperlink ref="G1732" r:id="rId1281" xr:uid="{00000000-0004-0000-0000-000003050000}"/>
    <hyperlink ref="F1733" r:id="rId1282" xr:uid="{00000000-0004-0000-0000-000004050000}"/>
    <hyperlink ref="G1733" r:id="rId1283" xr:uid="{00000000-0004-0000-0000-000005050000}"/>
    <hyperlink ref="F1736" r:id="rId1284" xr:uid="{00000000-0004-0000-0000-000006050000}"/>
    <hyperlink ref="F1737" r:id="rId1285" xr:uid="{00000000-0004-0000-0000-000007050000}"/>
    <hyperlink ref="G1737" r:id="rId1286" xr:uid="{00000000-0004-0000-0000-000008050000}"/>
    <hyperlink ref="F1738" r:id="rId1287" xr:uid="{00000000-0004-0000-0000-000009050000}"/>
    <hyperlink ref="G1738" r:id="rId1288" xr:uid="{00000000-0004-0000-0000-00000A050000}"/>
    <hyperlink ref="F1739" r:id="rId1289" xr:uid="{00000000-0004-0000-0000-00000B050000}"/>
    <hyperlink ref="F1740" r:id="rId1290" xr:uid="{00000000-0004-0000-0000-00000C050000}"/>
    <hyperlink ref="G1740" r:id="rId1291" xr:uid="{00000000-0004-0000-0000-00000D050000}"/>
    <hyperlink ref="F1741" r:id="rId1292" xr:uid="{00000000-0004-0000-0000-00000E050000}"/>
    <hyperlink ref="F1742" r:id="rId1293" xr:uid="{00000000-0004-0000-0000-00000F050000}"/>
    <hyperlink ref="F1743" r:id="rId1294" xr:uid="{00000000-0004-0000-0000-000010050000}"/>
    <hyperlink ref="F1744" r:id="rId1295" xr:uid="{00000000-0004-0000-0000-000011050000}"/>
    <hyperlink ref="F1746" r:id="rId1296" xr:uid="{00000000-0004-0000-0000-000012050000}"/>
    <hyperlink ref="F1747" r:id="rId1297" xr:uid="{00000000-0004-0000-0000-000013050000}"/>
    <hyperlink ref="F1748" r:id="rId1298" xr:uid="{00000000-0004-0000-0000-000014050000}"/>
    <hyperlink ref="F1749" r:id="rId1299" xr:uid="{00000000-0004-0000-0000-000015050000}"/>
    <hyperlink ref="F1750" r:id="rId1300" xr:uid="{00000000-0004-0000-0000-000016050000}"/>
    <hyperlink ref="F1751" r:id="rId1301" xr:uid="{00000000-0004-0000-0000-000017050000}"/>
    <hyperlink ref="F1752" r:id="rId1302" xr:uid="{00000000-0004-0000-0000-000018050000}"/>
    <hyperlink ref="F1753" r:id="rId1303" xr:uid="{00000000-0004-0000-0000-000019050000}"/>
    <hyperlink ref="F1755" r:id="rId1304" xr:uid="{00000000-0004-0000-0000-00001A050000}"/>
    <hyperlink ref="F1756" r:id="rId1305" xr:uid="{00000000-0004-0000-0000-00001B050000}"/>
    <hyperlink ref="F1757" r:id="rId1306" xr:uid="{00000000-0004-0000-0000-00001C050000}"/>
    <hyperlink ref="F1758" r:id="rId1307" xr:uid="{00000000-0004-0000-0000-00001D050000}"/>
    <hyperlink ref="G1758" r:id="rId1308" xr:uid="{00000000-0004-0000-0000-00001E050000}"/>
    <hyperlink ref="F1759" r:id="rId1309" xr:uid="{00000000-0004-0000-0000-00001F050000}"/>
    <hyperlink ref="F1760" r:id="rId1310" xr:uid="{00000000-0004-0000-0000-000020050000}"/>
    <hyperlink ref="F1761" r:id="rId1311" xr:uid="{00000000-0004-0000-0000-000021050000}"/>
    <hyperlink ref="F1762" r:id="rId1312" xr:uid="{00000000-0004-0000-0000-000022050000}"/>
    <hyperlink ref="F1763" r:id="rId1313" xr:uid="{00000000-0004-0000-0000-000023050000}"/>
    <hyperlink ref="F1764" r:id="rId1314" xr:uid="{00000000-0004-0000-0000-000024050000}"/>
    <hyperlink ref="F1765" r:id="rId1315" xr:uid="{00000000-0004-0000-0000-000025050000}"/>
    <hyperlink ref="F1766" r:id="rId1316" xr:uid="{00000000-0004-0000-0000-000026050000}"/>
    <hyperlink ref="F1767" r:id="rId1317" xr:uid="{00000000-0004-0000-0000-000027050000}"/>
    <hyperlink ref="G1767" r:id="rId1318" xr:uid="{00000000-0004-0000-0000-000028050000}"/>
    <hyperlink ref="F1768" r:id="rId1319" xr:uid="{00000000-0004-0000-0000-000029050000}"/>
    <hyperlink ref="G1768" r:id="rId1320" xr:uid="{00000000-0004-0000-0000-00002A050000}"/>
    <hyperlink ref="F1769" r:id="rId1321" xr:uid="{00000000-0004-0000-0000-00002B050000}"/>
    <hyperlink ref="F1770" r:id="rId1322" xr:uid="{00000000-0004-0000-0000-00002C050000}"/>
    <hyperlink ref="F1771" r:id="rId1323" xr:uid="{00000000-0004-0000-0000-00002D050000}"/>
    <hyperlink ref="F1773" r:id="rId1324" display="http://www.muzeum.biecz.pl/" xr:uid="{00000000-0004-0000-0000-00002E050000}"/>
    <hyperlink ref="F1774" r:id="rId1325" display="http://filharmonia.bydgoszcz.pl/" xr:uid="{00000000-0004-0000-0000-00002F050000}"/>
    <hyperlink ref="F1775" r:id="rId1326" display="https://staraczestochowa.pl/index.php?Skarbiec%20klasztorny,%20pozdrowienie%20z%20Cz%EAstochowy&amp;www=Modules/stary-dokument&amp;akcja=staredokumenty&amp;katg=pca&amp;id=2956" xr:uid="{00000000-0004-0000-0000-000030050000}"/>
    <hyperlink ref="F1776" r:id="rId1327" xr:uid="{00000000-0004-0000-0000-000031050000}"/>
    <hyperlink ref="F1777" r:id="rId1328" xr:uid="{00000000-0004-0000-0000-000032050000}"/>
    <hyperlink ref="F1778" r:id="rId1329" xr:uid="{00000000-0004-0000-0000-000033050000}"/>
    <hyperlink ref="F1779" r:id="rId1330" xr:uid="{00000000-0004-0000-0000-000034050000}"/>
    <hyperlink ref="F1780" r:id="rId1331" xr:uid="{00000000-0004-0000-0000-000035050000}"/>
    <hyperlink ref="G1780" r:id="rId1332" display="http://old.zamek-lancut.pl/muzykalia/" xr:uid="{00000000-0004-0000-0000-000036050000}"/>
    <hyperlink ref="F1781" r:id="rId1333" xr:uid="{00000000-0004-0000-0000-000037050000}"/>
    <hyperlink ref="F1782" r:id="rId1334" display="http://www.muzeumopatowek.pl/" xr:uid="{00000000-0004-0000-0000-000038050000}"/>
    <hyperlink ref="F1783" r:id="rId1335" xr:uid="{00000000-0004-0000-0000-000039050000}"/>
    <hyperlink ref="F1784" r:id="rId1336" xr:uid="{00000000-0004-0000-0000-00003A050000}"/>
    <hyperlink ref="G1784" r:id="rId1337" location="/Search/(query:(FacetFilter:'%7B%22_37%22:%22Muzeum%20Narodowe%20w%20Poznaniu%22%7D',ForceSearch:!t,Page:0,PageRange:3,QueryString:'*',ResultSize:12,ScenarioCode:DEFAULT,SearchLabel:'',SortField:Author_sort,SortOrder:0,TemplateParams:(Scenario:'',Scope:'',Size:!n,Source:'',Support:'')))" xr:uid="{00000000-0004-0000-0000-00003B050000}"/>
    <hyperlink ref="F1785" r:id="rId1338" xr:uid="{00000000-0004-0000-0000-00003C050000}"/>
    <hyperlink ref="F1786" r:id="rId1339" display="http://www.muzeum.rzeszow.pl/" xr:uid="{00000000-0004-0000-0000-00003D050000}"/>
    <hyperlink ref="F1787" r:id="rId1340" xr:uid="{00000000-0004-0000-0000-00003E050000}"/>
    <hyperlink ref="G1787" r:id="rId1341" xr:uid="{00000000-0004-0000-0000-00003F050000}"/>
    <hyperlink ref="F1788" r:id="rId1342" display="https://jachimowicz2006.jimdofree.com/dw%C3%B3r-w-szybie/muzeum-domowe-instrument%C3%B3w-muzycznych-w-dworze-w-szybie/" xr:uid="{00000000-0004-0000-0000-000040050000}"/>
    <hyperlink ref="F1789" r:id="rId1343" xr:uid="{00000000-0004-0000-0000-000041050000}"/>
    <hyperlink ref="G1789" r:id="rId1344" xr:uid="{00000000-0004-0000-0000-000042050000}"/>
    <hyperlink ref="F1790" r:id="rId1345" display="http://www.skrzypce.instrumenty.edu.pl/pl/kolekcje/collections/collection/1" xr:uid="{00000000-0004-0000-0000-000043050000}"/>
    <hyperlink ref="F1791" r:id="rId1346" xr:uid="{00000000-0004-0000-0000-000044050000}"/>
    <hyperlink ref="F1792" r:id="rId1347" xr:uid="{00000000-0004-0000-0000-000045050000}"/>
    <hyperlink ref="F1794" r:id="rId1348" xr:uid="{00000000-0004-0000-0000-000046050000}"/>
    <hyperlink ref="G1794" r:id="rId1349" location="/Search/(query:(CloudTerms:!(),FacetFilter:'%7B%22_37%22:%22Pa%C5%84stwowe%20Muzeum%20Etnograficzne%20w%20Warszawie%22%7D',ForceSearch:!t,Page:0,PageRange:3,QueryString:'*',ResultSize:12,ScenarioCode:DEFAULT,SearchLabel:'',SortField:Author_sort,SortOrder:0,TemplateParams:(Scenario:'',Scope:'',Size:!n,Source:'',Support:'')))" xr:uid="{00000000-0004-0000-0000-000047050000}"/>
    <hyperlink ref="F1795" r:id="rId1350" xr:uid="{00000000-0004-0000-0000-000048050000}"/>
    <hyperlink ref="F1796" r:id="rId1351" xr:uid="{00000000-0004-0000-0000-000049050000}"/>
    <hyperlink ref="F1797" r:id="rId1352" display="https://www.muzeum.wejherowo.pl/" xr:uid="{00000000-0004-0000-0000-00004A050000}"/>
    <hyperlink ref="F1798" r:id="rId1353" display="https://muzeumetnograficzne.pl/" xr:uid="{00000000-0004-0000-0000-00004B050000}"/>
    <hyperlink ref="F1799" r:id="rId1354" display="https://mnwr.pl/category/oddzialy/muzeum-narodowe/" xr:uid="{00000000-0004-0000-0000-00004C050000}"/>
    <hyperlink ref="F1800" r:id="rId1355" display="https://muzeumtatrzanskie.pl/" xr:uid="{00000000-0004-0000-0000-00004D050000}"/>
    <hyperlink ref="F1801" r:id="rId1356" xr:uid="{00000000-0004-0000-0000-00004E050000}"/>
    <hyperlink ref="G1801" r:id="rId1357" xr:uid="{00000000-0004-0000-0000-00004F050000}"/>
    <hyperlink ref="F1814" r:id="rId1358" xr:uid="{00000000-0004-0000-0000-000050050000}"/>
    <hyperlink ref="F1815" r:id="rId1359" xr:uid="{00000000-0004-0000-0000-000051050000}"/>
    <hyperlink ref="F1818" r:id="rId1360" xr:uid="{00000000-0004-0000-0000-000052050000}"/>
    <hyperlink ref="F1820" r:id="rId1361" display="https://muzeulbucurestiului.ro/muzeul-nicolae-minovici.html" xr:uid="{00000000-0004-0000-0000-000053050000}"/>
    <hyperlink ref="F1822" r:id="rId1362" xr:uid="{00000000-0004-0000-0000-000054050000}"/>
    <hyperlink ref="F1824" r:id="rId1363" display="https://www.muzeul-etnografic.ro/ro" xr:uid="{00000000-0004-0000-0000-000055050000}"/>
    <hyperlink ref="F1825" r:id="rId1364" xr:uid="{00000000-0004-0000-0000-000056050000}"/>
    <hyperlink ref="F1826" r:id="rId1365" display="https://palatulculturii.ro/muzeul-etnografic-al-moldovei" xr:uid="{00000000-0004-0000-0000-000057050000}"/>
    <hyperlink ref="F1827" r:id="rId1366" display="https://palatulculturii.ro/muzeul-sttintei-si-tehnicii-stefan-procopiu" xr:uid="{00000000-0004-0000-0000-000058050000}"/>
    <hyperlink ref="F1828" r:id="rId1367" display="https://www.georgeenescu.ro/sectiile-muzeului_doc_25_casa-memoriala-george-enescu-sinaia_pg_0.htm" xr:uid="{00000000-0004-0000-0000-000059050000}"/>
    <hyperlink ref="F1834" r:id="rId1368" xr:uid="{00000000-0004-0000-0000-00005A050000}"/>
    <hyperlink ref="F1837" r:id="rId1369" xr:uid="{00000000-0004-0000-0000-00005B050000}"/>
    <hyperlink ref="F1839" r:id="rId1370" xr:uid="{00000000-0004-0000-0000-00005C050000}"/>
    <hyperlink ref="F1841" r:id="rId1371" xr:uid="{00000000-0004-0000-0000-00005D050000}"/>
    <hyperlink ref="F1852" r:id="rId1372" xr:uid="{00000000-0004-0000-0000-00005E050000}"/>
    <hyperlink ref="F1853" r:id="rId1373" xr:uid="{00000000-0004-0000-0000-00005F050000}"/>
    <hyperlink ref="F1854" r:id="rId1374" xr:uid="{00000000-0004-0000-0000-000060050000}"/>
    <hyperlink ref="F1855" r:id="rId1375" xr:uid="{00000000-0004-0000-0000-000061050000}"/>
    <hyperlink ref="F1856" r:id="rId1376" xr:uid="{00000000-0004-0000-0000-000062050000}"/>
    <hyperlink ref="F1857" r:id="rId1377" display="https://www.svkbb.eu/literarne-a-hudobne-muzeum/" xr:uid="{00000000-0004-0000-0000-000063050000}"/>
    <hyperlink ref="F1858" r:id="rId1378" xr:uid="{00000000-0004-0000-0000-000064050000}"/>
    <hyperlink ref="F1859" r:id="rId1379" display="https://www.snm.sk/muzea-snm/hudobne-muzeum/hudobne-muzeum/o-muzeu" xr:uid="{00000000-0004-0000-0000-000065050000}"/>
    <hyperlink ref="F1860" r:id="rId1380" display="https://www.snm.sk/muzea-snm/muzea-v-martine/etnograficke-muzeum/o-muzeu" xr:uid="{00000000-0004-0000-0000-000066050000}"/>
    <hyperlink ref="F1861" r:id="rId1381" display="http://www.gitarovemuzeum.sk/" xr:uid="{00000000-0004-0000-0000-000067050000}"/>
    <hyperlink ref="F1862" r:id="rId1382" xr:uid="{00000000-0004-0000-0000-000068050000}"/>
    <hyperlink ref="F1863" r:id="rId1383" xr:uid="{00000000-0004-0000-0000-000069050000}"/>
    <hyperlink ref="G1863" r:id="rId1384" xr:uid="{00000000-0004-0000-0000-00006A050000}"/>
    <hyperlink ref="F1865" r:id="rId1385" xr:uid="{00000000-0004-0000-0000-00006B050000}"/>
    <hyperlink ref="G1865" r:id="rId1386" xr:uid="{00000000-0004-0000-0000-00006C050000}"/>
    <hyperlink ref="F1866" r:id="rId1387" display="https://www.dolenjskimuzej.si/si/" xr:uid="{00000000-0004-0000-0000-00006D050000}"/>
    <hyperlink ref="F1867" r:id="rId1388" display="https://www.facebook.com/rollingstonesmuseumslovenia/?ref=page_internal" xr:uid="{00000000-0004-0000-0000-00006E050000}"/>
    <hyperlink ref="F1868" r:id="rId1389" xr:uid="{00000000-0004-0000-0000-00006F050000}"/>
    <hyperlink ref="G1868" r:id="rId1390" xr:uid="{00000000-0004-0000-0000-000070050000}"/>
    <hyperlink ref="F1869" r:id="rId1391" display="https://www.hugowolf.si/si/rojstna-hisa" xr:uid="{00000000-0004-0000-0000-000071050000}"/>
    <hyperlink ref="F1870" r:id="rId1392" xr:uid="{00000000-0004-0000-0000-000072050000}"/>
    <hyperlink ref="F1871" r:id="rId1393" xr:uid="{00000000-0004-0000-0000-000073050000}"/>
    <hyperlink ref="F1872" r:id="rId1394" xr:uid="{00000000-0004-0000-0000-000074050000}"/>
    <hyperlink ref="F1873" r:id="rId1395" xr:uid="{00000000-0004-0000-0000-000075050000}"/>
    <hyperlink ref="F1874" r:id="rId1396" xr:uid="{00000000-0004-0000-0000-000076050000}"/>
    <hyperlink ref="F1875" r:id="rId1397" xr:uid="{00000000-0004-0000-0000-000077050000}"/>
    <hyperlink ref="F1876" r:id="rId1398" xr:uid="{00000000-0004-0000-0000-000078050000}"/>
    <hyperlink ref="F1877" r:id="rId1399" xr:uid="{00000000-0004-0000-0000-000079050000}"/>
    <hyperlink ref="G1877" r:id="rId1400" xr:uid="{00000000-0004-0000-0000-00007A050000}"/>
    <hyperlink ref="F1878" r:id="rId1401" xr:uid="{00000000-0004-0000-0000-00007B050000}"/>
    <hyperlink ref="F1879" r:id="rId1402" xr:uid="{00000000-0004-0000-0000-00007C050000}"/>
    <hyperlink ref="G1879" r:id="rId1403" xr:uid="{00000000-0004-0000-0000-00007D050000}"/>
    <hyperlink ref="F1880" r:id="rId1404" xr:uid="{00000000-0004-0000-0000-00007E050000}"/>
    <hyperlink ref="G1880" r:id="rId1405" location="/Search/(query:(CloudTerms:!(),FacetFilter:'%7B%22_37%22:%22National%20Gugak%20Center%20(Seoul,%20Republic%20of%20Korea)%22%7D',ForceSearch:!t,Page:0,PageRange:3,QueryString:'*:*',ResultSize:15,ScenarioCode:DEFAULT,ScenarioDisplayMode:display-mosaic,SearchLabel:'Tous%20les%20documents',SearchTerms:'',SortField:Author_sort,SortOrder:0,TemplateParams:(Scenario:'',Scope:'',Size:!n,Source:'',Support:'')))" xr:uid="{00000000-0004-0000-0000-00007F050000}"/>
    <hyperlink ref="F1881" r:id="rId1406" xr:uid="{00000000-0004-0000-0000-000080050000}"/>
    <hyperlink ref="F1882" r:id="rId1407" display="https://cantigasdaterra.gal/arquivo/" xr:uid="{00000000-0004-0000-0000-000081050000}"/>
    <hyperlink ref="F1884" r:id="rId1408" display="https://www.facebook.com/LaCasaDelGaitero" xr:uid="{00000000-0004-0000-0000-000082050000}"/>
    <hyperlink ref="F1885" r:id="rId1409" display="http://aguero.altoaragon.org/museo.htm" xr:uid="{00000000-0004-0000-0000-000083050000}"/>
    <hyperlink ref="F1886" r:id="rId1410" display="http://www.museoninobravo.com/" xr:uid="{00000000-0004-0000-0000-000084050000}"/>
    <hyperlink ref="F1887" r:id="rId1411" display="http://www.ajofrin.es/museo-jacinto-guerrero/" xr:uid="{00000000-0004-0000-0000-000085050000}"/>
    <hyperlink ref="F1888" r:id="rId1412" xr:uid="{00000000-0004-0000-0000-000086050000}"/>
    <hyperlink ref="G1888" r:id="rId1413" display="http://ceres.mcu.es/pages/SimpleSearch?index=true" xr:uid="{00000000-0004-0000-0000-000087050000}"/>
    <hyperlink ref="F1889" r:id="rId1414" display="http://www.albalatedelarzobispo.com/museo-de-la-cultura-popular/" xr:uid="{00000000-0004-0000-0000-000088050000}"/>
    <hyperlink ref="F1890" r:id="rId1415" xr:uid="{00000000-0004-0000-0000-000089050000}"/>
    <hyperlink ref="G1890" r:id="rId1416" display="http://www.riojarchivo.com/instrumentos-musicales/" xr:uid="{00000000-0004-0000-0000-00008A050000}"/>
    <hyperlink ref="F1891" r:id="rId1417" display="http://www.ampepventura.es/" xr:uid="{00000000-0004-0000-0000-00008B050000}"/>
    <hyperlink ref="F1892" r:id="rId1418" display="https://www.museodelahuerta.es/" xr:uid="{00000000-0004-0000-0000-00008C050000}"/>
    <hyperlink ref="F1893" r:id="rId1419" display="https://www.facebook.com/bandamunicipalmusicaalcaudete" xr:uid="{00000000-0004-0000-0000-00008D050000}"/>
    <hyperlink ref="F1894" r:id="rId1420" display="https://musicanovaalcoi.com/" xr:uid="{00000000-0004-0000-0000-00008E050000}"/>
    <hyperlink ref="F1895" r:id="rId1421" xr:uid="{00000000-0004-0000-0000-00008F050000}"/>
    <hyperlink ref="G1895" r:id="rId1422" display="http://www.museoelgranero.org/instrumentos-pobres/" xr:uid="{00000000-0004-0000-0000-000090050000}"/>
    <hyperlink ref="F1896" r:id="rId1423" display="https://orquestasinfonicadealgeciras.com/la-orquesta/el-museo-2-1/" xr:uid="{00000000-0004-0000-0000-000091050000}"/>
    <hyperlink ref="F1897" r:id="rId1424" display="http://www.bibliotecascajamediterraneo.es/web-slscam/index.htm" xr:uid="{00000000-0004-0000-0000-000092050000}"/>
    <hyperlink ref="F1898" r:id="rId1425" xr:uid="{00000000-0004-0000-0000-000093050000}"/>
    <hyperlink ref="G1898" r:id="rId1426" xr:uid="{00000000-0004-0000-0000-000094050000}"/>
    <hyperlink ref="F1899" r:id="rId1427" display="https://almeriaciudad.es/cultura/lugares-de-interes/museo-de-la-guitarra/" xr:uid="{00000000-0004-0000-0000-000095050000}"/>
    <hyperlink ref="F1901" r:id="rId1428" display="https://www.andujar.es/areas-municipales/alcaldia/archivo-municipal" xr:uid="{00000000-0004-0000-0000-000096050000}"/>
    <hyperlink ref="F1902" r:id="rId1429" display="https://www.germandiaz.net/" xr:uid="{00000000-0004-0000-0000-000097050000}"/>
    <hyperlink ref="F1903" r:id="rId1430" display="https://www.museuetnologicmontseny.org/" xr:uid="{00000000-0004-0000-0000-000098050000}"/>
    <hyperlink ref="F1904" r:id="rId1431" display="https://arseguel.ddl.net/turisme/llocs-dinteres" xr:uid="{00000000-0004-0000-0000-000099050000}"/>
    <hyperlink ref="F1906" r:id="rId1432" display="https://www.dguadalajara.es/web/guest/centro-de-cultura-tradicional-de-guadalajara" xr:uid="{00000000-0004-0000-0000-00009A050000}"/>
    <hyperlink ref="F1907" r:id="rId1433" display="https://museoscastillayleon.jcyl.es/web/es/museoavila/museo-avila.html" xr:uid="{00000000-0004-0000-0000-00009B050000}"/>
    <hyperlink ref="F1909" r:id="rId1434" display="https://www.avilaturismo.com/que-ver/monasterio-de-la-encarnacion" xr:uid="{00000000-0004-0000-0000-00009C050000}"/>
    <hyperlink ref="F1911" r:id="rId1435" xr:uid="{00000000-0004-0000-0000-00009D050000}"/>
    <hyperlink ref="G1911" r:id="rId1436" xr:uid="{00000000-0004-0000-0000-00009E050000}"/>
    <hyperlink ref="F1912" r:id="rId1437" xr:uid="{00000000-0004-0000-0000-00009F050000}"/>
    <hyperlink ref="G1912" r:id="rId1438" xr:uid="{00000000-0004-0000-0000-0000A0050000}"/>
    <hyperlink ref="F1913" r:id="rId1439" xr:uid="{00000000-0004-0000-0000-0000A1050000}"/>
    <hyperlink ref="G1913" r:id="rId1440" xr:uid="{00000000-0004-0000-0000-0000A2050000}"/>
    <hyperlink ref="F1914" r:id="rId1441" display="https://www.escolapia.cat/arxiu-provincial/" xr:uid="{00000000-0004-0000-0000-0000A3050000}"/>
    <hyperlink ref="F1915" r:id="rId1442" xr:uid="{00000000-0004-0000-0000-0000A4050000}"/>
    <hyperlink ref="F1916" r:id="rId1443" display="https://academiamarshall.com/" xr:uid="{00000000-0004-0000-0000-0000A5050000}"/>
    <hyperlink ref="F1917" r:id="rId1444" xr:uid="{00000000-0004-0000-0000-0000A6050000}"/>
    <hyperlink ref="G1917" r:id="rId1445" xr:uid="{00000000-0004-0000-0000-0000A7050000}"/>
    <hyperlink ref="F1918" r:id="rId1446" xr:uid="{00000000-0004-0000-0000-0000A8050000}"/>
    <hyperlink ref="G1918" r:id="rId1447" display="https://cataleg.museuetnologic.bcn.cat/" xr:uid="{00000000-0004-0000-0000-0000A9050000}"/>
    <hyperlink ref="F1919" r:id="rId1448" xr:uid="{00000000-0004-0000-0000-0000AA050000}"/>
    <hyperlink ref="G1919" r:id="rId1449" xr:uid="{00000000-0004-0000-0000-0000AB050000}"/>
    <hyperlink ref="F1920" r:id="rId1450" xr:uid="{00000000-0004-0000-0000-0000AC050000}"/>
    <hyperlink ref="G1920" r:id="rId1451" xr:uid="{00000000-0004-0000-0000-0000AD050000}"/>
    <hyperlink ref="F1921" r:id="rId1452" xr:uid="{00000000-0004-0000-0000-0000AE050000}"/>
    <hyperlink ref="G1921" r:id="rId1453" location="/Search/(query:(FacetFilter:'%7B%22_37%22:%22Museu%20de%20la%20m%C3%BAsica%20de%20Barcelona%22%7D',ForceSearch:!t,Page:0,PageRange:3,QueryString:'*:*',ResultSize:12,ScenarioCode:DEFAULT,SearchLabel:'',SortField:Author_sort,SortOrder:0,TemplateParams:(Scenario:'',Scope:'',Size:!n,Source:'',Support:'')))" xr:uid="{00000000-0004-0000-0000-0000AF050000}"/>
    <hyperlink ref="F1922" r:id="rId1454" xr:uid="{00000000-0004-0000-0000-0000B0050000}"/>
    <hyperlink ref="F1923" r:id="rId1455" display="http://museomusicaetnica.com/" xr:uid="{00000000-0004-0000-0000-0000B1050000}"/>
    <hyperlink ref="F1924" r:id="rId1456" display="http://www.bandadebenissa.org/" xr:uid="{00000000-0004-0000-0000-0000B2050000}"/>
    <hyperlink ref="F1925" r:id="rId1457" display="https://www.diputaciodetarragona.cat/marc/web/diputacio-de-tarragona/benissanet/museu-d-instruments-musicals-de-benissanet" xr:uid="{00000000-0004-0000-0000-0000B3050000}"/>
    <hyperlink ref="F1927" r:id="rId1458" xr:uid="{00000000-0004-0000-0000-0000B4050000}"/>
    <hyperlink ref="F1928" r:id="rId1459" display="https://web.bizkaia.eus/es/web/archivo/foral" xr:uid="{00000000-0004-0000-0000-0000B5050000}"/>
    <hyperlink ref="F1929" r:id="rId1460" xr:uid="{00000000-0004-0000-0000-0000B6050000}"/>
    <hyperlink ref="G1929" r:id="rId1461" xr:uid="{00000000-0004-0000-0000-0000B7050000}"/>
    <hyperlink ref="F1930" r:id="rId1462" xr:uid="{00000000-0004-0000-0000-0000B8050000}"/>
    <hyperlink ref="F1931" r:id="rId1463" xr:uid="{00000000-0004-0000-0000-0000B9050000}"/>
    <hyperlink ref="F1932" r:id="rId1464" display="http://museodesantaclaraborja.blogspot.com/" xr:uid="{00000000-0004-0000-0000-0000BA050000}"/>
    <hyperlink ref="F1933" r:id="rId1465" display="http://www.aytoburgos.es/archivo" xr:uid="{00000000-0004-0000-0000-0000BB050000}"/>
    <hyperlink ref="F1934" r:id="rId1466" display="https://www.patrimonionacional.es/visita/monasterio-de-sta-maria-la-real-de-las-huelgas" xr:uid="{00000000-0004-0000-0000-0000BC050000}"/>
    <hyperlink ref="F1935" r:id="rId1467" display="https://turismobusot.com/que-hacer/museo-de-musica-etnica-de-busot" xr:uid="{00000000-0004-0000-0000-0000BD050000}"/>
    <hyperlink ref="F1936" r:id="rId1468" display="http://www.fmercedescalles.org/" xr:uid="{00000000-0004-0000-0000-0000BE050000}"/>
    <hyperlink ref="F1937" r:id="rId1469" display="http://museodecaceres.juntaex.es/web/view/portal/index/index.php" xr:uid="{00000000-0004-0000-0000-0000BF050000}"/>
    <hyperlink ref="F1938" r:id="rId1470" xr:uid="{00000000-0004-0000-0000-0000C0050000}"/>
    <hyperlink ref="G1938" r:id="rId1471" xr:uid="{00000000-0004-0000-0000-0000C1050000}"/>
    <hyperlink ref="F1939" r:id="rId1472" display="https://www.calatayud.es/turismo/ficha_visitar/colegiata-del-santo-sepulcro" xr:uid="{00000000-0004-0000-0000-0000C2050000}"/>
    <hyperlink ref="F1940" r:id="rId1473" display="https://www.calatayud.es/contenido/museo-calatayud" xr:uid="{00000000-0004-0000-0000-0000C3050000}"/>
    <hyperlink ref="F1942" r:id="rId1474" xr:uid="{00000000-0004-0000-0000-0000C4050000}"/>
    <hyperlink ref="F1944" r:id="rId1475" display="http://www.carriondeloscondes.org/portfolio-items/las-claras/" xr:uid="{00000000-0004-0000-0000-0000C5050000}"/>
    <hyperlink ref="F1945" r:id="rId1476" display="https://www.museudelapagesia.cat/" xr:uid="{00000000-0004-0000-0000-0000C6050000}"/>
    <hyperlink ref="F1947" r:id="rId1477" display="http://centrofilarmonicoeduardolucena.blogspot.com/" xr:uid="{00000000-0004-0000-0000-0000C7050000}"/>
    <hyperlink ref="F1948" r:id="rId1478" display="https://museuslocals.diba.cat/museu/13" xr:uid="{00000000-0004-0000-0000-0000C8050000}"/>
    <hyperlink ref="F1949" r:id="rId1479" xr:uid="{00000000-0004-0000-0000-0000C9050000}"/>
    <hyperlink ref="F1950" r:id="rId1480" display="https://www.comunitatvalenciana.com/es/alacant-alicante/crevillent/museos/museo-contemporaneo-de-arte-y-ciencia-casa-museo-parc-nou" xr:uid="{00000000-0004-0000-0000-0000CA050000}"/>
    <hyperlink ref="F1951" r:id="rId1481" display="http://www.aheb-beha.org/doc_musical.html" xr:uid="{00000000-0004-0000-0000-0000CB050000}"/>
    <hyperlink ref="F1952" r:id="rId1482" display="https://www.juntadeandalucia.es/cultura/agendaculturaldeandalucia/evento/museo-etnografico-en-el-cerro-de-andevalo" xr:uid="{00000000-0004-0000-0000-0000CC050000}"/>
    <hyperlink ref="F1953" r:id="rId1483" xr:uid="{00000000-0004-0000-0000-0000CD050000}"/>
    <hyperlink ref="G1953" r:id="rId1484" display="http://servicios3.aragon.es/reddigitalA/pages/Main" xr:uid="{00000000-0004-0000-0000-0000CE050000}"/>
    <hyperlink ref="F1954" r:id="rId1485" display="https://www.navarra.es/home_es/Temas/Turismo+ocio+y+cultura/Museos/Museos+y+colecciones+permanentes/Museo+Etnologico/" xr:uid="{00000000-0004-0000-0000-0000CF050000}"/>
    <hyperlink ref="F1956" r:id="rId1486" xr:uid="{00000000-0004-0000-0000-0000D0050000}"/>
    <hyperlink ref="G1956" r:id="rId1487" xr:uid="{00000000-0004-0000-0000-0000D1050000}"/>
    <hyperlink ref="F1957" r:id="rId1488" display="https://www.museuemporda.org/" xr:uid="{00000000-0004-0000-0000-0000D2050000}"/>
    <hyperlink ref="F1958" r:id="rId1489" display="https://www.verdaguer.cat/descobreix/casa-museu" xr:uid="{00000000-0004-0000-0000-0000D3050000}"/>
    <hyperlink ref="F1959" r:id="rId1490" display="http://www.fuentedelmaestre.es/ver_sitio.php?id_sitio=21" xr:uid="{00000000-0004-0000-0000-0000D4050000}"/>
    <hyperlink ref="F1960" r:id="rId1491" display="https://www.facebook.com/Museo-de-M%C3%BAsica-Tradicional-de-Gaena-1519052241718050" xr:uid="{00000000-0004-0000-0000-0000D5050000}"/>
    <hyperlink ref="F1961" r:id="rId1492" xr:uid="{00000000-0004-0000-0000-0000D6050000}"/>
    <hyperlink ref="G1961" r:id="rId1493" xr:uid="{00000000-0004-0000-0000-0000D7050000}"/>
    <hyperlink ref="F1962" r:id="rId1494" display="https://www.museuderipoll.org/" xr:uid="{00000000-0004-0000-0000-0000D8050000}"/>
    <hyperlink ref="F1963" r:id="rId1495" display="https://www.girona.cat/museuhistoria/cat/index.php" xr:uid="{00000000-0004-0000-0000-0000D9050000}"/>
    <hyperlink ref="F1964" r:id="rId1496" xr:uid="{00000000-0004-0000-0000-0000DA050000}"/>
    <hyperlink ref="F1965" r:id="rId1497" display="https://museudelcinema.girona.cat/" xr:uid="{00000000-0004-0000-0000-0000DB050000}"/>
    <hyperlink ref="F1967" r:id="rId1498" display="https://www.girona.cat/call/cat/museu.php" xr:uid="{00000000-0004-0000-0000-0000DC050000}"/>
    <hyperlink ref="F1968" r:id="rId1499" display="https://casinomusicaldegodella.com/" xr:uid="{00000000-0004-0000-0000-0000DD050000}"/>
    <hyperlink ref="F1969" r:id="rId1500" display="https://www.manueldefalla.com/es/el-archivo" xr:uid="{00000000-0004-0000-0000-0000DE050000}"/>
    <hyperlink ref="F1970" r:id="rId1501" display="http://www.centrodedocumentacionmusicaldeandalucia.es/opencms" xr:uid="{00000000-0004-0000-0000-0000DF050000}"/>
    <hyperlink ref="F1971" r:id="rId1502" display="http://www.huertadesanvicente.com/" xr:uid="{00000000-0004-0000-0000-0000E0050000}"/>
    <hyperlink ref="F1972" r:id="rId1503" display="http://www.museosdeandalucia.es/web/museoarqueologicodegranada" xr:uid="{00000000-0004-0000-0000-0000E1050000}"/>
    <hyperlink ref="F1973" r:id="rId1504" display="http://www.museosdeandalucia.es/web/museocasadelostirosdegranada" xr:uid="{00000000-0004-0000-0000-0000E2050000}"/>
    <hyperlink ref="F1974" r:id="rId1505" display="https://www.alhambra-patronato.es/descubrir/alhambra-y-generalife/museos/museo-de-la-alhambra" xr:uid="{00000000-0004-0000-0000-0000E3050000}"/>
    <hyperlink ref="F1975" r:id="rId1506" display="https://www.alhambra-patronato.es/descubrir/alhambra-y-generalife/museos/museo-legado-angel-barrios" xr:uid="{00000000-0004-0000-0000-0000E4050000}"/>
    <hyperlink ref="F1976" r:id="rId1507" display="https://www.facebook.com/people/Instrumentos-del-Mundo-Mundano/100063534701571/" xr:uid="{00000000-0004-0000-0000-0000E5050000}"/>
    <hyperlink ref="F1977" r:id="rId1508" xr:uid="{00000000-0004-0000-0000-0000E6050000}"/>
    <hyperlink ref="G1977" r:id="rId1509" display="http://ceres.mcu.es/pages/ResultSearch?txtSimpleSearch=Instrumento%20musical&amp;simpleSearch=0&amp;hipertextSearch=1&amp;search=simpleSelection&amp;MuseumsSearch=MGU%7C&amp;MuseumsRolSearch=31&amp;listaMuseos=%5BMuseo%20de%20Guadalajara" xr:uid="{00000000-0004-0000-0000-0000E7050000}"/>
    <hyperlink ref="F1978" r:id="rId1510" display="https://monasterioguadalupe.com/" xr:uid="{00000000-0004-0000-0000-0000E8050000}"/>
    <hyperlink ref="F1979" r:id="rId1511" display="https://rutadeltamborybombo.com/sede-museo/" xr:uid="{00000000-0004-0000-0000-0000E9050000}"/>
    <hyperlink ref="F1980" r:id="rId1512" xr:uid="{00000000-0004-0000-0000-0000EA050000}"/>
    <hyperlink ref="G1980" r:id="rId1513" xr:uid="{00000000-0004-0000-0000-0000EB050000}"/>
    <hyperlink ref="F1981" r:id="rId1514" display="https://www.diocesisdejaca.org/" xr:uid="{00000000-0004-0000-0000-0000EC050000}"/>
    <hyperlink ref="F1982" r:id="rId1515" display="https://www.diocesisdejaca.org/index.php/museo-diocesano-de-jaca/230-el-museo-diocesano-de-jaca" xr:uid="{00000000-0004-0000-0000-0000ED050000}"/>
    <hyperlink ref="F1983" r:id="rId1516" xr:uid="{00000000-0004-0000-0000-0000EE050000}"/>
    <hyperlink ref="G1983" r:id="rId1517" xr:uid="{00000000-0004-0000-0000-0000EF050000}"/>
    <hyperlink ref="F1984" r:id="rId1518" display="http://www.aytojaen.es/portal/p_20_contenedor1.jsp?seccion=s_ldes_d1_v1.jsp&amp;codbusqueda=238&amp;language=es&amp;codResi=1&amp;codMenuPN=4&amp;codMenuSN=103&amp;codMenu=303" xr:uid="{00000000-0004-0000-0000-0000F0050000}"/>
    <hyperlink ref="F1985" r:id="rId1519" display="https://museudelescala.cat/" xr:uid="{00000000-0004-0000-0000-0000F1050000}"/>
    <hyperlink ref="F1986" r:id="rId1520" xr:uid="{00000000-0004-0000-0000-0000F2050000}"/>
    <hyperlink ref="F1987" r:id="rId1521" display="https://www.patrimonionacional.es/visita/palacio-real-de-la-granja-de-san-ildefonso" xr:uid="{00000000-0004-0000-0000-0000F3050000}"/>
    <hyperlink ref="F1988" r:id="rId1522" xr:uid="{00000000-0004-0000-0000-0000F4050000}"/>
    <hyperlink ref="G1988" r:id="rId1523" xr:uid="{00000000-0004-0000-0000-0000F5050000}"/>
    <hyperlink ref="F1989" r:id="rId1524" display="https://www.larambla.es/ciudadano/turismo/que_visitar/casa_museo_alfonso_ariza" xr:uid="{00000000-0004-0000-0000-0000F6050000}"/>
    <hyperlink ref="F1990" r:id="rId1525" xr:uid="{00000000-0004-0000-0000-0000F7050000}"/>
    <hyperlink ref="F1991" r:id="rId1526" display="https://www.umalqueriense.es/" xr:uid="{00000000-0004-0000-0000-0000F8050000}"/>
    <hyperlink ref="F1992" r:id="rId1527" display="https://fundacionsegovia.wixsite.com/museoandressegovia" xr:uid="{00000000-0004-0000-0000-0000F9050000}"/>
    <hyperlink ref="F1993" r:id="rId1528" display="https://museoraphael.com/" xr:uid="{00000000-0004-0000-0000-0000FA050000}"/>
    <hyperlink ref="F1994" r:id="rId1529" xr:uid="{00000000-0004-0000-0000-0000FB050000}"/>
    <hyperlink ref="F1995" r:id="rId1530" xr:uid="{00000000-0004-0000-0000-0000FC050000}"/>
    <hyperlink ref="G1995" r:id="rId1531" xr:uid="{00000000-0004-0000-0000-0000FD050000}"/>
    <hyperlink ref="F1996" r:id="rId1532" xr:uid="{00000000-0004-0000-0000-0000FE050000}"/>
    <hyperlink ref="G1996" r:id="rId1533" xr:uid="{00000000-0004-0000-0000-0000FF050000}"/>
    <hyperlink ref="F1997" r:id="rId1534" display="https://cultura.deputacionlugo.gal/gl/centrad/coleccion_instrumentos" xr:uid="{00000000-0004-0000-0000-000000060000}"/>
    <hyperlink ref="F1998" r:id="rId1535" display="https://www.realacademiabellasartessanfernando.com/es/archivo-biblioteca/presentacion" xr:uid="{00000000-0004-0000-0000-000001060000}"/>
    <hyperlink ref="F1999" r:id="rId1536" display="https://bibliotecas.madrid.es/portales/bibliotecas/es/Bibliotecas-especializadas/Biblioteca-Historica-Municipal?vgnextfmt=default&amp;vgnextoid=69bc822e2082b010VgnVCM100000d90ca8c0RCRD&amp;vgnextchannel=f8e8fb71fe924510VgnVCM1000008a4a900aRCRD" xr:uid="{00000000-0004-0000-0000-000002060000}"/>
    <hyperlink ref="F2000" r:id="rId1537" display="https://bibliotecas.madrid.es/portales/bibliotecas/es/Bibliotecas-especializadas/Biblioteca-Musical-Victor-Espinos/?vgnextfmt=default&amp;vgnextoid=b61d477a243c7510VgnVCM2000001f4a900aRCRD&amp;vgnextchannel=f8e8fb71fe924510VgnVCM1000008a4a900aRCRD&amp;idCapitulo=6570784" xr:uid="{00000000-0004-0000-0000-000003060000}"/>
    <hyperlink ref="F2001" r:id="rId1538" display="http://www.bne.es/es/Colecciones/Coleccionmuseografica/index.html" xr:uid="{00000000-0004-0000-0000-000004060000}"/>
    <hyperlink ref="F2002" r:id="rId1539" xr:uid="{00000000-0004-0000-0000-000005060000}"/>
    <hyperlink ref="F2003" r:id="rId1540" xr:uid="{00000000-0004-0000-0000-000006060000}"/>
    <hyperlink ref="F2004" r:id="rId1541" display="https://www.guitarrasmanzanero.es/coleccion" xr:uid="{00000000-0004-0000-0000-000007060000}"/>
    <hyperlink ref="F2005" r:id="rId1542" display="https://www.patrimonionacional.es/visita/real-monasterio-de-la-encarnacion" xr:uid="{00000000-0004-0000-0000-000008060000}"/>
    <hyperlink ref="F2006" r:id="rId1543" display="https://www.patrimonionacional.es/visita/monasterio-de-las-descalzas-reales" xr:uid="{00000000-0004-0000-0000-000009060000}"/>
    <hyperlink ref="F2007" r:id="rId1544" display="https://www.culturaydeporte.gob.es/mcerralbo/home.html" xr:uid="{00000000-0004-0000-0000-00000A060000}"/>
    <hyperlink ref="F2008" r:id="rId1545" xr:uid="{00000000-0004-0000-0000-00000B060000}"/>
    <hyperlink ref="G2008" r:id="rId1546" xr:uid="{00000000-0004-0000-0000-00000C060000}"/>
    <hyperlink ref="F2009" r:id="rId1547" xr:uid="{00000000-0004-0000-0000-00000D060000}"/>
    <hyperlink ref="G2009" r:id="rId1548" display="http://oda-fec.org/ucm-chasqui/view/ls_ov_clasificacion.php?paginacion=10&amp;idpadre=8" xr:uid="{00000000-0004-0000-0000-00000E060000}"/>
    <hyperlink ref="F2010" r:id="rId1549" xr:uid="{00000000-0004-0000-0000-00000F060000}"/>
    <hyperlink ref="G2010" r:id="rId1550" display="http://ceres.mcu.es/pages/SimpleSearch?Museo=MT" xr:uid="{00000000-0004-0000-0000-000010060000}"/>
    <hyperlink ref="F2011" r:id="rId1551" display="https://www.patrimonionacional.es/visita/palacio-real-de-aranjuez" xr:uid="{00000000-0004-0000-0000-000011060000}"/>
    <hyperlink ref="F2012" r:id="rId1552" display="https://rcsmm.eu/museo/?m=9" xr:uid="{00000000-0004-0000-0000-000012060000}"/>
    <hyperlink ref="F2013" r:id="rId1553" xr:uid="{00000000-0004-0000-0000-000013060000}"/>
    <hyperlink ref="G2013" r:id="rId1554" xr:uid="{00000000-0004-0000-0000-000014060000}"/>
    <hyperlink ref="F2014" r:id="rId1555" xr:uid="{00000000-0004-0000-0000-000015060000}"/>
    <hyperlink ref="G2014" r:id="rId1556" xr:uid="{00000000-0004-0000-0000-000016060000}"/>
    <hyperlink ref="F2015" r:id="rId1557" xr:uid="{00000000-0004-0000-0000-000017060000}"/>
    <hyperlink ref="G2015" r:id="rId1558" display="http://ceres.mcu.es/pages/SimpleSearch?Museo=MNAD" xr:uid="{00000000-0004-0000-0000-000018060000}"/>
    <hyperlink ref="F2016" r:id="rId1559" xr:uid="{00000000-0004-0000-0000-000019060000}"/>
    <hyperlink ref="G2016" r:id="rId1560" xr:uid="{00000000-0004-0000-0000-00001A060000}"/>
    <hyperlink ref="F2017" r:id="rId1561" display="https://www.madrid.es/portales/munimadrid/es/Inicio/Cultura-ocio-y-deporte/Cultura-y-ocio/Museo-de-Historia-de-Madrid?vgnextfmt=default&amp;vgnextoid=ab18a1ead63ab010VgnVCM100000d90ca8c0RCRD&amp;vgnextchannel=c937f073808fe410VgnVCM2000000c205a0aRCRD" xr:uid="{00000000-0004-0000-0000-00001B060000}"/>
    <hyperlink ref="F2018" r:id="rId1562" xr:uid="{00000000-0004-0000-0000-00001C060000}"/>
    <hyperlink ref="G2018" r:id="rId1563" xr:uid="{00000000-0004-0000-0000-00001D060000}"/>
    <hyperlink ref="F2019" r:id="rId1564" xr:uid="{00000000-0004-0000-0000-00001E060000}"/>
    <hyperlink ref="G2019" r:id="rId1565" xr:uid="{00000000-0004-0000-0000-00001F060000}"/>
    <hyperlink ref="F2020" r:id="rId1566" display="https://www.uam.es/uam/lacorrala" xr:uid="{00000000-0004-0000-0000-000020060000}"/>
    <hyperlink ref="F2022" r:id="rId1567" display="https://www.patrimonionacional.es/colecciones-reales/instrumentos-musicales" xr:uid="{00000000-0004-0000-0000-000021060000}"/>
    <hyperlink ref="F2023" r:id="rId1568" xr:uid="{00000000-0004-0000-0000-000022060000}"/>
    <hyperlink ref="F2025" r:id="rId1569" xr:uid="{00000000-0004-0000-0000-000023060000}"/>
    <hyperlink ref="F2026" r:id="rId1570" display="https://www.facebook.com/Agrupacionmusicalvillademanchareal" xr:uid="{00000000-0004-0000-0000-000024060000}"/>
    <hyperlink ref="F2027" r:id="rId1571" display="http://etnoleon.blogspot.com/" xr:uid="{00000000-0004-0000-0000-000025060000}"/>
    <hyperlink ref="F2028" r:id="rId1572" xr:uid="{00000000-0004-0000-0000-000026060000}"/>
    <hyperlink ref="G2028" r:id="rId1573" xr:uid="{00000000-0004-0000-0000-000027060000}"/>
    <hyperlink ref="F2029" r:id="rId1574" xr:uid="{00000000-0004-0000-0000-000028060000}"/>
    <hyperlink ref="G2029" r:id="rId1575" xr:uid="{00000000-0004-0000-0000-000029060000}"/>
    <hyperlink ref="F2030" r:id="rId1576" xr:uid="{00000000-0004-0000-0000-00002A060000}"/>
    <hyperlink ref="G2030" r:id="rId1577" xr:uid="{00000000-0004-0000-0000-00002B060000}"/>
    <hyperlink ref="F2031" r:id="rId1578" xr:uid="{00000000-0004-0000-0000-00002C060000}"/>
    <hyperlink ref="F2032" r:id="rId1579" display="https://www.bisbattortosa.org/fitxa/morella-lassumpcio/" xr:uid="{00000000-0004-0000-0000-00002D060000}"/>
    <hyperlink ref="F2033" r:id="rId1580" display="https://www.morella.net/morellaturistica/descubre-morella/museos-y-espacios-culturales/museo-del-sexenio" xr:uid="{00000000-0004-0000-0000-00002E060000}"/>
    <hyperlink ref="F2034" r:id="rId1581" display="http://www.aulamuseopacodiez.net/" xr:uid="{00000000-0004-0000-0000-00002F060000}"/>
    <hyperlink ref="F2035" r:id="rId1582" xr:uid="{00000000-0004-0000-0000-000030060000}"/>
    <hyperlink ref="G2035" r:id="rId1583" display="https://www.museosdecantabria.es/museo-etnografico/las-colecciones/acceso-al-catalogo" xr:uid="{00000000-0004-0000-0000-000031060000}"/>
    <hyperlink ref="F2036" r:id="rId1584" xr:uid="{00000000-0004-0000-0000-000032060000}"/>
    <hyperlink ref="G2036" r:id="rId1585" location="/Search/(query:(FacetFilter:'%7B%22_37%22:%22Soinuenea%20Herri%20Musikaren%20Txokoa%22%7D',ForceSearch:!t,Page:0,PageRange:3,QueryString:'*:*',ResultSize:15,ScenarioCode:DEFAULT,ScenarioDisplayMode:display-mosaic,SearchLabel:'',SearchTerms:'',SortField:Author_sort,SortOrder:0,TemplateParams:(Scenario:'',Scope:'',Size:!n,Source:'',Support:'')))" xr:uid="{00000000-0004-0000-0000-000033060000}"/>
    <hyperlink ref="F2037" r:id="rId1586" display="https://museodeolivenza.com/" xr:uid="{00000000-0004-0000-0000-000034060000}"/>
    <hyperlink ref="F2038" r:id="rId1587" display="https://www.olotcultura.cat/_2022-museus-dolot/" xr:uid="{00000000-0004-0000-0000-000035060000}"/>
    <hyperlink ref="F2039" r:id="rId1588" display="https://arquivocastrovicente.wordpress.com/" xr:uid="{00000000-0004-0000-0000-000036060000}"/>
    <hyperlink ref="F2040" r:id="rId1589" xr:uid="{00000000-0004-0000-0000-000037060000}"/>
    <hyperlink ref="G2040" r:id="rId1590" xr:uid="{00000000-0004-0000-0000-000038060000}"/>
    <hyperlink ref="F2041" r:id="rId1591" xr:uid="{00000000-0004-0000-0000-000039060000}"/>
    <hyperlink ref="G2041" r:id="rId1592" xr:uid="{00000000-0004-0000-0000-00003A060000}"/>
    <hyperlink ref="F2042" r:id="rId1593" display="https://www.pamplona.es/entidades/museo-pablo-sarasate" xr:uid="{00000000-0004-0000-0000-00003B060000}"/>
    <hyperlink ref="F2043" r:id="rId1594" xr:uid="{00000000-0004-0000-0000-00003C060000}"/>
    <hyperlink ref="G2043" r:id="rId1595" display="http://ceres.mcu.es/pages/ResultSearch?txtSimpleSearch=Museo%20de%20Navarra&amp;simpleSearch=0&amp;hipertextSearch=1&amp;search=simpleGroup&amp;MuseumsSearch=MNANA%7C&amp;MuseumsRolSearch=1&amp;listaIdsTipologia=%5b%5d&amp;listaIdsLocalizacion=%5b12%5d&amp;listaIdsTitularidad=%5b%5d" xr:uid="{00000000-0004-0000-0000-00003D060000}"/>
    <hyperlink ref="F2044" r:id="rId1596" xr:uid="{00000000-0004-0000-0000-00003E060000}"/>
    <hyperlink ref="F2045" r:id="rId1597" display="http://www.museucastellperalada.com/" xr:uid="{00000000-0004-0000-0000-00003F060000}"/>
    <hyperlink ref="F2046" r:id="rId1598" xr:uid="{00000000-0004-0000-0000-000040060000}"/>
    <hyperlink ref="G2046" r:id="rId1599" xr:uid="{00000000-0004-0000-0000-000041060000}"/>
    <hyperlink ref="F2047" r:id="rId1600" display="https://www.museudereus.cat/" xr:uid="{00000000-0004-0000-0000-000042060000}"/>
    <hyperlink ref="F2048" r:id="rId1601" xr:uid="{00000000-0004-0000-0000-000043060000}"/>
    <hyperlink ref="F2049" r:id="rId1602" display="https://www.musicsperlacobla.cat/index.php" xr:uid="{00000000-0004-0000-0000-000044060000}"/>
    <hyperlink ref="F2050" r:id="rId1603" display="http://catedralsalamanca.org/archivo-y-biblioteca/" xr:uid="{00000000-0004-0000-0000-000045060000}"/>
    <hyperlink ref="F2051" r:id="rId1604" display="https://www.sanjuandeplan.es/" xr:uid="{00000000-0004-0000-0000-000046060000}"/>
    <hyperlink ref="F2052" r:id="rId1605" display="https://www.campanashportilla.com/museo.html" xr:uid="{00000000-0004-0000-0000-000047060000}"/>
    <hyperlink ref="F2053" r:id="rId1606" display="http://www.sanpedrodegaillos.com/contenido.php?id=336" xr:uid="{00000000-0004-0000-0000-000048060000}"/>
    <hyperlink ref="F2054" r:id="rId1607" display="http://benedictinassanpedro.blogspot.com/" xr:uid="{00000000-0004-0000-0000-000049060000}"/>
    <hyperlink ref="F2055" r:id="rId1608" display="https://www.santelmomuseoa.eus/" xr:uid="{00000000-0004-0000-0000-00004A060000}"/>
    <hyperlink ref="F2056" r:id="rId1609" xr:uid="{00000000-0004-0000-0000-00004B060000}"/>
    <hyperlink ref="G2056" r:id="rId1610" xr:uid="{00000000-0004-0000-0000-00004C060000}"/>
    <hyperlink ref="F2057" r:id="rId1611" xr:uid="{00000000-0004-0000-0000-00004D060000}"/>
    <hyperlink ref="F2058" r:id="rId1612" xr:uid="{00000000-0004-0000-0000-00004E060000}"/>
    <hyperlink ref="G2058" r:id="rId1613" display="http://arxiusenlinia.cultura.gencat.cat/ArxiusEnLinia/fitxaFons.do?primera=si&amp;pos=0&amp;total=1&amp;page=1&amp;cerca=avan&amp;tipusUnitatCerca=0&amp;selecimatges=2&amp;contingut=&amp;dataInici=&amp;dataFi=&amp;dataConcreta=0&amp;codiDescOno=&amp;codiDescOno2=&amp;relDescOno=&amp;codiDescTema=&amp;codiDescTema2=&amp;relDescTema=&amp;codiDescTopo=&amp;llocPrecis=&amp;codiAutor=&amp;titol=&amp;tipusdoc=&amp;tipusfons=&amp;nomfons=&amp;unitatInici=&amp;unitatFi=&amp;sign=&amp;desc=&amp;unic=&amp;codigrup=ANC&amp;arxiuFiltre=&amp;codigrupSelect=ANC&amp;codiarxiu=1&amp;codifons=367&amp;idarxiu=1&amp;idfons=367&amp;obrir=false&amp;codiProcCerca=&amp;codiClassCerca=&amp;codiSerieCerca=&amp;tipusdoc1=&amp;tipusdoc2=&amp;tipusdoc3=&amp;tipusdoc4=&amp;tipusdoc5=&amp;suport=&amp;proces=&amp;cromia=&amp;format=&amp;codiReportatge=&amp;projecte=&amp;tecSuport=&amp;codiEntGeneradora=" xr:uid="{00000000-0004-0000-0000-00004F060000}"/>
    <hyperlink ref="F2059" r:id="rId1614" display="http://archivoinsular.cabildodelapalma.es/gadeportal/el-archivo-general-de-la-palma/" xr:uid="{00000000-0004-0000-0000-000050060000}"/>
    <hyperlink ref="F2060" r:id="rId1615" xr:uid="{00000000-0004-0000-0000-000051060000}"/>
    <hyperlink ref="G2060" r:id="rId1616" xr:uid="{00000000-0004-0000-0000-000052060000}"/>
    <hyperlink ref="F2061" r:id="rId1617" display="http://www.descubreguia.com/contenidos/66-Museo_Nestor_alamo.html" xr:uid="{00000000-0004-0000-0000-000053060000}"/>
    <hyperlink ref="F2062" r:id="rId1618" display="https://museoperegrinacions.xunta.gal/gl" xr:uid="{00000000-0004-0000-0000-000054060000}"/>
    <hyperlink ref="F2063" r:id="rId1619" display="https://www.asociacionamigosdesilos.es/es/contenido/?iddoc=23" xr:uid="{00000000-0004-0000-0000-000055060000}"/>
    <hyperlink ref="F2064" r:id="rId1620" xr:uid="{00000000-0004-0000-0000-000056060000}"/>
    <hyperlink ref="G2064" r:id="rId1621" display="http://www.museosdeandalucia.es/web/museodeartesycostumbrespopularesdesevilla/acceso-a-fondos" xr:uid="{00000000-0004-0000-0000-000057060000}"/>
    <hyperlink ref="F2065" r:id="rId1622" display="https://promocionafricana.com/museo-de-musica-africana-te-suena-africa/" xr:uid="{00000000-0004-0000-0000-000058060000}"/>
    <hyperlink ref="F2066" r:id="rId1623" display="http://www.museosdeandalucia.es/web/museodebellasartesdesevilla" xr:uid="{00000000-0004-0000-0000-000059060000}"/>
    <hyperlink ref="F2067" r:id="rId1624" xr:uid="{00000000-0004-0000-0000-00005A060000}"/>
    <hyperlink ref="F2068" r:id="rId1625" display="http://www.romanillos.org/" xr:uid="{00000000-0004-0000-0000-00005B060000}"/>
    <hyperlink ref="F2069" r:id="rId1626" xr:uid="{00000000-0004-0000-0000-00005C060000}"/>
    <hyperlink ref="G2069" r:id="rId1627" xr:uid="{00000000-0004-0000-0000-00005D060000}"/>
    <hyperlink ref="F2070" r:id="rId1628" xr:uid="{00000000-0004-0000-0000-00005E060000}"/>
    <hyperlink ref="G2070" r:id="rId1629" xr:uid="{00000000-0004-0000-0000-00005F060000}"/>
    <hyperlink ref="F2071" r:id="rId1630" xr:uid="{00000000-0004-0000-0000-000060060000}"/>
    <hyperlink ref="F2072" r:id="rId1631" display="https://museoscastillayleon.jcyl.es/web/es/museosoria/museo-soria.html" xr:uid="{00000000-0004-0000-0000-000061060000}"/>
    <hyperlink ref="F2073" r:id="rId1632" display="https://www.catedraldetarazona.es/" xr:uid="{00000000-0004-0000-0000-000062060000}"/>
    <hyperlink ref="F2074" r:id="rId1633" display="https://www.tarragona.cat/cultura/festes-i-cultura-popular/santa-tecla/casa-de-la-festa/casa-de-la-festa" xr:uid="{00000000-0004-0000-0000-000063060000}"/>
    <hyperlink ref="F2075" r:id="rId1634" xr:uid="{00000000-0004-0000-0000-000064060000}"/>
    <hyperlink ref="G2075" r:id="rId1635" xr:uid="{00000000-0004-0000-0000-000065060000}"/>
    <hyperlink ref="F2076" r:id="rId1636" xr:uid="{00000000-0004-0000-0000-000066060000}"/>
    <hyperlink ref="G2076" r:id="rId1637" xr:uid="{00000000-0004-0000-0000-000067060000}"/>
    <hyperlink ref="F2077" r:id="rId1638" display="http://www.turismocastillalamancha.es/patrimonio/museo-del-tambor-y-de-la-semana-santa-15561/descripcion/" xr:uid="{00000000-0004-0000-0000-000068060000}"/>
    <hyperlink ref="F2078" r:id="rId1639" xr:uid="{00000000-0004-0000-0000-000069060000}"/>
    <hyperlink ref="G2078" r:id="rId1640" xr:uid="{00000000-0004-0000-0000-00006A060000}"/>
    <hyperlink ref="F2079" r:id="rId1641" display="https://ejercito.defensa.gob.es/museo/" xr:uid="{00000000-0004-0000-0000-00006B060000}"/>
    <hyperlink ref="F2080" r:id="rId1642" display="https://www.facebook.com/Santaceciliadelatorre" xr:uid="{00000000-0004-0000-0000-00006C060000}"/>
    <hyperlink ref="F2081" r:id="rId1643" display="http://www.bandamusicatorredonjimeno.es/" xr:uid="{00000000-0004-0000-0000-00006D060000}"/>
    <hyperlink ref="F2082" r:id="rId1644" xr:uid="{00000000-0004-0000-0000-00006E060000}"/>
    <hyperlink ref="G2082" r:id="rId1645" xr:uid="{00000000-0004-0000-0000-00006F060000}"/>
    <hyperlink ref="F2083" r:id="rId1646" display="http://www.museudetortosa.cat/" xr:uid="{00000000-0004-0000-0000-000070060000}"/>
    <hyperlink ref="F2084" r:id="rId1647" xr:uid="{00000000-0004-0000-0000-000071060000}"/>
    <hyperlink ref="G2084" r:id="rId1648" xr:uid="{00000000-0004-0000-0000-000072060000}"/>
    <hyperlink ref="F2085" r:id="rId1649" display="https://www.luisdelgado.net/museo.php" xr:uid="{00000000-0004-0000-0000-000073060000}"/>
    <hyperlink ref="F2086" r:id="rId1650" display="https://www.seminariocorpuschristi.org/archivo-biblioteca" xr:uid="{00000000-0004-0000-0000-000074060000}"/>
    <hyperlink ref="F2087" r:id="rId1651" xr:uid="{00000000-0004-0000-0000-000075060000}"/>
    <hyperlink ref="F2088" r:id="rId1652" display="http://cultural.valencia.es/museu/casa-museu-benlliure/" xr:uid="{00000000-0004-0000-0000-000076060000}"/>
    <hyperlink ref="F2089" r:id="rId1653" xr:uid="{00000000-0004-0000-0000-000077060000}"/>
    <hyperlink ref="G2089" r:id="rId1654" display="http://ceres.mcu.es/pages/SimpleSearch?Museo=MNC" xr:uid="{00000000-0004-0000-0000-000078060000}"/>
    <hyperlink ref="F2090" r:id="rId1655" display="https://www.patrimonionacional.es/visita/real-monasterio-de-santa-clara-de-tordesillas" xr:uid="{00000000-0004-0000-0000-000079060000}"/>
    <hyperlink ref="F2091" r:id="rId1656" xr:uid="{00000000-0004-0000-0000-00007A060000}"/>
    <hyperlink ref="G2091" r:id="rId1657" xr:uid="{00000000-0004-0000-0000-00007B060000}"/>
    <hyperlink ref="F2092" r:id="rId1658" display="https://www.museosdetenerife.org/mha-museo-de-historia-y-antropologia/" xr:uid="{00000000-0004-0000-0000-00007C060000}"/>
    <hyperlink ref="F2093" r:id="rId1659" xr:uid="{00000000-0004-0000-0000-00007D060000}"/>
    <hyperlink ref="F2095" r:id="rId1660" xr:uid="{00000000-0004-0000-0000-00007E060000}"/>
    <hyperlink ref="G2095" r:id="rId1661" xr:uid="{00000000-0004-0000-0000-00007F060000}"/>
    <hyperlink ref="F2096" r:id="rId1662" xr:uid="{00000000-0004-0000-0000-000080060000}"/>
    <hyperlink ref="G2096" r:id="rId1663" xr:uid="{00000000-0004-0000-0000-000081060000}"/>
    <hyperlink ref="F2097" r:id="rId1664" display="https://www.facebook.com/asociacionmusical.maestromiguel" xr:uid="{00000000-0004-0000-0000-000082060000}"/>
    <hyperlink ref="F2098" r:id="rId1665" display="https://museo-etnografico.com/" xr:uid="{00000000-0004-0000-0000-000083060000}"/>
    <hyperlink ref="F2100" r:id="rId1666" display="http://www.museodezaragoza.es/" xr:uid="{00000000-0004-0000-0000-000084060000}"/>
    <hyperlink ref="F2102" r:id="rId1667" xr:uid="{00000000-0004-0000-0000-000085060000}"/>
    <hyperlink ref="F2104" r:id="rId1668" xr:uid="{00000000-0004-0000-0000-000086060000}"/>
    <hyperlink ref="F2109" r:id="rId1669" xr:uid="{00000000-0004-0000-0000-000087060000}"/>
    <hyperlink ref="F2111" r:id="rId1670" xr:uid="{00000000-0004-0000-0000-000088060000}"/>
    <hyperlink ref="G2111" r:id="rId1671" xr:uid="{00000000-0004-0000-0000-000089060000}"/>
    <hyperlink ref="G2113" r:id="rId1672" xr:uid="{00000000-0004-0000-0000-00008A060000}"/>
    <hyperlink ref="F2115" r:id="rId1673" xr:uid="{00000000-0004-0000-0000-00008B060000}"/>
    <hyperlink ref="F2129" r:id="rId1674" xr:uid="{00000000-0004-0000-0000-00008C060000}"/>
    <hyperlink ref="G2129" r:id="rId1675" location="/Search/(query:(FacetFilter:'%7B%22_37%22:%22Scenkonstmuseet%22%7D',ForceSearch:!t,Page:0,PageRange:3,QueryString:'*:*',ResultSize:12,ScenarioCode:DEFAULT,SearchLabel:'',SortField:Author_sort,SortOrder:0,TemplateParams:(Scenario:'',Scope:'',Size:!n,Source:'',Support:'')))" xr:uid="{00000000-0004-0000-0000-00008D060000}"/>
    <hyperlink ref="F2130" r:id="rId1676" xr:uid="{00000000-0004-0000-0000-00008E060000}"/>
    <hyperlink ref="F2133" r:id="rId1677" xr:uid="{00000000-0004-0000-0000-00008F060000}"/>
    <hyperlink ref="F2135" r:id="rId1678" xr:uid="{00000000-0004-0000-0000-000090060000}"/>
    <hyperlink ref="G2135" r:id="rId1679" xr:uid="{00000000-0004-0000-0000-000091060000}"/>
    <hyperlink ref="F2136" r:id="rId1680" xr:uid="{00000000-0004-0000-0000-000092060000}"/>
    <hyperlink ref="F2141" r:id="rId1681" xr:uid="{00000000-0004-0000-0000-000093060000}"/>
    <hyperlink ref="G2141" r:id="rId1682" xr:uid="{00000000-0004-0000-0000-000094060000}"/>
    <hyperlink ref="F2142" r:id="rId1683" xr:uid="{00000000-0004-0000-0000-000095060000}"/>
    <hyperlink ref="G2142" r:id="rId1684" xr:uid="{00000000-0004-0000-0000-000096060000}"/>
    <hyperlink ref="F2143" r:id="rId1685" xr:uid="{00000000-0004-0000-0000-000097060000}"/>
    <hyperlink ref="F2144" r:id="rId1686" xr:uid="{00000000-0004-0000-0000-000098060000}"/>
    <hyperlink ref="F2145" r:id="rId1687" xr:uid="{00000000-0004-0000-0000-000099060000}"/>
    <hyperlink ref="F2146" r:id="rId1688" xr:uid="{00000000-0004-0000-0000-00009A060000}"/>
    <hyperlink ref="F2147" r:id="rId1689" xr:uid="{00000000-0004-0000-0000-00009B060000}"/>
    <hyperlink ref="F2148" r:id="rId1690" xr:uid="{00000000-0004-0000-0000-00009C060000}"/>
    <hyperlink ref="G2148" r:id="rId1691" xr:uid="{00000000-0004-0000-0000-00009D060000}"/>
    <hyperlink ref="F2149" r:id="rId1692" xr:uid="{00000000-0004-0000-0000-00009E060000}"/>
    <hyperlink ref="F2150" r:id="rId1693" xr:uid="{00000000-0004-0000-0000-00009F060000}"/>
    <hyperlink ref="F2151" r:id="rId1694" xr:uid="{00000000-0004-0000-0000-0000A0060000}"/>
    <hyperlink ref="G2151" r:id="rId1695" location="?cmd=search&amp;searchExpression=*" xr:uid="{00000000-0004-0000-0000-0000A1060000}"/>
    <hyperlink ref="F2152" r:id="rId1696" xr:uid="{00000000-0004-0000-0000-0000A2060000}"/>
    <hyperlink ref="F2154" r:id="rId1697" xr:uid="{00000000-0004-0000-0000-0000A3060000}"/>
    <hyperlink ref="F2155" r:id="rId1698" xr:uid="{00000000-0004-0000-0000-0000A4060000}"/>
    <hyperlink ref="G2155" r:id="rId1699" xr:uid="{00000000-0004-0000-0000-0000A5060000}"/>
    <hyperlink ref="F2156" r:id="rId1700" xr:uid="{00000000-0004-0000-0000-0000A6060000}"/>
    <hyperlink ref="G2156" r:id="rId1701" xr:uid="{00000000-0004-0000-0000-0000A7060000}"/>
    <hyperlink ref="F2157" r:id="rId1702" xr:uid="{00000000-0004-0000-0000-0000A8060000}"/>
    <hyperlink ref="F2158" r:id="rId1703" xr:uid="{00000000-0004-0000-0000-0000A9060000}"/>
    <hyperlink ref="F2159" r:id="rId1704" xr:uid="{00000000-0004-0000-0000-0000AA060000}"/>
    <hyperlink ref="F2160" r:id="rId1705" xr:uid="{00000000-0004-0000-0000-0000AB060000}"/>
    <hyperlink ref="F2161" r:id="rId1706" xr:uid="{00000000-0004-0000-0000-0000AC060000}"/>
    <hyperlink ref="F2162" r:id="rId1707" xr:uid="{00000000-0004-0000-0000-0000AD060000}"/>
    <hyperlink ref="F2163" r:id="rId1708" xr:uid="{00000000-0004-0000-0000-0000AE060000}"/>
    <hyperlink ref="G2163" r:id="rId1709" xr:uid="{00000000-0004-0000-0000-0000AF060000}"/>
    <hyperlink ref="F2164" r:id="rId1710" xr:uid="{00000000-0004-0000-0000-0000B0060000}"/>
    <hyperlink ref="F2165" r:id="rId1711" xr:uid="{00000000-0004-0000-0000-0000B1060000}"/>
    <hyperlink ref="F2166" r:id="rId1712" xr:uid="{00000000-0004-0000-0000-0000B2060000}"/>
    <hyperlink ref="F2167" r:id="rId1713" xr:uid="{00000000-0004-0000-0000-0000B3060000}"/>
    <hyperlink ref="F2168" r:id="rId1714" xr:uid="{00000000-0004-0000-0000-0000B4060000}"/>
    <hyperlink ref="F2169" r:id="rId1715" xr:uid="{00000000-0004-0000-0000-0000B5060000}"/>
    <hyperlink ref="F2170" r:id="rId1716" xr:uid="{00000000-0004-0000-0000-0000B6060000}"/>
    <hyperlink ref="G2170" r:id="rId1717" xr:uid="{00000000-0004-0000-0000-0000B7060000}"/>
    <hyperlink ref="F2171" r:id="rId1718" xr:uid="{00000000-0004-0000-0000-0000B8060000}"/>
    <hyperlink ref="F2172" r:id="rId1719" xr:uid="{00000000-0004-0000-0000-0000B9060000}"/>
    <hyperlink ref="G2172" r:id="rId1720" xr:uid="{00000000-0004-0000-0000-0000BA060000}"/>
    <hyperlink ref="F2173" r:id="rId1721" xr:uid="{00000000-0004-0000-0000-0000BB060000}"/>
    <hyperlink ref="F2174" r:id="rId1722" xr:uid="{00000000-0004-0000-0000-0000BC060000}"/>
    <hyperlink ref="F2175" r:id="rId1723" xr:uid="{00000000-0004-0000-0000-0000BD060000}"/>
    <hyperlink ref="F2176" r:id="rId1724" xr:uid="{00000000-0004-0000-0000-0000BE060000}"/>
    <hyperlink ref="G2176" r:id="rId1725" xr:uid="{00000000-0004-0000-0000-0000BF060000}"/>
    <hyperlink ref="F2177" r:id="rId1726" xr:uid="{00000000-0004-0000-0000-0000C0060000}"/>
    <hyperlink ref="G2177" r:id="rId1727" xr:uid="{00000000-0004-0000-0000-0000C1060000}"/>
    <hyperlink ref="F2178" r:id="rId1728" xr:uid="{00000000-0004-0000-0000-0000C2060000}"/>
    <hyperlink ref="G2178" r:id="rId1729" xr:uid="{00000000-0004-0000-0000-0000C3060000}"/>
    <hyperlink ref="F2179" r:id="rId1730" xr:uid="{00000000-0004-0000-0000-0000C4060000}"/>
    <hyperlink ref="F2180" r:id="rId1731" xr:uid="{00000000-0004-0000-0000-0000C5060000}"/>
    <hyperlink ref="F2181" r:id="rId1732" xr:uid="{00000000-0004-0000-0000-0000C6060000}"/>
    <hyperlink ref="F2182" r:id="rId1733" xr:uid="{00000000-0004-0000-0000-0000C7060000}"/>
    <hyperlink ref="F2183" r:id="rId1734" xr:uid="{00000000-0004-0000-0000-0000C8060000}"/>
    <hyperlink ref="F2184" r:id="rId1735" xr:uid="{00000000-0004-0000-0000-0000C9060000}"/>
    <hyperlink ref="F2185" r:id="rId1736" xr:uid="{00000000-0004-0000-0000-0000CA060000}"/>
    <hyperlink ref="F2186" r:id="rId1737" xr:uid="{00000000-0004-0000-0000-0000CB060000}"/>
    <hyperlink ref="F2187" r:id="rId1738" xr:uid="{00000000-0004-0000-0000-0000CC060000}"/>
    <hyperlink ref="F2188" r:id="rId1739" xr:uid="{00000000-0004-0000-0000-0000CD060000}"/>
    <hyperlink ref="F2189" r:id="rId1740" xr:uid="{00000000-0004-0000-0000-0000CE060000}"/>
    <hyperlink ref="F2190" r:id="rId1741" xr:uid="{00000000-0004-0000-0000-0000CF060000}"/>
    <hyperlink ref="F2191" r:id="rId1742" xr:uid="{00000000-0004-0000-0000-0000D0060000}"/>
    <hyperlink ref="F2192" r:id="rId1743" xr:uid="{00000000-0004-0000-0000-0000D1060000}"/>
    <hyperlink ref="F2193" r:id="rId1744" xr:uid="{00000000-0004-0000-0000-0000D2060000}"/>
    <hyperlink ref="F2194" r:id="rId1745" xr:uid="{00000000-0004-0000-0000-0000D3060000}"/>
    <hyperlink ref="F2195" r:id="rId1746" xr:uid="{00000000-0004-0000-0000-0000D4060000}"/>
    <hyperlink ref="F2196" r:id="rId1747" xr:uid="{00000000-0004-0000-0000-0000D5060000}"/>
    <hyperlink ref="F2197" r:id="rId1748" xr:uid="{00000000-0004-0000-0000-0000D6060000}"/>
    <hyperlink ref="F2198" r:id="rId1749" xr:uid="{00000000-0004-0000-0000-0000D7060000}"/>
    <hyperlink ref="F2199" r:id="rId1750" xr:uid="{00000000-0004-0000-0000-0000D8060000}"/>
    <hyperlink ref="F2200" r:id="rId1751" xr:uid="{00000000-0004-0000-0000-0000D9060000}"/>
    <hyperlink ref="F2202" r:id="rId1752" xr:uid="{00000000-0004-0000-0000-0000DA060000}"/>
    <hyperlink ref="F2203" r:id="rId1753" xr:uid="{00000000-0004-0000-0000-0000DB060000}"/>
    <hyperlink ref="F2205" r:id="rId1754" xr:uid="{00000000-0004-0000-0000-0000DC060000}"/>
    <hyperlink ref="F2206" r:id="rId1755" xr:uid="{00000000-0004-0000-0000-0000DD060000}"/>
    <hyperlink ref="F2207" r:id="rId1756" xr:uid="{00000000-0004-0000-0000-0000DE060000}"/>
    <hyperlink ref="F2208" r:id="rId1757" xr:uid="{00000000-0004-0000-0000-0000DF060000}"/>
    <hyperlink ref="F2209" r:id="rId1758" xr:uid="{00000000-0004-0000-0000-0000E0060000}"/>
    <hyperlink ref="F2210" r:id="rId1759" xr:uid="{00000000-0004-0000-0000-0000E1060000}"/>
    <hyperlink ref="F2211" r:id="rId1760" xr:uid="{00000000-0004-0000-0000-0000E2060000}"/>
    <hyperlink ref="C2212" r:id="rId1761" xr:uid="{00000000-0004-0000-0000-0000E3060000}"/>
    <hyperlink ref="F2212" r:id="rId1762" xr:uid="{00000000-0004-0000-0000-0000E4060000}"/>
    <hyperlink ref="G2212" r:id="rId1763" xr:uid="{00000000-0004-0000-0000-0000E5060000}"/>
    <hyperlink ref="F2213" r:id="rId1764" xr:uid="{00000000-0004-0000-0000-0000E6060000}"/>
    <hyperlink ref="F2214" r:id="rId1765" xr:uid="{00000000-0004-0000-0000-0000E7060000}"/>
    <hyperlink ref="F2216" r:id="rId1766" xr:uid="{00000000-0004-0000-0000-0000E8060000}"/>
    <hyperlink ref="F2217" r:id="rId1767" xr:uid="{00000000-0004-0000-0000-0000E9060000}"/>
    <hyperlink ref="F2218" r:id="rId1768" xr:uid="{00000000-0004-0000-0000-0000EA060000}"/>
    <hyperlink ref="F2219" r:id="rId1769" xr:uid="{00000000-0004-0000-0000-0000EB060000}"/>
    <hyperlink ref="G2219" r:id="rId1770" xr:uid="{00000000-0004-0000-0000-0000EC060000}"/>
    <hyperlink ref="F2220" r:id="rId1771" xr:uid="{00000000-0004-0000-0000-0000ED060000}"/>
    <hyperlink ref="F2221" r:id="rId1772" xr:uid="{00000000-0004-0000-0000-0000EE060000}"/>
    <hyperlink ref="F2222" r:id="rId1773" xr:uid="{00000000-0004-0000-0000-0000EF060000}"/>
    <hyperlink ref="G2222" r:id="rId1774" xr:uid="{00000000-0004-0000-0000-0000F0060000}"/>
    <hyperlink ref="F2223" r:id="rId1775" xr:uid="{00000000-0004-0000-0000-0000F1060000}"/>
    <hyperlink ref="G2223" r:id="rId1776" xr:uid="{00000000-0004-0000-0000-0000F2060000}"/>
    <hyperlink ref="F2224" r:id="rId1777" xr:uid="{00000000-0004-0000-0000-0000F3060000}"/>
    <hyperlink ref="G2224" r:id="rId1778" xr:uid="{00000000-0004-0000-0000-0000F4060000}"/>
    <hyperlink ref="F2225" r:id="rId1779" xr:uid="{00000000-0004-0000-0000-0000F5060000}"/>
    <hyperlink ref="G2225" r:id="rId1780" xr:uid="{00000000-0004-0000-0000-0000F6060000}"/>
    <hyperlink ref="F2226" r:id="rId1781" xr:uid="{00000000-0004-0000-0000-0000F7060000}"/>
    <hyperlink ref="F2227" r:id="rId1782" xr:uid="{00000000-0004-0000-0000-0000F8060000}"/>
    <hyperlink ref="G2227" r:id="rId1783" xr:uid="{00000000-0004-0000-0000-0000F9060000}"/>
    <hyperlink ref="F2228" r:id="rId1784" xr:uid="{00000000-0004-0000-0000-0000FA060000}"/>
    <hyperlink ref="G2228" r:id="rId1785" xr:uid="{00000000-0004-0000-0000-0000FB060000}"/>
    <hyperlink ref="F2229" r:id="rId1786" xr:uid="{00000000-0004-0000-0000-0000FC060000}"/>
    <hyperlink ref="G2229" r:id="rId1787" xr:uid="{00000000-0004-0000-0000-0000FD060000}"/>
    <hyperlink ref="F2230" r:id="rId1788" xr:uid="{00000000-0004-0000-0000-0000FE060000}"/>
    <hyperlink ref="G2230" r:id="rId1789" xr:uid="{00000000-0004-0000-0000-0000FF060000}"/>
    <hyperlink ref="F2231" r:id="rId1790" xr:uid="{00000000-0004-0000-0000-000000070000}"/>
    <hyperlink ref="F2232" r:id="rId1791" xr:uid="{00000000-0004-0000-0000-000001070000}"/>
    <hyperlink ref="G2232" r:id="rId1792" xr:uid="{00000000-0004-0000-0000-000002070000}"/>
    <hyperlink ref="F2233" r:id="rId1793" xr:uid="{00000000-0004-0000-0000-000003070000}"/>
    <hyperlink ref="F2234" r:id="rId1794" xr:uid="{00000000-0004-0000-0000-000004070000}"/>
    <hyperlink ref="G2234" r:id="rId1795" xr:uid="{00000000-0004-0000-0000-000005070000}"/>
    <hyperlink ref="F2235" r:id="rId1796" xr:uid="{00000000-0004-0000-0000-000006070000}"/>
    <hyperlink ref="G2235" r:id="rId1797" xr:uid="{00000000-0004-0000-0000-000007070000}"/>
    <hyperlink ref="F2236" r:id="rId1798" xr:uid="{00000000-0004-0000-0000-000008070000}"/>
    <hyperlink ref="F2237" r:id="rId1799" xr:uid="{00000000-0004-0000-0000-000009070000}"/>
    <hyperlink ref="F2238" r:id="rId1800" xr:uid="{00000000-0004-0000-0000-00000A070000}"/>
    <hyperlink ref="F2239" r:id="rId1801" display="https://herschelmuseum.org.uk/" xr:uid="{00000000-0004-0000-0000-00000B070000}"/>
    <hyperlink ref="F2240" r:id="rId1802" xr:uid="{00000000-0004-0000-0000-00000C070000}"/>
    <hyperlink ref="G2240" r:id="rId1803" xr:uid="{00000000-0004-0000-0000-00000D070000}"/>
    <hyperlink ref="F2241" r:id="rId1804" xr:uid="{00000000-0004-0000-0000-00000E070000}"/>
    <hyperlink ref="G2241" r:id="rId1805" xr:uid="{00000000-0004-0000-0000-00000F070000}"/>
    <hyperlink ref="F2242" r:id="rId1806" xr:uid="{00000000-0004-0000-0000-000010070000}"/>
    <hyperlink ref="F2243" r:id="rId1807" xr:uid="{00000000-0004-0000-0000-000011070000}"/>
    <hyperlink ref="G2243" r:id="rId1808" xr:uid="{00000000-0004-0000-0000-000012070000}"/>
    <hyperlink ref="F2244" r:id="rId1809" xr:uid="{00000000-0004-0000-0000-000013070000}"/>
    <hyperlink ref="G2244" r:id="rId1810" xr:uid="{00000000-0004-0000-0000-000014070000}"/>
    <hyperlink ref="F2245" r:id="rId1811" xr:uid="{00000000-0004-0000-0000-000015070000}"/>
    <hyperlink ref="G2245" r:id="rId1812" xr:uid="{00000000-0004-0000-0000-000016070000}"/>
    <hyperlink ref="F2246" r:id="rId1813" display="https://www.birminghammuseums.org.uk/bmag" xr:uid="{00000000-0004-0000-0000-000017070000}"/>
    <hyperlink ref="F2247" r:id="rId1814" xr:uid="{00000000-0004-0000-0000-000018070000}"/>
    <hyperlink ref="F2248" r:id="rId1815" display="https://www.birminghammuseums.org.uk/thinktank/" xr:uid="{00000000-0004-0000-0000-000019070000}"/>
    <hyperlink ref="F2249" r:id="rId1816" xr:uid="{00000000-0004-0000-0000-00001A070000}"/>
    <hyperlink ref="F2250" r:id="rId1817" xr:uid="{00000000-0004-0000-0000-00001B070000}"/>
    <hyperlink ref="F2251" r:id="rId1818" xr:uid="{00000000-0004-0000-0000-00001C070000}"/>
    <hyperlink ref="G2251" r:id="rId1819" xr:uid="{00000000-0004-0000-0000-00001D070000}"/>
    <hyperlink ref="F2252" r:id="rId1820" xr:uid="{00000000-0004-0000-0000-00001E070000}"/>
    <hyperlink ref="G2252" r:id="rId1821" xr:uid="{00000000-0004-0000-0000-00001F070000}"/>
    <hyperlink ref="F2253" r:id="rId1822" xr:uid="{00000000-0004-0000-0000-000020070000}"/>
    <hyperlink ref="G2253" r:id="rId1823" xr:uid="{00000000-0004-0000-0000-000021070000}"/>
    <hyperlink ref="F2254" r:id="rId1824" display="https://www.musicalmuseum.co.uk/" xr:uid="{00000000-0004-0000-0000-000022070000}"/>
    <hyperlink ref="F2255" r:id="rId1825" xr:uid="{00000000-0004-0000-0000-000023070000}"/>
    <hyperlink ref="G2255" r:id="rId1826" xr:uid="{00000000-0004-0000-0000-000024070000}"/>
    <hyperlink ref="F2256" r:id="rId1827" xr:uid="{00000000-0004-0000-0000-000025070000}"/>
    <hyperlink ref="G2256" r:id="rId1828" xr:uid="{00000000-0004-0000-0000-000026070000}"/>
    <hyperlink ref="F2257" r:id="rId1829" display="http://www.emismusic.co.uk/" xr:uid="{00000000-0004-0000-0000-000027070000}"/>
    <hyperlink ref="F2258" r:id="rId1830" xr:uid="{00000000-0004-0000-0000-000028070000}"/>
    <hyperlink ref="F2259" r:id="rId1831" xr:uid="{00000000-0004-0000-0000-000029070000}"/>
    <hyperlink ref="G2259" r:id="rId1832" xr:uid="{00000000-0004-0000-0000-00002A070000}"/>
    <hyperlink ref="F2260" r:id="rId1833" xr:uid="{00000000-0004-0000-0000-00002B070000}"/>
    <hyperlink ref="G2260" r:id="rId1834" xr:uid="{00000000-0004-0000-0000-00002C070000}"/>
    <hyperlink ref="F2261" r:id="rId1835" xr:uid="{00000000-0004-0000-0000-00002D070000}"/>
    <hyperlink ref="G2261" r:id="rId1836" xr:uid="{00000000-0004-0000-0000-00002E070000}"/>
    <hyperlink ref="F2262" r:id="rId1837" xr:uid="{00000000-0004-0000-0000-00002F070000}"/>
    <hyperlink ref="F2263" r:id="rId1838" xr:uid="{00000000-0004-0000-0000-000030070000}"/>
    <hyperlink ref="F2264" r:id="rId1839" xr:uid="{00000000-0004-0000-0000-000031070000}"/>
    <hyperlink ref="F2265" r:id="rId1840" xr:uid="{00000000-0004-0000-0000-000032070000}"/>
    <hyperlink ref="G2265" r:id="rId1841" xr:uid="{00000000-0004-0000-0000-000033070000}"/>
    <hyperlink ref="F2266" r:id="rId1842" display="https://www.mus.cam.ac.uk/about/our-facilities/instrument-collection" xr:uid="{00000000-0004-0000-0000-000034070000}"/>
    <hyperlink ref="F2267" r:id="rId1843" xr:uid="{00000000-0004-0000-0000-000035070000}"/>
    <hyperlink ref="G2267" r:id="rId1844" xr:uid="{00000000-0004-0000-0000-000036070000}"/>
    <hyperlink ref="F2268" r:id="rId1845" xr:uid="{00000000-0004-0000-0000-000037070000}"/>
    <hyperlink ref="F2269" r:id="rId1846" xr:uid="{00000000-0004-0000-0000-000038070000}"/>
    <hyperlink ref="G2269" r:id="rId1847" xr:uid="{00000000-0004-0000-0000-000039070000}"/>
    <hyperlink ref="F2270" r:id="rId1848" xr:uid="{00000000-0004-0000-0000-00003A070000}"/>
    <hyperlink ref="G2270" r:id="rId1849" xr:uid="{00000000-0004-0000-0000-00003B070000}"/>
    <hyperlink ref="F2271" r:id="rId1850" xr:uid="{00000000-0004-0000-0000-00003C070000}"/>
    <hyperlink ref="G2271" r:id="rId1851" xr:uid="{00000000-0004-0000-0000-00003D070000}"/>
    <hyperlink ref="F2272" r:id="rId1852" xr:uid="{00000000-0004-0000-0000-00003E070000}"/>
    <hyperlink ref="F2273" r:id="rId1853" xr:uid="{00000000-0004-0000-0000-00003F070000}"/>
    <hyperlink ref="G2273" r:id="rId1854" xr:uid="{00000000-0004-0000-0000-000040070000}"/>
    <hyperlink ref="F2274" r:id="rId1855" xr:uid="{00000000-0004-0000-0000-000041070000}"/>
    <hyperlink ref="G2274" r:id="rId1856" xr:uid="{00000000-0004-0000-0000-000042070000}"/>
    <hyperlink ref="F2275" r:id="rId1857" display="https://www.cheltenhammuseum.org.uk/" xr:uid="{00000000-0004-0000-0000-000043070000}"/>
    <hyperlink ref="F2276" r:id="rId1858" display="https://holstvictorianhouse.org.uk/" xr:uid="{00000000-0004-0000-0000-000044070000}"/>
    <hyperlink ref="F2277" r:id="rId1859" display="https://grosvenormuseum.westcheshiremuseums.co.uk/" xr:uid="{00000000-0004-0000-0000-000045070000}"/>
    <hyperlink ref="F2279" r:id="rId1860" xr:uid="{00000000-0004-0000-0000-000046070000}"/>
    <hyperlink ref="F2280" r:id="rId1861" xr:uid="{00000000-0004-0000-0000-000047070000}"/>
    <hyperlink ref="F2281" r:id="rId1862" xr:uid="{00000000-0004-0000-0000-000048070000}"/>
    <hyperlink ref="G2281" r:id="rId1863" xr:uid="{00000000-0004-0000-0000-000049070000}"/>
    <hyperlink ref="F2282" r:id="rId1864" xr:uid="{00000000-0004-0000-0000-00004A070000}"/>
    <hyperlink ref="F2283" r:id="rId1865" xr:uid="{00000000-0004-0000-0000-00004B070000}"/>
    <hyperlink ref="G2283" r:id="rId1866" xr:uid="{00000000-0004-0000-0000-00004C070000}"/>
    <hyperlink ref="F2284" r:id="rId1867" xr:uid="{00000000-0004-0000-0000-00004D070000}"/>
    <hyperlink ref="G2284" r:id="rId1868" xr:uid="{00000000-0004-0000-0000-00004E070000}"/>
    <hyperlink ref="F2285" r:id="rId1869" xr:uid="{00000000-0004-0000-0000-00004F070000}"/>
    <hyperlink ref="G2285" r:id="rId1870" xr:uid="{00000000-0004-0000-0000-000050070000}"/>
    <hyperlink ref="F2286" r:id="rId1871" display="https://www.visitsuffolk.com/attraction_activity/mechanical-music-museum-and-bygones" xr:uid="{00000000-0004-0000-0000-000051070000}"/>
    <hyperlink ref="F2287" r:id="rId1872" xr:uid="{00000000-0004-0000-0000-000052070000}"/>
    <hyperlink ref="G2287" r:id="rId1873" xr:uid="{00000000-0004-0000-0000-000053070000}"/>
    <hyperlink ref="F2288" r:id="rId1874" xr:uid="{00000000-0004-0000-0000-000054070000}"/>
    <hyperlink ref="G2288" r:id="rId1875" xr:uid="{00000000-0004-0000-0000-000055070000}"/>
    <hyperlink ref="F2289" r:id="rId1876" xr:uid="{00000000-0004-0000-0000-000056070000}"/>
    <hyperlink ref="G2289" r:id="rId1877" xr:uid="{00000000-0004-0000-0000-000057070000}"/>
    <hyperlink ref="F2290" r:id="rId1878" xr:uid="{00000000-0004-0000-0000-000058070000}"/>
    <hyperlink ref="G2290" r:id="rId1879" xr:uid="{00000000-0004-0000-0000-000059070000}"/>
    <hyperlink ref="F2291" r:id="rId1880" display="https://campus.dartington.org/" xr:uid="{00000000-0004-0000-0000-00005A070000}"/>
    <hyperlink ref="F2292" r:id="rId1881" xr:uid="{00000000-0004-0000-0000-00005B070000}"/>
    <hyperlink ref="G2292" r:id="rId1882" xr:uid="{00000000-0004-0000-0000-00005C070000}"/>
    <hyperlink ref="F2293" r:id="rId1883" xr:uid="{00000000-0004-0000-0000-00005D070000}"/>
    <hyperlink ref="G2293" r:id="rId1884" xr:uid="{00000000-0004-0000-0000-00005E070000}"/>
    <hyperlink ref="F2294" r:id="rId1885" xr:uid="{00000000-0004-0000-0000-00005F070000}"/>
    <hyperlink ref="G2294" r:id="rId1886" xr:uid="{00000000-0004-0000-0000-000060070000}"/>
    <hyperlink ref="F2295" r:id="rId1887" xr:uid="{00000000-0004-0000-0000-000061070000}"/>
    <hyperlink ref="G2295" r:id="rId1888" xr:uid="{00000000-0004-0000-0000-000062070000}"/>
    <hyperlink ref="F2296" r:id="rId1889" xr:uid="{00000000-0004-0000-0000-000063070000}"/>
    <hyperlink ref="F2297" r:id="rId1890" xr:uid="{00000000-0004-0000-0000-000064070000}"/>
    <hyperlink ref="F2298" r:id="rId1891" xr:uid="{00000000-0004-0000-0000-000065070000}"/>
    <hyperlink ref="G2298" r:id="rId1892" xr:uid="{00000000-0004-0000-0000-000066070000}"/>
    <hyperlink ref="F2299" r:id="rId1893" xr:uid="{00000000-0004-0000-0000-000067070000}"/>
    <hyperlink ref="F2300" r:id="rId1894" xr:uid="{00000000-0004-0000-0000-000068070000}"/>
    <hyperlink ref="G2300" r:id="rId1895" xr:uid="{00000000-0004-0000-0000-000069070000}"/>
    <hyperlink ref="F2301" r:id="rId1896" xr:uid="{00000000-0004-0000-0000-00006A070000}"/>
    <hyperlink ref="G2301" r:id="rId1897" xr:uid="{00000000-0004-0000-0000-00006B070000}"/>
    <hyperlink ref="F2302" r:id="rId1898" xr:uid="{00000000-0004-0000-0000-00006C070000}"/>
    <hyperlink ref="G2302" r:id="rId1899" xr:uid="{00000000-0004-0000-0000-00006D070000}"/>
    <hyperlink ref="F2303" r:id="rId1900" xr:uid="{00000000-0004-0000-0000-00006E070000}"/>
    <hyperlink ref="G2303" r:id="rId1901" xr:uid="{00000000-0004-0000-0000-00006F070000}"/>
    <hyperlink ref="F2304" r:id="rId1902" xr:uid="{00000000-0004-0000-0000-000070070000}"/>
    <hyperlink ref="G2304" r:id="rId1903" xr:uid="{00000000-0004-0000-0000-000071070000}"/>
    <hyperlink ref="F2305" r:id="rId1904" xr:uid="{00000000-0004-0000-0000-000072070000}"/>
    <hyperlink ref="F2306" r:id="rId1905" xr:uid="{00000000-0004-0000-0000-000073070000}"/>
    <hyperlink ref="F2307" r:id="rId1906" display="https://www.hammerwoodpark.co.uk/" xr:uid="{00000000-0004-0000-0000-000074070000}"/>
    <hyperlink ref="F2308" r:id="rId1907" xr:uid="{00000000-0004-0000-0000-000075070000}"/>
    <hyperlink ref="G2308" r:id="rId1908" xr:uid="{00000000-0004-0000-0000-000076070000}"/>
    <hyperlink ref="F2309" r:id="rId1909" xr:uid="{00000000-0004-0000-0000-000077070000}"/>
    <hyperlink ref="G2309" r:id="rId1910" xr:uid="{00000000-0004-0000-0000-000078070000}"/>
    <hyperlink ref="F2310" r:id="rId1911" xr:uid="{00000000-0004-0000-0000-000079070000}"/>
    <hyperlink ref="G2310" r:id="rId1912" xr:uid="{00000000-0004-0000-0000-00007A070000}"/>
    <hyperlink ref="F2311" r:id="rId1913" xr:uid="{00000000-0004-0000-0000-00007B070000}"/>
    <hyperlink ref="F2312" r:id="rId1914" xr:uid="{00000000-0004-0000-0000-00007C070000}"/>
    <hyperlink ref="F2313" r:id="rId1915" xr:uid="{00000000-0004-0000-0000-00007D070000}"/>
    <hyperlink ref="F2314" r:id="rId1916" xr:uid="{00000000-0004-0000-0000-00007E070000}"/>
    <hyperlink ref="G2314" r:id="rId1917" xr:uid="{00000000-0004-0000-0000-00007F070000}"/>
    <hyperlink ref="F2315" r:id="rId1918" xr:uid="{00000000-0004-0000-0000-000080070000}"/>
    <hyperlink ref="G2315" r:id="rId1919" xr:uid="{00000000-0004-0000-0000-000081070000}"/>
    <hyperlink ref="F2316" r:id="rId1920" xr:uid="{00000000-0004-0000-0000-000082070000}"/>
    <hyperlink ref="G2316" r:id="rId1921" xr:uid="{00000000-0004-0000-0000-000083070000}"/>
    <hyperlink ref="F2317" r:id="rId1922" xr:uid="{00000000-0004-0000-0000-000084070000}"/>
    <hyperlink ref="G2317" r:id="rId1923" xr:uid="{00000000-0004-0000-0000-000085070000}"/>
    <hyperlink ref="F2318" r:id="rId1924" xr:uid="{00000000-0004-0000-0000-000086070000}"/>
    <hyperlink ref="G2318" r:id="rId1925" xr:uid="{00000000-0004-0000-0000-000087070000}"/>
    <hyperlink ref="F2319" r:id="rId1926" xr:uid="{00000000-0004-0000-0000-000088070000}"/>
    <hyperlink ref="G2319" r:id="rId1927" xr:uid="{00000000-0004-0000-0000-000089070000}"/>
    <hyperlink ref="F2320" r:id="rId1928" xr:uid="{00000000-0004-0000-0000-00008A070000}"/>
    <hyperlink ref="G2320" r:id="rId1929" xr:uid="{00000000-0004-0000-0000-00008B070000}"/>
    <hyperlink ref="F2321" r:id="rId1930" xr:uid="{00000000-0004-0000-0000-00008C070000}"/>
    <hyperlink ref="F2322" r:id="rId1931" xr:uid="{00000000-0004-0000-0000-00008D070000}"/>
    <hyperlink ref="G2322" r:id="rId1932" xr:uid="{00000000-0004-0000-0000-00008E070000}"/>
    <hyperlink ref="F2323" r:id="rId1933" xr:uid="{00000000-0004-0000-0000-00008F070000}"/>
    <hyperlink ref="G2323" r:id="rId1934" xr:uid="{00000000-0004-0000-0000-000090070000}"/>
    <hyperlink ref="F2324" r:id="rId1935" xr:uid="{00000000-0004-0000-0000-000091070000}"/>
    <hyperlink ref="F2325" r:id="rId1936" xr:uid="{00000000-0004-0000-0000-000092070000}"/>
    <hyperlink ref="G2325" r:id="rId1937" xr:uid="{00000000-0004-0000-0000-000093070000}"/>
    <hyperlink ref="F2326" r:id="rId1938" display="https://www.glasgowlife.org.uk/museums/venues/kelvingrove-art-gallery-and-museum" xr:uid="{00000000-0004-0000-0000-000094070000}"/>
    <hyperlink ref="F2327" r:id="rId1939" xr:uid="{00000000-0004-0000-0000-000095070000}"/>
    <hyperlink ref="G2327" r:id="rId1940" xr:uid="{00000000-0004-0000-0000-000096070000}"/>
    <hyperlink ref="F2328" r:id="rId1941" xr:uid="{00000000-0004-0000-0000-000097070000}"/>
    <hyperlink ref="F2329" r:id="rId1942" xr:uid="{00000000-0004-0000-0000-000098070000}"/>
    <hyperlink ref="F2330" r:id="rId1943" xr:uid="{00000000-0004-0000-0000-000099070000}"/>
    <hyperlink ref="G2330" r:id="rId1944" xr:uid="{00000000-0004-0000-0000-00009A070000}"/>
    <hyperlink ref="F2331" r:id="rId1945" xr:uid="{00000000-0004-0000-0000-00009B070000}"/>
    <hyperlink ref="G2331" r:id="rId1946" xr:uid="{00000000-0004-0000-0000-00009C070000}"/>
    <hyperlink ref="F2332" r:id="rId1947" xr:uid="{00000000-0004-0000-0000-00009D070000}"/>
    <hyperlink ref="G2332" r:id="rId1948" xr:uid="{00000000-0004-0000-0000-00009E070000}"/>
    <hyperlink ref="F2333" r:id="rId1949" xr:uid="{00000000-0004-0000-0000-00009F070000}"/>
    <hyperlink ref="G2333" r:id="rId1950" xr:uid="{00000000-0004-0000-0000-0000A0070000}"/>
    <hyperlink ref="F2334" r:id="rId1951" xr:uid="{00000000-0004-0000-0000-0000A1070000}"/>
    <hyperlink ref="F2335" r:id="rId1952" xr:uid="{00000000-0004-0000-0000-0000A2070000}"/>
    <hyperlink ref="G2335" r:id="rId1953" xr:uid="{00000000-0004-0000-0000-0000A3070000}"/>
    <hyperlink ref="F2336" r:id="rId1954" xr:uid="{00000000-0004-0000-0000-0000A4070000}"/>
    <hyperlink ref="F2337" r:id="rId1955" xr:uid="{00000000-0004-0000-0000-0000A5070000}"/>
    <hyperlink ref="F2338" r:id="rId1956" display="https://museums.calderdale.gov.uk/visit/bankfield-museum/" xr:uid="{00000000-0004-0000-0000-0000A6070000}"/>
    <hyperlink ref="F2339" r:id="rId1957" display="https://museums.calderdale.gov.uk/visit/shibden-hall/" xr:uid="{00000000-0004-0000-0000-0000A7070000}"/>
    <hyperlink ref="F2340" r:id="rId1958" xr:uid="{00000000-0004-0000-0000-0000A8070000}"/>
    <hyperlink ref="F2341" r:id="rId1959" xr:uid="{00000000-0004-0000-0000-0000A9070000}"/>
    <hyperlink ref="F2342" r:id="rId1960" display="https://hartleburycastle.com/county-museum/" xr:uid="{00000000-0004-0000-0000-0000AA070000}"/>
    <hyperlink ref="F2343" r:id="rId1961" display="https://www.liveborders.org.uk/culture/museums/our-museums/hawick-museum/" xr:uid="{00000000-0004-0000-0000-0000AB070000}"/>
    <hyperlink ref="F2344" r:id="rId1962" xr:uid="{00000000-0004-0000-0000-0000AC070000}"/>
    <hyperlink ref="G2344" r:id="rId1963" xr:uid="{00000000-0004-0000-0000-0000AD070000}"/>
    <hyperlink ref="F2345" r:id="rId1964" xr:uid="{00000000-0004-0000-0000-0000AE070000}"/>
    <hyperlink ref="G2345" r:id="rId1965" xr:uid="{00000000-0004-0000-0000-0000AF070000}"/>
    <hyperlink ref="F2346" r:id="rId1966" xr:uid="{00000000-0004-0000-0000-0000B0070000}"/>
    <hyperlink ref="G2346" r:id="rId1967" xr:uid="{00000000-0004-0000-0000-0000B1070000}"/>
    <hyperlink ref="F2347" r:id="rId1968" display="https://www.hertfordmuseum.org/" xr:uid="{00000000-0004-0000-0000-0000B2070000}"/>
    <hyperlink ref="F2348" r:id="rId1969" xr:uid="{00000000-0004-0000-0000-0000B3070000}"/>
    <hyperlink ref="F2349" r:id="rId1970" display="https://brightonmuseums.org.uk/hove/" xr:uid="{00000000-0004-0000-0000-0000B4070000}"/>
    <hyperlink ref="F2350" r:id="rId1971" xr:uid="{00000000-0004-0000-0000-0000B5070000}"/>
    <hyperlink ref="G2350" r:id="rId1972" xr:uid="{00000000-0004-0000-0000-0000B6070000}"/>
    <hyperlink ref="F2351" r:id="rId1973" xr:uid="{00000000-0004-0000-0000-0000B7070000}"/>
    <hyperlink ref="G2351" r:id="rId1974" xr:uid="{00000000-0004-0000-0000-0000B8070000}"/>
    <hyperlink ref="F2352" r:id="rId1975" xr:uid="{00000000-0004-0000-0000-0000B9070000}"/>
    <hyperlink ref="G2352" r:id="rId1976" xr:uid="{00000000-0004-0000-0000-0000BA070000}"/>
    <hyperlink ref="F2353" r:id="rId1977" display="https://www.nationaltrust.org.uk/osterley-park-and-house" xr:uid="{00000000-0004-0000-0000-0000BB070000}"/>
    <hyperlink ref="F2354" r:id="rId1978" xr:uid="{00000000-0004-0000-0000-0000BC070000}"/>
    <hyperlink ref="F2355" r:id="rId1979" xr:uid="{00000000-0004-0000-0000-0000BD070000}"/>
    <hyperlink ref="F2356" r:id="rId1980" xr:uid="{00000000-0004-0000-0000-0000BE070000}"/>
    <hyperlink ref="G2356" r:id="rId1981" xr:uid="{00000000-0004-0000-0000-0000BF070000}"/>
    <hyperlink ref="F2357" r:id="rId1982" xr:uid="{00000000-0004-0000-0000-0000C0070000}"/>
    <hyperlink ref="G2357" r:id="rId1983" xr:uid="{00000000-0004-0000-0000-0000C1070000}"/>
    <hyperlink ref="F2358" r:id="rId1984" xr:uid="{00000000-0004-0000-0000-0000C2070000}"/>
    <hyperlink ref="G2358" r:id="rId1985" xr:uid="{00000000-0004-0000-0000-0000C3070000}"/>
    <hyperlink ref="F2359" r:id="rId1986" xr:uid="{00000000-0004-0000-0000-0000C4070000}"/>
    <hyperlink ref="G2359" r:id="rId1987" xr:uid="{00000000-0004-0000-0000-0000C5070000}"/>
    <hyperlink ref="F2360" r:id="rId1988" display="https://keswickmuseum.org.uk/" xr:uid="{00000000-0004-0000-0000-0000C6070000}"/>
    <hyperlink ref="F2361" r:id="rId1989" xr:uid="{00000000-0004-0000-0000-0000C7070000}"/>
    <hyperlink ref="G2361" r:id="rId1990" xr:uid="{00000000-0004-0000-0000-0000C8070000}"/>
    <hyperlink ref="F2362" r:id="rId1991" display="https://www.kingston.ac.uk/faculties/kingston-school-of-art/about/facilities/music/" xr:uid="{00000000-0004-0000-0000-0000C9070000}"/>
    <hyperlink ref="F2363" r:id="rId1992" xr:uid="{00000000-0004-0000-0000-0000CA070000}"/>
    <hyperlink ref="G2363" r:id="rId1993" xr:uid="{00000000-0004-0000-0000-0000CB070000}"/>
    <hyperlink ref="F2364" r:id="rId1994" xr:uid="{00000000-0004-0000-0000-0000CC070000}"/>
    <hyperlink ref="G2364" r:id="rId1995" xr:uid="{00000000-0004-0000-0000-0000CD070000}"/>
    <hyperlink ref="F2365" r:id="rId1996" xr:uid="{00000000-0004-0000-0000-0000CE070000}"/>
    <hyperlink ref="G2365" r:id="rId1997" xr:uid="{00000000-0004-0000-0000-0000CF070000}"/>
    <hyperlink ref="F2366" r:id="rId1998" xr:uid="{00000000-0004-0000-0000-0000D0070000}"/>
    <hyperlink ref="G2366" r:id="rId1999" xr:uid="{00000000-0004-0000-0000-0000D1070000}"/>
    <hyperlink ref="F2367" r:id="rId2000" xr:uid="{00000000-0004-0000-0000-0000D2070000}"/>
    <hyperlink ref="F2368" r:id="rId2001" display="https://museumsandgalleries.leeds.gov.uk/abbey-house-museum/" xr:uid="{00000000-0004-0000-0000-0000D3070000}"/>
    <hyperlink ref="F2369" r:id="rId2002" display="https://museumsandgalleries.leeds.gov.uk/leeds-city-museum/" xr:uid="{00000000-0004-0000-0000-0000D4070000}"/>
    <hyperlink ref="F2370" r:id="rId2003" xr:uid="{00000000-0004-0000-0000-0000D5070000}"/>
    <hyperlink ref="F2372" r:id="rId2004" xr:uid="{00000000-0004-0000-0000-0000D6070000}"/>
    <hyperlink ref="G2372" r:id="rId2005" xr:uid="{00000000-0004-0000-0000-0000D7070000}"/>
    <hyperlink ref="F2373" r:id="rId2006" xr:uid="{00000000-0004-0000-0000-0000D8070000}"/>
    <hyperlink ref="G2373" r:id="rId2007" xr:uid="{00000000-0004-0000-0000-0000D9070000}"/>
    <hyperlink ref="F2374" r:id="rId2008" display="https://sussexpast.co.uk/attraction/anne-of-cleves-house-museum/" xr:uid="{00000000-0004-0000-0000-0000DA070000}"/>
    <hyperlink ref="F2375" r:id="rId2009" xr:uid="{00000000-0004-0000-0000-0000DB070000}"/>
    <hyperlink ref="F2376" r:id="rId2010" xr:uid="{00000000-0004-0000-0000-0000DC070000}"/>
    <hyperlink ref="G2376" r:id="rId2011" xr:uid="{00000000-0004-0000-0000-0000DD070000}"/>
    <hyperlink ref="F2377" r:id="rId2012" display="http://www.pianolarepairs.co.uk/" xr:uid="{00000000-0004-0000-0000-0000DE070000}"/>
    <hyperlink ref="F2378" r:id="rId2013" xr:uid="{00000000-0004-0000-0000-0000DF070000}"/>
    <hyperlink ref="F2379" r:id="rId2014" xr:uid="{00000000-0004-0000-0000-0000E0070000}"/>
    <hyperlink ref="G2379" r:id="rId2015" xr:uid="{00000000-0004-0000-0000-0000E1070000}"/>
    <hyperlink ref="F2380" r:id="rId2016" display="https://www.britishmusicexperience.com/" xr:uid="{00000000-0004-0000-0000-0000E2070000}"/>
    <hyperlink ref="F2381" r:id="rId2017" display="https://www.beatlesstory.com/" xr:uid="{00000000-0004-0000-0000-0000E3070000}"/>
    <hyperlink ref="F2382" r:id="rId2018" display="https://liverpoolbeatlesmuseum.com/" xr:uid="{00000000-0004-0000-0000-0000E4070000}"/>
    <hyperlink ref="F2383" r:id="rId2019" xr:uid="{00000000-0004-0000-0000-0000E5070000}"/>
    <hyperlink ref="G2383" r:id="rId2020" xr:uid="{00000000-0004-0000-0000-0000E6070000}"/>
    <hyperlink ref="F2384" r:id="rId2021" xr:uid="{00000000-0004-0000-0000-0000E7070000}"/>
    <hyperlink ref="F2385" r:id="rId2022" xr:uid="{00000000-0004-0000-0000-0000E8070000}"/>
    <hyperlink ref="G2385" r:id="rId2023" xr:uid="{00000000-0004-0000-0000-0000E9070000}"/>
    <hyperlink ref="F2386" r:id="rId2024" xr:uid="{00000000-0004-0000-0000-0000EA070000}"/>
    <hyperlink ref="G2386" r:id="rId2025" xr:uid="{00000000-0004-0000-0000-0000EB070000}"/>
    <hyperlink ref="F2387" r:id="rId2026" xr:uid="{00000000-0004-0000-0000-0000EC070000}"/>
    <hyperlink ref="F2388" r:id="rId2027" xr:uid="{00000000-0004-0000-0000-0000ED070000}"/>
    <hyperlink ref="G2388" r:id="rId2028" xr:uid="{00000000-0004-0000-0000-0000EE070000}"/>
    <hyperlink ref="F2389" r:id="rId2029" display="https://www.museumoflondon.org.uk/" xr:uid="{00000000-0004-0000-0000-0000EF070000}"/>
    <hyperlink ref="F2390" r:id="rId2030" xr:uid="{00000000-0004-0000-0000-0000F0070000}"/>
    <hyperlink ref="F2391" r:id="rId2031" xr:uid="{00000000-0004-0000-0000-0000F1070000}"/>
    <hyperlink ref="G2391" r:id="rId2032" xr:uid="{00000000-0004-0000-0000-0000F2070000}"/>
    <hyperlink ref="F2392" r:id="rId2033" xr:uid="{00000000-0004-0000-0000-0000F3070000}"/>
    <hyperlink ref="F2393" r:id="rId2034" xr:uid="{00000000-0004-0000-0000-0000F4070000}"/>
    <hyperlink ref="G2393" r:id="rId2035" xr:uid="{00000000-0004-0000-0000-0000F5070000}"/>
    <hyperlink ref="F2394" r:id="rId2036" xr:uid="{00000000-0004-0000-0000-0000F6070000}"/>
    <hyperlink ref="G2394" r:id="rId2037" xr:uid="{00000000-0004-0000-0000-0000F7070000}"/>
    <hyperlink ref="F2395" r:id="rId2038" xr:uid="{00000000-0004-0000-0000-0000F8070000}"/>
    <hyperlink ref="G2395" r:id="rId2039" xr:uid="{00000000-0004-0000-0000-0000F9070000}"/>
    <hyperlink ref="F2396" r:id="rId2040" xr:uid="{00000000-0004-0000-0000-0000FA070000}"/>
    <hyperlink ref="F2397" r:id="rId2041" xr:uid="{00000000-0004-0000-0000-0000FB070000}"/>
    <hyperlink ref="G2397" r:id="rId2042" xr:uid="{00000000-0004-0000-0000-0000FC070000}"/>
    <hyperlink ref="F2398" r:id="rId2043" xr:uid="{00000000-0004-0000-0000-0000FD070000}"/>
    <hyperlink ref="G2398" r:id="rId2044" xr:uid="{00000000-0004-0000-0000-0000FE070000}"/>
    <hyperlink ref="F2399" r:id="rId2045" xr:uid="{00000000-0004-0000-0000-0000FF070000}"/>
    <hyperlink ref="F2400" r:id="rId2046" display="https://royalarmouries.org/venue/white-tower/" xr:uid="{00000000-0004-0000-0000-000000080000}"/>
    <hyperlink ref="F2401" r:id="rId2047" display="https://www.english-heritage.org.uk/visit/places/kenwood/history-stories-kenwood/the-iveagh-bequest/" xr:uid="{00000000-0004-0000-0000-000001080000}"/>
    <hyperlink ref="F2402" r:id="rId2048" xr:uid="{00000000-0004-0000-0000-000002080000}"/>
    <hyperlink ref="G2402" r:id="rId2049" xr:uid="{00000000-0004-0000-0000-000003080000}"/>
    <hyperlink ref="F2403" r:id="rId2050" xr:uid="{00000000-0004-0000-0000-000004080000}"/>
    <hyperlink ref="F2404" r:id="rId2051" xr:uid="{00000000-0004-0000-0000-000005080000}"/>
    <hyperlink ref="F2405" r:id="rId2052" xr:uid="{00000000-0004-0000-0000-000006080000}"/>
    <hyperlink ref="G2405" r:id="rId2053" xr:uid="{00000000-0004-0000-0000-000007080000}"/>
    <hyperlink ref="F2406" r:id="rId2054" xr:uid="{00000000-0004-0000-0000-000008080000}"/>
    <hyperlink ref="F2407" r:id="rId2055" display="https://museum.maidstone.gov.uk/" xr:uid="{00000000-0004-0000-0000-000009080000}"/>
    <hyperlink ref="F2408" r:id="rId2056" xr:uid="{00000000-0004-0000-0000-00000A080000}"/>
    <hyperlink ref="G2408" r:id="rId2057" xr:uid="{00000000-0004-0000-0000-00000B080000}"/>
    <hyperlink ref="F2409" r:id="rId2058" xr:uid="{00000000-0004-0000-0000-00000C080000}"/>
    <hyperlink ref="G2409" r:id="rId2059" xr:uid="{00000000-0004-0000-0000-00000D080000}"/>
    <hyperlink ref="F2410" r:id="rId2060" xr:uid="{00000000-0004-0000-0000-00000E080000}"/>
    <hyperlink ref="G2410" r:id="rId2061" xr:uid="{00000000-0004-0000-0000-00000F080000}"/>
    <hyperlink ref="F2411" r:id="rId2062" xr:uid="{00000000-0004-0000-0000-000010080000}"/>
    <hyperlink ref="F2412" r:id="rId2063" xr:uid="{00000000-0004-0000-0000-000011080000}"/>
    <hyperlink ref="G2412" r:id="rId2064" xr:uid="{00000000-0004-0000-0000-000012080000}"/>
    <hyperlink ref="F2413" r:id="rId2065" xr:uid="{00000000-0004-0000-0000-000013080000}"/>
    <hyperlink ref="G2413" r:id="rId2066" xr:uid="{00000000-0004-0000-0000-000014080000}"/>
    <hyperlink ref="F2414" r:id="rId2067" xr:uid="{00000000-0004-0000-0000-000015080000}"/>
    <hyperlink ref="G2414" r:id="rId2068" xr:uid="{00000000-0004-0000-0000-000016080000}"/>
    <hyperlink ref="F2415" r:id="rId2069" xr:uid="{00000000-0004-0000-0000-000017080000}"/>
    <hyperlink ref="G2415" r:id="rId2070" xr:uid="{00000000-0004-0000-0000-000018080000}"/>
    <hyperlink ref="F2416" r:id="rId2071" xr:uid="{00000000-0004-0000-0000-000019080000}"/>
    <hyperlink ref="G2416" r:id="rId2072" xr:uid="{00000000-0004-0000-0000-00001A080000}"/>
    <hyperlink ref="F2417" r:id="rId2073" xr:uid="{00000000-0004-0000-0000-00001B080000}"/>
    <hyperlink ref="G2417" r:id="rId2074" xr:uid="{00000000-0004-0000-0000-00001C080000}"/>
    <hyperlink ref="F2418" r:id="rId2075" xr:uid="{00000000-0004-0000-0000-00001D080000}"/>
    <hyperlink ref="F2419" r:id="rId2076" xr:uid="{00000000-0004-0000-0000-00001E080000}"/>
    <hyperlink ref="G2419" r:id="rId2077" xr:uid="{00000000-0004-0000-0000-00001F080000}"/>
    <hyperlink ref="F2420" r:id="rId2078" xr:uid="{00000000-0004-0000-0000-000020080000}"/>
    <hyperlink ref="G2420" r:id="rId2079" xr:uid="{00000000-0004-0000-0000-000021080000}"/>
    <hyperlink ref="F2421" r:id="rId2080" display="https://www.mountstuart.com/" xr:uid="{00000000-0004-0000-0000-000022080000}"/>
    <hyperlink ref="F2422" r:id="rId2081" xr:uid="{00000000-0004-0000-0000-000023080000}"/>
    <hyperlink ref="G2422" r:id="rId2082" xr:uid="{00000000-0004-0000-0000-000024080000}"/>
    <hyperlink ref="F2423" r:id="rId2083" xr:uid="{00000000-0004-0000-0000-000025080000}"/>
    <hyperlink ref="G2423" r:id="rId2084" xr:uid="{00000000-0004-0000-0000-000026080000}"/>
    <hyperlink ref="F2425" r:id="rId2085" display="http://www.nationalcivilwarcentre.com/" xr:uid="{00000000-0004-0000-0000-000027080000}"/>
    <hyperlink ref="F2426" r:id="rId2086" xr:uid="{00000000-0004-0000-0000-000028080000}"/>
    <hyperlink ref="F2427" r:id="rId2087" xr:uid="{00000000-0004-0000-0000-000029080000}"/>
    <hyperlink ref="G2427" r:id="rId2088" location="browse=enarratives.17433&amp;venue=hancock" xr:uid="{00000000-0004-0000-0000-00002A080000}"/>
    <hyperlink ref="F2428" r:id="rId2089" xr:uid="{00000000-0004-0000-0000-00002B080000}"/>
    <hyperlink ref="F2429" r:id="rId2090" xr:uid="{00000000-0004-0000-0000-00002C080000}"/>
    <hyperlink ref="F2430" r:id="rId2091" xr:uid="{00000000-0004-0000-0000-00002D080000}"/>
    <hyperlink ref="F2431" r:id="rId2092" xr:uid="{00000000-0004-0000-0000-00002E080000}"/>
    <hyperlink ref="F2432" r:id="rId2093" display="https://www.museums.norfolk.gov.uk/strangers-hall/" xr:uid="{00000000-0004-0000-0000-00002F080000}"/>
    <hyperlink ref="F2433" r:id="rId2094" xr:uid="{00000000-0004-0000-0000-000030080000}"/>
    <hyperlink ref="F2434" r:id="rId2095" display="https://www.northamptonmuseums.com/" xr:uid="{00000000-0004-0000-0000-000031080000}"/>
    <hyperlink ref="F2435" r:id="rId2096" xr:uid="{00000000-0004-0000-0000-000032080000}"/>
    <hyperlink ref="F2436" r:id="rId2097" xr:uid="{00000000-0004-0000-0000-000033080000}"/>
    <hyperlink ref="F2437" r:id="rId2098" xr:uid="{00000000-0004-0000-0000-000034080000}"/>
    <hyperlink ref="F2438" r:id="rId2099" xr:uid="{00000000-0004-0000-0000-000035080000}"/>
    <hyperlink ref="G2438" r:id="rId2100" xr:uid="{00000000-0004-0000-0000-000036080000}"/>
    <hyperlink ref="F2439" r:id="rId2101" xr:uid="{00000000-0004-0000-0000-000037080000}"/>
    <hyperlink ref="F2440" r:id="rId2102" xr:uid="{00000000-0004-0000-0000-000038080000}"/>
    <hyperlink ref="G2440" r:id="rId2103" xr:uid="{00000000-0004-0000-0000-000039080000}"/>
    <hyperlink ref="F2441" r:id="rId2104" xr:uid="{00000000-0004-0000-0000-00003A080000}"/>
    <hyperlink ref="F2442" r:id="rId2105" xr:uid="{00000000-0004-0000-0000-00003B080000}"/>
    <hyperlink ref="F2443" r:id="rId2106" xr:uid="{00000000-0004-0000-0000-00003C080000}"/>
    <hyperlink ref="G2443" r:id="rId2107" xr:uid="{00000000-0004-0000-0000-00003D080000}"/>
    <hyperlink ref="F2444" r:id="rId2108" xr:uid="{00000000-0004-0000-0000-00003E080000}"/>
    <hyperlink ref="F2445" r:id="rId2109" xr:uid="{00000000-0004-0000-0000-00003F080000}"/>
    <hyperlink ref="G2445" r:id="rId2110" xr:uid="{00000000-0004-0000-0000-000040080000}"/>
    <hyperlink ref="F2446" r:id="rId2111" xr:uid="{00000000-0004-0000-0000-000041080000}"/>
    <hyperlink ref="G2446" r:id="rId2112" xr:uid="{00000000-0004-0000-0000-000042080000}"/>
    <hyperlink ref="F2447" r:id="rId2113" xr:uid="{00000000-0004-0000-0000-000043080000}"/>
    <hyperlink ref="F2448" r:id="rId2114" xr:uid="{00000000-0004-0000-0000-000044080000}"/>
    <hyperlink ref="F2449" r:id="rId2115" xr:uid="{00000000-0004-0000-0000-000045080000}"/>
    <hyperlink ref="G2449" r:id="rId2116" xr:uid="{00000000-0004-0000-0000-000046080000}"/>
    <hyperlink ref="F2450" r:id="rId2117" xr:uid="{00000000-0004-0000-0000-000047080000}"/>
    <hyperlink ref="F2451" r:id="rId2118" xr:uid="{00000000-0004-0000-0000-000048080000}"/>
    <hyperlink ref="G2451" r:id="rId2119" xr:uid="{00000000-0004-0000-0000-000049080000}"/>
    <hyperlink ref="F2452" r:id="rId2120" xr:uid="{00000000-0004-0000-0000-00004A080000}"/>
    <hyperlink ref="G2452" r:id="rId2121" xr:uid="{00000000-0004-0000-0000-00004B080000}"/>
    <hyperlink ref="F2453" r:id="rId2122" xr:uid="{00000000-0004-0000-0000-00004C080000}"/>
    <hyperlink ref="F2454" r:id="rId2123" xr:uid="{00000000-0004-0000-0000-00004D080000}"/>
    <hyperlink ref="F2455" r:id="rId2124" xr:uid="{00000000-0004-0000-0000-00004E080000}"/>
    <hyperlink ref="G2455" r:id="rId2125" xr:uid="{00000000-0004-0000-0000-00004F080000}"/>
    <hyperlink ref="F2456" r:id="rId2126" xr:uid="{00000000-0004-0000-0000-000050080000}"/>
    <hyperlink ref="G2456" r:id="rId2127" xr:uid="{00000000-0004-0000-0000-000051080000}"/>
    <hyperlink ref="F2457" r:id="rId2128" display="https://stalbansorgantheatre.org.uk/" xr:uid="{00000000-0004-0000-0000-000052080000}"/>
    <hyperlink ref="F2458" r:id="rId2129" xr:uid="{00000000-0004-0000-0000-000053080000}"/>
    <hyperlink ref="G2458" r:id="rId2130" xr:uid="{00000000-0004-0000-0000-000054080000}"/>
    <hyperlink ref="F2459" r:id="rId2131" xr:uid="{00000000-0004-0000-0000-000055080000}"/>
    <hyperlink ref="F2460" r:id="rId2132" display="https://www.scarboroughfaircollection.com/" xr:uid="{00000000-0004-0000-0000-000056080000}"/>
    <hyperlink ref="F2461" r:id="rId2133" xr:uid="{00000000-0004-0000-0000-000057080000}"/>
    <hyperlink ref="F2462" r:id="rId2134" display="https://www.museums-sheffield.org.uk/museums/weston-park/home" xr:uid="{00000000-0004-0000-0000-000058080000}"/>
    <hyperlink ref="F2463" r:id="rId2135" xr:uid="{00000000-0004-0000-0000-000059080000}"/>
    <hyperlink ref="G2463" r:id="rId2136" xr:uid="{00000000-0004-0000-0000-00005A080000}"/>
    <hyperlink ref="F2464" r:id="rId2137" xr:uid="{00000000-0004-0000-0000-00005B080000}"/>
    <hyperlink ref="G2464" r:id="rId2138" xr:uid="{00000000-0004-0000-0000-00005C080000}"/>
    <hyperlink ref="F2465" r:id="rId2139" display="https://skiptontownhall.co.uk/" xr:uid="{00000000-0004-0000-0000-00005D080000}"/>
    <hyperlink ref="F2466" r:id="rId2140" xr:uid="{00000000-0004-0000-0000-00005E080000}"/>
    <hyperlink ref="G2466" r:id="rId2141" xr:uid="{00000000-0004-0000-0000-00005F080000}"/>
    <hyperlink ref="F2467" r:id="rId2142" xr:uid="{00000000-0004-0000-0000-000060080000}"/>
    <hyperlink ref="G2467" r:id="rId2143" xr:uid="{00000000-0004-0000-0000-000061080000}"/>
    <hyperlink ref="F2468" r:id="rId2144" xr:uid="{00000000-0004-0000-0000-000062080000}"/>
    <hyperlink ref="F2469" r:id="rId2145" xr:uid="{00000000-0004-0000-0000-000063080000}"/>
    <hyperlink ref="G2469" r:id="rId2146" xr:uid="{00000000-0004-0000-0000-000064080000}"/>
    <hyperlink ref="F2470" r:id="rId2147" xr:uid="{00000000-0004-0000-0000-000065080000}"/>
    <hyperlink ref="G2470" r:id="rId2148" xr:uid="{00000000-0004-0000-0000-000066080000}"/>
    <hyperlink ref="F2471" r:id="rId2149" xr:uid="{00000000-0004-0000-0000-000067080000}"/>
    <hyperlink ref="G2471" r:id="rId2150" xr:uid="{00000000-0004-0000-0000-000068080000}"/>
    <hyperlink ref="F2472" r:id="rId2151" xr:uid="{00000000-0004-0000-0000-000069080000}"/>
    <hyperlink ref="F2473" r:id="rId2152" xr:uid="{00000000-0004-0000-0000-00006A080000}"/>
    <hyperlink ref="F2474" r:id="rId2153" xr:uid="{00000000-0004-0000-0000-00006B080000}"/>
    <hyperlink ref="F2475" r:id="rId2154" xr:uid="{00000000-0004-0000-0000-00006C080000}"/>
    <hyperlink ref="F2476" r:id="rId2155" xr:uid="{00000000-0004-0000-0000-00006D080000}"/>
    <hyperlink ref="G2476" r:id="rId2156" xr:uid="{00000000-0004-0000-0000-00006E080000}"/>
    <hyperlink ref="F2477" r:id="rId2157" xr:uid="{00000000-0004-0000-0000-00006F080000}"/>
    <hyperlink ref="G2477" r:id="rId2158" xr:uid="{00000000-0004-0000-0000-000070080000}"/>
    <hyperlink ref="F2478" r:id="rId2159" xr:uid="{00000000-0004-0000-0000-000071080000}"/>
    <hyperlink ref="F2479" r:id="rId2160" xr:uid="{00000000-0004-0000-0000-000072080000}"/>
    <hyperlink ref="G2479" r:id="rId2161" xr:uid="{00000000-0004-0000-0000-000073080000}"/>
    <hyperlink ref="F2480" r:id="rId2162" xr:uid="{00000000-0004-0000-0000-000074080000}"/>
    <hyperlink ref="G2480" r:id="rId2163" xr:uid="{00000000-0004-0000-0000-000075080000}"/>
    <hyperlink ref="F2481" r:id="rId2164" xr:uid="{00000000-0004-0000-0000-000076080000}"/>
    <hyperlink ref="G2481" r:id="rId2165" xr:uid="{00000000-0004-0000-0000-000077080000}"/>
    <hyperlink ref="F2482" r:id="rId2166" display="https://swheritage.org.uk/museum-of-somerset/" xr:uid="{00000000-0004-0000-0000-000078080000}"/>
    <hyperlink ref="F2483" r:id="rId2167" xr:uid="{00000000-0004-0000-0000-000079080000}"/>
    <hyperlink ref="G2483" r:id="rId2168" xr:uid="{00000000-0004-0000-0000-00007A080000}"/>
    <hyperlink ref="F2484" r:id="rId2169" display="https://www.thursford.com/steam-museum/" xr:uid="{00000000-0004-0000-0000-00007B080000}"/>
    <hyperlink ref="F2485" r:id="rId2170" xr:uid="{00000000-0004-0000-0000-00007C080000}"/>
    <hyperlink ref="F2486" r:id="rId2171" xr:uid="{00000000-0004-0000-0000-00007D080000}"/>
    <hyperlink ref="G2486" r:id="rId2172" xr:uid="{00000000-0004-0000-0000-00007E080000}"/>
    <hyperlink ref="F2487" r:id="rId2173" display="https://www.finchcocks.co.uk/" xr:uid="{00000000-0004-0000-0000-00007F080000}"/>
    <hyperlink ref="F2488" r:id="rId2174" xr:uid="{00000000-0004-0000-0000-000080080000}"/>
    <hyperlink ref="G2488" r:id="rId2175" xr:uid="{00000000-0004-0000-0000-000081080000}"/>
    <hyperlink ref="F2489" r:id="rId2176" display="https://sussexpast.co.uk/attraction/michelham-priory/" xr:uid="{00000000-0004-0000-0000-000082080000}"/>
    <hyperlink ref="F2490" r:id="rId2177" xr:uid="{00000000-0004-0000-0000-000083080000}"/>
    <hyperlink ref="G2490" r:id="rId2178" xr:uid="{00000000-0004-0000-0000-000084080000}"/>
    <hyperlink ref="F2491" r:id="rId2179" display="https://heritage.warwickshire.gov.uk/about-the-museum-service/market-hall-planning-your-visit" xr:uid="{00000000-0004-0000-0000-000085080000}"/>
    <hyperlink ref="F2492" r:id="rId2180" display="https://www.warwick-castle.com/" xr:uid="{00000000-0004-0000-0000-000086080000}"/>
    <hyperlink ref="F2493" r:id="rId2181" xr:uid="{00000000-0004-0000-0000-000087080000}"/>
    <hyperlink ref="F2494" r:id="rId2182" xr:uid="{00000000-0004-0000-0000-000088080000}"/>
    <hyperlink ref="F2495" r:id="rId2183" xr:uid="{00000000-0004-0000-0000-000089080000}"/>
    <hyperlink ref="G2495" r:id="rId2184" xr:uid="{00000000-0004-0000-0000-00008A080000}"/>
    <hyperlink ref="F2497" r:id="rId2185" xr:uid="{00000000-0004-0000-0000-00008B080000}"/>
    <hyperlink ref="G2497" r:id="rId2186" xr:uid="{00000000-0004-0000-0000-00008C080000}"/>
    <hyperlink ref="F2498" r:id="rId2187" xr:uid="{00000000-0004-0000-0000-00008D080000}"/>
    <hyperlink ref="F2499" r:id="rId2188" display="https://www.hampshireculture.org.uk/" xr:uid="{00000000-0004-0000-0000-00008E080000}"/>
    <hyperlink ref="F2500" r:id="rId2189" xr:uid="{00000000-0004-0000-0000-00008F080000}"/>
    <hyperlink ref="G2500" r:id="rId2190" xr:uid="{00000000-0004-0000-0000-000090080000}"/>
    <hyperlink ref="F2501" r:id="rId2191" xr:uid="{00000000-0004-0000-0000-000091080000}"/>
    <hyperlink ref="F2502" r:id="rId2192" xr:uid="{00000000-0004-0000-0000-000092080000}"/>
    <hyperlink ref="G2502" r:id="rId2193" xr:uid="{00000000-0004-0000-0000-000093080000}"/>
    <hyperlink ref="F2503" r:id="rId2194" xr:uid="{00000000-0004-0000-0000-000094080000}"/>
    <hyperlink ref="G2503" r:id="rId2195" xr:uid="{00000000-0004-0000-0000-000095080000}"/>
    <hyperlink ref="F2504" r:id="rId2196" xr:uid="{00000000-0004-0000-0000-000096080000}"/>
    <hyperlink ref="G2504" r:id="rId2197" xr:uid="{00000000-0004-0000-0000-000097080000}"/>
    <hyperlink ref="F2505" r:id="rId2198" xr:uid="{00000000-0004-0000-0000-000098080000}"/>
    <hyperlink ref="G2505" r:id="rId2199" xr:uid="{00000000-0004-0000-0000-000099080000}"/>
    <hyperlink ref="F2506" r:id="rId2200" xr:uid="{00000000-0004-0000-0000-00009A080000}"/>
    <hyperlink ref="G2506" r:id="rId2201" xr:uid="{00000000-0004-0000-0000-00009B080000}"/>
    <hyperlink ref="F2507" r:id="rId2202" xr:uid="{00000000-0004-0000-0000-00009C080000}"/>
    <hyperlink ref="G2507" r:id="rId2203" xr:uid="{00000000-0004-0000-0000-00009D080000}"/>
    <hyperlink ref="F2508" r:id="rId2204" xr:uid="{00000000-0004-0000-0000-00009E080000}"/>
    <hyperlink ref="F2509" r:id="rId2205" xr:uid="{00000000-0004-0000-0000-00009F080000}"/>
    <hyperlink ref="G2509" r:id="rId2206" xr:uid="{00000000-0004-0000-0000-0000A0080000}"/>
    <hyperlink ref="F2510" r:id="rId2207" xr:uid="{00000000-0004-0000-0000-0000A1080000}"/>
    <hyperlink ref="F2511" r:id="rId2208" xr:uid="{00000000-0004-0000-0000-0000A2080000}"/>
    <hyperlink ref="G2511" r:id="rId2209" xr:uid="{00000000-0004-0000-0000-0000A3080000}"/>
    <hyperlink ref="F2512" r:id="rId2210" xr:uid="{00000000-0004-0000-0000-0000A4080000}"/>
    <hyperlink ref="F2513" r:id="rId2211" xr:uid="{00000000-0004-0000-0000-0000A5080000}"/>
    <hyperlink ref="F2515" r:id="rId2212" xr:uid="{00000000-0004-0000-0000-0000A6080000}"/>
    <hyperlink ref="F2517" r:id="rId2213" xr:uid="{00000000-0004-0000-0000-0000A7080000}"/>
    <hyperlink ref="F2518" r:id="rId2214" xr:uid="{00000000-0004-0000-0000-0000A8080000}"/>
    <hyperlink ref="F2519" r:id="rId2215" xr:uid="{00000000-0004-0000-0000-0000A9080000}"/>
    <hyperlink ref="F2520" r:id="rId2216" xr:uid="{00000000-0004-0000-0000-0000AA080000}"/>
    <hyperlink ref="G2520" r:id="rId2217" xr:uid="{00000000-0004-0000-0000-0000AB080000}"/>
    <hyperlink ref="F2522" r:id="rId2218" xr:uid="{00000000-0004-0000-0000-0000AC080000}"/>
    <hyperlink ref="F2523" r:id="rId2219" xr:uid="{00000000-0004-0000-0000-0000AD080000}"/>
    <hyperlink ref="G2523" r:id="rId2220" xr:uid="{00000000-0004-0000-0000-0000AE080000}"/>
    <hyperlink ref="F2524" r:id="rId2221" xr:uid="{00000000-0004-0000-0000-0000AF080000}"/>
    <hyperlink ref="G2524" r:id="rId2222" xr:uid="{00000000-0004-0000-0000-0000B0080000}"/>
    <hyperlink ref="F2525" r:id="rId2223" xr:uid="{00000000-0004-0000-0000-0000B1080000}"/>
    <hyperlink ref="F2526" r:id="rId2224" xr:uid="{00000000-0004-0000-0000-0000B2080000}"/>
    <hyperlink ref="F2528" r:id="rId2225" xr:uid="{00000000-0004-0000-0000-0000B3080000}"/>
    <hyperlink ref="F2529" r:id="rId2226" xr:uid="{00000000-0004-0000-0000-0000B4080000}"/>
    <hyperlink ref="F2530" r:id="rId2227" xr:uid="{00000000-0004-0000-0000-0000B5080000}"/>
    <hyperlink ref="F2531" r:id="rId2228" xr:uid="{00000000-0004-0000-0000-0000B6080000}"/>
    <hyperlink ref="F2532" r:id="rId2229" xr:uid="{00000000-0004-0000-0000-0000B7080000}"/>
    <hyperlink ref="F2533" r:id="rId2230" xr:uid="{00000000-0004-0000-0000-0000B8080000}"/>
    <hyperlink ref="F2534" r:id="rId2231" xr:uid="{00000000-0004-0000-0000-0000B9080000}"/>
    <hyperlink ref="G2534" r:id="rId2232" xr:uid="{00000000-0004-0000-0000-0000BA080000}"/>
    <hyperlink ref="F2535" r:id="rId2233" xr:uid="{00000000-0004-0000-0000-0000BB080000}"/>
    <hyperlink ref="G2535" r:id="rId2234" xr:uid="{00000000-0004-0000-0000-0000BC080000}"/>
    <hyperlink ref="F2536" r:id="rId2235" xr:uid="{00000000-0004-0000-0000-0000BD080000}"/>
    <hyperlink ref="F2540" r:id="rId2236" xr:uid="{00000000-0004-0000-0000-0000BE080000}"/>
    <hyperlink ref="F2541" r:id="rId2237" xr:uid="{00000000-0004-0000-0000-0000BF080000}"/>
    <hyperlink ref="F2542" r:id="rId2238" xr:uid="{00000000-0004-0000-0000-0000C0080000}"/>
    <hyperlink ref="F2543" r:id="rId2239" xr:uid="{00000000-0004-0000-0000-0000C1080000}"/>
    <hyperlink ref="F2544" r:id="rId2240" xr:uid="{00000000-0004-0000-0000-0000C2080000}"/>
    <hyperlink ref="F2547" r:id="rId2241" xr:uid="{00000000-0004-0000-0000-0000C3080000}"/>
    <hyperlink ref="F2548" r:id="rId2242" xr:uid="{00000000-0004-0000-0000-0000C4080000}"/>
    <hyperlink ref="F2549" r:id="rId2243" xr:uid="{00000000-0004-0000-0000-0000C5080000}"/>
    <hyperlink ref="G2549" r:id="rId2244" xr:uid="{00000000-0004-0000-0000-0000C6080000}"/>
    <hyperlink ref="F2550" r:id="rId2245" xr:uid="{00000000-0004-0000-0000-0000C7080000}"/>
    <hyperlink ref="F2553" r:id="rId2246" xr:uid="{00000000-0004-0000-0000-0000C8080000}"/>
    <hyperlink ref="F2554" r:id="rId2247" xr:uid="{00000000-0004-0000-0000-0000C9080000}"/>
    <hyperlink ref="F2555" r:id="rId2248" xr:uid="{00000000-0004-0000-0000-0000CA080000}"/>
    <hyperlink ref="F2556" r:id="rId2249" xr:uid="{00000000-0004-0000-0000-0000CB080000}"/>
    <hyperlink ref="F2558" r:id="rId2250" xr:uid="{00000000-0004-0000-0000-0000CC080000}"/>
    <hyperlink ref="F2559" r:id="rId2251" xr:uid="{00000000-0004-0000-0000-0000CD080000}"/>
    <hyperlink ref="G2559" r:id="rId2252" xr:uid="{00000000-0004-0000-0000-0000CE080000}"/>
    <hyperlink ref="F2560" r:id="rId2253" xr:uid="{00000000-0004-0000-0000-0000CF080000}"/>
    <hyperlink ref="F2561" r:id="rId2254" xr:uid="{00000000-0004-0000-0000-0000D0080000}"/>
    <hyperlink ref="G2561" r:id="rId2255" xr:uid="{00000000-0004-0000-0000-0000D1080000}"/>
    <hyperlink ref="F2563" r:id="rId2256" xr:uid="{00000000-0004-0000-0000-0000D2080000}"/>
    <hyperlink ref="F2564" r:id="rId2257" xr:uid="{00000000-0004-0000-0000-0000D3080000}"/>
    <hyperlink ref="F2566" r:id="rId2258" xr:uid="{00000000-0004-0000-0000-0000D4080000}"/>
    <hyperlink ref="F2568" r:id="rId2259" xr:uid="{00000000-0004-0000-0000-0000D5080000}"/>
    <hyperlink ref="G2568" r:id="rId2260" xr:uid="{00000000-0004-0000-0000-0000D6080000}"/>
    <hyperlink ref="F2569" r:id="rId2261" xr:uid="{00000000-0004-0000-0000-0000D7080000}"/>
    <hyperlink ref="F2575" r:id="rId2262" xr:uid="{00000000-0004-0000-0000-0000D8080000}"/>
    <hyperlink ref="G2575" r:id="rId2263" xr:uid="{00000000-0004-0000-0000-0000D9080000}"/>
    <hyperlink ref="F2576" r:id="rId2264" xr:uid="{00000000-0004-0000-0000-0000DA080000}"/>
    <hyperlink ref="F2577" r:id="rId2265" xr:uid="{00000000-0004-0000-0000-0000DB080000}"/>
    <hyperlink ref="F2578" r:id="rId2266" xr:uid="{00000000-0004-0000-0000-0000DC080000}"/>
    <hyperlink ref="F2579" r:id="rId2267" xr:uid="{00000000-0004-0000-0000-0000DD080000}"/>
    <hyperlink ref="F2580" r:id="rId2268" xr:uid="{00000000-0004-0000-0000-0000DE080000}"/>
    <hyperlink ref="G2580" r:id="rId2269" xr:uid="{00000000-0004-0000-0000-0000DF080000}"/>
    <hyperlink ref="F2581" r:id="rId2270" xr:uid="{00000000-0004-0000-0000-0000E0080000}"/>
    <hyperlink ref="G2581" r:id="rId2271" xr:uid="{00000000-0004-0000-0000-0000E1080000}"/>
    <hyperlink ref="F2582" r:id="rId2272" xr:uid="{00000000-0004-0000-0000-0000E2080000}"/>
    <hyperlink ref="F2583" r:id="rId2273" xr:uid="{00000000-0004-0000-0000-0000E3080000}"/>
    <hyperlink ref="F2584" r:id="rId2274" xr:uid="{00000000-0004-0000-0000-0000E4080000}"/>
    <hyperlink ref="F2585" r:id="rId2275" xr:uid="{00000000-0004-0000-0000-0000E5080000}"/>
    <hyperlink ref="F2587" r:id="rId2276" xr:uid="{00000000-0004-0000-0000-0000E6080000}"/>
    <hyperlink ref="G2587" r:id="rId2277" location="/" xr:uid="{00000000-0004-0000-0000-0000E7080000}"/>
    <hyperlink ref="F2588" r:id="rId2278" xr:uid="{00000000-0004-0000-0000-0000E8080000}"/>
    <hyperlink ref="G2588" r:id="rId2279" xr:uid="{00000000-0004-0000-0000-0000E9080000}"/>
    <hyperlink ref="F2589" r:id="rId2280" xr:uid="{00000000-0004-0000-0000-0000EA080000}"/>
    <hyperlink ref="F2590" r:id="rId2281" xr:uid="{00000000-0004-0000-0000-0000EB080000}"/>
    <hyperlink ref="F2591" r:id="rId2282" xr:uid="{00000000-0004-0000-0000-0000EC080000}"/>
    <hyperlink ref="F2594" r:id="rId2283" xr:uid="{00000000-0004-0000-0000-0000ED080000}"/>
    <hyperlink ref="G2594" r:id="rId2284" xr:uid="{00000000-0004-0000-0000-0000EE080000}"/>
    <hyperlink ref="F2598" r:id="rId2285" xr:uid="{00000000-0004-0000-0000-0000EF080000}"/>
    <hyperlink ref="F2599" r:id="rId2286" xr:uid="{00000000-0004-0000-0000-0000F0080000}"/>
    <hyperlink ref="G2599" r:id="rId2287" xr:uid="{00000000-0004-0000-0000-0000F1080000}"/>
    <hyperlink ref="F2600" r:id="rId2288" xr:uid="{00000000-0004-0000-0000-0000F2080000}"/>
    <hyperlink ref="F2601" r:id="rId2289" xr:uid="{00000000-0004-0000-0000-0000F3080000}"/>
    <hyperlink ref="F2603" r:id="rId2290" xr:uid="{00000000-0004-0000-0000-0000F4080000}"/>
    <hyperlink ref="F2604" r:id="rId2291" xr:uid="{00000000-0004-0000-0000-0000F5080000}"/>
    <hyperlink ref="F2607" r:id="rId2292" xr:uid="{00000000-0004-0000-0000-0000F6080000}"/>
    <hyperlink ref="F2609" r:id="rId2293" xr:uid="{00000000-0004-0000-0000-0000F7080000}"/>
    <hyperlink ref="F2610" r:id="rId2294" xr:uid="{00000000-0004-0000-0000-0000F8080000}"/>
    <hyperlink ref="F2611" r:id="rId2295" xr:uid="{00000000-0004-0000-0000-0000F9080000}"/>
    <hyperlink ref="F2614" r:id="rId2296" xr:uid="{00000000-0004-0000-0000-0000FA080000}"/>
    <hyperlink ref="F2615" r:id="rId2297" xr:uid="{00000000-0004-0000-0000-0000FB080000}"/>
    <hyperlink ref="G2615" r:id="rId2298" xr:uid="{00000000-0004-0000-0000-0000FC080000}"/>
    <hyperlink ref="F2616" r:id="rId2299" xr:uid="{00000000-0004-0000-0000-0000FD080000}"/>
    <hyperlink ref="F2618" r:id="rId2300" xr:uid="{00000000-0004-0000-0000-0000FE080000}"/>
    <hyperlink ref="F2619" r:id="rId2301" xr:uid="{00000000-0004-0000-0000-0000FF080000}"/>
    <hyperlink ref="F2623" r:id="rId2302" xr:uid="{00000000-0004-0000-0000-000000090000}"/>
    <hyperlink ref="F2624" r:id="rId2303" xr:uid="{00000000-0004-0000-0000-000001090000}"/>
    <hyperlink ref="G2624" r:id="rId2304" xr:uid="{00000000-0004-0000-0000-000002090000}"/>
    <hyperlink ref="F2625" r:id="rId2305" xr:uid="{00000000-0004-0000-0000-000003090000}"/>
    <hyperlink ref="F2626" r:id="rId2306" xr:uid="{00000000-0004-0000-0000-000004090000}"/>
    <hyperlink ref="F2627" r:id="rId2307" xr:uid="{00000000-0004-0000-0000-000005090000}"/>
    <hyperlink ref="F2631" r:id="rId2308" xr:uid="{00000000-0004-0000-0000-000006090000}"/>
    <hyperlink ref="G2631" r:id="rId2309" xr:uid="{00000000-0004-0000-0000-000007090000}"/>
    <hyperlink ref="F2632" r:id="rId2310" xr:uid="{00000000-0004-0000-0000-000008090000}"/>
    <hyperlink ref="F2636" r:id="rId2311" xr:uid="{00000000-0004-0000-0000-000009090000}"/>
    <hyperlink ref="F2637" r:id="rId2312" xr:uid="{00000000-0004-0000-0000-00000A090000}"/>
    <hyperlink ref="F2638" r:id="rId2313" xr:uid="{00000000-0004-0000-0000-00000B090000}"/>
    <hyperlink ref="G2638" r:id="rId2314" xr:uid="{00000000-0004-0000-0000-00000C090000}"/>
    <hyperlink ref="F2639" r:id="rId2315" xr:uid="{00000000-0004-0000-0000-00000D090000}"/>
    <hyperlink ref="F2640" r:id="rId2316" xr:uid="{00000000-0004-0000-0000-00000E090000}"/>
    <hyperlink ref="F2641" r:id="rId2317" xr:uid="{00000000-0004-0000-0000-00000F090000}"/>
    <hyperlink ref="F2643" r:id="rId2318" xr:uid="{00000000-0004-0000-0000-000010090000}"/>
    <hyperlink ref="F2645" r:id="rId2319" xr:uid="{00000000-0004-0000-0000-000011090000}"/>
    <hyperlink ref="F2646" r:id="rId2320" xr:uid="{00000000-0004-0000-0000-000012090000}"/>
    <hyperlink ref="F2649" r:id="rId2321" xr:uid="{00000000-0004-0000-0000-000013090000}"/>
    <hyperlink ref="F2651" r:id="rId2322" xr:uid="{00000000-0004-0000-0000-000014090000}"/>
    <hyperlink ref="G2653" r:id="rId2323" xr:uid="{00000000-0004-0000-0000-000015090000}"/>
    <hyperlink ref="F2659" r:id="rId2324" xr:uid="{00000000-0004-0000-0000-000016090000}"/>
    <hyperlink ref="F2661" r:id="rId2325" xr:uid="{00000000-0004-0000-0000-000017090000}"/>
    <hyperlink ref="F2663" r:id="rId2326" xr:uid="{00000000-0004-0000-0000-000018090000}"/>
    <hyperlink ref="F2664" r:id="rId2327" xr:uid="{00000000-0004-0000-0000-000019090000}"/>
    <hyperlink ref="F2665" r:id="rId2328" xr:uid="{00000000-0004-0000-0000-00001A090000}"/>
    <hyperlink ref="F2666" r:id="rId2329" xr:uid="{00000000-0004-0000-0000-00001B090000}"/>
    <hyperlink ref="F2667" r:id="rId2330" xr:uid="{00000000-0004-0000-0000-00001C090000}"/>
    <hyperlink ref="F2669" r:id="rId2331" xr:uid="{00000000-0004-0000-0000-00001D090000}"/>
    <hyperlink ref="F2670" r:id="rId2332" xr:uid="{00000000-0004-0000-0000-00001E090000}"/>
    <hyperlink ref="F2671" r:id="rId2333" xr:uid="{00000000-0004-0000-0000-00001F090000}"/>
    <hyperlink ref="G2671" r:id="rId2334" xr:uid="{00000000-0004-0000-0000-000020090000}"/>
    <hyperlink ref="F2672" r:id="rId2335" xr:uid="{00000000-0004-0000-0000-000021090000}"/>
    <hyperlink ref="F2673" r:id="rId2336" xr:uid="{00000000-0004-0000-0000-000022090000}"/>
    <hyperlink ref="F2674" r:id="rId2337" xr:uid="{00000000-0004-0000-0000-000023090000}"/>
    <hyperlink ref="F2675" r:id="rId2338" xr:uid="{00000000-0004-0000-0000-000024090000}"/>
    <hyperlink ref="F2677" r:id="rId2339" xr:uid="{00000000-0004-0000-0000-000025090000}"/>
    <hyperlink ref="G2677" r:id="rId2340" xr:uid="{00000000-0004-0000-0000-000026090000}"/>
    <hyperlink ref="F2678" r:id="rId2341" xr:uid="{00000000-0004-0000-0000-000027090000}"/>
    <hyperlink ref="F2679" r:id="rId2342" xr:uid="{00000000-0004-0000-0000-000028090000}"/>
    <hyperlink ref="F2680" r:id="rId2343" xr:uid="{00000000-0004-0000-0000-000029090000}"/>
    <hyperlink ref="F2681" r:id="rId2344" xr:uid="{00000000-0004-0000-0000-00002A090000}"/>
    <hyperlink ref="F2682" r:id="rId2345" xr:uid="{00000000-0004-0000-0000-00002B090000}"/>
    <hyperlink ref="F2683" r:id="rId2346" xr:uid="{00000000-0004-0000-0000-00002C090000}"/>
    <hyperlink ref="F2684" r:id="rId2347" xr:uid="{00000000-0004-0000-0000-00002D090000}"/>
    <hyperlink ref="F2685" r:id="rId2348" xr:uid="{00000000-0004-0000-0000-00002E090000}"/>
    <hyperlink ref="F2686" r:id="rId2349" xr:uid="{00000000-0004-0000-0000-00002F090000}"/>
    <hyperlink ref="G2688" r:id="rId2350" xr:uid="{00000000-0004-0000-0000-000030090000}"/>
    <hyperlink ref="F2689" r:id="rId2351" xr:uid="{00000000-0004-0000-0000-000031090000}"/>
    <hyperlink ref="F2690" r:id="rId2352" xr:uid="{00000000-0004-0000-0000-000032090000}"/>
    <hyperlink ref="F2691" r:id="rId2353" xr:uid="{00000000-0004-0000-0000-000033090000}"/>
    <hyperlink ref="F2692" r:id="rId2354" xr:uid="{00000000-0004-0000-0000-000034090000}"/>
    <hyperlink ref="G2692" r:id="rId2355" xr:uid="{00000000-0004-0000-0000-000035090000}"/>
    <hyperlink ref="F2693" r:id="rId2356" xr:uid="{00000000-0004-0000-0000-000036090000}"/>
    <hyperlink ref="G2693" r:id="rId2357" xr:uid="{00000000-0004-0000-0000-000037090000}"/>
    <hyperlink ref="F2694" r:id="rId2358" xr:uid="{00000000-0004-0000-0000-000038090000}"/>
    <hyperlink ref="G2694" r:id="rId2359" xr:uid="{00000000-0004-0000-0000-000039090000}"/>
    <hyperlink ref="F2695" r:id="rId2360" xr:uid="{00000000-0004-0000-0000-00003A090000}"/>
    <hyperlink ref="G2695" r:id="rId2361" xr:uid="{00000000-0004-0000-0000-00003B090000}"/>
    <hyperlink ref="F2696" r:id="rId2362" xr:uid="{00000000-0004-0000-0000-00003C090000}"/>
    <hyperlink ref="G2696" r:id="rId2363" xr:uid="{00000000-0004-0000-0000-00003D090000}"/>
    <hyperlink ref="F2697" r:id="rId2364" xr:uid="{00000000-0004-0000-0000-00003E090000}"/>
    <hyperlink ref="F2699" r:id="rId2365" xr:uid="{00000000-0004-0000-0000-00003F090000}"/>
    <hyperlink ref="F2701" r:id="rId2366" xr:uid="{00000000-0004-0000-0000-000040090000}"/>
    <hyperlink ref="F2702" r:id="rId2367" xr:uid="{00000000-0004-0000-0000-000041090000}"/>
    <hyperlink ref="F2704" r:id="rId2368" xr:uid="{00000000-0004-0000-0000-000042090000}"/>
    <hyperlink ref="F2705" r:id="rId2369" xr:uid="{00000000-0004-0000-0000-000043090000}"/>
    <hyperlink ref="F2706" r:id="rId2370" xr:uid="{00000000-0004-0000-0000-000044090000}"/>
    <hyperlink ref="F2707" r:id="rId2371" xr:uid="{00000000-0004-0000-0000-000045090000}"/>
    <hyperlink ref="F2708" r:id="rId2372" xr:uid="{00000000-0004-0000-0000-000046090000}"/>
    <hyperlink ref="G2708" r:id="rId2373" xr:uid="{00000000-0004-0000-0000-000047090000}"/>
    <hyperlink ref="F2709" r:id="rId2374" xr:uid="{00000000-0004-0000-0000-000048090000}"/>
    <hyperlink ref="F2710" r:id="rId2375" xr:uid="{00000000-0004-0000-0000-000049090000}"/>
    <hyperlink ref="F2711" r:id="rId2376" xr:uid="{00000000-0004-0000-0000-00004A090000}"/>
    <hyperlink ref="F2712" r:id="rId2377" xr:uid="{00000000-0004-0000-0000-00004B090000}"/>
    <hyperlink ref="F2714" r:id="rId2378" xr:uid="{00000000-0004-0000-0000-00004C090000}"/>
    <hyperlink ref="G2714" r:id="rId2379" xr:uid="{00000000-0004-0000-0000-00004D090000}"/>
    <hyperlink ref="F2715" r:id="rId2380" xr:uid="{00000000-0004-0000-0000-00004E090000}"/>
    <hyperlink ref="G2715" r:id="rId2381" xr:uid="{00000000-0004-0000-0000-00004F090000}"/>
    <hyperlink ref="F2716" r:id="rId2382" xr:uid="{00000000-0004-0000-0000-000050090000}"/>
    <hyperlink ref="G2716" r:id="rId2383" xr:uid="{00000000-0004-0000-0000-000051090000}"/>
    <hyperlink ref="F2717" r:id="rId2384" xr:uid="{00000000-0004-0000-0000-000052090000}"/>
    <hyperlink ref="F2719" r:id="rId2385" xr:uid="{00000000-0004-0000-0000-000053090000}"/>
    <hyperlink ref="F2721" r:id="rId2386" xr:uid="{00000000-0004-0000-0000-000054090000}"/>
    <hyperlink ref="F2722" r:id="rId2387" xr:uid="{00000000-0004-0000-0000-000055090000}"/>
    <hyperlink ref="F2723" r:id="rId2388" xr:uid="{00000000-0004-0000-0000-000056090000}"/>
    <hyperlink ref="F2724" r:id="rId2389" xr:uid="{00000000-0004-0000-0000-000057090000}"/>
    <hyperlink ref="F2725" r:id="rId2390" xr:uid="{00000000-0004-0000-0000-000058090000}"/>
    <hyperlink ref="F2726" r:id="rId2391" xr:uid="{00000000-0004-0000-0000-000059090000}"/>
    <hyperlink ref="G2726" r:id="rId2392" xr:uid="{00000000-0004-0000-0000-00005A090000}"/>
    <hyperlink ref="F2727" r:id="rId2393" xr:uid="{00000000-0004-0000-0000-00005B090000}"/>
    <hyperlink ref="G2727" r:id="rId2394" xr:uid="{00000000-0004-0000-0000-00005C090000}"/>
    <hyperlink ref="F2728" r:id="rId2395" xr:uid="{00000000-0004-0000-0000-00005D090000}"/>
    <hyperlink ref="F2729" r:id="rId2396" xr:uid="{00000000-0004-0000-0000-00005E090000}"/>
    <hyperlink ref="F2730" r:id="rId2397" xr:uid="{00000000-0004-0000-0000-00005F090000}"/>
    <hyperlink ref="F2732" r:id="rId2398" xr:uid="{00000000-0004-0000-0000-000060090000}"/>
    <hyperlink ref="G2732" r:id="rId2399" xr:uid="{00000000-0004-0000-0000-000061090000}"/>
    <hyperlink ref="F2734" r:id="rId2400" xr:uid="{00000000-0004-0000-0000-000062090000}"/>
    <hyperlink ref="F2736" r:id="rId2401" xr:uid="{00000000-0004-0000-0000-000063090000}"/>
    <hyperlink ref="G2736" r:id="rId2402" xr:uid="{00000000-0004-0000-0000-000064090000}"/>
    <hyperlink ref="F2740" r:id="rId2403" xr:uid="{00000000-0004-0000-0000-000065090000}"/>
    <hyperlink ref="G2740" r:id="rId2404" xr:uid="{00000000-0004-0000-0000-000066090000}"/>
    <hyperlink ref="F2742" r:id="rId2405" xr:uid="{00000000-0004-0000-0000-000067090000}"/>
    <hyperlink ref="F2743" r:id="rId2406" xr:uid="{00000000-0004-0000-0000-000068090000}"/>
    <hyperlink ref="F2744" r:id="rId2407" xr:uid="{00000000-0004-0000-0000-000069090000}"/>
    <hyperlink ref="F2745" r:id="rId2408" xr:uid="{00000000-0004-0000-0000-00006A090000}"/>
    <hyperlink ref="F2746" r:id="rId2409" xr:uid="{00000000-0004-0000-0000-00006B090000}"/>
    <hyperlink ref="F2747" r:id="rId2410" xr:uid="{00000000-0004-0000-0000-00006C090000}"/>
    <hyperlink ref="F2748" r:id="rId2411" xr:uid="{00000000-0004-0000-0000-00006D090000}"/>
    <hyperlink ref="F2753" r:id="rId2412" xr:uid="{00000000-0004-0000-0000-00006E090000}"/>
    <hyperlink ref="F2759" r:id="rId2413" xr:uid="{00000000-0004-0000-0000-00006F090000}"/>
    <hyperlink ref="F2760" r:id="rId2414" xr:uid="{00000000-0004-0000-0000-000070090000}"/>
    <hyperlink ref="F2761" r:id="rId2415" xr:uid="{00000000-0004-0000-0000-000071090000}"/>
    <hyperlink ref="G2761" r:id="rId2416" xr:uid="{00000000-0004-0000-0000-000072090000}"/>
    <hyperlink ref="F2763" r:id="rId2417" xr:uid="{00000000-0004-0000-0000-000073090000}"/>
    <hyperlink ref="G2763" r:id="rId2418" xr:uid="{00000000-0004-0000-0000-000074090000}"/>
    <hyperlink ref="F2764" r:id="rId2419" xr:uid="{00000000-0004-0000-0000-000075090000}"/>
    <hyperlink ref="F2765" r:id="rId2420" xr:uid="{00000000-0004-0000-0000-000076090000}"/>
    <hyperlink ref="F2766" r:id="rId2421" xr:uid="{00000000-0004-0000-0000-000077090000}"/>
    <hyperlink ref="G2766" r:id="rId2422" xr:uid="{00000000-0004-0000-0000-000078090000}"/>
    <hyperlink ref="F2767" r:id="rId2423" xr:uid="{00000000-0004-0000-0000-000079090000}"/>
    <hyperlink ref="G2767" r:id="rId2424" xr:uid="{00000000-0004-0000-0000-00007A090000}"/>
    <hyperlink ref="F2768" r:id="rId2425" xr:uid="{00000000-0004-0000-0000-00007B090000}"/>
    <hyperlink ref="F2769" r:id="rId2426" xr:uid="{00000000-0004-0000-0000-00007C090000}"/>
    <hyperlink ref="F2771" r:id="rId2427" xr:uid="{00000000-0004-0000-0000-00007D090000}"/>
    <hyperlink ref="F2773" r:id="rId2428" xr:uid="{00000000-0004-0000-0000-00007E090000}"/>
    <hyperlink ref="F2774" r:id="rId2429" xr:uid="{00000000-0004-0000-0000-00007F090000}"/>
    <hyperlink ref="F2775" r:id="rId2430" xr:uid="{00000000-0004-0000-0000-000080090000}"/>
    <hyperlink ref="G2775" r:id="rId2431" xr:uid="{00000000-0004-0000-0000-000081090000}"/>
    <hyperlink ref="F2776" r:id="rId2432" xr:uid="{00000000-0004-0000-0000-000082090000}"/>
    <hyperlink ref="G2776" r:id="rId2433" xr:uid="{00000000-0004-0000-0000-000083090000}"/>
    <hyperlink ref="F2777" r:id="rId2434" xr:uid="{00000000-0004-0000-0000-000084090000}"/>
    <hyperlink ref="F2778" r:id="rId2435" xr:uid="{00000000-0004-0000-0000-000085090000}"/>
    <hyperlink ref="F2779" r:id="rId2436" xr:uid="{00000000-0004-0000-0000-000086090000}"/>
    <hyperlink ref="F2780" r:id="rId2437" xr:uid="{00000000-0004-0000-0000-000087090000}"/>
    <hyperlink ref="G2780" r:id="rId2438" xr:uid="{00000000-0004-0000-0000-000088090000}"/>
    <hyperlink ref="F2781" r:id="rId2439" xr:uid="{00000000-0004-0000-0000-000089090000}"/>
    <hyperlink ref="F2785" r:id="rId2440" xr:uid="{00000000-0004-0000-0000-00008A090000}"/>
    <hyperlink ref="G2785" r:id="rId2441" xr:uid="{00000000-0004-0000-0000-00008B090000}"/>
    <hyperlink ref="F2786" r:id="rId2442" xr:uid="{00000000-0004-0000-0000-00008C090000}"/>
    <hyperlink ref="F2787" r:id="rId2443" xr:uid="{00000000-0004-0000-0000-00008D090000}"/>
    <hyperlink ref="F2788" r:id="rId2444" xr:uid="{00000000-0004-0000-0000-00008E090000}"/>
    <hyperlink ref="F2790" r:id="rId2445" xr:uid="{00000000-0004-0000-0000-00008F090000}"/>
    <hyperlink ref="F2792" r:id="rId2446" xr:uid="{00000000-0004-0000-0000-000090090000}"/>
    <hyperlink ref="G2792" r:id="rId2447" xr:uid="{00000000-0004-0000-0000-000091090000}"/>
    <hyperlink ref="F2794" r:id="rId2448" xr:uid="{00000000-0004-0000-0000-000092090000}"/>
    <hyperlink ref="F2795" r:id="rId2449" xr:uid="{00000000-0004-0000-0000-000093090000}"/>
    <hyperlink ref="F2797" r:id="rId2450" xr:uid="{00000000-0004-0000-0000-000094090000}"/>
    <hyperlink ref="G2797" r:id="rId2451" xr:uid="{00000000-0004-0000-0000-000095090000}"/>
    <hyperlink ref="F2798" r:id="rId2452" xr:uid="{00000000-0004-0000-0000-000096090000}"/>
    <hyperlink ref="G2798" r:id="rId2453" xr:uid="{00000000-0004-0000-0000-000097090000}"/>
    <hyperlink ref="F2799" r:id="rId2454" xr:uid="{00000000-0004-0000-0000-000098090000}"/>
    <hyperlink ref="F2800" r:id="rId2455" xr:uid="{00000000-0004-0000-0000-000099090000}"/>
    <hyperlink ref="F2801" r:id="rId2456" xr:uid="{00000000-0004-0000-0000-00009A090000}"/>
    <hyperlink ref="F2802" r:id="rId2457" xr:uid="{00000000-0004-0000-0000-00009B090000}"/>
    <hyperlink ref="F2803" r:id="rId2458" xr:uid="{00000000-0004-0000-0000-00009C090000}"/>
    <hyperlink ref="F2806" r:id="rId2459" xr:uid="{00000000-0004-0000-0000-00009D090000}"/>
    <hyperlink ref="G2806" r:id="rId2460" xr:uid="{00000000-0004-0000-0000-00009E090000}"/>
    <hyperlink ref="F2807" r:id="rId2461" xr:uid="{00000000-0004-0000-0000-00009F090000}"/>
    <hyperlink ref="G2807" r:id="rId2462" xr:uid="{00000000-0004-0000-0000-0000A0090000}"/>
    <hyperlink ref="F2809" r:id="rId2463" xr:uid="{00000000-0004-0000-0000-0000A1090000}"/>
    <hyperlink ref="F2811" r:id="rId2464" xr:uid="{00000000-0004-0000-0000-0000A2090000}"/>
    <hyperlink ref="G2811" r:id="rId2465" xr:uid="{00000000-0004-0000-0000-0000A3090000}"/>
    <hyperlink ref="F2812" r:id="rId2466" xr:uid="{00000000-0004-0000-0000-0000A4090000}"/>
    <hyperlink ref="G2812" r:id="rId2467" xr:uid="{00000000-0004-0000-0000-0000A5090000}"/>
    <hyperlink ref="F2813" r:id="rId2468" xr:uid="{00000000-0004-0000-0000-0000A6090000}"/>
    <hyperlink ref="G2813" r:id="rId2469" xr:uid="{00000000-0004-0000-0000-0000A7090000}"/>
    <hyperlink ref="F2819" r:id="rId2470" xr:uid="{00000000-0004-0000-0000-0000A8090000}"/>
    <hyperlink ref="F2824" r:id="rId2471" xr:uid="{00000000-0004-0000-0000-0000A9090000}"/>
    <hyperlink ref="G2824" r:id="rId2472" location="filters" xr:uid="{00000000-0004-0000-0000-0000AA090000}"/>
    <hyperlink ref="F2825" r:id="rId2473" xr:uid="{00000000-0004-0000-0000-0000AB090000}"/>
    <hyperlink ref="G2825" r:id="rId2474" location="filters" xr:uid="{00000000-0004-0000-0000-0000AC090000}"/>
    <hyperlink ref="F2826" r:id="rId2475" xr:uid="{00000000-0004-0000-0000-0000AD090000}"/>
    <hyperlink ref="F2827" r:id="rId2476" xr:uid="{00000000-0004-0000-0000-0000AE090000}"/>
    <hyperlink ref="F2828" r:id="rId2477" xr:uid="{00000000-0004-0000-0000-0000AF090000}"/>
    <hyperlink ref="F2829" r:id="rId2478" xr:uid="{00000000-0004-0000-0000-0000B0090000}"/>
    <hyperlink ref="G2829" r:id="rId2479" xr:uid="{00000000-0004-0000-0000-0000B1090000}"/>
    <hyperlink ref="F2830" r:id="rId2480" xr:uid="{00000000-0004-0000-0000-0000B2090000}"/>
    <hyperlink ref="F2838" r:id="rId2481" xr:uid="{00000000-0004-0000-0000-0000B3090000}"/>
    <hyperlink ref="F2841" r:id="rId2482" xr:uid="{00000000-0004-0000-0000-0000B4090000}"/>
    <hyperlink ref="F2842" r:id="rId2483" xr:uid="{00000000-0004-0000-0000-0000B5090000}"/>
    <hyperlink ref="F477" r:id="rId2484" xr:uid="{B98E1056-787D-4232-A3A7-5A623F06FE92}"/>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Giovanni Di Stefano</cp:lastModifiedBy>
  <dcterms:created xsi:type="dcterms:W3CDTF">2022-11-20T13:31:40Z</dcterms:created>
  <dcterms:modified xsi:type="dcterms:W3CDTF">2024-09-30T11:48:02Z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155151-df4a-4393-94c1-e2b5a8159ef4_Enabled">
    <vt:lpwstr>true</vt:lpwstr>
  </property>
  <property fmtid="{D5CDD505-2E9C-101B-9397-08002B2CF9AE}" pid="3" name="MSIP_Label_b7155151-df4a-4393-94c1-e2b5a8159ef4_SetDate">
    <vt:lpwstr>2024-09-30T07:57:14Z</vt:lpwstr>
  </property>
  <property fmtid="{D5CDD505-2E9C-101B-9397-08002B2CF9AE}" pid="4" name="MSIP_Label_b7155151-df4a-4393-94c1-e2b5a8159ef4_Method">
    <vt:lpwstr>Standard</vt:lpwstr>
  </property>
  <property fmtid="{D5CDD505-2E9C-101B-9397-08002B2CF9AE}" pid="5" name="MSIP_Label_b7155151-df4a-4393-94c1-e2b5a8159ef4_Name">
    <vt:lpwstr>b7155151-df4a-4393-94c1-e2b5a8159ef4</vt:lpwstr>
  </property>
  <property fmtid="{D5CDD505-2E9C-101B-9397-08002B2CF9AE}" pid="6" name="MSIP_Label_b7155151-df4a-4393-94c1-e2b5a8159ef4_SiteId">
    <vt:lpwstr>635b05eb-66c7-48e1-a94f-b4b05a1b058b</vt:lpwstr>
  </property>
  <property fmtid="{D5CDD505-2E9C-101B-9397-08002B2CF9AE}" pid="7" name="MSIP_Label_b7155151-df4a-4393-94c1-e2b5a8159ef4_ActionId">
    <vt:lpwstr>f6da1456-aab8-4cfb-921c-27e0c1414739</vt:lpwstr>
  </property>
  <property fmtid="{D5CDD505-2E9C-101B-9397-08002B2CF9AE}" pid="8" name="MSIP_Label_b7155151-df4a-4393-94c1-e2b5a8159ef4_ContentBits">
    <vt:lpwstr>0</vt:lpwstr>
  </property>
</Properties>
</file>